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90" windowWidth="27315" windowHeight="13800" activeTab="1"/>
  </bookViews>
  <sheets>
    <sheet name="Sheet1" sheetId="1" r:id="rId1"/>
    <sheet name="Sheet2" sheetId="2" r:id="rId2"/>
    <sheet name="Sheet6" sheetId="6" r:id="rId3"/>
  </sheets>
  <calcPr calcId="145621"/>
</workbook>
</file>

<file path=xl/calcChain.xml><?xml version="1.0" encoding="utf-8"?>
<calcChain xmlns="http://schemas.openxmlformats.org/spreadsheetml/2006/main">
  <c r="AE1" i="2" l="1"/>
  <c r="AF1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1" i="2"/>
  <c r="AD1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C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C2" i="2"/>
  <c r="AD2" i="2"/>
  <c r="AC3" i="2"/>
  <c r="AD3" i="2"/>
  <c r="AC4" i="2"/>
  <c r="AD4" i="2"/>
  <c r="AC5" i="2"/>
  <c r="AD5" i="2"/>
  <c r="AC6" i="2"/>
  <c r="AD6" i="2"/>
  <c r="AC7" i="2"/>
  <c r="AD7" i="2"/>
  <c r="AC8" i="2"/>
  <c r="AD8" i="2"/>
  <c r="AC9" i="2"/>
  <c r="AD9" i="2"/>
  <c r="AC10" i="2"/>
  <c r="AD10" i="2"/>
  <c r="AC11" i="2"/>
  <c r="AD11" i="2"/>
  <c r="AC12" i="2"/>
  <c r="AD12" i="2"/>
  <c r="AC13" i="2"/>
  <c r="AD13" i="2"/>
  <c r="AC14" i="2"/>
  <c r="AD14" i="2"/>
  <c r="AC15" i="2"/>
  <c r="AD15" i="2"/>
  <c r="AC16" i="2"/>
  <c r="AD16" i="2"/>
  <c r="AC17" i="2"/>
  <c r="AD17" i="2"/>
  <c r="AC18" i="2"/>
  <c r="AD18" i="2"/>
  <c r="AC19" i="2"/>
  <c r="AD19" i="2"/>
  <c r="AC20" i="2"/>
  <c r="AD20" i="2"/>
  <c r="AC21" i="2"/>
  <c r="AD21" i="2"/>
  <c r="AC22" i="2"/>
  <c r="AD22" i="2"/>
  <c r="AC23" i="2"/>
  <c r="AD23" i="2"/>
  <c r="AC24" i="2"/>
  <c r="AD24" i="2"/>
  <c r="AC25" i="2"/>
  <c r="AD25" i="2"/>
  <c r="AC26" i="2"/>
  <c r="AD26" i="2"/>
  <c r="AC27" i="2"/>
  <c r="AD27" i="2"/>
  <c r="AC28" i="2"/>
  <c r="AD28" i="2"/>
  <c r="AC29" i="2"/>
  <c r="AD29" i="2"/>
  <c r="AC30" i="2"/>
  <c r="AD30" i="2"/>
  <c r="AC31" i="2"/>
  <c r="AD31" i="2"/>
  <c r="AC32" i="2"/>
  <c r="AD32" i="2"/>
  <c r="AC33" i="2"/>
  <c r="AD33" i="2"/>
  <c r="AC34" i="2"/>
  <c r="AD34" i="2"/>
  <c r="AC35" i="2"/>
  <c r="AD35" i="2"/>
  <c r="AC36" i="2"/>
  <c r="AD36" i="2"/>
  <c r="AC37" i="2"/>
  <c r="AD37" i="2"/>
  <c r="AC38" i="2"/>
  <c r="AD38" i="2"/>
  <c r="AC39" i="2"/>
  <c r="AD39" i="2"/>
  <c r="AC40" i="2"/>
  <c r="AD40" i="2"/>
  <c r="AC41" i="2"/>
  <c r="AD41" i="2"/>
  <c r="AC42" i="2"/>
  <c r="AD42" i="2"/>
  <c r="AC43" i="2"/>
  <c r="AD43" i="2"/>
  <c r="AC44" i="2"/>
  <c r="AD44" i="2"/>
  <c r="AC45" i="2"/>
  <c r="AD45" i="2"/>
  <c r="AC46" i="2"/>
  <c r="AD46" i="2"/>
  <c r="AC47" i="2"/>
  <c r="AD47" i="2"/>
  <c r="AC48" i="2"/>
  <c r="AD48" i="2"/>
  <c r="AC49" i="2"/>
  <c r="AD49" i="2"/>
  <c r="AC50" i="2"/>
  <c r="AD50" i="2"/>
  <c r="AC51" i="2"/>
  <c r="AD51" i="2"/>
  <c r="AC52" i="2"/>
  <c r="AD52" i="2"/>
  <c r="AC53" i="2"/>
  <c r="AD53" i="2"/>
  <c r="AC54" i="2"/>
  <c r="AD54" i="2"/>
  <c r="AC55" i="2"/>
  <c r="AD55" i="2"/>
  <c r="AC56" i="2"/>
  <c r="AD56" i="2"/>
  <c r="AC57" i="2"/>
  <c r="AD57" i="2"/>
  <c r="AC58" i="2"/>
  <c r="AD58" i="2"/>
  <c r="AC59" i="2"/>
  <c r="AD59" i="2"/>
  <c r="AC60" i="2"/>
  <c r="AD60" i="2"/>
  <c r="AC61" i="2"/>
  <c r="AD61" i="2"/>
  <c r="AC62" i="2"/>
  <c r="AD62" i="2"/>
  <c r="AC63" i="2"/>
  <c r="AD63" i="2"/>
  <c r="AC64" i="2"/>
  <c r="AD64" i="2"/>
  <c r="AC65" i="2"/>
  <c r="AD65" i="2"/>
  <c r="AC66" i="2"/>
  <c r="AD66" i="2"/>
  <c r="AC67" i="2"/>
  <c r="AD67" i="2"/>
  <c r="AC68" i="2"/>
  <c r="AD68" i="2"/>
  <c r="AC69" i="2"/>
  <c r="AD69" i="2"/>
  <c r="AC70" i="2"/>
  <c r="AD70" i="2"/>
  <c r="AC71" i="2"/>
  <c r="AD71" i="2"/>
  <c r="AC72" i="2"/>
  <c r="AD72" i="2"/>
  <c r="AC73" i="2"/>
  <c r="AD73" i="2"/>
  <c r="AC74" i="2"/>
  <c r="AD74" i="2"/>
  <c r="AC75" i="2"/>
  <c r="AD75" i="2"/>
  <c r="AC76" i="2"/>
  <c r="AD76" i="2"/>
  <c r="AC77" i="2"/>
  <c r="AD77" i="2"/>
  <c r="AC78" i="2"/>
  <c r="AD78" i="2"/>
  <c r="AC79" i="2"/>
  <c r="AD79" i="2"/>
  <c r="AC80" i="2"/>
  <c r="AD80" i="2"/>
  <c r="AC81" i="2"/>
  <c r="AD81" i="2"/>
  <c r="AC82" i="2"/>
  <c r="AD82" i="2"/>
  <c r="AC83" i="2"/>
  <c r="AD83" i="2"/>
  <c r="AC84" i="2"/>
  <c r="AD84" i="2"/>
  <c r="AC85" i="2"/>
  <c r="AD85" i="2"/>
  <c r="AC86" i="2"/>
  <c r="AD86" i="2"/>
  <c r="AC87" i="2"/>
  <c r="AD87" i="2"/>
  <c r="AC88" i="2"/>
  <c r="AD88" i="2"/>
  <c r="AC89" i="2"/>
  <c r="AD89" i="2"/>
  <c r="AC90" i="2"/>
  <c r="AD90" i="2"/>
  <c r="AC91" i="2"/>
  <c r="AD91" i="2"/>
  <c r="AC92" i="2"/>
  <c r="AD92" i="2"/>
  <c r="AC93" i="2"/>
  <c r="AD93" i="2"/>
  <c r="AC94" i="2"/>
  <c r="AD94" i="2"/>
  <c r="AC95" i="2"/>
  <c r="AD95" i="2"/>
  <c r="AC96" i="2"/>
  <c r="AD96" i="2"/>
  <c r="AC97" i="2"/>
  <c r="AD97" i="2"/>
  <c r="AC98" i="2"/>
  <c r="AD98" i="2"/>
  <c r="AC99" i="2"/>
  <c r="AD99" i="2"/>
  <c r="AC100" i="2"/>
  <c r="AD100" i="2"/>
  <c r="AC101" i="2"/>
  <c r="AD101" i="2"/>
  <c r="AC102" i="2"/>
  <c r="AD102" i="2"/>
  <c r="AC103" i="2"/>
  <c r="AD103" i="2"/>
  <c r="AC104" i="2"/>
  <c r="AD104" i="2"/>
  <c r="AC105" i="2"/>
  <c r="AD105" i="2"/>
  <c r="AC106" i="2"/>
  <c r="AD106" i="2"/>
  <c r="AC107" i="2"/>
  <c r="AD107" i="2"/>
  <c r="AC108" i="2"/>
  <c r="AD108" i="2"/>
  <c r="AC109" i="2"/>
  <c r="AD109" i="2"/>
  <c r="AC110" i="2"/>
  <c r="AD110" i="2"/>
  <c r="AC111" i="2"/>
  <c r="AD111" i="2"/>
  <c r="AC112" i="2"/>
  <c r="AD112" i="2"/>
  <c r="AC113" i="2"/>
  <c r="AD113" i="2"/>
  <c r="AC114" i="2"/>
  <c r="AD114" i="2"/>
  <c r="AC115" i="2"/>
  <c r="AD115" i="2"/>
  <c r="AC116" i="2"/>
  <c r="AD116" i="2"/>
  <c r="AC117" i="2"/>
  <c r="AD117" i="2"/>
  <c r="AC118" i="2"/>
  <c r="AD118" i="2"/>
  <c r="AC119" i="2"/>
  <c r="AD119" i="2"/>
  <c r="AC120" i="2"/>
  <c r="AD120" i="2"/>
  <c r="AC121" i="2"/>
  <c r="AD121" i="2"/>
  <c r="AC122" i="2"/>
  <c r="AD122" i="2"/>
  <c r="AC123" i="2"/>
  <c r="AD123" i="2"/>
  <c r="AC124" i="2"/>
  <c r="AD124" i="2"/>
  <c r="AC125" i="2"/>
  <c r="AD125" i="2"/>
  <c r="AC126" i="2"/>
  <c r="AD126" i="2"/>
  <c r="AC127" i="2"/>
  <c r="AD127" i="2"/>
  <c r="AC128" i="2"/>
  <c r="AD128" i="2"/>
  <c r="AC129" i="2"/>
  <c r="AD129" i="2"/>
  <c r="AC130" i="2"/>
  <c r="AD130" i="2"/>
  <c r="AC131" i="2"/>
  <c r="AD131" i="2"/>
  <c r="AC132" i="2"/>
  <c r="AD132" i="2"/>
  <c r="AC133" i="2"/>
  <c r="AD133" i="2"/>
  <c r="AC134" i="2"/>
  <c r="AD134" i="2"/>
  <c r="AC135" i="2"/>
  <c r="AD135" i="2"/>
  <c r="AC136" i="2"/>
  <c r="AD136" i="2"/>
  <c r="AC137" i="2"/>
  <c r="AD137" i="2"/>
  <c r="AC138" i="2"/>
  <c r="AD138" i="2"/>
  <c r="AC139" i="2"/>
  <c r="AD139" i="2"/>
  <c r="AC140" i="2"/>
  <c r="AD140" i="2"/>
  <c r="AC141" i="2"/>
  <c r="AD141" i="2"/>
  <c r="AC142" i="2"/>
  <c r="AD142" i="2"/>
  <c r="AC143" i="2"/>
  <c r="AD143" i="2"/>
  <c r="AC144" i="2"/>
  <c r="AD144" i="2"/>
  <c r="AC145" i="2"/>
  <c r="AD145" i="2"/>
  <c r="AC146" i="2"/>
  <c r="AD146" i="2"/>
  <c r="AC147" i="2"/>
  <c r="AD147" i="2"/>
  <c r="AC148" i="2"/>
  <c r="AD148" i="2"/>
  <c r="AC149" i="2"/>
  <c r="AD149" i="2"/>
  <c r="AC150" i="2"/>
  <c r="AD150" i="2"/>
  <c r="AC151" i="2"/>
  <c r="AD151" i="2"/>
  <c r="AC152" i="2"/>
  <c r="AD152" i="2"/>
  <c r="AC153" i="2"/>
  <c r="AD153" i="2"/>
  <c r="AC154" i="2"/>
  <c r="AD154" i="2"/>
  <c r="AC155" i="2"/>
  <c r="AD155" i="2"/>
  <c r="AC156" i="2"/>
  <c r="AD156" i="2"/>
  <c r="AC157" i="2"/>
  <c r="AD157" i="2"/>
  <c r="AC158" i="2"/>
  <c r="AD158" i="2"/>
  <c r="AC159" i="2"/>
  <c r="AD159" i="2"/>
  <c r="AC160" i="2"/>
  <c r="AD160" i="2"/>
  <c r="AC161" i="2"/>
  <c r="AD161" i="2"/>
  <c r="AC162" i="2"/>
  <c r="AD162" i="2"/>
  <c r="AC163" i="2"/>
  <c r="AD163" i="2"/>
  <c r="AC164" i="2"/>
  <c r="AD164" i="2"/>
  <c r="AC165" i="2"/>
  <c r="AD165" i="2"/>
  <c r="AC166" i="2"/>
  <c r="AD166" i="2"/>
  <c r="AC167" i="2"/>
  <c r="AD167" i="2"/>
  <c r="AC168" i="2"/>
  <c r="AD168" i="2"/>
  <c r="AC169" i="2"/>
  <c r="AD169" i="2"/>
  <c r="AC170" i="2"/>
  <c r="AD170" i="2"/>
  <c r="AC171" i="2"/>
  <c r="AD171" i="2"/>
  <c r="AC172" i="2"/>
  <c r="AD172" i="2"/>
  <c r="AC173" i="2"/>
  <c r="AD173" i="2"/>
  <c r="AC174" i="2"/>
  <c r="AD174" i="2"/>
  <c r="AC175" i="2"/>
  <c r="AD175" i="2"/>
  <c r="AC176" i="2"/>
  <c r="AD176" i="2"/>
  <c r="AC177" i="2"/>
  <c r="AD177" i="2"/>
  <c r="AC178" i="2"/>
  <c r="AD178" i="2"/>
  <c r="AC179" i="2"/>
  <c r="AD179" i="2"/>
  <c r="AC180" i="2"/>
  <c r="AD180" i="2"/>
  <c r="AC181" i="2"/>
  <c r="AD181" i="2"/>
  <c r="AC182" i="2"/>
  <c r="AD182" i="2"/>
  <c r="AC183" i="2"/>
  <c r="AD183" i="2"/>
  <c r="AC184" i="2"/>
  <c r="AD184" i="2"/>
  <c r="AC185" i="2"/>
  <c r="AD185" i="2"/>
  <c r="AC186" i="2"/>
  <c r="AD186" i="2"/>
  <c r="AC187" i="2"/>
  <c r="AD187" i="2"/>
  <c r="AC188" i="2"/>
  <c r="AD188" i="2"/>
  <c r="AC189" i="2"/>
  <c r="AD189" i="2"/>
  <c r="AC190" i="2"/>
  <c r="AD190" i="2"/>
  <c r="AC191" i="2"/>
  <c r="AD191" i="2"/>
  <c r="AC192" i="2"/>
  <c r="AD192" i="2"/>
  <c r="AC193" i="2"/>
  <c r="AD193" i="2"/>
  <c r="AC194" i="2"/>
  <c r="AD194" i="2"/>
  <c r="AC195" i="2"/>
  <c r="AD195" i="2"/>
  <c r="AC196" i="2"/>
  <c r="AD196" i="2"/>
  <c r="AC197" i="2"/>
  <c r="AD197" i="2"/>
  <c r="AC198" i="2"/>
  <c r="AD198" i="2"/>
  <c r="AC199" i="2"/>
  <c r="AD199" i="2"/>
  <c r="AC200" i="2"/>
  <c r="AD200" i="2"/>
  <c r="AC201" i="2"/>
  <c r="AD201" i="2"/>
  <c r="AC202" i="2"/>
  <c r="AD202" i="2"/>
  <c r="AC203" i="2"/>
  <c r="AD203" i="2"/>
  <c r="AC204" i="2"/>
  <c r="AD204" i="2"/>
  <c r="AC205" i="2"/>
  <c r="AD205" i="2"/>
  <c r="AC206" i="2"/>
  <c r="AD206" i="2"/>
  <c r="AC207" i="2"/>
  <c r="AD207" i="2"/>
  <c r="AC208" i="2"/>
  <c r="AD208" i="2"/>
  <c r="AC209" i="2"/>
  <c r="AD209" i="2"/>
  <c r="AC210" i="2"/>
  <c r="AD210" i="2"/>
  <c r="AC211" i="2"/>
  <c r="AD211" i="2"/>
  <c r="AC212" i="2"/>
  <c r="AD212" i="2"/>
  <c r="AC213" i="2"/>
  <c r="AD213" i="2"/>
  <c r="AC214" i="2"/>
  <c r="AD214" i="2"/>
  <c r="AC215" i="2"/>
  <c r="AD215" i="2"/>
  <c r="AC216" i="2"/>
  <c r="AD216" i="2"/>
  <c r="AC217" i="2"/>
  <c r="AD217" i="2"/>
  <c r="AC218" i="2"/>
  <c r="AD218" i="2"/>
  <c r="AC219" i="2"/>
  <c r="AD219" i="2"/>
  <c r="AC220" i="2"/>
  <c r="AD220" i="2"/>
  <c r="AC221" i="2"/>
  <c r="AD221" i="2"/>
  <c r="AC222" i="2"/>
  <c r="AD222" i="2"/>
  <c r="AC223" i="2"/>
  <c r="AD223" i="2"/>
  <c r="AC224" i="2"/>
  <c r="AD224" i="2"/>
  <c r="AC225" i="2"/>
  <c r="AD225" i="2"/>
  <c r="AC226" i="2"/>
  <c r="AD226" i="2"/>
  <c r="AC227" i="2"/>
  <c r="AD227" i="2"/>
  <c r="AC228" i="2"/>
  <c r="AD228" i="2"/>
  <c r="AC229" i="2"/>
  <c r="AD229" i="2"/>
  <c r="AC230" i="2"/>
  <c r="AD230" i="2"/>
  <c r="AC231" i="2"/>
  <c r="AD231" i="2"/>
  <c r="AC232" i="2"/>
  <c r="AD232" i="2"/>
  <c r="AC233" i="2"/>
  <c r="AD233" i="2"/>
  <c r="AC234" i="2"/>
  <c r="AD234" i="2"/>
  <c r="AC235" i="2"/>
  <c r="AD235" i="2"/>
  <c r="AC236" i="2"/>
  <c r="AD236" i="2"/>
  <c r="AC237" i="2"/>
  <c r="AD237" i="2"/>
  <c r="AC238" i="2"/>
  <c r="AD238" i="2"/>
  <c r="AC239" i="2"/>
  <c r="AD239" i="2"/>
  <c r="AC240" i="2"/>
  <c r="AD240" i="2"/>
  <c r="AC241" i="2"/>
  <c r="AD241" i="2"/>
  <c r="AC242" i="2"/>
  <c r="AD242" i="2"/>
  <c r="AC243" i="2"/>
  <c r="AD243" i="2"/>
  <c r="AC244" i="2"/>
  <c r="AD244" i="2"/>
  <c r="AC245" i="2"/>
  <c r="AD245" i="2"/>
  <c r="AC246" i="2"/>
  <c r="AD246" i="2"/>
  <c r="AC247" i="2"/>
  <c r="AD247" i="2"/>
  <c r="AC248" i="2"/>
  <c r="AD248" i="2"/>
  <c r="AC249" i="2"/>
  <c r="AD249" i="2"/>
  <c r="AC250" i="2"/>
  <c r="AD250" i="2"/>
  <c r="AC251" i="2"/>
  <c r="AD251" i="2"/>
  <c r="AC252" i="2"/>
  <c r="AD252" i="2"/>
  <c r="AC253" i="2"/>
  <c r="AD253" i="2"/>
  <c r="AC254" i="2"/>
  <c r="AD254" i="2"/>
  <c r="AC255" i="2"/>
  <c r="AD255" i="2"/>
  <c r="AC256" i="2"/>
  <c r="AD256" i="2"/>
  <c r="AC257" i="2"/>
  <c r="AD257" i="2"/>
  <c r="AC258" i="2"/>
  <c r="AD258" i="2"/>
  <c r="AC259" i="2"/>
  <c r="AD259" i="2"/>
  <c r="AC260" i="2"/>
  <c r="AD260" i="2"/>
  <c r="AC261" i="2"/>
  <c r="AD261" i="2"/>
  <c r="AC262" i="2"/>
  <c r="AD262" i="2"/>
  <c r="AC263" i="2"/>
  <c r="AD263" i="2"/>
  <c r="AC264" i="2"/>
  <c r="AD264" i="2"/>
  <c r="AC265" i="2"/>
  <c r="AD265" i="2"/>
  <c r="AC266" i="2"/>
  <c r="AD266" i="2"/>
  <c r="AC267" i="2"/>
  <c r="AD267" i="2"/>
  <c r="AC268" i="2"/>
  <c r="AD268" i="2"/>
  <c r="AC269" i="2"/>
  <c r="AD269" i="2"/>
  <c r="AC270" i="2"/>
  <c r="AD270" i="2"/>
  <c r="AC271" i="2"/>
  <c r="AD271" i="2"/>
  <c r="AC272" i="2"/>
  <c r="AD272" i="2"/>
  <c r="AC273" i="2"/>
  <c r="AD273" i="2"/>
  <c r="AC274" i="2"/>
  <c r="AD274" i="2"/>
  <c r="AC275" i="2"/>
  <c r="AD275" i="2"/>
  <c r="AC276" i="2"/>
  <c r="AD276" i="2"/>
  <c r="AC277" i="2"/>
  <c r="AD277" i="2"/>
  <c r="AC278" i="2"/>
  <c r="AD278" i="2"/>
  <c r="AC279" i="2"/>
  <c r="AD279" i="2"/>
  <c r="AC280" i="2"/>
  <c r="AD280" i="2"/>
  <c r="AC281" i="2"/>
  <c r="AD281" i="2"/>
  <c r="AC282" i="2"/>
  <c r="AD282" i="2"/>
  <c r="AC283" i="2"/>
  <c r="AD283" i="2"/>
  <c r="AC284" i="2"/>
  <c r="AD284" i="2"/>
  <c r="AC285" i="2"/>
  <c r="AD285" i="2"/>
  <c r="AC286" i="2"/>
  <c r="AD286" i="2"/>
  <c r="AC287" i="2"/>
  <c r="AD287" i="2"/>
  <c r="AC288" i="2"/>
  <c r="AD288" i="2"/>
  <c r="AC289" i="2"/>
  <c r="AD289" i="2"/>
  <c r="AC290" i="2"/>
  <c r="AD290" i="2"/>
  <c r="AC291" i="2"/>
  <c r="AD291" i="2"/>
  <c r="AC292" i="2"/>
  <c r="AD292" i="2"/>
  <c r="AC293" i="2"/>
  <c r="AD293" i="2"/>
  <c r="AC294" i="2"/>
  <c r="AD294" i="2"/>
  <c r="AC295" i="2"/>
  <c r="AD295" i="2"/>
  <c r="AC296" i="2"/>
  <c r="AD296" i="2"/>
  <c r="AC297" i="2"/>
  <c r="AD297" i="2"/>
  <c r="AC298" i="2"/>
  <c r="AD298" i="2"/>
  <c r="AC299" i="2"/>
  <c r="AD299" i="2"/>
  <c r="AC300" i="2"/>
  <c r="AD300" i="2"/>
  <c r="AC301" i="2"/>
  <c r="AD301" i="2"/>
  <c r="AC302" i="2"/>
  <c r="AD302" i="2"/>
  <c r="AC303" i="2"/>
  <c r="AD303" i="2"/>
  <c r="AC304" i="2"/>
  <c r="AD304" i="2"/>
  <c r="AC305" i="2"/>
  <c r="AD305" i="2"/>
  <c r="AC306" i="2"/>
  <c r="AD306" i="2"/>
  <c r="AC307" i="2"/>
  <c r="AD307" i="2"/>
  <c r="AC308" i="2"/>
  <c r="AD308" i="2"/>
  <c r="AC309" i="2"/>
  <c r="AD309" i="2"/>
  <c r="AC310" i="2"/>
  <c r="AD310" i="2"/>
  <c r="AC311" i="2"/>
  <c r="AD311" i="2"/>
  <c r="AC312" i="2"/>
  <c r="AD312" i="2"/>
  <c r="AC313" i="2"/>
  <c r="AD313" i="2"/>
  <c r="AC314" i="2"/>
  <c r="AD314" i="2"/>
  <c r="AC315" i="2"/>
  <c r="AD315" i="2"/>
  <c r="AC316" i="2"/>
  <c r="AD316" i="2"/>
  <c r="AC317" i="2"/>
  <c r="AD317" i="2"/>
  <c r="AC318" i="2"/>
  <c r="AD318" i="2"/>
  <c r="AC319" i="2"/>
  <c r="AD319" i="2"/>
  <c r="AC320" i="2"/>
  <c r="AD320" i="2"/>
  <c r="AC321" i="2"/>
  <c r="AD321" i="2"/>
  <c r="AC322" i="2"/>
  <c r="AD322" i="2"/>
  <c r="AC323" i="2"/>
  <c r="AD323" i="2"/>
  <c r="AC324" i="2"/>
  <c r="AD324" i="2"/>
  <c r="AC325" i="2"/>
  <c r="AD325" i="2"/>
  <c r="AC326" i="2"/>
  <c r="AD326" i="2"/>
  <c r="AC327" i="2"/>
  <c r="AD327" i="2"/>
  <c r="AC328" i="2"/>
  <c r="AD328" i="2"/>
  <c r="AC329" i="2"/>
  <c r="AD329" i="2"/>
  <c r="AC330" i="2"/>
  <c r="AD330" i="2"/>
  <c r="AC331" i="2"/>
  <c r="AD331" i="2"/>
  <c r="AC332" i="2"/>
  <c r="AD332" i="2"/>
  <c r="AC333" i="2"/>
  <c r="AD333" i="2"/>
  <c r="AC334" i="2"/>
  <c r="AD334" i="2"/>
  <c r="AC335" i="2"/>
  <c r="AD335" i="2"/>
  <c r="AC336" i="2"/>
  <c r="AD336" i="2"/>
  <c r="AC337" i="2"/>
  <c r="AD337" i="2"/>
  <c r="AC338" i="2"/>
  <c r="AD338" i="2"/>
  <c r="AC339" i="2"/>
  <c r="AD339" i="2"/>
  <c r="AC340" i="2"/>
  <c r="AD340" i="2"/>
  <c r="AC341" i="2"/>
  <c r="AD341" i="2"/>
  <c r="AC342" i="2"/>
  <c r="AD342" i="2"/>
  <c r="AC343" i="2"/>
  <c r="AD343" i="2"/>
  <c r="AC344" i="2"/>
  <c r="AD344" i="2"/>
  <c r="AC345" i="2"/>
  <c r="AD345" i="2"/>
  <c r="AC346" i="2"/>
  <c r="AD346" i="2"/>
  <c r="AC347" i="2"/>
  <c r="AD347" i="2"/>
  <c r="AC348" i="2"/>
  <c r="AD348" i="2"/>
  <c r="AC349" i="2"/>
  <c r="AD349" i="2"/>
  <c r="AC350" i="2"/>
  <c r="AD350" i="2"/>
  <c r="AC351" i="2"/>
  <c r="AD351" i="2"/>
  <c r="AC352" i="2"/>
  <c r="AD352" i="2"/>
  <c r="AC353" i="2"/>
  <c r="AD353" i="2"/>
  <c r="AC354" i="2"/>
  <c r="AD354" i="2"/>
  <c r="AC355" i="2"/>
  <c r="AD355" i="2"/>
  <c r="AC356" i="2"/>
  <c r="AD356" i="2"/>
  <c r="AC357" i="2"/>
  <c r="AD357" i="2"/>
  <c r="AC358" i="2"/>
  <c r="AD358" i="2"/>
  <c r="AC359" i="2"/>
  <c r="AD359" i="2"/>
  <c r="AC360" i="2"/>
  <c r="AD360" i="2"/>
  <c r="AC361" i="2"/>
  <c r="AD361" i="2"/>
  <c r="AC362" i="2"/>
  <c r="AD362" i="2"/>
  <c r="AC363" i="2"/>
  <c r="AD363" i="2"/>
  <c r="AC364" i="2"/>
  <c r="AD364" i="2"/>
  <c r="AC365" i="2"/>
  <c r="AD365" i="2"/>
  <c r="AC366" i="2"/>
  <c r="AD366" i="2"/>
  <c r="AC367" i="2"/>
  <c r="AD367" i="2"/>
  <c r="AC368" i="2"/>
  <c r="AD368" i="2"/>
  <c r="AC369" i="2"/>
  <c r="AD369" i="2"/>
  <c r="AC370" i="2"/>
  <c r="AD370" i="2"/>
  <c r="AC371" i="2"/>
  <c r="AD371" i="2"/>
  <c r="AC372" i="2"/>
  <c r="AD372" i="2"/>
  <c r="AC373" i="2"/>
  <c r="AD373" i="2"/>
  <c r="AC374" i="2"/>
  <c r="AD374" i="2"/>
  <c r="AC375" i="2"/>
  <c r="AD375" i="2"/>
  <c r="AC376" i="2"/>
  <c r="AD376" i="2"/>
  <c r="AC377" i="2"/>
  <c r="AD377" i="2"/>
  <c r="AC378" i="2"/>
  <c r="AD378" i="2"/>
  <c r="AC379" i="2"/>
  <c r="AD379" i="2"/>
  <c r="AC380" i="2"/>
  <c r="AD380" i="2"/>
  <c r="AC381" i="2"/>
  <c r="AD381" i="2"/>
  <c r="AC382" i="2"/>
  <c r="AD382" i="2"/>
  <c r="AC383" i="2"/>
  <c r="AD383" i="2"/>
  <c r="AC384" i="2"/>
  <c r="AD384" i="2"/>
  <c r="AC385" i="2"/>
  <c r="AD385" i="2"/>
  <c r="AC386" i="2"/>
  <c r="AD386" i="2"/>
  <c r="AC387" i="2"/>
  <c r="AD387" i="2"/>
  <c r="AC388" i="2"/>
  <c r="AD388" i="2"/>
  <c r="AC389" i="2"/>
  <c r="AD389" i="2"/>
  <c r="AC390" i="2"/>
  <c r="AD390" i="2"/>
  <c r="AC391" i="2"/>
  <c r="AD391" i="2"/>
  <c r="AC392" i="2"/>
  <c r="AD392" i="2"/>
  <c r="AC393" i="2"/>
  <c r="AD393" i="2"/>
  <c r="AC394" i="2"/>
  <c r="AD394" i="2"/>
  <c r="AC395" i="2"/>
  <c r="AD395" i="2"/>
  <c r="AC396" i="2"/>
  <c r="AD396" i="2"/>
  <c r="AC397" i="2"/>
  <c r="AD397" i="2"/>
  <c r="AC398" i="2"/>
  <c r="AD398" i="2"/>
  <c r="AC399" i="2"/>
  <c r="AD399" i="2"/>
  <c r="AC400" i="2"/>
  <c r="AD400" i="2"/>
  <c r="AC401" i="2"/>
  <c r="AD401" i="2"/>
  <c r="AC402" i="2"/>
  <c r="AD402" i="2"/>
  <c r="AC403" i="2"/>
  <c r="AD403" i="2"/>
  <c r="AC404" i="2"/>
  <c r="AD404" i="2"/>
  <c r="AC405" i="2"/>
  <c r="AD405" i="2"/>
  <c r="AC406" i="2"/>
  <c r="AD406" i="2"/>
  <c r="AC407" i="2"/>
  <c r="AD407" i="2"/>
  <c r="AC408" i="2"/>
  <c r="AD408" i="2"/>
  <c r="AC409" i="2"/>
  <c r="AD409" i="2"/>
  <c r="AC410" i="2"/>
  <c r="AD410" i="2"/>
  <c r="AC411" i="2"/>
  <c r="AD411" i="2"/>
  <c r="AC412" i="2"/>
  <c r="AD412" i="2"/>
  <c r="AC413" i="2"/>
  <c r="AD413" i="2"/>
  <c r="AC414" i="2"/>
  <c r="AD414" i="2"/>
  <c r="AC415" i="2"/>
  <c r="AD415" i="2"/>
  <c r="AC416" i="2"/>
  <c r="AD416" i="2"/>
  <c r="AC417" i="2"/>
  <c r="AD417" i="2"/>
  <c r="AC418" i="2"/>
  <c r="AD418" i="2"/>
  <c r="AC419" i="2"/>
  <c r="AD419" i="2"/>
  <c r="AC420" i="2"/>
  <c r="AD420" i="2"/>
  <c r="AC421" i="2"/>
  <c r="AD421" i="2"/>
  <c r="AC422" i="2"/>
  <c r="AD422" i="2"/>
  <c r="AC423" i="2"/>
  <c r="AD423" i="2"/>
  <c r="AC424" i="2"/>
  <c r="AD424" i="2"/>
  <c r="AC425" i="2"/>
  <c r="AD425" i="2"/>
  <c r="AC426" i="2"/>
  <c r="AD426" i="2"/>
  <c r="AC427" i="2"/>
  <c r="AD427" i="2"/>
  <c r="AC428" i="2"/>
  <c r="AD428" i="2"/>
  <c r="AC429" i="2"/>
  <c r="AD429" i="2"/>
  <c r="AC430" i="2"/>
  <c r="AD430" i="2"/>
  <c r="AC431" i="2"/>
  <c r="AD431" i="2"/>
  <c r="AC432" i="2"/>
  <c r="AD432" i="2"/>
  <c r="AC433" i="2"/>
  <c r="AD433" i="2"/>
  <c r="AC434" i="2"/>
  <c r="AD434" i="2"/>
  <c r="AC435" i="2"/>
  <c r="AD435" i="2"/>
  <c r="AC436" i="2"/>
  <c r="AD436" i="2"/>
  <c r="AC437" i="2"/>
  <c r="AD437" i="2"/>
  <c r="AC438" i="2"/>
  <c r="AD438" i="2"/>
  <c r="AC439" i="2"/>
  <c r="AD439" i="2"/>
  <c r="AC440" i="2"/>
  <c r="AD440" i="2"/>
  <c r="AC441" i="2"/>
  <c r="AD441" i="2"/>
  <c r="AC442" i="2"/>
  <c r="AD442" i="2"/>
  <c r="AC443" i="2"/>
  <c r="AD443" i="2"/>
  <c r="AC444" i="2"/>
  <c r="AD444" i="2"/>
  <c r="AC445" i="2"/>
  <c r="AD445" i="2"/>
  <c r="AC446" i="2"/>
  <c r="AD446" i="2"/>
  <c r="AC447" i="2"/>
  <c r="AD447" i="2"/>
  <c r="AC448" i="2"/>
  <c r="AD448" i="2"/>
  <c r="AC449" i="2"/>
  <c r="AD449" i="2"/>
  <c r="AC450" i="2"/>
  <c r="AD450" i="2"/>
  <c r="AC451" i="2"/>
  <c r="AD451" i="2"/>
  <c r="AC452" i="2"/>
  <c r="AD452" i="2"/>
  <c r="AC453" i="2"/>
  <c r="AD453" i="2"/>
  <c r="AC454" i="2"/>
  <c r="AD454" i="2"/>
  <c r="AC455" i="2"/>
  <c r="AD455" i="2"/>
  <c r="AC456" i="2"/>
  <c r="AD456" i="2"/>
  <c r="AC457" i="2"/>
  <c r="AD457" i="2"/>
  <c r="AC458" i="2"/>
  <c r="AD458" i="2"/>
  <c r="AC459" i="2"/>
  <c r="AD459" i="2"/>
  <c r="AC460" i="2"/>
  <c r="AD460" i="2"/>
  <c r="AC461" i="2"/>
  <c r="AD461" i="2"/>
  <c r="AC462" i="2"/>
  <c r="AD462" i="2"/>
  <c r="AC463" i="2"/>
  <c r="AD463" i="2"/>
  <c r="AC464" i="2"/>
  <c r="AD464" i="2"/>
  <c r="AC465" i="2"/>
  <c r="AD465" i="2"/>
  <c r="AC466" i="2"/>
  <c r="AD466" i="2"/>
  <c r="AC467" i="2"/>
  <c r="AD467" i="2"/>
  <c r="AC468" i="2"/>
  <c r="AD468" i="2"/>
  <c r="AC469" i="2"/>
  <c r="AD469" i="2"/>
  <c r="AC470" i="2"/>
  <c r="AD470" i="2"/>
  <c r="AC471" i="2"/>
  <c r="AD471" i="2"/>
  <c r="AC472" i="2"/>
  <c r="AD472" i="2"/>
  <c r="AC473" i="2"/>
  <c r="AD473" i="2"/>
  <c r="AC474" i="2"/>
  <c r="AD474" i="2"/>
  <c r="AC475" i="2"/>
  <c r="AD475" i="2"/>
  <c r="AC476" i="2"/>
  <c r="AD476" i="2"/>
  <c r="AC477" i="2"/>
  <c r="AD477" i="2"/>
  <c r="AC478" i="2"/>
  <c r="AD478" i="2"/>
  <c r="AC479" i="2"/>
  <c r="AD479" i="2"/>
  <c r="AC480" i="2"/>
  <c r="AD480" i="2"/>
  <c r="AC481" i="2"/>
  <c r="AD481" i="2"/>
  <c r="AC482" i="2"/>
  <c r="AD482" i="2"/>
  <c r="AC483" i="2"/>
  <c r="AD483" i="2"/>
  <c r="AC484" i="2"/>
  <c r="AD484" i="2"/>
  <c r="AC485" i="2"/>
  <c r="AD485" i="2"/>
  <c r="AC486" i="2"/>
  <c r="AD486" i="2"/>
  <c r="AC487" i="2"/>
  <c r="AD487" i="2"/>
  <c r="AC488" i="2"/>
  <c r="AD488" i="2"/>
  <c r="AC489" i="2"/>
  <c r="AD489" i="2"/>
  <c r="AC490" i="2"/>
  <c r="AD490" i="2"/>
  <c r="AC491" i="2"/>
  <c r="AD491" i="2"/>
  <c r="AC492" i="2"/>
  <c r="AD492" i="2"/>
  <c r="AC493" i="2"/>
  <c r="AD493" i="2"/>
  <c r="AC494" i="2"/>
  <c r="AD494" i="2"/>
  <c r="AC495" i="2"/>
  <c r="AD495" i="2"/>
  <c r="AC496" i="2"/>
  <c r="AD496" i="2"/>
  <c r="AC497" i="2"/>
  <c r="AD497" i="2"/>
  <c r="AC498" i="2"/>
  <c r="AD498" i="2"/>
  <c r="AC499" i="2"/>
  <c r="AD499" i="2"/>
  <c r="AC500" i="2"/>
  <c r="AD500" i="2"/>
  <c r="AC501" i="2"/>
  <c r="AD501" i="2"/>
  <c r="AC502" i="2"/>
  <c r="AD502" i="2"/>
  <c r="AC503" i="2"/>
  <c r="AD503" i="2"/>
  <c r="AC504" i="2"/>
  <c r="AD504" i="2"/>
  <c r="AC505" i="2"/>
  <c r="AD505" i="2"/>
  <c r="AC506" i="2"/>
  <c r="AD506" i="2"/>
  <c r="AC507" i="2"/>
  <c r="AD507" i="2"/>
  <c r="AC508" i="2"/>
  <c r="AD508" i="2"/>
  <c r="AC509" i="2"/>
  <c r="AD509" i="2"/>
  <c r="AC510" i="2"/>
  <c r="AD510" i="2"/>
  <c r="AC511" i="2"/>
  <c r="AD511" i="2"/>
  <c r="AC512" i="2"/>
  <c r="AD512" i="2"/>
  <c r="AC513" i="2"/>
  <c r="AD513" i="2"/>
  <c r="AC514" i="2"/>
  <c r="AD514" i="2"/>
  <c r="AC515" i="2"/>
  <c r="AD515" i="2"/>
  <c r="AC516" i="2"/>
  <c r="AD516" i="2"/>
  <c r="AC517" i="2"/>
  <c r="AD517" i="2"/>
  <c r="AC518" i="2"/>
  <c r="AD518" i="2"/>
  <c r="AC519" i="2"/>
  <c r="AD519" i="2"/>
  <c r="AC520" i="2"/>
  <c r="AD520" i="2"/>
  <c r="AC521" i="2"/>
  <c r="AD521" i="2"/>
  <c r="AC522" i="2"/>
  <c r="AD522" i="2"/>
  <c r="AC523" i="2"/>
  <c r="AD523" i="2"/>
  <c r="AC524" i="2"/>
  <c r="AD524" i="2"/>
  <c r="AC525" i="2"/>
  <c r="AD525" i="2"/>
  <c r="AC526" i="2"/>
  <c r="AD526" i="2"/>
  <c r="AC527" i="2"/>
  <c r="AD527" i="2"/>
  <c r="AC528" i="2"/>
  <c r="AD528" i="2"/>
  <c r="AC529" i="2"/>
  <c r="AD529" i="2"/>
  <c r="AC530" i="2"/>
  <c r="AD530" i="2"/>
  <c r="AC531" i="2"/>
  <c r="AD531" i="2"/>
  <c r="AC532" i="2"/>
  <c r="AD532" i="2"/>
  <c r="AC533" i="2"/>
  <c r="AD533" i="2"/>
  <c r="AC534" i="2"/>
  <c r="AD534" i="2"/>
  <c r="AC535" i="2"/>
  <c r="AD535" i="2"/>
  <c r="AC536" i="2"/>
  <c r="AD536" i="2"/>
  <c r="AC537" i="2"/>
  <c r="AD537" i="2"/>
  <c r="AC538" i="2"/>
  <c r="AD538" i="2"/>
  <c r="AC539" i="2"/>
  <c r="AD539" i="2"/>
  <c r="AC540" i="2"/>
  <c r="AD540" i="2"/>
  <c r="AC541" i="2"/>
  <c r="AD541" i="2"/>
  <c r="AC542" i="2"/>
  <c r="AD542" i="2"/>
  <c r="AC543" i="2"/>
  <c r="AD543" i="2"/>
  <c r="AC544" i="2"/>
  <c r="AD544" i="2"/>
  <c r="AC545" i="2"/>
  <c r="AD545" i="2"/>
  <c r="AC546" i="2"/>
  <c r="AD546" i="2"/>
  <c r="AC547" i="2"/>
  <c r="AD547" i="2"/>
  <c r="AC548" i="2"/>
  <c r="AD548" i="2"/>
  <c r="AC549" i="2"/>
  <c r="AD549" i="2"/>
  <c r="AC550" i="2"/>
  <c r="AD550" i="2"/>
  <c r="AC551" i="2"/>
  <c r="AD551" i="2"/>
  <c r="AC552" i="2"/>
  <c r="AD552" i="2"/>
  <c r="AC553" i="2"/>
  <c r="AD553" i="2"/>
  <c r="AC554" i="2"/>
  <c r="AD554" i="2"/>
  <c r="AC555" i="2"/>
  <c r="AD555" i="2"/>
  <c r="AC556" i="2"/>
  <c r="AD556" i="2"/>
  <c r="AC557" i="2"/>
  <c r="AD557" i="2"/>
  <c r="AC558" i="2"/>
  <c r="AD558" i="2"/>
  <c r="AC559" i="2"/>
  <c r="AD559" i="2"/>
  <c r="AC560" i="2"/>
  <c r="AD560" i="2"/>
  <c r="AC561" i="2"/>
  <c r="AD561" i="2"/>
  <c r="AC562" i="2"/>
  <c r="AD562" i="2"/>
  <c r="AC563" i="2"/>
  <c r="AD563" i="2"/>
  <c r="AC564" i="2"/>
  <c r="AD564" i="2"/>
  <c r="AC565" i="2"/>
  <c r="AD565" i="2"/>
  <c r="AC566" i="2"/>
  <c r="AD566" i="2"/>
  <c r="AC567" i="2"/>
  <c r="AD567" i="2"/>
  <c r="AC568" i="2"/>
  <c r="AD568" i="2"/>
  <c r="AC569" i="2"/>
  <c r="AD569" i="2"/>
  <c r="AC570" i="2"/>
  <c r="AD570" i="2"/>
  <c r="AC571" i="2"/>
  <c r="AD571" i="2"/>
  <c r="AC572" i="2"/>
  <c r="AD572" i="2"/>
  <c r="AC573" i="2"/>
  <c r="AD573" i="2"/>
  <c r="AC574" i="2"/>
  <c r="AD574" i="2"/>
  <c r="AC575" i="2"/>
  <c r="AD575" i="2"/>
  <c r="AC576" i="2"/>
  <c r="AD576" i="2"/>
  <c r="AC577" i="2"/>
  <c r="AD577" i="2"/>
  <c r="AC578" i="2"/>
  <c r="AD578" i="2"/>
  <c r="AC579" i="2"/>
  <c r="AD579" i="2"/>
  <c r="AC580" i="2"/>
  <c r="AD580" i="2"/>
  <c r="AC581" i="2"/>
  <c r="AD581" i="2"/>
  <c r="AC582" i="2"/>
  <c r="AD582" i="2"/>
  <c r="AC583" i="2"/>
  <c r="AD583" i="2"/>
  <c r="AC584" i="2"/>
  <c r="AD584" i="2"/>
  <c r="AC585" i="2"/>
  <c r="AD585" i="2"/>
  <c r="AC586" i="2"/>
  <c r="AD586" i="2"/>
  <c r="AC587" i="2"/>
  <c r="AD587" i="2"/>
  <c r="AC588" i="2"/>
  <c r="AD588" i="2"/>
  <c r="AC589" i="2"/>
  <c r="AD589" i="2"/>
  <c r="AC590" i="2"/>
  <c r="AD590" i="2"/>
  <c r="AC591" i="2"/>
  <c r="AD591" i="2"/>
  <c r="AC592" i="2"/>
  <c r="AD592" i="2"/>
  <c r="AC593" i="2"/>
  <c r="AD593" i="2"/>
  <c r="AC594" i="2"/>
  <c r="AD594" i="2"/>
  <c r="AC595" i="2"/>
  <c r="AD595" i="2"/>
  <c r="AC596" i="2"/>
  <c r="AD596" i="2"/>
  <c r="AC597" i="2"/>
  <c r="AD597" i="2"/>
  <c r="AC598" i="2"/>
  <c r="AD598" i="2"/>
  <c r="AC599" i="2"/>
  <c r="AD599" i="2"/>
  <c r="AC600" i="2"/>
  <c r="AD600" i="2"/>
  <c r="AC601" i="2"/>
  <c r="AD601" i="2"/>
  <c r="AC602" i="2"/>
  <c r="AD602" i="2"/>
  <c r="AC603" i="2"/>
  <c r="AD603" i="2"/>
  <c r="AC604" i="2"/>
  <c r="AD604" i="2"/>
  <c r="AC605" i="2"/>
  <c r="AD605" i="2"/>
  <c r="AC606" i="2"/>
  <c r="AD606" i="2"/>
  <c r="AC607" i="2"/>
  <c r="AD607" i="2"/>
  <c r="AC608" i="2"/>
  <c r="AD608" i="2"/>
  <c r="AC609" i="2"/>
  <c r="AD609" i="2"/>
  <c r="AC610" i="2"/>
  <c r="AD610" i="2"/>
  <c r="AC611" i="2"/>
  <c r="AD611" i="2"/>
  <c r="AC612" i="2"/>
  <c r="AD612" i="2"/>
  <c r="AC613" i="2"/>
  <c r="AD613" i="2"/>
  <c r="AC614" i="2"/>
  <c r="AD614" i="2"/>
  <c r="AC615" i="2"/>
  <c r="AD615" i="2"/>
  <c r="AC616" i="2"/>
  <c r="AD616" i="2"/>
  <c r="AC617" i="2"/>
  <c r="AD617" i="2"/>
  <c r="AC618" i="2"/>
  <c r="AD618" i="2"/>
  <c r="AC619" i="2"/>
  <c r="AD619" i="2"/>
  <c r="AC620" i="2"/>
  <c r="AD620" i="2"/>
  <c r="AC621" i="2"/>
  <c r="AD621" i="2"/>
  <c r="AC622" i="2"/>
  <c r="AD622" i="2"/>
  <c r="AC623" i="2"/>
  <c r="AD623" i="2"/>
  <c r="AC624" i="2"/>
  <c r="AD624" i="2"/>
  <c r="AC625" i="2"/>
  <c r="AD625" i="2"/>
  <c r="AC626" i="2"/>
  <c r="AD626" i="2"/>
  <c r="AC627" i="2"/>
  <c r="AD627" i="2"/>
  <c r="AC628" i="2"/>
  <c r="AD628" i="2"/>
  <c r="AC629" i="2"/>
  <c r="AD629" i="2"/>
  <c r="AC630" i="2"/>
  <c r="AD630" i="2"/>
  <c r="AC631" i="2"/>
  <c r="AD631" i="2"/>
  <c r="AC632" i="2"/>
  <c r="AD632" i="2"/>
  <c r="AC633" i="2"/>
  <c r="AD633" i="2"/>
  <c r="AC634" i="2"/>
  <c r="AD634" i="2"/>
  <c r="AC635" i="2"/>
  <c r="AD635" i="2"/>
  <c r="AC636" i="2"/>
  <c r="AD636" i="2"/>
  <c r="AC637" i="2"/>
  <c r="AD637" i="2"/>
  <c r="AC638" i="2"/>
  <c r="AD638" i="2"/>
  <c r="AC639" i="2"/>
  <c r="AD639" i="2"/>
  <c r="AC640" i="2"/>
  <c r="AD640" i="2"/>
  <c r="AC641" i="2"/>
  <c r="AD641" i="2"/>
  <c r="AC642" i="2"/>
  <c r="AD642" i="2"/>
  <c r="AC643" i="2"/>
  <c r="AD643" i="2"/>
  <c r="AC644" i="2"/>
  <c r="AD644" i="2"/>
  <c r="AC645" i="2"/>
  <c r="AD645" i="2"/>
  <c r="AC646" i="2"/>
  <c r="AD646" i="2"/>
  <c r="AC647" i="2"/>
  <c r="AD647" i="2"/>
  <c r="AC648" i="2"/>
  <c r="AD648" i="2"/>
  <c r="AC649" i="2"/>
  <c r="AD649" i="2"/>
  <c r="AC650" i="2"/>
  <c r="AD650" i="2"/>
  <c r="AC651" i="2"/>
  <c r="AD651" i="2"/>
  <c r="AC652" i="2"/>
  <c r="AD652" i="2"/>
  <c r="AC653" i="2"/>
  <c r="AD653" i="2"/>
  <c r="AC654" i="2"/>
  <c r="AD654" i="2"/>
  <c r="AC655" i="2"/>
  <c r="AD655" i="2"/>
  <c r="AC656" i="2"/>
  <c r="AD656" i="2"/>
  <c r="AC657" i="2"/>
  <c r="AD657" i="2"/>
  <c r="AC658" i="2"/>
  <c r="AD658" i="2"/>
  <c r="AC659" i="2"/>
  <c r="AD659" i="2"/>
  <c r="AC660" i="2"/>
  <c r="AD660" i="2"/>
  <c r="AC661" i="2"/>
  <c r="AD661" i="2"/>
  <c r="AC662" i="2"/>
  <c r="AD662" i="2"/>
  <c r="AC663" i="2"/>
  <c r="AD663" i="2"/>
  <c r="AC664" i="2"/>
  <c r="AD664" i="2"/>
  <c r="AC665" i="2"/>
  <c r="AD665" i="2"/>
  <c r="AC666" i="2"/>
  <c r="AD666" i="2"/>
  <c r="AC667" i="2"/>
  <c r="AD667" i="2"/>
  <c r="AC668" i="2"/>
  <c r="AD668" i="2"/>
  <c r="AC669" i="2"/>
  <c r="AD669" i="2"/>
  <c r="AC670" i="2"/>
  <c r="AD670" i="2"/>
  <c r="AC671" i="2"/>
  <c r="AD671" i="2"/>
  <c r="AC672" i="2"/>
  <c r="AD672" i="2"/>
  <c r="AC673" i="2"/>
  <c r="AD673" i="2"/>
  <c r="AC674" i="2"/>
  <c r="AD674" i="2"/>
  <c r="AC675" i="2"/>
  <c r="AD675" i="2"/>
  <c r="AC676" i="2"/>
  <c r="AD676" i="2"/>
  <c r="AC677" i="2"/>
  <c r="AD677" i="2"/>
  <c r="AC678" i="2"/>
  <c r="AD678" i="2"/>
  <c r="AC679" i="2"/>
  <c r="AD679" i="2"/>
  <c r="AC680" i="2"/>
  <c r="AD680" i="2"/>
  <c r="AC681" i="2"/>
  <c r="AD681" i="2"/>
  <c r="AC682" i="2"/>
  <c r="AD682" i="2"/>
  <c r="AC683" i="2"/>
  <c r="AD683" i="2"/>
  <c r="AC684" i="2"/>
  <c r="AD684" i="2"/>
  <c r="AC685" i="2"/>
  <c r="AD685" i="2"/>
  <c r="AC686" i="2"/>
  <c r="AD686" i="2"/>
  <c r="AC687" i="2"/>
  <c r="AD687" i="2"/>
  <c r="AC688" i="2"/>
  <c r="AD688" i="2"/>
  <c r="AC689" i="2"/>
  <c r="AD689" i="2"/>
  <c r="AC690" i="2"/>
  <c r="AD690" i="2"/>
  <c r="AC691" i="2"/>
  <c r="AD691" i="2"/>
  <c r="AC692" i="2"/>
  <c r="AD692" i="2"/>
  <c r="AC693" i="2"/>
  <c r="AD693" i="2"/>
  <c r="AC694" i="2"/>
  <c r="AD694" i="2"/>
  <c r="AC695" i="2"/>
  <c r="AD695" i="2"/>
  <c r="AC696" i="2"/>
  <c r="AD696" i="2"/>
  <c r="AC697" i="2"/>
  <c r="AD697" i="2"/>
  <c r="AC698" i="2"/>
  <c r="AD698" i="2"/>
  <c r="AC699" i="2"/>
  <c r="AD699" i="2"/>
  <c r="AC700" i="2"/>
  <c r="AD700" i="2"/>
  <c r="AC701" i="2"/>
  <c r="AD701" i="2"/>
  <c r="AC702" i="2"/>
  <c r="AD702" i="2"/>
  <c r="AC703" i="2"/>
  <c r="AD703" i="2"/>
  <c r="AC704" i="2"/>
  <c r="AD704" i="2"/>
  <c r="AC705" i="2"/>
  <c r="AD705" i="2"/>
  <c r="AC706" i="2"/>
  <c r="AD706" i="2"/>
  <c r="AC707" i="2"/>
  <c r="AD707" i="2"/>
  <c r="AC708" i="2"/>
  <c r="AD708" i="2"/>
  <c r="AC709" i="2"/>
  <c r="AD709" i="2"/>
  <c r="AC710" i="2"/>
  <c r="AD710" i="2"/>
  <c r="AC711" i="2"/>
  <c r="AD711" i="2"/>
  <c r="AC712" i="2"/>
  <c r="AD712" i="2"/>
  <c r="AC713" i="2"/>
  <c r="AD713" i="2"/>
  <c r="AC714" i="2"/>
  <c r="AD714" i="2"/>
  <c r="AC715" i="2"/>
  <c r="AD715" i="2"/>
  <c r="AC716" i="2"/>
  <c r="AD716" i="2"/>
  <c r="AC717" i="2"/>
  <c r="AD717" i="2"/>
  <c r="AC718" i="2"/>
  <c r="AD718" i="2"/>
  <c r="AC719" i="2"/>
  <c r="AD719" i="2"/>
  <c r="AC720" i="2"/>
  <c r="AD720" i="2"/>
  <c r="AC721" i="2"/>
  <c r="AD721" i="2"/>
  <c r="AC722" i="2"/>
  <c r="AD722" i="2"/>
  <c r="AC723" i="2"/>
  <c r="AD723" i="2"/>
  <c r="AC724" i="2"/>
  <c r="AD724" i="2"/>
  <c r="AC725" i="2"/>
  <c r="AD725" i="2"/>
  <c r="AC726" i="2"/>
  <c r="AD726" i="2"/>
  <c r="AC727" i="2"/>
  <c r="AD727" i="2"/>
  <c r="AC728" i="2"/>
  <c r="AD728" i="2"/>
  <c r="AC729" i="2"/>
  <c r="AD729" i="2"/>
  <c r="AC730" i="2"/>
  <c r="AD730" i="2"/>
  <c r="AC731" i="2"/>
  <c r="AD731" i="2"/>
  <c r="AC732" i="2"/>
  <c r="AD732" i="2"/>
  <c r="AC733" i="2"/>
  <c r="AD733" i="2"/>
  <c r="AC734" i="2"/>
  <c r="AD734" i="2"/>
  <c r="AC735" i="2"/>
  <c r="AD735" i="2"/>
  <c r="AC736" i="2"/>
  <c r="AD736" i="2"/>
  <c r="AC737" i="2"/>
  <c r="AD737" i="2"/>
  <c r="AC738" i="2"/>
  <c r="AD738" i="2"/>
  <c r="AC739" i="2"/>
  <c r="AD739" i="2"/>
  <c r="AC740" i="2"/>
  <c r="AD740" i="2"/>
  <c r="AC741" i="2"/>
  <c r="AD741" i="2"/>
  <c r="AC742" i="2"/>
  <c r="AD742" i="2"/>
  <c r="AC743" i="2"/>
  <c r="AD743" i="2"/>
  <c r="AC744" i="2"/>
  <c r="AD744" i="2"/>
  <c r="AC745" i="2"/>
  <c r="AD745" i="2"/>
  <c r="AC746" i="2"/>
  <c r="AD746" i="2"/>
  <c r="AC747" i="2"/>
  <c r="AD747" i="2"/>
  <c r="AC748" i="2"/>
  <c r="AD748" i="2"/>
  <c r="AC749" i="2"/>
  <c r="AD749" i="2"/>
  <c r="AC750" i="2"/>
  <c r="AD750" i="2"/>
  <c r="AC751" i="2"/>
  <c r="AD751" i="2"/>
  <c r="AC752" i="2"/>
  <c r="AD752" i="2"/>
  <c r="AC753" i="2"/>
  <c r="AD753" i="2"/>
  <c r="AC754" i="2"/>
  <c r="AD754" i="2"/>
  <c r="AC755" i="2"/>
  <c r="AD755" i="2"/>
  <c r="AC756" i="2"/>
  <c r="AD756" i="2"/>
  <c r="AC757" i="2"/>
  <c r="AD757" i="2"/>
  <c r="AC758" i="2"/>
  <c r="AD758" i="2"/>
  <c r="AC759" i="2"/>
  <c r="AD759" i="2"/>
  <c r="AC760" i="2"/>
  <c r="AD760" i="2"/>
  <c r="AC761" i="2"/>
  <c r="AD761" i="2"/>
  <c r="AC762" i="2"/>
  <c r="AD762" i="2"/>
  <c r="AC763" i="2"/>
  <c r="AD763" i="2"/>
  <c r="AC764" i="2"/>
  <c r="AD764" i="2"/>
  <c r="AC765" i="2"/>
  <c r="AD765" i="2"/>
  <c r="AC766" i="2"/>
  <c r="AD766" i="2"/>
  <c r="AC767" i="2"/>
  <c r="AD767" i="2"/>
  <c r="AC768" i="2"/>
  <c r="AD768" i="2"/>
  <c r="AC769" i="2"/>
  <c r="AD769" i="2"/>
  <c r="AC770" i="2"/>
  <c r="AD770" i="2"/>
  <c r="AC771" i="2"/>
  <c r="AD771" i="2"/>
  <c r="AC772" i="2"/>
  <c r="AD772" i="2"/>
  <c r="AC773" i="2"/>
  <c r="AD773" i="2"/>
  <c r="AC774" i="2"/>
  <c r="AD774" i="2"/>
  <c r="AC775" i="2"/>
  <c r="AD775" i="2"/>
  <c r="AC776" i="2"/>
  <c r="AD776" i="2"/>
  <c r="AC777" i="2"/>
  <c r="AD777" i="2"/>
  <c r="AC778" i="2"/>
  <c r="AD778" i="2"/>
  <c r="AC779" i="2"/>
  <c r="AD779" i="2"/>
  <c r="AC780" i="2"/>
  <c r="AD780" i="2"/>
  <c r="AC781" i="2"/>
  <c r="AD781" i="2"/>
  <c r="AC782" i="2"/>
  <c r="AD782" i="2"/>
  <c r="AC783" i="2"/>
  <c r="AD783" i="2"/>
  <c r="AC784" i="2"/>
  <c r="AD784" i="2"/>
  <c r="AC785" i="2"/>
  <c r="AD785" i="2"/>
  <c r="AC786" i="2"/>
  <c r="AD786" i="2"/>
  <c r="AC787" i="2"/>
  <c r="AD787" i="2"/>
  <c r="AC788" i="2"/>
  <c r="AD788" i="2"/>
  <c r="AC789" i="2"/>
  <c r="AD789" i="2"/>
  <c r="AC790" i="2"/>
  <c r="AD790" i="2"/>
  <c r="AC791" i="2"/>
  <c r="AD791" i="2"/>
  <c r="AC792" i="2"/>
  <c r="AD792" i="2"/>
  <c r="AC793" i="2"/>
  <c r="AD793" i="2"/>
  <c r="AC794" i="2"/>
  <c r="AD794" i="2"/>
  <c r="AC795" i="2"/>
  <c r="AD795" i="2"/>
  <c r="AC796" i="2"/>
  <c r="AD796" i="2"/>
  <c r="AC797" i="2"/>
  <c r="AD797" i="2"/>
  <c r="AC798" i="2"/>
  <c r="AD798" i="2"/>
  <c r="AC799" i="2"/>
  <c r="AD799" i="2"/>
  <c r="AC800" i="2"/>
  <c r="AD800" i="2"/>
  <c r="AC801" i="2"/>
  <c r="AD801" i="2"/>
  <c r="AC802" i="2"/>
  <c r="AD802" i="2"/>
  <c r="AC803" i="2"/>
  <c r="AD803" i="2"/>
  <c r="AC804" i="2"/>
  <c r="AD804" i="2"/>
  <c r="AC805" i="2"/>
  <c r="AD805" i="2"/>
  <c r="AC806" i="2"/>
  <c r="AD806" i="2"/>
  <c r="AC807" i="2"/>
  <c r="AD807" i="2"/>
  <c r="AC808" i="2"/>
  <c r="AD808" i="2"/>
  <c r="AC809" i="2"/>
  <c r="AD809" i="2"/>
  <c r="AC810" i="2"/>
  <c r="AD810" i="2"/>
  <c r="AC811" i="2"/>
  <c r="AD811" i="2"/>
  <c r="AC812" i="2"/>
  <c r="AD812" i="2"/>
  <c r="AC813" i="2"/>
  <c r="AD813" i="2"/>
  <c r="AC814" i="2"/>
  <c r="AD814" i="2"/>
  <c r="AC815" i="2"/>
  <c r="AD815" i="2"/>
  <c r="AC816" i="2"/>
  <c r="AD816" i="2"/>
  <c r="AC817" i="2"/>
  <c r="AD817" i="2"/>
  <c r="AC818" i="2"/>
  <c r="AD818" i="2"/>
  <c r="AC819" i="2"/>
  <c r="AD819" i="2"/>
  <c r="AC820" i="2"/>
  <c r="AD820" i="2"/>
  <c r="AC821" i="2"/>
  <c r="AD821" i="2"/>
  <c r="AC822" i="2"/>
  <c r="AD822" i="2"/>
  <c r="AC823" i="2"/>
  <c r="AD823" i="2"/>
  <c r="AC824" i="2"/>
  <c r="AD824" i="2"/>
  <c r="AC825" i="2"/>
  <c r="AD825" i="2"/>
  <c r="AC826" i="2"/>
  <c r="AD826" i="2"/>
  <c r="AC827" i="2"/>
  <c r="AD827" i="2"/>
  <c r="AC828" i="2"/>
  <c r="AD828" i="2"/>
  <c r="AC829" i="2"/>
  <c r="AD829" i="2"/>
  <c r="AC830" i="2"/>
  <c r="AD830" i="2"/>
  <c r="AC831" i="2"/>
  <c r="AD831" i="2"/>
  <c r="AC832" i="2"/>
  <c r="AD832" i="2"/>
  <c r="AC833" i="2"/>
  <c r="AD833" i="2"/>
  <c r="AC834" i="2"/>
  <c r="AD834" i="2"/>
  <c r="AC835" i="2"/>
  <c r="AD835" i="2"/>
  <c r="AC836" i="2"/>
  <c r="AD836" i="2"/>
  <c r="AC837" i="2"/>
  <c r="AD837" i="2"/>
  <c r="AC838" i="2"/>
  <c r="AD838" i="2"/>
  <c r="AC839" i="2"/>
  <c r="AD839" i="2"/>
  <c r="AC840" i="2"/>
  <c r="AD840" i="2"/>
  <c r="AC841" i="2"/>
  <c r="AD841" i="2"/>
  <c r="AC842" i="2"/>
  <c r="AD842" i="2"/>
  <c r="AC843" i="2"/>
  <c r="AD843" i="2"/>
  <c r="AC844" i="2"/>
  <c r="AD844" i="2"/>
  <c r="AC845" i="2"/>
  <c r="AD845" i="2"/>
  <c r="AC846" i="2"/>
  <c r="AD846" i="2"/>
  <c r="AC847" i="2"/>
  <c r="AD847" i="2"/>
  <c r="AC848" i="2"/>
  <c r="AD848" i="2"/>
  <c r="AC849" i="2"/>
  <c r="AD849" i="2"/>
  <c r="AC850" i="2"/>
  <c r="AD850" i="2"/>
  <c r="AC851" i="2"/>
  <c r="AD851" i="2"/>
  <c r="AC852" i="2"/>
  <c r="AD852" i="2"/>
  <c r="AC853" i="2"/>
  <c r="AD853" i="2"/>
  <c r="AC854" i="2"/>
  <c r="AD854" i="2"/>
  <c r="AC855" i="2"/>
  <c r="AD855" i="2"/>
  <c r="AC856" i="2"/>
  <c r="AD856" i="2"/>
  <c r="AC857" i="2"/>
  <c r="AD857" i="2"/>
  <c r="AC858" i="2"/>
  <c r="AD858" i="2"/>
  <c r="AC859" i="2"/>
  <c r="AD859" i="2"/>
  <c r="AC860" i="2"/>
  <c r="AD860" i="2"/>
  <c r="AC861" i="2"/>
  <c r="AD861" i="2"/>
  <c r="AC862" i="2"/>
  <c r="AD862" i="2"/>
  <c r="AC863" i="2"/>
  <c r="AD863" i="2"/>
  <c r="AC864" i="2"/>
  <c r="AD864" i="2"/>
  <c r="AC865" i="2"/>
  <c r="AD865" i="2"/>
  <c r="AC866" i="2"/>
  <c r="AD866" i="2"/>
  <c r="AC867" i="2"/>
  <c r="AD867" i="2"/>
  <c r="AC868" i="2"/>
  <c r="AD868" i="2"/>
  <c r="AC869" i="2"/>
  <c r="AD869" i="2"/>
  <c r="AC870" i="2"/>
  <c r="AD870" i="2"/>
  <c r="AC871" i="2"/>
  <c r="AD871" i="2"/>
  <c r="AC872" i="2"/>
  <c r="AD872" i="2"/>
  <c r="AC873" i="2"/>
  <c r="AD873" i="2"/>
  <c r="AC874" i="2"/>
  <c r="AD874" i="2"/>
  <c r="AC875" i="2"/>
  <c r="AD875" i="2"/>
  <c r="AC876" i="2"/>
  <c r="AD876" i="2"/>
  <c r="AC877" i="2"/>
  <c r="AD877" i="2"/>
  <c r="AC878" i="2"/>
  <c r="AD878" i="2"/>
  <c r="AC879" i="2"/>
  <c r="AD879" i="2"/>
  <c r="AC880" i="2"/>
  <c r="AD880" i="2"/>
  <c r="AC881" i="2"/>
  <c r="AD881" i="2"/>
  <c r="AC882" i="2"/>
  <c r="AD882" i="2"/>
  <c r="AC883" i="2"/>
  <c r="AD883" i="2"/>
  <c r="AC884" i="2"/>
  <c r="AD884" i="2"/>
  <c r="AC885" i="2"/>
  <c r="AD885" i="2"/>
  <c r="AC886" i="2"/>
  <c r="AD886" i="2"/>
  <c r="AC887" i="2"/>
  <c r="AD887" i="2"/>
  <c r="AC888" i="2"/>
  <c r="AD888" i="2"/>
  <c r="AC889" i="2"/>
  <c r="AD889" i="2"/>
  <c r="AC890" i="2"/>
  <c r="AD890" i="2"/>
  <c r="AC891" i="2"/>
  <c r="AD891" i="2"/>
  <c r="AC892" i="2"/>
  <c r="AD892" i="2"/>
  <c r="AC893" i="2"/>
  <c r="AD893" i="2"/>
  <c r="AC894" i="2"/>
  <c r="AD894" i="2"/>
  <c r="AC895" i="2"/>
  <c r="AD895" i="2"/>
  <c r="AC896" i="2"/>
  <c r="AD896" i="2"/>
  <c r="AC897" i="2"/>
  <c r="AD897" i="2"/>
  <c r="AC898" i="2"/>
  <c r="AD898" i="2"/>
  <c r="AC899" i="2"/>
  <c r="AD899" i="2"/>
  <c r="AC900" i="2"/>
  <c r="AD900" i="2"/>
  <c r="AC901" i="2"/>
  <c r="AD901" i="2"/>
  <c r="AC902" i="2"/>
  <c r="AD902" i="2"/>
  <c r="AC903" i="2"/>
  <c r="AD903" i="2"/>
  <c r="AC904" i="2"/>
  <c r="AD904" i="2"/>
  <c r="AC905" i="2"/>
  <c r="AD905" i="2"/>
  <c r="AC906" i="2"/>
  <c r="AD906" i="2"/>
  <c r="AC907" i="2"/>
  <c r="AD907" i="2"/>
  <c r="AC908" i="2"/>
  <c r="AD908" i="2"/>
  <c r="AC909" i="2"/>
  <c r="AD909" i="2"/>
  <c r="AC910" i="2"/>
  <c r="AD910" i="2"/>
  <c r="AC911" i="2"/>
  <c r="AD911" i="2"/>
  <c r="AC912" i="2"/>
  <c r="AD912" i="2"/>
  <c r="AC913" i="2"/>
  <c r="AD913" i="2"/>
  <c r="AC914" i="2"/>
  <c r="AD914" i="2"/>
  <c r="AC915" i="2"/>
  <c r="AD915" i="2"/>
  <c r="AC916" i="2"/>
  <c r="AD916" i="2"/>
  <c r="AC917" i="2"/>
  <c r="AD917" i="2"/>
  <c r="AC918" i="2"/>
  <c r="AD918" i="2"/>
  <c r="AC919" i="2"/>
  <c r="AD919" i="2"/>
  <c r="AC920" i="2"/>
  <c r="AD920" i="2"/>
  <c r="AC921" i="2"/>
  <c r="AD921" i="2"/>
  <c r="AC922" i="2"/>
  <c r="AD922" i="2"/>
  <c r="AC923" i="2"/>
  <c r="AD923" i="2"/>
  <c r="AC924" i="2"/>
  <c r="AD924" i="2"/>
  <c r="AC925" i="2"/>
  <c r="AD925" i="2"/>
  <c r="AC926" i="2"/>
  <c r="AD926" i="2"/>
  <c r="AC927" i="2"/>
  <c r="AD927" i="2"/>
  <c r="AC928" i="2"/>
  <c r="AD928" i="2"/>
  <c r="AC929" i="2"/>
  <c r="AD929" i="2"/>
  <c r="AC930" i="2"/>
  <c r="AD930" i="2"/>
  <c r="AC931" i="2"/>
  <c r="AD931" i="2"/>
  <c r="AC932" i="2"/>
  <c r="AD932" i="2"/>
  <c r="AC933" i="2"/>
  <c r="AD933" i="2"/>
  <c r="AC934" i="2"/>
  <c r="AD934" i="2"/>
  <c r="AC935" i="2"/>
  <c r="AD935" i="2"/>
  <c r="AC936" i="2"/>
  <c r="AD936" i="2"/>
  <c r="AC937" i="2"/>
  <c r="AD937" i="2"/>
  <c r="AC938" i="2"/>
  <c r="AD938" i="2"/>
  <c r="AC939" i="2"/>
  <c r="AD939" i="2"/>
  <c r="AC940" i="2"/>
  <c r="AD940" i="2"/>
  <c r="AC941" i="2"/>
  <c r="AD941" i="2"/>
  <c r="AC942" i="2"/>
  <c r="AD942" i="2"/>
  <c r="AC943" i="2"/>
  <c r="AD943" i="2"/>
  <c r="AC944" i="2"/>
  <c r="AD944" i="2"/>
  <c r="AC945" i="2"/>
  <c r="AD945" i="2"/>
  <c r="AC946" i="2"/>
  <c r="AD946" i="2"/>
  <c r="AC947" i="2"/>
  <c r="AD947" i="2"/>
  <c r="AC948" i="2"/>
  <c r="AD948" i="2"/>
  <c r="AC949" i="2"/>
  <c r="AD949" i="2"/>
  <c r="AC950" i="2"/>
  <c r="AD950" i="2"/>
  <c r="AC951" i="2"/>
  <c r="AD951" i="2"/>
  <c r="AC952" i="2"/>
  <c r="AD952" i="2"/>
  <c r="AC953" i="2"/>
  <c r="AD953" i="2"/>
  <c r="AC954" i="2"/>
  <c r="AD954" i="2"/>
  <c r="AC955" i="2"/>
  <c r="AD955" i="2"/>
  <c r="AC956" i="2"/>
  <c r="AD956" i="2"/>
  <c r="AC957" i="2"/>
  <c r="AD957" i="2"/>
  <c r="AC958" i="2"/>
  <c r="AD958" i="2"/>
  <c r="AC959" i="2"/>
  <c r="AD959" i="2"/>
  <c r="AC960" i="2"/>
  <c r="AD960" i="2"/>
  <c r="AC961" i="2"/>
  <c r="AD961" i="2"/>
  <c r="AC962" i="2"/>
  <c r="AD962" i="2"/>
  <c r="AC963" i="2"/>
  <c r="AD963" i="2"/>
  <c r="AC964" i="2"/>
  <c r="AD964" i="2"/>
  <c r="AC965" i="2"/>
  <c r="AD965" i="2"/>
  <c r="AC966" i="2"/>
  <c r="AD966" i="2"/>
  <c r="AC967" i="2"/>
  <c r="AD967" i="2"/>
  <c r="AC968" i="2"/>
  <c r="AD968" i="2"/>
  <c r="AC969" i="2"/>
  <c r="AD969" i="2"/>
  <c r="AC970" i="2"/>
  <c r="AD970" i="2"/>
  <c r="AC971" i="2"/>
  <c r="AD971" i="2"/>
  <c r="AC972" i="2"/>
  <c r="AD972" i="2"/>
  <c r="AC973" i="2"/>
  <c r="AD973" i="2"/>
  <c r="AC974" i="2"/>
  <c r="AD974" i="2"/>
  <c r="AC975" i="2"/>
  <c r="AD975" i="2"/>
  <c r="AC976" i="2"/>
  <c r="AD976" i="2"/>
  <c r="AC977" i="2"/>
  <c r="AD977" i="2"/>
  <c r="AC978" i="2"/>
  <c r="AD978" i="2"/>
  <c r="AC979" i="2"/>
  <c r="AD979" i="2"/>
  <c r="AC980" i="2"/>
  <c r="AD980" i="2"/>
  <c r="AC981" i="2"/>
  <c r="AD981" i="2"/>
  <c r="AC982" i="2"/>
  <c r="AD982" i="2"/>
  <c r="AC983" i="2"/>
  <c r="AD983" i="2"/>
  <c r="AC984" i="2"/>
  <c r="AD984" i="2"/>
  <c r="AC985" i="2"/>
  <c r="AD985" i="2"/>
  <c r="AC986" i="2"/>
  <c r="AD986" i="2"/>
  <c r="AC987" i="2"/>
  <c r="AD987" i="2"/>
  <c r="AC988" i="2"/>
  <c r="AD988" i="2"/>
  <c r="AC989" i="2"/>
  <c r="AD989" i="2"/>
  <c r="AC990" i="2"/>
  <c r="AD990" i="2"/>
  <c r="AC991" i="2"/>
  <c r="AD991" i="2"/>
  <c r="AC992" i="2"/>
  <c r="AD992" i="2"/>
  <c r="AC993" i="2"/>
  <c r="AD993" i="2"/>
  <c r="AC994" i="2"/>
  <c r="AD994" i="2"/>
  <c r="AC995" i="2"/>
  <c r="AD995" i="2"/>
  <c r="AC996" i="2"/>
  <c r="AD996" i="2"/>
  <c r="AC997" i="2"/>
  <c r="AD997" i="2"/>
  <c r="AC998" i="2"/>
  <c r="AD998" i="2"/>
  <c r="AC999" i="2"/>
  <c r="AD999" i="2"/>
  <c r="AC1000" i="2"/>
  <c r="AD1000" i="2"/>
  <c r="AC1001" i="2"/>
  <c r="AD1001" i="2"/>
  <c r="AC1002" i="2"/>
  <c r="AD1002" i="2"/>
  <c r="AC1003" i="2"/>
  <c r="AD1003" i="2"/>
  <c r="AC1004" i="2"/>
  <c r="AD1004" i="2"/>
  <c r="AC1005" i="2"/>
  <c r="AD1005" i="2"/>
  <c r="AC1006" i="2"/>
  <c r="AD1006" i="2"/>
  <c r="AC1007" i="2"/>
  <c r="AD1007" i="2"/>
  <c r="AC1008" i="2"/>
  <c r="AD1008" i="2"/>
  <c r="AC1009" i="2"/>
  <c r="AD1009" i="2"/>
  <c r="AC1010" i="2"/>
  <c r="AD1010" i="2"/>
  <c r="AC1011" i="2"/>
  <c r="AD1011" i="2"/>
  <c r="AC1012" i="2"/>
  <c r="AD1012" i="2"/>
  <c r="AC1013" i="2"/>
  <c r="AD1013" i="2"/>
  <c r="AC1014" i="2"/>
  <c r="AD1014" i="2"/>
  <c r="AC1015" i="2"/>
  <c r="AD1015" i="2"/>
  <c r="AC1016" i="2"/>
  <c r="AD1016" i="2"/>
  <c r="AC1017" i="2"/>
  <c r="AD1017" i="2"/>
  <c r="AC1018" i="2"/>
  <c r="AD1018" i="2"/>
  <c r="AC1019" i="2"/>
  <c r="AD1019" i="2"/>
  <c r="AC1020" i="2"/>
  <c r="AD1020" i="2"/>
  <c r="AC1021" i="2"/>
  <c r="AD1021" i="2"/>
  <c r="AC1022" i="2"/>
  <c r="AD1022" i="2"/>
  <c r="AC1023" i="2"/>
  <c r="AD1023" i="2"/>
  <c r="AC1024" i="2"/>
  <c r="AD1024" i="2"/>
  <c r="AC1025" i="2"/>
  <c r="AD1025" i="2"/>
  <c r="AC1026" i="2"/>
  <c r="AD1026" i="2"/>
  <c r="AC1027" i="2"/>
  <c r="AD1027" i="2"/>
  <c r="AC1028" i="2"/>
  <c r="AD1028" i="2"/>
  <c r="AC1029" i="2"/>
  <c r="AD1029" i="2"/>
  <c r="AC1030" i="2"/>
  <c r="AD1030" i="2"/>
  <c r="AC1031" i="2"/>
  <c r="AD1031" i="2"/>
  <c r="AC1032" i="2"/>
  <c r="AD1032" i="2"/>
  <c r="AC1033" i="2"/>
  <c r="AD1033" i="2"/>
  <c r="AC1034" i="2"/>
  <c r="AD1034" i="2"/>
  <c r="AC1035" i="2"/>
  <c r="AD1035" i="2"/>
  <c r="AC1036" i="2"/>
  <c r="AD1036" i="2"/>
  <c r="AC1037" i="2"/>
  <c r="AD1037" i="2"/>
  <c r="AC1038" i="2"/>
  <c r="AD1038" i="2"/>
  <c r="AC1039" i="2"/>
  <c r="AD1039" i="2"/>
  <c r="AC1040" i="2"/>
  <c r="AD1040" i="2"/>
  <c r="AC1041" i="2"/>
  <c r="AD1041" i="2"/>
  <c r="AC1042" i="2"/>
  <c r="AD1042" i="2"/>
  <c r="AC1043" i="2"/>
  <c r="AD1043" i="2"/>
  <c r="AC1044" i="2"/>
  <c r="AD1044" i="2"/>
  <c r="AC1045" i="2"/>
  <c r="AD1045" i="2"/>
  <c r="AC1046" i="2"/>
  <c r="AD1046" i="2"/>
  <c r="AC1047" i="2"/>
  <c r="AD1047" i="2"/>
  <c r="AC1048" i="2"/>
  <c r="AD1048" i="2"/>
  <c r="AC1049" i="2"/>
  <c r="AD1049" i="2"/>
  <c r="AC1050" i="2"/>
  <c r="AD1050" i="2"/>
  <c r="AC1051" i="2"/>
  <c r="AD1051" i="2"/>
  <c r="AC1052" i="2"/>
  <c r="AD1052" i="2"/>
  <c r="AC1053" i="2"/>
  <c r="AD1053" i="2"/>
  <c r="AC1054" i="2"/>
  <c r="AD1054" i="2"/>
  <c r="AC1055" i="2"/>
  <c r="AD1055" i="2"/>
  <c r="AC1056" i="2"/>
  <c r="AD1056" i="2"/>
  <c r="AC1057" i="2"/>
  <c r="AD1057" i="2"/>
  <c r="AC1058" i="2"/>
  <c r="AD1058" i="2"/>
  <c r="AC1059" i="2"/>
  <c r="AD1059" i="2"/>
  <c r="AC1060" i="2"/>
  <c r="AD1060" i="2"/>
  <c r="AC1061" i="2"/>
  <c r="AD1061" i="2"/>
  <c r="AC1062" i="2"/>
  <c r="AD1062" i="2"/>
  <c r="AC1063" i="2"/>
  <c r="AD1063" i="2"/>
  <c r="AC1064" i="2"/>
  <c r="AD1064" i="2"/>
  <c r="AC1065" i="2"/>
  <c r="AD1065" i="2"/>
  <c r="AC1066" i="2"/>
  <c r="AD1066" i="2"/>
  <c r="AC1067" i="2"/>
  <c r="AD1067" i="2"/>
  <c r="AC1068" i="2"/>
  <c r="AD1068" i="2"/>
  <c r="AC1069" i="2"/>
  <c r="AD1069" i="2"/>
  <c r="AC1070" i="2"/>
  <c r="AD1070" i="2"/>
  <c r="AC1071" i="2"/>
  <c r="AD1071" i="2"/>
  <c r="AC1072" i="2"/>
  <c r="AD1072" i="2"/>
  <c r="AC1073" i="2"/>
  <c r="AD1073" i="2"/>
  <c r="AC1074" i="2"/>
  <c r="AD1074" i="2"/>
  <c r="AC1075" i="2"/>
  <c r="AD1075" i="2"/>
  <c r="AC1076" i="2"/>
  <c r="AD1076" i="2"/>
  <c r="AC1077" i="2"/>
  <c r="AD1077" i="2"/>
  <c r="AC1078" i="2"/>
  <c r="AD1078" i="2"/>
  <c r="AC1079" i="2"/>
  <c r="AD1079" i="2"/>
  <c r="AC1080" i="2"/>
  <c r="AD1080" i="2"/>
  <c r="AC1081" i="2"/>
  <c r="AD1081" i="2"/>
  <c r="AC1082" i="2"/>
  <c r="AD1082" i="2"/>
  <c r="AC1083" i="2"/>
  <c r="AD1083" i="2"/>
  <c r="AC1084" i="2"/>
  <c r="AD1084" i="2"/>
  <c r="AC1085" i="2"/>
  <c r="AD1085" i="2"/>
  <c r="AC1086" i="2"/>
  <c r="AD1086" i="2"/>
  <c r="AC1087" i="2"/>
  <c r="AD1087" i="2"/>
  <c r="AC1088" i="2"/>
  <c r="AD1088" i="2"/>
  <c r="AC1089" i="2"/>
  <c r="AD1089" i="2"/>
  <c r="AC1090" i="2"/>
  <c r="AD1090" i="2"/>
  <c r="AC1091" i="2"/>
  <c r="AD1091" i="2"/>
  <c r="AC1092" i="2"/>
  <c r="AD1092" i="2"/>
  <c r="AC1093" i="2"/>
  <c r="AD1093" i="2"/>
  <c r="AC1094" i="2"/>
  <c r="AD1094" i="2"/>
  <c r="AC1095" i="2"/>
  <c r="AD1095" i="2"/>
  <c r="AC1096" i="2"/>
  <c r="AD1096" i="2"/>
  <c r="AC1097" i="2"/>
  <c r="AD1097" i="2"/>
  <c r="AC1098" i="2"/>
  <c r="AD1098" i="2"/>
  <c r="AC1099" i="2"/>
  <c r="AD1099" i="2"/>
  <c r="AC1100" i="2"/>
  <c r="AD1100" i="2"/>
  <c r="AC1101" i="2"/>
  <c r="AD1101" i="2"/>
  <c r="AC1102" i="2"/>
  <c r="AD1102" i="2"/>
  <c r="AC1103" i="2"/>
  <c r="AD1103" i="2"/>
  <c r="AC1104" i="2"/>
  <c r="AD1104" i="2"/>
  <c r="AC1105" i="2"/>
  <c r="AD1105" i="2"/>
  <c r="AC1106" i="2"/>
  <c r="AD1106" i="2"/>
  <c r="AC1107" i="2"/>
  <c r="AD1107" i="2"/>
  <c r="AC1108" i="2"/>
  <c r="AD1108" i="2"/>
  <c r="AC1109" i="2"/>
  <c r="AD1109" i="2"/>
  <c r="AC1110" i="2"/>
  <c r="AD1110" i="2"/>
  <c r="AC1111" i="2"/>
  <c r="AD1111" i="2"/>
  <c r="AC1112" i="2"/>
  <c r="AD1112" i="2"/>
  <c r="AC1113" i="2"/>
  <c r="AD1113" i="2"/>
  <c r="AC1114" i="2"/>
  <c r="AD1114" i="2"/>
  <c r="AC1115" i="2"/>
  <c r="AD1115" i="2"/>
  <c r="AC1116" i="2"/>
  <c r="AD1116" i="2"/>
  <c r="AC1117" i="2"/>
  <c r="AD1117" i="2"/>
  <c r="AC1118" i="2"/>
  <c r="AD1118" i="2"/>
  <c r="AC1119" i="2"/>
  <c r="AD1119" i="2"/>
  <c r="AC1120" i="2"/>
  <c r="AD1120" i="2"/>
  <c r="AC1121" i="2"/>
  <c r="AD1121" i="2"/>
  <c r="AC1122" i="2"/>
  <c r="AD1122" i="2"/>
  <c r="AC1123" i="2"/>
  <c r="AD1123" i="2"/>
  <c r="AC1124" i="2"/>
  <c r="AD1124" i="2"/>
  <c r="AC1125" i="2"/>
  <c r="AD1125" i="2"/>
  <c r="AC1126" i="2"/>
  <c r="AD1126" i="2"/>
  <c r="AC1127" i="2"/>
  <c r="AD1127" i="2"/>
  <c r="AC1128" i="2"/>
  <c r="AD1128" i="2"/>
  <c r="AC1129" i="2"/>
  <c r="AD1129" i="2"/>
  <c r="AC1130" i="2"/>
  <c r="AD1130" i="2"/>
  <c r="AC1131" i="2"/>
  <c r="AD1131" i="2"/>
  <c r="AC1132" i="2"/>
  <c r="AD1132" i="2"/>
  <c r="AC1133" i="2"/>
  <c r="AD1133" i="2"/>
  <c r="AC1134" i="2"/>
  <c r="AD1134" i="2"/>
  <c r="AC1135" i="2"/>
  <c r="AD1135" i="2"/>
  <c r="AC1136" i="2"/>
  <c r="AD1136" i="2"/>
  <c r="AC1137" i="2"/>
  <c r="AD1137" i="2"/>
  <c r="AC1138" i="2"/>
  <c r="AD1138" i="2"/>
  <c r="AC1139" i="2"/>
  <c r="AD1139" i="2"/>
  <c r="AC1140" i="2"/>
  <c r="AD1140" i="2"/>
  <c r="AC1141" i="2"/>
  <c r="AD1141" i="2"/>
  <c r="AC1142" i="2"/>
  <c r="AD1142" i="2"/>
  <c r="AC1143" i="2"/>
  <c r="AD1143" i="2"/>
  <c r="AC1144" i="2"/>
  <c r="AD1144" i="2"/>
  <c r="AC1145" i="2"/>
  <c r="AD1145" i="2"/>
  <c r="AC1146" i="2"/>
  <c r="AD1146" i="2"/>
  <c r="AC1147" i="2"/>
  <c r="AD1147" i="2"/>
  <c r="AC1148" i="2"/>
  <c r="AD1148" i="2"/>
  <c r="AC1149" i="2"/>
  <c r="AD1149" i="2"/>
  <c r="AC1150" i="2"/>
  <c r="AD1150" i="2"/>
  <c r="AC1151" i="2"/>
  <c r="AD1151" i="2"/>
  <c r="AC1152" i="2"/>
  <c r="AD1152" i="2"/>
  <c r="AC1153" i="2"/>
  <c r="AD1153" i="2"/>
  <c r="AC1154" i="2"/>
  <c r="AD1154" i="2"/>
  <c r="AC1155" i="2"/>
  <c r="AD1155" i="2"/>
  <c r="AC1156" i="2"/>
  <c r="AD1156" i="2"/>
  <c r="AC1157" i="2"/>
  <c r="AD1157" i="2"/>
  <c r="AC1158" i="2"/>
  <c r="AD1158" i="2"/>
  <c r="AC1159" i="2"/>
  <c r="AD1159" i="2"/>
  <c r="AC1160" i="2"/>
  <c r="AD1160" i="2"/>
  <c r="AC1161" i="2"/>
  <c r="AD1161" i="2"/>
  <c r="AC1162" i="2"/>
  <c r="AD1162" i="2"/>
  <c r="AC1163" i="2"/>
  <c r="AD1163" i="2"/>
  <c r="AC1164" i="2"/>
  <c r="AD1164" i="2"/>
  <c r="AC1165" i="2"/>
  <c r="AD1165" i="2"/>
  <c r="AC1166" i="2"/>
  <c r="AD1166" i="2"/>
  <c r="AC1167" i="2"/>
  <c r="AD1167" i="2"/>
  <c r="AC1168" i="2"/>
  <c r="AD1168" i="2"/>
  <c r="AC1169" i="2"/>
  <c r="AD1169" i="2"/>
  <c r="AC1170" i="2"/>
  <c r="AD1170" i="2"/>
  <c r="AC1171" i="2"/>
  <c r="AD1171" i="2"/>
  <c r="AC1172" i="2"/>
  <c r="AD1172" i="2"/>
  <c r="AC1173" i="2"/>
  <c r="AD1173" i="2"/>
  <c r="AC1174" i="2"/>
  <c r="AD1174" i="2"/>
  <c r="AC1175" i="2"/>
  <c r="AD1175" i="2"/>
  <c r="AC1176" i="2"/>
  <c r="AD1176" i="2"/>
  <c r="AC1177" i="2"/>
  <c r="AD1177" i="2"/>
  <c r="AC1178" i="2"/>
  <c r="AD1178" i="2"/>
  <c r="AC1179" i="2"/>
  <c r="AD1179" i="2"/>
  <c r="AC1180" i="2"/>
  <c r="AD1180" i="2"/>
  <c r="AC1181" i="2"/>
  <c r="AD1181" i="2"/>
  <c r="AC1182" i="2"/>
  <c r="AD1182" i="2"/>
  <c r="AC1183" i="2"/>
  <c r="AD1183" i="2"/>
  <c r="AC1184" i="2"/>
  <c r="AD1184" i="2"/>
  <c r="AC1185" i="2"/>
  <c r="AD1185" i="2"/>
  <c r="AC1186" i="2"/>
  <c r="AD1186" i="2"/>
  <c r="AC1187" i="2"/>
  <c r="AD1187" i="2"/>
  <c r="AC1188" i="2"/>
  <c r="AD1188" i="2"/>
  <c r="AC1189" i="2"/>
  <c r="AD1189" i="2"/>
  <c r="AC1190" i="2"/>
  <c r="AD1190" i="2"/>
  <c r="AC1191" i="2"/>
  <c r="AD1191" i="2"/>
  <c r="AC1192" i="2"/>
  <c r="AD1192" i="2"/>
  <c r="AC1193" i="2"/>
  <c r="AD1193" i="2"/>
  <c r="AC1194" i="2"/>
  <c r="AD1194" i="2"/>
  <c r="AC1195" i="2"/>
  <c r="AD1195" i="2"/>
  <c r="AC1196" i="2"/>
  <c r="AD1196" i="2"/>
  <c r="AC1197" i="2"/>
  <c r="AD1197" i="2"/>
  <c r="AC1198" i="2"/>
  <c r="AD1198" i="2"/>
  <c r="AC1199" i="2"/>
  <c r="AD1199" i="2"/>
  <c r="AC1200" i="2"/>
  <c r="AD1200" i="2"/>
  <c r="AC1201" i="2"/>
  <c r="AD1201" i="2"/>
  <c r="AC1202" i="2"/>
  <c r="AD1202" i="2"/>
  <c r="AC1203" i="2"/>
  <c r="AD1203" i="2"/>
  <c r="AC1204" i="2"/>
  <c r="AD1204" i="2"/>
  <c r="AC1205" i="2"/>
  <c r="AD1205" i="2"/>
  <c r="AC1206" i="2"/>
  <c r="AD1206" i="2"/>
  <c r="AC1207" i="2"/>
  <c r="AD1207" i="2"/>
  <c r="AC1208" i="2"/>
  <c r="AD1208" i="2"/>
  <c r="AC1209" i="2"/>
  <c r="AD1209" i="2"/>
  <c r="AC1210" i="2"/>
  <c r="AD1210" i="2"/>
  <c r="AC1211" i="2"/>
  <c r="AD1211" i="2"/>
  <c r="AC1212" i="2"/>
  <c r="AD1212" i="2"/>
  <c r="AC1213" i="2"/>
  <c r="AD1213" i="2"/>
  <c r="AC1214" i="2"/>
  <c r="AD1214" i="2"/>
  <c r="AC1215" i="2"/>
  <c r="AD1215" i="2"/>
  <c r="AC1216" i="2"/>
  <c r="AD1216" i="2"/>
  <c r="AC1217" i="2"/>
  <c r="AD1217" i="2"/>
  <c r="AC1218" i="2"/>
  <c r="AD1218" i="2"/>
  <c r="AC1219" i="2"/>
  <c r="AD1219" i="2"/>
  <c r="AC1220" i="2"/>
  <c r="AD1220" i="2"/>
  <c r="AC1221" i="2"/>
  <c r="AD1221" i="2"/>
  <c r="AC1222" i="2"/>
  <c r="AD1222" i="2"/>
  <c r="AC1223" i="2"/>
  <c r="AD1223" i="2"/>
  <c r="AC1224" i="2"/>
  <c r="AD1224" i="2"/>
  <c r="AC1225" i="2"/>
  <c r="AD1225" i="2"/>
  <c r="AC1226" i="2"/>
  <c r="AD1226" i="2"/>
  <c r="AC1227" i="2"/>
  <c r="AD1227" i="2"/>
  <c r="AC1228" i="2"/>
  <c r="AD1228" i="2"/>
  <c r="AC1229" i="2"/>
  <c r="AD1229" i="2"/>
  <c r="AC1230" i="2"/>
  <c r="AD1230" i="2"/>
  <c r="AC1231" i="2"/>
  <c r="AD1231" i="2"/>
  <c r="AC1232" i="2"/>
  <c r="AD1232" i="2"/>
  <c r="AC1233" i="2"/>
  <c r="AD1233" i="2"/>
  <c r="AC1234" i="2"/>
  <c r="AD1234" i="2"/>
  <c r="AC1235" i="2"/>
  <c r="AD1235" i="2"/>
  <c r="AC1236" i="2"/>
  <c r="AD1236" i="2"/>
  <c r="AC1237" i="2"/>
  <c r="AD1237" i="2"/>
  <c r="AC1238" i="2"/>
  <c r="AD1238" i="2"/>
  <c r="AC1239" i="2"/>
  <c r="AD1239" i="2"/>
  <c r="AC1240" i="2"/>
  <c r="AD1240" i="2"/>
  <c r="AC1241" i="2"/>
  <c r="AD1241" i="2"/>
  <c r="AC1242" i="2"/>
  <c r="AD1242" i="2"/>
  <c r="AC1243" i="2"/>
  <c r="AD1243" i="2"/>
  <c r="AC1244" i="2"/>
  <c r="AD1244" i="2"/>
  <c r="AC1245" i="2"/>
  <c r="AD1245" i="2"/>
  <c r="AC1246" i="2"/>
  <c r="AD1246" i="2"/>
  <c r="AC1247" i="2"/>
  <c r="AD1247" i="2"/>
  <c r="AC1248" i="2"/>
  <c r="AD1248" i="2"/>
  <c r="AC1249" i="2"/>
  <c r="AD1249" i="2"/>
  <c r="AC1250" i="2"/>
  <c r="AD1250" i="2"/>
  <c r="AC1251" i="2"/>
  <c r="AD1251" i="2"/>
  <c r="AC1252" i="2"/>
  <c r="AD1252" i="2"/>
  <c r="AC1253" i="2"/>
  <c r="AD1253" i="2"/>
  <c r="AC1254" i="2"/>
  <c r="AD1254" i="2"/>
  <c r="AC1255" i="2"/>
  <c r="AD1255" i="2"/>
  <c r="AC1256" i="2"/>
  <c r="AD1256" i="2"/>
  <c r="AC1257" i="2"/>
  <c r="AD1257" i="2"/>
  <c r="AC1258" i="2"/>
  <c r="AD1258" i="2"/>
  <c r="AC1259" i="2"/>
  <c r="AD1259" i="2"/>
  <c r="AC1260" i="2"/>
  <c r="AD1260" i="2"/>
  <c r="AC1261" i="2"/>
  <c r="AD1261" i="2"/>
  <c r="AC1262" i="2"/>
  <c r="AD1262" i="2"/>
  <c r="AC1263" i="2"/>
  <c r="AD1263" i="2"/>
  <c r="AC1264" i="2"/>
  <c r="AD1264" i="2"/>
  <c r="AC1265" i="2"/>
  <c r="AD1265" i="2"/>
  <c r="AC1266" i="2"/>
  <c r="AD1266" i="2"/>
  <c r="AC1267" i="2"/>
  <c r="AD1267" i="2"/>
  <c r="AC1268" i="2"/>
  <c r="AD1268" i="2"/>
  <c r="AC1269" i="2"/>
  <c r="AD1269" i="2"/>
  <c r="AC1270" i="2"/>
  <c r="AD1270" i="2"/>
  <c r="AC1271" i="2"/>
  <c r="AD1271" i="2"/>
  <c r="AC1272" i="2"/>
  <c r="AD1272" i="2"/>
  <c r="AC1273" i="2"/>
  <c r="AD1273" i="2"/>
  <c r="AC1274" i="2"/>
  <c r="AD1274" i="2"/>
  <c r="AC1275" i="2"/>
  <c r="AD1275" i="2"/>
  <c r="AC1276" i="2"/>
  <c r="AD1276" i="2"/>
  <c r="AC1277" i="2"/>
  <c r="AD1277" i="2"/>
  <c r="AC1278" i="2"/>
  <c r="AD1278" i="2"/>
  <c r="AC1279" i="2"/>
  <c r="AD1279" i="2"/>
  <c r="AC1280" i="2"/>
  <c r="AD1280" i="2"/>
  <c r="AC1281" i="2"/>
  <c r="AD1281" i="2"/>
  <c r="AC1282" i="2"/>
  <c r="AD1282" i="2"/>
  <c r="AC1283" i="2"/>
  <c r="AD1283" i="2"/>
  <c r="AC1284" i="2"/>
  <c r="AD1284" i="2"/>
  <c r="AC1285" i="2"/>
  <c r="AD1285" i="2"/>
  <c r="AC1286" i="2"/>
  <c r="AD1286" i="2"/>
  <c r="AC1287" i="2"/>
  <c r="AD1287" i="2"/>
  <c r="AC1288" i="2"/>
  <c r="AD1288" i="2"/>
  <c r="AC1289" i="2"/>
  <c r="AD1289" i="2"/>
  <c r="AC1290" i="2"/>
  <c r="AD1290" i="2"/>
  <c r="AC1291" i="2"/>
  <c r="AD1291" i="2"/>
  <c r="AC1292" i="2"/>
  <c r="AD1292" i="2"/>
  <c r="AC1293" i="2"/>
  <c r="AD1293" i="2"/>
  <c r="AC1294" i="2"/>
  <c r="AD1294" i="2"/>
  <c r="AC1295" i="2"/>
  <c r="AD1295" i="2"/>
  <c r="AC1296" i="2"/>
  <c r="AD1296" i="2"/>
  <c r="AC1297" i="2"/>
  <c r="AD1297" i="2"/>
  <c r="AC1298" i="2"/>
  <c r="AD1298" i="2"/>
  <c r="AC1299" i="2"/>
  <c r="AD1299" i="2"/>
  <c r="AC1300" i="2"/>
  <c r="AD1300" i="2"/>
  <c r="AC1301" i="2"/>
  <c r="AD1301" i="2"/>
  <c r="AC1302" i="2"/>
  <c r="AD1302" i="2"/>
  <c r="AC1303" i="2"/>
  <c r="AD1303" i="2"/>
  <c r="AC1304" i="2"/>
  <c r="AD1304" i="2"/>
  <c r="AC1305" i="2"/>
  <c r="AD1305" i="2"/>
  <c r="AC1306" i="2"/>
  <c r="AD1306" i="2"/>
  <c r="AC1307" i="2"/>
  <c r="AD1307" i="2"/>
  <c r="AC1308" i="2"/>
  <c r="AD1308" i="2"/>
  <c r="AC1309" i="2"/>
  <c r="AD1309" i="2"/>
  <c r="AC1310" i="2"/>
  <c r="AD1310" i="2"/>
  <c r="AC1311" i="2"/>
  <c r="AD1311" i="2"/>
  <c r="AC1312" i="2"/>
  <c r="AD1312" i="2"/>
  <c r="AC1313" i="2"/>
  <c r="AD1313" i="2"/>
  <c r="AC1314" i="2"/>
  <c r="AD1314" i="2"/>
  <c r="AC1315" i="2"/>
  <c r="AD1315" i="2"/>
  <c r="AC1316" i="2"/>
  <c r="AD1316" i="2"/>
  <c r="AC1317" i="2"/>
  <c r="AD1317" i="2"/>
  <c r="AC1318" i="2"/>
  <c r="AD1318" i="2"/>
  <c r="AC1319" i="2"/>
  <c r="AD1319" i="2"/>
  <c r="AC1320" i="2"/>
  <c r="AD1320" i="2"/>
  <c r="AC1321" i="2"/>
  <c r="AD1321" i="2"/>
  <c r="AC1322" i="2"/>
  <c r="AD1322" i="2"/>
  <c r="AC1323" i="2"/>
  <c r="AD1323" i="2"/>
  <c r="AC1324" i="2"/>
  <c r="AD1324" i="2"/>
  <c r="AC1325" i="2"/>
  <c r="AD1325" i="2"/>
  <c r="AC1326" i="2"/>
  <c r="AD1326" i="2"/>
  <c r="AC1327" i="2"/>
  <c r="AD1327" i="2"/>
  <c r="AC1328" i="2"/>
  <c r="AD1328" i="2"/>
  <c r="AC1329" i="2"/>
  <c r="AD1329" i="2"/>
  <c r="AC1330" i="2"/>
  <c r="AD1330" i="2"/>
  <c r="AC1331" i="2"/>
  <c r="AD1331" i="2"/>
  <c r="AC1332" i="2"/>
  <c r="AD1332" i="2"/>
  <c r="AC1333" i="2"/>
  <c r="AD1333" i="2"/>
  <c r="AC1334" i="2"/>
  <c r="AD1334" i="2"/>
  <c r="AC1335" i="2"/>
  <c r="AD1335" i="2"/>
  <c r="AC1336" i="2"/>
  <c r="AD1336" i="2"/>
  <c r="AC1337" i="2"/>
  <c r="AD1337" i="2"/>
  <c r="AC1338" i="2"/>
  <c r="AD1338" i="2"/>
  <c r="AC1339" i="2"/>
  <c r="AD1339" i="2"/>
  <c r="AC1340" i="2"/>
  <c r="AD1340" i="2"/>
  <c r="AC1341" i="2"/>
  <c r="AD1341" i="2"/>
  <c r="AC1342" i="2"/>
  <c r="AD1342" i="2"/>
  <c r="AC1343" i="2"/>
  <c r="AD1343" i="2"/>
  <c r="AC1344" i="2"/>
  <c r="AD1344" i="2"/>
  <c r="AC1345" i="2"/>
  <c r="AD1345" i="2"/>
  <c r="AC1346" i="2"/>
  <c r="AD1346" i="2"/>
  <c r="AC1347" i="2"/>
  <c r="AD1347" i="2"/>
  <c r="AC1348" i="2"/>
  <c r="AD1348" i="2"/>
  <c r="AC1349" i="2"/>
  <c r="AD1349" i="2"/>
  <c r="AC1350" i="2"/>
  <c r="AD1350" i="2"/>
  <c r="AC1351" i="2"/>
  <c r="AD1351" i="2"/>
  <c r="AC1352" i="2"/>
  <c r="AD1352" i="2"/>
  <c r="AC1353" i="2"/>
  <c r="AD1353" i="2"/>
  <c r="AC1354" i="2"/>
  <c r="AD1354" i="2"/>
  <c r="AC1355" i="2"/>
  <c r="AD1355" i="2"/>
  <c r="AC1356" i="2"/>
  <c r="AD1356" i="2"/>
  <c r="AC1357" i="2"/>
  <c r="AD1357" i="2"/>
  <c r="AC1358" i="2"/>
  <c r="AD1358" i="2"/>
  <c r="AC1359" i="2"/>
  <c r="AD1359" i="2"/>
  <c r="AC1360" i="2"/>
  <c r="AD1360" i="2"/>
  <c r="AC1361" i="2"/>
  <c r="AD1361" i="2"/>
  <c r="AC1362" i="2"/>
  <c r="AD1362" i="2"/>
  <c r="AC1363" i="2"/>
  <c r="AD1363" i="2"/>
  <c r="AC1364" i="2"/>
  <c r="AD1364" i="2"/>
  <c r="AC1365" i="2"/>
  <c r="AD1365" i="2"/>
  <c r="AC1366" i="2"/>
  <c r="AD1366" i="2"/>
  <c r="AC1367" i="2"/>
  <c r="AD1367" i="2"/>
  <c r="AC1368" i="2"/>
  <c r="AD1368" i="2"/>
  <c r="AC1369" i="2"/>
  <c r="AD1369" i="2"/>
  <c r="AC1370" i="2"/>
  <c r="AD1370" i="2"/>
  <c r="AC1371" i="2"/>
  <c r="AD1371" i="2"/>
  <c r="AC1372" i="2"/>
  <c r="AD1372" i="2"/>
  <c r="AC1373" i="2"/>
  <c r="AD1373" i="2"/>
  <c r="AC1374" i="2"/>
  <c r="AD1374" i="2"/>
  <c r="AC1375" i="2"/>
  <c r="AD1375" i="2"/>
  <c r="AC1376" i="2"/>
  <c r="AD1376" i="2"/>
  <c r="AC1377" i="2"/>
  <c r="AD1377" i="2"/>
  <c r="AC1378" i="2"/>
  <c r="AD1378" i="2"/>
  <c r="AC1379" i="2"/>
  <c r="AD1379" i="2"/>
  <c r="AC1380" i="2"/>
  <c r="AD1380" i="2"/>
  <c r="AC1381" i="2"/>
  <c r="AD1381" i="2"/>
  <c r="AC1382" i="2"/>
  <c r="AD1382" i="2"/>
  <c r="AC1383" i="2"/>
  <c r="AD1383" i="2"/>
  <c r="AC1384" i="2"/>
  <c r="AD1384" i="2"/>
  <c r="AC1385" i="2"/>
  <c r="AD1385" i="2"/>
  <c r="AC1386" i="2"/>
  <c r="AD1386" i="2"/>
  <c r="AC1387" i="2"/>
  <c r="AD1387" i="2"/>
  <c r="AC1388" i="2"/>
  <c r="AD1388" i="2"/>
  <c r="AC1389" i="2"/>
  <c r="AD1389" i="2"/>
  <c r="AC1390" i="2"/>
  <c r="AD1390" i="2"/>
  <c r="AC1391" i="2"/>
  <c r="AD1391" i="2"/>
  <c r="AC1392" i="2"/>
  <c r="AD1392" i="2"/>
  <c r="AC1393" i="2"/>
  <c r="AD1393" i="2"/>
  <c r="AC1394" i="2"/>
  <c r="AD1394" i="2"/>
  <c r="AC1395" i="2"/>
  <c r="AD1395" i="2"/>
  <c r="AC1396" i="2"/>
  <c r="AD1396" i="2"/>
  <c r="AC1397" i="2"/>
  <c r="AD1397" i="2"/>
  <c r="AC1398" i="2"/>
  <c r="AD1398" i="2"/>
  <c r="AC1399" i="2"/>
  <c r="AD1399" i="2"/>
  <c r="AC1400" i="2"/>
  <c r="AD1400" i="2"/>
  <c r="AC1401" i="2"/>
  <c r="AD1401" i="2"/>
  <c r="AC1402" i="2"/>
  <c r="AD1402" i="2"/>
  <c r="AC1403" i="2"/>
  <c r="AD1403" i="2"/>
  <c r="AC1404" i="2"/>
  <c r="AD1404" i="2"/>
  <c r="AC1405" i="2"/>
  <c r="AD1405" i="2"/>
  <c r="AC1406" i="2"/>
  <c r="AD1406" i="2"/>
  <c r="AC1407" i="2"/>
  <c r="AD1407" i="2"/>
  <c r="AC1408" i="2"/>
  <c r="AD1408" i="2"/>
  <c r="AC1409" i="2"/>
  <c r="AD1409" i="2"/>
  <c r="AC1410" i="2"/>
  <c r="AD1410" i="2"/>
  <c r="AC1411" i="2"/>
  <c r="AD1411" i="2"/>
  <c r="AC1412" i="2"/>
  <c r="AD1412" i="2"/>
  <c r="AC1413" i="2"/>
  <c r="AD1413" i="2"/>
  <c r="AC1414" i="2"/>
  <c r="AD1414" i="2"/>
  <c r="AC1415" i="2"/>
  <c r="AD1415" i="2"/>
  <c r="AC1416" i="2"/>
  <c r="AD1416" i="2"/>
  <c r="AC1417" i="2"/>
  <c r="AD1417" i="2"/>
  <c r="AC1418" i="2"/>
  <c r="AD1418" i="2"/>
  <c r="AC1419" i="2"/>
  <c r="AD1419" i="2"/>
  <c r="AC1420" i="2"/>
  <c r="AD1420" i="2"/>
  <c r="AC1421" i="2"/>
  <c r="AD1421" i="2"/>
  <c r="AC1422" i="2"/>
  <c r="AD1422" i="2"/>
  <c r="AC1423" i="2"/>
  <c r="AD1423" i="2"/>
  <c r="AC1424" i="2"/>
  <c r="AD1424" i="2"/>
  <c r="AC1425" i="2"/>
  <c r="AD1425" i="2"/>
  <c r="AC1426" i="2"/>
  <c r="AD1426" i="2"/>
  <c r="AC1427" i="2"/>
  <c r="AD1427" i="2"/>
  <c r="AC1428" i="2"/>
  <c r="AD1428" i="2"/>
  <c r="AC1429" i="2"/>
  <c r="AD1429" i="2"/>
  <c r="AC1430" i="2"/>
  <c r="AD1430" i="2"/>
  <c r="AC1431" i="2"/>
  <c r="AD1431" i="2"/>
  <c r="AC1432" i="2"/>
  <c r="AD1432" i="2"/>
  <c r="AC1433" i="2"/>
  <c r="AD1433" i="2"/>
  <c r="AC1434" i="2"/>
  <c r="AD1434" i="2"/>
  <c r="AC1435" i="2"/>
  <c r="AD1435" i="2"/>
  <c r="AC1436" i="2"/>
  <c r="AD1436" i="2"/>
  <c r="AC1437" i="2"/>
  <c r="AD1437" i="2"/>
  <c r="AC1438" i="2"/>
  <c r="AD1438" i="2"/>
  <c r="AC1439" i="2"/>
  <c r="AD1439" i="2"/>
  <c r="AC1440" i="2"/>
  <c r="AD1440" i="2"/>
  <c r="AC1441" i="2"/>
  <c r="AD1441" i="2"/>
  <c r="AC1442" i="2"/>
  <c r="AD1442" i="2"/>
  <c r="AC1443" i="2"/>
  <c r="AD1443" i="2"/>
  <c r="AC1444" i="2"/>
  <c r="AD1444" i="2"/>
  <c r="AC1445" i="2"/>
  <c r="AD1445" i="2"/>
  <c r="AC1446" i="2"/>
  <c r="AD1446" i="2"/>
  <c r="AC1447" i="2"/>
  <c r="AD1447" i="2"/>
  <c r="AC1448" i="2"/>
  <c r="AD1448" i="2"/>
  <c r="AC1449" i="2"/>
  <c r="AD1449" i="2"/>
  <c r="AC1450" i="2"/>
  <c r="AD1450" i="2"/>
  <c r="AC1451" i="2"/>
  <c r="AD1451" i="2"/>
  <c r="AC1452" i="2"/>
  <c r="AD1452" i="2"/>
  <c r="AC1453" i="2"/>
  <c r="AD1453" i="2"/>
  <c r="AC1454" i="2"/>
  <c r="AD1454" i="2"/>
  <c r="AC1455" i="2"/>
  <c r="AD1455" i="2"/>
  <c r="AC1456" i="2"/>
  <c r="AD1456" i="2"/>
  <c r="AC1457" i="2"/>
  <c r="AD1457" i="2"/>
  <c r="AC1458" i="2"/>
  <c r="AD1458" i="2"/>
  <c r="AC1459" i="2"/>
  <c r="AD1459" i="2"/>
  <c r="AC1460" i="2"/>
  <c r="AD1460" i="2"/>
  <c r="AC1461" i="2"/>
  <c r="AD1461" i="2"/>
  <c r="AC1462" i="2"/>
  <c r="AD1462" i="2"/>
  <c r="AC1463" i="2"/>
  <c r="AD1463" i="2"/>
  <c r="AC1464" i="2"/>
  <c r="AD1464" i="2"/>
  <c r="AC1465" i="2"/>
  <c r="AD1465" i="2"/>
  <c r="AC1466" i="2"/>
  <c r="AD1466" i="2"/>
  <c r="AC1467" i="2"/>
  <c r="AD1467" i="2"/>
  <c r="AC1468" i="2"/>
  <c r="AD1468" i="2"/>
  <c r="AC1469" i="2"/>
  <c r="AD1469" i="2"/>
  <c r="AC1470" i="2"/>
  <c r="AD1470" i="2"/>
  <c r="AC1471" i="2"/>
  <c r="AD1471" i="2"/>
  <c r="AC1472" i="2"/>
  <c r="AD1472" i="2"/>
  <c r="AC1473" i="2"/>
  <c r="AD1473" i="2"/>
  <c r="AC1474" i="2"/>
  <c r="AD1474" i="2"/>
  <c r="AC1475" i="2"/>
  <c r="AD1475" i="2"/>
  <c r="AC1476" i="2"/>
  <c r="AD1476" i="2"/>
  <c r="AC1477" i="2"/>
  <c r="AD1477" i="2"/>
  <c r="AC1478" i="2"/>
  <c r="AD1478" i="2"/>
  <c r="AC1479" i="2"/>
  <c r="AD1479" i="2"/>
  <c r="AC1480" i="2"/>
  <c r="AD1480" i="2"/>
  <c r="AC1481" i="2"/>
  <c r="AD1481" i="2"/>
  <c r="AC1482" i="2"/>
  <c r="AD1482" i="2"/>
  <c r="AC1483" i="2"/>
  <c r="AD1483" i="2"/>
  <c r="AC1484" i="2"/>
  <c r="AD1484" i="2"/>
  <c r="AC1485" i="2"/>
  <c r="AD1485" i="2"/>
  <c r="AC1486" i="2"/>
  <c r="AD1486" i="2"/>
  <c r="AC1487" i="2"/>
  <c r="AD1487" i="2"/>
  <c r="AC1488" i="2"/>
  <c r="AD1488" i="2"/>
  <c r="AC1489" i="2"/>
  <c r="AD1489" i="2"/>
  <c r="AC1490" i="2"/>
  <c r="AD1490" i="2"/>
  <c r="AC1491" i="2"/>
  <c r="AD1491" i="2"/>
  <c r="AC1492" i="2"/>
  <c r="AD1492" i="2"/>
  <c r="AC1493" i="2"/>
  <c r="AD1493" i="2"/>
  <c r="AC1494" i="2"/>
  <c r="AD1494" i="2"/>
  <c r="AC1495" i="2"/>
  <c r="AD1495" i="2"/>
  <c r="AC1496" i="2"/>
  <c r="AD1496" i="2"/>
  <c r="AC1497" i="2"/>
  <c r="AD1497" i="2"/>
  <c r="AC1498" i="2"/>
  <c r="AD1498" i="2"/>
  <c r="AC1499" i="2"/>
  <c r="AD1499" i="2"/>
  <c r="AC1500" i="2"/>
  <c r="AD1500" i="2"/>
  <c r="AC1501" i="2"/>
  <c r="AD1501" i="2"/>
  <c r="AC1502" i="2"/>
  <c r="AD1502" i="2"/>
  <c r="AC1503" i="2"/>
  <c r="AD1503" i="2"/>
  <c r="AC1504" i="2"/>
  <c r="AD1504" i="2"/>
  <c r="AC1505" i="2"/>
  <c r="AD1505" i="2"/>
  <c r="AC1506" i="2"/>
  <c r="AD1506" i="2"/>
  <c r="AC1507" i="2"/>
  <c r="AD1507" i="2"/>
  <c r="AC1508" i="2"/>
  <c r="AD1508" i="2"/>
  <c r="AC1509" i="2"/>
  <c r="AD1509" i="2"/>
  <c r="AC1510" i="2"/>
  <c r="AD1510" i="2"/>
  <c r="AC1511" i="2"/>
  <c r="AD1511" i="2"/>
  <c r="AC1512" i="2"/>
  <c r="AD1512" i="2"/>
  <c r="AC1513" i="2"/>
  <c r="AD1513" i="2"/>
  <c r="AC1514" i="2"/>
  <c r="AD1514" i="2"/>
  <c r="AC1515" i="2"/>
  <c r="AD1515" i="2"/>
  <c r="AC1516" i="2"/>
  <c r="AD1516" i="2"/>
  <c r="AC1517" i="2"/>
  <c r="AD1517" i="2"/>
  <c r="AC1518" i="2"/>
  <c r="AD1518" i="2"/>
  <c r="AC1519" i="2"/>
  <c r="AD1519" i="2"/>
  <c r="AC1520" i="2"/>
  <c r="AD1520" i="2"/>
  <c r="AC1521" i="2"/>
  <c r="AD1521" i="2"/>
  <c r="AC1522" i="2"/>
  <c r="AD1522" i="2"/>
  <c r="AC1523" i="2"/>
  <c r="AD1523" i="2"/>
  <c r="AC1524" i="2"/>
  <c r="AD1524" i="2"/>
  <c r="AC1525" i="2"/>
  <c r="AD1525" i="2"/>
  <c r="AC1526" i="2"/>
  <c r="AD1526" i="2"/>
  <c r="AC1527" i="2"/>
  <c r="AD1527" i="2"/>
  <c r="AC1528" i="2"/>
  <c r="AD1528" i="2"/>
  <c r="AC1529" i="2"/>
  <c r="AD1529" i="2"/>
  <c r="AC1530" i="2"/>
  <c r="AD1530" i="2"/>
  <c r="AC1531" i="2"/>
  <c r="AD1531" i="2"/>
  <c r="AC1532" i="2"/>
  <c r="AD1532" i="2"/>
  <c r="AC1533" i="2"/>
  <c r="AD1533" i="2"/>
  <c r="AC1534" i="2"/>
  <c r="AD1534" i="2"/>
  <c r="AC1535" i="2"/>
  <c r="AD1535" i="2"/>
  <c r="AC1536" i="2"/>
  <c r="AD1536" i="2"/>
  <c r="AC1537" i="2"/>
  <c r="AD1537" i="2"/>
  <c r="AC1538" i="2"/>
  <c r="AD1538" i="2"/>
  <c r="AC1539" i="2"/>
  <c r="AD1539" i="2"/>
  <c r="AC1540" i="2"/>
  <c r="AD1540" i="2"/>
  <c r="AC1541" i="2"/>
  <c r="AD1541" i="2"/>
  <c r="AC1542" i="2"/>
  <c r="AD1542" i="2"/>
  <c r="AC1543" i="2"/>
  <c r="AD1543" i="2"/>
  <c r="AC1544" i="2"/>
  <c r="AD1544" i="2"/>
  <c r="AC1545" i="2"/>
  <c r="AD1545" i="2"/>
  <c r="AC1546" i="2"/>
  <c r="AD1546" i="2"/>
  <c r="AC1547" i="2"/>
  <c r="AD1547" i="2"/>
  <c r="AC1548" i="2"/>
  <c r="AD1548" i="2"/>
  <c r="AC1549" i="2"/>
  <c r="AD1549" i="2"/>
  <c r="AC1550" i="2"/>
  <c r="AD1550" i="2"/>
  <c r="AC1551" i="2"/>
  <c r="AD1551" i="2"/>
  <c r="AC1552" i="2"/>
  <c r="AD1552" i="2"/>
  <c r="AC1553" i="2"/>
  <c r="AD1553" i="2"/>
  <c r="AC1554" i="2"/>
  <c r="AD1554" i="2"/>
  <c r="AC1555" i="2"/>
  <c r="AD1555" i="2"/>
  <c r="AC1556" i="2"/>
  <c r="AD1556" i="2"/>
  <c r="AC1557" i="2"/>
  <c r="AD1557" i="2"/>
  <c r="AC1558" i="2"/>
  <c r="AD1558" i="2"/>
  <c r="AC1559" i="2"/>
  <c r="AD1559" i="2"/>
  <c r="AC1560" i="2"/>
  <c r="AD1560" i="2"/>
  <c r="AC1561" i="2"/>
  <c r="AD1561" i="2"/>
  <c r="AC1562" i="2"/>
  <c r="AD1562" i="2"/>
  <c r="AC1563" i="2"/>
  <c r="AD1563" i="2"/>
  <c r="AC1564" i="2"/>
  <c r="AD1564" i="2"/>
  <c r="AC1565" i="2"/>
  <c r="AD1565" i="2"/>
  <c r="AC1566" i="2"/>
  <c r="AD1566" i="2"/>
  <c r="AC1567" i="2"/>
  <c r="AD1567" i="2"/>
  <c r="AC1568" i="2"/>
  <c r="AD1568" i="2"/>
  <c r="AC1569" i="2"/>
  <c r="AD1569" i="2"/>
  <c r="AC1570" i="2"/>
  <c r="AD1570" i="2"/>
  <c r="AC1571" i="2"/>
  <c r="AD1571" i="2"/>
  <c r="AC1572" i="2"/>
  <c r="AD1572" i="2"/>
  <c r="AC1573" i="2"/>
  <c r="AD1573" i="2"/>
  <c r="AC1574" i="2"/>
  <c r="AD1574" i="2"/>
  <c r="AC1575" i="2"/>
  <c r="AD1575" i="2"/>
  <c r="AC1576" i="2"/>
  <c r="AD1576" i="2"/>
  <c r="AC1577" i="2"/>
  <c r="AD1577" i="2"/>
  <c r="AC1578" i="2"/>
  <c r="AD1578" i="2"/>
  <c r="AC1579" i="2"/>
  <c r="AD1579" i="2"/>
  <c r="AC1580" i="2"/>
  <c r="AD1580" i="2"/>
  <c r="AC1581" i="2"/>
  <c r="AD1581" i="2"/>
  <c r="AC1582" i="2"/>
  <c r="AD1582" i="2"/>
  <c r="AC1583" i="2"/>
  <c r="AD1583" i="2"/>
  <c r="AC1584" i="2"/>
  <c r="AD1584" i="2"/>
  <c r="AC1585" i="2"/>
  <c r="AD1585" i="2"/>
  <c r="AC1586" i="2"/>
  <c r="AD1586" i="2"/>
  <c r="AC1587" i="2"/>
  <c r="AD1587" i="2"/>
  <c r="AC1588" i="2"/>
  <c r="AD1588" i="2"/>
  <c r="AC1589" i="2"/>
  <c r="AD1589" i="2"/>
  <c r="AC1590" i="2"/>
  <c r="AD1590" i="2"/>
  <c r="AC1591" i="2"/>
  <c r="AD1591" i="2"/>
  <c r="AC1592" i="2"/>
  <c r="AD1592" i="2"/>
  <c r="AC1593" i="2"/>
  <c r="AD1593" i="2"/>
  <c r="AC1594" i="2"/>
  <c r="AD1594" i="2"/>
  <c r="AC1595" i="2"/>
  <c r="AD1595" i="2"/>
  <c r="AC1596" i="2"/>
  <c r="AD1596" i="2"/>
  <c r="AC1597" i="2"/>
  <c r="AD1597" i="2"/>
  <c r="AC1598" i="2"/>
  <c r="AD1598" i="2"/>
  <c r="AC1599" i="2"/>
  <c r="AD1599" i="2"/>
  <c r="AC1600" i="2"/>
  <c r="AD1600" i="2"/>
  <c r="AC1601" i="2"/>
  <c r="AD1601" i="2"/>
  <c r="AC1602" i="2"/>
  <c r="AD1602" i="2"/>
  <c r="AC1603" i="2"/>
  <c r="AD1603" i="2"/>
  <c r="AC1604" i="2"/>
  <c r="AD1604" i="2"/>
  <c r="AC1605" i="2"/>
  <c r="AD1605" i="2"/>
  <c r="AC1606" i="2"/>
  <c r="AD1606" i="2"/>
  <c r="AC1607" i="2"/>
  <c r="AD1607" i="2"/>
  <c r="AC1608" i="2"/>
  <c r="AD1608" i="2"/>
  <c r="AC1609" i="2"/>
  <c r="AD1609" i="2"/>
  <c r="AC1610" i="2"/>
  <c r="AD1610" i="2"/>
  <c r="AC1611" i="2"/>
  <c r="AD1611" i="2"/>
  <c r="AC1612" i="2"/>
  <c r="AD1612" i="2"/>
  <c r="AC1613" i="2"/>
  <c r="AD1613" i="2"/>
  <c r="AC1614" i="2"/>
  <c r="AD1614" i="2"/>
  <c r="AC1615" i="2"/>
  <c r="AD1615" i="2"/>
  <c r="AC1616" i="2"/>
  <c r="AD1616" i="2"/>
  <c r="AC1617" i="2"/>
  <c r="AD1617" i="2"/>
  <c r="AC1618" i="2"/>
  <c r="AD1618" i="2"/>
  <c r="AC1619" i="2"/>
  <c r="AD1619" i="2"/>
  <c r="AC1620" i="2"/>
  <c r="AD1620" i="2"/>
  <c r="AC1621" i="2"/>
  <c r="AD1621" i="2"/>
  <c r="AC1622" i="2"/>
  <c r="AD1622" i="2"/>
  <c r="AC1623" i="2"/>
  <c r="AD1623" i="2"/>
  <c r="AC1624" i="2"/>
  <c r="AD1624" i="2"/>
  <c r="AC1625" i="2"/>
  <c r="AD1625" i="2"/>
  <c r="AC1626" i="2"/>
  <c r="AD1626" i="2"/>
  <c r="AC1627" i="2"/>
  <c r="AD1627" i="2"/>
  <c r="AC1628" i="2"/>
  <c r="AD1628" i="2"/>
  <c r="AC1629" i="2"/>
  <c r="AD1629" i="2"/>
  <c r="AC1630" i="2"/>
  <c r="AD1630" i="2"/>
  <c r="AC1631" i="2"/>
  <c r="AD1631" i="2"/>
  <c r="AC1632" i="2"/>
  <c r="AD1632" i="2"/>
  <c r="AC1633" i="2"/>
  <c r="AD1633" i="2"/>
  <c r="AC1634" i="2"/>
  <c r="AD1634" i="2"/>
  <c r="AC1635" i="2"/>
  <c r="AD1635" i="2"/>
  <c r="AC1636" i="2"/>
  <c r="AD1636" i="2"/>
  <c r="AC1637" i="2"/>
  <c r="AD1637" i="2"/>
  <c r="AC1638" i="2"/>
  <c r="AD1638" i="2"/>
  <c r="AC1639" i="2"/>
  <c r="AD1639" i="2"/>
  <c r="AC1640" i="2"/>
  <c r="AD1640" i="2"/>
  <c r="AC1641" i="2"/>
  <c r="AD1641" i="2"/>
  <c r="AC1642" i="2"/>
  <c r="AD1642" i="2"/>
  <c r="AC1643" i="2"/>
  <c r="AD1643" i="2"/>
  <c r="AC1644" i="2"/>
  <c r="AD1644" i="2"/>
  <c r="AC1645" i="2"/>
  <c r="AD1645" i="2"/>
  <c r="AC1646" i="2"/>
  <c r="AD1646" i="2"/>
  <c r="AC1647" i="2"/>
  <c r="AD1647" i="2"/>
  <c r="AC1648" i="2"/>
  <c r="AD1648" i="2"/>
  <c r="AC1649" i="2"/>
  <c r="AD1649" i="2"/>
  <c r="AC1650" i="2"/>
  <c r="AD1650" i="2"/>
  <c r="AC1651" i="2"/>
  <c r="AD1651" i="2"/>
  <c r="AC1652" i="2"/>
  <c r="AD1652" i="2"/>
  <c r="AC1653" i="2"/>
  <c r="AD1653" i="2"/>
  <c r="AC1654" i="2"/>
  <c r="AD1654" i="2"/>
  <c r="AC1655" i="2"/>
  <c r="AD1655" i="2"/>
  <c r="AC1656" i="2"/>
  <c r="AD1656" i="2"/>
  <c r="AC1657" i="2"/>
  <c r="AD1657" i="2"/>
  <c r="AC1658" i="2"/>
  <c r="AD1658" i="2"/>
  <c r="AC1659" i="2"/>
  <c r="AD1659" i="2"/>
  <c r="AC1660" i="2"/>
  <c r="AD1660" i="2"/>
  <c r="AC1661" i="2"/>
  <c r="AD1661" i="2"/>
  <c r="AC1662" i="2"/>
  <c r="AD1662" i="2"/>
  <c r="AC1663" i="2"/>
  <c r="AD1663" i="2"/>
  <c r="AC1664" i="2"/>
  <c r="AD1664" i="2"/>
  <c r="AC1665" i="2"/>
  <c r="AD1665" i="2"/>
  <c r="AC1666" i="2"/>
  <c r="AD1666" i="2"/>
  <c r="AC1667" i="2"/>
  <c r="AD1667" i="2"/>
  <c r="AC1668" i="2"/>
  <c r="AD1668" i="2"/>
  <c r="AC1669" i="2"/>
  <c r="AD1669" i="2"/>
  <c r="AC1670" i="2"/>
  <c r="AD1670" i="2"/>
  <c r="AC1671" i="2"/>
  <c r="AD1671" i="2"/>
  <c r="AC1672" i="2"/>
  <c r="AD1672" i="2"/>
  <c r="AC1673" i="2"/>
  <c r="AD1673" i="2"/>
  <c r="AC1674" i="2"/>
  <c r="AD1674" i="2"/>
  <c r="AC1675" i="2"/>
  <c r="AD1675" i="2"/>
  <c r="AC1676" i="2"/>
  <c r="AD1676" i="2"/>
  <c r="AC1677" i="2"/>
  <c r="AD1677" i="2"/>
  <c r="AC1678" i="2"/>
  <c r="AD1678" i="2"/>
  <c r="AC1679" i="2"/>
  <c r="AD1679" i="2"/>
  <c r="AC1680" i="2"/>
  <c r="AD1680" i="2"/>
  <c r="AC1681" i="2"/>
  <c r="AD1681" i="2"/>
  <c r="AC1682" i="2"/>
  <c r="AD1682" i="2"/>
  <c r="AC1683" i="2"/>
  <c r="AD1683" i="2"/>
  <c r="AC1684" i="2"/>
  <c r="AD1684" i="2"/>
  <c r="AC1685" i="2"/>
  <c r="AD1685" i="2"/>
  <c r="AC1686" i="2"/>
  <c r="AD1686" i="2"/>
  <c r="AC1687" i="2"/>
  <c r="AD1687" i="2"/>
  <c r="AC1688" i="2"/>
  <c r="AD1688" i="2"/>
  <c r="AC1689" i="2"/>
  <c r="AD1689" i="2"/>
  <c r="AC1690" i="2"/>
  <c r="AD1690" i="2"/>
  <c r="AC1691" i="2"/>
  <c r="AD1691" i="2"/>
  <c r="AC1692" i="2"/>
  <c r="AD1692" i="2"/>
  <c r="AC1693" i="2"/>
  <c r="AD1693" i="2"/>
  <c r="AC1694" i="2"/>
  <c r="AD1694" i="2"/>
  <c r="AC1695" i="2"/>
  <c r="AD1695" i="2"/>
  <c r="AC1696" i="2"/>
  <c r="AD1696" i="2"/>
  <c r="AC1697" i="2"/>
  <c r="AD1697" i="2"/>
  <c r="AC1698" i="2"/>
  <c r="AD1698" i="2"/>
  <c r="AC1699" i="2"/>
  <c r="AD1699" i="2"/>
  <c r="AC1700" i="2"/>
  <c r="AD1700" i="2"/>
  <c r="AC1701" i="2"/>
  <c r="AD1701" i="2"/>
  <c r="AC1702" i="2"/>
  <c r="AD1702" i="2"/>
  <c r="AC1703" i="2"/>
  <c r="AD1703" i="2"/>
  <c r="AC1704" i="2"/>
  <c r="AD1704" i="2"/>
  <c r="AC1705" i="2"/>
  <c r="AD1705" i="2"/>
  <c r="AC1706" i="2"/>
  <c r="AD1706" i="2"/>
  <c r="AC1707" i="2"/>
  <c r="AD1707" i="2"/>
  <c r="AC1708" i="2"/>
  <c r="AD1708" i="2"/>
  <c r="AC1709" i="2"/>
  <c r="AD1709" i="2"/>
  <c r="AC1710" i="2"/>
  <c r="AD1710" i="2"/>
  <c r="AC1711" i="2"/>
  <c r="AD1711" i="2"/>
  <c r="AC1712" i="2"/>
  <c r="AD1712" i="2"/>
  <c r="AC1713" i="2"/>
  <c r="AD1713" i="2"/>
  <c r="AC1714" i="2"/>
  <c r="AD1714" i="2"/>
  <c r="AC1715" i="2"/>
  <c r="AD1715" i="2"/>
  <c r="AC1716" i="2"/>
  <c r="AD1716" i="2"/>
  <c r="AC1717" i="2"/>
  <c r="AD1717" i="2"/>
  <c r="AC1718" i="2"/>
  <c r="AD1718" i="2"/>
  <c r="AC1719" i="2"/>
  <c r="AD1719" i="2"/>
  <c r="AC1720" i="2"/>
  <c r="AD1720" i="2"/>
  <c r="AC1721" i="2"/>
  <c r="AD1721" i="2"/>
  <c r="AC1722" i="2"/>
  <c r="AD1722" i="2"/>
  <c r="AC1723" i="2"/>
  <c r="AD1723" i="2"/>
  <c r="AC1724" i="2"/>
  <c r="AD1724" i="2"/>
  <c r="AC1725" i="2"/>
  <c r="AD1725" i="2"/>
  <c r="AC1726" i="2"/>
  <c r="AD1726" i="2"/>
  <c r="AC1727" i="2"/>
  <c r="AD1727" i="2"/>
  <c r="AC1728" i="2"/>
  <c r="AD1728" i="2"/>
  <c r="AC1729" i="2"/>
  <c r="AD1729" i="2"/>
  <c r="AC1730" i="2"/>
  <c r="AD1730" i="2"/>
  <c r="AC1731" i="2"/>
  <c r="AD1731" i="2"/>
  <c r="AC1732" i="2"/>
  <c r="AD1732" i="2"/>
  <c r="AC1733" i="2"/>
  <c r="AD1733" i="2"/>
  <c r="AC1734" i="2"/>
  <c r="AD1734" i="2"/>
  <c r="AC1735" i="2"/>
  <c r="AD1735" i="2"/>
  <c r="AC1736" i="2"/>
  <c r="AD1736" i="2"/>
  <c r="AC1737" i="2"/>
  <c r="AD1737" i="2"/>
  <c r="AC1738" i="2"/>
  <c r="AD1738" i="2"/>
  <c r="AC1739" i="2"/>
  <c r="AD1739" i="2"/>
  <c r="AC1740" i="2"/>
  <c r="AD1740" i="2"/>
  <c r="AC1741" i="2"/>
  <c r="AD1741" i="2"/>
  <c r="AC1742" i="2"/>
  <c r="AD1742" i="2"/>
  <c r="AC1743" i="2"/>
  <c r="AD1743" i="2"/>
  <c r="AC1744" i="2"/>
  <c r="AD1744" i="2"/>
  <c r="AC1745" i="2"/>
  <c r="AD1745" i="2"/>
  <c r="AC1746" i="2"/>
  <c r="AD1746" i="2"/>
  <c r="AC1747" i="2"/>
  <c r="AD1747" i="2"/>
  <c r="AC1748" i="2"/>
  <c r="AD1748" i="2"/>
  <c r="AC1749" i="2"/>
  <c r="AD1749" i="2"/>
  <c r="AC1750" i="2"/>
  <c r="AD1750" i="2"/>
  <c r="AC1751" i="2"/>
  <c r="AD1751" i="2"/>
  <c r="AC1752" i="2"/>
  <c r="AD1752" i="2"/>
  <c r="AC1753" i="2"/>
  <c r="AD1753" i="2"/>
  <c r="AC1754" i="2"/>
  <c r="AD1754" i="2"/>
  <c r="AC1755" i="2"/>
  <c r="AD1755" i="2"/>
  <c r="AC1756" i="2"/>
  <c r="AD1756" i="2"/>
  <c r="AC1757" i="2"/>
  <c r="AD1757" i="2"/>
  <c r="AC1758" i="2"/>
  <c r="AD1758" i="2"/>
  <c r="AC1759" i="2"/>
  <c r="AD1759" i="2"/>
  <c r="AC1760" i="2"/>
  <c r="AD1760" i="2"/>
  <c r="AC1761" i="2"/>
  <c r="AD1761" i="2"/>
  <c r="AC1762" i="2"/>
  <c r="AD1762" i="2"/>
  <c r="AC1763" i="2"/>
  <c r="AD1763" i="2"/>
  <c r="AC1764" i="2"/>
  <c r="AD1764" i="2"/>
  <c r="AC1765" i="2"/>
  <c r="AD1765" i="2"/>
  <c r="AC1766" i="2"/>
  <c r="AD1766" i="2"/>
  <c r="AC1767" i="2"/>
  <c r="AD1767" i="2"/>
  <c r="AC1768" i="2"/>
  <c r="AD1768" i="2"/>
  <c r="AC1769" i="2"/>
  <c r="AD1769" i="2"/>
  <c r="AC1770" i="2"/>
  <c r="AD1770" i="2"/>
  <c r="AC1771" i="2"/>
  <c r="AD1771" i="2"/>
  <c r="AC1772" i="2"/>
  <c r="AD1772" i="2"/>
  <c r="AC1773" i="2"/>
  <c r="AD1773" i="2"/>
  <c r="AC1774" i="2"/>
  <c r="AD1774" i="2"/>
  <c r="AC1775" i="2"/>
  <c r="AD1775" i="2"/>
  <c r="AC1776" i="2"/>
  <c r="AD1776" i="2"/>
  <c r="AC1777" i="2"/>
  <c r="AD1777" i="2"/>
  <c r="AC1778" i="2"/>
  <c r="AD1778" i="2"/>
  <c r="AC1779" i="2"/>
  <c r="AD1779" i="2"/>
  <c r="AC1780" i="2"/>
  <c r="AD1780" i="2"/>
  <c r="AC1781" i="2"/>
  <c r="AD1781" i="2"/>
  <c r="AC1782" i="2"/>
  <c r="AD1782" i="2"/>
  <c r="AC1783" i="2"/>
  <c r="AD1783" i="2"/>
  <c r="AC1784" i="2"/>
  <c r="AD1784" i="2"/>
  <c r="AC1785" i="2"/>
  <c r="AD1785" i="2"/>
  <c r="AC1786" i="2"/>
  <c r="AD1786" i="2"/>
  <c r="AC1787" i="2"/>
  <c r="AD1787" i="2"/>
  <c r="AC1788" i="2"/>
  <c r="AD1788" i="2"/>
  <c r="AC1789" i="2"/>
  <c r="AD1789" i="2"/>
  <c r="AC1790" i="2"/>
  <c r="AD1790" i="2"/>
  <c r="AC1791" i="2"/>
  <c r="AD1791" i="2"/>
  <c r="AC1792" i="2"/>
  <c r="AD1792" i="2"/>
  <c r="AC1793" i="2"/>
  <c r="AD1793" i="2"/>
  <c r="AC1794" i="2"/>
  <c r="AD1794" i="2"/>
  <c r="AC1795" i="2"/>
  <c r="AD1795" i="2"/>
  <c r="AC1796" i="2"/>
  <c r="AD1796" i="2"/>
  <c r="AC1797" i="2"/>
  <c r="AD1797" i="2"/>
  <c r="AC1798" i="2"/>
  <c r="AD1798" i="2"/>
  <c r="AC1799" i="2"/>
  <c r="AD1799" i="2"/>
  <c r="AC1800" i="2"/>
  <c r="AD1800" i="2"/>
  <c r="AC1801" i="2"/>
  <c r="AD1801" i="2"/>
  <c r="AC1802" i="2"/>
  <c r="AD1802" i="2"/>
  <c r="AC1803" i="2"/>
  <c r="AD1803" i="2"/>
  <c r="AC1804" i="2"/>
  <c r="AD1804" i="2"/>
  <c r="AC1805" i="2"/>
  <c r="AD1805" i="2"/>
  <c r="AC1806" i="2"/>
  <c r="AD1806" i="2"/>
  <c r="AC1807" i="2"/>
  <c r="AD1807" i="2"/>
  <c r="AC1808" i="2"/>
  <c r="AD1808" i="2"/>
  <c r="AC1809" i="2"/>
  <c r="AD1809" i="2"/>
  <c r="AC1810" i="2"/>
  <c r="AD1810" i="2"/>
  <c r="AC1811" i="2"/>
  <c r="AD1811" i="2"/>
  <c r="AC1812" i="2"/>
  <c r="AD1812" i="2"/>
  <c r="AC1813" i="2"/>
  <c r="AD1813" i="2"/>
  <c r="AC1814" i="2"/>
  <c r="AD1814" i="2"/>
  <c r="AC1815" i="2"/>
  <c r="AD1815" i="2"/>
  <c r="AC1816" i="2"/>
  <c r="AD1816" i="2"/>
  <c r="AC1817" i="2"/>
  <c r="AD1817" i="2"/>
  <c r="AC1818" i="2"/>
  <c r="AD1818" i="2"/>
  <c r="AC1819" i="2"/>
  <c r="AD1819" i="2"/>
  <c r="AC1820" i="2"/>
  <c r="AD1820" i="2"/>
  <c r="AC1821" i="2"/>
  <c r="AD1821" i="2"/>
  <c r="AC1822" i="2"/>
  <c r="AD1822" i="2"/>
  <c r="AC1823" i="2"/>
  <c r="AD1823" i="2"/>
  <c r="AC1824" i="2"/>
  <c r="AD1824" i="2"/>
  <c r="AC1825" i="2"/>
  <c r="AD1825" i="2"/>
  <c r="AC1826" i="2"/>
  <c r="AD1826" i="2"/>
  <c r="AC1827" i="2"/>
  <c r="AD1827" i="2"/>
  <c r="AC1828" i="2"/>
  <c r="AD1828" i="2"/>
  <c r="AC1829" i="2"/>
  <c r="AD1829" i="2"/>
  <c r="AC1830" i="2"/>
  <c r="AD1830" i="2"/>
  <c r="AC1831" i="2"/>
  <c r="AD1831" i="2"/>
  <c r="AC1832" i="2"/>
  <c r="AD1832" i="2"/>
  <c r="AC1833" i="2"/>
  <c r="AD1833" i="2"/>
  <c r="AC1834" i="2"/>
  <c r="AD1834" i="2"/>
  <c r="AC1835" i="2"/>
  <c r="AD1835" i="2"/>
  <c r="AC1836" i="2"/>
  <c r="AD1836" i="2"/>
  <c r="AC1837" i="2"/>
  <c r="AD1837" i="2"/>
  <c r="AC1838" i="2"/>
  <c r="AD1838" i="2"/>
  <c r="AC1839" i="2"/>
  <c r="AD1839" i="2"/>
  <c r="AC1840" i="2"/>
  <c r="AD1840" i="2"/>
  <c r="AC1841" i="2"/>
  <c r="AD1841" i="2"/>
  <c r="AC1842" i="2"/>
  <c r="AD1842" i="2"/>
  <c r="AC1843" i="2"/>
  <c r="AD1843" i="2"/>
  <c r="AC1844" i="2"/>
  <c r="AD1844" i="2"/>
  <c r="AC1845" i="2"/>
  <c r="AD1845" i="2"/>
  <c r="AC1846" i="2"/>
  <c r="AD1846" i="2"/>
  <c r="AC1847" i="2"/>
  <c r="AD1847" i="2"/>
  <c r="AC1848" i="2"/>
  <c r="AD1848" i="2"/>
  <c r="AC1849" i="2"/>
  <c r="AD1849" i="2"/>
  <c r="AC1850" i="2"/>
  <c r="AD1850" i="2"/>
  <c r="AC1851" i="2"/>
  <c r="AD1851" i="2"/>
  <c r="AC1852" i="2"/>
  <c r="AD1852" i="2"/>
  <c r="AC1853" i="2"/>
  <c r="AD1853" i="2"/>
  <c r="AC1854" i="2"/>
  <c r="AD1854" i="2"/>
  <c r="AC1855" i="2"/>
  <c r="AD1855" i="2"/>
  <c r="AC1856" i="2"/>
  <c r="AD1856" i="2"/>
  <c r="AC1857" i="2"/>
  <c r="AD1857" i="2"/>
  <c r="AC1858" i="2"/>
  <c r="AD1858" i="2"/>
  <c r="AC1859" i="2"/>
  <c r="AD1859" i="2"/>
  <c r="AC1860" i="2"/>
  <c r="AD1860" i="2"/>
  <c r="AC1861" i="2"/>
  <c r="AD1861" i="2"/>
  <c r="AC1862" i="2"/>
  <c r="AD1862" i="2"/>
  <c r="AC1863" i="2"/>
  <c r="AD1863" i="2"/>
  <c r="AC1864" i="2"/>
  <c r="AD1864" i="2"/>
  <c r="AC1865" i="2"/>
  <c r="AD1865" i="2"/>
  <c r="AC1866" i="2"/>
  <c r="AD1866" i="2"/>
  <c r="AC1867" i="2"/>
  <c r="AD1867" i="2"/>
  <c r="AC1868" i="2"/>
  <c r="AD1868" i="2"/>
  <c r="AC1869" i="2"/>
  <c r="AD1869" i="2"/>
  <c r="AC1870" i="2"/>
  <c r="AD1870" i="2"/>
  <c r="AC1871" i="2"/>
  <c r="AD1871" i="2"/>
  <c r="AC1872" i="2"/>
  <c r="AD1872" i="2"/>
  <c r="AC1873" i="2"/>
  <c r="AD1873" i="2"/>
  <c r="AC1874" i="2"/>
  <c r="AD1874" i="2"/>
  <c r="AC1875" i="2"/>
  <c r="AD1875" i="2"/>
  <c r="AC1876" i="2"/>
  <c r="AD1876" i="2"/>
  <c r="AC1877" i="2"/>
  <c r="AD1877" i="2"/>
  <c r="AC1878" i="2"/>
  <c r="AD1878" i="2"/>
  <c r="AC1879" i="2"/>
  <c r="AD1879" i="2"/>
  <c r="AC1880" i="2"/>
  <c r="AD1880" i="2"/>
  <c r="AC1881" i="2"/>
  <c r="AD1881" i="2"/>
  <c r="AC1882" i="2"/>
  <c r="AD1882" i="2"/>
  <c r="AC1883" i="2"/>
  <c r="AD1883" i="2"/>
  <c r="AC1884" i="2"/>
  <c r="AD1884" i="2"/>
  <c r="AC1885" i="2"/>
  <c r="AD1885" i="2"/>
  <c r="AC1886" i="2"/>
  <c r="AD1886" i="2"/>
  <c r="AC1887" i="2"/>
  <c r="AD1887" i="2"/>
  <c r="AC1888" i="2"/>
  <c r="AD1888" i="2"/>
  <c r="AC1889" i="2"/>
  <c r="AD1889" i="2"/>
  <c r="AC1890" i="2"/>
  <c r="AD1890" i="2"/>
  <c r="AC1891" i="2"/>
  <c r="AD1891" i="2"/>
  <c r="AC1892" i="2"/>
  <c r="AD1892" i="2"/>
  <c r="AC1893" i="2"/>
  <c r="AD1893" i="2"/>
  <c r="AC1894" i="2"/>
  <c r="AD1894" i="2"/>
  <c r="AC1895" i="2"/>
  <c r="AD1895" i="2"/>
  <c r="AC1896" i="2"/>
  <c r="AD1896" i="2"/>
  <c r="AC1897" i="2"/>
  <c r="AD1897" i="2"/>
  <c r="AC1898" i="2"/>
  <c r="AD1898" i="2"/>
  <c r="AC1899" i="2"/>
  <c r="AD1899" i="2"/>
  <c r="AC1900" i="2"/>
  <c r="AD1900" i="2"/>
  <c r="AC1901" i="2"/>
  <c r="AD1901" i="2"/>
  <c r="AC1902" i="2"/>
  <c r="AD1902" i="2"/>
  <c r="AC1903" i="2"/>
  <c r="AD1903" i="2"/>
  <c r="AC1904" i="2"/>
  <c r="AD1904" i="2"/>
  <c r="AC1905" i="2"/>
  <c r="AD1905" i="2"/>
  <c r="AC1906" i="2"/>
  <c r="AD1906" i="2"/>
  <c r="AC1907" i="2"/>
  <c r="AD1907" i="2"/>
  <c r="AC1908" i="2"/>
  <c r="AD1908" i="2"/>
  <c r="AC1909" i="2"/>
  <c r="AD1909" i="2"/>
  <c r="AC1910" i="2"/>
  <c r="AD1910" i="2"/>
  <c r="AC1911" i="2"/>
  <c r="AD1911" i="2"/>
  <c r="AC1912" i="2"/>
  <c r="AD1912" i="2"/>
  <c r="AC1913" i="2"/>
  <c r="AD1913" i="2"/>
  <c r="AC1914" i="2"/>
  <c r="AD1914" i="2"/>
  <c r="AC1915" i="2"/>
  <c r="AD1915" i="2"/>
  <c r="AC1916" i="2"/>
  <c r="AD1916" i="2"/>
  <c r="AC1917" i="2"/>
  <c r="AD1917" i="2"/>
  <c r="AC1918" i="2"/>
  <c r="AD1918" i="2"/>
  <c r="AC1919" i="2"/>
  <c r="AD1919" i="2"/>
  <c r="AC1920" i="2"/>
  <c r="AD1920" i="2"/>
  <c r="AC1921" i="2"/>
  <c r="AD1921" i="2"/>
  <c r="AC1922" i="2"/>
  <c r="AD1922" i="2"/>
  <c r="AC1923" i="2"/>
  <c r="AD1923" i="2"/>
  <c r="AC1924" i="2"/>
  <c r="AD1924" i="2"/>
  <c r="AC1925" i="2"/>
  <c r="AD1925" i="2"/>
  <c r="AC1926" i="2"/>
  <c r="AD1926" i="2"/>
  <c r="AC1927" i="2"/>
  <c r="AD1927" i="2"/>
  <c r="AC1928" i="2"/>
  <c r="AD1928" i="2"/>
  <c r="AC1929" i="2"/>
  <c r="AD1929" i="2"/>
  <c r="AC1930" i="2"/>
  <c r="AD1930" i="2"/>
  <c r="AC1931" i="2"/>
  <c r="AD1931" i="2"/>
  <c r="AC1932" i="2"/>
  <c r="AD1932" i="2"/>
  <c r="AC1933" i="2"/>
  <c r="AD1933" i="2"/>
  <c r="AC1934" i="2"/>
  <c r="AD1934" i="2"/>
  <c r="AC1935" i="2"/>
  <c r="AD1935" i="2"/>
  <c r="AC1936" i="2"/>
  <c r="AD1936" i="2"/>
  <c r="AC1937" i="2"/>
  <c r="AD1937" i="2"/>
  <c r="AC1938" i="2"/>
  <c r="AD1938" i="2"/>
  <c r="AC1939" i="2"/>
  <c r="AD1939" i="2"/>
  <c r="AC1940" i="2"/>
  <c r="AD1940" i="2"/>
  <c r="AC1941" i="2"/>
  <c r="AD1941" i="2"/>
  <c r="AC1942" i="2"/>
  <c r="AD1942" i="2"/>
  <c r="AC1943" i="2"/>
  <c r="AD1943" i="2"/>
  <c r="AC1944" i="2"/>
  <c r="AD1944" i="2"/>
  <c r="AC1945" i="2"/>
  <c r="AD1945" i="2"/>
  <c r="AC1946" i="2"/>
  <c r="AD1946" i="2"/>
  <c r="AC1947" i="2"/>
  <c r="AD1947" i="2"/>
  <c r="AC1948" i="2"/>
  <c r="AD1948" i="2"/>
  <c r="AC1949" i="2"/>
  <c r="AD1949" i="2"/>
  <c r="AC1950" i="2"/>
  <c r="AD1950" i="2"/>
  <c r="AC1951" i="2"/>
  <c r="AD1951" i="2"/>
  <c r="AC1952" i="2"/>
  <c r="AD1952" i="2"/>
  <c r="AC1953" i="2"/>
  <c r="AD1953" i="2"/>
  <c r="AC1954" i="2"/>
  <c r="AD1954" i="2"/>
  <c r="AC1955" i="2"/>
  <c r="AD1955" i="2"/>
  <c r="AC1956" i="2"/>
  <c r="AD1956" i="2"/>
  <c r="AC1957" i="2"/>
  <c r="AD1957" i="2"/>
  <c r="AC1958" i="2"/>
  <c r="AD1958" i="2"/>
  <c r="AC1959" i="2"/>
  <c r="AD1959" i="2"/>
  <c r="AC1960" i="2"/>
  <c r="AD1960" i="2"/>
  <c r="AC1961" i="2"/>
  <c r="AD1961" i="2"/>
  <c r="AC1962" i="2"/>
  <c r="AD1962" i="2"/>
  <c r="AC1963" i="2"/>
  <c r="AD1963" i="2"/>
  <c r="AC1964" i="2"/>
  <c r="AD1964" i="2"/>
  <c r="AC1965" i="2"/>
  <c r="AD1965" i="2"/>
  <c r="AC1966" i="2"/>
  <c r="AD1966" i="2"/>
  <c r="AC1967" i="2"/>
  <c r="AD1967" i="2"/>
  <c r="AC1968" i="2"/>
  <c r="AD1968" i="2"/>
  <c r="AC1969" i="2"/>
  <c r="AD1969" i="2"/>
  <c r="AC1970" i="2"/>
  <c r="AD1970" i="2"/>
  <c r="AC1971" i="2"/>
  <c r="AD1971" i="2"/>
  <c r="AC1972" i="2"/>
  <c r="AD1972" i="2"/>
  <c r="AC1973" i="2"/>
  <c r="AD1973" i="2"/>
  <c r="AC1974" i="2"/>
  <c r="AD1974" i="2"/>
  <c r="AC1975" i="2"/>
  <c r="AD1975" i="2"/>
  <c r="AC1976" i="2"/>
  <c r="AD1976" i="2"/>
  <c r="AC1977" i="2"/>
  <c r="AD1977" i="2"/>
  <c r="AC1978" i="2"/>
  <c r="AD1978" i="2"/>
  <c r="AC1979" i="2"/>
  <c r="AD1979" i="2"/>
  <c r="AC1980" i="2"/>
  <c r="AD1980" i="2"/>
  <c r="AC1981" i="2"/>
  <c r="AD1981" i="2"/>
  <c r="AC1982" i="2"/>
  <c r="AD1982" i="2"/>
  <c r="AC1983" i="2"/>
  <c r="AD1983" i="2"/>
  <c r="AC1984" i="2"/>
  <c r="AD1984" i="2"/>
  <c r="AC1985" i="2"/>
  <c r="AD1985" i="2"/>
  <c r="AC1986" i="2"/>
  <c r="AD1986" i="2"/>
  <c r="AC1987" i="2"/>
  <c r="AD1987" i="2"/>
  <c r="AC1988" i="2"/>
  <c r="AD1988" i="2"/>
  <c r="AC1989" i="2"/>
  <c r="AD1989" i="2"/>
  <c r="AC1990" i="2"/>
  <c r="AD1990" i="2"/>
  <c r="AC1991" i="2"/>
  <c r="AD1991" i="2"/>
  <c r="AC1992" i="2"/>
  <c r="AD1992" i="2"/>
  <c r="AC1993" i="2"/>
  <c r="AD1993" i="2"/>
  <c r="AC1994" i="2"/>
  <c r="AD1994" i="2"/>
  <c r="AC1995" i="2"/>
  <c r="AD1995" i="2"/>
  <c r="AC1996" i="2"/>
  <c r="AD1996" i="2"/>
  <c r="AC1997" i="2"/>
  <c r="AD1997" i="2"/>
  <c r="AC1998" i="2"/>
  <c r="AD1998" i="2"/>
  <c r="AC1999" i="2"/>
  <c r="AD1999" i="2"/>
  <c r="AC2000" i="2"/>
  <c r="AD2000" i="2"/>
  <c r="AC2001" i="2"/>
  <c r="AD2001" i="2"/>
  <c r="AC2002" i="2"/>
  <c r="AD2002" i="2"/>
  <c r="AC2003" i="2"/>
  <c r="AD2003" i="2"/>
  <c r="AC2004" i="2"/>
  <c r="AD2004" i="2"/>
  <c r="AC2005" i="2"/>
  <c r="AD2005" i="2"/>
  <c r="AC2006" i="2"/>
  <c r="AD2006" i="2"/>
  <c r="AC2007" i="2"/>
  <c r="AD2007" i="2"/>
  <c r="AC2008" i="2"/>
  <c r="AD2008" i="2"/>
  <c r="AC2009" i="2"/>
  <c r="AD2009" i="2"/>
  <c r="AC2010" i="2"/>
  <c r="AD2010" i="2"/>
  <c r="AC2011" i="2"/>
  <c r="AD2011" i="2"/>
  <c r="AC2012" i="2"/>
  <c r="AD2012" i="2"/>
  <c r="AC2013" i="2"/>
  <c r="AD2013" i="2"/>
  <c r="AC2014" i="2"/>
  <c r="AD2014" i="2"/>
  <c r="AC2015" i="2"/>
  <c r="AD2015" i="2"/>
  <c r="AC2016" i="2"/>
  <c r="AD2016" i="2"/>
  <c r="AC2017" i="2"/>
  <c r="AD2017" i="2"/>
  <c r="AC2018" i="2"/>
  <c r="AD2018" i="2"/>
  <c r="AC2019" i="2"/>
  <c r="AD2019" i="2"/>
  <c r="AC2020" i="2"/>
  <c r="AD2020" i="2"/>
  <c r="AC2021" i="2"/>
  <c r="AD2021" i="2"/>
  <c r="AC2022" i="2"/>
  <c r="AD2022" i="2"/>
  <c r="AC2023" i="2"/>
  <c r="AD2023" i="2"/>
  <c r="AC2024" i="2"/>
  <c r="AD2024" i="2"/>
  <c r="AC2025" i="2"/>
  <c r="AD2025" i="2"/>
  <c r="AC2026" i="2"/>
  <c r="AD2026" i="2"/>
  <c r="AC2027" i="2"/>
  <c r="AD2027" i="2"/>
  <c r="AC2028" i="2"/>
  <c r="AD2028" i="2"/>
  <c r="AC2029" i="2"/>
  <c r="AD2029" i="2"/>
  <c r="AC2030" i="2"/>
  <c r="AD2030" i="2"/>
  <c r="AC2031" i="2"/>
  <c r="AD2031" i="2"/>
  <c r="AC2032" i="2"/>
  <c r="AD2032" i="2"/>
  <c r="AC2033" i="2"/>
  <c r="AD2033" i="2"/>
  <c r="AC2034" i="2"/>
  <c r="AD2034" i="2"/>
  <c r="AC2035" i="2"/>
  <c r="AD2035" i="2"/>
  <c r="AC2036" i="2"/>
  <c r="AD2036" i="2"/>
  <c r="AC2037" i="2"/>
  <c r="AD2037" i="2"/>
  <c r="AC2038" i="2"/>
  <c r="AD2038" i="2"/>
  <c r="AC2039" i="2"/>
  <c r="AD2039" i="2"/>
  <c r="AC2040" i="2"/>
  <c r="AD2040" i="2"/>
  <c r="AC2041" i="2"/>
  <c r="AD2041" i="2"/>
  <c r="AC2042" i="2"/>
  <c r="AD2042" i="2"/>
  <c r="AC2043" i="2"/>
  <c r="AD2043" i="2"/>
  <c r="AC2044" i="2"/>
  <c r="AD2044" i="2"/>
  <c r="AC2045" i="2"/>
  <c r="AD2045" i="2"/>
  <c r="AC2046" i="2"/>
  <c r="AD2046" i="2"/>
  <c r="AC2047" i="2"/>
  <c r="AD2047" i="2"/>
  <c r="AC2048" i="2"/>
  <c r="AD2048" i="2"/>
  <c r="AC2049" i="2"/>
  <c r="AD2049" i="2"/>
  <c r="AC2050" i="2"/>
  <c r="AD2050" i="2"/>
  <c r="AC2051" i="2"/>
  <c r="AD2051" i="2"/>
  <c r="AC2052" i="2"/>
  <c r="AD2052" i="2"/>
  <c r="AC2053" i="2"/>
  <c r="AD2053" i="2"/>
  <c r="AC2054" i="2"/>
  <c r="AD2054" i="2"/>
  <c r="AC2055" i="2"/>
  <c r="AD2055" i="2"/>
  <c r="AC2056" i="2"/>
  <c r="AD2056" i="2"/>
  <c r="AC2057" i="2"/>
  <c r="AD2057" i="2"/>
  <c r="AC2058" i="2"/>
  <c r="AD2058" i="2"/>
  <c r="AC2059" i="2"/>
  <c r="AD2059" i="2"/>
  <c r="AC2060" i="2"/>
  <c r="AD2060" i="2"/>
  <c r="AC2061" i="2"/>
  <c r="AD2061" i="2"/>
  <c r="AC2062" i="2"/>
  <c r="AD2062" i="2"/>
  <c r="AC2063" i="2"/>
  <c r="AD2063" i="2"/>
  <c r="AC2064" i="2"/>
  <c r="AD2064" i="2"/>
  <c r="AC2065" i="2"/>
  <c r="AD2065" i="2"/>
  <c r="AC2066" i="2"/>
  <c r="AD2066" i="2"/>
  <c r="AC2067" i="2"/>
  <c r="AD2067" i="2"/>
  <c r="AC2068" i="2"/>
  <c r="AD2068" i="2"/>
  <c r="AC2069" i="2"/>
  <c r="AD2069" i="2"/>
  <c r="AC2070" i="2"/>
  <c r="AD2070" i="2"/>
  <c r="AC2071" i="2"/>
  <c r="AD2071" i="2"/>
  <c r="AC2072" i="2"/>
  <c r="AD2072" i="2"/>
  <c r="AC2073" i="2"/>
  <c r="AD2073" i="2"/>
  <c r="AC2074" i="2"/>
  <c r="AD2074" i="2"/>
  <c r="AC2075" i="2"/>
  <c r="AD2075" i="2"/>
  <c r="AC2076" i="2"/>
  <c r="AD2076" i="2"/>
  <c r="AC2077" i="2"/>
  <c r="AD2077" i="2"/>
  <c r="AC2078" i="2"/>
  <c r="AD2078" i="2"/>
  <c r="AC2079" i="2"/>
  <c r="AD2079" i="2"/>
  <c r="AC2080" i="2"/>
  <c r="AD2080" i="2"/>
  <c r="AC2081" i="2"/>
  <c r="AD2081" i="2"/>
  <c r="AC2082" i="2"/>
  <c r="AD2082" i="2"/>
  <c r="AC2083" i="2"/>
  <c r="AD2083" i="2"/>
  <c r="AC2084" i="2"/>
  <c r="AD2084" i="2"/>
  <c r="AC2085" i="2"/>
  <c r="AD2085" i="2"/>
  <c r="AC2086" i="2"/>
  <c r="AD2086" i="2"/>
  <c r="AC2087" i="2"/>
  <c r="AD2087" i="2"/>
  <c r="AC2088" i="2"/>
  <c r="AD2088" i="2"/>
  <c r="AC2089" i="2"/>
  <c r="AD2089" i="2"/>
  <c r="AC2090" i="2"/>
  <c r="AD2090" i="2"/>
  <c r="AC2091" i="2"/>
  <c r="AD2091" i="2"/>
  <c r="AC2092" i="2"/>
  <c r="AD2092" i="2"/>
  <c r="AC2093" i="2"/>
  <c r="AD2093" i="2"/>
  <c r="AC2094" i="2"/>
  <c r="AD2094" i="2"/>
  <c r="AC2095" i="2"/>
  <c r="AD2095" i="2"/>
  <c r="AC2096" i="2"/>
  <c r="AD2096" i="2"/>
  <c r="AC2097" i="2"/>
  <c r="AD2097" i="2"/>
  <c r="AC2098" i="2"/>
  <c r="AD2098" i="2"/>
  <c r="AC2099" i="2"/>
  <c r="AD2099" i="2"/>
  <c r="AC2100" i="2"/>
  <c r="AD2100" i="2"/>
  <c r="AC2101" i="2"/>
  <c r="AD2101" i="2"/>
  <c r="AC2102" i="2"/>
  <c r="AD2102" i="2"/>
  <c r="AC2103" i="2"/>
  <c r="AD2103" i="2"/>
  <c r="AC2104" i="2"/>
  <c r="AD2104" i="2"/>
  <c r="AC2105" i="2"/>
  <c r="AD2105" i="2"/>
  <c r="AC2106" i="2"/>
  <c r="AD2106" i="2"/>
  <c r="AC2107" i="2"/>
  <c r="AD2107" i="2"/>
  <c r="AC2108" i="2"/>
  <c r="AD2108" i="2"/>
  <c r="AC2109" i="2"/>
  <c r="AD2109" i="2"/>
  <c r="AC2110" i="2"/>
  <c r="AD2110" i="2"/>
  <c r="AC2111" i="2"/>
  <c r="AD2111" i="2"/>
  <c r="AC2112" i="2"/>
  <c r="AD2112" i="2"/>
  <c r="AC2113" i="2"/>
  <c r="AD2113" i="2"/>
  <c r="AC2114" i="2"/>
  <c r="AD2114" i="2"/>
  <c r="AC2115" i="2"/>
  <c r="AD2115" i="2"/>
  <c r="AC2116" i="2"/>
  <c r="AD2116" i="2"/>
  <c r="AC2117" i="2"/>
  <c r="AD2117" i="2"/>
  <c r="AC2118" i="2"/>
  <c r="AD2118" i="2"/>
  <c r="AC2119" i="2"/>
  <c r="AD2119" i="2"/>
  <c r="AC2120" i="2"/>
  <c r="AD2120" i="2"/>
  <c r="AC2121" i="2"/>
  <c r="AD2121" i="2"/>
  <c r="AC2122" i="2"/>
  <c r="AD2122" i="2"/>
  <c r="AC2123" i="2"/>
  <c r="AD2123" i="2"/>
  <c r="AC2124" i="2"/>
  <c r="AD2124" i="2"/>
  <c r="AC2125" i="2"/>
  <c r="AD2125" i="2"/>
  <c r="AC2126" i="2"/>
  <c r="AD2126" i="2"/>
  <c r="AC2127" i="2"/>
  <c r="AD2127" i="2"/>
  <c r="AC2128" i="2"/>
  <c r="AD2128" i="2"/>
  <c r="AC2129" i="2"/>
  <c r="AD2129" i="2"/>
  <c r="AC2130" i="2"/>
  <c r="AD2130" i="2"/>
  <c r="AC2131" i="2"/>
  <c r="AD2131" i="2"/>
  <c r="AC2132" i="2"/>
  <c r="AD2132" i="2"/>
  <c r="AC2133" i="2"/>
  <c r="AD2133" i="2"/>
  <c r="AC2134" i="2"/>
  <c r="AD2134" i="2"/>
  <c r="AC2135" i="2"/>
  <c r="AD2135" i="2"/>
  <c r="AC2136" i="2"/>
  <c r="AD2136" i="2"/>
  <c r="AC2137" i="2"/>
  <c r="AD2137" i="2"/>
  <c r="AC2138" i="2"/>
  <c r="AD2138" i="2"/>
  <c r="AC2139" i="2"/>
  <c r="AD2139" i="2"/>
  <c r="AC2140" i="2"/>
  <c r="AD2140" i="2"/>
  <c r="AC2141" i="2"/>
  <c r="AD2141" i="2"/>
  <c r="AC2142" i="2"/>
  <c r="AD2142" i="2"/>
  <c r="AC2143" i="2"/>
  <c r="AD2143" i="2"/>
  <c r="AC2144" i="2"/>
  <c r="AD2144" i="2"/>
  <c r="AC2145" i="2"/>
  <c r="AD2145" i="2"/>
  <c r="AC2146" i="2"/>
  <c r="AD2146" i="2"/>
  <c r="AC2147" i="2"/>
  <c r="AD2147" i="2"/>
  <c r="AC2148" i="2"/>
  <c r="AD2148" i="2"/>
  <c r="AC2149" i="2"/>
  <c r="AD2149" i="2"/>
  <c r="AC2150" i="2"/>
  <c r="AD2150" i="2"/>
  <c r="AC2151" i="2"/>
  <c r="AD2151" i="2"/>
  <c r="AC2152" i="2"/>
  <c r="AD2152" i="2"/>
  <c r="AC2153" i="2"/>
  <c r="AD2153" i="2"/>
  <c r="AC2154" i="2"/>
  <c r="AD2154" i="2"/>
  <c r="AC2155" i="2"/>
  <c r="AD2155" i="2"/>
  <c r="AC2156" i="2"/>
  <c r="AD2156" i="2"/>
  <c r="AC2157" i="2"/>
  <c r="AD2157" i="2"/>
  <c r="AC2158" i="2"/>
  <c r="AD2158" i="2"/>
  <c r="AC2159" i="2"/>
  <c r="AD2159" i="2"/>
  <c r="AC2160" i="2"/>
  <c r="AD2160" i="2"/>
  <c r="AC2161" i="2"/>
  <c r="AD2161" i="2"/>
  <c r="AC2162" i="2"/>
  <c r="AD2162" i="2"/>
  <c r="AC2163" i="2"/>
  <c r="AD2163" i="2"/>
  <c r="AC2164" i="2"/>
  <c r="AD2164" i="2"/>
  <c r="AC2165" i="2"/>
  <c r="AD2165" i="2"/>
  <c r="AC2166" i="2"/>
  <c r="AD2166" i="2"/>
  <c r="AC2167" i="2"/>
  <c r="AD2167" i="2"/>
  <c r="AC2168" i="2"/>
  <c r="AD2168" i="2"/>
  <c r="AC2169" i="2"/>
  <c r="AD2169" i="2"/>
  <c r="AC2170" i="2"/>
  <c r="AD2170" i="2"/>
  <c r="AC2171" i="2"/>
  <c r="AD2171" i="2"/>
  <c r="AC2172" i="2"/>
  <c r="AD2172" i="2"/>
  <c r="AC2173" i="2"/>
  <c r="AD2173" i="2"/>
  <c r="AC2174" i="2"/>
  <c r="AD2174" i="2"/>
  <c r="AC2175" i="2"/>
  <c r="AD2175" i="2"/>
  <c r="AC2176" i="2"/>
  <c r="AD2176" i="2"/>
  <c r="AC2177" i="2"/>
  <c r="AD2177" i="2"/>
  <c r="AC2178" i="2"/>
  <c r="AD2178" i="2"/>
  <c r="AC2179" i="2"/>
  <c r="AD2179" i="2"/>
  <c r="AC2180" i="2"/>
  <c r="AD2180" i="2"/>
  <c r="AC2181" i="2"/>
  <c r="AD2181" i="2"/>
  <c r="AC2182" i="2"/>
  <c r="AD2182" i="2"/>
  <c r="AC2183" i="2"/>
  <c r="AD2183" i="2"/>
  <c r="AC2184" i="2"/>
  <c r="AD2184" i="2"/>
  <c r="AC2185" i="2"/>
  <c r="AD2185" i="2"/>
  <c r="AC2186" i="2"/>
  <c r="AD2186" i="2"/>
  <c r="AC2187" i="2"/>
  <c r="AD2187" i="2"/>
  <c r="AC2188" i="2"/>
  <c r="AD2188" i="2"/>
  <c r="AC2189" i="2"/>
  <c r="AD2189" i="2"/>
  <c r="AC2190" i="2"/>
  <c r="AD2190" i="2"/>
  <c r="AC2191" i="2"/>
  <c r="AD2191" i="2"/>
  <c r="AC2192" i="2"/>
  <c r="AD2192" i="2"/>
  <c r="AC2193" i="2"/>
  <c r="AD2193" i="2"/>
  <c r="AC2194" i="2"/>
  <c r="AD2194" i="2"/>
  <c r="AC2195" i="2"/>
  <c r="AD2195" i="2"/>
  <c r="AC2196" i="2"/>
  <c r="AD2196" i="2"/>
  <c r="AC2197" i="2"/>
  <c r="AD2197" i="2"/>
  <c r="AC2198" i="2"/>
  <c r="AD2198" i="2"/>
  <c r="AC2199" i="2"/>
  <c r="AD2199" i="2"/>
  <c r="AC2200" i="2"/>
  <c r="AD2200" i="2"/>
  <c r="AC2201" i="2"/>
  <c r="AD2201" i="2"/>
  <c r="AC2202" i="2"/>
  <c r="AD2202" i="2"/>
  <c r="AC2203" i="2"/>
  <c r="AD2203" i="2"/>
  <c r="AC2204" i="2"/>
  <c r="AD2204" i="2"/>
  <c r="AC2205" i="2"/>
  <c r="AD2205" i="2"/>
  <c r="AC2206" i="2"/>
  <c r="AD2206" i="2"/>
  <c r="AC2207" i="2"/>
  <c r="AD2207" i="2"/>
  <c r="AC2208" i="2"/>
  <c r="AD2208" i="2"/>
  <c r="AC2209" i="2"/>
  <c r="AD2209" i="2"/>
  <c r="AC2210" i="2"/>
  <c r="AD2210" i="2"/>
  <c r="AC2211" i="2"/>
  <c r="AD2211" i="2"/>
  <c r="AC2212" i="2"/>
  <c r="AD2212" i="2"/>
  <c r="AC2213" i="2"/>
  <c r="AD2213" i="2"/>
  <c r="AC2214" i="2"/>
  <c r="AD2214" i="2"/>
  <c r="AC2215" i="2"/>
  <c r="AD2215" i="2"/>
  <c r="AC2216" i="2"/>
  <c r="AD2216" i="2"/>
  <c r="AC2217" i="2"/>
  <c r="AD2217" i="2"/>
  <c r="AC2218" i="2"/>
  <c r="AD2218" i="2"/>
  <c r="AC2219" i="2"/>
  <c r="AD2219" i="2"/>
  <c r="AC2220" i="2"/>
  <c r="AD2220" i="2"/>
  <c r="AC2221" i="2"/>
  <c r="AD2221" i="2"/>
  <c r="AC2222" i="2"/>
  <c r="AD2222" i="2"/>
  <c r="AC2223" i="2"/>
  <c r="AD2223" i="2"/>
  <c r="AC2224" i="2"/>
  <c r="AD2224" i="2"/>
  <c r="AC2225" i="2"/>
  <c r="AD2225" i="2"/>
  <c r="AC2226" i="2"/>
  <c r="AD2226" i="2"/>
  <c r="AC2227" i="2"/>
  <c r="AD2227" i="2"/>
  <c r="AC2228" i="2"/>
  <c r="AD2228" i="2"/>
  <c r="AC2229" i="2"/>
  <c r="AD2229" i="2"/>
  <c r="AC2230" i="2"/>
  <c r="AD2230" i="2"/>
  <c r="AC2231" i="2"/>
  <c r="AD2231" i="2"/>
  <c r="AC2232" i="2"/>
  <c r="AD2232" i="2"/>
  <c r="AC2233" i="2"/>
  <c r="AD2233" i="2"/>
  <c r="AC2234" i="2"/>
  <c r="AD2234" i="2"/>
  <c r="AC2235" i="2"/>
  <c r="AD2235" i="2"/>
  <c r="AC2236" i="2"/>
  <c r="AD2236" i="2"/>
  <c r="AC2237" i="2"/>
  <c r="AD2237" i="2"/>
  <c r="AC2238" i="2"/>
  <c r="AD2238" i="2"/>
  <c r="AC2239" i="2"/>
  <c r="AD2239" i="2"/>
  <c r="AC2240" i="2"/>
  <c r="AD2240" i="2"/>
  <c r="AC2241" i="2"/>
  <c r="AD2241" i="2"/>
  <c r="AC2242" i="2"/>
  <c r="AD2242" i="2"/>
  <c r="AC2243" i="2"/>
  <c r="AD2243" i="2"/>
  <c r="AC2244" i="2"/>
  <c r="AD2244" i="2"/>
  <c r="AC2245" i="2"/>
  <c r="AD2245" i="2"/>
  <c r="AC2246" i="2"/>
  <c r="AD2246" i="2"/>
  <c r="AC2247" i="2"/>
  <c r="AD2247" i="2"/>
  <c r="AC2248" i="2"/>
  <c r="AD2248" i="2"/>
  <c r="AC2249" i="2"/>
  <c r="AD2249" i="2"/>
  <c r="AC2250" i="2"/>
  <c r="AD2250" i="2"/>
  <c r="AC2251" i="2"/>
  <c r="AD2251" i="2"/>
  <c r="AC2252" i="2"/>
  <c r="AD2252" i="2"/>
  <c r="AC2253" i="2"/>
  <c r="AD2253" i="2"/>
  <c r="AC2254" i="2"/>
  <c r="AD2254" i="2"/>
  <c r="AC2255" i="2"/>
  <c r="AD2255" i="2"/>
  <c r="AC2256" i="2"/>
  <c r="AD2256" i="2"/>
  <c r="AC2257" i="2"/>
  <c r="AD2257" i="2"/>
  <c r="AC2258" i="2"/>
  <c r="AD2258" i="2"/>
  <c r="AC2259" i="2"/>
  <c r="AD2259" i="2"/>
  <c r="AC2260" i="2"/>
  <c r="AD2260" i="2"/>
  <c r="AC2261" i="2"/>
  <c r="AD2261" i="2"/>
  <c r="AC2262" i="2"/>
  <c r="AD2262" i="2"/>
  <c r="AC2263" i="2"/>
  <c r="AD2263" i="2"/>
  <c r="AC2264" i="2"/>
  <c r="AD2264" i="2"/>
  <c r="AC2265" i="2"/>
  <c r="AD2265" i="2"/>
  <c r="AC2266" i="2"/>
  <c r="AD2266" i="2"/>
  <c r="AC2267" i="2"/>
  <c r="AD2267" i="2"/>
  <c r="AC2268" i="2"/>
  <c r="AD2268" i="2"/>
  <c r="AC2269" i="2"/>
  <c r="AD2269" i="2"/>
  <c r="AC2270" i="2"/>
  <c r="AD2270" i="2"/>
  <c r="AC2271" i="2"/>
  <c r="AD2271" i="2"/>
  <c r="AC2272" i="2"/>
  <c r="AD2272" i="2"/>
  <c r="AC2273" i="2"/>
  <c r="AD2273" i="2"/>
  <c r="AC2274" i="2"/>
  <c r="AD2274" i="2"/>
  <c r="AC2275" i="2"/>
  <c r="AD2275" i="2"/>
  <c r="AC2276" i="2"/>
  <c r="AD2276" i="2"/>
  <c r="AC2277" i="2"/>
  <c r="AD2277" i="2"/>
  <c r="AC2278" i="2"/>
  <c r="AD2278" i="2"/>
  <c r="AC2279" i="2"/>
  <c r="AD2279" i="2"/>
  <c r="AC2280" i="2"/>
  <c r="AD2280" i="2"/>
  <c r="AC2281" i="2"/>
  <c r="AD2281" i="2"/>
  <c r="AC2282" i="2"/>
  <c r="AD2282" i="2"/>
  <c r="AC2283" i="2"/>
  <c r="AD2283" i="2"/>
  <c r="AC2284" i="2"/>
  <c r="AD2284" i="2"/>
  <c r="AC2285" i="2"/>
  <c r="AD2285" i="2"/>
  <c r="AC2286" i="2"/>
  <c r="AD2286" i="2"/>
  <c r="AC2287" i="2"/>
  <c r="AD2287" i="2"/>
  <c r="AC2288" i="2"/>
  <c r="AD2288" i="2"/>
  <c r="AC2289" i="2"/>
  <c r="AD2289" i="2"/>
  <c r="AC2290" i="2"/>
  <c r="AD2290" i="2"/>
  <c r="AC2291" i="2"/>
  <c r="AD2291" i="2"/>
  <c r="AC2292" i="2"/>
  <c r="AD2292" i="2"/>
  <c r="AC2293" i="2"/>
  <c r="AD2293" i="2"/>
  <c r="AC2294" i="2"/>
  <c r="AD2294" i="2"/>
  <c r="AC2295" i="2"/>
  <c r="AD2295" i="2"/>
  <c r="AC2296" i="2"/>
  <c r="AD2296" i="2"/>
  <c r="AC2297" i="2"/>
  <c r="AD2297" i="2"/>
  <c r="AC2298" i="2"/>
  <c r="AD2298" i="2"/>
  <c r="AC2299" i="2"/>
  <c r="AD2299" i="2"/>
  <c r="AC2300" i="2"/>
  <c r="AD2300" i="2"/>
  <c r="AC2301" i="2"/>
  <c r="AD2301" i="2"/>
  <c r="AC2302" i="2"/>
  <c r="AD2302" i="2"/>
  <c r="AC2303" i="2"/>
  <c r="AD2303" i="2"/>
  <c r="AC2304" i="2"/>
  <c r="AD2304" i="2"/>
  <c r="AC2305" i="2"/>
  <c r="AD2305" i="2"/>
  <c r="AC2306" i="2"/>
  <c r="AD2306" i="2"/>
  <c r="AC2307" i="2"/>
  <c r="AD2307" i="2"/>
  <c r="AC2308" i="2"/>
  <c r="AD2308" i="2"/>
  <c r="AC2309" i="2"/>
  <c r="AD2309" i="2"/>
  <c r="AC2310" i="2"/>
  <c r="AD2310" i="2"/>
  <c r="AC2311" i="2"/>
  <c r="AD2311" i="2"/>
  <c r="AC2312" i="2"/>
  <c r="AD2312" i="2"/>
  <c r="AC2313" i="2"/>
  <c r="AD2313" i="2"/>
  <c r="AC2314" i="2"/>
  <c r="AD2314" i="2"/>
  <c r="AC2315" i="2"/>
  <c r="AD2315" i="2"/>
  <c r="AC2316" i="2"/>
  <c r="AD2316" i="2"/>
  <c r="AC2317" i="2"/>
  <c r="AD2317" i="2"/>
  <c r="AC2318" i="2"/>
  <c r="AD2318" i="2"/>
  <c r="AC2319" i="2"/>
  <c r="AD2319" i="2"/>
  <c r="AC2320" i="2"/>
  <c r="AD2320" i="2"/>
  <c r="AC2321" i="2"/>
  <c r="AD2321" i="2"/>
  <c r="AC2322" i="2"/>
  <c r="AD2322" i="2"/>
  <c r="AC2323" i="2"/>
  <c r="AD2323" i="2"/>
  <c r="AC2324" i="2"/>
  <c r="AD2324" i="2"/>
  <c r="AC2325" i="2"/>
  <c r="AD2325" i="2"/>
  <c r="AC2326" i="2"/>
  <c r="AD2326" i="2"/>
  <c r="AC2327" i="2"/>
  <c r="AD2327" i="2"/>
  <c r="AC2328" i="2"/>
  <c r="AD2328" i="2"/>
  <c r="AC2329" i="2"/>
  <c r="AD2329" i="2"/>
  <c r="AC2330" i="2"/>
  <c r="AD2330" i="2"/>
  <c r="AC2331" i="2"/>
  <c r="AD2331" i="2"/>
  <c r="AC2332" i="2"/>
  <c r="AD2332" i="2"/>
  <c r="AC2333" i="2"/>
  <c r="AD2333" i="2"/>
  <c r="AC2334" i="2"/>
  <c r="AD2334" i="2"/>
  <c r="AC2335" i="2"/>
  <c r="AD2335" i="2"/>
  <c r="AC2336" i="2"/>
  <c r="AD2336" i="2"/>
  <c r="AC2337" i="2"/>
  <c r="AD2337" i="2"/>
  <c r="AC2338" i="2"/>
  <c r="AD2338" i="2"/>
  <c r="AC2339" i="2"/>
  <c r="AD2339" i="2"/>
  <c r="AC2340" i="2"/>
  <c r="AD2340" i="2"/>
  <c r="AC2341" i="2"/>
  <c r="AD2341" i="2"/>
  <c r="AC2342" i="2"/>
  <c r="AD2342" i="2"/>
  <c r="AC2343" i="2"/>
  <c r="AD2343" i="2"/>
  <c r="AC2344" i="2"/>
  <c r="AD2344" i="2"/>
  <c r="AC2345" i="2"/>
  <c r="AD2345" i="2"/>
  <c r="AC2346" i="2"/>
  <c r="AD2346" i="2"/>
  <c r="AC2347" i="2"/>
  <c r="AD2347" i="2"/>
  <c r="AC2348" i="2"/>
  <c r="AD2348" i="2"/>
  <c r="AC2349" i="2"/>
  <c r="AD2349" i="2"/>
  <c r="AC2350" i="2"/>
  <c r="AD2350" i="2"/>
  <c r="AC2351" i="2"/>
  <c r="AD2351" i="2"/>
  <c r="AC2352" i="2"/>
  <c r="AD2352" i="2"/>
  <c r="AC2353" i="2"/>
  <c r="AD2353" i="2"/>
  <c r="AC2354" i="2"/>
  <c r="AD2354" i="2"/>
  <c r="AC2355" i="2"/>
  <c r="AD2355" i="2"/>
  <c r="AC2356" i="2"/>
  <c r="AD2356" i="2"/>
  <c r="AC2357" i="2"/>
  <c r="AD2357" i="2"/>
  <c r="AC2358" i="2"/>
  <c r="AD2358" i="2"/>
  <c r="AC2359" i="2"/>
  <c r="AD2359" i="2"/>
  <c r="AC2360" i="2"/>
  <c r="AD2360" i="2"/>
  <c r="AC2361" i="2"/>
  <c r="AD2361" i="2"/>
  <c r="AC2362" i="2"/>
  <c r="AD2362" i="2"/>
  <c r="AC2363" i="2"/>
  <c r="AD2363" i="2"/>
  <c r="AC2364" i="2"/>
  <c r="AD2364" i="2"/>
  <c r="AC2365" i="2"/>
  <c r="AD2365" i="2"/>
  <c r="AC2366" i="2"/>
  <c r="AD2366" i="2"/>
  <c r="AC2367" i="2"/>
  <c r="AD2367" i="2"/>
  <c r="AC2368" i="2"/>
  <c r="AD2368" i="2"/>
  <c r="AC2369" i="2"/>
  <c r="AD2369" i="2"/>
  <c r="AC2370" i="2"/>
  <c r="AD2370" i="2"/>
  <c r="AC2371" i="2"/>
  <c r="AD2371" i="2"/>
  <c r="AC2372" i="2"/>
  <c r="AD2372" i="2"/>
  <c r="AC2373" i="2"/>
  <c r="AD2373" i="2"/>
  <c r="AC2374" i="2"/>
  <c r="AD2374" i="2"/>
  <c r="AC2375" i="2"/>
  <c r="AD2375" i="2"/>
  <c r="AC2376" i="2"/>
  <c r="AD2376" i="2"/>
  <c r="AC2377" i="2"/>
  <c r="AD2377" i="2"/>
  <c r="AC2378" i="2"/>
  <c r="AD2378" i="2"/>
  <c r="AC2379" i="2"/>
  <c r="AD2379" i="2"/>
  <c r="AC2380" i="2"/>
  <c r="AD2380" i="2"/>
  <c r="AC2381" i="2"/>
  <c r="AD2381" i="2"/>
  <c r="AC2382" i="2"/>
  <c r="AD2382" i="2"/>
  <c r="AC2383" i="2"/>
  <c r="AD2383" i="2"/>
  <c r="AC2384" i="2"/>
  <c r="AD2384" i="2"/>
  <c r="AC2385" i="2"/>
  <c r="AD2385" i="2"/>
  <c r="AC2386" i="2"/>
  <c r="AD2386" i="2"/>
  <c r="AC2387" i="2"/>
  <c r="AD2387" i="2"/>
  <c r="AC2388" i="2"/>
  <c r="AD2388" i="2"/>
  <c r="AC2389" i="2"/>
  <c r="AD2389" i="2"/>
  <c r="AC2390" i="2"/>
  <c r="AD2390" i="2"/>
  <c r="AC2391" i="2"/>
  <c r="AD2391" i="2"/>
  <c r="AC2392" i="2"/>
  <c r="AD2392" i="2"/>
  <c r="AC2393" i="2"/>
  <c r="AD2393" i="2"/>
  <c r="AC2394" i="2"/>
  <c r="AD2394" i="2"/>
  <c r="AC2395" i="2"/>
  <c r="AD2395" i="2"/>
  <c r="AC2396" i="2"/>
  <c r="AD2396" i="2"/>
  <c r="AC2397" i="2"/>
  <c r="AD2397" i="2"/>
  <c r="AC2398" i="2"/>
  <c r="AD2398" i="2"/>
  <c r="AC2399" i="2"/>
  <c r="AD2399" i="2"/>
  <c r="AC2400" i="2"/>
  <c r="AD2400" i="2"/>
  <c r="AC2401" i="2"/>
  <c r="AD2401" i="2"/>
  <c r="AC2402" i="2"/>
  <c r="AD2402" i="2"/>
  <c r="AC2403" i="2"/>
  <c r="AD2403" i="2"/>
  <c r="AC2404" i="2"/>
  <c r="AD2404" i="2"/>
  <c r="AC2405" i="2"/>
  <c r="AD2405" i="2"/>
  <c r="AC2406" i="2"/>
  <c r="AD2406" i="2"/>
  <c r="AC2407" i="2"/>
  <c r="AD2407" i="2"/>
  <c r="AC2408" i="2"/>
  <c r="AD2408" i="2"/>
  <c r="AC2409" i="2"/>
  <c r="AD2409" i="2"/>
  <c r="AC2410" i="2"/>
  <c r="AD2410" i="2"/>
  <c r="AC2411" i="2"/>
  <c r="AD2411" i="2"/>
  <c r="AC2412" i="2"/>
  <c r="AD2412" i="2"/>
  <c r="AC2413" i="2"/>
  <c r="AD2413" i="2"/>
  <c r="AC2414" i="2"/>
  <c r="AD2414" i="2"/>
  <c r="AC2415" i="2"/>
  <c r="AD2415" i="2"/>
  <c r="AC2416" i="2"/>
  <c r="AD2416" i="2"/>
  <c r="AC2417" i="2"/>
  <c r="AD2417" i="2"/>
  <c r="AC2418" i="2"/>
  <c r="AD2418" i="2"/>
  <c r="AC2419" i="2"/>
  <c r="AD2419" i="2"/>
  <c r="AC2420" i="2"/>
  <c r="AD2420" i="2"/>
  <c r="AC2421" i="2"/>
  <c r="AD2421" i="2"/>
  <c r="AC2422" i="2"/>
  <c r="AD2422" i="2"/>
  <c r="AC2423" i="2"/>
  <c r="AD2423" i="2"/>
  <c r="AC2424" i="2"/>
  <c r="AD2424" i="2"/>
  <c r="AC2425" i="2"/>
  <c r="AD2425" i="2"/>
  <c r="AC2426" i="2"/>
  <c r="AD2426" i="2"/>
  <c r="AC2427" i="2"/>
  <c r="AD2427" i="2"/>
  <c r="AC2428" i="2"/>
  <c r="AD2428" i="2"/>
  <c r="AC2429" i="2"/>
  <c r="AD2429" i="2"/>
  <c r="AC2430" i="2"/>
  <c r="AD2430" i="2"/>
  <c r="AC2431" i="2"/>
  <c r="AD2431" i="2"/>
  <c r="AC2432" i="2"/>
  <c r="AD2432" i="2"/>
  <c r="AC2433" i="2"/>
  <c r="AD2433" i="2"/>
  <c r="AC2434" i="2"/>
  <c r="AD2434" i="2"/>
  <c r="AC2435" i="2"/>
  <c r="AD2435" i="2"/>
  <c r="AC2436" i="2"/>
  <c r="AD2436" i="2"/>
  <c r="AC2437" i="2"/>
  <c r="AD2437" i="2"/>
  <c r="AC2438" i="2"/>
  <c r="AD2438" i="2"/>
  <c r="AC2439" i="2"/>
  <c r="AD2439" i="2"/>
  <c r="AC2440" i="2"/>
  <c r="AD2440" i="2"/>
  <c r="AC2441" i="2"/>
  <c r="AD2441" i="2"/>
  <c r="AC2442" i="2"/>
  <c r="AD2442" i="2"/>
  <c r="AC2443" i="2"/>
  <c r="AD2443" i="2"/>
  <c r="AC2444" i="2"/>
  <c r="AD2444" i="2"/>
  <c r="AC2445" i="2"/>
  <c r="AD2445" i="2"/>
  <c r="AC2446" i="2"/>
  <c r="AD2446" i="2"/>
  <c r="AC2447" i="2"/>
  <c r="AD2447" i="2"/>
  <c r="AC2448" i="2"/>
  <c r="AD2448" i="2"/>
  <c r="AC2449" i="2"/>
  <c r="AD2449" i="2"/>
  <c r="AC2450" i="2"/>
  <c r="AD2450" i="2"/>
  <c r="AC2451" i="2"/>
  <c r="AD2451" i="2"/>
  <c r="AC2452" i="2"/>
  <c r="AD2452" i="2"/>
  <c r="AC2453" i="2"/>
  <c r="AD2453" i="2"/>
  <c r="AC2454" i="2"/>
  <c r="AD2454" i="2"/>
  <c r="AC2455" i="2"/>
  <c r="AD2455" i="2"/>
  <c r="AC2456" i="2"/>
  <c r="AD2456" i="2"/>
  <c r="AC2457" i="2"/>
  <c r="AD2457" i="2"/>
  <c r="AC2458" i="2"/>
  <c r="AD2458" i="2"/>
  <c r="AC2459" i="2"/>
  <c r="AD2459" i="2"/>
  <c r="AC2460" i="2"/>
  <c r="AD2460" i="2"/>
  <c r="AC2461" i="2"/>
  <c r="AD2461" i="2"/>
  <c r="AC2462" i="2"/>
  <c r="AD2462" i="2"/>
  <c r="AC2463" i="2"/>
  <c r="AD2463" i="2"/>
  <c r="AC2464" i="2"/>
  <c r="AD2464" i="2"/>
  <c r="AC2465" i="2"/>
  <c r="AD2465" i="2"/>
  <c r="AC2466" i="2"/>
  <c r="AD2466" i="2"/>
  <c r="AC2467" i="2"/>
  <c r="AD2467" i="2"/>
  <c r="AC2468" i="2"/>
  <c r="AD2468" i="2"/>
  <c r="AC2469" i="2"/>
  <c r="AD2469" i="2"/>
  <c r="AC2470" i="2"/>
  <c r="AD2470" i="2"/>
  <c r="AC2471" i="2"/>
  <c r="AD2471" i="2"/>
  <c r="AC2472" i="2"/>
  <c r="AD2472" i="2"/>
  <c r="AC2473" i="2"/>
  <c r="AD2473" i="2"/>
  <c r="AC2474" i="2"/>
  <c r="AD2474" i="2"/>
  <c r="AC2475" i="2"/>
  <c r="AD2475" i="2"/>
  <c r="AC2476" i="2"/>
  <c r="AD2476" i="2"/>
  <c r="AC2477" i="2"/>
  <c r="AD2477" i="2"/>
  <c r="AC2478" i="2"/>
  <c r="AD2478" i="2"/>
  <c r="AC2479" i="2"/>
  <c r="AD2479" i="2"/>
  <c r="AC2480" i="2"/>
  <c r="AD2480" i="2"/>
  <c r="AC2481" i="2"/>
  <c r="AD2481" i="2"/>
  <c r="AC2482" i="2"/>
  <c r="AD2482" i="2"/>
  <c r="AC2483" i="2"/>
  <c r="AD2483" i="2"/>
  <c r="AC2484" i="2"/>
  <c r="AD2484" i="2"/>
  <c r="AC2485" i="2"/>
  <c r="AD2485" i="2"/>
  <c r="AC2486" i="2"/>
  <c r="AD2486" i="2"/>
  <c r="AC2487" i="2"/>
  <c r="AD2487" i="2"/>
  <c r="AC2488" i="2"/>
  <c r="AD2488" i="2"/>
  <c r="AC2489" i="2"/>
  <c r="AD2489" i="2"/>
  <c r="AC2490" i="2"/>
  <c r="AD2490" i="2"/>
  <c r="AC2491" i="2"/>
  <c r="AD2491" i="2"/>
  <c r="AC2492" i="2"/>
  <c r="AD2492" i="2"/>
  <c r="AC2493" i="2"/>
  <c r="AD2493" i="2"/>
  <c r="AC2494" i="2"/>
  <c r="AD2494" i="2"/>
  <c r="AC2495" i="2"/>
  <c r="AD2495" i="2"/>
  <c r="AC2496" i="2"/>
  <c r="AD2496" i="2"/>
  <c r="AC2497" i="2"/>
  <c r="AD2497" i="2"/>
  <c r="AC2498" i="2"/>
  <c r="AD2498" i="2"/>
  <c r="AC2499" i="2"/>
  <c r="AD2499" i="2"/>
  <c r="AC2500" i="2"/>
  <c r="AD2500" i="2"/>
  <c r="AC2501" i="2"/>
  <c r="AD2501" i="2"/>
  <c r="AC2502" i="2"/>
  <c r="AD2502" i="2"/>
  <c r="AC2503" i="2"/>
  <c r="AD2503" i="2"/>
  <c r="AC2504" i="2"/>
  <c r="AD2504" i="2"/>
  <c r="AC2505" i="2"/>
  <c r="AD2505" i="2"/>
  <c r="AC2506" i="2"/>
  <c r="AD2506" i="2"/>
  <c r="AC2507" i="2"/>
  <c r="AD2507" i="2"/>
  <c r="AC2508" i="2"/>
  <c r="AD2508" i="2"/>
  <c r="AC2509" i="2"/>
  <c r="AD2509" i="2"/>
  <c r="AC2510" i="2"/>
  <c r="AD2510" i="2"/>
  <c r="AC2511" i="2"/>
  <c r="AD2511" i="2"/>
  <c r="AC2512" i="2"/>
  <c r="AD2512" i="2"/>
  <c r="AC2513" i="2"/>
  <c r="AD2513" i="2"/>
  <c r="AC2514" i="2"/>
  <c r="AD2514" i="2"/>
  <c r="AC2515" i="2"/>
  <c r="AD2515" i="2"/>
  <c r="AC2516" i="2"/>
  <c r="AD2516" i="2"/>
  <c r="AC2517" i="2"/>
  <c r="AD2517" i="2"/>
  <c r="AC2518" i="2"/>
  <c r="AD2518" i="2"/>
  <c r="AC2519" i="2"/>
  <c r="AD2519" i="2"/>
  <c r="AC2520" i="2"/>
  <c r="AD2520" i="2"/>
  <c r="AC2521" i="2"/>
  <c r="AD2521" i="2"/>
  <c r="AC2522" i="2"/>
  <c r="AD2522" i="2"/>
  <c r="AC2523" i="2"/>
  <c r="AD2523" i="2"/>
  <c r="AC2524" i="2"/>
  <c r="AD2524" i="2"/>
  <c r="AC2525" i="2"/>
  <c r="AD2525" i="2"/>
  <c r="AC2526" i="2"/>
  <c r="AD2526" i="2"/>
  <c r="AC2527" i="2"/>
  <c r="AD2527" i="2"/>
  <c r="AC2528" i="2"/>
  <c r="AD2528" i="2"/>
  <c r="AC2529" i="2"/>
  <c r="AD2529" i="2"/>
  <c r="AC2530" i="2"/>
  <c r="AD2530" i="2"/>
  <c r="AC2531" i="2"/>
  <c r="AD2531" i="2"/>
  <c r="AC2532" i="2"/>
  <c r="AD2532" i="2"/>
  <c r="AC2533" i="2"/>
  <c r="AD2533" i="2"/>
  <c r="AC2534" i="2"/>
  <c r="AD2534" i="2"/>
  <c r="AC2535" i="2"/>
  <c r="AD2535" i="2"/>
  <c r="AC2536" i="2"/>
  <c r="AD2536" i="2"/>
  <c r="AC2537" i="2"/>
  <c r="AD2537" i="2"/>
  <c r="AC2538" i="2"/>
  <c r="AD2538" i="2"/>
  <c r="AC2539" i="2"/>
  <c r="AD2539" i="2"/>
  <c r="AC2540" i="2"/>
  <c r="AD2540" i="2"/>
  <c r="AC2541" i="2"/>
  <c r="AD2541" i="2"/>
  <c r="AC2542" i="2"/>
  <c r="AD2542" i="2"/>
  <c r="AC2543" i="2"/>
  <c r="AD2543" i="2"/>
  <c r="AC2544" i="2"/>
  <c r="AD2544" i="2"/>
  <c r="AC2545" i="2"/>
  <c r="AD2545" i="2"/>
  <c r="AC2546" i="2"/>
  <c r="AD2546" i="2"/>
  <c r="AC2547" i="2"/>
  <c r="AD2547" i="2"/>
  <c r="AC2548" i="2"/>
  <c r="AD2548" i="2"/>
  <c r="AC2549" i="2"/>
  <c r="AD2549" i="2"/>
  <c r="AC2550" i="2"/>
  <c r="AD2550" i="2"/>
  <c r="AC2551" i="2"/>
  <c r="AD2551" i="2"/>
  <c r="AC2552" i="2"/>
  <c r="AD2552" i="2"/>
  <c r="AC2553" i="2"/>
  <c r="AD2553" i="2"/>
  <c r="AC2554" i="2"/>
  <c r="AD2554" i="2"/>
  <c r="AC2555" i="2"/>
  <c r="AD2555" i="2"/>
  <c r="AC2556" i="2"/>
  <c r="AD2556" i="2"/>
  <c r="AC2557" i="2"/>
  <c r="AD2557" i="2"/>
  <c r="AC2558" i="2"/>
  <c r="AD2558" i="2"/>
  <c r="AC2559" i="2"/>
  <c r="AD2559" i="2"/>
  <c r="AC2560" i="2"/>
  <c r="AD2560" i="2"/>
  <c r="AC2561" i="2"/>
  <c r="AD2561" i="2"/>
  <c r="AC2562" i="2"/>
  <c r="AD2562" i="2"/>
  <c r="AC2563" i="2"/>
  <c r="AD2563" i="2"/>
  <c r="AC2564" i="2"/>
  <c r="AD2564" i="2"/>
  <c r="AC2565" i="2"/>
  <c r="AD2565" i="2"/>
  <c r="AC2566" i="2"/>
  <c r="AD2566" i="2"/>
  <c r="AC2567" i="2"/>
  <c r="AD2567" i="2"/>
  <c r="AC2568" i="2"/>
  <c r="AD2568" i="2"/>
  <c r="AC2569" i="2"/>
  <c r="AD2569" i="2"/>
  <c r="AC2570" i="2"/>
  <c r="AD2570" i="2"/>
  <c r="AC2571" i="2"/>
  <c r="AD2571" i="2"/>
  <c r="AC2572" i="2"/>
  <c r="AD2572" i="2"/>
  <c r="AC2573" i="2"/>
  <c r="AD2573" i="2"/>
  <c r="AC2574" i="2"/>
  <c r="AD2574" i="2"/>
  <c r="AC2575" i="2"/>
  <c r="AD2575" i="2"/>
  <c r="AC2576" i="2"/>
  <c r="AD2576" i="2"/>
  <c r="AC2577" i="2"/>
  <c r="AD2577" i="2"/>
  <c r="AC2578" i="2"/>
  <c r="AD2578" i="2"/>
  <c r="AC2579" i="2"/>
  <c r="AD2579" i="2"/>
  <c r="AC2580" i="2"/>
  <c r="AD2580" i="2"/>
  <c r="AC2581" i="2"/>
  <c r="AD2581" i="2"/>
  <c r="AC2582" i="2"/>
  <c r="AD2582" i="2"/>
  <c r="AC2583" i="2"/>
  <c r="AD2583" i="2"/>
  <c r="AC2584" i="2"/>
  <c r="AD2584" i="2"/>
  <c r="AC2585" i="2"/>
  <c r="AD2585" i="2"/>
  <c r="AC2586" i="2"/>
  <c r="AD2586" i="2"/>
  <c r="AC2587" i="2"/>
  <c r="AD2587" i="2"/>
  <c r="AC2588" i="2"/>
  <c r="AD2588" i="2"/>
  <c r="AC2589" i="2"/>
  <c r="AD2589" i="2"/>
  <c r="AC2590" i="2"/>
  <c r="AD2590" i="2"/>
  <c r="AC2591" i="2"/>
  <c r="AD2591" i="2"/>
  <c r="AC2592" i="2"/>
  <c r="AD2592" i="2"/>
  <c r="AC2593" i="2"/>
  <c r="AD2593" i="2"/>
  <c r="AC2594" i="2"/>
  <c r="AD2594" i="2"/>
  <c r="AC2595" i="2"/>
  <c r="AD2595" i="2"/>
  <c r="AC2596" i="2"/>
  <c r="AD2596" i="2"/>
  <c r="AC2597" i="2"/>
  <c r="AD2597" i="2"/>
  <c r="AC2598" i="2"/>
  <c r="AD2598" i="2"/>
  <c r="AC2599" i="2"/>
  <c r="AD2599" i="2"/>
  <c r="AC2600" i="2"/>
  <c r="AD2600" i="2"/>
  <c r="AC2601" i="2"/>
  <c r="AD2601" i="2"/>
  <c r="AC2602" i="2"/>
  <c r="AD2602" i="2"/>
  <c r="AC2603" i="2"/>
  <c r="AD2603" i="2"/>
  <c r="AC2604" i="2"/>
  <c r="AD2604" i="2"/>
  <c r="AC2605" i="2"/>
  <c r="AD2605" i="2"/>
  <c r="AC2606" i="2"/>
  <c r="AD2606" i="2"/>
  <c r="AC2607" i="2"/>
  <c r="AD2607" i="2"/>
  <c r="AC2608" i="2"/>
  <c r="AD2608" i="2"/>
  <c r="AC2609" i="2"/>
  <c r="AD2609" i="2"/>
  <c r="AC2610" i="2"/>
  <c r="AD2610" i="2"/>
  <c r="AC2611" i="2"/>
  <c r="AD2611" i="2"/>
  <c r="AC2612" i="2"/>
  <c r="AD2612" i="2"/>
  <c r="AC2613" i="2"/>
  <c r="AD2613" i="2"/>
  <c r="AC2614" i="2"/>
  <c r="AD2614" i="2"/>
  <c r="AC2615" i="2"/>
  <c r="AD2615" i="2"/>
  <c r="AC2616" i="2"/>
  <c r="AD2616" i="2"/>
  <c r="AC2617" i="2"/>
  <c r="AD2617" i="2"/>
  <c r="AC2618" i="2"/>
  <c r="AD2618" i="2"/>
  <c r="AC2619" i="2"/>
  <c r="AD2619" i="2"/>
  <c r="AC2620" i="2"/>
  <c r="AD2620" i="2"/>
  <c r="AC2621" i="2"/>
  <c r="AD2621" i="2"/>
  <c r="AC2622" i="2"/>
  <c r="AD2622" i="2"/>
  <c r="AC2623" i="2"/>
  <c r="AD2623" i="2"/>
  <c r="AC2624" i="2"/>
  <c r="AD2624" i="2"/>
  <c r="AC2625" i="2"/>
  <c r="AD2625" i="2"/>
  <c r="AC2626" i="2"/>
  <c r="AD2626" i="2"/>
  <c r="AC2627" i="2"/>
  <c r="AD2627" i="2"/>
  <c r="AC2628" i="2"/>
  <c r="AD2628" i="2"/>
  <c r="AC2629" i="2"/>
  <c r="AD2629" i="2"/>
  <c r="AC2630" i="2"/>
  <c r="AD2630" i="2"/>
  <c r="AC2631" i="2"/>
  <c r="AD2631" i="2"/>
  <c r="AC2632" i="2"/>
  <c r="AD2632" i="2"/>
  <c r="AC2633" i="2"/>
  <c r="AD2633" i="2"/>
  <c r="AC2634" i="2"/>
  <c r="AD2634" i="2"/>
  <c r="AC2635" i="2"/>
  <c r="AD2635" i="2"/>
  <c r="AC2636" i="2"/>
  <c r="AD2636" i="2"/>
  <c r="AC2637" i="2"/>
  <c r="AD2637" i="2"/>
  <c r="AC2638" i="2"/>
  <c r="AD2638" i="2"/>
  <c r="AC2639" i="2"/>
  <c r="AD2639" i="2"/>
  <c r="AC2640" i="2"/>
  <c r="AD2640" i="2"/>
  <c r="AC2641" i="2"/>
  <c r="AD2641" i="2"/>
  <c r="AC2642" i="2"/>
  <c r="AD2642" i="2"/>
  <c r="AC2643" i="2"/>
  <c r="AD2643" i="2"/>
  <c r="AC2644" i="2"/>
  <c r="AD2644" i="2"/>
  <c r="AC2645" i="2"/>
  <c r="AD2645" i="2"/>
  <c r="AC2646" i="2"/>
  <c r="AD2646" i="2"/>
  <c r="AC2647" i="2"/>
  <c r="AD2647" i="2"/>
  <c r="AC2648" i="2"/>
  <c r="AD2648" i="2"/>
  <c r="AC2649" i="2"/>
  <c r="AD2649" i="2"/>
  <c r="AC2650" i="2"/>
  <c r="AD2650" i="2"/>
  <c r="AC2651" i="2"/>
  <c r="AD2651" i="2"/>
  <c r="AC2652" i="2"/>
  <c r="AD2652" i="2"/>
  <c r="AC2653" i="2"/>
  <c r="AD2653" i="2"/>
  <c r="AC2654" i="2"/>
  <c r="AD2654" i="2"/>
  <c r="AC2655" i="2"/>
  <c r="AD2655" i="2"/>
  <c r="AC2656" i="2"/>
  <c r="AD2656" i="2"/>
  <c r="AC2657" i="2"/>
  <c r="AD2657" i="2"/>
  <c r="AC2658" i="2"/>
  <c r="AD2658" i="2"/>
  <c r="AC2659" i="2"/>
  <c r="AD2659" i="2"/>
  <c r="AC2660" i="2"/>
  <c r="AD2660" i="2"/>
  <c r="AC2661" i="2"/>
  <c r="AD2661" i="2"/>
  <c r="AC2662" i="2"/>
  <c r="AD2662" i="2"/>
  <c r="AC2663" i="2"/>
  <c r="AD2663" i="2"/>
  <c r="AC2664" i="2"/>
  <c r="AD2664" i="2"/>
  <c r="AC2665" i="2"/>
  <c r="AD2665" i="2"/>
  <c r="AC2666" i="2"/>
  <c r="AD2666" i="2"/>
  <c r="AC2667" i="2"/>
  <c r="AD2667" i="2"/>
  <c r="AC2668" i="2"/>
  <c r="AD2668" i="2"/>
  <c r="AC2669" i="2"/>
  <c r="AD2669" i="2"/>
  <c r="AC2670" i="2"/>
  <c r="AD2670" i="2"/>
  <c r="AC2671" i="2"/>
  <c r="AD2671" i="2"/>
  <c r="AC2672" i="2"/>
  <c r="AD2672" i="2"/>
  <c r="AC2673" i="2"/>
  <c r="AD2673" i="2"/>
  <c r="AC2674" i="2"/>
  <c r="AD2674" i="2"/>
  <c r="AC2675" i="2"/>
  <c r="AD2675" i="2"/>
  <c r="AC2676" i="2"/>
  <c r="AD2676" i="2"/>
  <c r="AC2677" i="2"/>
  <c r="AD2677" i="2"/>
  <c r="AC2678" i="2"/>
  <c r="AD2678" i="2"/>
  <c r="AC2679" i="2"/>
  <c r="AD2679" i="2"/>
  <c r="AC2680" i="2"/>
  <c r="AD2680" i="2"/>
  <c r="AC2681" i="2"/>
  <c r="AD2681" i="2"/>
  <c r="AC2682" i="2"/>
  <c r="AD2682" i="2"/>
  <c r="AC2683" i="2"/>
  <c r="AD2683" i="2"/>
  <c r="AC2684" i="2"/>
  <c r="AD2684" i="2"/>
  <c r="AC2685" i="2"/>
  <c r="AD2685" i="2"/>
  <c r="AC2686" i="2"/>
  <c r="AD2686" i="2"/>
  <c r="AC2687" i="2"/>
  <c r="AD2687" i="2"/>
  <c r="AC2688" i="2"/>
  <c r="AD2688" i="2"/>
  <c r="AC2689" i="2"/>
  <c r="AD2689" i="2"/>
  <c r="AC2690" i="2"/>
  <c r="AD2690" i="2"/>
  <c r="AC2691" i="2"/>
  <c r="AD2691" i="2"/>
  <c r="AC2692" i="2"/>
  <c r="AD2692" i="2"/>
  <c r="AC2693" i="2"/>
  <c r="AD2693" i="2"/>
  <c r="AC2694" i="2"/>
  <c r="AD2694" i="2"/>
  <c r="AC2695" i="2"/>
  <c r="AD2695" i="2"/>
  <c r="AC2696" i="2"/>
  <c r="AD2696" i="2"/>
  <c r="AC2697" i="2"/>
  <c r="AD2697" i="2"/>
  <c r="AC2698" i="2"/>
  <c r="AD2698" i="2"/>
  <c r="AC2699" i="2"/>
  <c r="AD2699" i="2"/>
  <c r="AC2700" i="2"/>
  <c r="AD2700" i="2"/>
  <c r="AC2701" i="2"/>
  <c r="AD2701" i="2"/>
  <c r="AC2702" i="2"/>
  <c r="AD2702" i="2"/>
  <c r="AC2703" i="2"/>
  <c r="AD2703" i="2"/>
  <c r="AC2704" i="2"/>
  <c r="AD2704" i="2"/>
  <c r="AC2705" i="2"/>
  <c r="AD2705" i="2"/>
  <c r="AC2706" i="2"/>
  <c r="AD2706" i="2"/>
  <c r="AC2707" i="2"/>
  <c r="AD2707" i="2"/>
  <c r="AC2708" i="2"/>
  <c r="AD2708" i="2"/>
  <c r="AC2709" i="2"/>
  <c r="AD2709" i="2"/>
  <c r="AC2710" i="2"/>
  <c r="AD2710" i="2"/>
  <c r="AC2711" i="2"/>
  <c r="AD2711" i="2"/>
  <c r="AC2712" i="2"/>
  <c r="AD2712" i="2"/>
  <c r="AC2713" i="2"/>
  <c r="AD2713" i="2"/>
  <c r="AC2714" i="2"/>
  <c r="AD2714" i="2"/>
  <c r="AC2715" i="2"/>
  <c r="AD2715" i="2"/>
  <c r="AC2716" i="2"/>
  <c r="AD2716" i="2"/>
  <c r="AC2717" i="2"/>
  <c r="AD2717" i="2"/>
  <c r="AC2718" i="2"/>
  <c r="AD2718" i="2"/>
  <c r="AC2719" i="2"/>
  <c r="AD2719" i="2"/>
  <c r="AC2720" i="2"/>
  <c r="AD2720" i="2"/>
  <c r="AC2721" i="2"/>
  <c r="AD2721" i="2"/>
  <c r="AC2722" i="2"/>
  <c r="AD2722" i="2"/>
  <c r="AC2723" i="2"/>
  <c r="AD2723" i="2"/>
  <c r="AC2724" i="2"/>
  <c r="AD2724" i="2"/>
  <c r="AC2725" i="2"/>
  <c r="AD2725" i="2"/>
  <c r="AC2726" i="2"/>
  <c r="AD2726" i="2"/>
  <c r="AC2727" i="2"/>
  <c r="AD2727" i="2"/>
  <c r="AC2728" i="2"/>
  <c r="AD2728" i="2"/>
  <c r="AC2729" i="2"/>
  <c r="AD2729" i="2"/>
  <c r="AC2730" i="2"/>
  <c r="AD2730" i="2"/>
  <c r="AC2731" i="2"/>
  <c r="AD2731" i="2"/>
  <c r="AC2732" i="2"/>
  <c r="AD2732" i="2"/>
  <c r="AC2733" i="2"/>
  <c r="AD2733" i="2"/>
  <c r="AC2734" i="2"/>
  <c r="AD2734" i="2"/>
  <c r="AC2735" i="2"/>
  <c r="AD2735" i="2"/>
  <c r="AC2736" i="2"/>
  <c r="AD2736" i="2"/>
  <c r="AC2737" i="2"/>
  <c r="AD2737" i="2"/>
  <c r="AC2738" i="2"/>
  <c r="AD2738" i="2"/>
  <c r="AC2739" i="2"/>
  <c r="AD2739" i="2"/>
  <c r="AC2740" i="2"/>
  <c r="AD2740" i="2"/>
  <c r="AC2741" i="2"/>
  <c r="AD2741" i="2"/>
  <c r="AC2742" i="2"/>
  <c r="AD2742" i="2"/>
  <c r="AC2743" i="2"/>
  <c r="AD2743" i="2"/>
  <c r="AC2744" i="2"/>
  <c r="AD2744" i="2"/>
  <c r="AC2745" i="2"/>
  <c r="AD2745" i="2"/>
  <c r="AC2746" i="2"/>
  <c r="AD2746" i="2"/>
  <c r="AC2747" i="2"/>
  <c r="AD2747" i="2"/>
  <c r="AC2748" i="2"/>
  <c r="AD2748" i="2"/>
  <c r="AC2749" i="2"/>
  <c r="AD2749" i="2"/>
  <c r="AC2750" i="2"/>
  <c r="AD2750" i="2"/>
  <c r="AC2751" i="2"/>
  <c r="AD2751" i="2"/>
  <c r="AC2752" i="2"/>
  <c r="AD2752" i="2"/>
  <c r="AC2753" i="2"/>
  <c r="AD2753" i="2"/>
  <c r="AC2754" i="2"/>
  <c r="AD2754" i="2"/>
  <c r="AC2755" i="2"/>
  <c r="AD2755" i="2"/>
  <c r="AC2756" i="2"/>
  <c r="AD2756" i="2"/>
  <c r="AC2757" i="2"/>
  <c r="AD2757" i="2"/>
  <c r="AC2758" i="2"/>
  <c r="AD2758" i="2"/>
  <c r="AC2759" i="2"/>
  <c r="AD2759" i="2"/>
  <c r="AC2760" i="2"/>
  <c r="AD2760" i="2"/>
  <c r="AC2761" i="2"/>
  <c r="AD2761" i="2"/>
  <c r="AC2762" i="2"/>
  <c r="AD2762" i="2"/>
  <c r="AC2763" i="2"/>
  <c r="AD2763" i="2"/>
  <c r="AC2764" i="2"/>
  <c r="AD2764" i="2"/>
  <c r="AC2765" i="2"/>
  <c r="AD2765" i="2"/>
  <c r="AC2766" i="2"/>
  <c r="AD2766" i="2"/>
  <c r="AC2767" i="2"/>
  <c r="AD2767" i="2"/>
  <c r="AC2768" i="2"/>
  <c r="AD2768" i="2"/>
  <c r="AC2769" i="2"/>
  <c r="AD2769" i="2"/>
  <c r="AC2770" i="2"/>
  <c r="AD2770" i="2"/>
  <c r="AC2771" i="2"/>
  <c r="AD2771" i="2"/>
  <c r="AC2772" i="2"/>
  <c r="AD2772" i="2"/>
  <c r="AC2773" i="2"/>
  <c r="AD2773" i="2"/>
  <c r="AC2774" i="2"/>
  <c r="AD2774" i="2"/>
  <c r="AC2775" i="2"/>
  <c r="AD2775" i="2"/>
  <c r="AC2776" i="2"/>
  <c r="AD2776" i="2"/>
  <c r="AC2777" i="2"/>
  <c r="AD2777" i="2"/>
  <c r="AC2778" i="2"/>
  <c r="AD2778" i="2"/>
  <c r="AC2779" i="2"/>
  <c r="AD2779" i="2"/>
  <c r="AC2780" i="2"/>
  <c r="AD2780" i="2"/>
  <c r="AC2781" i="2"/>
  <c r="AD2781" i="2"/>
  <c r="AC2782" i="2"/>
  <c r="AD2782" i="2"/>
  <c r="AC2783" i="2"/>
  <c r="AD2783" i="2"/>
  <c r="AC2784" i="2"/>
  <c r="AD2784" i="2"/>
  <c r="AC2785" i="2"/>
  <c r="AD2785" i="2"/>
  <c r="AC2786" i="2"/>
  <c r="AD2786" i="2"/>
  <c r="AC2787" i="2"/>
  <c r="AD2787" i="2"/>
  <c r="AC2788" i="2"/>
  <c r="AD2788" i="2"/>
  <c r="AC2789" i="2"/>
  <c r="AD2789" i="2"/>
  <c r="AC2790" i="2"/>
  <c r="AD2790" i="2"/>
  <c r="AC2791" i="2"/>
  <c r="AD2791" i="2"/>
  <c r="AC2792" i="2"/>
  <c r="AD2792" i="2"/>
  <c r="AC2793" i="2"/>
  <c r="AD2793" i="2"/>
  <c r="AC2794" i="2"/>
  <c r="AD2794" i="2"/>
  <c r="AC2795" i="2"/>
  <c r="AD2795" i="2"/>
  <c r="AC2796" i="2"/>
  <c r="AD2796" i="2"/>
  <c r="AC2797" i="2"/>
  <c r="AD2797" i="2"/>
  <c r="AC2798" i="2"/>
  <c r="AD2798" i="2"/>
  <c r="AC2799" i="2"/>
  <c r="AD2799" i="2"/>
  <c r="AC2800" i="2"/>
  <c r="AD2800" i="2"/>
  <c r="AC2801" i="2"/>
  <c r="AD2801" i="2"/>
  <c r="AC2802" i="2"/>
  <c r="AD2802" i="2"/>
  <c r="AC2803" i="2"/>
  <c r="AD2803" i="2"/>
  <c r="AC2804" i="2"/>
  <c r="AD2804" i="2"/>
  <c r="AC2805" i="2"/>
  <c r="AD2805" i="2"/>
  <c r="AC2806" i="2"/>
  <c r="AD2806" i="2"/>
  <c r="AC2807" i="2"/>
  <c r="AD2807" i="2"/>
  <c r="AC2808" i="2"/>
  <c r="AD2808" i="2"/>
  <c r="AC2809" i="2"/>
  <c r="AD2809" i="2"/>
  <c r="AC2810" i="2"/>
  <c r="AD2810" i="2"/>
  <c r="AC2811" i="2"/>
  <c r="AD2811" i="2"/>
  <c r="AC2812" i="2"/>
  <c r="AD2812" i="2"/>
  <c r="AC2813" i="2"/>
  <c r="AD2813" i="2"/>
  <c r="AC2814" i="2"/>
  <c r="AD2814" i="2"/>
  <c r="AC2815" i="2"/>
  <c r="AD2815" i="2"/>
  <c r="AC2816" i="2"/>
  <c r="AD2816" i="2"/>
  <c r="AC2817" i="2"/>
  <c r="AD2817" i="2"/>
  <c r="AC2818" i="2"/>
  <c r="AD2818" i="2"/>
  <c r="AC2819" i="2"/>
  <c r="AD2819" i="2"/>
  <c r="AC2820" i="2"/>
  <c r="AD2820" i="2"/>
  <c r="AC2821" i="2"/>
  <c r="AD2821" i="2"/>
  <c r="AC2822" i="2"/>
  <c r="AD2822" i="2"/>
  <c r="AC2823" i="2"/>
  <c r="AD2823" i="2"/>
  <c r="AC2824" i="2"/>
  <c r="AD2824" i="2"/>
  <c r="AC2825" i="2"/>
  <c r="AD2825" i="2"/>
  <c r="AC2826" i="2"/>
  <c r="AD2826" i="2"/>
  <c r="AC2827" i="2"/>
  <c r="AD2827" i="2"/>
  <c r="AC2828" i="2"/>
  <c r="AD2828" i="2"/>
  <c r="AC2829" i="2"/>
  <c r="AD2829" i="2"/>
  <c r="AC2830" i="2"/>
  <c r="AD2830" i="2"/>
  <c r="AC2831" i="2"/>
  <c r="AD2831" i="2"/>
  <c r="V1" i="2"/>
  <c r="O1" i="2"/>
  <c r="W2" i="2"/>
  <c r="X2" i="2"/>
  <c r="Y2" i="2"/>
  <c r="Z2" i="2"/>
  <c r="AA2" i="2"/>
  <c r="AB2" i="2"/>
  <c r="W3" i="2"/>
  <c r="X3" i="2"/>
  <c r="Y3" i="2"/>
  <c r="Z3" i="2"/>
  <c r="AA3" i="2"/>
  <c r="AB3" i="2"/>
  <c r="W4" i="2"/>
  <c r="X4" i="2"/>
  <c r="Y4" i="2"/>
  <c r="Z4" i="2"/>
  <c r="AA4" i="2"/>
  <c r="AB4" i="2"/>
  <c r="W5" i="2"/>
  <c r="X5" i="2"/>
  <c r="Y5" i="2"/>
  <c r="Z5" i="2"/>
  <c r="AA5" i="2"/>
  <c r="AB5" i="2"/>
  <c r="W6" i="2"/>
  <c r="X6" i="2"/>
  <c r="Y6" i="2"/>
  <c r="Z6" i="2"/>
  <c r="AA6" i="2"/>
  <c r="AB6" i="2"/>
  <c r="W7" i="2"/>
  <c r="X7" i="2"/>
  <c r="Y7" i="2"/>
  <c r="Z7" i="2"/>
  <c r="AA7" i="2"/>
  <c r="AB7" i="2"/>
  <c r="W8" i="2"/>
  <c r="X8" i="2"/>
  <c r="Y8" i="2"/>
  <c r="Z8" i="2"/>
  <c r="AA8" i="2"/>
  <c r="AB8" i="2"/>
  <c r="W9" i="2"/>
  <c r="X9" i="2"/>
  <c r="Y9" i="2"/>
  <c r="Z9" i="2"/>
  <c r="AA9" i="2"/>
  <c r="AB9" i="2"/>
  <c r="W10" i="2"/>
  <c r="X10" i="2"/>
  <c r="Y10" i="2"/>
  <c r="Z10" i="2"/>
  <c r="AA10" i="2"/>
  <c r="AB10" i="2"/>
  <c r="W11" i="2"/>
  <c r="X11" i="2"/>
  <c r="Y11" i="2"/>
  <c r="Z11" i="2"/>
  <c r="AA11" i="2"/>
  <c r="AB11" i="2"/>
  <c r="W12" i="2"/>
  <c r="X12" i="2"/>
  <c r="Y12" i="2"/>
  <c r="Z12" i="2"/>
  <c r="AA12" i="2"/>
  <c r="AB12" i="2"/>
  <c r="W13" i="2"/>
  <c r="X13" i="2"/>
  <c r="Y13" i="2"/>
  <c r="Z13" i="2"/>
  <c r="AA13" i="2"/>
  <c r="AB13" i="2"/>
  <c r="W14" i="2"/>
  <c r="X14" i="2"/>
  <c r="Y14" i="2"/>
  <c r="Z14" i="2"/>
  <c r="AA14" i="2"/>
  <c r="AB14" i="2"/>
  <c r="W15" i="2"/>
  <c r="X15" i="2"/>
  <c r="Y15" i="2"/>
  <c r="Z15" i="2"/>
  <c r="AA15" i="2"/>
  <c r="AB15" i="2"/>
  <c r="W16" i="2"/>
  <c r="X16" i="2"/>
  <c r="Y16" i="2"/>
  <c r="Z16" i="2"/>
  <c r="AA16" i="2"/>
  <c r="AB16" i="2"/>
  <c r="W17" i="2"/>
  <c r="X17" i="2"/>
  <c r="Y17" i="2"/>
  <c r="Z17" i="2"/>
  <c r="AA17" i="2"/>
  <c r="AB17" i="2"/>
  <c r="W18" i="2"/>
  <c r="X18" i="2"/>
  <c r="Y18" i="2"/>
  <c r="Z18" i="2"/>
  <c r="AA18" i="2"/>
  <c r="AB18" i="2"/>
  <c r="W19" i="2"/>
  <c r="X19" i="2"/>
  <c r="Y19" i="2"/>
  <c r="Z19" i="2"/>
  <c r="AA19" i="2"/>
  <c r="AB19" i="2"/>
  <c r="W20" i="2"/>
  <c r="X20" i="2"/>
  <c r="Y20" i="2"/>
  <c r="Z20" i="2"/>
  <c r="AA20" i="2"/>
  <c r="AB20" i="2"/>
  <c r="W21" i="2"/>
  <c r="X21" i="2"/>
  <c r="Y21" i="2"/>
  <c r="Z21" i="2"/>
  <c r="AA21" i="2"/>
  <c r="AB21" i="2"/>
  <c r="W22" i="2"/>
  <c r="X22" i="2"/>
  <c r="Y22" i="2"/>
  <c r="Z22" i="2"/>
  <c r="AA22" i="2"/>
  <c r="AB22" i="2"/>
  <c r="W23" i="2"/>
  <c r="X23" i="2"/>
  <c r="Y23" i="2"/>
  <c r="Z23" i="2"/>
  <c r="AA23" i="2"/>
  <c r="AB23" i="2"/>
  <c r="W24" i="2"/>
  <c r="X24" i="2"/>
  <c r="Y24" i="2"/>
  <c r="Z24" i="2"/>
  <c r="AA24" i="2"/>
  <c r="AB24" i="2"/>
  <c r="W25" i="2"/>
  <c r="X25" i="2"/>
  <c r="Y25" i="2"/>
  <c r="Z25" i="2"/>
  <c r="AA25" i="2"/>
  <c r="AB25" i="2"/>
  <c r="W26" i="2"/>
  <c r="X26" i="2"/>
  <c r="Y26" i="2"/>
  <c r="Z26" i="2"/>
  <c r="AA26" i="2"/>
  <c r="AB26" i="2"/>
  <c r="W27" i="2"/>
  <c r="X27" i="2"/>
  <c r="Y27" i="2"/>
  <c r="Z27" i="2"/>
  <c r="AA27" i="2"/>
  <c r="AB27" i="2"/>
  <c r="W28" i="2"/>
  <c r="X28" i="2"/>
  <c r="Y28" i="2"/>
  <c r="Z28" i="2"/>
  <c r="AA28" i="2"/>
  <c r="AB28" i="2"/>
  <c r="W29" i="2"/>
  <c r="X29" i="2"/>
  <c r="Y29" i="2"/>
  <c r="Z29" i="2"/>
  <c r="AA29" i="2"/>
  <c r="AB29" i="2"/>
  <c r="W30" i="2"/>
  <c r="X30" i="2"/>
  <c r="Y30" i="2"/>
  <c r="Z30" i="2"/>
  <c r="AA30" i="2"/>
  <c r="AB30" i="2"/>
  <c r="W31" i="2"/>
  <c r="X31" i="2"/>
  <c r="Y31" i="2"/>
  <c r="Z31" i="2"/>
  <c r="AA31" i="2"/>
  <c r="AB31" i="2"/>
  <c r="W32" i="2"/>
  <c r="X32" i="2"/>
  <c r="Y32" i="2"/>
  <c r="Z32" i="2"/>
  <c r="AA32" i="2"/>
  <c r="AB32" i="2"/>
  <c r="W33" i="2"/>
  <c r="X33" i="2"/>
  <c r="Y33" i="2"/>
  <c r="Z33" i="2"/>
  <c r="AA33" i="2"/>
  <c r="AB33" i="2"/>
  <c r="W34" i="2"/>
  <c r="X34" i="2"/>
  <c r="Y34" i="2"/>
  <c r="Z34" i="2"/>
  <c r="AA34" i="2"/>
  <c r="AB34" i="2"/>
  <c r="W35" i="2"/>
  <c r="X35" i="2"/>
  <c r="Y35" i="2"/>
  <c r="Z35" i="2"/>
  <c r="AA35" i="2"/>
  <c r="AB35" i="2"/>
  <c r="W36" i="2"/>
  <c r="X36" i="2"/>
  <c r="Y36" i="2"/>
  <c r="Z36" i="2"/>
  <c r="AA36" i="2"/>
  <c r="AB36" i="2"/>
  <c r="W37" i="2"/>
  <c r="X37" i="2"/>
  <c r="Y37" i="2"/>
  <c r="Z37" i="2"/>
  <c r="AA37" i="2"/>
  <c r="AB37" i="2"/>
  <c r="W38" i="2"/>
  <c r="X38" i="2"/>
  <c r="Y38" i="2"/>
  <c r="Z38" i="2"/>
  <c r="AA38" i="2"/>
  <c r="AB38" i="2"/>
  <c r="W39" i="2"/>
  <c r="X39" i="2"/>
  <c r="Y39" i="2"/>
  <c r="Z39" i="2"/>
  <c r="AA39" i="2"/>
  <c r="AB39" i="2"/>
  <c r="W40" i="2"/>
  <c r="X40" i="2"/>
  <c r="Y40" i="2"/>
  <c r="Z40" i="2"/>
  <c r="AA40" i="2"/>
  <c r="AB40" i="2"/>
  <c r="W41" i="2"/>
  <c r="X41" i="2"/>
  <c r="Y41" i="2"/>
  <c r="Z41" i="2"/>
  <c r="AA41" i="2"/>
  <c r="AB41" i="2"/>
  <c r="W42" i="2"/>
  <c r="X42" i="2"/>
  <c r="Y42" i="2"/>
  <c r="Z42" i="2"/>
  <c r="AA42" i="2"/>
  <c r="AB42" i="2"/>
  <c r="W43" i="2"/>
  <c r="X43" i="2"/>
  <c r="Y43" i="2"/>
  <c r="Z43" i="2"/>
  <c r="AA43" i="2"/>
  <c r="AB43" i="2"/>
  <c r="W44" i="2"/>
  <c r="X44" i="2"/>
  <c r="Y44" i="2"/>
  <c r="Z44" i="2"/>
  <c r="AA44" i="2"/>
  <c r="AB44" i="2"/>
  <c r="W45" i="2"/>
  <c r="X45" i="2"/>
  <c r="Y45" i="2"/>
  <c r="Z45" i="2"/>
  <c r="AA45" i="2"/>
  <c r="AB45" i="2"/>
  <c r="W46" i="2"/>
  <c r="X46" i="2"/>
  <c r="Y46" i="2"/>
  <c r="Z46" i="2"/>
  <c r="AA46" i="2"/>
  <c r="AB46" i="2"/>
  <c r="W47" i="2"/>
  <c r="X47" i="2"/>
  <c r="Y47" i="2"/>
  <c r="Z47" i="2"/>
  <c r="AA47" i="2"/>
  <c r="AB47" i="2"/>
  <c r="W48" i="2"/>
  <c r="X48" i="2"/>
  <c r="Y48" i="2"/>
  <c r="Z48" i="2"/>
  <c r="AA48" i="2"/>
  <c r="AB48" i="2"/>
  <c r="W49" i="2"/>
  <c r="X49" i="2"/>
  <c r="Y49" i="2"/>
  <c r="Z49" i="2"/>
  <c r="AA49" i="2"/>
  <c r="AB49" i="2"/>
  <c r="W50" i="2"/>
  <c r="X50" i="2"/>
  <c r="Y50" i="2"/>
  <c r="Z50" i="2"/>
  <c r="AA50" i="2"/>
  <c r="AB50" i="2"/>
  <c r="W51" i="2"/>
  <c r="X51" i="2"/>
  <c r="Y51" i="2"/>
  <c r="Z51" i="2"/>
  <c r="AA51" i="2"/>
  <c r="AB51" i="2"/>
  <c r="W52" i="2"/>
  <c r="X52" i="2"/>
  <c r="Y52" i="2"/>
  <c r="Z52" i="2"/>
  <c r="AA52" i="2"/>
  <c r="AB52" i="2"/>
  <c r="W53" i="2"/>
  <c r="X53" i="2"/>
  <c r="Y53" i="2"/>
  <c r="Z53" i="2"/>
  <c r="AA53" i="2"/>
  <c r="AB53" i="2"/>
  <c r="W54" i="2"/>
  <c r="X54" i="2"/>
  <c r="Y54" i="2"/>
  <c r="Z54" i="2"/>
  <c r="AA54" i="2"/>
  <c r="AB54" i="2"/>
  <c r="W55" i="2"/>
  <c r="X55" i="2"/>
  <c r="Y55" i="2"/>
  <c r="Z55" i="2"/>
  <c r="AA55" i="2"/>
  <c r="AB55" i="2"/>
  <c r="W56" i="2"/>
  <c r="X56" i="2"/>
  <c r="Y56" i="2"/>
  <c r="Z56" i="2"/>
  <c r="AA56" i="2"/>
  <c r="AB56" i="2"/>
  <c r="W57" i="2"/>
  <c r="X57" i="2"/>
  <c r="Y57" i="2"/>
  <c r="Z57" i="2"/>
  <c r="AA57" i="2"/>
  <c r="AB57" i="2"/>
  <c r="W58" i="2"/>
  <c r="X58" i="2"/>
  <c r="Y58" i="2"/>
  <c r="Z58" i="2"/>
  <c r="AA58" i="2"/>
  <c r="AB58" i="2"/>
  <c r="W59" i="2"/>
  <c r="X59" i="2"/>
  <c r="Y59" i="2"/>
  <c r="Z59" i="2"/>
  <c r="AA59" i="2"/>
  <c r="AB59" i="2"/>
  <c r="W60" i="2"/>
  <c r="X60" i="2"/>
  <c r="Y60" i="2"/>
  <c r="Z60" i="2"/>
  <c r="AA60" i="2"/>
  <c r="AB60" i="2"/>
  <c r="W61" i="2"/>
  <c r="X61" i="2"/>
  <c r="Y61" i="2"/>
  <c r="Z61" i="2"/>
  <c r="AA61" i="2"/>
  <c r="AB61" i="2"/>
  <c r="W62" i="2"/>
  <c r="X62" i="2"/>
  <c r="Y62" i="2"/>
  <c r="Z62" i="2"/>
  <c r="AA62" i="2"/>
  <c r="AB62" i="2"/>
  <c r="W63" i="2"/>
  <c r="X63" i="2"/>
  <c r="Y63" i="2"/>
  <c r="Z63" i="2"/>
  <c r="AA63" i="2"/>
  <c r="AB63" i="2"/>
  <c r="W64" i="2"/>
  <c r="X64" i="2"/>
  <c r="Y64" i="2"/>
  <c r="Z64" i="2"/>
  <c r="AA64" i="2"/>
  <c r="AB64" i="2"/>
  <c r="W65" i="2"/>
  <c r="X65" i="2"/>
  <c r="Y65" i="2"/>
  <c r="Z65" i="2"/>
  <c r="AA65" i="2"/>
  <c r="AB65" i="2"/>
  <c r="W66" i="2"/>
  <c r="X66" i="2"/>
  <c r="Y66" i="2"/>
  <c r="Z66" i="2"/>
  <c r="AA66" i="2"/>
  <c r="AB66" i="2"/>
  <c r="W67" i="2"/>
  <c r="X67" i="2"/>
  <c r="Y67" i="2"/>
  <c r="Z67" i="2"/>
  <c r="AA67" i="2"/>
  <c r="AB67" i="2"/>
  <c r="W68" i="2"/>
  <c r="X68" i="2"/>
  <c r="Y68" i="2"/>
  <c r="Z68" i="2"/>
  <c r="AA68" i="2"/>
  <c r="AB68" i="2"/>
  <c r="W69" i="2"/>
  <c r="X69" i="2"/>
  <c r="Y69" i="2"/>
  <c r="Z69" i="2"/>
  <c r="AA69" i="2"/>
  <c r="AB69" i="2"/>
  <c r="W70" i="2"/>
  <c r="X70" i="2"/>
  <c r="Y70" i="2"/>
  <c r="Z70" i="2"/>
  <c r="AA70" i="2"/>
  <c r="AB70" i="2"/>
  <c r="W71" i="2"/>
  <c r="X71" i="2"/>
  <c r="Y71" i="2"/>
  <c r="Z71" i="2"/>
  <c r="AA71" i="2"/>
  <c r="AB71" i="2"/>
  <c r="W72" i="2"/>
  <c r="X72" i="2"/>
  <c r="Y72" i="2"/>
  <c r="Z72" i="2"/>
  <c r="AA72" i="2"/>
  <c r="AB72" i="2"/>
  <c r="W73" i="2"/>
  <c r="X73" i="2"/>
  <c r="Y73" i="2"/>
  <c r="Z73" i="2"/>
  <c r="AA73" i="2"/>
  <c r="AB73" i="2"/>
  <c r="W74" i="2"/>
  <c r="X74" i="2"/>
  <c r="Y74" i="2"/>
  <c r="Z74" i="2"/>
  <c r="AA74" i="2"/>
  <c r="AB74" i="2"/>
  <c r="W75" i="2"/>
  <c r="X75" i="2"/>
  <c r="Y75" i="2"/>
  <c r="Z75" i="2"/>
  <c r="AA75" i="2"/>
  <c r="AB75" i="2"/>
  <c r="W76" i="2"/>
  <c r="X76" i="2"/>
  <c r="Y76" i="2"/>
  <c r="Z76" i="2"/>
  <c r="AA76" i="2"/>
  <c r="AB76" i="2"/>
  <c r="W77" i="2"/>
  <c r="X77" i="2"/>
  <c r="Y77" i="2"/>
  <c r="Z77" i="2"/>
  <c r="AA77" i="2"/>
  <c r="AB77" i="2"/>
  <c r="W78" i="2"/>
  <c r="X78" i="2"/>
  <c r="Y78" i="2"/>
  <c r="Z78" i="2"/>
  <c r="AA78" i="2"/>
  <c r="AB78" i="2"/>
  <c r="W79" i="2"/>
  <c r="X79" i="2"/>
  <c r="Y79" i="2"/>
  <c r="Z79" i="2"/>
  <c r="AA79" i="2"/>
  <c r="AB79" i="2"/>
  <c r="W80" i="2"/>
  <c r="X80" i="2"/>
  <c r="Y80" i="2"/>
  <c r="Z80" i="2"/>
  <c r="AA80" i="2"/>
  <c r="AB80" i="2"/>
  <c r="W81" i="2"/>
  <c r="X81" i="2"/>
  <c r="Y81" i="2"/>
  <c r="Z81" i="2"/>
  <c r="AA81" i="2"/>
  <c r="AB81" i="2"/>
  <c r="W82" i="2"/>
  <c r="X82" i="2"/>
  <c r="Y82" i="2"/>
  <c r="Z82" i="2"/>
  <c r="AA82" i="2"/>
  <c r="AB82" i="2"/>
  <c r="W83" i="2"/>
  <c r="X83" i="2"/>
  <c r="Y83" i="2"/>
  <c r="Z83" i="2"/>
  <c r="AA83" i="2"/>
  <c r="AB83" i="2"/>
  <c r="W84" i="2"/>
  <c r="X84" i="2"/>
  <c r="Y84" i="2"/>
  <c r="Z84" i="2"/>
  <c r="AA84" i="2"/>
  <c r="AB84" i="2"/>
  <c r="W85" i="2"/>
  <c r="X85" i="2"/>
  <c r="Y85" i="2"/>
  <c r="Z85" i="2"/>
  <c r="AA85" i="2"/>
  <c r="AB85" i="2"/>
  <c r="W86" i="2"/>
  <c r="X86" i="2"/>
  <c r="Y86" i="2"/>
  <c r="Z86" i="2"/>
  <c r="AA86" i="2"/>
  <c r="AB86" i="2"/>
  <c r="W87" i="2"/>
  <c r="X87" i="2"/>
  <c r="Y87" i="2"/>
  <c r="Z87" i="2"/>
  <c r="AA87" i="2"/>
  <c r="AB87" i="2"/>
  <c r="W88" i="2"/>
  <c r="X88" i="2"/>
  <c r="Y88" i="2"/>
  <c r="Z88" i="2"/>
  <c r="AA88" i="2"/>
  <c r="AB88" i="2"/>
  <c r="W89" i="2"/>
  <c r="X89" i="2"/>
  <c r="Y89" i="2"/>
  <c r="Z89" i="2"/>
  <c r="AA89" i="2"/>
  <c r="AB89" i="2"/>
  <c r="W90" i="2"/>
  <c r="X90" i="2"/>
  <c r="Y90" i="2"/>
  <c r="Z90" i="2"/>
  <c r="AA90" i="2"/>
  <c r="AB90" i="2"/>
  <c r="W91" i="2"/>
  <c r="X91" i="2"/>
  <c r="Y91" i="2"/>
  <c r="Z91" i="2"/>
  <c r="AA91" i="2"/>
  <c r="AB91" i="2"/>
  <c r="W92" i="2"/>
  <c r="X92" i="2"/>
  <c r="Y92" i="2"/>
  <c r="Z92" i="2"/>
  <c r="AA92" i="2"/>
  <c r="AB92" i="2"/>
  <c r="W93" i="2"/>
  <c r="X93" i="2"/>
  <c r="Y93" i="2"/>
  <c r="Z93" i="2"/>
  <c r="AA93" i="2"/>
  <c r="AB93" i="2"/>
  <c r="W94" i="2"/>
  <c r="X94" i="2"/>
  <c r="Y94" i="2"/>
  <c r="Z94" i="2"/>
  <c r="AA94" i="2"/>
  <c r="AB94" i="2"/>
  <c r="W95" i="2"/>
  <c r="X95" i="2"/>
  <c r="Y95" i="2"/>
  <c r="Z95" i="2"/>
  <c r="AA95" i="2"/>
  <c r="AB95" i="2"/>
  <c r="W96" i="2"/>
  <c r="X96" i="2"/>
  <c r="Y96" i="2"/>
  <c r="Z96" i="2"/>
  <c r="AA96" i="2"/>
  <c r="AB96" i="2"/>
  <c r="W97" i="2"/>
  <c r="X97" i="2"/>
  <c r="Y97" i="2"/>
  <c r="Z97" i="2"/>
  <c r="AA97" i="2"/>
  <c r="AB97" i="2"/>
  <c r="W98" i="2"/>
  <c r="X98" i="2"/>
  <c r="Y98" i="2"/>
  <c r="Z98" i="2"/>
  <c r="AA98" i="2"/>
  <c r="AB98" i="2"/>
  <c r="W99" i="2"/>
  <c r="X99" i="2"/>
  <c r="Y99" i="2"/>
  <c r="Z99" i="2"/>
  <c r="AA99" i="2"/>
  <c r="AB99" i="2"/>
  <c r="W100" i="2"/>
  <c r="X100" i="2"/>
  <c r="Y100" i="2"/>
  <c r="Z100" i="2"/>
  <c r="AA100" i="2"/>
  <c r="AB100" i="2"/>
  <c r="W101" i="2"/>
  <c r="X101" i="2"/>
  <c r="Y101" i="2"/>
  <c r="Z101" i="2"/>
  <c r="AA101" i="2"/>
  <c r="AB101" i="2"/>
  <c r="W102" i="2"/>
  <c r="X102" i="2"/>
  <c r="Y102" i="2"/>
  <c r="Z102" i="2"/>
  <c r="AA102" i="2"/>
  <c r="AB102" i="2"/>
  <c r="W103" i="2"/>
  <c r="X103" i="2"/>
  <c r="Y103" i="2"/>
  <c r="Z103" i="2"/>
  <c r="AA103" i="2"/>
  <c r="AB103" i="2"/>
  <c r="W104" i="2"/>
  <c r="X104" i="2"/>
  <c r="Y104" i="2"/>
  <c r="Z104" i="2"/>
  <c r="AA104" i="2"/>
  <c r="AB104" i="2"/>
  <c r="W105" i="2"/>
  <c r="X105" i="2"/>
  <c r="Y105" i="2"/>
  <c r="Z105" i="2"/>
  <c r="AA105" i="2"/>
  <c r="AB105" i="2"/>
  <c r="W106" i="2"/>
  <c r="X106" i="2"/>
  <c r="Y106" i="2"/>
  <c r="Z106" i="2"/>
  <c r="AA106" i="2"/>
  <c r="AB106" i="2"/>
  <c r="W107" i="2"/>
  <c r="X107" i="2"/>
  <c r="Y107" i="2"/>
  <c r="Z107" i="2"/>
  <c r="AA107" i="2"/>
  <c r="AB107" i="2"/>
  <c r="W108" i="2"/>
  <c r="X108" i="2"/>
  <c r="Y108" i="2"/>
  <c r="Z108" i="2"/>
  <c r="AA108" i="2"/>
  <c r="AB108" i="2"/>
  <c r="W109" i="2"/>
  <c r="X109" i="2"/>
  <c r="Y109" i="2"/>
  <c r="Z109" i="2"/>
  <c r="AA109" i="2"/>
  <c r="AB109" i="2"/>
  <c r="W110" i="2"/>
  <c r="X110" i="2"/>
  <c r="Y110" i="2"/>
  <c r="Z110" i="2"/>
  <c r="AA110" i="2"/>
  <c r="AB110" i="2"/>
  <c r="W111" i="2"/>
  <c r="X111" i="2"/>
  <c r="Y111" i="2"/>
  <c r="Z111" i="2"/>
  <c r="AA111" i="2"/>
  <c r="AB111" i="2"/>
  <c r="W112" i="2"/>
  <c r="X112" i="2"/>
  <c r="Y112" i="2"/>
  <c r="Z112" i="2"/>
  <c r="AA112" i="2"/>
  <c r="AB112" i="2"/>
  <c r="W113" i="2"/>
  <c r="X113" i="2"/>
  <c r="Y113" i="2"/>
  <c r="Z113" i="2"/>
  <c r="AA113" i="2"/>
  <c r="AB113" i="2"/>
  <c r="W114" i="2"/>
  <c r="X114" i="2"/>
  <c r="Y114" i="2"/>
  <c r="Z114" i="2"/>
  <c r="AA114" i="2"/>
  <c r="AB114" i="2"/>
  <c r="W115" i="2"/>
  <c r="X115" i="2"/>
  <c r="Y115" i="2"/>
  <c r="Z115" i="2"/>
  <c r="AA115" i="2"/>
  <c r="AB115" i="2"/>
  <c r="W116" i="2"/>
  <c r="X116" i="2"/>
  <c r="Y116" i="2"/>
  <c r="Z116" i="2"/>
  <c r="AA116" i="2"/>
  <c r="AB116" i="2"/>
  <c r="W117" i="2"/>
  <c r="X117" i="2"/>
  <c r="Y117" i="2"/>
  <c r="Z117" i="2"/>
  <c r="AA117" i="2"/>
  <c r="AB117" i="2"/>
  <c r="W118" i="2"/>
  <c r="X118" i="2"/>
  <c r="Y118" i="2"/>
  <c r="Z118" i="2"/>
  <c r="AA118" i="2"/>
  <c r="AB118" i="2"/>
  <c r="W119" i="2"/>
  <c r="X119" i="2"/>
  <c r="Y119" i="2"/>
  <c r="Z119" i="2"/>
  <c r="AA119" i="2"/>
  <c r="AB119" i="2"/>
  <c r="W120" i="2"/>
  <c r="X120" i="2"/>
  <c r="Y120" i="2"/>
  <c r="Z120" i="2"/>
  <c r="AA120" i="2"/>
  <c r="AB120" i="2"/>
  <c r="W121" i="2"/>
  <c r="X121" i="2"/>
  <c r="Y121" i="2"/>
  <c r="Z121" i="2"/>
  <c r="AA121" i="2"/>
  <c r="AB121" i="2"/>
  <c r="W122" i="2"/>
  <c r="X122" i="2"/>
  <c r="Y122" i="2"/>
  <c r="Z122" i="2"/>
  <c r="AA122" i="2"/>
  <c r="AB122" i="2"/>
  <c r="W123" i="2"/>
  <c r="X123" i="2"/>
  <c r="Y123" i="2"/>
  <c r="Z123" i="2"/>
  <c r="AA123" i="2"/>
  <c r="AB123" i="2"/>
  <c r="W124" i="2"/>
  <c r="X124" i="2"/>
  <c r="Y124" i="2"/>
  <c r="Z124" i="2"/>
  <c r="AA124" i="2"/>
  <c r="AB124" i="2"/>
  <c r="W125" i="2"/>
  <c r="X125" i="2"/>
  <c r="Y125" i="2"/>
  <c r="Z125" i="2"/>
  <c r="AA125" i="2"/>
  <c r="AB125" i="2"/>
  <c r="W126" i="2"/>
  <c r="X126" i="2"/>
  <c r="Y126" i="2"/>
  <c r="Z126" i="2"/>
  <c r="AA126" i="2"/>
  <c r="AB126" i="2"/>
  <c r="W127" i="2"/>
  <c r="X127" i="2"/>
  <c r="Y127" i="2"/>
  <c r="Z127" i="2"/>
  <c r="AA127" i="2"/>
  <c r="AB127" i="2"/>
  <c r="W128" i="2"/>
  <c r="X128" i="2"/>
  <c r="Y128" i="2"/>
  <c r="Z128" i="2"/>
  <c r="AA128" i="2"/>
  <c r="AB128" i="2"/>
  <c r="W129" i="2"/>
  <c r="X129" i="2"/>
  <c r="Y129" i="2"/>
  <c r="Z129" i="2"/>
  <c r="AA129" i="2"/>
  <c r="AB129" i="2"/>
  <c r="W130" i="2"/>
  <c r="X130" i="2"/>
  <c r="Y130" i="2"/>
  <c r="Z130" i="2"/>
  <c r="AA130" i="2"/>
  <c r="AB130" i="2"/>
  <c r="W131" i="2"/>
  <c r="X131" i="2"/>
  <c r="Y131" i="2"/>
  <c r="Z131" i="2"/>
  <c r="AA131" i="2"/>
  <c r="AB131" i="2"/>
  <c r="W132" i="2"/>
  <c r="X132" i="2"/>
  <c r="Y132" i="2"/>
  <c r="Z132" i="2"/>
  <c r="AA132" i="2"/>
  <c r="AB132" i="2"/>
  <c r="W133" i="2"/>
  <c r="X133" i="2"/>
  <c r="Y133" i="2"/>
  <c r="Z133" i="2"/>
  <c r="AA133" i="2"/>
  <c r="AB133" i="2"/>
  <c r="W134" i="2"/>
  <c r="X134" i="2"/>
  <c r="Y134" i="2"/>
  <c r="Z134" i="2"/>
  <c r="AA134" i="2"/>
  <c r="AB134" i="2"/>
  <c r="W135" i="2"/>
  <c r="X135" i="2"/>
  <c r="Y135" i="2"/>
  <c r="Z135" i="2"/>
  <c r="AA135" i="2"/>
  <c r="AB135" i="2"/>
  <c r="W136" i="2"/>
  <c r="X136" i="2"/>
  <c r="Y136" i="2"/>
  <c r="Z136" i="2"/>
  <c r="AA136" i="2"/>
  <c r="AB136" i="2"/>
  <c r="W137" i="2"/>
  <c r="X137" i="2"/>
  <c r="Y137" i="2"/>
  <c r="Z137" i="2"/>
  <c r="AA137" i="2"/>
  <c r="AB137" i="2"/>
  <c r="W138" i="2"/>
  <c r="X138" i="2"/>
  <c r="Y138" i="2"/>
  <c r="Z138" i="2"/>
  <c r="AA138" i="2"/>
  <c r="AB138" i="2"/>
  <c r="W139" i="2"/>
  <c r="X139" i="2"/>
  <c r="Y139" i="2"/>
  <c r="Z139" i="2"/>
  <c r="AA139" i="2"/>
  <c r="AB139" i="2"/>
  <c r="W140" i="2"/>
  <c r="X140" i="2"/>
  <c r="Y140" i="2"/>
  <c r="Z140" i="2"/>
  <c r="AA140" i="2"/>
  <c r="AB140" i="2"/>
  <c r="W141" i="2"/>
  <c r="X141" i="2"/>
  <c r="Y141" i="2"/>
  <c r="Z141" i="2"/>
  <c r="AA141" i="2"/>
  <c r="AB141" i="2"/>
  <c r="W142" i="2"/>
  <c r="X142" i="2"/>
  <c r="Y142" i="2"/>
  <c r="Z142" i="2"/>
  <c r="AA142" i="2"/>
  <c r="AB142" i="2"/>
  <c r="W143" i="2"/>
  <c r="X143" i="2"/>
  <c r="Y143" i="2"/>
  <c r="Z143" i="2"/>
  <c r="AA143" i="2"/>
  <c r="AB143" i="2"/>
  <c r="W144" i="2"/>
  <c r="X144" i="2"/>
  <c r="Y144" i="2"/>
  <c r="Z144" i="2"/>
  <c r="AA144" i="2"/>
  <c r="AB144" i="2"/>
  <c r="W145" i="2"/>
  <c r="X145" i="2"/>
  <c r="Y145" i="2"/>
  <c r="Z145" i="2"/>
  <c r="AA145" i="2"/>
  <c r="AB145" i="2"/>
  <c r="W146" i="2"/>
  <c r="X146" i="2"/>
  <c r="Y146" i="2"/>
  <c r="Z146" i="2"/>
  <c r="AA146" i="2"/>
  <c r="AB146" i="2"/>
  <c r="W147" i="2"/>
  <c r="X147" i="2"/>
  <c r="Y147" i="2"/>
  <c r="Z147" i="2"/>
  <c r="AA147" i="2"/>
  <c r="AB147" i="2"/>
  <c r="W148" i="2"/>
  <c r="X148" i="2"/>
  <c r="Y148" i="2"/>
  <c r="Z148" i="2"/>
  <c r="AA148" i="2"/>
  <c r="AB148" i="2"/>
  <c r="W149" i="2"/>
  <c r="X149" i="2"/>
  <c r="Y149" i="2"/>
  <c r="Z149" i="2"/>
  <c r="AA149" i="2"/>
  <c r="AB149" i="2"/>
  <c r="W150" i="2"/>
  <c r="X150" i="2"/>
  <c r="Y150" i="2"/>
  <c r="Z150" i="2"/>
  <c r="AA150" i="2"/>
  <c r="AB150" i="2"/>
  <c r="W151" i="2"/>
  <c r="X151" i="2"/>
  <c r="Y151" i="2"/>
  <c r="Z151" i="2"/>
  <c r="AA151" i="2"/>
  <c r="AB151" i="2"/>
  <c r="W152" i="2"/>
  <c r="X152" i="2"/>
  <c r="Y152" i="2"/>
  <c r="Z152" i="2"/>
  <c r="AA152" i="2"/>
  <c r="AB152" i="2"/>
  <c r="W153" i="2"/>
  <c r="X153" i="2"/>
  <c r="Y153" i="2"/>
  <c r="Z153" i="2"/>
  <c r="AA153" i="2"/>
  <c r="AB153" i="2"/>
  <c r="W154" i="2"/>
  <c r="X154" i="2"/>
  <c r="Y154" i="2"/>
  <c r="Z154" i="2"/>
  <c r="AA154" i="2"/>
  <c r="AB154" i="2"/>
  <c r="W155" i="2"/>
  <c r="X155" i="2"/>
  <c r="Y155" i="2"/>
  <c r="Z155" i="2"/>
  <c r="AA155" i="2"/>
  <c r="AB155" i="2"/>
  <c r="W156" i="2"/>
  <c r="X156" i="2"/>
  <c r="Y156" i="2"/>
  <c r="Z156" i="2"/>
  <c r="AA156" i="2"/>
  <c r="AB156" i="2"/>
  <c r="W157" i="2"/>
  <c r="X157" i="2"/>
  <c r="Y157" i="2"/>
  <c r="Z157" i="2"/>
  <c r="AA157" i="2"/>
  <c r="AB157" i="2"/>
  <c r="W158" i="2"/>
  <c r="X158" i="2"/>
  <c r="Y158" i="2"/>
  <c r="Z158" i="2"/>
  <c r="AA158" i="2"/>
  <c r="AB158" i="2"/>
  <c r="W159" i="2"/>
  <c r="X159" i="2"/>
  <c r="Y159" i="2"/>
  <c r="Z159" i="2"/>
  <c r="AA159" i="2"/>
  <c r="AB159" i="2"/>
  <c r="W160" i="2"/>
  <c r="X160" i="2"/>
  <c r="Y160" i="2"/>
  <c r="Z160" i="2"/>
  <c r="AA160" i="2"/>
  <c r="AB160" i="2"/>
  <c r="W161" i="2"/>
  <c r="X161" i="2"/>
  <c r="Y161" i="2"/>
  <c r="Z161" i="2"/>
  <c r="AA161" i="2"/>
  <c r="AB161" i="2"/>
  <c r="W162" i="2"/>
  <c r="X162" i="2"/>
  <c r="Y162" i="2"/>
  <c r="Z162" i="2"/>
  <c r="AA162" i="2"/>
  <c r="AB162" i="2"/>
  <c r="W163" i="2"/>
  <c r="X163" i="2"/>
  <c r="Y163" i="2"/>
  <c r="Z163" i="2"/>
  <c r="AA163" i="2"/>
  <c r="AB163" i="2"/>
  <c r="W164" i="2"/>
  <c r="X164" i="2"/>
  <c r="Y164" i="2"/>
  <c r="Z164" i="2"/>
  <c r="AA164" i="2"/>
  <c r="AB164" i="2"/>
  <c r="W165" i="2"/>
  <c r="X165" i="2"/>
  <c r="Y165" i="2"/>
  <c r="Z165" i="2"/>
  <c r="AA165" i="2"/>
  <c r="AB165" i="2"/>
  <c r="W166" i="2"/>
  <c r="X166" i="2"/>
  <c r="Y166" i="2"/>
  <c r="Z166" i="2"/>
  <c r="AA166" i="2"/>
  <c r="AB166" i="2"/>
  <c r="W167" i="2"/>
  <c r="X167" i="2"/>
  <c r="Y167" i="2"/>
  <c r="Z167" i="2"/>
  <c r="AA167" i="2"/>
  <c r="AB167" i="2"/>
  <c r="W168" i="2"/>
  <c r="X168" i="2"/>
  <c r="Y168" i="2"/>
  <c r="Z168" i="2"/>
  <c r="AA168" i="2"/>
  <c r="AB168" i="2"/>
  <c r="W169" i="2"/>
  <c r="X169" i="2"/>
  <c r="Y169" i="2"/>
  <c r="Z169" i="2"/>
  <c r="AA169" i="2"/>
  <c r="AB169" i="2"/>
  <c r="W170" i="2"/>
  <c r="X170" i="2"/>
  <c r="Y170" i="2"/>
  <c r="Z170" i="2"/>
  <c r="AA170" i="2"/>
  <c r="AB170" i="2"/>
  <c r="W171" i="2"/>
  <c r="X171" i="2"/>
  <c r="Y171" i="2"/>
  <c r="Z171" i="2"/>
  <c r="AA171" i="2"/>
  <c r="AB171" i="2"/>
  <c r="W172" i="2"/>
  <c r="X172" i="2"/>
  <c r="Y172" i="2"/>
  <c r="Z172" i="2"/>
  <c r="AA172" i="2"/>
  <c r="AB172" i="2"/>
  <c r="W173" i="2"/>
  <c r="X173" i="2"/>
  <c r="Y173" i="2"/>
  <c r="Z173" i="2"/>
  <c r="AA173" i="2"/>
  <c r="AB173" i="2"/>
  <c r="W174" i="2"/>
  <c r="X174" i="2"/>
  <c r="Y174" i="2"/>
  <c r="Z174" i="2"/>
  <c r="AA174" i="2"/>
  <c r="AB174" i="2"/>
  <c r="W175" i="2"/>
  <c r="X175" i="2"/>
  <c r="Y175" i="2"/>
  <c r="Z175" i="2"/>
  <c r="AA175" i="2"/>
  <c r="AB175" i="2"/>
  <c r="W176" i="2"/>
  <c r="X176" i="2"/>
  <c r="Y176" i="2"/>
  <c r="Z176" i="2"/>
  <c r="AA176" i="2"/>
  <c r="AB176" i="2"/>
  <c r="W177" i="2"/>
  <c r="X177" i="2"/>
  <c r="Y177" i="2"/>
  <c r="Z177" i="2"/>
  <c r="AA177" i="2"/>
  <c r="AB177" i="2"/>
  <c r="W178" i="2"/>
  <c r="X178" i="2"/>
  <c r="Y178" i="2"/>
  <c r="Z178" i="2"/>
  <c r="AA178" i="2"/>
  <c r="AB178" i="2"/>
  <c r="W179" i="2"/>
  <c r="X179" i="2"/>
  <c r="Y179" i="2"/>
  <c r="Z179" i="2"/>
  <c r="AA179" i="2"/>
  <c r="AB179" i="2"/>
  <c r="W180" i="2"/>
  <c r="X180" i="2"/>
  <c r="Y180" i="2"/>
  <c r="Z180" i="2"/>
  <c r="AA180" i="2"/>
  <c r="AB180" i="2"/>
  <c r="W181" i="2"/>
  <c r="X181" i="2"/>
  <c r="Y181" i="2"/>
  <c r="Z181" i="2"/>
  <c r="AA181" i="2"/>
  <c r="AB181" i="2"/>
  <c r="W182" i="2"/>
  <c r="X182" i="2"/>
  <c r="Y182" i="2"/>
  <c r="Z182" i="2"/>
  <c r="AA182" i="2"/>
  <c r="AB182" i="2"/>
  <c r="W183" i="2"/>
  <c r="X183" i="2"/>
  <c r="Y183" i="2"/>
  <c r="Z183" i="2"/>
  <c r="AA183" i="2"/>
  <c r="AB183" i="2"/>
  <c r="W184" i="2"/>
  <c r="X184" i="2"/>
  <c r="Y184" i="2"/>
  <c r="Z184" i="2"/>
  <c r="AA184" i="2"/>
  <c r="AB184" i="2"/>
  <c r="W185" i="2"/>
  <c r="X185" i="2"/>
  <c r="Y185" i="2"/>
  <c r="Z185" i="2"/>
  <c r="AA185" i="2"/>
  <c r="AB185" i="2"/>
  <c r="W186" i="2"/>
  <c r="X186" i="2"/>
  <c r="Y186" i="2"/>
  <c r="Z186" i="2"/>
  <c r="AA186" i="2"/>
  <c r="AB186" i="2"/>
  <c r="W187" i="2"/>
  <c r="X187" i="2"/>
  <c r="Y187" i="2"/>
  <c r="Z187" i="2"/>
  <c r="AA187" i="2"/>
  <c r="AB187" i="2"/>
  <c r="W188" i="2"/>
  <c r="X188" i="2"/>
  <c r="Y188" i="2"/>
  <c r="Z188" i="2"/>
  <c r="AA188" i="2"/>
  <c r="AB188" i="2"/>
  <c r="W189" i="2"/>
  <c r="X189" i="2"/>
  <c r="Y189" i="2"/>
  <c r="Z189" i="2"/>
  <c r="AA189" i="2"/>
  <c r="AB189" i="2"/>
  <c r="W190" i="2"/>
  <c r="X190" i="2"/>
  <c r="Y190" i="2"/>
  <c r="Z190" i="2"/>
  <c r="AA190" i="2"/>
  <c r="AB190" i="2"/>
  <c r="W191" i="2"/>
  <c r="X191" i="2"/>
  <c r="Y191" i="2"/>
  <c r="Z191" i="2"/>
  <c r="AA191" i="2"/>
  <c r="AB191" i="2"/>
  <c r="W192" i="2"/>
  <c r="X192" i="2"/>
  <c r="Y192" i="2"/>
  <c r="Z192" i="2"/>
  <c r="AA192" i="2"/>
  <c r="AB192" i="2"/>
  <c r="W193" i="2"/>
  <c r="X193" i="2"/>
  <c r="Y193" i="2"/>
  <c r="Z193" i="2"/>
  <c r="AA193" i="2"/>
  <c r="AB193" i="2"/>
  <c r="W194" i="2"/>
  <c r="X194" i="2"/>
  <c r="Y194" i="2"/>
  <c r="Z194" i="2"/>
  <c r="AA194" i="2"/>
  <c r="AB194" i="2"/>
  <c r="W195" i="2"/>
  <c r="X195" i="2"/>
  <c r="Y195" i="2"/>
  <c r="Z195" i="2"/>
  <c r="AA195" i="2"/>
  <c r="AB195" i="2"/>
  <c r="W196" i="2"/>
  <c r="X196" i="2"/>
  <c r="Y196" i="2"/>
  <c r="Z196" i="2"/>
  <c r="AA196" i="2"/>
  <c r="AB196" i="2"/>
  <c r="W197" i="2"/>
  <c r="X197" i="2"/>
  <c r="Y197" i="2"/>
  <c r="Z197" i="2"/>
  <c r="AA197" i="2"/>
  <c r="AB197" i="2"/>
  <c r="W198" i="2"/>
  <c r="X198" i="2"/>
  <c r="Y198" i="2"/>
  <c r="Z198" i="2"/>
  <c r="AA198" i="2"/>
  <c r="AB198" i="2"/>
  <c r="W199" i="2"/>
  <c r="X199" i="2"/>
  <c r="Y199" i="2"/>
  <c r="Z199" i="2"/>
  <c r="AA199" i="2"/>
  <c r="AB199" i="2"/>
  <c r="W200" i="2"/>
  <c r="X200" i="2"/>
  <c r="Y200" i="2"/>
  <c r="Z200" i="2"/>
  <c r="AA200" i="2"/>
  <c r="AB200" i="2"/>
  <c r="W201" i="2"/>
  <c r="X201" i="2"/>
  <c r="Y201" i="2"/>
  <c r="Z201" i="2"/>
  <c r="AA201" i="2"/>
  <c r="AB201" i="2"/>
  <c r="W202" i="2"/>
  <c r="X202" i="2"/>
  <c r="Y202" i="2"/>
  <c r="Z202" i="2"/>
  <c r="AA202" i="2"/>
  <c r="AB202" i="2"/>
  <c r="W203" i="2"/>
  <c r="X203" i="2"/>
  <c r="Y203" i="2"/>
  <c r="Z203" i="2"/>
  <c r="AA203" i="2"/>
  <c r="AB203" i="2"/>
  <c r="W204" i="2"/>
  <c r="X204" i="2"/>
  <c r="Y204" i="2"/>
  <c r="Z204" i="2"/>
  <c r="AA204" i="2"/>
  <c r="AB204" i="2"/>
  <c r="W205" i="2"/>
  <c r="X205" i="2"/>
  <c r="Y205" i="2"/>
  <c r="Z205" i="2"/>
  <c r="AA205" i="2"/>
  <c r="AB205" i="2"/>
  <c r="W206" i="2"/>
  <c r="X206" i="2"/>
  <c r="Y206" i="2"/>
  <c r="Z206" i="2"/>
  <c r="AA206" i="2"/>
  <c r="AB206" i="2"/>
  <c r="W207" i="2"/>
  <c r="X207" i="2"/>
  <c r="Y207" i="2"/>
  <c r="Z207" i="2"/>
  <c r="AA207" i="2"/>
  <c r="AB207" i="2"/>
  <c r="W208" i="2"/>
  <c r="X208" i="2"/>
  <c r="Y208" i="2"/>
  <c r="Z208" i="2"/>
  <c r="AA208" i="2"/>
  <c r="AB208" i="2"/>
  <c r="W209" i="2"/>
  <c r="X209" i="2"/>
  <c r="Y209" i="2"/>
  <c r="Z209" i="2"/>
  <c r="AA209" i="2"/>
  <c r="AB209" i="2"/>
  <c r="W210" i="2"/>
  <c r="X210" i="2"/>
  <c r="Y210" i="2"/>
  <c r="Z210" i="2"/>
  <c r="AA210" i="2"/>
  <c r="AB210" i="2"/>
  <c r="W211" i="2"/>
  <c r="X211" i="2"/>
  <c r="Y211" i="2"/>
  <c r="Z211" i="2"/>
  <c r="AA211" i="2"/>
  <c r="AB211" i="2"/>
  <c r="W212" i="2"/>
  <c r="X212" i="2"/>
  <c r="Y212" i="2"/>
  <c r="Z212" i="2"/>
  <c r="AA212" i="2"/>
  <c r="AB212" i="2"/>
  <c r="W213" i="2"/>
  <c r="X213" i="2"/>
  <c r="Y213" i="2"/>
  <c r="Z213" i="2"/>
  <c r="AA213" i="2"/>
  <c r="AB213" i="2"/>
  <c r="W214" i="2"/>
  <c r="X214" i="2"/>
  <c r="Y214" i="2"/>
  <c r="Z214" i="2"/>
  <c r="AA214" i="2"/>
  <c r="AB214" i="2"/>
  <c r="W215" i="2"/>
  <c r="X215" i="2"/>
  <c r="Y215" i="2"/>
  <c r="Z215" i="2"/>
  <c r="AA215" i="2"/>
  <c r="AB215" i="2"/>
  <c r="W216" i="2"/>
  <c r="X216" i="2"/>
  <c r="Y216" i="2"/>
  <c r="Z216" i="2"/>
  <c r="AA216" i="2"/>
  <c r="AB216" i="2"/>
  <c r="W217" i="2"/>
  <c r="X217" i="2"/>
  <c r="Y217" i="2"/>
  <c r="Z217" i="2"/>
  <c r="AA217" i="2"/>
  <c r="AB217" i="2"/>
  <c r="W218" i="2"/>
  <c r="X218" i="2"/>
  <c r="Y218" i="2"/>
  <c r="Z218" i="2"/>
  <c r="AA218" i="2"/>
  <c r="AB218" i="2"/>
  <c r="W219" i="2"/>
  <c r="X219" i="2"/>
  <c r="Y219" i="2"/>
  <c r="Z219" i="2"/>
  <c r="AA219" i="2"/>
  <c r="AB219" i="2"/>
  <c r="W220" i="2"/>
  <c r="X220" i="2"/>
  <c r="Y220" i="2"/>
  <c r="Z220" i="2"/>
  <c r="AA220" i="2"/>
  <c r="AB220" i="2"/>
  <c r="W221" i="2"/>
  <c r="X221" i="2"/>
  <c r="Y221" i="2"/>
  <c r="Z221" i="2"/>
  <c r="AA221" i="2"/>
  <c r="AB221" i="2"/>
  <c r="W222" i="2"/>
  <c r="X222" i="2"/>
  <c r="Y222" i="2"/>
  <c r="Z222" i="2"/>
  <c r="AA222" i="2"/>
  <c r="AB222" i="2"/>
  <c r="W223" i="2"/>
  <c r="X223" i="2"/>
  <c r="Y223" i="2"/>
  <c r="Z223" i="2"/>
  <c r="AA223" i="2"/>
  <c r="AB223" i="2"/>
  <c r="W224" i="2"/>
  <c r="X224" i="2"/>
  <c r="Y224" i="2"/>
  <c r="Z224" i="2"/>
  <c r="AA224" i="2"/>
  <c r="AB224" i="2"/>
  <c r="W225" i="2"/>
  <c r="X225" i="2"/>
  <c r="Y225" i="2"/>
  <c r="Z225" i="2"/>
  <c r="AA225" i="2"/>
  <c r="AB225" i="2"/>
  <c r="W226" i="2"/>
  <c r="X226" i="2"/>
  <c r="Y226" i="2"/>
  <c r="Z226" i="2"/>
  <c r="AA226" i="2"/>
  <c r="AB226" i="2"/>
  <c r="W227" i="2"/>
  <c r="X227" i="2"/>
  <c r="Y227" i="2"/>
  <c r="Z227" i="2"/>
  <c r="AA227" i="2"/>
  <c r="AB227" i="2"/>
  <c r="W228" i="2"/>
  <c r="X228" i="2"/>
  <c r="Y228" i="2"/>
  <c r="Z228" i="2"/>
  <c r="AA228" i="2"/>
  <c r="AB228" i="2"/>
  <c r="W229" i="2"/>
  <c r="X229" i="2"/>
  <c r="Y229" i="2"/>
  <c r="Z229" i="2"/>
  <c r="AA229" i="2"/>
  <c r="AB229" i="2"/>
  <c r="W230" i="2"/>
  <c r="X230" i="2"/>
  <c r="Y230" i="2"/>
  <c r="Z230" i="2"/>
  <c r="AA230" i="2"/>
  <c r="AB230" i="2"/>
  <c r="W231" i="2"/>
  <c r="X231" i="2"/>
  <c r="Y231" i="2"/>
  <c r="Z231" i="2"/>
  <c r="AA231" i="2"/>
  <c r="AB231" i="2"/>
  <c r="W232" i="2"/>
  <c r="X232" i="2"/>
  <c r="Y232" i="2"/>
  <c r="Z232" i="2"/>
  <c r="AA232" i="2"/>
  <c r="AB232" i="2"/>
  <c r="W233" i="2"/>
  <c r="X233" i="2"/>
  <c r="Y233" i="2"/>
  <c r="Z233" i="2"/>
  <c r="AA233" i="2"/>
  <c r="AB233" i="2"/>
  <c r="W234" i="2"/>
  <c r="X234" i="2"/>
  <c r="Y234" i="2"/>
  <c r="Z234" i="2"/>
  <c r="AA234" i="2"/>
  <c r="AB234" i="2"/>
  <c r="W235" i="2"/>
  <c r="X235" i="2"/>
  <c r="Y235" i="2"/>
  <c r="Z235" i="2"/>
  <c r="AA235" i="2"/>
  <c r="AB235" i="2"/>
  <c r="W236" i="2"/>
  <c r="X236" i="2"/>
  <c r="Y236" i="2"/>
  <c r="Z236" i="2"/>
  <c r="AA236" i="2"/>
  <c r="AB236" i="2"/>
  <c r="W237" i="2"/>
  <c r="X237" i="2"/>
  <c r="Y237" i="2"/>
  <c r="Z237" i="2"/>
  <c r="AA237" i="2"/>
  <c r="AB237" i="2"/>
  <c r="W238" i="2"/>
  <c r="X238" i="2"/>
  <c r="Y238" i="2"/>
  <c r="Z238" i="2"/>
  <c r="AA238" i="2"/>
  <c r="AB238" i="2"/>
  <c r="W239" i="2"/>
  <c r="X239" i="2"/>
  <c r="Y239" i="2"/>
  <c r="Z239" i="2"/>
  <c r="AA239" i="2"/>
  <c r="AB239" i="2"/>
  <c r="W240" i="2"/>
  <c r="X240" i="2"/>
  <c r="Y240" i="2"/>
  <c r="Z240" i="2"/>
  <c r="AA240" i="2"/>
  <c r="AB240" i="2"/>
  <c r="W241" i="2"/>
  <c r="X241" i="2"/>
  <c r="Y241" i="2"/>
  <c r="Z241" i="2"/>
  <c r="AA241" i="2"/>
  <c r="AB241" i="2"/>
  <c r="W242" i="2"/>
  <c r="X242" i="2"/>
  <c r="Y242" i="2"/>
  <c r="Z242" i="2"/>
  <c r="AA242" i="2"/>
  <c r="AB242" i="2"/>
  <c r="W243" i="2"/>
  <c r="X243" i="2"/>
  <c r="Y243" i="2"/>
  <c r="Z243" i="2"/>
  <c r="AA243" i="2"/>
  <c r="AB243" i="2"/>
  <c r="W244" i="2"/>
  <c r="X244" i="2"/>
  <c r="Y244" i="2"/>
  <c r="Z244" i="2"/>
  <c r="AA244" i="2"/>
  <c r="AB244" i="2"/>
  <c r="W245" i="2"/>
  <c r="X245" i="2"/>
  <c r="Y245" i="2"/>
  <c r="Z245" i="2"/>
  <c r="AA245" i="2"/>
  <c r="AB245" i="2"/>
  <c r="W246" i="2"/>
  <c r="X246" i="2"/>
  <c r="Y246" i="2"/>
  <c r="Z246" i="2"/>
  <c r="AA246" i="2"/>
  <c r="AB246" i="2"/>
  <c r="W247" i="2"/>
  <c r="X247" i="2"/>
  <c r="Y247" i="2"/>
  <c r="Z247" i="2"/>
  <c r="AA247" i="2"/>
  <c r="AB247" i="2"/>
  <c r="W248" i="2"/>
  <c r="X248" i="2"/>
  <c r="Y248" i="2"/>
  <c r="Z248" i="2"/>
  <c r="AA248" i="2"/>
  <c r="AB248" i="2"/>
  <c r="W249" i="2"/>
  <c r="X249" i="2"/>
  <c r="Y249" i="2"/>
  <c r="Z249" i="2"/>
  <c r="AA249" i="2"/>
  <c r="AB249" i="2"/>
  <c r="W250" i="2"/>
  <c r="X250" i="2"/>
  <c r="Y250" i="2"/>
  <c r="Z250" i="2"/>
  <c r="AA250" i="2"/>
  <c r="AB250" i="2"/>
  <c r="W251" i="2"/>
  <c r="X251" i="2"/>
  <c r="Y251" i="2"/>
  <c r="Z251" i="2"/>
  <c r="AA251" i="2"/>
  <c r="AB251" i="2"/>
  <c r="W252" i="2"/>
  <c r="X252" i="2"/>
  <c r="Y252" i="2"/>
  <c r="Z252" i="2"/>
  <c r="AA252" i="2"/>
  <c r="AB252" i="2"/>
  <c r="W253" i="2"/>
  <c r="X253" i="2"/>
  <c r="Y253" i="2"/>
  <c r="Z253" i="2"/>
  <c r="AA253" i="2"/>
  <c r="AB253" i="2"/>
  <c r="W254" i="2"/>
  <c r="X254" i="2"/>
  <c r="Y254" i="2"/>
  <c r="Z254" i="2"/>
  <c r="AA254" i="2"/>
  <c r="AB254" i="2"/>
  <c r="W255" i="2"/>
  <c r="X255" i="2"/>
  <c r="Y255" i="2"/>
  <c r="Z255" i="2"/>
  <c r="AA255" i="2"/>
  <c r="AB255" i="2"/>
  <c r="W256" i="2"/>
  <c r="X256" i="2"/>
  <c r="Y256" i="2"/>
  <c r="Z256" i="2"/>
  <c r="AA256" i="2"/>
  <c r="AB256" i="2"/>
  <c r="W257" i="2"/>
  <c r="X257" i="2"/>
  <c r="Y257" i="2"/>
  <c r="Z257" i="2"/>
  <c r="AA257" i="2"/>
  <c r="AB257" i="2"/>
  <c r="W258" i="2"/>
  <c r="X258" i="2"/>
  <c r="Y258" i="2"/>
  <c r="Z258" i="2"/>
  <c r="AA258" i="2"/>
  <c r="AB258" i="2"/>
  <c r="W259" i="2"/>
  <c r="X259" i="2"/>
  <c r="Y259" i="2"/>
  <c r="Z259" i="2"/>
  <c r="AA259" i="2"/>
  <c r="AB259" i="2"/>
  <c r="W260" i="2"/>
  <c r="X260" i="2"/>
  <c r="Y260" i="2"/>
  <c r="Z260" i="2"/>
  <c r="AA260" i="2"/>
  <c r="AB260" i="2"/>
  <c r="W261" i="2"/>
  <c r="X261" i="2"/>
  <c r="Y261" i="2"/>
  <c r="Z261" i="2"/>
  <c r="AA261" i="2"/>
  <c r="AB261" i="2"/>
  <c r="W262" i="2"/>
  <c r="X262" i="2"/>
  <c r="Y262" i="2"/>
  <c r="Z262" i="2"/>
  <c r="AA262" i="2"/>
  <c r="AB262" i="2"/>
  <c r="W263" i="2"/>
  <c r="X263" i="2"/>
  <c r="Y263" i="2"/>
  <c r="Z263" i="2"/>
  <c r="AA263" i="2"/>
  <c r="AB263" i="2"/>
  <c r="W264" i="2"/>
  <c r="X264" i="2"/>
  <c r="Y264" i="2"/>
  <c r="Z264" i="2"/>
  <c r="AA264" i="2"/>
  <c r="AB264" i="2"/>
  <c r="W265" i="2"/>
  <c r="X265" i="2"/>
  <c r="Y265" i="2"/>
  <c r="Z265" i="2"/>
  <c r="AA265" i="2"/>
  <c r="AB265" i="2"/>
  <c r="W266" i="2"/>
  <c r="X266" i="2"/>
  <c r="Y266" i="2"/>
  <c r="Z266" i="2"/>
  <c r="AA266" i="2"/>
  <c r="AB266" i="2"/>
  <c r="W267" i="2"/>
  <c r="X267" i="2"/>
  <c r="Y267" i="2"/>
  <c r="Z267" i="2"/>
  <c r="AA267" i="2"/>
  <c r="AB267" i="2"/>
  <c r="W268" i="2"/>
  <c r="X268" i="2"/>
  <c r="Y268" i="2"/>
  <c r="Z268" i="2"/>
  <c r="AA268" i="2"/>
  <c r="AB268" i="2"/>
  <c r="W269" i="2"/>
  <c r="X269" i="2"/>
  <c r="Y269" i="2"/>
  <c r="Z269" i="2"/>
  <c r="AA269" i="2"/>
  <c r="AB269" i="2"/>
  <c r="W270" i="2"/>
  <c r="X270" i="2"/>
  <c r="Y270" i="2"/>
  <c r="Z270" i="2"/>
  <c r="AA270" i="2"/>
  <c r="AB270" i="2"/>
  <c r="W271" i="2"/>
  <c r="X271" i="2"/>
  <c r="Y271" i="2"/>
  <c r="Z271" i="2"/>
  <c r="AA271" i="2"/>
  <c r="AB271" i="2"/>
  <c r="W272" i="2"/>
  <c r="X272" i="2"/>
  <c r="Y272" i="2"/>
  <c r="Z272" i="2"/>
  <c r="AA272" i="2"/>
  <c r="AB272" i="2"/>
  <c r="W273" i="2"/>
  <c r="X273" i="2"/>
  <c r="Y273" i="2"/>
  <c r="Z273" i="2"/>
  <c r="AA273" i="2"/>
  <c r="AB273" i="2"/>
  <c r="W274" i="2"/>
  <c r="X274" i="2"/>
  <c r="Y274" i="2"/>
  <c r="Z274" i="2"/>
  <c r="AA274" i="2"/>
  <c r="AB274" i="2"/>
  <c r="W275" i="2"/>
  <c r="X275" i="2"/>
  <c r="Y275" i="2"/>
  <c r="Z275" i="2"/>
  <c r="AA275" i="2"/>
  <c r="AB275" i="2"/>
  <c r="W276" i="2"/>
  <c r="X276" i="2"/>
  <c r="Y276" i="2"/>
  <c r="Z276" i="2"/>
  <c r="AA276" i="2"/>
  <c r="AB276" i="2"/>
  <c r="W277" i="2"/>
  <c r="X277" i="2"/>
  <c r="Y277" i="2"/>
  <c r="Z277" i="2"/>
  <c r="AA277" i="2"/>
  <c r="AB277" i="2"/>
  <c r="W278" i="2"/>
  <c r="X278" i="2"/>
  <c r="Y278" i="2"/>
  <c r="Z278" i="2"/>
  <c r="AA278" i="2"/>
  <c r="AB278" i="2"/>
  <c r="W279" i="2"/>
  <c r="X279" i="2"/>
  <c r="Y279" i="2"/>
  <c r="Z279" i="2"/>
  <c r="AA279" i="2"/>
  <c r="AB279" i="2"/>
  <c r="W280" i="2"/>
  <c r="X280" i="2"/>
  <c r="Y280" i="2"/>
  <c r="Z280" i="2"/>
  <c r="AA280" i="2"/>
  <c r="AB280" i="2"/>
  <c r="W281" i="2"/>
  <c r="X281" i="2"/>
  <c r="Y281" i="2"/>
  <c r="Z281" i="2"/>
  <c r="AA281" i="2"/>
  <c r="AB281" i="2"/>
  <c r="W282" i="2"/>
  <c r="X282" i="2"/>
  <c r="Y282" i="2"/>
  <c r="Z282" i="2"/>
  <c r="AA282" i="2"/>
  <c r="AB282" i="2"/>
  <c r="W283" i="2"/>
  <c r="X283" i="2"/>
  <c r="Y283" i="2"/>
  <c r="Z283" i="2"/>
  <c r="AA283" i="2"/>
  <c r="AB283" i="2"/>
  <c r="W284" i="2"/>
  <c r="X284" i="2"/>
  <c r="Y284" i="2"/>
  <c r="Z284" i="2"/>
  <c r="AA284" i="2"/>
  <c r="AB284" i="2"/>
  <c r="W285" i="2"/>
  <c r="X285" i="2"/>
  <c r="Y285" i="2"/>
  <c r="Z285" i="2"/>
  <c r="AA285" i="2"/>
  <c r="AB285" i="2"/>
  <c r="W286" i="2"/>
  <c r="X286" i="2"/>
  <c r="Y286" i="2"/>
  <c r="Z286" i="2"/>
  <c r="AA286" i="2"/>
  <c r="AB286" i="2"/>
  <c r="W287" i="2"/>
  <c r="X287" i="2"/>
  <c r="Y287" i="2"/>
  <c r="Z287" i="2"/>
  <c r="AA287" i="2"/>
  <c r="AB287" i="2"/>
  <c r="W288" i="2"/>
  <c r="X288" i="2"/>
  <c r="Y288" i="2"/>
  <c r="Z288" i="2"/>
  <c r="AA288" i="2"/>
  <c r="AB288" i="2"/>
  <c r="W289" i="2"/>
  <c r="X289" i="2"/>
  <c r="Y289" i="2"/>
  <c r="Z289" i="2"/>
  <c r="AA289" i="2"/>
  <c r="AB289" i="2"/>
  <c r="W290" i="2"/>
  <c r="X290" i="2"/>
  <c r="Y290" i="2"/>
  <c r="Z290" i="2"/>
  <c r="AA290" i="2"/>
  <c r="AB290" i="2"/>
  <c r="W291" i="2"/>
  <c r="X291" i="2"/>
  <c r="Y291" i="2"/>
  <c r="Z291" i="2"/>
  <c r="AA291" i="2"/>
  <c r="AB291" i="2"/>
  <c r="W292" i="2"/>
  <c r="X292" i="2"/>
  <c r="Y292" i="2"/>
  <c r="Z292" i="2"/>
  <c r="AA292" i="2"/>
  <c r="AB292" i="2"/>
  <c r="W293" i="2"/>
  <c r="X293" i="2"/>
  <c r="Y293" i="2"/>
  <c r="Z293" i="2"/>
  <c r="AA293" i="2"/>
  <c r="AB293" i="2"/>
  <c r="W294" i="2"/>
  <c r="X294" i="2"/>
  <c r="Y294" i="2"/>
  <c r="Z294" i="2"/>
  <c r="AA294" i="2"/>
  <c r="AB294" i="2"/>
  <c r="W295" i="2"/>
  <c r="X295" i="2"/>
  <c r="Y295" i="2"/>
  <c r="Z295" i="2"/>
  <c r="AA295" i="2"/>
  <c r="AB295" i="2"/>
  <c r="W296" i="2"/>
  <c r="X296" i="2"/>
  <c r="Y296" i="2"/>
  <c r="Z296" i="2"/>
  <c r="AA296" i="2"/>
  <c r="AB296" i="2"/>
  <c r="W297" i="2"/>
  <c r="X297" i="2"/>
  <c r="Y297" i="2"/>
  <c r="Z297" i="2"/>
  <c r="AA297" i="2"/>
  <c r="AB297" i="2"/>
  <c r="W298" i="2"/>
  <c r="X298" i="2"/>
  <c r="Y298" i="2"/>
  <c r="Z298" i="2"/>
  <c r="AA298" i="2"/>
  <c r="AB298" i="2"/>
  <c r="W299" i="2"/>
  <c r="X299" i="2"/>
  <c r="Y299" i="2"/>
  <c r="Z299" i="2"/>
  <c r="AA299" i="2"/>
  <c r="AB299" i="2"/>
  <c r="W300" i="2"/>
  <c r="X300" i="2"/>
  <c r="Y300" i="2"/>
  <c r="Z300" i="2"/>
  <c r="AA300" i="2"/>
  <c r="AB300" i="2"/>
  <c r="W301" i="2"/>
  <c r="X301" i="2"/>
  <c r="Y301" i="2"/>
  <c r="Z301" i="2"/>
  <c r="AA301" i="2"/>
  <c r="AB301" i="2"/>
  <c r="W302" i="2"/>
  <c r="X302" i="2"/>
  <c r="Y302" i="2"/>
  <c r="Z302" i="2"/>
  <c r="AA302" i="2"/>
  <c r="AB302" i="2"/>
  <c r="W303" i="2"/>
  <c r="X303" i="2"/>
  <c r="Y303" i="2"/>
  <c r="Z303" i="2"/>
  <c r="AA303" i="2"/>
  <c r="AB303" i="2"/>
  <c r="W304" i="2"/>
  <c r="X304" i="2"/>
  <c r="Y304" i="2"/>
  <c r="Z304" i="2"/>
  <c r="AA304" i="2"/>
  <c r="AB304" i="2"/>
  <c r="W305" i="2"/>
  <c r="X305" i="2"/>
  <c r="Y305" i="2"/>
  <c r="Z305" i="2"/>
  <c r="AA305" i="2"/>
  <c r="AB305" i="2"/>
  <c r="W306" i="2"/>
  <c r="X306" i="2"/>
  <c r="Y306" i="2"/>
  <c r="Z306" i="2"/>
  <c r="AA306" i="2"/>
  <c r="AB306" i="2"/>
  <c r="W307" i="2"/>
  <c r="X307" i="2"/>
  <c r="Y307" i="2"/>
  <c r="Z307" i="2"/>
  <c r="AA307" i="2"/>
  <c r="AB307" i="2"/>
  <c r="W308" i="2"/>
  <c r="X308" i="2"/>
  <c r="Y308" i="2"/>
  <c r="Z308" i="2"/>
  <c r="AA308" i="2"/>
  <c r="AB308" i="2"/>
  <c r="W309" i="2"/>
  <c r="X309" i="2"/>
  <c r="Y309" i="2"/>
  <c r="Z309" i="2"/>
  <c r="AA309" i="2"/>
  <c r="AB309" i="2"/>
  <c r="W310" i="2"/>
  <c r="X310" i="2"/>
  <c r="Y310" i="2"/>
  <c r="Z310" i="2"/>
  <c r="AA310" i="2"/>
  <c r="AB310" i="2"/>
  <c r="W311" i="2"/>
  <c r="X311" i="2"/>
  <c r="Y311" i="2"/>
  <c r="Z311" i="2"/>
  <c r="AA311" i="2"/>
  <c r="AB311" i="2"/>
  <c r="W312" i="2"/>
  <c r="X312" i="2"/>
  <c r="Y312" i="2"/>
  <c r="Z312" i="2"/>
  <c r="AA312" i="2"/>
  <c r="AB312" i="2"/>
  <c r="W313" i="2"/>
  <c r="X313" i="2"/>
  <c r="Y313" i="2"/>
  <c r="Z313" i="2"/>
  <c r="AA313" i="2"/>
  <c r="AB313" i="2"/>
  <c r="W314" i="2"/>
  <c r="X314" i="2"/>
  <c r="Y314" i="2"/>
  <c r="Z314" i="2"/>
  <c r="AA314" i="2"/>
  <c r="AB314" i="2"/>
  <c r="W315" i="2"/>
  <c r="X315" i="2"/>
  <c r="Y315" i="2"/>
  <c r="Z315" i="2"/>
  <c r="AA315" i="2"/>
  <c r="AB315" i="2"/>
  <c r="W316" i="2"/>
  <c r="X316" i="2"/>
  <c r="Y316" i="2"/>
  <c r="Z316" i="2"/>
  <c r="AA316" i="2"/>
  <c r="AB316" i="2"/>
  <c r="W317" i="2"/>
  <c r="X317" i="2"/>
  <c r="Y317" i="2"/>
  <c r="Z317" i="2"/>
  <c r="AA317" i="2"/>
  <c r="AB317" i="2"/>
  <c r="W318" i="2"/>
  <c r="X318" i="2"/>
  <c r="Y318" i="2"/>
  <c r="Z318" i="2"/>
  <c r="AA318" i="2"/>
  <c r="AB318" i="2"/>
  <c r="W319" i="2"/>
  <c r="X319" i="2"/>
  <c r="Y319" i="2"/>
  <c r="Z319" i="2"/>
  <c r="AA319" i="2"/>
  <c r="AB319" i="2"/>
  <c r="W320" i="2"/>
  <c r="X320" i="2"/>
  <c r="Y320" i="2"/>
  <c r="Z320" i="2"/>
  <c r="AA320" i="2"/>
  <c r="AB320" i="2"/>
  <c r="W321" i="2"/>
  <c r="X321" i="2"/>
  <c r="Y321" i="2"/>
  <c r="Z321" i="2"/>
  <c r="AA321" i="2"/>
  <c r="AB321" i="2"/>
  <c r="W322" i="2"/>
  <c r="X322" i="2"/>
  <c r="Y322" i="2"/>
  <c r="Z322" i="2"/>
  <c r="AA322" i="2"/>
  <c r="AB322" i="2"/>
  <c r="W323" i="2"/>
  <c r="X323" i="2"/>
  <c r="Y323" i="2"/>
  <c r="Z323" i="2"/>
  <c r="AA323" i="2"/>
  <c r="AB323" i="2"/>
  <c r="W324" i="2"/>
  <c r="X324" i="2"/>
  <c r="Y324" i="2"/>
  <c r="Z324" i="2"/>
  <c r="AA324" i="2"/>
  <c r="AB324" i="2"/>
  <c r="W325" i="2"/>
  <c r="X325" i="2"/>
  <c r="Y325" i="2"/>
  <c r="Z325" i="2"/>
  <c r="AA325" i="2"/>
  <c r="AB325" i="2"/>
  <c r="W326" i="2"/>
  <c r="X326" i="2"/>
  <c r="Y326" i="2"/>
  <c r="Z326" i="2"/>
  <c r="AA326" i="2"/>
  <c r="AB326" i="2"/>
  <c r="W327" i="2"/>
  <c r="X327" i="2"/>
  <c r="Y327" i="2"/>
  <c r="Z327" i="2"/>
  <c r="AA327" i="2"/>
  <c r="AB327" i="2"/>
  <c r="W328" i="2"/>
  <c r="X328" i="2"/>
  <c r="Y328" i="2"/>
  <c r="Z328" i="2"/>
  <c r="AA328" i="2"/>
  <c r="AB328" i="2"/>
  <c r="W329" i="2"/>
  <c r="X329" i="2"/>
  <c r="Y329" i="2"/>
  <c r="Z329" i="2"/>
  <c r="AA329" i="2"/>
  <c r="AB329" i="2"/>
  <c r="W330" i="2"/>
  <c r="X330" i="2"/>
  <c r="Y330" i="2"/>
  <c r="Z330" i="2"/>
  <c r="AA330" i="2"/>
  <c r="AB330" i="2"/>
  <c r="W331" i="2"/>
  <c r="X331" i="2"/>
  <c r="Y331" i="2"/>
  <c r="Z331" i="2"/>
  <c r="AA331" i="2"/>
  <c r="AB331" i="2"/>
  <c r="W332" i="2"/>
  <c r="X332" i="2"/>
  <c r="Y332" i="2"/>
  <c r="Z332" i="2"/>
  <c r="AA332" i="2"/>
  <c r="AB332" i="2"/>
  <c r="W333" i="2"/>
  <c r="X333" i="2"/>
  <c r="Y333" i="2"/>
  <c r="Z333" i="2"/>
  <c r="AA333" i="2"/>
  <c r="AB333" i="2"/>
  <c r="W334" i="2"/>
  <c r="X334" i="2"/>
  <c r="Y334" i="2"/>
  <c r="Z334" i="2"/>
  <c r="AA334" i="2"/>
  <c r="AB334" i="2"/>
  <c r="W335" i="2"/>
  <c r="X335" i="2"/>
  <c r="Y335" i="2"/>
  <c r="Z335" i="2"/>
  <c r="AA335" i="2"/>
  <c r="AB335" i="2"/>
  <c r="W336" i="2"/>
  <c r="X336" i="2"/>
  <c r="Y336" i="2"/>
  <c r="Z336" i="2"/>
  <c r="AA336" i="2"/>
  <c r="AB336" i="2"/>
  <c r="W337" i="2"/>
  <c r="X337" i="2"/>
  <c r="Y337" i="2"/>
  <c r="Z337" i="2"/>
  <c r="AA337" i="2"/>
  <c r="AB337" i="2"/>
  <c r="W338" i="2"/>
  <c r="X338" i="2"/>
  <c r="Y338" i="2"/>
  <c r="Z338" i="2"/>
  <c r="AA338" i="2"/>
  <c r="AB338" i="2"/>
  <c r="W339" i="2"/>
  <c r="X339" i="2"/>
  <c r="Y339" i="2"/>
  <c r="Z339" i="2"/>
  <c r="AA339" i="2"/>
  <c r="AB339" i="2"/>
  <c r="W340" i="2"/>
  <c r="X340" i="2"/>
  <c r="Y340" i="2"/>
  <c r="Z340" i="2"/>
  <c r="AA340" i="2"/>
  <c r="AB340" i="2"/>
  <c r="W341" i="2"/>
  <c r="X341" i="2"/>
  <c r="Y341" i="2"/>
  <c r="Z341" i="2"/>
  <c r="AA341" i="2"/>
  <c r="AB341" i="2"/>
  <c r="W342" i="2"/>
  <c r="X342" i="2"/>
  <c r="Y342" i="2"/>
  <c r="Z342" i="2"/>
  <c r="AA342" i="2"/>
  <c r="AB342" i="2"/>
  <c r="W343" i="2"/>
  <c r="X343" i="2"/>
  <c r="Y343" i="2"/>
  <c r="Z343" i="2"/>
  <c r="AA343" i="2"/>
  <c r="AB343" i="2"/>
  <c r="W344" i="2"/>
  <c r="X344" i="2"/>
  <c r="Y344" i="2"/>
  <c r="Z344" i="2"/>
  <c r="AA344" i="2"/>
  <c r="AB344" i="2"/>
  <c r="W345" i="2"/>
  <c r="X345" i="2"/>
  <c r="Y345" i="2"/>
  <c r="Z345" i="2"/>
  <c r="AA345" i="2"/>
  <c r="AB345" i="2"/>
  <c r="W346" i="2"/>
  <c r="X346" i="2"/>
  <c r="Y346" i="2"/>
  <c r="Z346" i="2"/>
  <c r="AA346" i="2"/>
  <c r="AB346" i="2"/>
  <c r="W347" i="2"/>
  <c r="X347" i="2"/>
  <c r="Y347" i="2"/>
  <c r="Z347" i="2"/>
  <c r="AA347" i="2"/>
  <c r="AB347" i="2"/>
  <c r="W348" i="2"/>
  <c r="X348" i="2"/>
  <c r="Y348" i="2"/>
  <c r="Z348" i="2"/>
  <c r="AA348" i="2"/>
  <c r="AB348" i="2"/>
  <c r="W349" i="2"/>
  <c r="X349" i="2"/>
  <c r="Y349" i="2"/>
  <c r="Z349" i="2"/>
  <c r="AA349" i="2"/>
  <c r="AB349" i="2"/>
  <c r="W350" i="2"/>
  <c r="X350" i="2"/>
  <c r="Y350" i="2"/>
  <c r="Z350" i="2"/>
  <c r="AA350" i="2"/>
  <c r="AB350" i="2"/>
  <c r="W351" i="2"/>
  <c r="X351" i="2"/>
  <c r="Y351" i="2"/>
  <c r="Z351" i="2"/>
  <c r="AA351" i="2"/>
  <c r="AB351" i="2"/>
  <c r="W352" i="2"/>
  <c r="X352" i="2"/>
  <c r="Y352" i="2"/>
  <c r="Z352" i="2"/>
  <c r="AA352" i="2"/>
  <c r="AB352" i="2"/>
  <c r="W353" i="2"/>
  <c r="X353" i="2"/>
  <c r="Y353" i="2"/>
  <c r="Z353" i="2"/>
  <c r="AA353" i="2"/>
  <c r="AB353" i="2"/>
  <c r="W354" i="2"/>
  <c r="X354" i="2"/>
  <c r="Y354" i="2"/>
  <c r="Z354" i="2"/>
  <c r="AA354" i="2"/>
  <c r="AB354" i="2"/>
  <c r="W355" i="2"/>
  <c r="X355" i="2"/>
  <c r="Y355" i="2"/>
  <c r="Z355" i="2"/>
  <c r="AA355" i="2"/>
  <c r="AB355" i="2"/>
  <c r="W356" i="2"/>
  <c r="X356" i="2"/>
  <c r="Y356" i="2"/>
  <c r="Z356" i="2"/>
  <c r="AA356" i="2"/>
  <c r="AB356" i="2"/>
  <c r="W357" i="2"/>
  <c r="X357" i="2"/>
  <c r="Y357" i="2"/>
  <c r="Z357" i="2"/>
  <c r="AA357" i="2"/>
  <c r="AB357" i="2"/>
  <c r="W358" i="2"/>
  <c r="X358" i="2"/>
  <c r="Y358" i="2"/>
  <c r="Z358" i="2"/>
  <c r="AA358" i="2"/>
  <c r="AB358" i="2"/>
  <c r="W359" i="2"/>
  <c r="X359" i="2"/>
  <c r="Y359" i="2"/>
  <c r="Z359" i="2"/>
  <c r="AA359" i="2"/>
  <c r="AB359" i="2"/>
  <c r="W360" i="2"/>
  <c r="X360" i="2"/>
  <c r="Y360" i="2"/>
  <c r="Z360" i="2"/>
  <c r="AA360" i="2"/>
  <c r="AB360" i="2"/>
  <c r="W361" i="2"/>
  <c r="X361" i="2"/>
  <c r="Y361" i="2"/>
  <c r="Z361" i="2"/>
  <c r="AA361" i="2"/>
  <c r="AB361" i="2"/>
  <c r="W362" i="2"/>
  <c r="X362" i="2"/>
  <c r="Y362" i="2"/>
  <c r="Z362" i="2"/>
  <c r="AA362" i="2"/>
  <c r="AB362" i="2"/>
  <c r="W363" i="2"/>
  <c r="X363" i="2"/>
  <c r="Y363" i="2"/>
  <c r="Z363" i="2"/>
  <c r="AA363" i="2"/>
  <c r="AB363" i="2"/>
  <c r="W364" i="2"/>
  <c r="X364" i="2"/>
  <c r="Y364" i="2"/>
  <c r="Z364" i="2"/>
  <c r="AA364" i="2"/>
  <c r="AB364" i="2"/>
  <c r="W365" i="2"/>
  <c r="X365" i="2"/>
  <c r="Y365" i="2"/>
  <c r="Z365" i="2"/>
  <c r="AA365" i="2"/>
  <c r="AB365" i="2"/>
  <c r="W366" i="2"/>
  <c r="X366" i="2"/>
  <c r="Y366" i="2"/>
  <c r="Z366" i="2"/>
  <c r="AA366" i="2"/>
  <c r="AB366" i="2"/>
  <c r="W367" i="2"/>
  <c r="X367" i="2"/>
  <c r="Y367" i="2"/>
  <c r="Z367" i="2"/>
  <c r="AA367" i="2"/>
  <c r="AB367" i="2"/>
  <c r="W368" i="2"/>
  <c r="X368" i="2"/>
  <c r="Y368" i="2"/>
  <c r="Z368" i="2"/>
  <c r="AA368" i="2"/>
  <c r="AB368" i="2"/>
  <c r="W369" i="2"/>
  <c r="X369" i="2"/>
  <c r="Y369" i="2"/>
  <c r="Z369" i="2"/>
  <c r="AA369" i="2"/>
  <c r="AB369" i="2"/>
  <c r="W370" i="2"/>
  <c r="X370" i="2"/>
  <c r="Y370" i="2"/>
  <c r="Z370" i="2"/>
  <c r="AA370" i="2"/>
  <c r="AB370" i="2"/>
  <c r="W371" i="2"/>
  <c r="X371" i="2"/>
  <c r="Y371" i="2"/>
  <c r="Z371" i="2"/>
  <c r="AA371" i="2"/>
  <c r="AB371" i="2"/>
  <c r="W372" i="2"/>
  <c r="X372" i="2"/>
  <c r="Y372" i="2"/>
  <c r="Z372" i="2"/>
  <c r="AA372" i="2"/>
  <c r="AB372" i="2"/>
  <c r="W373" i="2"/>
  <c r="X373" i="2"/>
  <c r="Y373" i="2"/>
  <c r="Z373" i="2"/>
  <c r="AA373" i="2"/>
  <c r="AB373" i="2"/>
  <c r="W374" i="2"/>
  <c r="X374" i="2"/>
  <c r="Y374" i="2"/>
  <c r="Z374" i="2"/>
  <c r="AA374" i="2"/>
  <c r="AB374" i="2"/>
  <c r="W375" i="2"/>
  <c r="X375" i="2"/>
  <c r="Y375" i="2"/>
  <c r="Z375" i="2"/>
  <c r="AA375" i="2"/>
  <c r="AB375" i="2"/>
  <c r="W376" i="2"/>
  <c r="X376" i="2"/>
  <c r="Y376" i="2"/>
  <c r="Z376" i="2"/>
  <c r="AA376" i="2"/>
  <c r="AB376" i="2"/>
  <c r="W377" i="2"/>
  <c r="X377" i="2"/>
  <c r="Y377" i="2"/>
  <c r="Z377" i="2"/>
  <c r="AA377" i="2"/>
  <c r="AB377" i="2"/>
  <c r="W378" i="2"/>
  <c r="X378" i="2"/>
  <c r="Y378" i="2"/>
  <c r="Z378" i="2"/>
  <c r="AA378" i="2"/>
  <c r="AB378" i="2"/>
  <c r="W379" i="2"/>
  <c r="X379" i="2"/>
  <c r="Y379" i="2"/>
  <c r="Z379" i="2"/>
  <c r="AA379" i="2"/>
  <c r="AB379" i="2"/>
  <c r="W380" i="2"/>
  <c r="X380" i="2"/>
  <c r="Y380" i="2"/>
  <c r="Z380" i="2"/>
  <c r="AA380" i="2"/>
  <c r="AB380" i="2"/>
  <c r="W381" i="2"/>
  <c r="X381" i="2"/>
  <c r="Y381" i="2"/>
  <c r="Z381" i="2"/>
  <c r="AA381" i="2"/>
  <c r="AB381" i="2"/>
  <c r="W382" i="2"/>
  <c r="X382" i="2"/>
  <c r="Y382" i="2"/>
  <c r="Z382" i="2"/>
  <c r="AA382" i="2"/>
  <c r="AB382" i="2"/>
  <c r="W383" i="2"/>
  <c r="X383" i="2"/>
  <c r="Y383" i="2"/>
  <c r="Z383" i="2"/>
  <c r="AA383" i="2"/>
  <c r="AB383" i="2"/>
  <c r="W384" i="2"/>
  <c r="X384" i="2"/>
  <c r="Y384" i="2"/>
  <c r="Z384" i="2"/>
  <c r="AA384" i="2"/>
  <c r="AB384" i="2"/>
  <c r="W385" i="2"/>
  <c r="X385" i="2"/>
  <c r="Y385" i="2"/>
  <c r="Z385" i="2"/>
  <c r="AA385" i="2"/>
  <c r="AB385" i="2"/>
  <c r="W386" i="2"/>
  <c r="X386" i="2"/>
  <c r="Y386" i="2"/>
  <c r="Z386" i="2"/>
  <c r="AA386" i="2"/>
  <c r="AB386" i="2"/>
  <c r="W387" i="2"/>
  <c r="X387" i="2"/>
  <c r="Y387" i="2"/>
  <c r="Z387" i="2"/>
  <c r="AA387" i="2"/>
  <c r="AB387" i="2"/>
  <c r="W388" i="2"/>
  <c r="X388" i="2"/>
  <c r="Y388" i="2"/>
  <c r="Z388" i="2"/>
  <c r="AA388" i="2"/>
  <c r="AB388" i="2"/>
  <c r="W389" i="2"/>
  <c r="X389" i="2"/>
  <c r="Y389" i="2"/>
  <c r="Z389" i="2"/>
  <c r="AA389" i="2"/>
  <c r="AB389" i="2"/>
  <c r="W390" i="2"/>
  <c r="X390" i="2"/>
  <c r="Y390" i="2"/>
  <c r="Z390" i="2"/>
  <c r="AA390" i="2"/>
  <c r="AB390" i="2"/>
  <c r="W391" i="2"/>
  <c r="X391" i="2"/>
  <c r="Y391" i="2"/>
  <c r="Z391" i="2"/>
  <c r="AA391" i="2"/>
  <c r="AB391" i="2"/>
  <c r="W392" i="2"/>
  <c r="X392" i="2"/>
  <c r="Y392" i="2"/>
  <c r="Z392" i="2"/>
  <c r="AA392" i="2"/>
  <c r="AB392" i="2"/>
  <c r="W393" i="2"/>
  <c r="X393" i="2"/>
  <c r="Y393" i="2"/>
  <c r="Z393" i="2"/>
  <c r="AA393" i="2"/>
  <c r="AB393" i="2"/>
  <c r="W394" i="2"/>
  <c r="X394" i="2"/>
  <c r="Y394" i="2"/>
  <c r="Z394" i="2"/>
  <c r="AA394" i="2"/>
  <c r="AB394" i="2"/>
  <c r="W395" i="2"/>
  <c r="X395" i="2"/>
  <c r="Y395" i="2"/>
  <c r="Z395" i="2"/>
  <c r="AA395" i="2"/>
  <c r="AB395" i="2"/>
  <c r="W396" i="2"/>
  <c r="X396" i="2"/>
  <c r="Y396" i="2"/>
  <c r="Z396" i="2"/>
  <c r="AA396" i="2"/>
  <c r="AB396" i="2"/>
  <c r="W397" i="2"/>
  <c r="X397" i="2"/>
  <c r="Y397" i="2"/>
  <c r="Z397" i="2"/>
  <c r="AA397" i="2"/>
  <c r="AB397" i="2"/>
  <c r="W398" i="2"/>
  <c r="X398" i="2"/>
  <c r="Y398" i="2"/>
  <c r="Z398" i="2"/>
  <c r="AA398" i="2"/>
  <c r="AB398" i="2"/>
  <c r="W399" i="2"/>
  <c r="X399" i="2"/>
  <c r="Y399" i="2"/>
  <c r="Z399" i="2"/>
  <c r="AA399" i="2"/>
  <c r="AB399" i="2"/>
  <c r="W400" i="2"/>
  <c r="X400" i="2"/>
  <c r="Y400" i="2"/>
  <c r="Z400" i="2"/>
  <c r="AA400" i="2"/>
  <c r="AB400" i="2"/>
  <c r="W401" i="2"/>
  <c r="X401" i="2"/>
  <c r="Y401" i="2"/>
  <c r="Z401" i="2"/>
  <c r="AA401" i="2"/>
  <c r="AB401" i="2"/>
  <c r="W402" i="2"/>
  <c r="X402" i="2"/>
  <c r="Y402" i="2"/>
  <c r="Z402" i="2"/>
  <c r="AA402" i="2"/>
  <c r="AB402" i="2"/>
  <c r="W403" i="2"/>
  <c r="X403" i="2"/>
  <c r="Y403" i="2"/>
  <c r="Z403" i="2"/>
  <c r="AA403" i="2"/>
  <c r="AB403" i="2"/>
  <c r="W404" i="2"/>
  <c r="X404" i="2"/>
  <c r="Y404" i="2"/>
  <c r="Z404" i="2"/>
  <c r="AA404" i="2"/>
  <c r="AB404" i="2"/>
  <c r="W405" i="2"/>
  <c r="X405" i="2"/>
  <c r="Y405" i="2"/>
  <c r="Z405" i="2"/>
  <c r="AA405" i="2"/>
  <c r="AB405" i="2"/>
  <c r="W406" i="2"/>
  <c r="X406" i="2"/>
  <c r="Y406" i="2"/>
  <c r="Z406" i="2"/>
  <c r="AA406" i="2"/>
  <c r="AB406" i="2"/>
  <c r="W407" i="2"/>
  <c r="X407" i="2"/>
  <c r="Y407" i="2"/>
  <c r="Z407" i="2"/>
  <c r="AA407" i="2"/>
  <c r="AB407" i="2"/>
  <c r="W408" i="2"/>
  <c r="X408" i="2"/>
  <c r="Y408" i="2"/>
  <c r="Z408" i="2"/>
  <c r="AA408" i="2"/>
  <c r="AB408" i="2"/>
  <c r="W409" i="2"/>
  <c r="X409" i="2"/>
  <c r="Y409" i="2"/>
  <c r="Z409" i="2"/>
  <c r="AA409" i="2"/>
  <c r="AB409" i="2"/>
  <c r="W410" i="2"/>
  <c r="X410" i="2"/>
  <c r="Y410" i="2"/>
  <c r="Z410" i="2"/>
  <c r="AA410" i="2"/>
  <c r="AB410" i="2"/>
  <c r="W411" i="2"/>
  <c r="X411" i="2"/>
  <c r="Y411" i="2"/>
  <c r="Z411" i="2"/>
  <c r="AA411" i="2"/>
  <c r="AB411" i="2"/>
  <c r="W412" i="2"/>
  <c r="X412" i="2"/>
  <c r="Y412" i="2"/>
  <c r="Z412" i="2"/>
  <c r="AA412" i="2"/>
  <c r="AB412" i="2"/>
  <c r="W413" i="2"/>
  <c r="X413" i="2"/>
  <c r="Y413" i="2"/>
  <c r="Z413" i="2"/>
  <c r="AA413" i="2"/>
  <c r="AB413" i="2"/>
  <c r="W414" i="2"/>
  <c r="X414" i="2"/>
  <c r="Y414" i="2"/>
  <c r="Z414" i="2"/>
  <c r="AA414" i="2"/>
  <c r="AB414" i="2"/>
  <c r="W415" i="2"/>
  <c r="X415" i="2"/>
  <c r="Y415" i="2"/>
  <c r="Z415" i="2"/>
  <c r="AA415" i="2"/>
  <c r="AB415" i="2"/>
  <c r="W416" i="2"/>
  <c r="X416" i="2"/>
  <c r="Y416" i="2"/>
  <c r="Z416" i="2"/>
  <c r="AA416" i="2"/>
  <c r="AB416" i="2"/>
  <c r="W417" i="2"/>
  <c r="X417" i="2"/>
  <c r="Y417" i="2"/>
  <c r="Z417" i="2"/>
  <c r="AA417" i="2"/>
  <c r="AB417" i="2"/>
  <c r="W418" i="2"/>
  <c r="X418" i="2"/>
  <c r="Y418" i="2"/>
  <c r="Z418" i="2"/>
  <c r="AA418" i="2"/>
  <c r="AB418" i="2"/>
  <c r="W419" i="2"/>
  <c r="X419" i="2"/>
  <c r="Y419" i="2"/>
  <c r="Z419" i="2"/>
  <c r="AA419" i="2"/>
  <c r="AB419" i="2"/>
  <c r="W420" i="2"/>
  <c r="X420" i="2"/>
  <c r="Y420" i="2"/>
  <c r="Z420" i="2"/>
  <c r="AA420" i="2"/>
  <c r="AB420" i="2"/>
  <c r="W421" i="2"/>
  <c r="X421" i="2"/>
  <c r="Y421" i="2"/>
  <c r="Z421" i="2"/>
  <c r="AA421" i="2"/>
  <c r="AB421" i="2"/>
  <c r="W422" i="2"/>
  <c r="X422" i="2"/>
  <c r="Y422" i="2"/>
  <c r="Z422" i="2"/>
  <c r="AA422" i="2"/>
  <c r="AB422" i="2"/>
  <c r="W423" i="2"/>
  <c r="X423" i="2"/>
  <c r="Y423" i="2"/>
  <c r="Z423" i="2"/>
  <c r="AA423" i="2"/>
  <c r="AB423" i="2"/>
  <c r="W424" i="2"/>
  <c r="X424" i="2"/>
  <c r="Y424" i="2"/>
  <c r="Z424" i="2"/>
  <c r="AA424" i="2"/>
  <c r="AB424" i="2"/>
  <c r="W425" i="2"/>
  <c r="X425" i="2"/>
  <c r="Y425" i="2"/>
  <c r="Z425" i="2"/>
  <c r="AA425" i="2"/>
  <c r="AB425" i="2"/>
  <c r="W426" i="2"/>
  <c r="X426" i="2"/>
  <c r="Y426" i="2"/>
  <c r="Z426" i="2"/>
  <c r="AA426" i="2"/>
  <c r="AB426" i="2"/>
  <c r="W427" i="2"/>
  <c r="X427" i="2"/>
  <c r="Y427" i="2"/>
  <c r="Z427" i="2"/>
  <c r="AA427" i="2"/>
  <c r="AB427" i="2"/>
  <c r="W428" i="2"/>
  <c r="X428" i="2"/>
  <c r="Y428" i="2"/>
  <c r="Z428" i="2"/>
  <c r="AA428" i="2"/>
  <c r="AB428" i="2"/>
  <c r="W429" i="2"/>
  <c r="X429" i="2"/>
  <c r="Y429" i="2"/>
  <c r="Z429" i="2"/>
  <c r="AA429" i="2"/>
  <c r="AB429" i="2"/>
  <c r="W430" i="2"/>
  <c r="X430" i="2"/>
  <c r="Y430" i="2"/>
  <c r="Z430" i="2"/>
  <c r="AA430" i="2"/>
  <c r="AB430" i="2"/>
  <c r="W431" i="2"/>
  <c r="X431" i="2"/>
  <c r="Y431" i="2"/>
  <c r="Z431" i="2"/>
  <c r="AA431" i="2"/>
  <c r="AB431" i="2"/>
  <c r="W432" i="2"/>
  <c r="X432" i="2"/>
  <c r="Y432" i="2"/>
  <c r="Z432" i="2"/>
  <c r="AA432" i="2"/>
  <c r="AB432" i="2"/>
  <c r="W433" i="2"/>
  <c r="X433" i="2"/>
  <c r="Y433" i="2"/>
  <c r="Z433" i="2"/>
  <c r="AA433" i="2"/>
  <c r="AB433" i="2"/>
  <c r="W434" i="2"/>
  <c r="X434" i="2"/>
  <c r="Y434" i="2"/>
  <c r="Z434" i="2"/>
  <c r="AA434" i="2"/>
  <c r="AB434" i="2"/>
  <c r="W435" i="2"/>
  <c r="X435" i="2"/>
  <c r="Y435" i="2"/>
  <c r="Z435" i="2"/>
  <c r="AA435" i="2"/>
  <c r="AB435" i="2"/>
  <c r="W436" i="2"/>
  <c r="X436" i="2"/>
  <c r="Y436" i="2"/>
  <c r="Z436" i="2"/>
  <c r="AA436" i="2"/>
  <c r="AB436" i="2"/>
  <c r="W437" i="2"/>
  <c r="X437" i="2"/>
  <c r="Y437" i="2"/>
  <c r="Z437" i="2"/>
  <c r="AA437" i="2"/>
  <c r="AB437" i="2"/>
  <c r="W438" i="2"/>
  <c r="X438" i="2"/>
  <c r="Y438" i="2"/>
  <c r="Z438" i="2"/>
  <c r="AA438" i="2"/>
  <c r="AB438" i="2"/>
  <c r="W439" i="2"/>
  <c r="X439" i="2"/>
  <c r="Y439" i="2"/>
  <c r="Z439" i="2"/>
  <c r="AA439" i="2"/>
  <c r="AB439" i="2"/>
  <c r="W440" i="2"/>
  <c r="X440" i="2"/>
  <c r="Y440" i="2"/>
  <c r="Z440" i="2"/>
  <c r="AA440" i="2"/>
  <c r="AB440" i="2"/>
  <c r="W441" i="2"/>
  <c r="X441" i="2"/>
  <c r="Y441" i="2"/>
  <c r="Z441" i="2"/>
  <c r="AA441" i="2"/>
  <c r="AB441" i="2"/>
  <c r="W442" i="2"/>
  <c r="X442" i="2"/>
  <c r="Y442" i="2"/>
  <c r="Z442" i="2"/>
  <c r="AA442" i="2"/>
  <c r="AB442" i="2"/>
  <c r="W443" i="2"/>
  <c r="X443" i="2"/>
  <c r="Y443" i="2"/>
  <c r="Z443" i="2"/>
  <c r="AA443" i="2"/>
  <c r="AB443" i="2"/>
  <c r="W444" i="2"/>
  <c r="X444" i="2"/>
  <c r="Y444" i="2"/>
  <c r="Z444" i="2"/>
  <c r="AA444" i="2"/>
  <c r="AB444" i="2"/>
  <c r="W445" i="2"/>
  <c r="X445" i="2"/>
  <c r="Y445" i="2"/>
  <c r="Z445" i="2"/>
  <c r="AA445" i="2"/>
  <c r="AB445" i="2"/>
  <c r="W446" i="2"/>
  <c r="X446" i="2"/>
  <c r="Y446" i="2"/>
  <c r="Z446" i="2"/>
  <c r="AA446" i="2"/>
  <c r="AB446" i="2"/>
  <c r="W447" i="2"/>
  <c r="X447" i="2"/>
  <c r="Y447" i="2"/>
  <c r="Z447" i="2"/>
  <c r="AA447" i="2"/>
  <c r="AB447" i="2"/>
  <c r="W448" i="2"/>
  <c r="X448" i="2"/>
  <c r="Y448" i="2"/>
  <c r="Z448" i="2"/>
  <c r="AA448" i="2"/>
  <c r="AB448" i="2"/>
  <c r="W449" i="2"/>
  <c r="X449" i="2"/>
  <c r="Y449" i="2"/>
  <c r="Z449" i="2"/>
  <c r="AA449" i="2"/>
  <c r="AB449" i="2"/>
  <c r="W450" i="2"/>
  <c r="X450" i="2"/>
  <c r="Y450" i="2"/>
  <c r="Z450" i="2"/>
  <c r="AA450" i="2"/>
  <c r="AB450" i="2"/>
  <c r="W451" i="2"/>
  <c r="X451" i="2"/>
  <c r="Y451" i="2"/>
  <c r="Z451" i="2"/>
  <c r="AA451" i="2"/>
  <c r="AB451" i="2"/>
  <c r="W452" i="2"/>
  <c r="X452" i="2"/>
  <c r="Y452" i="2"/>
  <c r="Z452" i="2"/>
  <c r="AA452" i="2"/>
  <c r="AB452" i="2"/>
  <c r="W453" i="2"/>
  <c r="X453" i="2"/>
  <c r="Y453" i="2"/>
  <c r="Z453" i="2"/>
  <c r="AA453" i="2"/>
  <c r="AB453" i="2"/>
  <c r="W454" i="2"/>
  <c r="X454" i="2"/>
  <c r="Y454" i="2"/>
  <c r="Z454" i="2"/>
  <c r="AA454" i="2"/>
  <c r="AB454" i="2"/>
  <c r="W455" i="2"/>
  <c r="X455" i="2"/>
  <c r="Y455" i="2"/>
  <c r="Z455" i="2"/>
  <c r="AA455" i="2"/>
  <c r="AB455" i="2"/>
  <c r="W456" i="2"/>
  <c r="X456" i="2"/>
  <c r="Y456" i="2"/>
  <c r="Z456" i="2"/>
  <c r="AA456" i="2"/>
  <c r="AB456" i="2"/>
  <c r="W457" i="2"/>
  <c r="X457" i="2"/>
  <c r="Y457" i="2"/>
  <c r="Z457" i="2"/>
  <c r="AA457" i="2"/>
  <c r="AB457" i="2"/>
  <c r="W458" i="2"/>
  <c r="X458" i="2"/>
  <c r="Y458" i="2"/>
  <c r="Z458" i="2"/>
  <c r="AA458" i="2"/>
  <c r="AB458" i="2"/>
  <c r="W459" i="2"/>
  <c r="X459" i="2"/>
  <c r="Y459" i="2"/>
  <c r="Z459" i="2"/>
  <c r="AA459" i="2"/>
  <c r="AB459" i="2"/>
  <c r="W460" i="2"/>
  <c r="X460" i="2"/>
  <c r="Y460" i="2"/>
  <c r="Z460" i="2"/>
  <c r="AA460" i="2"/>
  <c r="AB460" i="2"/>
  <c r="W461" i="2"/>
  <c r="X461" i="2"/>
  <c r="Y461" i="2"/>
  <c r="Z461" i="2"/>
  <c r="AA461" i="2"/>
  <c r="AB461" i="2"/>
  <c r="W462" i="2"/>
  <c r="X462" i="2"/>
  <c r="Y462" i="2"/>
  <c r="Z462" i="2"/>
  <c r="AA462" i="2"/>
  <c r="AB462" i="2"/>
  <c r="W463" i="2"/>
  <c r="X463" i="2"/>
  <c r="Y463" i="2"/>
  <c r="Z463" i="2"/>
  <c r="AA463" i="2"/>
  <c r="AB463" i="2"/>
  <c r="W464" i="2"/>
  <c r="X464" i="2"/>
  <c r="Y464" i="2"/>
  <c r="Z464" i="2"/>
  <c r="AA464" i="2"/>
  <c r="AB464" i="2"/>
  <c r="W465" i="2"/>
  <c r="X465" i="2"/>
  <c r="Y465" i="2"/>
  <c r="Z465" i="2"/>
  <c r="AA465" i="2"/>
  <c r="AB465" i="2"/>
  <c r="W466" i="2"/>
  <c r="X466" i="2"/>
  <c r="Y466" i="2"/>
  <c r="Z466" i="2"/>
  <c r="AA466" i="2"/>
  <c r="AB466" i="2"/>
  <c r="W467" i="2"/>
  <c r="X467" i="2"/>
  <c r="Y467" i="2"/>
  <c r="Z467" i="2"/>
  <c r="AA467" i="2"/>
  <c r="AB467" i="2"/>
  <c r="W468" i="2"/>
  <c r="X468" i="2"/>
  <c r="Y468" i="2"/>
  <c r="Z468" i="2"/>
  <c r="AA468" i="2"/>
  <c r="AB468" i="2"/>
  <c r="W469" i="2"/>
  <c r="X469" i="2"/>
  <c r="Y469" i="2"/>
  <c r="Z469" i="2"/>
  <c r="AA469" i="2"/>
  <c r="AB469" i="2"/>
  <c r="W470" i="2"/>
  <c r="X470" i="2"/>
  <c r="Y470" i="2"/>
  <c r="Z470" i="2"/>
  <c r="AA470" i="2"/>
  <c r="AB470" i="2"/>
  <c r="W471" i="2"/>
  <c r="X471" i="2"/>
  <c r="Y471" i="2"/>
  <c r="Z471" i="2"/>
  <c r="AA471" i="2"/>
  <c r="AB471" i="2"/>
  <c r="W472" i="2"/>
  <c r="X472" i="2"/>
  <c r="Y472" i="2"/>
  <c r="Z472" i="2"/>
  <c r="AA472" i="2"/>
  <c r="AB472" i="2"/>
  <c r="W473" i="2"/>
  <c r="X473" i="2"/>
  <c r="Y473" i="2"/>
  <c r="Z473" i="2"/>
  <c r="AA473" i="2"/>
  <c r="AB473" i="2"/>
  <c r="W474" i="2"/>
  <c r="X474" i="2"/>
  <c r="Y474" i="2"/>
  <c r="Z474" i="2"/>
  <c r="AA474" i="2"/>
  <c r="AB474" i="2"/>
  <c r="W475" i="2"/>
  <c r="X475" i="2"/>
  <c r="Y475" i="2"/>
  <c r="Z475" i="2"/>
  <c r="AA475" i="2"/>
  <c r="AB475" i="2"/>
  <c r="W476" i="2"/>
  <c r="X476" i="2"/>
  <c r="Y476" i="2"/>
  <c r="Z476" i="2"/>
  <c r="AA476" i="2"/>
  <c r="AB476" i="2"/>
  <c r="W477" i="2"/>
  <c r="X477" i="2"/>
  <c r="Y477" i="2"/>
  <c r="Z477" i="2"/>
  <c r="AA477" i="2"/>
  <c r="AB477" i="2"/>
  <c r="W478" i="2"/>
  <c r="X478" i="2"/>
  <c r="Y478" i="2"/>
  <c r="Z478" i="2"/>
  <c r="AA478" i="2"/>
  <c r="AB478" i="2"/>
  <c r="W479" i="2"/>
  <c r="X479" i="2"/>
  <c r="Y479" i="2"/>
  <c r="Z479" i="2"/>
  <c r="AA479" i="2"/>
  <c r="AB479" i="2"/>
  <c r="W480" i="2"/>
  <c r="X480" i="2"/>
  <c r="Y480" i="2"/>
  <c r="Z480" i="2"/>
  <c r="AA480" i="2"/>
  <c r="AB480" i="2"/>
  <c r="W481" i="2"/>
  <c r="X481" i="2"/>
  <c r="Y481" i="2"/>
  <c r="Z481" i="2"/>
  <c r="AA481" i="2"/>
  <c r="AB481" i="2"/>
  <c r="W482" i="2"/>
  <c r="X482" i="2"/>
  <c r="Y482" i="2"/>
  <c r="Z482" i="2"/>
  <c r="AA482" i="2"/>
  <c r="AB482" i="2"/>
  <c r="W483" i="2"/>
  <c r="X483" i="2"/>
  <c r="Y483" i="2"/>
  <c r="Z483" i="2"/>
  <c r="AA483" i="2"/>
  <c r="AB483" i="2"/>
  <c r="W484" i="2"/>
  <c r="X484" i="2"/>
  <c r="Y484" i="2"/>
  <c r="Z484" i="2"/>
  <c r="AA484" i="2"/>
  <c r="AB484" i="2"/>
  <c r="W485" i="2"/>
  <c r="X485" i="2"/>
  <c r="Y485" i="2"/>
  <c r="Z485" i="2"/>
  <c r="AA485" i="2"/>
  <c r="AB485" i="2"/>
  <c r="W486" i="2"/>
  <c r="X486" i="2"/>
  <c r="Y486" i="2"/>
  <c r="Z486" i="2"/>
  <c r="AA486" i="2"/>
  <c r="AB486" i="2"/>
  <c r="W487" i="2"/>
  <c r="X487" i="2"/>
  <c r="Y487" i="2"/>
  <c r="Z487" i="2"/>
  <c r="AA487" i="2"/>
  <c r="AB487" i="2"/>
  <c r="W488" i="2"/>
  <c r="X488" i="2"/>
  <c r="Y488" i="2"/>
  <c r="Z488" i="2"/>
  <c r="AA488" i="2"/>
  <c r="AB488" i="2"/>
  <c r="W489" i="2"/>
  <c r="X489" i="2"/>
  <c r="Y489" i="2"/>
  <c r="Z489" i="2"/>
  <c r="AA489" i="2"/>
  <c r="AB489" i="2"/>
  <c r="W490" i="2"/>
  <c r="X490" i="2"/>
  <c r="Y490" i="2"/>
  <c r="Z490" i="2"/>
  <c r="AA490" i="2"/>
  <c r="AB490" i="2"/>
  <c r="W491" i="2"/>
  <c r="X491" i="2"/>
  <c r="Y491" i="2"/>
  <c r="Z491" i="2"/>
  <c r="AA491" i="2"/>
  <c r="AB491" i="2"/>
  <c r="W492" i="2"/>
  <c r="X492" i="2"/>
  <c r="Y492" i="2"/>
  <c r="Z492" i="2"/>
  <c r="AA492" i="2"/>
  <c r="AB492" i="2"/>
  <c r="W493" i="2"/>
  <c r="X493" i="2"/>
  <c r="Y493" i="2"/>
  <c r="Z493" i="2"/>
  <c r="AA493" i="2"/>
  <c r="AB493" i="2"/>
  <c r="W494" i="2"/>
  <c r="X494" i="2"/>
  <c r="Y494" i="2"/>
  <c r="Z494" i="2"/>
  <c r="AA494" i="2"/>
  <c r="AB494" i="2"/>
  <c r="W495" i="2"/>
  <c r="X495" i="2"/>
  <c r="Y495" i="2"/>
  <c r="Z495" i="2"/>
  <c r="AA495" i="2"/>
  <c r="AB495" i="2"/>
  <c r="W496" i="2"/>
  <c r="X496" i="2"/>
  <c r="Y496" i="2"/>
  <c r="Z496" i="2"/>
  <c r="AA496" i="2"/>
  <c r="AB496" i="2"/>
  <c r="W497" i="2"/>
  <c r="X497" i="2"/>
  <c r="Y497" i="2"/>
  <c r="Z497" i="2"/>
  <c r="AA497" i="2"/>
  <c r="AB497" i="2"/>
  <c r="W498" i="2"/>
  <c r="X498" i="2"/>
  <c r="Y498" i="2"/>
  <c r="Z498" i="2"/>
  <c r="AA498" i="2"/>
  <c r="AB498" i="2"/>
  <c r="W499" i="2"/>
  <c r="X499" i="2"/>
  <c r="Y499" i="2"/>
  <c r="Z499" i="2"/>
  <c r="AA499" i="2"/>
  <c r="AB499" i="2"/>
  <c r="W500" i="2"/>
  <c r="X500" i="2"/>
  <c r="Y500" i="2"/>
  <c r="Z500" i="2"/>
  <c r="AA500" i="2"/>
  <c r="AB500" i="2"/>
  <c r="W501" i="2"/>
  <c r="X501" i="2"/>
  <c r="Y501" i="2"/>
  <c r="Z501" i="2"/>
  <c r="AA501" i="2"/>
  <c r="AB501" i="2"/>
  <c r="W502" i="2"/>
  <c r="X502" i="2"/>
  <c r="Y502" i="2"/>
  <c r="Z502" i="2"/>
  <c r="AA502" i="2"/>
  <c r="AB502" i="2"/>
  <c r="W503" i="2"/>
  <c r="X503" i="2"/>
  <c r="Y503" i="2"/>
  <c r="Z503" i="2"/>
  <c r="AA503" i="2"/>
  <c r="AB503" i="2"/>
  <c r="W504" i="2"/>
  <c r="X504" i="2"/>
  <c r="Y504" i="2"/>
  <c r="Z504" i="2"/>
  <c r="AA504" i="2"/>
  <c r="AB504" i="2"/>
  <c r="W505" i="2"/>
  <c r="X505" i="2"/>
  <c r="Y505" i="2"/>
  <c r="Z505" i="2"/>
  <c r="AA505" i="2"/>
  <c r="AB505" i="2"/>
  <c r="W506" i="2"/>
  <c r="X506" i="2"/>
  <c r="Y506" i="2"/>
  <c r="Z506" i="2"/>
  <c r="AA506" i="2"/>
  <c r="AB506" i="2"/>
  <c r="W507" i="2"/>
  <c r="X507" i="2"/>
  <c r="Y507" i="2"/>
  <c r="Z507" i="2"/>
  <c r="AA507" i="2"/>
  <c r="AB507" i="2"/>
  <c r="W508" i="2"/>
  <c r="X508" i="2"/>
  <c r="Y508" i="2"/>
  <c r="Z508" i="2"/>
  <c r="AA508" i="2"/>
  <c r="AB508" i="2"/>
  <c r="W509" i="2"/>
  <c r="X509" i="2"/>
  <c r="Y509" i="2"/>
  <c r="Z509" i="2"/>
  <c r="AA509" i="2"/>
  <c r="AB509" i="2"/>
  <c r="W510" i="2"/>
  <c r="X510" i="2"/>
  <c r="Y510" i="2"/>
  <c r="Z510" i="2"/>
  <c r="AA510" i="2"/>
  <c r="AB510" i="2"/>
  <c r="W511" i="2"/>
  <c r="X511" i="2"/>
  <c r="Y511" i="2"/>
  <c r="Z511" i="2"/>
  <c r="AA511" i="2"/>
  <c r="AB511" i="2"/>
  <c r="W512" i="2"/>
  <c r="X512" i="2"/>
  <c r="Y512" i="2"/>
  <c r="Z512" i="2"/>
  <c r="AA512" i="2"/>
  <c r="AB512" i="2"/>
  <c r="W513" i="2"/>
  <c r="X513" i="2"/>
  <c r="Y513" i="2"/>
  <c r="Z513" i="2"/>
  <c r="AA513" i="2"/>
  <c r="AB513" i="2"/>
  <c r="W514" i="2"/>
  <c r="X514" i="2"/>
  <c r="Y514" i="2"/>
  <c r="Z514" i="2"/>
  <c r="AA514" i="2"/>
  <c r="AB514" i="2"/>
  <c r="W515" i="2"/>
  <c r="X515" i="2"/>
  <c r="Y515" i="2"/>
  <c r="Z515" i="2"/>
  <c r="AA515" i="2"/>
  <c r="AB515" i="2"/>
  <c r="W516" i="2"/>
  <c r="X516" i="2"/>
  <c r="Y516" i="2"/>
  <c r="Z516" i="2"/>
  <c r="AA516" i="2"/>
  <c r="AB516" i="2"/>
  <c r="W517" i="2"/>
  <c r="X517" i="2"/>
  <c r="Y517" i="2"/>
  <c r="Z517" i="2"/>
  <c r="AA517" i="2"/>
  <c r="AB517" i="2"/>
  <c r="W518" i="2"/>
  <c r="X518" i="2"/>
  <c r="Y518" i="2"/>
  <c r="Z518" i="2"/>
  <c r="AA518" i="2"/>
  <c r="AB518" i="2"/>
  <c r="W519" i="2"/>
  <c r="X519" i="2"/>
  <c r="Y519" i="2"/>
  <c r="Z519" i="2"/>
  <c r="AA519" i="2"/>
  <c r="AB519" i="2"/>
  <c r="W520" i="2"/>
  <c r="X520" i="2"/>
  <c r="Y520" i="2"/>
  <c r="Z520" i="2"/>
  <c r="AA520" i="2"/>
  <c r="AB520" i="2"/>
  <c r="W521" i="2"/>
  <c r="X521" i="2"/>
  <c r="Y521" i="2"/>
  <c r="Z521" i="2"/>
  <c r="AA521" i="2"/>
  <c r="AB521" i="2"/>
  <c r="W522" i="2"/>
  <c r="X522" i="2"/>
  <c r="Y522" i="2"/>
  <c r="Z522" i="2"/>
  <c r="AA522" i="2"/>
  <c r="AB522" i="2"/>
  <c r="W523" i="2"/>
  <c r="X523" i="2"/>
  <c r="Y523" i="2"/>
  <c r="Z523" i="2"/>
  <c r="AA523" i="2"/>
  <c r="AB523" i="2"/>
  <c r="W524" i="2"/>
  <c r="X524" i="2"/>
  <c r="Y524" i="2"/>
  <c r="Z524" i="2"/>
  <c r="AA524" i="2"/>
  <c r="AB524" i="2"/>
  <c r="W525" i="2"/>
  <c r="X525" i="2"/>
  <c r="Y525" i="2"/>
  <c r="Z525" i="2"/>
  <c r="AA525" i="2"/>
  <c r="AB525" i="2"/>
  <c r="W526" i="2"/>
  <c r="X526" i="2"/>
  <c r="Y526" i="2"/>
  <c r="Z526" i="2"/>
  <c r="AA526" i="2"/>
  <c r="AB526" i="2"/>
  <c r="W527" i="2"/>
  <c r="X527" i="2"/>
  <c r="Y527" i="2"/>
  <c r="Z527" i="2"/>
  <c r="AA527" i="2"/>
  <c r="AB527" i="2"/>
  <c r="W528" i="2"/>
  <c r="X528" i="2"/>
  <c r="Y528" i="2"/>
  <c r="Z528" i="2"/>
  <c r="AA528" i="2"/>
  <c r="AB528" i="2"/>
  <c r="W529" i="2"/>
  <c r="X529" i="2"/>
  <c r="Y529" i="2"/>
  <c r="Z529" i="2"/>
  <c r="AA529" i="2"/>
  <c r="AB529" i="2"/>
  <c r="W530" i="2"/>
  <c r="X530" i="2"/>
  <c r="Y530" i="2"/>
  <c r="Z530" i="2"/>
  <c r="AA530" i="2"/>
  <c r="AB530" i="2"/>
  <c r="W531" i="2"/>
  <c r="X531" i="2"/>
  <c r="Y531" i="2"/>
  <c r="Z531" i="2"/>
  <c r="AA531" i="2"/>
  <c r="AB531" i="2"/>
  <c r="W532" i="2"/>
  <c r="X532" i="2"/>
  <c r="Y532" i="2"/>
  <c r="Z532" i="2"/>
  <c r="AA532" i="2"/>
  <c r="AB532" i="2"/>
  <c r="W533" i="2"/>
  <c r="X533" i="2"/>
  <c r="Y533" i="2"/>
  <c r="Z533" i="2"/>
  <c r="AA533" i="2"/>
  <c r="AB533" i="2"/>
  <c r="W534" i="2"/>
  <c r="X534" i="2"/>
  <c r="Y534" i="2"/>
  <c r="Z534" i="2"/>
  <c r="AA534" i="2"/>
  <c r="AB534" i="2"/>
  <c r="W535" i="2"/>
  <c r="X535" i="2"/>
  <c r="Y535" i="2"/>
  <c r="Z535" i="2"/>
  <c r="AA535" i="2"/>
  <c r="AB535" i="2"/>
  <c r="W536" i="2"/>
  <c r="X536" i="2"/>
  <c r="Y536" i="2"/>
  <c r="Z536" i="2"/>
  <c r="AA536" i="2"/>
  <c r="AB536" i="2"/>
  <c r="W537" i="2"/>
  <c r="X537" i="2"/>
  <c r="Y537" i="2"/>
  <c r="Z537" i="2"/>
  <c r="AA537" i="2"/>
  <c r="AB537" i="2"/>
  <c r="W538" i="2"/>
  <c r="X538" i="2"/>
  <c r="Y538" i="2"/>
  <c r="Z538" i="2"/>
  <c r="AA538" i="2"/>
  <c r="AB538" i="2"/>
  <c r="W539" i="2"/>
  <c r="X539" i="2"/>
  <c r="Y539" i="2"/>
  <c r="Z539" i="2"/>
  <c r="AA539" i="2"/>
  <c r="AB539" i="2"/>
  <c r="W540" i="2"/>
  <c r="X540" i="2"/>
  <c r="Y540" i="2"/>
  <c r="Z540" i="2"/>
  <c r="AA540" i="2"/>
  <c r="AB540" i="2"/>
  <c r="W541" i="2"/>
  <c r="X541" i="2"/>
  <c r="Y541" i="2"/>
  <c r="Z541" i="2"/>
  <c r="AA541" i="2"/>
  <c r="AB541" i="2"/>
  <c r="W542" i="2"/>
  <c r="X542" i="2"/>
  <c r="Y542" i="2"/>
  <c r="Z542" i="2"/>
  <c r="AA542" i="2"/>
  <c r="AB542" i="2"/>
  <c r="W543" i="2"/>
  <c r="X543" i="2"/>
  <c r="Y543" i="2"/>
  <c r="Z543" i="2"/>
  <c r="AA543" i="2"/>
  <c r="AB543" i="2"/>
  <c r="W544" i="2"/>
  <c r="X544" i="2"/>
  <c r="Y544" i="2"/>
  <c r="Z544" i="2"/>
  <c r="AA544" i="2"/>
  <c r="AB544" i="2"/>
  <c r="W545" i="2"/>
  <c r="X545" i="2"/>
  <c r="Y545" i="2"/>
  <c r="Z545" i="2"/>
  <c r="AA545" i="2"/>
  <c r="AB545" i="2"/>
  <c r="W546" i="2"/>
  <c r="X546" i="2"/>
  <c r="Y546" i="2"/>
  <c r="Z546" i="2"/>
  <c r="AA546" i="2"/>
  <c r="AB546" i="2"/>
  <c r="W547" i="2"/>
  <c r="X547" i="2"/>
  <c r="Y547" i="2"/>
  <c r="Z547" i="2"/>
  <c r="AA547" i="2"/>
  <c r="AB547" i="2"/>
  <c r="W548" i="2"/>
  <c r="X548" i="2"/>
  <c r="Y548" i="2"/>
  <c r="Z548" i="2"/>
  <c r="AA548" i="2"/>
  <c r="AB548" i="2"/>
  <c r="W549" i="2"/>
  <c r="X549" i="2"/>
  <c r="Y549" i="2"/>
  <c r="Z549" i="2"/>
  <c r="AA549" i="2"/>
  <c r="AB549" i="2"/>
  <c r="W550" i="2"/>
  <c r="X550" i="2"/>
  <c r="Y550" i="2"/>
  <c r="Z550" i="2"/>
  <c r="AA550" i="2"/>
  <c r="AB550" i="2"/>
  <c r="W551" i="2"/>
  <c r="X551" i="2"/>
  <c r="Y551" i="2"/>
  <c r="Z551" i="2"/>
  <c r="AA551" i="2"/>
  <c r="AB551" i="2"/>
  <c r="W552" i="2"/>
  <c r="X552" i="2"/>
  <c r="Y552" i="2"/>
  <c r="Z552" i="2"/>
  <c r="AA552" i="2"/>
  <c r="AB552" i="2"/>
  <c r="W553" i="2"/>
  <c r="X553" i="2"/>
  <c r="Y553" i="2"/>
  <c r="Z553" i="2"/>
  <c r="AA553" i="2"/>
  <c r="AB553" i="2"/>
  <c r="W554" i="2"/>
  <c r="X554" i="2"/>
  <c r="Y554" i="2"/>
  <c r="Z554" i="2"/>
  <c r="AA554" i="2"/>
  <c r="AB554" i="2"/>
  <c r="W555" i="2"/>
  <c r="X555" i="2"/>
  <c r="Y555" i="2"/>
  <c r="Z555" i="2"/>
  <c r="AA555" i="2"/>
  <c r="AB555" i="2"/>
  <c r="W556" i="2"/>
  <c r="X556" i="2"/>
  <c r="Y556" i="2"/>
  <c r="Z556" i="2"/>
  <c r="AA556" i="2"/>
  <c r="AB556" i="2"/>
  <c r="W557" i="2"/>
  <c r="X557" i="2"/>
  <c r="Y557" i="2"/>
  <c r="Z557" i="2"/>
  <c r="AA557" i="2"/>
  <c r="AB557" i="2"/>
  <c r="W558" i="2"/>
  <c r="X558" i="2"/>
  <c r="Y558" i="2"/>
  <c r="Z558" i="2"/>
  <c r="AA558" i="2"/>
  <c r="AB558" i="2"/>
  <c r="W559" i="2"/>
  <c r="X559" i="2"/>
  <c r="Y559" i="2"/>
  <c r="Z559" i="2"/>
  <c r="AA559" i="2"/>
  <c r="AB559" i="2"/>
  <c r="W560" i="2"/>
  <c r="X560" i="2"/>
  <c r="Y560" i="2"/>
  <c r="Z560" i="2"/>
  <c r="AA560" i="2"/>
  <c r="AB560" i="2"/>
  <c r="W561" i="2"/>
  <c r="X561" i="2"/>
  <c r="Y561" i="2"/>
  <c r="Z561" i="2"/>
  <c r="AA561" i="2"/>
  <c r="AB561" i="2"/>
  <c r="W562" i="2"/>
  <c r="X562" i="2"/>
  <c r="Y562" i="2"/>
  <c r="Z562" i="2"/>
  <c r="AA562" i="2"/>
  <c r="AB562" i="2"/>
  <c r="W563" i="2"/>
  <c r="X563" i="2"/>
  <c r="Y563" i="2"/>
  <c r="Z563" i="2"/>
  <c r="AA563" i="2"/>
  <c r="AB563" i="2"/>
  <c r="W564" i="2"/>
  <c r="X564" i="2"/>
  <c r="Y564" i="2"/>
  <c r="Z564" i="2"/>
  <c r="AA564" i="2"/>
  <c r="AB564" i="2"/>
  <c r="W565" i="2"/>
  <c r="X565" i="2"/>
  <c r="Y565" i="2"/>
  <c r="Z565" i="2"/>
  <c r="AA565" i="2"/>
  <c r="AB565" i="2"/>
  <c r="W566" i="2"/>
  <c r="X566" i="2"/>
  <c r="Y566" i="2"/>
  <c r="Z566" i="2"/>
  <c r="AA566" i="2"/>
  <c r="AB566" i="2"/>
  <c r="W567" i="2"/>
  <c r="X567" i="2"/>
  <c r="Y567" i="2"/>
  <c r="Z567" i="2"/>
  <c r="AA567" i="2"/>
  <c r="AB567" i="2"/>
  <c r="W568" i="2"/>
  <c r="X568" i="2"/>
  <c r="Y568" i="2"/>
  <c r="Z568" i="2"/>
  <c r="AA568" i="2"/>
  <c r="AB568" i="2"/>
  <c r="W569" i="2"/>
  <c r="X569" i="2"/>
  <c r="Y569" i="2"/>
  <c r="Z569" i="2"/>
  <c r="AA569" i="2"/>
  <c r="AB569" i="2"/>
  <c r="W570" i="2"/>
  <c r="X570" i="2"/>
  <c r="Y570" i="2"/>
  <c r="Z570" i="2"/>
  <c r="AA570" i="2"/>
  <c r="AB570" i="2"/>
  <c r="W571" i="2"/>
  <c r="X571" i="2"/>
  <c r="Y571" i="2"/>
  <c r="Z571" i="2"/>
  <c r="AA571" i="2"/>
  <c r="AB571" i="2"/>
  <c r="W572" i="2"/>
  <c r="X572" i="2"/>
  <c r="Y572" i="2"/>
  <c r="Z572" i="2"/>
  <c r="AA572" i="2"/>
  <c r="AB572" i="2"/>
  <c r="W573" i="2"/>
  <c r="X573" i="2"/>
  <c r="Y573" i="2"/>
  <c r="Z573" i="2"/>
  <c r="AA573" i="2"/>
  <c r="AB573" i="2"/>
  <c r="W574" i="2"/>
  <c r="X574" i="2"/>
  <c r="Y574" i="2"/>
  <c r="Z574" i="2"/>
  <c r="AA574" i="2"/>
  <c r="AB574" i="2"/>
  <c r="W575" i="2"/>
  <c r="X575" i="2"/>
  <c r="Y575" i="2"/>
  <c r="Z575" i="2"/>
  <c r="AA575" i="2"/>
  <c r="AB575" i="2"/>
  <c r="W576" i="2"/>
  <c r="X576" i="2"/>
  <c r="Y576" i="2"/>
  <c r="Z576" i="2"/>
  <c r="AA576" i="2"/>
  <c r="AB576" i="2"/>
  <c r="W577" i="2"/>
  <c r="X577" i="2"/>
  <c r="Y577" i="2"/>
  <c r="Z577" i="2"/>
  <c r="AA577" i="2"/>
  <c r="AB577" i="2"/>
  <c r="W578" i="2"/>
  <c r="X578" i="2"/>
  <c r="Y578" i="2"/>
  <c r="Z578" i="2"/>
  <c r="AA578" i="2"/>
  <c r="AB578" i="2"/>
  <c r="W579" i="2"/>
  <c r="X579" i="2"/>
  <c r="Y579" i="2"/>
  <c r="Z579" i="2"/>
  <c r="AA579" i="2"/>
  <c r="AB579" i="2"/>
  <c r="W580" i="2"/>
  <c r="X580" i="2"/>
  <c r="Y580" i="2"/>
  <c r="Z580" i="2"/>
  <c r="AA580" i="2"/>
  <c r="AB580" i="2"/>
  <c r="W581" i="2"/>
  <c r="X581" i="2"/>
  <c r="Y581" i="2"/>
  <c r="Z581" i="2"/>
  <c r="AA581" i="2"/>
  <c r="AB581" i="2"/>
  <c r="W582" i="2"/>
  <c r="X582" i="2"/>
  <c r="Y582" i="2"/>
  <c r="Z582" i="2"/>
  <c r="AA582" i="2"/>
  <c r="AB582" i="2"/>
  <c r="W583" i="2"/>
  <c r="X583" i="2"/>
  <c r="Y583" i="2"/>
  <c r="Z583" i="2"/>
  <c r="AA583" i="2"/>
  <c r="AB583" i="2"/>
  <c r="W584" i="2"/>
  <c r="X584" i="2"/>
  <c r="Y584" i="2"/>
  <c r="Z584" i="2"/>
  <c r="AA584" i="2"/>
  <c r="AB584" i="2"/>
  <c r="W585" i="2"/>
  <c r="X585" i="2"/>
  <c r="Y585" i="2"/>
  <c r="Z585" i="2"/>
  <c r="AA585" i="2"/>
  <c r="AB585" i="2"/>
  <c r="W586" i="2"/>
  <c r="X586" i="2"/>
  <c r="Y586" i="2"/>
  <c r="Z586" i="2"/>
  <c r="AA586" i="2"/>
  <c r="AB586" i="2"/>
  <c r="W587" i="2"/>
  <c r="X587" i="2"/>
  <c r="Y587" i="2"/>
  <c r="Z587" i="2"/>
  <c r="AA587" i="2"/>
  <c r="AB587" i="2"/>
  <c r="W588" i="2"/>
  <c r="X588" i="2"/>
  <c r="Y588" i="2"/>
  <c r="Z588" i="2"/>
  <c r="AA588" i="2"/>
  <c r="AB588" i="2"/>
  <c r="W589" i="2"/>
  <c r="X589" i="2"/>
  <c r="Y589" i="2"/>
  <c r="Z589" i="2"/>
  <c r="AA589" i="2"/>
  <c r="AB589" i="2"/>
  <c r="W590" i="2"/>
  <c r="X590" i="2"/>
  <c r="Y590" i="2"/>
  <c r="Z590" i="2"/>
  <c r="AA590" i="2"/>
  <c r="AB590" i="2"/>
  <c r="W591" i="2"/>
  <c r="X591" i="2"/>
  <c r="Y591" i="2"/>
  <c r="Z591" i="2"/>
  <c r="AA591" i="2"/>
  <c r="AB591" i="2"/>
  <c r="W592" i="2"/>
  <c r="X592" i="2"/>
  <c r="Y592" i="2"/>
  <c r="Z592" i="2"/>
  <c r="AA592" i="2"/>
  <c r="AB592" i="2"/>
  <c r="W593" i="2"/>
  <c r="X593" i="2"/>
  <c r="Y593" i="2"/>
  <c r="Z593" i="2"/>
  <c r="AA593" i="2"/>
  <c r="AB593" i="2"/>
  <c r="W594" i="2"/>
  <c r="X594" i="2"/>
  <c r="Y594" i="2"/>
  <c r="Z594" i="2"/>
  <c r="AA594" i="2"/>
  <c r="AB594" i="2"/>
  <c r="W595" i="2"/>
  <c r="X595" i="2"/>
  <c r="Y595" i="2"/>
  <c r="Z595" i="2"/>
  <c r="AA595" i="2"/>
  <c r="AB595" i="2"/>
  <c r="W596" i="2"/>
  <c r="X596" i="2"/>
  <c r="Y596" i="2"/>
  <c r="Z596" i="2"/>
  <c r="AA596" i="2"/>
  <c r="AB596" i="2"/>
  <c r="W597" i="2"/>
  <c r="X597" i="2"/>
  <c r="Y597" i="2"/>
  <c r="Z597" i="2"/>
  <c r="AA597" i="2"/>
  <c r="AB597" i="2"/>
  <c r="W598" i="2"/>
  <c r="X598" i="2"/>
  <c r="Y598" i="2"/>
  <c r="Z598" i="2"/>
  <c r="AA598" i="2"/>
  <c r="AB598" i="2"/>
  <c r="W599" i="2"/>
  <c r="X599" i="2"/>
  <c r="Y599" i="2"/>
  <c r="Z599" i="2"/>
  <c r="AA599" i="2"/>
  <c r="AB599" i="2"/>
  <c r="W600" i="2"/>
  <c r="X600" i="2"/>
  <c r="Y600" i="2"/>
  <c r="Z600" i="2"/>
  <c r="AA600" i="2"/>
  <c r="AB600" i="2"/>
  <c r="W601" i="2"/>
  <c r="X601" i="2"/>
  <c r="Y601" i="2"/>
  <c r="Z601" i="2"/>
  <c r="AA601" i="2"/>
  <c r="AB601" i="2"/>
  <c r="W602" i="2"/>
  <c r="X602" i="2"/>
  <c r="Y602" i="2"/>
  <c r="Z602" i="2"/>
  <c r="AA602" i="2"/>
  <c r="AB602" i="2"/>
  <c r="W603" i="2"/>
  <c r="X603" i="2"/>
  <c r="Y603" i="2"/>
  <c r="Z603" i="2"/>
  <c r="AA603" i="2"/>
  <c r="AB603" i="2"/>
  <c r="W604" i="2"/>
  <c r="X604" i="2"/>
  <c r="Y604" i="2"/>
  <c r="Z604" i="2"/>
  <c r="AA604" i="2"/>
  <c r="AB604" i="2"/>
  <c r="W605" i="2"/>
  <c r="X605" i="2"/>
  <c r="Y605" i="2"/>
  <c r="Z605" i="2"/>
  <c r="AA605" i="2"/>
  <c r="AB605" i="2"/>
  <c r="W606" i="2"/>
  <c r="X606" i="2"/>
  <c r="Y606" i="2"/>
  <c r="Z606" i="2"/>
  <c r="AA606" i="2"/>
  <c r="AB606" i="2"/>
  <c r="W607" i="2"/>
  <c r="X607" i="2"/>
  <c r="Y607" i="2"/>
  <c r="Z607" i="2"/>
  <c r="AA607" i="2"/>
  <c r="AB607" i="2"/>
  <c r="W608" i="2"/>
  <c r="X608" i="2"/>
  <c r="Y608" i="2"/>
  <c r="Z608" i="2"/>
  <c r="AA608" i="2"/>
  <c r="AB608" i="2"/>
  <c r="W609" i="2"/>
  <c r="X609" i="2"/>
  <c r="Y609" i="2"/>
  <c r="Z609" i="2"/>
  <c r="AA609" i="2"/>
  <c r="AB609" i="2"/>
  <c r="W610" i="2"/>
  <c r="X610" i="2"/>
  <c r="Y610" i="2"/>
  <c r="Z610" i="2"/>
  <c r="AA610" i="2"/>
  <c r="AB610" i="2"/>
  <c r="W611" i="2"/>
  <c r="X611" i="2"/>
  <c r="Y611" i="2"/>
  <c r="Z611" i="2"/>
  <c r="AA611" i="2"/>
  <c r="AB611" i="2"/>
  <c r="W612" i="2"/>
  <c r="X612" i="2"/>
  <c r="Y612" i="2"/>
  <c r="Z612" i="2"/>
  <c r="AA612" i="2"/>
  <c r="AB612" i="2"/>
  <c r="W613" i="2"/>
  <c r="X613" i="2"/>
  <c r="Y613" i="2"/>
  <c r="Z613" i="2"/>
  <c r="AA613" i="2"/>
  <c r="AB613" i="2"/>
  <c r="W614" i="2"/>
  <c r="X614" i="2"/>
  <c r="Y614" i="2"/>
  <c r="Z614" i="2"/>
  <c r="AA614" i="2"/>
  <c r="AB614" i="2"/>
  <c r="W615" i="2"/>
  <c r="X615" i="2"/>
  <c r="Y615" i="2"/>
  <c r="Z615" i="2"/>
  <c r="AA615" i="2"/>
  <c r="AB615" i="2"/>
  <c r="W616" i="2"/>
  <c r="X616" i="2"/>
  <c r="Y616" i="2"/>
  <c r="Z616" i="2"/>
  <c r="AA616" i="2"/>
  <c r="AB616" i="2"/>
  <c r="W617" i="2"/>
  <c r="X617" i="2"/>
  <c r="Y617" i="2"/>
  <c r="Z617" i="2"/>
  <c r="AA617" i="2"/>
  <c r="AB617" i="2"/>
  <c r="W618" i="2"/>
  <c r="X618" i="2"/>
  <c r="Y618" i="2"/>
  <c r="Z618" i="2"/>
  <c r="AA618" i="2"/>
  <c r="AB618" i="2"/>
  <c r="W619" i="2"/>
  <c r="X619" i="2"/>
  <c r="Y619" i="2"/>
  <c r="Z619" i="2"/>
  <c r="AA619" i="2"/>
  <c r="AB619" i="2"/>
  <c r="W620" i="2"/>
  <c r="X620" i="2"/>
  <c r="Y620" i="2"/>
  <c r="Z620" i="2"/>
  <c r="AA620" i="2"/>
  <c r="AB620" i="2"/>
  <c r="W621" i="2"/>
  <c r="X621" i="2"/>
  <c r="Y621" i="2"/>
  <c r="Z621" i="2"/>
  <c r="AA621" i="2"/>
  <c r="AB621" i="2"/>
  <c r="W622" i="2"/>
  <c r="X622" i="2"/>
  <c r="Y622" i="2"/>
  <c r="Z622" i="2"/>
  <c r="AA622" i="2"/>
  <c r="AB622" i="2"/>
  <c r="W623" i="2"/>
  <c r="X623" i="2"/>
  <c r="Y623" i="2"/>
  <c r="Z623" i="2"/>
  <c r="AA623" i="2"/>
  <c r="AB623" i="2"/>
  <c r="W624" i="2"/>
  <c r="X624" i="2"/>
  <c r="Y624" i="2"/>
  <c r="Z624" i="2"/>
  <c r="AA624" i="2"/>
  <c r="AB624" i="2"/>
  <c r="W625" i="2"/>
  <c r="X625" i="2"/>
  <c r="Y625" i="2"/>
  <c r="Z625" i="2"/>
  <c r="AA625" i="2"/>
  <c r="AB625" i="2"/>
  <c r="W626" i="2"/>
  <c r="X626" i="2"/>
  <c r="Y626" i="2"/>
  <c r="Z626" i="2"/>
  <c r="AA626" i="2"/>
  <c r="AB626" i="2"/>
  <c r="W627" i="2"/>
  <c r="X627" i="2"/>
  <c r="Y627" i="2"/>
  <c r="Z627" i="2"/>
  <c r="AA627" i="2"/>
  <c r="AB627" i="2"/>
  <c r="W628" i="2"/>
  <c r="X628" i="2"/>
  <c r="Y628" i="2"/>
  <c r="Z628" i="2"/>
  <c r="AA628" i="2"/>
  <c r="AB628" i="2"/>
  <c r="W629" i="2"/>
  <c r="X629" i="2"/>
  <c r="Y629" i="2"/>
  <c r="Z629" i="2"/>
  <c r="AA629" i="2"/>
  <c r="AB629" i="2"/>
  <c r="W630" i="2"/>
  <c r="X630" i="2"/>
  <c r="Y630" i="2"/>
  <c r="Z630" i="2"/>
  <c r="AA630" i="2"/>
  <c r="AB630" i="2"/>
  <c r="W631" i="2"/>
  <c r="X631" i="2"/>
  <c r="Y631" i="2"/>
  <c r="Z631" i="2"/>
  <c r="AA631" i="2"/>
  <c r="AB631" i="2"/>
  <c r="W632" i="2"/>
  <c r="X632" i="2"/>
  <c r="Y632" i="2"/>
  <c r="Z632" i="2"/>
  <c r="AA632" i="2"/>
  <c r="AB632" i="2"/>
  <c r="W633" i="2"/>
  <c r="X633" i="2"/>
  <c r="Y633" i="2"/>
  <c r="Z633" i="2"/>
  <c r="AA633" i="2"/>
  <c r="AB633" i="2"/>
  <c r="W634" i="2"/>
  <c r="X634" i="2"/>
  <c r="Y634" i="2"/>
  <c r="Z634" i="2"/>
  <c r="AA634" i="2"/>
  <c r="AB634" i="2"/>
  <c r="W635" i="2"/>
  <c r="X635" i="2"/>
  <c r="Y635" i="2"/>
  <c r="Z635" i="2"/>
  <c r="AA635" i="2"/>
  <c r="AB635" i="2"/>
  <c r="W636" i="2"/>
  <c r="X636" i="2"/>
  <c r="Y636" i="2"/>
  <c r="Z636" i="2"/>
  <c r="AA636" i="2"/>
  <c r="AB636" i="2"/>
  <c r="W637" i="2"/>
  <c r="X637" i="2"/>
  <c r="Y637" i="2"/>
  <c r="Z637" i="2"/>
  <c r="AA637" i="2"/>
  <c r="AB637" i="2"/>
  <c r="W638" i="2"/>
  <c r="X638" i="2"/>
  <c r="Y638" i="2"/>
  <c r="Z638" i="2"/>
  <c r="AA638" i="2"/>
  <c r="AB638" i="2"/>
  <c r="W639" i="2"/>
  <c r="X639" i="2"/>
  <c r="Y639" i="2"/>
  <c r="Z639" i="2"/>
  <c r="AA639" i="2"/>
  <c r="AB639" i="2"/>
  <c r="W640" i="2"/>
  <c r="X640" i="2"/>
  <c r="Y640" i="2"/>
  <c r="Z640" i="2"/>
  <c r="AA640" i="2"/>
  <c r="AB640" i="2"/>
  <c r="W641" i="2"/>
  <c r="X641" i="2"/>
  <c r="Y641" i="2"/>
  <c r="Z641" i="2"/>
  <c r="AA641" i="2"/>
  <c r="AB641" i="2"/>
  <c r="W642" i="2"/>
  <c r="X642" i="2"/>
  <c r="Y642" i="2"/>
  <c r="Z642" i="2"/>
  <c r="AA642" i="2"/>
  <c r="AB642" i="2"/>
  <c r="W643" i="2"/>
  <c r="X643" i="2"/>
  <c r="Y643" i="2"/>
  <c r="Z643" i="2"/>
  <c r="AA643" i="2"/>
  <c r="AB643" i="2"/>
  <c r="W644" i="2"/>
  <c r="X644" i="2"/>
  <c r="Y644" i="2"/>
  <c r="Z644" i="2"/>
  <c r="AA644" i="2"/>
  <c r="AB644" i="2"/>
  <c r="W645" i="2"/>
  <c r="X645" i="2"/>
  <c r="Y645" i="2"/>
  <c r="Z645" i="2"/>
  <c r="AA645" i="2"/>
  <c r="AB645" i="2"/>
  <c r="W646" i="2"/>
  <c r="X646" i="2"/>
  <c r="Y646" i="2"/>
  <c r="Z646" i="2"/>
  <c r="AA646" i="2"/>
  <c r="AB646" i="2"/>
  <c r="W647" i="2"/>
  <c r="X647" i="2"/>
  <c r="Y647" i="2"/>
  <c r="Z647" i="2"/>
  <c r="AA647" i="2"/>
  <c r="AB647" i="2"/>
  <c r="W648" i="2"/>
  <c r="X648" i="2"/>
  <c r="Y648" i="2"/>
  <c r="Z648" i="2"/>
  <c r="AA648" i="2"/>
  <c r="AB648" i="2"/>
  <c r="W649" i="2"/>
  <c r="X649" i="2"/>
  <c r="Y649" i="2"/>
  <c r="Z649" i="2"/>
  <c r="AA649" i="2"/>
  <c r="AB649" i="2"/>
  <c r="W650" i="2"/>
  <c r="X650" i="2"/>
  <c r="Y650" i="2"/>
  <c r="Z650" i="2"/>
  <c r="AA650" i="2"/>
  <c r="AB650" i="2"/>
  <c r="W651" i="2"/>
  <c r="X651" i="2"/>
  <c r="Y651" i="2"/>
  <c r="Z651" i="2"/>
  <c r="AA651" i="2"/>
  <c r="AB651" i="2"/>
  <c r="W652" i="2"/>
  <c r="X652" i="2"/>
  <c r="Y652" i="2"/>
  <c r="Z652" i="2"/>
  <c r="AA652" i="2"/>
  <c r="AB652" i="2"/>
  <c r="W653" i="2"/>
  <c r="X653" i="2"/>
  <c r="Y653" i="2"/>
  <c r="Z653" i="2"/>
  <c r="AA653" i="2"/>
  <c r="AB653" i="2"/>
  <c r="W654" i="2"/>
  <c r="X654" i="2"/>
  <c r="Y654" i="2"/>
  <c r="Z654" i="2"/>
  <c r="AA654" i="2"/>
  <c r="AB654" i="2"/>
  <c r="W655" i="2"/>
  <c r="X655" i="2"/>
  <c r="Y655" i="2"/>
  <c r="Z655" i="2"/>
  <c r="AA655" i="2"/>
  <c r="AB655" i="2"/>
  <c r="W656" i="2"/>
  <c r="X656" i="2"/>
  <c r="Y656" i="2"/>
  <c r="Z656" i="2"/>
  <c r="AA656" i="2"/>
  <c r="AB656" i="2"/>
  <c r="W657" i="2"/>
  <c r="X657" i="2"/>
  <c r="Y657" i="2"/>
  <c r="Z657" i="2"/>
  <c r="AA657" i="2"/>
  <c r="AB657" i="2"/>
  <c r="W658" i="2"/>
  <c r="X658" i="2"/>
  <c r="Y658" i="2"/>
  <c r="Z658" i="2"/>
  <c r="AA658" i="2"/>
  <c r="AB658" i="2"/>
  <c r="W659" i="2"/>
  <c r="X659" i="2"/>
  <c r="Y659" i="2"/>
  <c r="Z659" i="2"/>
  <c r="AA659" i="2"/>
  <c r="AB659" i="2"/>
  <c r="W660" i="2"/>
  <c r="X660" i="2"/>
  <c r="Y660" i="2"/>
  <c r="Z660" i="2"/>
  <c r="AA660" i="2"/>
  <c r="AB660" i="2"/>
  <c r="W661" i="2"/>
  <c r="X661" i="2"/>
  <c r="Y661" i="2"/>
  <c r="Z661" i="2"/>
  <c r="AA661" i="2"/>
  <c r="AB661" i="2"/>
  <c r="W662" i="2"/>
  <c r="X662" i="2"/>
  <c r="Y662" i="2"/>
  <c r="Z662" i="2"/>
  <c r="AA662" i="2"/>
  <c r="AB662" i="2"/>
  <c r="W663" i="2"/>
  <c r="X663" i="2"/>
  <c r="Y663" i="2"/>
  <c r="Z663" i="2"/>
  <c r="AA663" i="2"/>
  <c r="AB663" i="2"/>
  <c r="W664" i="2"/>
  <c r="X664" i="2"/>
  <c r="Y664" i="2"/>
  <c r="Z664" i="2"/>
  <c r="AA664" i="2"/>
  <c r="AB664" i="2"/>
  <c r="W665" i="2"/>
  <c r="X665" i="2"/>
  <c r="Y665" i="2"/>
  <c r="Z665" i="2"/>
  <c r="AA665" i="2"/>
  <c r="AB665" i="2"/>
  <c r="W666" i="2"/>
  <c r="X666" i="2"/>
  <c r="Y666" i="2"/>
  <c r="Z666" i="2"/>
  <c r="AA666" i="2"/>
  <c r="AB666" i="2"/>
  <c r="W667" i="2"/>
  <c r="X667" i="2"/>
  <c r="Y667" i="2"/>
  <c r="Z667" i="2"/>
  <c r="AA667" i="2"/>
  <c r="AB667" i="2"/>
  <c r="W668" i="2"/>
  <c r="X668" i="2"/>
  <c r="Y668" i="2"/>
  <c r="Z668" i="2"/>
  <c r="AA668" i="2"/>
  <c r="AB668" i="2"/>
  <c r="W669" i="2"/>
  <c r="X669" i="2"/>
  <c r="Y669" i="2"/>
  <c r="Z669" i="2"/>
  <c r="AA669" i="2"/>
  <c r="AB669" i="2"/>
  <c r="W670" i="2"/>
  <c r="X670" i="2"/>
  <c r="Y670" i="2"/>
  <c r="Z670" i="2"/>
  <c r="AA670" i="2"/>
  <c r="AB670" i="2"/>
  <c r="W671" i="2"/>
  <c r="X671" i="2"/>
  <c r="Y671" i="2"/>
  <c r="Z671" i="2"/>
  <c r="AA671" i="2"/>
  <c r="AB671" i="2"/>
  <c r="W672" i="2"/>
  <c r="X672" i="2"/>
  <c r="Y672" i="2"/>
  <c r="Z672" i="2"/>
  <c r="AA672" i="2"/>
  <c r="AB672" i="2"/>
  <c r="W673" i="2"/>
  <c r="X673" i="2"/>
  <c r="Y673" i="2"/>
  <c r="Z673" i="2"/>
  <c r="AA673" i="2"/>
  <c r="AB673" i="2"/>
  <c r="W674" i="2"/>
  <c r="X674" i="2"/>
  <c r="Y674" i="2"/>
  <c r="Z674" i="2"/>
  <c r="AA674" i="2"/>
  <c r="AB674" i="2"/>
  <c r="W675" i="2"/>
  <c r="X675" i="2"/>
  <c r="Y675" i="2"/>
  <c r="Z675" i="2"/>
  <c r="AA675" i="2"/>
  <c r="AB675" i="2"/>
  <c r="W676" i="2"/>
  <c r="X676" i="2"/>
  <c r="Y676" i="2"/>
  <c r="Z676" i="2"/>
  <c r="AA676" i="2"/>
  <c r="AB676" i="2"/>
  <c r="W677" i="2"/>
  <c r="X677" i="2"/>
  <c r="Y677" i="2"/>
  <c r="Z677" i="2"/>
  <c r="AA677" i="2"/>
  <c r="AB677" i="2"/>
  <c r="W678" i="2"/>
  <c r="X678" i="2"/>
  <c r="Y678" i="2"/>
  <c r="Z678" i="2"/>
  <c r="AA678" i="2"/>
  <c r="AB678" i="2"/>
  <c r="W679" i="2"/>
  <c r="X679" i="2"/>
  <c r="Y679" i="2"/>
  <c r="Z679" i="2"/>
  <c r="AA679" i="2"/>
  <c r="AB679" i="2"/>
  <c r="W680" i="2"/>
  <c r="X680" i="2"/>
  <c r="Y680" i="2"/>
  <c r="Z680" i="2"/>
  <c r="AA680" i="2"/>
  <c r="AB680" i="2"/>
  <c r="W681" i="2"/>
  <c r="X681" i="2"/>
  <c r="Y681" i="2"/>
  <c r="Z681" i="2"/>
  <c r="AA681" i="2"/>
  <c r="AB681" i="2"/>
  <c r="W682" i="2"/>
  <c r="X682" i="2"/>
  <c r="Y682" i="2"/>
  <c r="Z682" i="2"/>
  <c r="AA682" i="2"/>
  <c r="AB682" i="2"/>
  <c r="W683" i="2"/>
  <c r="X683" i="2"/>
  <c r="Y683" i="2"/>
  <c r="Z683" i="2"/>
  <c r="AA683" i="2"/>
  <c r="AB683" i="2"/>
  <c r="W684" i="2"/>
  <c r="X684" i="2"/>
  <c r="Y684" i="2"/>
  <c r="Z684" i="2"/>
  <c r="AA684" i="2"/>
  <c r="AB684" i="2"/>
  <c r="W685" i="2"/>
  <c r="X685" i="2"/>
  <c r="Y685" i="2"/>
  <c r="Z685" i="2"/>
  <c r="AA685" i="2"/>
  <c r="AB685" i="2"/>
  <c r="W686" i="2"/>
  <c r="X686" i="2"/>
  <c r="Y686" i="2"/>
  <c r="Z686" i="2"/>
  <c r="AA686" i="2"/>
  <c r="AB686" i="2"/>
  <c r="W687" i="2"/>
  <c r="X687" i="2"/>
  <c r="Y687" i="2"/>
  <c r="Z687" i="2"/>
  <c r="AA687" i="2"/>
  <c r="AB687" i="2"/>
  <c r="W688" i="2"/>
  <c r="X688" i="2"/>
  <c r="Y688" i="2"/>
  <c r="Z688" i="2"/>
  <c r="AA688" i="2"/>
  <c r="AB688" i="2"/>
  <c r="W689" i="2"/>
  <c r="X689" i="2"/>
  <c r="Y689" i="2"/>
  <c r="Z689" i="2"/>
  <c r="AA689" i="2"/>
  <c r="AB689" i="2"/>
  <c r="W690" i="2"/>
  <c r="X690" i="2"/>
  <c r="Y690" i="2"/>
  <c r="Z690" i="2"/>
  <c r="AA690" i="2"/>
  <c r="AB690" i="2"/>
  <c r="W691" i="2"/>
  <c r="X691" i="2"/>
  <c r="Y691" i="2"/>
  <c r="Z691" i="2"/>
  <c r="AA691" i="2"/>
  <c r="AB691" i="2"/>
  <c r="W692" i="2"/>
  <c r="X692" i="2"/>
  <c r="Y692" i="2"/>
  <c r="Z692" i="2"/>
  <c r="AA692" i="2"/>
  <c r="AB692" i="2"/>
  <c r="W693" i="2"/>
  <c r="X693" i="2"/>
  <c r="Y693" i="2"/>
  <c r="Z693" i="2"/>
  <c r="AA693" i="2"/>
  <c r="AB693" i="2"/>
  <c r="W694" i="2"/>
  <c r="X694" i="2"/>
  <c r="Y694" i="2"/>
  <c r="Z694" i="2"/>
  <c r="AA694" i="2"/>
  <c r="AB694" i="2"/>
  <c r="W695" i="2"/>
  <c r="X695" i="2"/>
  <c r="Y695" i="2"/>
  <c r="Z695" i="2"/>
  <c r="AA695" i="2"/>
  <c r="AB695" i="2"/>
  <c r="W696" i="2"/>
  <c r="X696" i="2"/>
  <c r="Y696" i="2"/>
  <c r="Z696" i="2"/>
  <c r="AA696" i="2"/>
  <c r="AB696" i="2"/>
  <c r="W697" i="2"/>
  <c r="X697" i="2"/>
  <c r="Y697" i="2"/>
  <c r="Z697" i="2"/>
  <c r="AA697" i="2"/>
  <c r="AB697" i="2"/>
  <c r="W698" i="2"/>
  <c r="X698" i="2"/>
  <c r="Y698" i="2"/>
  <c r="Z698" i="2"/>
  <c r="AA698" i="2"/>
  <c r="AB698" i="2"/>
  <c r="W699" i="2"/>
  <c r="X699" i="2"/>
  <c r="Y699" i="2"/>
  <c r="Z699" i="2"/>
  <c r="AA699" i="2"/>
  <c r="AB699" i="2"/>
  <c r="W700" i="2"/>
  <c r="X700" i="2"/>
  <c r="Y700" i="2"/>
  <c r="Z700" i="2"/>
  <c r="AA700" i="2"/>
  <c r="AB700" i="2"/>
  <c r="W701" i="2"/>
  <c r="X701" i="2"/>
  <c r="Y701" i="2"/>
  <c r="Z701" i="2"/>
  <c r="AA701" i="2"/>
  <c r="AB701" i="2"/>
  <c r="W702" i="2"/>
  <c r="X702" i="2"/>
  <c r="Y702" i="2"/>
  <c r="Z702" i="2"/>
  <c r="AA702" i="2"/>
  <c r="AB702" i="2"/>
  <c r="W703" i="2"/>
  <c r="X703" i="2"/>
  <c r="Y703" i="2"/>
  <c r="Z703" i="2"/>
  <c r="AA703" i="2"/>
  <c r="AB703" i="2"/>
  <c r="W704" i="2"/>
  <c r="X704" i="2"/>
  <c r="Y704" i="2"/>
  <c r="Z704" i="2"/>
  <c r="AA704" i="2"/>
  <c r="AB704" i="2"/>
  <c r="W705" i="2"/>
  <c r="X705" i="2"/>
  <c r="Y705" i="2"/>
  <c r="Z705" i="2"/>
  <c r="AA705" i="2"/>
  <c r="AB705" i="2"/>
  <c r="W706" i="2"/>
  <c r="X706" i="2"/>
  <c r="Y706" i="2"/>
  <c r="Z706" i="2"/>
  <c r="AA706" i="2"/>
  <c r="AB706" i="2"/>
  <c r="W707" i="2"/>
  <c r="X707" i="2"/>
  <c r="Y707" i="2"/>
  <c r="Z707" i="2"/>
  <c r="AA707" i="2"/>
  <c r="AB707" i="2"/>
  <c r="W708" i="2"/>
  <c r="X708" i="2"/>
  <c r="Y708" i="2"/>
  <c r="Z708" i="2"/>
  <c r="AA708" i="2"/>
  <c r="AB708" i="2"/>
  <c r="W709" i="2"/>
  <c r="X709" i="2"/>
  <c r="Y709" i="2"/>
  <c r="Z709" i="2"/>
  <c r="AA709" i="2"/>
  <c r="AB709" i="2"/>
  <c r="W710" i="2"/>
  <c r="X710" i="2"/>
  <c r="Y710" i="2"/>
  <c r="Z710" i="2"/>
  <c r="AA710" i="2"/>
  <c r="AB710" i="2"/>
  <c r="W711" i="2"/>
  <c r="X711" i="2"/>
  <c r="Y711" i="2"/>
  <c r="Z711" i="2"/>
  <c r="AA711" i="2"/>
  <c r="AB711" i="2"/>
  <c r="W712" i="2"/>
  <c r="X712" i="2"/>
  <c r="Y712" i="2"/>
  <c r="Z712" i="2"/>
  <c r="AA712" i="2"/>
  <c r="AB712" i="2"/>
  <c r="W713" i="2"/>
  <c r="X713" i="2"/>
  <c r="Y713" i="2"/>
  <c r="Z713" i="2"/>
  <c r="AA713" i="2"/>
  <c r="AB713" i="2"/>
  <c r="W714" i="2"/>
  <c r="X714" i="2"/>
  <c r="Y714" i="2"/>
  <c r="Z714" i="2"/>
  <c r="AA714" i="2"/>
  <c r="AB714" i="2"/>
  <c r="W715" i="2"/>
  <c r="X715" i="2"/>
  <c r="Y715" i="2"/>
  <c r="Z715" i="2"/>
  <c r="AA715" i="2"/>
  <c r="AB715" i="2"/>
  <c r="W716" i="2"/>
  <c r="X716" i="2"/>
  <c r="Y716" i="2"/>
  <c r="Z716" i="2"/>
  <c r="AA716" i="2"/>
  <c r="AB716" i="2"/>
  <c r="W717" i="2"/>
  <c r="X717" i="2"/>
  <c r="Y717" i="2"/>
  <c r="Z717" i="2"/>
  <c r="AA717" i="2"/>
  <c r="AB717" i="2"/>
  <c r="W718" i="2"/>
  <c r="X718" i="2"/>
  <c r="Y718" i="2"/>
  <c r="Z718" i="2"/>
  <c r="AA718" i="2"/>
  <c r="AB718" i="2"/>
  <c r="W719" i="2"/>
  <c r="X719" i="2"/>
  <c r="Y719" i="2"/>
  <c r="Z719" i="2"/>
  <c r="AA719" i="2"/>
  <c r="AB719" i="2"/>
  <c r="W720" i="2"/>
  <c r="X720" i="2"/>
  <c r="Y720" i="2"/>
  <c r="Z720" i="2"/>
  <c r="AA720" i="2"/>
  <c r="AB720" i="2"/>
  <c r="W721" i="2"/>
  <c r="X721" i="2"/>
  <c r="Y721" i="2"/>
  <c r="Z721" i="2"/>
  <c r="AA721" i="2"/>
  <c r="AB721" i="2"/>
  <c r="W722" i="2"/>
  <c r="X722" i="2"/>
  <c r="Y722" i="2"/>
  <c r="Z722" i="2"/>
  <c r="AA722" i="2"/>
  <c r="AB722" i="2"/>
  <c r="W723" i="2"/>
  <c r="X723" i="2"/>
  <c r="Y723" i="2"/>
  <c r="Z723" i="2"/>
  <c r="AA723" i="2"/>
  <c r="AB723" i="2"/>
  <c r="W724" i="2"/>
  <c r="X724" i="2"/>
  <c r="Y724" i="2"/>
  <c r="Z724" i="2"/>
  <c r="AA724" i="2"/>
  <c r="AB724" i="2"/>
  <c r="W725" i="2"/>
  <c r="X725" i="2"/>
  <c r="Y725" i="2"/>
  <c r="Z725" i="2"/>
  <c r="AA725" i="2"/>
  <c r="AB725" i="2"/>
  <c r="W726" i="2"/>
  <c r="X726" i="2"/>
  <c r="Y726" i="2"/>
  <c r="Z726" i="2"/>
  <c r="AA726" i="2"/>
  <c r="AB726" i="2"/>
  <c r="W727" i="2"/>
  <c r="X727" i="2"/>
  <c r="Y727" i="2"/>
  <c r="Z727" i="2"/>
  <c r="AA727" i="2"/>
  <c r="AB727" i="2"/>
  <c r="W728" i="2"/>
  <c r="X728" i="2"/>
  <c r="Y728" i="2"/>
  <c r="Z728" i="2"/>
  <c r="AA728" i="2"/>
  <c r="AB728" i="2"/>
  <c r="W729" i="2"/>
  <c r="X729" i="2"/>
  <c r="Y729" i="2"/>
  <c r="Z729" i="2"/>
  <c r="AA729" i="2"/>
  <c r="AB729" i="2"/>
  <c r="W730" i="2"/>
  <c r="X730" i="2"/>
  <c r="Y730" i="2"/>
  <c r="Z730" i="2"/>
  <c r="AA730" i="2"/>
  <c r="AB730" i="2"/>
  <c r="W731" i="2"/>
  <c r="X731" i="2"/>
  <c r="Y731" i="2"/>
  <c r="Z731" i="2"/>
  <c r="AA731" i="2"/>
  <c r="AB731" i="2"/>
  <c r="W732" i="2"/>
  <c r="X732" i="2"/>
  <c r="Y732" i="2"/>
  <c r="Z732" i="2"/>
  <c r="AA732" i="2"/>
  <c r="AB732" i="2"/>
  <c r="W733" i="2"/>
  <c r="X733" i="2"/>
  <c r="Y733" i="2"/>
  <c r="Z733" i="2"/>
  <c r="AA733" i="2"/>
  <c r="AB733" i="2"/>
  <c r="W734" i="2"/>
  <c r="X734" i="2"/>
  <c r="Y734" i="2"/>
  <c r="Z734" i="2"/>
  <c r="AA734" i="2"/>
  <c r="AB734" i="2"/>
  <c r="W735" i="2"/>
  <c r="X735" i="2"/>
  <c r="Y735" i="2"/>
  <c r="Z735" i="2"/>
  <c r="AA735" i="2"/>
  <c r="AB735" i="2"/>
  <c r="W736" i="2"/>
  <c r="X736" i="2"/>
  <c r="Y736" i="2"/>
  <c r="Z736" i="2"/>
  <c r="AA736" i="2"/>
  <c r="AB736" i="2"/>
  <c r="W737" i="2"/>
  <c r="X737" i="2"/>
  <c r="Y737" i="2"/>
  <c r="Z737" i="2"/>
  <c r="AA737" i="2"/>
  <c r="AB737" i="2"/>
  <c r="W738" i="2"/>
  <c r="X738" i="2"/>
  <c r="Y738" i="2"/>
  <c r="Z738" i="2"/>
  <c r="AA738" i="2"/>
  <c r="AB738" i="2"/>
  <c r="W739" i="2"/>
  <c r="X739" i="2"/>
  <c r="Y739" i="2"/>
  <c r="Z739" i="2"/>
  <c r="AA739" i="2"/>
  <c r="AB739" i="2"/>
  <c r="W740" i="2"/>
  <c r="X740" i="2"/>
  <c r="Y740" i="2"/>
  <c r="Z740" i="2"/>
  <c r="AA740" i="2"/>
  <c r="AB740" i="2"/>
  <c r="W741" i="2"/>
  <c r="X741" i="2"/>
  <c r="Y741" i="2"/>
  <c r="Z741" i="2"/>
  <c r="AA741" i="2"/>
  <c r="AB741" i="2"/>
  <c r="W742" i="2"/>
  <c r="X742" i="2"/>
  <c r="Y742" i="2"/>
  <c r="Z742" i="2"/>
  <c r="AA742" i="2"/>
  <c r="AB742" i="2"/>
  <c r="W743" i="2"/>
  <c r="X743" i="2"/>
  <c r="Y743" i="2"/>
  <c r="Z743" i="2"/>
  <c r="AA743" i="2"/>
  <c r="AB743" i="2"/>
  <c r="W744" i="2"/>
  <c r="X744" i="2"/>
  <c r="Y744" i="2"/>
  <c r="Z744" i="2"/>
  <c r="AA744" i="2"/>
  <c r="AB744" i="2"/>
  <c r="W745" i="2"/>
  <c r="X745" i="2"/>
  <c r="Y745" i="2"/>
  <c r="Z745" i="2"/>
  <c r="AA745" i="2"/>
  <c r="AB745" i="2"/>
  <c r="W746" i="2"/>
  <c r="X746" i="2"/>
  <c r="Y746" i="2"/>
  <c r="Z746" i="2"/>
  <c r="AA746" i="2"/>
  <c r="AB746" i="2"/>
  <c r="W747" i="2"/>
  <c r="X747" i="2"/>
  <c r="Y747" i="2"/>
  <c r="Z747" i="2"/>
  <c r="AA747" i="2"/>
  <c r="AB747" i="2"/>
  <c r="W748" i="2"/>
  <c r="X748" i="2"/>
  <c r="Y748" i="2"/>
  <c r="Z748" i="2"/>
  <c r="AA748" i="2"/>
  <c r="AB748" i="2"/>
  <c r="W749" i="2"/>
  <c r="X749" i="2"/>
  <c r="Y749" i="2"/>
  <c r="Z749" i="2"/>
  <c r="AA749" i="2"/>
  <c r="AB749" i="2"/>
  <c r="W750" i="2"/>
  <c r="X750" i="2"/>
  <c r="Y750" i="2"/>
  <c r="Z750" i="2"/>
  <c r="AA750" i="2"/>
  <c r="AB750" i="2"/>
  <c r="W751" i="2"/>
  <c r="X751" i="2"/>
  <c r="Y751" i="2"/>
  <c r="Z751" i="2"/>
  <c r="AA751" i="2"/>
  <c r="AB751" i="2"/>
  <c r="W752" i="2"/>
  <c r="X752" i="2"/>
  <c r="Y752" i="2"/>
  <c r="Z752" i="2"/>
  <c r="AA752" i="2"/>
  <c r="AB752" i="2"/>
  <c r="W753" i="2"/>
  <c r="X753" i="2"/>
  <c r="Y753" i="2"/>
  <c r="Z753" i="2"/>
  <c r="AA753" i="2"/>
  <c r="AB753" i="2"/>
  <c r="W754" i="2"/>
  <c r="X754" i="2"/>
  <c r="Y754" i="2"/>
  <c r="Z754" i="2"/>
  <c r="AA754" i="2"/>
  <c r="AB754" i="2"/>
  <c r="W755" i="2"/>
  <c r="X755" i="2"/>
  <c r="Y755" i="2"/>
  <c r="Z755" i="2"/>
  <c r="AA755" i="2"/>
  <c r="AB755" i="2"/>
  <c r="W756" i="2"/>
  <c r="X756" i="2"/>
  <c r="Y756" i="2"/>
  <c r="Z756" i="2"/>
  <c r="AA756" i="2"/>
  <c r="AB756" i="2"/>
  <c r="W757" i="2"/>
  <c r="X757" i="2"/>
  <c r="Y757" i="2"/>
  <c r="Z757" i="2"/>
  <c r="AA757" i="2"/>
  <c r="AB757" i="2"/>
  <c r="W758" i="2"/>
  <c r="X758" i="2"/>
  <c r="Y758" i="2"/>
  <c r="Z758" i="2"/>
  <c r="AA758" i="2"/>
  <c r="AB758" i="2"/>
  <c r="W759" i="2"/>
  <c r="X759" i="2"/>
  <c r="Y759" i="2"/>
  <c r="Z759" i="2"/>
  <c r="AA759" i="2"/>
  <c r="AB759" i="2"/>
  <c r="W760" i="2"/>
  <c r="X760" i="2"/>
  <c r="Y760" i="2"/>
  <c r="Z760" i="2"/>
  <c r="AA760" i="2"/>
  <c r="AB760" i="2"/>
  <c r="W761" i="2"/>
  <c r="X761" i="2"/>
  <c r="Y761" i="2"/>
  <c r="Z761" i="2"/>
  <c r="AA761" i="2"/>
  <c r="AB761" i="2"/>
  <c r="W762" i="2"/>
  <c r="X762" i="2"/>
  <c r="Y762" i="2"/>
  <c r="Z762" i="2"/>
  <c r="AA762" i="2"/>
  <c r="AB762" i="2"/>
  <c r="W763" i="2"/>
  <c r="X763" i="2"/>
  <c r="Y763" i="2"/>
  <c r="Z763" i="2"/>
  <c r="AA763" i="2"/>
  <c r="AB763" i="2"/>
  <c r="W764" i="2"/>
  <c r="X764" i="2"/>
  <c r="Y764" i="2"/>
  <c r="Z764" i="2"/>
  <c r="AA764" i="2"/>
  <c r="AB764" i="2"/>
  <c r="W765" i="2"/>
  <c r="X765" i="2"/>
  <c r="Y765" i="2"/>
  <c r="Z765" i="2"/>
  <c r="AA765" i="2"/>
  <c r="AB765" i="2"/>
  <c r="W766" i="2"/>
  <c r="X766" i="2"/>
  <c r="Y766" i="2"/>
  <c r="Z766" i="2"/>
  <c r="AA766" i="2"/>
  <c r="AB766" i="2"/>
  <c r="W767" i="2"/>
  <c r="X767" i="2"/>
  <c r="Y767" i="2"/>
  <c r="Z767" i="2"/>
  <c r="AA767" i="2"/>
  <c r="AB767" i="2"/>
  <c r="W768" i="2"/>
  <c r="X768" i="2"/>
  <c r="Y768" i="2"/>
  <c r="Z768" i="2"/>
  <c r="AA768" i="2"/>
  <c r="AB768" i="2"/>
  <c r="W769" i="2"/>
  <c r="X769" i="2"/>
  <c r="Y769" i="2"/>
  <c r="Z769" i="2"/>
  <c r="AA769" i="2"/>
  <c r="AB769" i="2"/>
  <c r="W770" i="2"/>
  <c r="X770" i="2"/>
  <c r="Y770" i="2"/>
  <c r="Z770" i="2"/>
  <c r="AA770" i="2"/>
  <c r="AB770" i="2"/>
  <c r="W771" i="2"/>
  <c r="X771" i="2"/>
  <c r="Y771" i="2"/>
  <c r="Z771" i="2"/>
  <c r="AA771" i="2"/>
  <c r="AB771" i="2"/>
  <c r="W772" i="2"/>
  <c r="X772" i="2"/>
  <c r="Y772" i="2"/>
  <c r="Z772" i="2"/>
  <c r="AA772" i="2"/>
  <c r="AB772" i="2"/>
  <c r="W773" i="2"/>
  <c r="X773" i="2"/>
  <c r="Y773" i="2"/>
  <c r="Z773" i="2"/>
  <c r="AA773" i="2"/>
  <c r="AB773" i="2"/>
  <c r="W774" i="2"/>
  <c r="X774" i="2"/>
  <c r="Y774" i="2"/>
  <c r="Z774" i="2"/>
  <c r="AA774" i="2"/>
  <c r="AB774" i="2"/>
  <c r="W775" i="2"/>
  <c r="X775" i="2"/>
  <c r="Y775" i="2"/>
  <c r="Z775" i="2"/>
  <c r="AA775" i="2"/>
  <c r="AB775" i="2"/>
  <c r="W776" i="2"/>
  <c r="X776" i="2"/>
  <c r="Y776" i="2"/>
  <c r="Z776" i="2"/>
  <c r="AA776" i="2"/>
  <c r="AB776" i="2"/>
  <c r="W777" i="2"/>
  <c r="X777" i="2"/>
  <c r="Y777" i="2"/>
  <c r="Z777" i="2"/>
  <c r="AA777" i="2"/>
  <c r="AB777" i="2"/>
  <c r="W778" i="2"/>
  <c r="X778" i="2"/>
  <c r="Y778" i="2"/>
  <c r="Z778" i="2"/>
  <c r="AA778" i="2"/>
  <c r="AB778" i="2"/>
  <c r="W779" i="2"/>
  <c r="X779" i="2"/>
  <c r="Y779" i="2"/>
  <c r="Z779" i="2"/>
  <c r="AA779" i="2"/>
  <c r="AB779" i="2"/>
  <c r="W780" i="2"/>
  <c r="X780" i="2"/>
  <c r="Y780" i="2"/>
  <c r="Z780" i="2"/>
  <c r="AA780" i="2"/>
  <c r="AB780" i="2"/>
  <c r="W781" i="2"/>
  <c r="X781" i="2"/>
  <c r="Y781" i="2"/>
  <c r="Z781" i="2"/>
  <c r="AA781" i="2"/>
  <c r="AB781" i="2"/>
  <c r="W782" i="2"/>
  <c r="X782" i="2"/>
  <c r="Y782" i="2"/>
  <c r="Z782" i="2"/>
  <c r="AA782" i="2"/>
  <c r="AB782" i="2"/>
  <c r="W783" i="2"/>
  <c r="X783" i="2"/>
  <c r="Y783" i="2"/>
  <c r="Z783" i="2"/>
  <c r="AA783" i="2"/>
  <c r="AB783" i="2"/>
  <c r="W784" i="2"/>
  <c r="X784" i="2"/>
  <c r="Y784" i="2"/>
  <c r="Z784" i="2"/>
  <c r="AA784" i="2"/>
  <c r="AB784" i="2"/>
  <c r="W785" i="2"/>
  <c r="X785" i="2"/>
  <c r="Y785" i="2"/>
  <c r="Z785" i="2"/>
  <c r="AA785" i="2"/>
  <c r="AB785" i="2"/>
  <c r="W786" i="2"/>
  <c r="X786" i="2"/>
  <c r="Y786" i="2"/>
  <c r="Z786" i="2"/>
  <c r="AA786" i="2"/>
  <c r="AB786" i="2"/>
  <c r="W787" i="2"/>
  <c r="X787" i="2"/>
  <c r="Y787" i="2"/>
  <c r="Z787" i="2"/>
  <c r="AA787" i="2"/>
  <c r="AB787" i="2"/>
  <c r="W788" i="2"/>
  <c r="X788" i="2"/>
  <c r="Y788" i="2"/>
  <c r="Z788" i="2"/>
  <c r="AA788" i="2"/>
  <c r="AB788" i="2"/>
  <c r="W789" i="2"/>
  <c r="X789" i="2"/>
  <c r="Y789" i="2"/>
  <c r="Z789" i="2"/>
  <c r="AA789" i="2"/>
  <c r="AB789" i="2"/>
  <c r="W790" i="2"/>
  <c r="X790" i="2"/>
  <c r="Y790" i="2"/>
  <c r="Z790" i="2"/>
  <c r="AA790" i="2"/>
  <c r="AB790" i="2"/>
  <c r="W791" i="2"/>
  <c r="X791" i="2"/>
  <c r="Y791" i="2"/>
  <c r="Z791" i="2"/>
  <c r="AA791" i="2"/>
  <c r="AB791" i="2"/>
  <c r="W792" i="2"/>
  <c r="X792" i="2"/>
  <c r="Y792" i="2"/>
  <c r="Z792" i="2"/>
  <c r="AA792" i="2"/>
  <c r="AB792" i="2"/>
  <c r="W793" i="2"/>
  <c r="X793" i="2"/>
  <c r="Y793" i="2"/>
  <c r="Z793" i="2"/>
  <c r="AA793" i="2"/>
  <c r="AB793" i="2"/>
  <c r="W794" i="2"/>
  <c r="X794" i="2"/>
  <c r="Y794" i="2"/>
  <c r="Z794" i="2"/>
  <c r="AA794" i="2"/>
  <c r="AB794" i="2"/>
  <c r="W795" i="2"/>
  <c r="X795" i="2"/>
  <c r="Y795" i="2"/>
  <c r="Z795" i="2"/>
  <c r="AA795" i="2"/>
  <c r="AB795" i="2"/>
  <c r="W796" i="2"/>
  <c r="X796" i="2"/>
  <c r="Y796" i="2"/>
  <c r="Z796" i="2"/>
  <c r="AA796" i="2"/>
  <c r="AB796" i="2"/>
  <c r="W797" i="2"/>
  <c r="X797" i="2"/>
  <c r="Y797" i="2"/>
  <c r="Z797" i="2"/>
  <c r="AA797" i="2"/>
  <c r="AB797" i="2"/>
  <c r="W798" i="2"/>
  <c r="X798" i="2"/>
  <c r="Y798" i="2"/>
  <c r="Z798" i="2"/>
  <c r="AA798" i="2"/>
  <c r="AB798" i="2"/>
  <c r="W799" i="2"/>
  <c r="X799" i="2"/>
  <c r="Y799" i="2"/>
  <c r="Z799" i="2"/>
  <c r="AA799" i="2"/>
  <c r="AB799" i="2"/>
  <c r="W800" i="2"/>
  <c r="X800" i="2"/>
  <c r="Y800" i="2"/>
  <c r="Z800" i="2"/>
  <c r="AA800" i="2"/>
  <c r="AB800" i="2"/>
  <c r="W801" i="2"/>
  <c r="X801" i="2"/>
  <c r="Y801" i="2"/>
  <c r="Z801" i="2"/>
  <c r="AA801" i="2"/>
  <c r="AB801" i="2"/>
  <c r="W802" i="2"/>
  <c r="X802" i="2"/>
  <c r="Y802" i="2"/>
  <c r="Z802" i="2"/>
  <c r="AA802" i="2"/>
  <c r="AB802" i="2"/>
  <c r="W803" i="2"/>
  <c r="X803" i="2"/>
  <c r="Y803" i="2"/>
  <c r="Z803" i="2"/>
  <c r="AA803" i="2"/>
  <c r="AB803" i="2"/>
  <c r="W804" i="2"/>
  <c r="X804" i="2"/>
  <c r="Y804" i="2"/>
  <c r="Z804" i="2"/>
  <c r="AA804" i="2"/>
  <c r="AB804" i="2"/>
  <c r="W805" i="2"/>
  <c r="X805" i="2"/>
  <c r="Y805" i="2"/>
  <c r="Z805" i="2"/>
  <c r="AA805" i="2"/>
  <c r="AB805" i="2"/>
  <c r="W806" i="2"/>
  <c r="X806" i="2"/>
  <c r="Y806" i="2"/>
  <c r="Z806" i="2"/>
  <c r="AA806" i="2"/>
  <c r="AB806" i="2"/>
  <c r="W807" i="2"/>
  <c r="X807" i="2"/>
  <c r="Y807" i="2"/>
  <c r="Z807" i="2"/>
  <c r="AA807" i="2"/>
  <c r="AB807" i="2"/>
  <c r="W808" i="2"/>
  <c r="X808" i="2"/>
  <c r="Y808" i="2"/>
  <c r="Z808" i="2"/>
  <c r="AA808" i="2"/>
  <c r="AB808" i="2"/>
  <c r="W809" i="2"/>
  <c r="X809" i="2"/>
  <c r="Y809" i="2"/>
  <c r="Z809" i="2"/>
  <c r="AA809" i="2"/>
  <c r="AB809" i="2"/>
  <c r="W810" i="2"/>
  <c r="X810" i="2"/>
  <c r="Y810" i="2"/>
  <c r="Z810" i="2"/>
  <c r="AA810" i="2"/>
  <c r="AB810" i="2"/>
  <c r="W811" i="2"/>
  <c r="X811" i="2"/>
  <c r="Y811" i="2"/>
  <c r="Z811" i="2"/>
  <c r="AA811" i="2"/>
  <c r="AB811" i="2"/>
  <c r="W812" i="2"/>
  <c r="X812" i="2"/>
  <c r="Y812" i="2"/>
  <c r="Z812" i="2"/>
  <c r="AA812" i="2"/>
  <c r="AB812" i="2"/>
  <c r="W813" i="2"/>
  <c r="X813" i="2"/>
  <c r="Y813" i="2"/>
  <c r="Z813" i="2"/>
  <c r="AA813" i="2"/>
  <c r="AB813" i="2"/>
  <c r="W814" i="2"/>
  <c r="X814" i="2"/>
  <c r="Y814" i="2"/>
  <c r="Z814" i="2"/>
  <c r="AA814" i="2"/>
  <c r="AB814" i="2"/>
  <c r="W815" i="2"/>
  <c r="X815" i="2"/>
  <c r="Y815" i="2"/>
  <c r="Z815" i="2"/>
  <c r="AA815" i="2"/>
  <c r="AB815" i="2"/>
  <c r="W816" i="2"/>
  <c r="X816" i="2"/>
  <c r="Y816" i="2"/>
  <c r="Z816" i="2"/>
  <c r="AA816" i="2"/>
  <c r="AB816" i="2"/>
  <c r="W817" i="2"/>
  <c r="X817" i="2"/>
  <c r="Y817" i="2"/>
  <c r="Z817" i="2"/>
  <c r="AA817" i="2"/>
  <c r="AB817" i="2"/>
  <c r="W818" i="2"/>
  <c r="X818" i="2"/>
  <c r="Y818" i="2"/>
  <c r="Z818" i="2"/>
  <c r="AA818" i="2"/>
  <c r="AB818" i="2"/>
  <c r="W819" i="2"/>
  <c r="X819" i="2"/>
  <c r="Y819" i="2"/>
  <c r="Z819" i="2"/>
  <c r="AA819" i="2"/>
  <c r="AB819" i="2"/>
  <c r="W820" i="2"/>
  <c r="X820" i="2"/>
  <c r="Y820" i="2"/>
  <c r="Z820" i="2"/>
  <c r="AA820" i="2"/>
  <c r="AB820" i="2"/>
  <c r="W821" i="2"/>
  <c r="X821" i="2"/>
  <c r="Y821" i="2"/>
  <c r="Z821" i="2"/>
  <c r="AA821" i="2"/>
  <c r="AB821" i="2"/>
  <c r="W822" i="2"/>
  <c r="X822" i="2"/>
  <c r="Y822" i="2"/>
  <c r="Z822" i="2"/>
  <c r="AA822" i="2"/>
  <c r="AB822" i="2"/>
  <c r="W823" i="2"/>
  <c r="X823" i="2"/>
  <c r="Y823" i="2"/>
  <c r="Z823" i="2"/>
  <c r="AA823" i="2"/>
  <c r="AB823" i="2"/>
  <c r="W824" i="2"/>
  <c r="X824" i="2"/>
  <c r="Y824" i="2"/>
  <c r="Z824" i="2"/>
  <c r="AA824" i="2"/>
  <c r="AB824" i="2"/>
  <c r="W825" i="2"/>
  <c r="X825" i="2"/>
  <c r="Y825" i="2"/>
  <c r="Z825" i="2"/>
  <c r="AA825" i="2"/>
  <c r="AB825" i="2"/>
  <c r="W826" i="2"/>
  <c r="X826" i="2"/>
  <c r="Y826" i="2"/>
  <c r="Z826" i="2"/>
  <c r="AA826" i="2"/>
  <c r="AB826" i="2"/>
  <c r="W827" i="2"/>
  <c r="X827" i="2"/>
  <c r="Y827" i="2"/>
  <c r="Z827" i="2"/>
  <c r="AA827" i="2"/>
  <c r="AB827" i="2"/>
  <c r="W828" i="2"/>
  <c r="X828" i="2"/>
  <c r="Y828" i="2"/>
  <c r="Z828" i="2"/>
  <c r="AA828" i="2"/>
  <c r="AB828" i="2"/>
  <c r="W829" i="2"/>
  <c r="X829" i="2"/>
  <c r="Y829" i="2"/>
  <c r="Z829" i="2"/>
  <c r="AA829" i="2"/>
  <c r="AB829" i="2"/>
  <c r="W830" i="2"/>
  <c r="X830" i="2"/>
  <c r="Y830" i="2"/>
  <c r="Z830" i="2"/>
  <c r="AA830" i="2"/>
  <c r="AB830" i="2"/>
  <c r="W831" i="2"/>
  <c r="X831" i="2"/>
  <c r="Y831" i="2"/>
  <c r="Z831" i="2"/>
  <c r="AA831" i="2"/>
  <c r="AB831" i="2"/>
  <c r="W832" i="2"/>
  <c r="X832" i="2"/>
  <c r="Y832" i="2"/>
  <c r="Z832" i="2"/>
  <c r="AA832" i="2"/>
  <c r="AB832" i="2"/>
  <c r="W833" i="2"/>
  <c r="X833" i="2"/>
  <c r="Y833" i="2"/>
  <c r="Z833" i="2"/>
  <c r="AA833" i="2"/>
  <c r="AB833" i="2"/>
  <c r="W834" i="2"/>
  <c r="X834" i="2"/>
  <c r="Y834" i="2"/>
  <c r="Z834" i="2"/>
  <c r="AA834" i="2"/>
  <c r="AB834" i="2"/>
  <c r="W835" i="2"/>
  <c r="X835" i="2"/>
  <c r="Y835" i="2"/>
  <c r="Z835" i="2"/>
  <c r="AA835" i="2"/>
  <c r="AB835" i="2"/>
  <c r="W836" i="2"/>
  <c r="X836" i="2"/>
  <c r="Y836" i="2"/>
  <c r="Z836" i="2"/>
  <c r="AA836" i="2"/>
  <c r="AB836" i="2"/>
  <c r="W837" i="2"/>
  <c r="X837" i="2"/>
  <c r="Y837" i="2"/>
  <c r="Z837" i="2"/>
  <c r="AA837" i="2"/>
  <c r="AB837" i="2"/>
  <c r="W838" i="2"/>
  <c r="X838" i="2"/>
  <c r="Y838" i="2"/>
  <c r="Z838" i="2"/>
  <c r="AA838" i="2"/>
  <c r="AB838" i="2"/>
  <c r="W839" i="2"/>
  <c r="X839" i="2"/>
  <c r="Y839" i="2"/>
  <c r="Z839" i="2"/>
  <c r="AA839" i="2"/>
  <c r="AB839" i="2"/>
  <c r="W840" i="2"/>
  <c r="X840" i="2"/>
  <c r="Y840" i="2"/>
  <c r="Z840" i="2"/>
  <c r="AA840" i="2"/>
  <c r="AB840" i="2"/>
  <c r="W841" i="2"/>
  <c r="X841" i="2"/>
  <c r="Y841" i="2"/>
  <c r="Z841" i="2"/>
  <c r="AA841" i="2"/>
  <c r="AB841" i="2"/>
  <c r="W842" i="2"/>
  <c r="X842" i="2"/>
  <c r="Y842" i="2"/>
  <c r="Z842" i="2"/>
  <c r="AA842" i="2"/>
  <c r="AB842" i="2"/>
  <c r="W843" i="2"/>
  <c r="X843" i="2"/>
  <c r="Y843" i="2"/>
  <c r="Z843" i="2"/>
  <c r="AA843" i="2"/>
  <c r="AB843" i="2"/>
  <c r="W844" i="2"/>
  <c r="X844" i="2"/>
  <c r="Y844" i="2"/>
  <c r="Z844" i="2"/>
  <c r="AA844" i="2"/>
  <c r="AB844" i="2"/>
  <c r="W845" i="2"/>
  <c r="X845" i="2"/>
  <c r="Y845" i="2"/>
  <c r="Z845" i="2"/>
  <c r="AA845" i="2"/>
  <c r="AB845" i="2"/>
  <c r="W846" i="2"/>
  <c r="X846" i="2"/>
  <c r="Y846" i="2"/>
  <c r="Z846" i="2"/>
  <c r="AA846" i="2"/>
  <c r="AB846" i="2"/>
  <c r="W847" i="2"/>
  <c r="X847" i="2"/>
  <c r="Y847" i="2"/>
  <c r="Z847" i="2"/>
  <c r="AA847" i="2"/>
  <c r="AB847" i="2"/>
  <c r="W848" i="2"/>
  <c r="X848" i="2"/>
  <c r="Y848" i="2"/>
  <c r="Z848" i="2"/>
  <c r="AA848" i="2"/>
  <c r="AB848" i="2"/>
  <c r="W849" i="2"/>
  <c r="X849" i="2"/>
  <c r="Y849" i="2"/>
  <c r="Z849" i="2"/>
  <c r="AA849" i="2"/>
  <c r="AB849" i="2"/>
  <c r="W850" i="2"/>
  <c r="X850" i="2"/>
  <c r="Y850" i="2"/>
  <c r="Z850" i="2"/>
  <c r="AA850" i="2"/>
  <c r="AB850" i="2"/>
  <c r="W851" i="2"/>
  <c r="X851" i="2"/>
  <c r="Y851" i="2"/>
  <c r="Z851" i="2"/>
  <c r="AA851" i="2"/>
  <c r="AB851" i="2"/>
  <c r="W852" i="2"/>
  <c r="X852" i="2"/>
  <c r="Y852" i="2"/>
  <c r="Z852" i="2"/>
  <c r="AA852" i="2"/>
  <c r="AB852" i="2"/>
  <c r="W853" i="2"/>
  <c r="X853" i="2"/>
  <c r="Y853" i="2"/>
  <c r="Z853" i="2"/>
  <c r="AA853" i="2"/>
  <c r="AB853" i="2"/>
  <c r="W854" i="2"/>
  <c r="X854" i="2"/>
  <c r="Y854" i="2"/>
  <c r="Z854" i="2"/>
  <c r="AA854" i="2"/>
  <c r="AB854" i="2"/>
  <c r="W855" i="2"/>
  <c r="X855" i="2"/>
  <c r="Y855" i="2"/>
  <c r="Z855" i="2"/>
  <c r="AA855" i="2"/>
  <c r="AB855" i="2"/>
  <c r="W856" i="2"/>
  <c r="X856" i="2"/>
  <c r="Y856" i="2"/>
  <c r="Z856" i="2"/>
  <c r="AA856" i="2"/>
  <c r="AB856" i="2"/>
  <c r="W857" i="2"/>
  <c r="X857" i="2"/>
  <c r="Y857" i="2"/>
  <c r="Z857" i="2"/>
  <c r="AA857" i="2"/>
  <c r="AB857" i="2"/>
  <c r="W858" i="2"/>
  <c r="X858" i="2"/>
  <c r="Y858" i="2"/>
  <c r="Z858" i="2"/>
  <c r="AA858" i="2"/>
  <c r="AB858" i="2"/>
  <c r="W859" i="2"/>
  <c r="X859" i="2"/>
  <c r="Y859" i="2"/>
  <c r="Z859" i="2"/>
  <c r="AA859" i="2"/>
  <c r="AB859" i="2"/>
  <c r="W860" i="2"/>
  <c r="X860" i="2"/>
  <c r="Y860" i="2"/>
  <c r="Z860" i="2"/>
  <c r="AA860" i="2"/>
  <c r="AB860" i="2"/>
  <c r="W861" i="2"/>
  <c r="X861" i="2"/>
  <c r="Y861" i="2"/>
  <c r="Z861" i="2"/>
  <c r="AA861" i="2"/>
  <c r="AB861" i="2"/>
  <c r="W862" i="2"/>
  <c r="X862" i="2"/>
  <c r="Y862" i="2"/>
  <c r="Z862" i="2"/>
  <c r="AA862" i="2"/>
  <c r="AB862" i="2"/>
  <c r="W863" i="2"/>
  <c r="X863" i="2"/>
  <c r="Y863" i="2"/>
  <c r="Z863" i="2"/>
  <c r="AA863" i="2"/>
  <c r="AB863" i="2"/>
  <c r="W864" i="2"/>
  <c r="X864" i="2"/>
  <c r="Y864" i="2"/>
  <c r="Z864" i="2"/>
  <c r="AA864" i="2"/>
  <c r="AB864" i="2"/>
  <c r="W865" i="2"/>
  <c r="X865" i="2"/>
  <c r="Y865" i="2"/>
  <c r="Z865" i="2"/>
  <c r="AA865" i="2"/>
  <c r="AB865" i="2"/>
  <c r="W866" i="2"/>
  <c r="X866" i="2"/>
  <c r="Y866" i="2"/>
  <c r="Z866" i="2"/>
  <c r="AA866" i="2"/>
  <c r="AB866" i="2"/>
  <c r="W867" i="2"/>
  <c r="X867" i="2"/>
  <c r="Y867" i="2"/>
  <c r="Z867" i="2"/>
  <c r="AA867" i="2"/>
  <c r="AB867" i="2"/>
  <c r="W868" i="2"/>
  <c r="X868" i="2"/>
  <c r="Y868" i="2"/>
  <c r="Z868" i="2"/>
  <c r="AA868" i="2"/>
  <c r="AB868" i="2"/>
  <c r="W869" i="2"/>
  <c r="X869" i="2"/>
  <c r="Y869" i="2"/>
  <c r="Z869" i="2"/>
  <c r="AA869" i="2"/>
  <c r="AB869" i="2"/>
  <c r="W870" i="2"/>
  <c r="X870" i="2"/>
  <c r="Y870" i="2"/>
  <c r="Z870" i="2"/>
  <c r="AA870" i="2"/>
  <c r="AB870" i="2"/>
  <c r="W871" i="2"/>
  <c r="X871" i="2"/>
  <c r="Y871" i="2"/>
  <c r="Z871" i="2"/>
  <c r="AA871" i="2"/>
  <c r="AB871" i="2"/>
  <c r="W872" i="2"/>
  <c r="X872" i="2"/>
  <c r="Y872" i="2"/>
  <c r="Z872" i="2"/>
  <c r="AA872" i="2"/>
  <c r="AB872" i="2"/>
  <c r="W873" i="2"/>
  <c r="X873" i="2"/>
  <c r="Y873" i="2"/>
  <c r="Z873" i="2"/>
  <c r="AA873" i="2"/>
  <c r="AB873" i="2"/>
  <c r="W874" i="2"/>
  <c r="X874" i="2"/>
  <c r="Y874" i="2"/>
  <c r="Z874" i="2"/>
  <c r="AA874" i="2"/>
  <c r="AB874" i="2"/>
  <c r="W875" i="2"/>
  <c r="X875" i="2"/>
  <c r="Y875" i="2"/>
  <c r="Z875" i="2"/>
  <c r="AA875" i="2"/>
  <c r="AB875" i="2"/>
  <c r="W876" i="2"/>
  <c r="X876" i="2"/>
  <c r="Y876" i="2"/>
  <c r="Z876" i="2"/>
  <c r="AA876" i="2"/>
  <c r="AB876" i="2"/>
  <c r="W877" i="2"/>
  <c r="X877" i="2"/>
  <c r="Y877" i="2"/>
  <c r="Z877" i="2"/>
  <c r="AA877" i="2"/>
  <c r="AB877" i="2"/>
  <c r="W878" i="2"/>
  <c r="X878" i="2"/>
  <c r="Y878" i="2"/>
  <c r="Z878" i="2"/>
  <c r="AA878" i="2"/>
  <c r="AB878" i="2"/>
  <c r="W879" i="2"/>
  <c r="X879" i="2"/>
  <c r="Y879" i="2"/>
  <c r="Z879" i="2"/>
  <c r="AA879" i="2"/>
  <c r="AB879" i="2"/>
  <c r="W880" i="2"/>
  <c r="X880" i="2"/>
  <c r="Y880" i="2"/>
  <c r="Z880" i="2"/>
  <c r="AA880" i="2"/>
  <c r="AB880" i="2"/>
  <c r="W881" i="2"/>
  <c r="X881" i="2"/>
  <c r="Y881" i="2"/>
  <c r="Z881" i="2"/>
  <c r="AA881" i="2"/>
  <c r="AB881" i="2"/>
  <c r="W882" i="2"/>
  <c r="X882" i="2"/>
  <c r="Y882" i="2"/>
  <c r="Z882" i="2"/>
  <c r="AA882" i="2"/>
  <c r="AB882" i="2"/>
  <c r="W883" i="2"/>
  <c r="X883" i="2"/>
  <c r="Y883" i="2"/>
  <c r="Z883" i="2"/>
  <c r="AA883" i="2"/>
  <c r="AB883" i="2"/>
  <c r="W884" i="2"/>
  <c r="X884" i="2"/>
  <c r="Y884" i="2"/>
  <c r="Z884" i="2"/>
  <c r="AA884" i="2"/>
  <c r="AB884" i="2"/>
  <c r="W885" i="2"/>
  <c r="X885" i="2"/>
  <c r="Y885" i="2"/>
  <c r="Z885" i="2"/>
  <c r="AA885" i="2"/>
  <c r="AB885" i="2"/>
  <c r="W886" i="2"/>
  <c r="X886" i="2"/>
  <c r="Y886" i="2"/>
  <c r="Z886" i="2"/>
  <c r="AA886" i="2"/>
  <c r="AB886" i="2"/>
  <c r="W887" i="2"/>
  <c r="X887" i="2"/>
  <c r="Y887" i="2"/>
  <c r="Z887" i="2"/>
  <c r="AA887" i="2"/>
  <c r="AB887" i="2"/>
  <c r="W888" i="2"/>
  <c r="X888" i="2"/>
  <c r="Y888" i="2"/>
  <c r="Z888" i="2"/>
  <c r="AA888" i="2"/>
  <c r="AB888" i="2"/>
  <c r="W889" i="2"/>
  <c r="X889" i="2"/>
  <c r="Y889" i="2"/>
  <c r="Z889" i="2"/>
  <c r="AA889" i="2"/>
  <c r="AB889" i="2"/>
  <c r="W890" i="2"/>
  <c r="X890" i="2"/>
  <c r="Y890" i="2"/>
  <c r="Z890" i="2"/>
  <c r="AA890" i="2"/>
  <c r="AB890" i="2"/>
  <c r="W891" i="2"/>
  <c r="X891" i="2"/>
  <c r="Y891" i="2"/>
  <c r="Z891" i="2"/>
  <c r="AA891" i="2"/>
  <c r="AB891" i="2"/>
  <c r="W892" i="2"/>
  <c r="X892" i="2"/>
  <c r="Y892" i="2"/>
  <c r="Z892" i="2"/>
  <c r="AA892" i="2"/>
  <c r="AB892" i="2"/>
  <c r="W893" i="2"/>
  <c r="X893" i="2"/>
  <c r="Y893" i="2"/>
  <c r="Z893" i="2"/>
  <c r="AA893" i="2"/>
  <c r="AB893" i="2"/>
  <c r="W894" i="2"/>
  <c r="X894" i="2"/>
  <c r="Y894" i="2"/>
  <c r="Z894" i="2"/>
  <c r="AA894" i="2"/>
  <c r="AB894" i="2"/>
  <c r="W895" i="2"/>
  <c r="X895" i="2"/>
  <c r="Y895" i="2"/>
  <c r="Z895" i="2"/>
  <c r="AA895" i="2"/>
  <c r="AB895" i="2"/>
  <c r="W896" i="2"/>
  <c r="X896" i="2"/>
  <c r="Y896" i="2"/>
  <c r="Z896" i="2"/>
  <c r="AA896" i="2"/>
  <c r="AB896" i="2"/>
  <c r="W897" i="2"/>
  <c r="X897" i="2"/>
  <c r="Y897" i="2"/>
  <c r="Z897" i="2"/>
  <c r="AA897" i="2"/>
  <c r="AB897" i="2"/>
  <c r="W898" i="2"/>
  <c r="X898" i="2"/>
  <c r="Y898" i="2"/>
  <c r="Z898" i="2"/>
  <c r="AA898" i="2"/>
  <c r="AB898" i="2"/>
  <c r="W899" i="2"/>
  <c r="X899" i="2"/>
  <c r="Y899" i="2"/>
  <c r="Z899" i="2"/>
  <c r="AA899" i="2"/>
  <c r="AB899" i="2"/>
  <c r="W900" i="2"/>
  <c r="X900" i="2"/>
  <c r="Y900" i="2"/>
  <c r="Z900" i="2"/>
  <c r="AA900" i="2"/>
  <c r="AB900" i="2"/>
  <c r="W901" i="2"/>
  <c r="X901" i="2"/>
  <c r="Y901" i="2"/>
  <c r="Z901" i="2"/>
  <c r="AA901" i="2"/>
  <c r="AB901" i="2"/>
  <c r="W902" i="2"/>
  <c r="X902" i="2"/>
  <c r="Y902" i="2"/>
  <c r="Z902" i="2"/>
  <c r="AA902" i="2"/>
  <c r="AB902" i="2"/>
  <c r="W903" i="2"/>
  <c r="X903" i="2"/>
  <c r="Y903" i="2"/>
  <c r="Z903" i="2"/>
  <c r="AA903" i="2"/>
  <c r="AB903" i="2"/>
  <c r="W904" i="2"/>
  <c r="X904" i="2"/>
  <c r="Y904" i="2"/>
  <c r="Z904" i="2"/>
  <c r="AA904" i="2"/>
  <c r="AB904" i="2"/>
  <c r="W905" i="2"/>
  <c r="X905" i="2"/>
  <c r="Y905" i="2"/>
  <c r="Z905" i="2"/>
  <c r="AA905" i="2"/>
  <c r="AB905" i="2"/>
  <c r="W906" i="2"/>
  <c r="X906" i="2"/>
  <c r="Y906" i="2"/>
  <c r="Z906" i="2"/>
  <c r="AA906" i="2"/>
  <c r="AB906" i="2"/>
  <c r="W907" i="2"/>
  <c r="X907" i="2"/>
  <c r="Y907" i="2"/>
  <c r="Z907" i="2"/>
  <c r="AA907" i="2"/>
  <c r="AB907" i="2"/>
  <c r="W908" i="2"/>
  <c r="X908" i="2"/>
  <c r="Y908" i="2"/>
  <c r="Z908" i="2"/>
  <c r="AA908" i="2"/>
  <c r="AB908" i="2"/>
  <c r="W909" i="2"/>
  <c r="X909" i="2"/>
  <c r="Y909" i="2"/>
  <c r="Z909" i="2"/>
  <c r="AA909" i="2"/>
  <c r="AB909" i="2"/>
  <c r="W910" i="2"/>
  <c r="X910" i="2"/>
  <c r="Y910" i="2"/>
  <c r="Z910" i="2"/>
  <c r="AA910" i="2"/>
  <c r="AB910" i="2"/>
  <c r="W911" i="2"/>
  <c r="X911" i="2"/>
  <c r="Y911" i="2"/>
  <c r="Z911" i="2"/>
  <c r="AA911" i="2"/>
  <c r="AB911" i="2"/>
  <c r="W912" i="2"/>
  <c r="X912" i="2"/>
  <c r="Y912" i="2"/>
  <c r="Z912" i="2"/>
  <c r="AA912" i="2"/>
  <c r="AB912" i="2"/>
  <c r="W913" i="2"/>
  <c r="X913" i="2"/>
  <c r="Y913" i="2"/>
  <c r="Z913" i="2"/>
  <c r="AA913" i="2"/>
  <c r="AB913" i="2"/>
  <c r="W914" i="2"/>
  <c r="X914" i="2"/>
  <c r="Y914" i="2"/>
  <c r="Z914" i="2"/>
  <c r="AA914" i="2"/>
  <c r="AB914" i="2"/>
  <c r="W915" i="2"/>
  <c r="X915" i="2"/>
  <c r="Y915" i="2"/>
  <c r="Z915" i="2"/>
  <c r="AA915" i="2"/>
  <c r="AB915" i="2"/>
  <c r="W916" i="2"/>
  <c r="X916" i="2"/>
  <c r="Y916" i="2"/>
  <c r="Z916" i="2"/>
  <c r="AA916" i="2"/>
  <c r="AB916" i="2"/>
  <c r="W917" i="2"/>
  <c r="X917" i="2"/>
  <c r="Y917" i="2"/>
  <c r="Z917" i="2"/>
  <c r="AA917" i="2"/>
  <c r="AB917" i="2"/>
  <c r="W918" i="2"/>
  <c r="X918" i="2"/>
  <c r="Y918" i="2"/>
  <c r="Z918" i="2"/>
  <c r="AA918" i="2"/>
  <c r="AB918" i="2"/>
  <c r="W919" i="2"/>
  <c r="X919" i="2"/>
  <c r="Y919" i="2"/>
  <c r="Z919" i="2"/>
  <c r="AA919" i="2"/>
  <c r="AB919" i="2"/>
  <c r="W920" i="2"/>
  <c r="X920" i="2"/>
  <c r="Y920" i="2"/>
  <c r="Z920" i="2"/>
  <c r="AA920" i="2"/>
  <c r="AB920" i="2"/>
  <c r="W921" i="2"/>
  <c r="X921" i="2"/>
  <c r="Y921" i="2"/>
  <c r="Z921" i="2"/>
  <c r="AA921" i="2"/>
  <c r="AB921" i="2"/>
  <c r="W922" i="2"/>
  <c r="X922" i="2"/>
  <c r="Y922" i="2"/>
  <c r="Z922" i="2"/>
  <c r="AA922" i="2"/>
  <c r="AB922" i="2"/>
  <c r="W923" i="2"/>
  <c r="X923" i="2"/>
  <c r="Y923" i="2"/>
  <c r="Z923" i="2"/>
  <c r="AA923" i="2"/>
  <c r="AB923" i="2"/>
  <c r="W924" i="2"/>
  <c r="X924" i="2"/>
  <c r="Y924" i="2"/>
  <c r="Z924" i="2"/>
  <c r="AA924" i="2"/>
  <c r="AB924" i="2"/>
  <c r="W925" i="2"/>
  <c r="X925" i="2"/>
  <c r="Y925" i="2"/>
  <c r="Z925" i="2"/>
  <c r="AA925" i="2"/>
  <c r="AB925" i="2"/>
  <c r="W926" i="2"/>
  <c r="X926" i="2"/>
  <c r="Y926" i="2"/>
  <c r="Z926" i="2"/>
  <c r="AA926" i="2"/>
  <c r="AB926" i="2"/>
  <c r="W927" i="2"/>
  <c r="X927" i="2"/>
  <c r="Y927" i="2"/>
  <c r="Z927" i="2"/>
  <c r="AA927" i="2"/>
  <c r="AB927" i="2"/>
  <c r="W928" i="2"/>
  <c r="X928" i="2"/>
  <c r="Y928" i="2"/>
  <c r="Z928" i="2"/>
  <c r="AA928" i="2"/>
  <c r="AB928" i="2"/>
  <c r="W929" i="2"/>
  <c r="X929" i="2"/>
  <c r="Y929" i="2"/>
  <c r="Z929" i="2"/>
  <c r="AA929" i="2"/>
  <c r="AB929" i="2"/>
  <c r="W930" i="2"/>
  <c r="X930" i="2"/>
  <c r="Y930" i="2"/>
  <c r="Z930" i="2"/>
  <c r="AA930" i="2"/>
  <c r="AB930" i="2"/>
  <c r="W931" i="2"/>
  <c r="X931" i="2"/>
  <c r="Y931" i="2"/>
  <c r="Z931" i="2"/>
  <c r="AA931" i="2"/>
  <c r="AB931" i="2"/>
  <c r="W932" i="2"/>
  <c r="X932" i="2"/>
  <c r="Y932" i="2"/>
  <c r="Z932" i="2"/>
  <c r="AA932" i="2"/>
  <c r="AB932" i="2"/>
  <c r="W933" i="2"/>
  <c r="X933" i="2"/>
  <c r="Y933" i="2"/>
  <c r="Z933" i="2"/>
  <c r="AA933" i="2"/>
  <c r="AB933" i="2"/>
  <c r="W934" i="2"/>
  <c r="X934" i="2"/>
  <c r="Y934" i="2"/>
  <c r="Z934" i="2"/>
  <c r="AA934" i="2"/>
  <c r="AB934" i="2"/>
  <c r="W935" i="2"/>
  <c r="X935" i="2"/>
  <c r="Y935" i="2"/>
  <c r="Z935" i="2"/>
  <c r="AA935" i="2"/>
  <c r="AB935" i="2"/>
  <c r="W936" i="2"/>
  <c r="X936" i="2"/>
  <c r="Y936" i="2"/>
  <c r="Z936" i="2"/>
  <c r="AA936" i="2"/>
  <c r="AB936" i="2"/>
  <c r="W937" i="2"/>
  <c r="X937" i="2"/>
  <c r="Y937" i="2"/>
  <c r="Z937" i="2"/>
  <c r="AA937" i="2"/>
  <c r="AB937" i="2"/>
  <c r="W938" i="2"/>
  <c r="X938" i="2"/>
  <c r="Y938" i="2"/>
  <c r="Z938" i="2"/>
  <c r="AA938" i="2"/>
  <c r="AB938" i="2"/>
  <c r="W939" i="2"/>
  <c r="X939" i="2"/>
  <c r="Y939" i="2"/>
  <c r="Z939" i="2"/>
  <c r="AA939" i="2"/>
  <c r="AB939" i="2"/>
  <c r="W940" i="2"/>
  <c r="X940" i="2"/>
  <c r="Y940" i="2"/>
  <c r="Z940" i="2"/>
  <c r="AA940" i="2"/>
  <c r="AB940" i="2"/>
  <c r="W941" i="2"/>
  <c r="X941" i="2"/>
  <c r="Y941" i="2"/>
  <c r="Z941" i="2"/>
  <c r="AA941" i="2"/>
  <c r="AB941" i="2"/>
  <c r="W942" i="2"/>
  <c r="X942" i="2"/>
  <c r="Y942" i="2"/>
  <c r="Z942" i="2"/>
  <c r="AA942" i="2"/>
  <c r="AB942" i="2"/>
  <c r="W943" i="2"/>
  <c r="X943" i="2"/>
  <c r="Y943" i="2"/>
  <c r="Z943" i="2"/>
  <c r="AA943" i="2"/>
  <c r="AB943" i="2"/>
  <c r="W944" i="2"/>
  <c r="X944" i="2"/>
  <c r="Y944" i="2"/>
  <c r="Z944" i="2"/>
  <c r="AA944" i="2"/>
  <c r="AB944" i="2"/>
  <c r="W945" i="2"/>
  <c r="X945" i="2"/>
  <c r="Y945" i="2"/>
  <c r="Z945" i="2"/>
  <c r="AA945" i="2"/>
  <c r="AB945" i="2"/>
  <c r="W946" i="2"/>
  <c r="X946" i="2"/>
  <c r="Y946" i="2"/>
  <c r="Z946" i="2"/>
  <c r="AA946" i="2"/>
  <c r="AB946" i="2"/>
  <c r="W947" i="2"/>
  <c r="X947" i="2"/>
  <c r="Y947" i="2"/>
  <c r="Z947" i="2"/>
  <c r="AA947" i="2"/>
  <c r="AB947" i="2"/>
  <c r="W948" i="2"/>
  <c r="X948" i="2"/>
  <c r="Y948" i="2"/>
  <c r="Z948" i="2"/>
  <c r="AA948" i="2"/>
  <c r="AB948" i="2"/>
  <c r="W949" i="2"/>
  <c r="X949" i="2"/>
  <c r="Y949" i="2"/>
  <c r="Z949" i="2"/>
  <c r="AA949" i="2"/>
  <c r="AB949" i="2"/>
  <c r="W950" i="2"/>
  <c r="X950" i="2"/>
  <c r="Y950" i="2"/>
  <c r="Z950" i="2"/>
  <c r="AA950" i="2"/>
  <c r="AB950" i="2"/>
  <c r="W951" i="2"/>
  <c r="X951" i="2"/>
  <c r="Y951" i="2"/>
  <c r="Z951" i="2"/>
  <c r="AA951" i="2"/>
  <c r="AB951" i="2"/>
  <c r="W952" i="2"/>
  <c r="X952" i="2"/>
  <c r="Y952" i="2"/>
  <c r="Z952" i="2"/>
  <c r="AA952" i="2"/>
  <c r="AB952" i="2"/>
  <c r="W953" i="2"/>
  <c r="X953" i="2"/>
  <c r="Y953" i="2"/>
  <c r="Z953" i="2"/>
  <c r="AA953" i="2"/>
  <c r="AB953" i="2"/>
  <c r="W954" i="2"/>
  <c r="X954" i="2"/>
  <c r="Y954" i="2"/>
  <c r="Z954" i="2"/>
  <c r="AA954" i="2"/>
  <c r="AB954" i="2"/>
  <c r="W955" i="2"/>
  <c r="X955" i="2"/>
  <c r="Y955" i="2"/>
  <c r="Z955" i="2"/>
  <c r="AA955" i="2"/>
  <c r="AB955" i="2"/>
  <c r="W956" i="2"/>
  <c r="X956" i="2"/>
  <c r="Y956" i="2"/>
  <c r="Z956" i="2"/>
  <c r="AA956" i="2"/>
  <c r="AB956" i="2"/>
  <c r="W957" i="2"/>
  <c r="X957" i="2"/>
  <c r="Y957" i="2"/>
  <c r="Z957" i="2"/>
  <c r="AA957" i="2"/>
  <c r="AB957" i="2"/>
  <c r="W958" i="2"/>
  <c r="X958" i="2"/>
  <c r="Y958" i="2"/>
  <c r="Z958" i="2"/>
  <c r="AA958" i="2"/>
  <c r="AB958" i="2"/>
  <c r="W959" i="2"/>
  <c r="X959" i="2"/>
  <c r="Y959" i="2"/>
  <c r="Z959" i="2"/>
  <c r="AA959" i="2"/>
  <c r="AB959" i="2"/>
  <c r="W960" i="2"/>
  <c r="X960" i="2"/>
  <c r="Y960" i="2"/>
  <c r="Z960" i="2"/>
  <c r="AA960" i="2"/>
  <c r="AB960" i="2"/>
  <c r="W961" i="2"/>
  <c r="X961" i="2"/>
  <c r="Y961" i="2"/>
  <c r="Z961" i="2"/>
  <c r="AA961" i="2"/>
  <c r="AB961" i="2"/>
  <c r="W962" i="2"/>
  <c r="X962" i="2"/>
  <c r="Y962" i="2"/>
  <c r="Z962" i="2"/>
  <c r="AA962" i="2"/>
  <c r="AB962" i="2"/>
  <c r="W963" i="2"/>
  <c r="X963" i="2"/>
  <c r="Y963" i="2"/>
  <c r="Z963" i="2"/>
  <c r="AA963" i="2"/>
  <c r="AB963" i="2"/>
  <c r="W964" i="2"/>
  <c r="X964" i="2"/>
  <c r="Y964" i="2"/>
  <c r="Z964" i="2"/>
  <c r="AA964" i="2"/>
  <c r="AB964" i="2"/>
  <c r="W965" i="2"/>
  <c r="X965" i="2"/>
  <c r="Y965" i="2"/>
  <c r="Z965" i="2"/>
  <c r="AA965" i="2"/>
  <c r="AB965" i="2"/>
  <c r="W966" i="2"/>
  <c r="X966" i="2"/>
  <c r="Y966" i="2"/>
  <c r="Z966" i="2"/>
  <c r="AA966" i="2"/>
  <c r="AB966" i="2"/>
  <c r="W967" i="2"/>
  <c r="X967" i="2"/>
  <c r="Y967" i="2"/>
  <c r="Z967" i="2"/>
  <c r="AA967" i="2"/>
  <c r="AB967" i="2"/>
  <c r="W968" i="2"/>
  <c r="X968" i="2"/>
  <c r="Y968" i="2"/>
  <c r="Z968" i="2"/>
  <c r="AA968" i="2"/>
  <c r="AB968" i="2"/>
  <c r="W969" i="2"/>
  <c r="X969" i="2"/>
  <c r="Y969" i="2"/>
  <c r="Z969" i="2"/>
  <c r="AA969" i="2"/>
  <c r="AB969" i="2"/>
  <c r="W970" i="2"/>
  <c r="X970" i="2"/>
  <c r="Y970" i="2"/>
  <c r="Z970" i="2"/>
  <c r="AA970" i="2"/>
  <c r="AB970" i="2"/>
  <c r="W971" i="2"/>
  <c r="X971" i="2"/>
  <c r="Y971" i="2"/>
  <c r="Z971" i="2"/>
  <c r="AA971" i="2"/>
  <c r="AB971" i="2"/>
  <c r="W972" i="2"/>
  <c r="X972" i="2"/>
  <c r="Y972" i="2"/>
  <c r="Z972" i="2"/>
  <c r="AA972" i="2"/>
  <c r="AB972" i="2"/>
  <c r="W973" i="2"/>
  <c r="X973" i="2"/>
  <c r="Y973" i="2"/>
  <c r="Z973" i="2"/>
  <c r="AA973" i="2"/>
  <c r="AB973" i="2"/>
  <c r="W974" i="2"/>
  <c r="X974" i="2"/>
  <c r="Y974" i="2"/>
  <c r="Z974" i="2"/>
  <c r="AA974" i="2"/>
  <c r="AB974" i="2"/>
  <c r="W975" i="2"/>
  <c r="X975" i="2"/>
  <c r="Y975" i="2"/>
  <c r="Z975" i="2"/>
  <c r="AA975" i="2"/>
  <c r="AB975" i="2"/>
  <c r="W976" i="2"/>
  <c r="X976" i="2"/>
  <c r="Y976" i="2"/>
  <c r="Z976" i="2"/>
  <c r="AA976" i="2"/>
  <c r="AB976" i="2"/>
  <c r="W977" i="2"/>
  <c r="X977" i="2"/>
  <c r="Y977" i="2"/>
  <c r="Z977" i="2"/>
  <c r="AA977" i="2"/>
  <c r="AB977" i="2"/>
  <c r="W978" i="2"/>
  <c r="X978" i="2"/>
  <c r="Y978" i="2"/>
  <c r="Z978" i="2"/>
  <c r="AA978" i="2"/>
  <c r="AB978" i="2"/>
  <c r="W979" i="2"/>
  <c r="X979" i="2"/>
  <c r="Y979" i="2"/>
  <c r="Z979" i="2"/>
  <c r="AA979" i="2"/>
  <c r="AB979" i="2"/>
  <c r="W980" i="2"/>
  <c r="X980" i="2"/>
  <c r="Y980" i="2"/>
  <c r="Z980" i="2"/>
  <c r="AA980" i="2"/>
  <c r="AB980" i="2"/>
  <c r="W981" i="2"/>
  <c r="X981" i="2"/>
  <c r="Y981" i="2"/>
  <c r="Z981" i="2"/>
  <c r="AA981" i="2"/>
  <c r="AB981" i="2"/>
  <c r="W982" i="2"/>
  <c r="X982" i="2"/>
  <c r="Y982" i="2"/>
  <c r="Z982" i="2"/>
  <c r="AA982" i="2"/>
  <c r="AB982" i="2"/>
  <c r="W983" i="2"/>
  <c r="X983" i="2"/>
  <c r="Y983" i="2"/>
  <c r="Z983" i="2"/>
  <c r="AA983" i="2"/>
  <c r="AB983" i="2"/>
  <c r="W984" i="2"/>
  <c r="X984" i="2"/>
  <c r="Y984" i="2"/>
  <c r="Z984" i="2"/>
  <c r="AA984" i="2"/>
  <c r="AB984" i="2"/>
  <c r="W985" i="2"/>
  <c r="X985" i="2"/>
  <c r="Y985" i="2"/>
  <c r="Z985" i="2"/>
  <c r="AA985" i="2"/>
  <c r="AB985" i="2"/>
  <c r="W986" i="2"/>
  <c r="X986" i="2"/>
  <c r="Y986" i="2"/>
  <c r="Z986" i="2"/>
  <c r="AA986" i="2"/>
  <c r="AB986" i="2"/>
  <c r="W987" i="2"/>
  <c r="X987" i="2"/>
  <c r="Y987" i="2"/>
  <c r="Z987" i="2"/>
  <c r="AA987" i="2"/>
  <c r="AB987" i="2"/>
  <c r="W988" i="2"/>
  <c r="X988" i="2"/>
  <c r="Y988" i="2"/>
  <c r="Z988" i="2"/>
  <c r="AA988" i="2"/>
  <c r="AB988" i="2"/>
  <c r="W989" i="2"/>
  <c r="X989" i="2"/>
  <c r="Y989" i="2"/>
  <c r="Z989" i="2"/>
  <c r="AA989" i="2"/>
  <c r="AB989" i="2"/>
  <c r="W990" i="2"/>
  <c r="X990" i="2"/>
  <c r="Y990" i="2"/>
  <c r="Z990" i="2"/>
  <c r="AA990" i="2"/>
  <c r="AB990" i="2"/>
  <c r="W991" i="2"/>
  <c r="X991" i="2"/>
  <c r="Y991" i="2"/>
  <c r="Z991" i="2"/>
  <c r="AA991" i="2"/>
  <c r="AB991" i="2"/>
  <c r="W992" i="2"/>
  <c r="X992" i="2"/>
  <c r="Y992" i="2"/>
  <c r="Z992" i="2"/>
  <c r="AA992" i="2"/>
  <c r="AB992" i="2"/>
  <c r="W993" i="2"/>
  <c r="X993" i="2"/>
  <c r="Y993" i="2"/>
  <c r="Z993" i="2"/>
  <c r="AA993" i="2"/>
  <c r="AB993" i="2"/>
  <c r="W994" i="2"/>
  <c r="X994" i="2"/>
  <c r="Y994" i="2"/>
  <c r="Z994" i="2"/>
  <c r="AA994" i="2"/>
  <c r="AB994" i="2"/>
  <c r="W995" i="2"/>
  <c r="X995" i="2"/>
  <c r="Y995" i="2"/>
  <c r="Z995" i="2"/>
  <c r="AA995" i="2"/>
  <c r="AB995" i="2"/>
  <c r="W996" i="2"/>
  <c r="X996" i="2"/>
  <c r="Y996" i="2"/>
  <c r="Z996" i="2"/>
  <c r="AA996" i="2"/>
  <c r="AB996" i="2"/>
  <c r="W997" i="2"/>
  <c r="X997" i="2"/>
  <c r="Y997" i="2"/>
  <c r="Z997" i="2"/>
  <c r="AA997" i="2"/>
  <c r="AB997" i="2"/>
  <c r="W998" i="2"/>
  <c r="X998" i="2"/>
  <c r="Y998" i="2"/>
  <c r="Z998" i="2"/>
  <c r="AA998" i="2"/>
  <c r="AB998" i="2"/>
  <c r="W999" i="2"/>
  <c r="X999" i="2"/>
  <c r="Y999" i="2"/>
  <c r="Z999" i="2"/>
  <c r="AA999" i="2"/>
  <c r="AB999" i="2"/>
  <c r="W1000" i="2"/>
  <c r="X1000" i="2"/>
  <c r="Y1000" i="2"/>
  <c r="Z1000" i="2"/>
  <c r="AA1000" i="2"/>
  <c r="AB1000" i="2"/>
  <c r="W1001" i="2"/>
  <c r="X1001" i="2"/>
  <c r="Y1001" i="2"/>
  <c r="Z1001" i="2"/>
  <c r="AA1001" i="2"/>
  <c r="AB1001" i="2"/>
  <c r="W1002" i="2"/>
  <c r="X1002" i="2"/>
  <c r="Y1002" i="2"/>
  <c r="Z1002" i="2"/>
  <c r="AA1002" i="2"/>
  <c r="AB1002" i="2"/>
  <c r="W1003" i="2"/>
  <c r="X1003" i="2"/>
  <c r="Y1003" i="2"/>
  <c r="Z1003" i="2"/>
  <c r="AA1003" i="2"/>
  <c r="AB1003" i="2"/>
  <c r="W1004" i="2"/>
  <c r="X1004" i="2"/>
  <c r="Y1004" i="2"/>
  <c r="Z1004" i="2"/>
  <c r="AA1004" i="2"/>
  <c r="AB1004" i="2"/>
  <c r="W1005" i="2"/>
  <c r="X1005" i="2"/>
  <c r="Y1005" i="2"/>
  <c r="Z1005" i="2"/>
  <c r="AA1005" i="2"/>
  <c r="AB1005" i="2"/>
  <c r="W1006" i="2"/>
  <c r="X1006" i="2"/>
  <c r="Y1006" i="2"/>
  <c r="Z1006" i="2"/>
  <c r="AA1006" i="2"/>
  <c r="AB1006" i="2"/>
  <c r="W1007" i="2"/>
  <c r="X1007" i="2"/>
  <c r="Y1007" i="2"/>
  <c r="Z1007" i="2"/>
  <c r="AA1007" i="2"/>
  <c r="AB1007" i="2"/>
  <c r="W1008" i="2"/>
  <c r="X1008" i="2"/>
  <c r="Y1008" i="2"/>
  <c r="Z1008" i="2"/>
  <c r="AA1008" i="2"/>
  <c r="AB1008" i="2"/>
  <c r="W1009" i="2"/>
  <c r="X1009" i="2"/>
  <c r="Y1009" i="2"/>
  <c r="Z1009" i="2"/>
  <c r="AA1009" i="2"/>
  <c r="AB1009" i="2"/>
  <c r="W1010" i="2"/>
  <c r="X1010" i="2"/>
  <c r="Y1010" i="2"/>
  <c r="Z1010" i="2"/>
  <c r="AA1010" i="2"/>
  <c r="AB1010" i="2"/>
  <c r="W1011" i="2"/>
  <c r="X1011" i="2"/>
  <c r="Y1011" i="2"/>
  <c r="Z1011" i="2"/>
  <c r="AA1011" i="2"/>
  <c r="AB1011" i="2"/>
  <c r="W1012" i="2"/>
  <c r="X1012" i="2"/>
  <c r="Y1012" i="2"/>
  <c r="Z1012" i="2"/>
  <c r="AA1012" i="2"/>
  <c r="AB1012" i="2"/>
  <c r="W1013" i="2"/>
  <c r="X1013" i="2"/>
  <c r="Y1013" i="2"/>
  <c r="Z1013" i="2"/>
  <c r="AA1013" i="2"/>
  <c r="AB1013" i="2"/>
  <c r="W1014" i="2"/>
  <c r="X1014" i="2"/>
  <c r="Y1014" i="2"/>
  <c r="Z1014" i="2"/>
  <c r="AA1014" i="2"/>
  <c r="AB1014" i="2"/>
  <c r="W1015" i="2"/>
  <c r="X1015" i="2"/>
  <c r="Y1015" i="2"/>
  <c r="Z1015" i="2"/>
  <c r="AA1015" i="2"/>
  <c r="AB1015" i="2"/>
  <c r="W1016" i="2"/>
  <c r="X1016" i="2"/>
  <c r="Y1016" i="2"/>
  <c r="Z1016" i="2"/>
  <c r="AA1016" i="2"/>
  <c r="AB1016" i="2"/>
  <c r="W1017" i="2"/>
  <c r="X1017" i="2"/>
  <c r="Y1017" i="2"/>
  <c r="Z1017" i="2"/>
  <c r="AA1017" i="2"/>
  <c r="AB1017" i="2"/>
  <c r="W1018" i="2"/>
  <c r="X1018" i="2"/>
  <c r="Y1018" i="2"/>
  <c r="Z1018" i="2"/>
  <c r="AA1018" i="2"/>
  <c r="AB1018" i="2"/>
  <c r="W1019" i="2"/>
  <c r="X1019" i="2"/>
  <c r="Y1019" i="2"/>
  <c r="Z1019" i="2"/>
  <c r="AA1019" i="2"/>
  <c r="AB1019" i="2"/>
  <c r="W1020" i="2"/>
  <c r="X1020" i="2"/>
  <c r="Y1020" i="2"/>
  <c r="Z1020" i="2"/>
  <c r="AA1020" i="2"/>
  <c r="AB1020" i="2"/>
  <c r="W1021" i="2"/>
  <c r="X1021" i="2"/>
  <c r="Y1021" i="2"/>
  <c r="Z1021" i="2"/>
  <c r="AA1021" i="2"/>
  <c r="AB1021" i="2"/>
  <c r="W1022" i="2"/>
  <c r="X1022" i="2"/>
  <c r="Y1022" i="2"/>
  <c r="Z1022" i="2"/>
  <c r="AA1022" i="2"/>
  <c r="AB1022" i="2"/>
  <c r="W1023" i="2"/>
  <c r="X1023" i="2"/>
  <c r="Y1023" i="2"/>
  <c r="Z1023" i="2"/>
  <c r="AA1023" i="2"/>
  <c r="AB1023" i="2"/>
  <c r="W1024" i="2"/>
  <c r="X1024" i="2"/>
  <c r="Y1024" i="2"/>
  <c r="Z1024" i="2"/>
  <c r="AA1024" i="2"/>
  <c r="AB1024" i="2"/>
  <c r="W1025" i="2"/>
  <c r="X1025" i="2"/>
  <c r="Y1025" i="2"/>
  <c r="Z1025" i="2"/>
  <c r="AA1025" i="2"/>
  <c r="AB1025" i="2"/>
  <c r="W1026" i="2"/>
  <c r="X1026" i="2"/>
  <c r="Y1026" i="2"/>
  <c r="Z1026" i="2"/>
  <c r="AA1026" i="2"/>
  <c r="AB1026" i="2"/>
  <c r="W1027" i="2"/>
  <c r="X1027" i="2"/>
  <c r="Y1027" i="2"/>
  <c r="Z1027" i="2"/>
  <c r="AA1027" i="2"/>
  <c r="AB1027" i="2"/>
  <c r="W1028" i="2"/>
  <c r="X1028" i="2"/>
  <c r="Y1028" i="2"/>
  <c r="Z1028" i="2"/>
  <c r="AA1028" i="2"/>
  <c r="AB1028" i="2"/>
  <c r="W1029" i="2"/>
  <c r="X1029" i="2"/>
  <c r="Y1029" i="2"/>
  <c r="Z1029" i="2"/>
  <c r="AA1029" i="2"/>
  <c r="AB1029" i="2"/>
  <c r="W1030" i="2"/>
  <c r="X1030" i="2"/>
  <c r="Y1030" i="2"/>
  <c r="Z1030" i="2"/>
  <c r="AA1030" i="2"/>
  <c r="AB1030" i="2"/>
  <c r="W1031" i="2"/>
  <c r="X1031" i="2"/>
  <c r="Y1031" i="2"/>
  <c r="Z1031" i="2"/>
  <c r="AA1031" i="2"/>
  <c r="AB1031" i="2"/>
  <c r="W1032" i="2"/>
  <c r="X1032" i="2"/>
  <c r="Y1032" i="2"/>
  <c r="Z1032" i="2"/>
  <c r="AA1032" i="2"/>
  <c r="AB1032" i="2"/>
  <c r="W1033" i="2"/>
  <c r="X1033" i="2"/>
  <c r="Y1033" i="2"/>
  <c r="Z1033" i="2"/>
  <c r="AA1033" i="2"/>
  <c r="AB1033" i="2"/>
  <c r="W1034" i="2"/>
  <c r="X1034" i="2"/>
  <c r="Y1034" i="2"/>
  <c r="Z1034" i="2"/>
  <c r="AA1034" i="2"/>
  <c r="AB1034" i="2"/>
  <c r="W1035" i="2"/>
  <c r="X1035" i="2"/>
  <c r="Y1035" i="2"/>
  <c r="Z1035" i="2"/>
  <c r="AA1035" i="2"/>
  <c r="AB1035" i="2"/>
  <c r="W1036" i="2"/>
  <c r="X1036" i="2"/>
  <c r="Y1036" i="2"/>
  <c r="Z1036" i="2"/>
  <c r="AA1036" i="2"/>
  <c r="AB1036" i="2"/>
  <c r="W1037" i="2"/>
  <c r="X1037" i="2"/>
  <c r="Y1037" i="2"/>
  <c r="Z1037" i="2"/>
  <c r="AA1037" i="2"/>
  <c r="AB1037" i="2"/>
  <c r="W1038" i="2"/>
  <c r="X1038" i="2"/>
  <c r="Y1038" i="2"/>
  <c r="Z1038" i="2"/>
  <c r="AA1038" i="2"/>
  <c r="AB1038" i="2"/>
  <c r="W1039" i="2"/>
  <c r="X1039" i="2"/>
  <c r="Y1039" i="2"/>
  <c r="Z1039" i="2"/>
  <c r="AA1039" i="2"/>
  <c r="AB1039" i="2"/>
  <c r="W1040" i="2"/>
  <c r="X1040" i="2"/>
  <c r="Y1040" i="2"/>
  <c r="Z1040" i="2"/>
  <c r="AA1040" i="2"/>
  <c r="AB1040" i="2"/>
  <c r="W1041" i="2"/>
  <c r="X1041" i="2"/>
  <c r="Y1041" i="2"/>
  <c r="Z1041" i="2"/>
  <c r="AA1041" i="2"/>
  <c r="AB1041" i="2"/>
  <c r="W1042" i="2"/>
  <c r="X1042" i="2"/>
  <c r="Y1042" i="2"/>
  <c r="Z1042" i="2"/>
  <c r="AA1042" i="2"/>
  <c r="AB1042" i="2"/>
  <c r="W1043" i="2"/>
  <c r="X1043" i="2"/>
  <c r="Y1043" i="2"/>
  <c r="Z1043" i="2"/>
  <c r="AA1043" i="2"/>
  <c r="AB1043" i="2"/>
  <c r="W1044" i="2"/>
  <c r="X1044" i="2"/>
  <c r="Y1044" i="2"/>
  <c r="Z1044" i="2"/>
  <c r="AA1044" i="2"/>
  <c r="AB1044" i="2"/>
  <c r="W1045" i="2"/>
  <c r="X1045" i="2"/>
  <c r="Y1045" i="2"/>
  <c r="Z1045" i="2"/>
  <c r="AA1045" i="2"/>
  <c r="AB1045" i="2"/>
  <c r="W1046" i="2"/>
  <c r="X1046" i="2"/>
  <c r="Y1046" i="2"/>
  <c r="Z1046" i="2"/>
  <c r="AA1046" i="2"/>
  <c r="AB1046" i="2"/>
  <c r="W1047" i="2"/>
  <c r="X1047" i="2"/>
  <c r="Y1047" i="2"/>
  <c r="Z1047" i="2"/>
  <c r="AA1047" i="2"/>
  <c r="AB1047" i="2"/>
  <c r="W1048" i="2"/>
  <c r="X1048" i="2"/>
  <c r="Y1048" i="2"/>
  <c r="Z1048" i="2"/>
  <c r="AA1048" i="2"/>
  <c r="AB1048" i="2"/>
  <c r="W1049" i="2"/>
  <c r="X1049" i="2"/>
  <c r="Y1049" i="2"/>
  <c r="Z1049" i="2"/>
  <c r="AA1049" i="2"/>
  <c r="AB1049" i="2"/>
  <c r="W1050" i="2"/>
  <c r="X1050" i="2"/>
  <c r="Y1050" i="2"/>
  <c r="Z1050" i="2"/>
  <c r="AA1050" i="2"/>
  <c r="AB1050" i="2"/>
  <c r="W1051" i="2"/>
  <c r="X1051" i="2"/>
  <c r="Y1051" i="2"/>
  <c r="Z1051" i="2"/>
  <c r="AA1051" i="2"/>
  <c r="AB1051" i="2"/>
  <c r="W1052" i="2"/>
  <c r="X1052" i="2"/>
  <c r="Y1052" i="2"/>
  <c r="Z1052" i="2"/>
  <c r="AA1052" i="2"/>
  <c r="AB1052" i="2"/>
  <c r="W1053" i="2"/>
  <c r="X1053" i="2"/>
  <c r="Y1053" i="2"/>
  <c r="Z1053" i="2"/>
  <c r="AA1053" i="2"/>
  <c r="AB1053" i="2"/>
  <c r="W1054" i="2"/>
  <c r="X1054" i="2"/>
  <c r="Y1054" i="2"/>
  <c r="Z1054" i="2"/>
  <c r="AA1054" i="2"/>
  <c r="AB1054" i="2"/>
  <c r="W1055" i="2"/>
  <c r="X1055" i="2"/>
  <c r="Y1055" i="2"/>
  <c r="Z1055" i="2"/>
  <c r="AA1055" i="2"/>
  <c r="AB1055" i="2"/>
  <c r="W1056" i="2"/>
  <c r="X1056" i="2"/>
  <c r="Y1056" i="2"/>
  <c r="Z1056" i="2"/>
  <c r="AA1056" i="2"/>
  <c r="AB1056" i="2"/>
  <c r="W1057" i="2"/>
  <c r="X1057" i="2"/>
  <c r="Y1057" i="2"/>
  <c r="Z1057" i="2"/>
  <c r="AA1057" i="2"/>
  <c r="AB1057" i="2"/>
  <c r="W1058" i="2"/>
  <c r="X1058" i="2"/>
  <c r="Y1058" i="2"/>
  <c r="Z1058" i="2"/>
  <c r="AA1058" i="2"/>
  <c r="AB1058" i="2"/>
  <c r="W1059" i="2"/>
  <c r="X1059" i="2"/>
  <c r="Y1059" i="2"/>
  <c r="Z1059" i="2"/>
  <c r="AA1059" i="2"/>
  <c r="AB1059" i="2"/>
  <c r="W1060" i="2"/>
  <c r="X1060" i="2"/>
  <c r="Y1060" i="2"/>
  <c r="Z1060" i="2"/>
  <c r="AA1060" i="2"/>
  <c r="AB1060" i="2"/>
  <c r="W1061" i="2"/>
  <c r="X1061" i="2"/>
  <c r="Y1061" i="2"/>
  <c r="Z1061" i="2"/>
  <c r="AA1061" i="2"/>
  <c r="AB1061" i="2"/>
  <c r="W1062" i="2"/>
  <c r="X1062" i="2"/>
  <c r="Y1062" i="2"/>
  <c r="Z1062" i="2"/>
  <c r="AA1062" i="2"/>
  <c r="AB1062" i="2"/>
  <c r="W1063" i="2"/>
  <c r="X1063" i="2"/>
  <c r="Y1063" i="2"/>
  <c r="Z1063" i="2"/>
  <c r="AA1063" i="2"/>
  <c r="AB1063" i="2"/>
  <c r="W1064" i="2"/>
  <c r="X1064" i="2"/>
  <c r="Y1064" i="2"/>
  <c r="Z1064" i="2"/>
  <c r="AA1064" i="2"/>
  <c r="AB1064" i="2"/>
  <c r="W1065" i="2"/>
  <c r="X1065" i="2"/>
  <c r="Y1065" i="2"/>
  <c r="Z1065" i="2"/>
  <c r="AA1065" i="2"/>
  <c r="AB1065" i="2"/>
  <c r="W1066" i="2"/>
  <c r="X1066" i="2"/>
  <c r="Y1066" i="2"/>
  <c r="Z1066" i="2"/>
  <c r="AA1066" i="2"/>
  <c r="AB1066" i="2"/>
  <c r="W1067" i="2"/>
  <c r="X1067" i="2"/>
  <c r="Y1067" i="2"/>
  <c r="Z1067" i="2"/>
  <c r="AA1067" i="2"/>
  <c r="AB1067" i="2"/>
  <c r="W1068" i="2"/>
  <c r="X1068" i="2"/>
  <c r="Y1068" i="2"/>
  <c r="Z1068" i="2"/>
  <c r="AA1068" i="2"/>
  <c r="AB1068" i="2"/>
  <c r="W1069" i="2"/>
  <c r="X1069" i="2"/>
  <c r="Y1069" i="2"/>
  <c r="Z1069" i="2"/>
  <c r="AA1069" i="2"/>
  <c r="AB1069" i="2"/>
  <c r="W1070" i="2"/>
  <c r="X1070" i="2"/>
  <c r="Y1070" i="2"/>
  <c r="Z1070" i="2"/>
  <c r="AA1070" i="2"/>
  <c r="AB1070" i="2"/>
  <c r="W1071" i="2"/>
  <c r="X1071" i="2"/>
  <c r="Y1071" i="2"/>
  <c r="Z1071" i="2"/>
  <c r="AA1071" i="2"/>
  <c r="AB1071" i="2"/>
  <c r="W1072" i="2"/>
  <c r="X1072" i="2"/>
  <c r="Y1072" i="2"/>
  <c r="Z1072" i="2"/>
  <c r="AA1072" i="2"/>
  <c r="AB1072" i="2"/>
  <c r="W1073" i="2"/>
  <c r="X1073" i="2"/>
  <c r="Y1073" i="2"/>
  <c r="Z1073" i="2"/>
  <c r="AA1073" i="2"/>
  <c r="AB1073" i="2"/>
  <c r="W1074" i="2"/>
  <c r="X1074" i="2"/>
  <c r="Y1074" i="2"/>
  <c r="Z1074" i="2"/>
  <c r="AA1074" i="2"/>
  <c r="AB1074" i="2"/>
  <c r="W1075" i="2"/>
  <c r="X1075" i="2"/>
  <c r="Y1075" i="2"/>
  <c r="Z1075" i="2"/>
  <c r="AA1075" i="2"/>
  <c r="AB1075" i="2"/>
  <c r="W1076" i="2"/>
  <c r="X1076" i="2"/>
  <c r="Y1076" i="2"/>
  <c r="Z1076" i="2"/>
  <c r="AA1076" i="2"/>
  <c r="AB1076" i="2"/>
  <c r="W1077" i="2"/>
  <c r="X1077" i="2"/>
  <c r="Y1077" i="2"/>
  <c r="Z1077" i="2"/>
  <c r="AA1077" i="2"/>
  <c r="AB1077" i="2"/>
  <c r="W1078" i="2"/>
  <c r="X1078" i="2"/>
  <c r="Y1078" i="2"/>
  <c r="Z1078" i="2"/>
  <c r="AA1078" i="2"/>
  <c r="AB1078" i="2"/>
  <c r="W1079" i="2"/>
  <c r="X1079" i="2"/>
  <c r="Y1079" i="2"/>
  <c r="Z1079" i="2"/>
  <c r="AA1079" i="2"/>
  <c r="AB1079" i="2"/>
  <c r="W1080" i="2"/>
  <c r="X1080" i="2"/>
  <c r="Y1080" i="2"/>
  <c r="Z1080" i="2"/>
  <c r="AA1080" i="2"/>
  <c r="AB1080" i="2"/>
  <c r="W1081" i="2"/>
  <c r="X1081" i="2"/>
  <c r="Y1081" i="2"/>
  <c r="Z1081" i="2"/>
  <c r="AA1081" i="2"/>
  <c r="AB1081" i="2"/>
  <c r="W1082" i="2"/>
  <c r="X1082" i="2"/>
  <c r="Y1082" i="2"/>
  <c r="Z1082" i="2"/>
  <c r="AA1082" i="2"/>
  <c r="AB1082" i="2"/>
  <c r="W1083" i="2"/>
  <c r="X1083" i="2"/>
  <c r="Y1083" i="2"/>
  <c r="Z1083" i="2"/>
  <c r="AA1083" i="2"/>
  <c r="AB1083" i="2"/>
  <c r="W1084" i="2"/>
  <c r="X1084" i="2"/>
  <c r="Y1084" i="2"/>
  <c r="Z1084" i="2"/>
  <c r="AA1084" i="2"/>
  <c r="AB1084" i="2"/>
  <c r="W1085" i="2"/>
  <c r="X1085" i="2"/>
  <c r="Y1085" i="2"/>
  <c r="Z1085" i="2"/>
  <c r="AA1085" i="2"/>
  <c r="AB1085" i="2"/>
  <c r="W1086" i="2"/>
  <c r="X1086" i="2"/>
  <c r="Y1086" i="2"/>
  <c r="Z1086" i="2"/>
  <c r="AA1086" i="2"/>
  <c r="AB1086" i="2"/>
  <c r="W1087" i="2"/>
  <c r="X1087" i="2"/>
  <c r="Y1087" i="2"/>
  <c r="Z1087" i="2"/>
  <c r="AA1087" i="2"/>
  <c r="AB1087" i="2"/>
  <c r="W1088" i="2"/>
  <c r="X1088" i="2"/>
  <c r="Y1088" i="2"/>
  <c r="Z1088" i="2"/>
  <c r="AA1088" i="2"/>
  <c r="AB1088" i="2"/>
  <c r="W1089" i="2"/>
  <c r="X1089" i="2"/>
  <c r="Y1089" i="2"/>
  <c r="Z1089" i="2"/>
  <c r="AA1089" i="2"/>
  <c r="AB1089" i="2"/>
  <c r="W1090" i="2"/>
  <c r="X1090" i="2"/>
  <c r="Y1090" i="2"/>
  <c r="Z1090" i="2"/>
  <c r="AA1090" i="2"/>
  <c r="AB1090" i="2"/>
  <c r="W1091" i="2"/>
  <c r="X1091" i="2"/>
  <c r="Y1091" i="2"/>
  <c r="Z1091" i="2"/>
  <c r="AA1091" i="2"/>
  <c r="AB1091" i="2"/>
  <c r="W1092" i="2"/>
  <c r="X1092" i="2"/>
  <c r="Y1092" i="2"/>
  <c r="Z1092" i="2"/>
  <c r="AA1092" i="2"/>
  <c r="AB1092" i="2"/>
  <c r="W1093" i="2"/>
  <c r="X1093" i="2"/>
  <c r="Y1093" i="2"/>
  <c r="Z1093" i="2"/>
  <c r="AA1093" i="2"/>
  <c r="AB1093" i="2"/>
  <c r="W1094" i="2"/>
  <c r="X1094" i="2"/>
  <c r="Y1094" i="2"/>
  <c r="Z1094" i="2"/>
  <c r="AA1094" i="2"/>
  <c r="AB1094" i="2"/>
  <c r="W1095" i="2"/>
  <c r="X1095" i="2"/>
  <c r="Y1095" i="2"/>
  <c r="Z1095" i="2"/>
  <c r="AA1095" i="2"/>
  <c r="AB1095" i="2"/>
  <c r="W1096" i="2"/>
  <c r="X1096" i="2"/>
  <c r="Y1096" i="2"/>
  <c r="Z1096" i="2"/>
  <c r="AA1096" i="2"/>
  <c r="AB1096" i="2"/>
  <c r="W1097" i="2"/>
  <c r="X1097" i="2"/>
  <c r="Y1097" i="2"/>
  <c r="Z1097" i="2"/>
  <c r="AA1097" i="2"/>
  <c r="AB1097" i="2"/>
  <c r="W1098" i="2"/>
  <c r="X1098" i="2"/>
  <c r="Y1098" i="2"/>
  <c r="Z1098" i="2"/>
  <c r="AA1098" i="2"/>
  <c r="AB1098" i="2"/>
  <c r="W1099" i="2"/>
  <c r="X1099" i="2"/>
  <c r="Y1099" i="2"/>
  <c r="Z1099" i="2"/>
  <c r="AA1099" i="2"/>
  <c r="AB1099" i="2"/>
  <c r="W1100" i="2"/>
  <c r="X1100" i="2"/>
  <c r="Y1100" i="2"/>
  <c r="Z1100" i="2"/>
  <c r="AA1100" i="2"/>
  <c r="AB1100" i="2"/>
  <c r="W1101" i="2"/>
  <c r="X1101" i="2"/>
  <c r="Y1101" i="2"/>
  <c r="Z1101" i="2"/>
  <c r="AA1101" i="2"/>
  <c r="AB1101" i="2"/>
  <c r="W1102" i="2"/>
  <c r="X1102" i="2"/>
  <c r="Y1102" i="2"/>
  <c r="Z1102" i="2"/>
  <c r="AA1102" i="2"/>
  <c r="AB1102" i="2"/>
  <c r="W1103" i="2"/>
  <c r="X1103" i="2"/>
  <c r="Y1103" i="2"/>
  <c r="Z1103" i="2"/>
  <c r="AA1103" i="2"/>
  <c r="AB1103" i="2"/>
  <c r="W1104" i="2"/>
  <c r="X1104" i="2"/>
  <c r="Y1104" i="2"/>
  <c r="Z1104" i="2"/>
  <c r="AA1104" i="2"/>
  <c r="AB1104" i="2"/>
  <c r="W1105" i="2"/>
  <c r="X1105" i="2"/>
  <c r="Y1105" i="2"/>
  <c r="Z1105" i="2"/>
  <c r="AA1105" i="2"/>
  <c r="AB1105" i="2"/>
  <c r="W1106" i="2"/>
  <c r="X1106" i="2"/>
  <c r="Y1106" i="2"/>
  <c r="Z1106" i="2"/>
  <c r="AA1106" i="2"/>
  <c r="AB1106" i="2"/>
  <c r="W1107" i="2"/>
  <c r="X1107" i="2"/>
  <c r="Y1107" i="2"/>
  <c r="Z1107" i="2"/>
  <c r="AA1107" i="2"/>
  <c r="AB1107" i="2"/>
  <c r="W1108" i="2"/>
  <c r="X1108" i="2"/>
  <c r="Y1108" i="2"/>
  <c r="Z1108" i="2"/>
  <c r="AA1108" i="2"/>
  <c r="AB1108" i="2"/>
  <c r="W1109" i="2"/>
  <c r="X1109" i="2"/>
  <c r="Y1109" i="2"/>
  <c r="Z1109" i="2"/>
  <c r="AA1109" i="2"/>
  <c r="AB1109" i="2"/>
  <c r="W1110" i="2"/>
  <c r="X1110" i="2"/>
  <c r="Y1110" i="2"/>
  <c r="Z1110" i="2"/>
  <c r="AA1110" i="2"/>
  <c r="AB1110" i="2"/>
  <c r="W1111" i="2"/>
  <c r="X1111" i="2"/>
  <c r="Y1111" i="2"/>
  <c r="Z1111" i="2"/>
  <c r="AA1111" i="2"/>
  <c r="AB1111" i="2"/>
  <c r="W1112" i="2"/>
  <c r="X1112" i="2"/>
  <c r="Y1112" i="2"/>
  <c r="Z1112" i="2"/>
  <c r="AA1112" i="2"/>
  <c r="AB1112" i="2"/>
  <c r="W1113" i="2"/>
  <c r="X1113" i="2"/>
  <c r="Y1113" i="2"/>
  <c r="Z1113" i="2"/>
  <c r="AA1113" i="2"/>
  <c r="AB1113" i="2"/>
  <c r="W1114" i="2"/>
  <c r="X1114" i="2"/>
  <c r="Y1114" i="2"/>
  <c r="Z1114" i="2"/>
  <c r="AA1114" i="2"/>
  <c r="AB1114" i="2"/>
  <c r="W1115" i="2"/>
  <c r="X1115" i="2"/>
  <c r="Y1115" i="2"/>
  <c r="Z1115" i="2"/>
  <c r="AA1115" i="2"/>
  <c r="AB1115" i="2"/>
  <c r="W1116" i="2"/>
  <c r="X1116" i="2"/>
  <c r="Y1116" i="2"/>
  <c r="Z1116" i="2"/>
  <c r="AA1116" i="2"/>
  <c r="AB1116" i="2"/>
  <c r="W1117" i="2"/>
  <c r="X1117" i="2"/>
  <c r="Y1117" i="2"/>
  <c r="Z1117" i="2"/>
  <c r="AA1117" i="2"/>
  <c r="AB1117" i="2"/>
  <c r="W1118" i="2"/>
  <c r="X1118" i="2"/>
  <c r="Y1118" i="2"/>
  <c r="Z1118" i="2"/>
  <c r="AA1118" i="2"/>
  <c r="AB1118" i="2"/>
  <c r="W1119" i="2"/>
  <c r="X1119" i="2"/>
  <c r="Y1119" i="2"/>
  <c r="Z1119" i="2"/>
  <c r="AA1119" i="2"/>
  <c r="AB1119" i="2"/>
  <c r="W1120" i="2"/>
  <c r="X1120" i="2"/>
  <c r="Y1120" i="2"/>
  <c r="Z1120" i="2"/>
  <c r="AA1120" i="2"/>
  <c r="AB1120" i="2"/>
  <c r="W1121" i="2"/>
  <c r="X1121" i="2"/>
  <c r="Y1121" i="2"/>
  <c r="Z1121" i="2"/>
  <c r="AA1121" i="2"/>
  <c r="AB1121" i="2"/>
  <c r="W1122" i="2"/>
  <c r="X1122" i="2"/>
  <c r="Y1122" i="2"/>
  <c r="Z1122" i="2"/>
  <c r="AA1122" i="2"/>
  <c r="AB1122" i="2"/>
  <c r="W1123" i="2"/>
  <c r="X1123" i="2"/>
  <c r="Y1123" i="2"/>
  <c r="Z1123" i="2"/>
  <c r="AA1123" i="2"/>
  <c r="AB1123" i="2"/>
  <c r="W1124" i="2"/>
  <c r="X1124" i="2"/>
  <c r="Y1124" i="2"/>
  <c r="Z1124" i="2"/>
  <c r="AA1124" i="2"/>
  <c r="AB1124" i="2"/>
  <c r="W1125" i="2"/>
  <c r="X1125" i="2"/>
  <c r="Y1125" i="2"/>
  <c r="Z1125" i="2"/>
  <c r="AA1125" i="2"/>
  <c r="AB1125" i="2"/>
  <c r="W1126" i="2"/>
  <c r="X1126" i="2"/>
  <c r="Y1126" i="2"/>
  <c r="Z1126" i="2"/>
  <c r="AA1126" i="2"/>
  <c r="AB1126" i="2"/>
  <c r="W1127" i="2"/>
  <c r="X1127" i="2"/>
  <c r="Y1127" i="2"/>
  <c r="Z1127" i="2"/>
  <c r="AA1127" i="2"/>
  <c r="AB1127" i="2"/>
  <c r="W1128" i="2"/>
  <c r="X1128" i="2"/>
  <c r="Y1128" i="2"/>
  <c r="Z1128" i="2"/>
  <c r="AA1128" i="2"/>
  <c r="AB1128" i="2"/>
  <c r="W1129" i="2"/>
  <c r="X1129" i="2"/>
  <c r="Y1129" i="2"/>
  <c r="Z1129" i="2"/>
  <c r="AA1129" i="2"/>
  <c r="AB1129" i="2"/>
  <c r="W1130" i="2"/>
  <c r="X1130" i="2"/>
  <c r="Y1130" i="2"/>
  <c r="Z1130" i="2"/>
  <c r="AA1130" i="2"/>
  <c r="AB1130" i="2"/>
  <c r="W1131" i="2"/>
  <c r="X1131" i="2"/>
  <c r="Y1131" i="2"/>
  <c r="Z1131" i="2"/>
  <c r="AA1131" i="2"/>
  <c r="AB1131" i="2"/>
  <c r="W1132" i="2"/>
  <c r="X1132" i="2"/>
  <c r="Y1132" i="2"/>
  <c r="Z1132" i="2"/>
  <c r="AA1132" i="2"/>
  <c r="AB1132" i="2"/>
  <c r="W1133" i="2"/>
  <c r="X1133" i="2"/>
  <c r="Y1133" i="2"/>
  <c r="Z1133" i="2"/>
  <c r="AA1133" i="2"/>
  <c r="AB1133" i="2"/>
  <c r="W1134" i="2"/>
  <c r="X1134" i="2"/>
  <c r="Y1134" i="2"/>
  <c r="Z1134" i="2"/>
  <c r="AA1134" i="2"/>
  <c r="AB1134" i="2"/>
  <c r="W1135" i="2"/>
  <c r="X1135" i="2"/>
  <c r="Y1135" i="2"/>
  <c r="Z1135" i="2"/>
  <c r="AA1135" i="2"/>
  <c r="AB1135" i="2"/>
  <c r="W1136" i="2"/>
  <c r="X1136" i="2"/>
  <c r="Y1136" i="2"/>
  <c r="Z1136" i="2"/>
  <c r="AA1136" i="2"/>
  <c r="AB1136" i="2"/>
  <c r="W1137" i="2"/>
  <c r="X1137" i="2"/>
  <c r="Y1137" i="2"/>
  <c r="Z1137" i="2"/>
  <c r="AA1137" i="2"/>
  <c r="AB1137" i="2"/>
  <c r="W1138" i="2"/>
  <c r="X1138" i="2"/>
  <c r="Y1138" i="2"/>
  <c r="Z1138" i="2"/>
  <c r="AA1138" i="2"/>
  <c r="AB1138" i="2"/>
  <c r="W1139" i="2"/>
  <c r="X1139" i="2"/>
  <c r="Y1139" i="2"/>
  <c r="Z1139" i="2"/>
  <c r="AA1139" i="2"/>
  <c r="AB1139" i="2"/>
  <c r="W1140" i="2"/>
  <c r="X1140" i="2"/>
  <c r="Y1140" i="2"/>
  <c r="Z1140" i="2"/>
  <c r="AA1140" i="2"/>
  <c r="AB1140" i="2"/>
  <c r="W1141" i="2"/>
  <c r="X1141" i="2"/>
  <c r="Y1141" i="2"/>
  <c r="Z1141" i="2"/>
  <c r="AA1141" i="2"/>
  <c r="AB1141" i="2"/>
  <c r="W1142" i="2"/>
  <c r="X1142" i="2"/>
  <c r="Y1142" i="2"/>
  <c r="Z1142" i="2"/>
  <c r="AA1142" i="2"/>
  <c r="AB1142" i="2"/>
  <c r="W1143" i="2"/>
  <c r="X1143" i="2"/>
  <c r="Y1143" i="2"/>
  <c r="Z1143" i="2"/>
  <c r="AA1143" i="2"/>
  <c r="AB1143" i="2"/>
  <c r="W1144" i="2"/>
  <c r="X1144" i="2"/>
  <c r="Y1144" i="2"/>
  <c r="Z1144" i="2"/>
  <c r="AA1144" i="2"/>
  <c r="AB1144" i="2"/>
  <c r="W1145" i="2"/>
  <c r="X1145" i="2"/>
  <c r="Y1145" i="2"/>
  <c r="Z1145" i="2"/>
  <c r="AA1145" i="2"/>
  <c r="AB1145" i="2"/>
  <c r="W1146" i="2"/>
  <c r="X1146" i="2"/>
  <c r="Y1146" i="2"/>
  <c r="Z1146" i="2"/>
  <c r="AA1146" i="2"/>
  <c r="AB1146" i="2"/>
  <c r="W1147" i="2"/>
  <c r="X1147" i="2"/>
  <c r="Y1147" i="2"/>
  <c r="Z1147" i="2"/>
  <c r="AA1147" i="2"/>
  <c r="AB1147" i="2"/>
  <c r="W1148" i="2"/>
  <c r="X1148" i="2"/>
  <c r="Y1148" i="2"/>
  <c r="Z1148" i="2"/>
  <c r="AA1148" i="2"/>
  <c r="AB1148" i="2"/>
  <c r="W1149" i="2"/>
  <c r="X1149" i="2"/>
  <c r="Y1149" i="2"/>
  <c r="Z1149" i="2"/>
  <c r="AA1149" i="2"/>
  <c r="AB1149" i="2"/>
  <c r="W1150" i="2"/>
  <c r="X1150" i="2"/>
  <c r="Y1150" i="2"/>
  <c r="Z1150" i="2"/>
  <c r="AA1150" i="2"/>
  <c r="AB1150" i="2"/>
  <c r="W1151" i="2"/>
  <c r="X1151" i="2"/>
  <c r="Y1151" i="2"/>
  <c r="Z1151" i="2"/>
  <c r="AA1151" i="2"/>
  <c r="AB1151" i="2"/>
  <c r="W1152" i="2"/>
  <c r="X1152" i="2"/>
  <c r="Y1152" i="2"/>
  <c r="Z1152" i="2"/>
  <c r="AA1152" i="2"/>
  <c r="AB1152" i="2"/>
  <c r="W1153" i="2"/>
  <c r="X1153" i="2"/>
  <c r="Y1153" i="2"/>
  <c r="Z1153" i="2"/>
  <c r="AA1153" i="2"/>
  <c r="AB1153" i="2"/>
  <c r="W1154" i="2"/>
  <c r="X1154" i="2"/>
  <c r="Y1154" i="2"/>
  <c r="Z1154" i="2"/>
  <c r="AA1154" i="2"/>
  <c r="AB1154" i="2"/>
  <c r="W1155" i="2"/>
  <c r="X1155" i="2"/>
  <c r="Y1155" i="2"/>
  <c r="Z1155" i="2"/>
  <c r="AA1155" i="2"/>
  <c r="AB1155" i="2"/>
  <c r="W1156" i="2"/>
  <c r="X1156" i="2"/>
  <c r="Y1156" i="2"/>
  <c r="Z1156" i="2"/>
  <c r="AA1156" i="2"/>
  <c r="AB1156" i="2"/>
  <c r="W1157" i="2"/>
  <c r="X1157" i="2"/>
  <c r="Y1157" i="2"/>
  <c r="Z1157" i="2"/>
  <c r="AA1157" i="2"/>
  <c r="AB1157" i="2"/>
  <c r="W1158" i="2"/>
  <c r="X1158" i="2"/>
  <c r="Y1158" i="2"/>
  <c r="Z1158" i="2"/>
  <c r="AA1158" i="2"/>
  <c r="AB1158" i="2"/>
  <c r="W1159" i="2"/>
  <c r="X1159" i="2"/>
  <c r="Y1159" i="2"/>
  <c r="Z1159" i="2"/>
  <c r="AA1159" i="2"/>
  <c r="AB1159" i="2"/>
  <c r="W1160" i="2"/>
  <c r="X1160" i="2"/>
  <c r="Y1160" i="2"/>
  <c r="Z1160" i="2"/>
  <c r="AA1160" i="2"/>
  <c r="AB1160" i="2"/>
  <c r="W1161" i="2"/>
  <c r="X1161" i="2"/>
  <c r="Y1161" i="2"/>
  <c r="Z1161" i="2"/>
  <c r="AA1161" i="2"/>
  <c r="AB1161" i="2"/>
  <c r="W1162" i="2"/>
  <c r="X1162" i="2"/>
  <c r="Y1162" i="2"/>
  <c r="Z1162" i="2"/>
  <c r="AA1162" i="2"/>
  <c r="AB1162" i="2"/>
  <c r="W1163" i="2"/>
  <c r="X1163" i="2"/>
  <c r="Y1163" i="2"/>
  <c r="Z1163" i="2"/>
  <c r="AA1163" i="2"/>
  <c r="AB1163" i="2"/>
  <c r="W1164" i="2"/>
  <c r="X1164" i="2"/>
  <c r="Y1164" i="2"/>
  <c r="Z1164" i="2"/>
  <c r="AA1164" i="2"/>
  <c r="AB1164" i="2"/>
  <c r="W1165" i="2"/>
  <c r="X1165" i="2"/>
  <c r="Y1165" i="2"/>
  <c r="Z1165" i="2"/>
  <c r="AA1165" i="2"/>
  <c r="AB1165" i="2"/>
  <c r="W1166" i="2"/>
  <c r="X1166" i="2"/>
  <c r="Y1166" i="2"/>
  <c r="Z1166" i="2"/>
  <c r="AA1166" i="2"/>
  <c r="AB1166" i="2"/>
  <c r="W1167" i="2"/>
  <c r="X1167" i="2"/>
  <c r="Y1167" i="2"/>
  <c r="Z1167" i="2"/>
  <c r="AA1167" i="2"/>
  <c r="AB1167" i="2"/>
  <c r="W1168" i="2"/>
  <c r="X1168" i="2"/>
  <c r="Y1168" i="2"/>
  <c r="Z1168" i="2"/>
  <c r="AA1168" i="2"/>
  <c r="AB1168" i="2"/>
  <c r="W1169" i="2"/>
  <c r="X1169" i="2"/>
  <c r="Y1169" i="2"/>
  <c r="Z1169" i="2"/>
  <c r="AA1169" i="2"/>
  <c r="AB1169" i="2"/>
  <c r="W1170" i="2"/>
  <c r="X1170" i="2"/>
  <c r="Y1170" i="2"/>
  <c r="Z1170" i="2"/>
  <c r="AA1170" i="2"/>
  <c r="AB1170" i="2"/>
  <c r="W1171" i="2"/>
  <c r="X1171" i="2"/>
  <c r="Y1171" i="2"/>
  <c r="Z1171" i="2"/>
  <c r="AA1171" i="2"/>
  <c r="AB1171" i="2"/>
  <c r="W1172" i="2"/>
  <c r="X1172" i="2"/>
  <c r="Y1172" i="2"/>
  <c r="Z1172" i="2"/>
  <c r="AA1172" i="2"/>
  <c r="AB1172" i="2"/>
  <c r="W1173" i="2"/>
  <c r="X1173" i="2"/>
  <c r="Y1173" i="2"/>
  <c r="Z1173" i="2"/>
  <c r="AA1173" i="2"/>
  <c r="AB1173" i="2"/>
  <c r="W1174" i="2"/>
  <c r="X1174" i="2"/>
  <c r="Y1174" i="2"/>
  <c r="Z1174" i="2"/>
  <c r="AA1174" i="2"/>
  <c r="AB1174" i="2"/>
  <c r="W1175" i="2"/>
  <c r="X1175" i="2"/>
  <c r="Y1175" i="2"/>
  <c r="Z1175" i="2"/>
  <c r="AA1175" i="2"/>
  <c r="AB1175" i="2"/>
  <c r="W1176" i="2"/>
  <c r="X1176" i="2"/>
  <c r="Y1176" i="2"/>
  <c r="Z1176" i="2"/>
  <c r="AA1176" i="2"/>
  <c r="AB1176" i="2"/>
  <c r="W1177" i="2"/>
  <c r="X1177" i="2"/>
  <c r="Y1177" i="2"/>
  <c r="Z1177" i="2"/>
  <c r="AA1177" i="2"/>
  <c r="AB1177" i="2"/>
  <c r="W1178" i="2"/>
  <c r="X1178" i="2"/>
  <c r="Y1178" i="2"/>
  <c r="Z1178" i="2"/>
  <c r="AA1178" i="2"/>
  <c r="AB1178" i="2"/>
  <c r="W1179" i="2"/>
  <c r="X1179" i="2"/>
  <c r="Y1179" i="2"/>
  <c r="Z1179" i="2"/>
  <c r="AA1179" i="2"/>
  <c r="AB1179" i="2"/>
  <c r="W1180" i="2"/>
  <c r="X1180" i="2"/>
  <c r="Y1180" i="2"/>
  <c r="Z1180" i="2"/>
  <c r="AA1180" i="2"/>
  <c r="AB1180" i="2"/>
  <c r="W1181" i="2"/>
  <c r="X1181" i="2"/>
  <c r="Y1181" i="2"/>
  <c r="Z1181" i="2"/>
  <c r="AA1181" i="2"/>
  <c r="AB1181" i="2"/>
  <c r="W1182" i="2"/>
  <c r="X1182" i="2"/>
  <c r="Y1182" i="2"/>
  <c r="Z1182" i="2"/>
  <c r="AA1182" i="2"/>
  <c r="AB1182" i="2"/>
  <c r="W1183" i="2"/>
  <c r="X1183" i="2"/>
  <c r="Y1183" i="2"/>
  <c r="Z1183" i="2"/>
  <c r="AA1183" i="2"/>
  <c r="AB1183" i="2"/>
  <c r="W1184" i="2"/>
  <c r="X1184" i="2"/>
  <c r="Y1184" i="2"/>
  <c r="Z1184" i="2"/>
  <c r="AA1184" i="2"/>
  <c r="AB1184" i="2"/>
  <c r="W1185" i="2"/>
  <c r="X1185" i="2"/>
  <c r="Y1185" i="2"/>
  <c r="Z1185" i="2"/>
  <c r="AA1185" i="2"/>
  <c r="AB1185" i="2"/>
  <c r="W1186" i="2"/>
  <c r="X1186" i="2"/>
  <c r="Y1186" i="2"/>
  <c r="Z1186" i="2"/>
  <c r="AA1186" i="2"/>
  <c r="AB1186" i="2"/>
  <c r="W1187" i="2"/>
  <c r="X1187" i="2"/>
  <c r="Y1187" i="2"/>
  <c r="Z1187" i="2"/>
  <c r="AA1187" i="2"/>
  <c r="AB1187" i="2"/>
  <c r="W1188" i="2"/>
  <c r="X1188" i="2"/>
  <c r="Y1188" i="2"/>
  <c r="Z1188" i="2"/>
  <c r="AA1188" i="2"/>
  <c r="AB1188" i="2"/>
  <c r="W1189" i="2"/>
  <c r="X1189" i="2"/>
  <c r="Y1189" i="2"/>
  <c r="Z1189" i="2"/>
  <c r="AA1189" i="2"/>
  <c r="AB1189" i="2"/>
  <c r="W1190" i="2"/>
  <c r="X1190" i="2"/>
  <c r="Y1190" i="2"/>
  <c r="Z1190" i="2"/>
  <c r="AA1190" i="2"/>
  <c r="AB1190" i="2"/>
  <c r="W1191" i="2"/>
  <c r="X1191" i="2"/>
  <c r="Y1191" i="2"/>
  <c r="Z1191" i="2"/>
  <c r="AA1191" i="2"/>
  <c r="AB1191" i="2"/>
  <c r="W1192" i="2"/>
  <c r="X1192" i="2"/>
  <c r="Y1192" i="2"/>
  <c r="Z1192" i="2"/>
  <c r="AA1192" i="2"/>
  <c r="AB1192" i="2"/>
  <c r="W1193" i="2"/>
  <c r="X1193" i="2"/>
  <c r="Y1193" i="2"/>
  <c r="Z1193" i="2"/>
  <c r="AA1193" i="2"/>
  <c r="AB1193" i="2"/>
  <c r="W1194" i="2"/>
  <c r="X1194" i="2"/>
  <c r="Y1194" i="2"/>
  <c r="Z1194" i="2"/>
  <c r="AA1194" i="2"/>
  <c r="AB1194" i="2"/>
  <c r="W1195" i="2"/>
  <c r="X1195" i="2"/>
  <c r="Y1195" i="2"/>
  <c r="Z1195" i="2"/>
  <c r="AA1195" i="2"/>
  <c r="AB1195" i="2"/>
  <c r="W1196" i="2"/>
  <c r="X1196" i="2"/>
  <c r="Y1196" i="2"/>
  <c r="Z1196" i="2"/>
  <c r="AA1196" i="2"/>
  <c r="AB1196" i="2"/>
  <c r="W1197" i="2"/>
  <c r="X1197" i="2"/>
  <c r="Y1197" i="2"/>
  <c r="Z1197" i="2"/>
  <c r="AA1197" i="2"/>
  <c r="AB1197" i="2"/>
  <c r="W1198" i="2"/>
  <c r="X1198" i="2"/>
  <c r="Y1198" i="2"/>
  <c r="Z1198" i="2"/>
  <c r="AA1198" i="2"/>
  <c r="AB1198" i="2"/>
  <c r="W1199" i="2"/>
  <c r="X1199" i="2"/>
  <c r="Y1199" i="2"/>
  <c r="Z1199" i="2"/>
  <c r="AA1199" i="2"/>
  <c r="AB1199" i="2"/>
  <c r="W1200" i="2"/>
  <c r="X1200" i="2"/>
  <c r="Y1200" i="2"/>
  <c r="Z1200" i="2"/>
  <c r="AA1200" i="2"/>
  <c r="AB1200" i="2"/>
  <c r="W1201" i="2"/>
  <c r="X1201" i="2"/>
  <c r="Y1201" i="2"/>
  <c r="Z1201" i="2"/>
  <c r="AA1201" i="2"/>
  <c r="AB1201" i="2"/>
  <c r="W1202" i="2"/>
  <c r="X1202" i="2"/>
  <c r="Y1202" i="2"/>
  <c r="Z1202" i="2"/>
  <c r="AA1202" i="2"/>
  <c r="AB1202" i="2"/>
  <c r="W1203" i="2"/>
  <c r="X1203" i="2"/>
  <c r="Y1203" i="2"/>
  <c r="Z1203" i="2"/>
  <c r="AA1203" i="2"/>
  <c r="AB1203" i="2"/>
  <c r="W1204" i="2"/>
  <c r="X1204" i="2"/>
  <c r="Y1204" i="2"/>
  <c r="Z1204" i="2"/>
  <c r="AA1204" i="2"/>
  <c r="AB1204" i="2"/>
  <c r="W1205" i="2"/>
  <c r="X1205" i="2"/>
  <c r="Y1205" i="2"/>
  <c r="Z1205" i="2"/>
  <c r="AA1205" i="2"/>
  <c r="AB1205" i="2"/>
  <c r="W1206" i="2"/>
  <c r="X1206" i="2"/>
  <c r="Y1206" i="2"/>
  <c r="Z1206" i="2"/>
  <c r="AA1206" i="2"/>
  <c r="AB1206" i="2"/>
  <c r="W1207" i="2"/>
  <c r="X1207" i="2"/>
  <c r="Y1207" i="2"/>
  <c r="Z1207" i="2"/>
  <c r="AA1207" i="2"/>
  <c r="AB1207" i="2"/>
  <c r="W1208" i="2"/>
  <c r="X1208" i="2"/>
  <c r="Y1208" i="2"/>
  <c r="Z1208" i="2"/>
  <c r="AA1208" i="2"/>
  <c r="AB1208" i="2"/>
  <c r="W1209" i="2"/>
  <c r="X1209" i="2"/>
  <c r="Y1209" i="2"/>
  <c r="Z1209" i="2"/>
  <c r="AA1209" i="2"/>
  <c r="AB1209" i="2"/>
  <c r="W1210" i="2"/>
  <c r="X1210" i="2"/>
  <c r="Y1210" i="2"/>
  <c r="Z1210" i="2"/>
  <c r="AA1210" i="2"/>
  <c r="AB1210" i="2"/>
  <c r="W1211" i="2"/>
  <c r="X1211" i="2"/>
  <c r="Y1211" i="2"/>
  <c r="Z1211" i="2"/>
  <c r="AA1211" i="2"/>
  <c r="AB1211" i="2"/>
  <c r="W1212" i="2"/>
  <c r="X1212" i="2"/>
  <c r="Y1212" i="2"/>
  <c r="Z1212" i="2"/>
  <c r="AA1212" i="2"/>
  <c r="AB1212" i="2"/>
  <c r="W1213" i="2"/>
  <c r="X1213" i="2"/>
  <c r="Y1213" i="2"/>
  <c r="Z1213" i="2"/>
  <c r="AA1213" i="2"/>
  <c r="AB1213" i="2"/>
  <c r="W1214" i="2"/>
  <c r="X1214" i="2"/>
  <c r="Y1214" i="2"/>
  <c r="Z1214" i="2"/>
  <c r="AA1214" i="2"/>
  <c r="AB1214" i="2"/>
  <c r="W1215" i="2"/>
  <c r="X1215" i="2"/>
  <c r="Y1215" i="2"/>
  <c r="Z1215" i="2"/>
  <c r="AA1215" i="2"/>
  <c r="AB1215" i="2"/>
  <c r="W1216" i="2"/>
  <c r="X1216" i="2"/>
  <c r="Y1216" i="2"/>
  <c r="Z1216" i="2"/>
  <c r="AA1216" i="2"/>
  <c r="AB1216" i="2"/>
  <c r="W1217" i="2"/>
  <c r="X1217" i="2"/>
  <c r="Y1217" i="2"/>
  <c r="Z1217" i="2"/>
  <c r="AA1217" i="2"/>
  <c r="AB1217" i="2"/>
  <c r="W1218" i="2"/>
  <c r="X1218" i="2"/>
  <c r="Y1218" i="2"/>
  <c r="Z1218" i="2"/>
  <c r="AA1218" i="2"/>
  <c r="AB1218" i="2"/>
  <c r="W1219" i="2"/>
  <c r="X1219" i="2"/>
  <c r="Y1219" i="2"/>
  <c r="Z1219" i="2"/>
  <c r="AA1219" i="2"/>
  <c r="AB1219" i="2"/>
  <c r="W1220" i="2"/>
  <c r="X1220" i="2"/>
  <c r="Y1220" i="2"/>
  <c r="Z1220" i="2"/>
  <c r="AA1220" i="2"/>
  <c r="AB1220" i="2"/>
  <c r="W1221" i="2"/>
  <c r="X1221" i="2"/>
  <c r="Y1221" i="2"/>
  <c r="Z1221" i="2"/>
  <c r="AA1221" i="2"/>
  <c r="AB1221" i="2"/>
  <c r="W1222" i="2"/>
  <c r="X1222" i="2"/>
  <c r="Y1222" i="2"/>
  <c r="Z1222" i="2"/>
  <c r="AA1222" i="2"/>
  <c r="AB1222" i="2"/>
  <c r="W1223" i="2"/>
  <c r="X1223" i="2"/>
  <c r="Y1223" i="2"/>
  <c r="Z1223" i="2"/>
  <c r="AA1223" i="2"/>
  <c r="AB1223" i="2"/>
  <c r="W1224" i="2"/>
  <c r="X1224" i="2"/>
  <c r="Y1224" i="2"/>
  <c r="Z1224" i="2"/>
  <c r="AA1224" i="2"/>
  <c r="AB1224" i="2"/>
  <c r="W1225" i="2"/>
  <c r="X1225" i="2"/>
  <c r="Y1225" i="2"/>
  <c r="Z1225" i="2"/>
  <c r="AA1225" i="2"/>
  <c r="AB1225" i="2"/>
  <c r="W1226" i="2"/>
  <c r="X1226" i="2"/>
  <c r="Y1226" i="2"/>
  <c r="Z1226" i="2"/>
  <c r="AA1226" i="2"/>
  <c r="AB1226" i="2"/>
  <c r="W1227" i="2"/>
  <c r="X1227" i="2"/>
  <c r="Y1227" i="2"/>
  <c r="Z1227" i="2"/>
  <c r="AA1227" i="2"/>
  <c r="AB1227" i="2"/>
  <c r="W1228" i="2"/>
  <c r="X1228" i="2"/>
  <c r="Y1228" i="2"/>
  <c r="Z1228" i="2"/>
  <c r="AA1228" i="2"/>
  <c r="AB1228" i="2"/>
  <c r="W1229" i="2"/>
  <c r="X1229" i="2"/>
  <c r="Y1229" i="2"/>
  <c r="Z1229" i="2"/>
  <c r="AA1229" i="2"/>
  <c r="AB1229" i="2"/>
  <c r="W1230" i="2"/>
  <c r="X1230" i="2"/>
  <c r="Y1230" i="2"/>
  <c r="Z1230" i="2"/>
  <c r="AA1230" i="2"/>
  <c r="AB1230" i="2"/>
  <c r="W1231" i="2"/>
  <c r="X1231" i="2"/>
  <c r="Y1231" i="2"/>
  <c r="Z1231" i="2"/>
  <c r="AA1231" i="2"/>
  <c r="AB1231" i="2"/>
  <c r="W1232" i="2"/>
  <c r="X1232" i="2"/>
  <c r="Y1232" i="2"/>
  <c r="Z1232" i="2"/>
  <c r="AA1232" i="2"/>
  <c r="AB1232" i="2"/>
  <c r="W1233" i="2"/>
  <c r="X1233" i="2"/>
  <c r="Y1233" i="2"/>
  <c r="Z1233" i="2"/>
  <c r="AA1233" i="2"/>
  <c r="AB1233" i="2"/>
  <c r="W1234" i="2"/>
  <c r="X1234" i="2"/>
  <c r="Y1234" i="2"/>
  <c r="Z1234" i="2"/>
  <c r="AA1234" i="2"/>
  <c r="AB1234" i="2"/>
  <c r="W1235" i="2"/>
  <c r="X1235" i="2"/>
  <c r="Y1235" i="2"/>
  <c r="Z1235" i="2"/>
  <c r="AA1235" i="2"/>
  <c r="AB1235" i="2"/>
  <c r="W1236" i="2"/>
  <c r="X1236" i="2"/>
  <c r="Y1236" i="2"/>
  <c r="Z1236" i="2"/>
  <c r="AA1236" i="2"/>
  <c r="AB1236" i="2"/>
  <c r="W1237" i="2"/>
  <c r="X1237" i="2"/>
  <c r="Y1237" i="2"/>
  <c r="Z1237" i="2"/>
  <c r="AA1237" i="2"/>
  <c r="AB1237" i="2"/>
  <c r="W1238" i="2"/>
  <c r="X1238" i="2"/>
  <c r="Y1238" i="2"/>
  <c r="Z1238" i="2"/>
  <c r="AA1238" i="2"/>
  <c r="AB1238" i="2"/>
  <c r="W1239" i="2"/>
  <c r="X1239" i="2"/>
  <c r="Y1239" i="2"/>
  <c r="Z1239" i="2"/>
  <c r="AA1239" i="2"/>
  <c r="AB1239" i="2"/>
  <c r="W1240" i="2"/>
  <c r="X1240" i="2"/>
  <c r="Y1240" i="2"/>
  <c r="Z1240" i="2"/>
  <c r="AA1240" i="2"/>
  <c r="AB1240" i="2"/>
  <c r="W1241" i="2"/>
  <c r="X1241" i="2"/>
  <c r="Y1241" i="2"/>
  <c r="Z1241" i="2"/>
  <c r="AA1241" i="2"/>
  <c r="AB1241" i="2"/>
  <c r="W1242" i="2"/>
  <c r="X1242" i="2"/>
  <c r="Y1242" i="2"/>
  <c r="Z1242" i="2"/>
  <c r="AA1242" i="2"/>
  <c r="AB1242" i="2"/>
  <c r="W1243" i="2"/>
  <c r="X1243" i="2"/>
  <c r="Y1243" i="2"/>
  <c r="Z1243" i="2"/>
  <c r="AA1243" i="2"/>
  <c r="AB1243" i="2"/>
  <c r="W1244" i="2"/>
  <c r="X1244" i="2"/>
  <c r="Y1244" i="2"/>
  <c r="Z1244" i="2"/>
  <c r="AA1244" i="2"/>
  <c r="AB1244" i="2"/>
  <c r="W1245" i="2"/>
  <c r="X1245" i="2"/>
  <c r="Y1245" i="2"/>
  <c r="Z1245" i="2"/>
  <c r="AA1245" i="2"/>
  <c r="AB1245" i="2"/>
  <c r="W1246" i="2"/>
  <c r="X1246" i="2"/>
  <c r="Y1246" i="2"/>
  <c r="Z1246" i="2"/>
  <c r="AA1246" i="2"/>
  <c r="AB1246" i="2"/>
  <c r="W1247" i="2"/>
  <c r="X1247" i="2"/>
  <c r="Y1247" i="2"/>
  <c r="Z1247" i="2"/>
  <c r="AA1247" i="2"/>
  <c r="AB1247" i="2"/>
  <c r="W1248" i="2"/>
  <c r="X1248" i="2"/>
  <c r="Y1248" i="2"/>
  <c r="Z1248" i="2"/>
  <c r="AA1248" i="2"/>
  <c r="AB1248" i="2"/>
  <c r="W1249" i="2"/>
  <c r="X1249" i="2"/>
  <c r="Y1249" i="2"/>
  <c r="Z1249" i="2"/>
  <c r="AA1249" i="2"/>
  <c r="AB1249" i="2"/>
  <c r="W1250" i="2"/>
  <c r="X1250" i="2"/>
  <c r="Y1250" i="2"/>
  <c r="Z1250" i="2"/>
  <c r="AA1250" i="2"/>
  <c r="AB1250" i="2"/>
  <c r="W1251" i="2"/>
  <c r="X1251" i="2"/>
  <c r="Y1251" i="2"/>
  <c r="Z1251" i="2"/>
  <c r="AA1251" i="2"/>
  <c r="AB1251" i="2"/>
  <c r="W1252" i="2"/>
  <c r="X1252" i="2"/>
  <c r="Y1252" i="2"/>
  <c r="Z1252" i="2"/>
  <c r="AA1252" i="2"/>
  <c r="AB1252" i="2"/>
  <c r="W1253" i="2"/>
  <c r="X1253" i="2"/>
  <c r="Y1253" i="2"/>
  <c r="Z1253" i="2"/>
  <c r="AA1253" i="2"/>
  <c r="AB1253" i="2"/>
  <c r="W1254" i="2"/>
  <c r="X1254" i="2"/>
  <c r="Y1254" i="2"/>
  <c r="Z1254" i="2"/>
  <c r="AA1254" i="2"/>
  <c r="AB1254" i="2"/>
  <c r="W1255" i="2"/>
  <c r="X1255" i="2"/>
  <c r="Y1255" i="2"/>
  <c r="Z1255" i="2"/>
  <c r="AA1255" i="2"/>
  <c r="AB1255" i="2"/>
  <c r="W1256" i="2"/>
  <c r="X1256" i="2"/>
  <c r="Y1256" i="2"/>
  <c r="Z1256" i="2"/>
  <c r="AA1256" i="2"/>
  <c r="AB1256" i="2"/>
  <c r="W1257" i="2"/>
  <c r="X1257" i="2"/>
  <c r="Y1257" i="2"/>
  <c r="Z1257" i="2"/>
  <c r="AA1257" i="2"/>
  <c r="AB1257" i="2"/>
  <c r="W1258" i="2"/>
  <c r="X1258" i="2"/>
  <c r="Y1258" i="2"/>
  <c r="Z1258" i="2"/>
  <c r="AA1258" i="2"/>
  <c r="AB1258" i="2"/>
  <c r="W1259" i="2"/>
  <c r="X1259" i="2"/>
  <c r="Y1259" i="2"/>
  <c r="Z1259" i="2"/>
  <c r="AA1259" i="2"/>
  <c r="AB1259" i="2"/>
  <c r="W1260" i="2"/>
  <c r="X1260" i="2"/>
  <c r="Y1260" i="2"/>
  <c r="Z1260" i="2"/>
  <c r="AA1260" i="2"/>
  <c r="AB1260" i="2"/>
  <c r="W1261" i="2"/>
  <c r="X1261" i="2"/>
  <c r="Y1261" i="2"/>
  <c r="Z1261" i="2"/>
  <c r="AA1261" i="2"/>
  <c r="AB1261" i="2"/>
  <c r="W1262" i="2"/>
  <c r="X1262" i="2"/>
  <c r="Y1262" i="2"/>
  <c r="Z1262" i="2"/>
  <c r="AA1262" i="2"/>
  <c r="AB1262" i="2"/>
  <c r="W1263" i="2"/>
  <c r="X1263" i="2"/>
  <c r="Y1263" i="2"/>
  <c r="Z1263" i="2"/>
  <c r="AA1263" i="2"/>
  <c r="AB1263" i="2"/>
  <c r="W1264" i="2"/>
  <c r="X1264" i="2"/>
  <c r="Y1264" i="2"/>
  <c r="Z1264" i="2"/>
  <c r="AA1264" i="2"/>
  <c r="AB1264" i="2"/>
  <c r="W1265" i="2"/>
  <c r="X1265" i="2"/>
  <c r="Y1265" i="2"/>
  <c r="Z1265" i="2"/>
  <c r="AA1265" i="2"/>
  <c r="AB1265" i="2"/>
  <c r="W1266" i="2"/>
  <c r="X1266" i="2"/>
  <c r="Y1266" i="2"/>
  <c r="Z1266" i="2"/>
  <c r="AA1266" i="2"/>
  <c r="AB1266" i="2"/>
  <c r="W1267" i="2"/>
  <c r="X1267" i="2"/>
  <c r="Y1267" i="2"/>
  <c r="Z1267" i="2"/>
  <c r="AA1267" i="2"/>
  <c r="AB1267" i="2"/>
  <c r="W1268" i="2"/>
  <c r="X1268" i="2"/>
  <c r="Y1268" i="2"/>
  <c r="Z1268" i="2"/>
  <c r="AA1268" i="2"/>
  <c r="AB1268" i="2"/>
  <c r="W1269" i="2"/>
  <c r="X1269" i="2"/>
  <c r="Y1269" i="2"/>
  <c r="Z1269" i="2"/>
  <c r="AA1269" i="2"/>
  <c r="AB1269" i="2"/>
  <c r="W1270" i="2"/>
  <c r="X1270" i="2"/>
  <c r="Y1270" i="2"/>
  <c r="Z1270" i="2"/>
  <c r="AA1270" i="2"/>
  <c r="AB1270" i="2"/>
  <c r="W1271" i="2"/>
  <c r="X1271" i="2"/>
  <c r="Y1271" i="2"/>
  <c r="Z1271" i="2"/>
  <c r="AA1271" i="2"/>
  <c r="AB1271" i="2"/>
  <c r="W1272" i="2"/>
  <c r="X1272" i="2"/>
  <c r="Y1272" i="2"/>
  <c r="Z1272" i="2"/>
  <c r="AA1272" i="2"/>
  <c r="AB1272" i="2"/>
  <c r="W1273" i="2"/>
  <c r="X1273" i="2"/>
  <c r="Y1273" i="2"/>
  <c r="Z1273" i="2"/>
  <c r="AA1273" i="2"/>
  <c r="AB1273" i="2"/>
  <c r="W1274" i="2"/>
  <c r="X1274" i="2"/>
  <c r="Y1274" i="2"/>
  <c r="Z1274" i="2"/>
  <c r="AA1274" i="2"/>
  <c r="AB1274" i="2"/>
  <c r="W1275" i="2"/>
  <c r="X1275" i="2"/>
  <c r="Y1275" i="2"/>
  <c r="Z1275" i="2"/>
  <c r="AA1275" i="2"/>
  <c r="AB1275" i="2"/>
  <c r="W1276" i="2"/>
  <c r="X1276" i="2"/>
  <c r="Y1276" i="2"/>
  <c r="Z1276" i="2"/>
  <c r="AA1276" i="2"/>
  <c r="AB1276" i="2"/>
  <c r="W1277" i="2"/>
  <c r="X1277" i="2"/>
  <c r="Y1277" i="2"/>
  <c r="Z1277" i="2"/>
  <c r="AA1277" i="2"/>
  <c r="AB1277" i="2"/>
  <c r="W1278" i="2"/>
  <c r="X1278" i="2"/>
  <c r="Y1278" i="2"/>
  <c r="Z1278" i="2"/>
  <c r="AA1278" i="2"/>
  <c r="AB1278" i="2"/>
  <c r="W1279" i="2"/>
  <c r="X1279" i="2"/>
  <c r="Y1279" i="2"/>
  <c r="Z1279" i="2"/>
  <c r="AA1279" i="2"/>
  <c r="AB1279" i="2"/>
  <c r="W1280" i="2"/>
  <c r="X1280" i="2"/>
  <c r="Y1280" i="2"/>
  <c r="Z1280" i="2"/>
  <c r="AA1280" i="2"/>
  <c r="AB1280" i="2"/>
  <c r="W1281" i="2"/>
  <c r="X1281" i="2"/>
  <c r="Y1281" i="2"/>
  <c r="Z1281" i="2"/>
  <c r="AA1281" i="2"/>
  <c r="AB1281" i="2"/>
  <c r="W1282" i="2"/>
  <c r="X1282" i="2"/>
  <c r="Y1282" i="2"/>
  <c r="Z1282" i="2"/>
  <c r="AA1282" i="2"/>
  <c r="AB1282" i="2"/>
  <c r="W1283" i="2"/>
  <c r="X1283" i="2"/>
  <c r="Y1283" i="2"/>
  <c r="Z1283" i="2"/>
  <c r="AA1283" i="2"/>
  <c r="AB1283" i="2"/>
  <c r="W1284" i="2"/>
  <c r="X1284" i="2"/>
  <c r="Y1284" i="2"/>
  <c r="Z1284" i="2"/>
  <c r="AA1284" i="2"/>
  <c r="AB1284" i="2"/>
  <c r="W1285" i="2"/>
  <c r="X1285" i="2"/>
  <c r="Y1285" i="2"/>
  <c r="Z1285" i="2"/>
  <c r="AA1285" i="2"/>
  <c r="AB1285" i="2"/>
  <c r="W1286" i="2"/>
  <c r="X1286" i="2"/>
  <c r="Y1286" i="2"/>
  <c r="Z1286" i="2"/>
  <c r="AA1286" i="2"/>
  <c r="AB1286" i="2"/>
  <c r="W1287" i="2"/>
  <c r="X1287" i="2"/>
  <c r="Y1287" i="2"/>
  <c r="Z1287" i="2"/>
  <c r="AA1287" i="2"/>
  <c r="AB1287" i="2"/>
  <c r="W1288" i="2"/>
  <c r="X1288" i="2"/>
  <c r="Y1288" i="2"/>
  <c r="Z1288" i="2"/>
  <c r="AA1288" i="2"/>
  <c r="AB1288" i="2"/>
  <c r="W1289" i="2"/>
  <c r="X1289" i="2"/>
  <c r="Y1289" i="2"/>
  <c r="Z1289" i="2"/>
  <c r="AA1289" i="2"/>
  <c r="AB1289" i="2"/>
  <c r="W1290" i="2"/>
  <c r="X1290" i="2"/>
  <c r="Y1290" i="2"/>
  <c r="Z1290" i="2"/>
  <c r="AA1290" i="2"/>
  <c r="AB1290" i="2"/>
  <c r="W1291" i="2"/>
  <c r="X1291" i="2"/>
  <c r="Y1291" i="2"/>
  <c r="Z1291" i="2"/>
  <c r="AA1291" i="2"/>
  <c r="AB1291" i="2"/>
  <c r="W1292" i="2"/>
  <c r="X1292" i="2"/>
  <c r="Y1292" i="2"/>
  <c r="Z1292" i="2"/>
  <c r="AA1292" i="2"/>
  <c r="AB1292" i="2"/>
  <c r="W1293" i="2"/>
  <c r="X1293" i="2"/>
  <c r="Y1293" i="2"/>
  <c r="Z1293" i="2"/>
  <c r="AA1293" i="2"/>
  <c r="AB1293" i="2"/>
  <c r="W1294" i="2"/>
  <c r="X1294" i="2"/>
  <c r="Y1294" i="2"/>
  <c r="Z1294" i="2"/>
  <c r="AA1294" i="2"/>
  <c r="AB1294" i="2"/>
  <c r="W1295" i="2"/>
  <c r="X1295" i="2"/>
  <c r="Y1295" i="2"/>
  <c r="Z1295" i="2"/>
  <c r="AA1295" i="2"/>
  <c r="AB1295" i="2"/>
  <c r="W1296" i="2"/>
  <c r="X1296" i="2"/>
  <c r="Y1296" i="2"/>
  <c r="Z1296" i="2"/>
  <c r="AA1296" i="2"/>
  <c r="AB1296" i="2"/>
  <c r="W1297" i="2"/>
  <c r="X1297" i="2"/>
  <c r="Y1297" i="2"/>
  <c r="Z1297" i="2"/>
  <c r="AA1297" i="2"/>
  <c r="AB1297" i="2"/>
  <c r="W1298" i="2"/>
  <c r="X1298" i="2"/>
  <c r="Y1298" i="2"/>
  <c r="Z1298" i="2"/>
  <c r="AA1298" i="2"/>
  <c r="AB1298" i="2"/>
  <c r="W1299" i="2"/>
  <c r="X1299" i="2"/>
  <c r="Y1299" i="2"/>
  <c r="Z1299" i="2"/>
  <c r="AA1299" i="2"/>
  <c r="AB1299" i="2"/>
  <c r="W1300" i="2"/>
  <c r="X1300" i="2"/>
  <c r="Y1300" i="2"/>
  <c r="Z1300" i="2"/>
  <c r="AA1300" i="2"/>
  <c r="AB1300" i="2"/>
  <c r="W1301" i="2"/>
  <c r="X1301" i="2"/>
  <c r="Y1301" i="2"/>
  <c r="Z1301" i="2"/>
  <c r="AA1301" i="2"/>
  <c r="AB1301" i="2"/>
  <c r="W1302" i="2"/>
  <c r="X1302" i="2"/>
  <c r="Y1302" i="2"/>
  <c r="Z1302" i="2"/>
  <c r="AA1302" i="2"/>
  <c r="AB1302" i="2"/>
  <c r="W1303" i="2"/>
  <c r="X1303" i="2"/>
  <c r="Y1303" i="2"/>
  <c r="Z1303" i="2"/>
  <c r="AA1303" i="2"/>
  <c r="AB1303" i="2"/>
  <c r="W1304" i="2"/>
  <c r="X1304" i="2"/>
  <c r="Y1304" i="2"/>
  <c r="Z1304" i="2"/>
  <c r="AA1304" i="2"/>
  <c r="AB1304" i="2"/>
  <c r="W1305" i="2"/>
  <c r="X1305" i="2"/>
  <c r="Y1305" i="2"/>
  <c r="Z1305" i="2"/>
  <c r="AA1305" i="2"/>
  <c r="AB1305" i="2"/>
  <c r="W1306" i="2"/>
  <c r="X1306" i="2"/>
  <c r="Y1306" i="2"/>
  <c r="Z1306" i="2"/>
  <c r="AA1306" i="2"/>
  <c r="AB1306" i="2"/>
  <c r="W1307" i="2"/>
  <c r="X1307" i="2"/>
  <c r="Y1307" i="2"/>
  <c r="Z1307" i="2"/>
  <c r="AA1307" i="2"/>
  <c r="AB1307" i="2"/>
  <c r="W1308" i="2"/>
  <c r="X1308" i="2"/>
  <c r="Y1308" i="2"/>
  <c r="Z1308" i="2"/>
  <c r="AA1308" i="2"/>
  <c r="AB1308" i="2"/>
  <c r="W1309" i="2"/>
  <c r="X1309" i="2"/>
  <c r="Y1309" i="2"/>
  <c r="Z1309" i="2"/>
  <c r="AA1309" i="2"/>
  <c r="AB1309" i="2"/>
  <c r="W1310" i="2"/>
  <c r="X1310" i="2"/>
  <c r="Y1310" i="2"/>
  <c r="Z1310" i="2"/>
  <c r="AA1310" i="2"/>
  <c r="AB1310" i="2"/>
  <c r="W1311" i="2"/>
  <c r="X1311" i="2"/>
  <c r="Y1311" i="2"/>
  <c r="Z1311" i="2"/>
  <c r="AA1311" i="2"/>
  <c r="AB1311" i="2"/>
  <c r="W1312" i="2"/>
  <c r="X1312" i="2"/>
  <c r="Y1312" i="2"/>
  <c r="Z1312" i="2"/>
  <c r="AA1312" i="2"/>
  <c r="AB1312" i="2"/>
  <c r="W1313" i="2"/>
  <c r="X1313" i="2"/>
  <c r="Y1313" i="2"/>
  <c r="Z1313" i="2"/>
  <c r="AA1313" i="2"/>
  <c r="AB1313" i="2"/>
  <c r="W1314" i="2"/>
  <c r="X1314" i="2"/>
  <c r="Y1314" i="2"/>
  <c r="Z1314" i="2"/>
  <c r="AA1314" i="2"/>
  <c r="AB1314" i="2"/>
  <c r="W1315" i="2"/>
  <c r="X1315" i="2"/>
  <c r="Y1315" i="2"/>
  <c r="Z1315" i="2"/>
  <c r="AA1315" i="2"/>
  <c r="AB1315" i="2"/>
  <c r="W1316" i="2"/>
  <c r="X1316" i="2"/>
  <c r="Y1316" i="2"/>
  <c r="Z1316" i="2"/>
  <c r="AA1316" i="2"/>
  <c r="AB1316" i="2"/>
  <c r="W1317" i="2"/>
  <c r="X1317" i="2"/>
  <c r="Y1317" i="2"/>
  <c r="Z1317" i="2"/>
  <c r="AA1317" i="2"/>
  <c r="AB1317" i="2"/>
  <c r="W1318" i="2"/>
  <c r="X1318" i="2"/>
  <c r="Y1318" i="2"/>
  <c r="Z1318" i="2"/>
  <c r="AA1318" i="2"/>
  <c r="AB1318" i="2"/>
  <c r="W1319" i="2"/>
  <c r="X1319" i="2"/>
  <c r="Y1319" i="2"/>
  <c r="Z1319" i="2"/>
  <c r="AA1319" i="2"/>
  <c r="AB1319" i="2"/>
  <c r="W1320" i="2"/>
  <c r="X1320" i="2"/>
  <c r="Y1320" i="2"/>
  <c r="Z1320" i="2"/>
  <c r="AA1320" i="2"/>
  <c r="AB1320" i="2"/>
  <c r="W1321" i="2"/>
  <c r="X1321" i="2"/>
  <c r="Y1321" i="2"/>
  <c r="Z1321" i="2"/>
  <c r="AA1321" i="2"/>
  <c r="AB1321" i="2"/>
  <c r="W1322" i="2"/>
  <c r="X1322" i="2"/>
  <c r="Y1322" i="2"/>
  <c r="Z1322" i="2"/>
  <c r="AA1322" i="2"/>
  <c r="AB1322" i="2"/>
  <c r="W1323" i="2"/>
  <c r="X1323" i="2"/>
  <c r="Y1323" i="2"/>
  <c r="Z1323" i="2"/>
  <c r="AA1323" i="2"/>
  <c r="AB1323" i="2"/>
  <c r="W1324" i="2"/>
  <c r="X1324" i="2"/>
  <c r="Y1324" i="2"/>
  <c r="Z1324" i="2"/>
  <c r="AA1324" i="2"/>
  <c r="AB1324" i="2"/>
  <c r="W1325" i="2"/>
  <c r="X1325" i="2"/>
  <c r="Y1325" i="2"/>
  <c r="Z1325" i="2"/>
  <c r="AA1325" i="2"/>
  <c r="AB1325" i="2"/>
  <c r="W1326" i="2"/>
  <c r="X1326" i="2"/>
  <c r="Y1326" i="2"/>
  <c r="Z1326" i="2"/>
  <c r="AA1326" i="2"/>
  <c r="AB1326" i="2"/>
  <c r="W1327" i="2"/>
  <c r="X1327" i="2"/>
  <c r="Y1327" i="2"/>
  <c r="Z1327" i="2"/>
  <c r="AA1327" i="2"/>
  <c r="AB1327" i="2"/>
  <c r="W1328" i="2"/>
  <c r="X1328" i="2"/>
  <c r="Y1328" i="2"/>
  <c r="Z1328" i="2"/>
  <c r="AA1328" i="2"/>
  <c r="AB1328" i="2"/>
  <c r="W1329" i="2"/>
  <c r="X1329" i="2"/>
  <c r="Y1329" i="2"/>
  <c r="Z1329" i="2"/>
  <c r="AA1329" i="2"/>
  <c r="AB1329" i="2"/>
  <c r="W1330" i="2"/>
  <c r="X1330" i="2"/>
  <c r="Y1330" i="2"/>
  <c r="Z1330" i="2"/>
  <c r="AA1330" i="2"/>
  <c r="AB1330" i="2"/>
  <c r="W1331" i="2"/>
  <c r="X1331" i="2"/>
  <c r="Y1331" i="2"/>
  <c r="Z1331" i="2"/>
  <c r="AA1331" i="2"/>
  <c r="AB1331" i="2"/>
  <c r="W1332" i="2"/>
  <c r="X1332" i="2"/>
  <c r="Y1332" i="2"/>
  <c r="Z1332" i="2"/>
  <c r="AA1332" i="2"/>
  <c r="AB1332" i="2"/>
  <c r="W1333" i="2"/>
  <c r="X1333" i="2"/>
  <c r="Y1333" i="2"/>
  <c r="Z1333" i="2"/>
  <c r="AA1333" i="2"/>
  <c r="AB1333" i="2"/>
  <c r="W1334" i="2"/>
  <c r="X1334" i="2"/>
  <c r="Y1334" i="2"/>
  <c r="Z1334" i="2"/>
  <c r="AA1334" i="2"/>
  <c r="AB1334" i="2"/>
  <c r="W1335" i="2"/>
  <c r="X1335" i="2"/>
  <c r="Y1335" i="2"/>
  <c r="Z1335" i="2"/>
  <c r="AA1335" i="2"/>
  <c r="AB1335" i="2"/>
  <c r="W1336" i="2"/>
  <c r="X1336" i="2"/>
  <c r="Y1336" i="2"/>
  <c r="Z1336" i="2"/>
  <c r="AA1336" i="2"/>
  <c r="AB1336" i="2"/>
  <c r="W1337" i="2"/>
  <c r="X1337" i="2"/>
  <c r="Y1337" i="2"/>
  <c r="Z1337" i="2"/>
  <c r="AA1337" i="2"/>
  <c r="AB1337" i="2"/>
  <c r="W1338" i="2"/>
  <c r="X1338" i="2"/>
  <c r="Y1338" i="2"/>
  <c r="Z1338" i="2"/>
  <c r="AA1338" i="2"/>
  <c r="AB1338" i="2"/>
  <c r="W1339" i="2"/>
  <c r="X1339" i="2"/>
  <c r="Y1339" i="2"/>
  <c r="Z1339" i="2"/>
  <c r="AA1339" i="2"/>
  <c r="AB1339" i="2"/>
  <c r="W1340" i="2"/>
  <c r="X1340" i="2"/>
  <c r="Y1340" i="2"/>
  <c r="Z1340" i="2"/>
  <c r="AA1340" i="2"/>
  <c r="AB1340" i="2"/>
  <c r="W1341" i="2"/>
  <c r="X1341" i="2"/>
  <c r="Y1341" i="2"/>
  <c r="Z1341" i="2"/>
  <c r="AA1341" i="2"/>
  <c r="AB1341" i="2"/>
  <c r="W1342" i="2"/>
  <c r="X1342" i="2"/>
  <c r="Y1342" i="2"/>
  <c r="Z1342" i="2"/>
  <c r="AA1342" i="2"/>
  <c r="AB1342" i="2"/>
  <c r="W1343" i="2"/>
  <c r="X1343" i="2"/>
  <c r="Y1343" i="2"/>
  <c r="Z1343" i="2"/>
  <c r="AA1343" i="2"/>
  <c r="AB1343" i="2"/>
  <c r="W1344" i="2"/>
  <c r="X1344" i="2"/>
  <c r="Y1344" i="2"/>
  <c r="Z1344" i="2"/>
  <c r="AA1344" i="2"/>
  <c r="AB1344" i="2"/>
  <c r="W1345" i="2"/>
  <c r="X1345" i="2"/>
  <c r="Y1345" i="2"/>
  <c r="Z1345" i="2"/>
  <c r="AA1345" i="2"/>
  <c r="AB1345" i="2"/>
  <c r="W1346" i="2"/>
  <c r="X1346" i="2"/>
  <c r="Y1346" i="2"/>
  <c r="Z1346" i="2"/>
  <c r="AA1346" i="2"/>
  <c r="AB1346" i="2"/>
  <c r="W1347" i="2"/>
  <c r="X1347" i="2"/>
  <c r="Y1347" i="2"/>
  <c r="Z1347" i="2"/>
  <c r="AA1347" i="2"/>
  <c r="AB1347" i="2"/>
  <c r="W1348" i="2"/>
  <c r="X1348" i="2"/>
  <c r="Y1348" i="2"/>
  <c r="Z1348" i="2"/>
  <c r="AA1348" i="2"/>
  <c r="AB1348" i="2"/>
  <c r="W1349" i="2"/>
  <c r="X1349" i="2"/>
  <c r="Y1349" i="2"/>
  <c r="Z1349" i="2"/>
  <c r="AA1349" i="2"/>
  <c r="AB1349" i="2"/>
  <c r="W1350" i="2"/>
  <c r="X1350" i="2"/>
  <c r="Y1350" i="2"/>
  <c r="Z1350" i="2"/>
  <c r="AA1350" i="2"/>
  <c r="AB1350" i="2"/>
  <c r="W1351" i="2"/>
  <c r="X1351" i="2"/>
  <c r="Y1351" i="2"/>
  <c r="Z1351" i="2"/>
  <c r="AA1351" i="2"/>
  <c r="AB1351" i="2"/>
  <c r="W1352" i="2"/>
  <c r="X1352" i="2"/>
  <c r="Y1352" i="2"/>
  <c r="Z1352" i="2"/>
  <c r="AA1352" i="2"/>
  <c r="AB1352" i="2"/>
  <c r="W1353" i="2"/>
  <c r="X1353" i="2"/>
  <c r="Y1353" i="2"/>
  <c r="Z1353" i="2"/>
  <c r="AA1353" i="2"/>
  <c r="AB1353" i="2"/>
  <c r="W1354" i="2"/>
  <c r="X1354" i="2"/>
  <c r="Y1354" i="2"/>
  <c r="Z1354" i="2"/>
  <c r="AA1354" i="2"/>
  <c r="AB1354" i="2"/>
  <c r="W1355" i="2"/>
  <c r="X1355" i="2"/>
  <c r="Y1355" i="2"/>
  <c r="Z1355" i="2"/>
  <c r="AA1355" i="2"/>
  <c r="AB1355" i="2"/>
  <c r="W1356" i="2"/>
  <c r="X1356" i="2"/>
  <c r="Y1356" i="2"/>
  <c r="Z1356" i="2"/>
  <c r="AA1356" i="2"/>
  <c r="AB1356" i="2"/>
  <c r="W1357" i="2"/>
  <c r="X1357" i="2"/>
  <c r="Y1357" i="2"/>
  <c r="Z1357" i="2"/>
  <c r="AA1357" i="2"/>
  <c r="AB1357" i="2"/>
  <c r="W1358" i="2"/>
  <c r="X1358" i="2"/>
  <c r="Y1358" i="2"/>
  <c r="Z1358" i="2"/>
  <c r="AA1358" i="2"/>
  <c r="AB1358" i="2"/>
  <c r="W1359" i="2"/>
  <c r="X1359" i="2"/>
  <c r="Y1359" i="2"/>
  <c r="Z1359" i="2"/>
  <c r="AA1359" i="2"/>
  <c r="AB1359" i="2"/>
  <c r="W1360" i="2"/>
  <c r="X1360" i="2"/>
  <c r="Y1360" i="2"/>
  <c r="Z1360" i="2"/>
  <c r="AA1360" i="2"/>
  <c r="AB1360" i="2"/>
  <c r="W1361" i="2"/>
  <c r="X1361" i="2"/>
  <c r="Y1361" i="2"/>
  <c r="Z1361" i="2"/>
  <c r="AA1361" i="2"/>
  <c r="AB1361" i="2"/>
  <c r="W1362" i="2"/>
  <c r="X1362" i="2"/>
  <c r="Y1362" i="2"/>
  <c r="Z1362" i="2"/>
  <c r="AA1362" i="2"/>
  <c r="AB1362" i="2"/>
  <c r="W1363" i="2"/>
  <c r="X1363" i="2"/>
  <c r="Y1363" i="2"/>
  <c r="Z1363" i="2"/>
  <c r="AA1363" i="2"/>
  <c r="AB1363" i="2"/>
  <c r="W1364" i="2"/>
  <c r="X1364" i="2"/>
  <c r="Y1364" i="2"/>
  <c r="Z1364" i="2"/>
  <c r="AA1364" i="2"/>
  <c r="AB1364" i="2"/>
  <c r="W1365" i="2"/>
  <c r="X1365" i="2"/>
  <c r="Y1365" i="2"/>
  <c r="Z1365" i="2"/>
  <c r="AA1365" i="2"/>
  <c r="AB1365" i="2"/>
  <c r="W1366" i="2"/>
  <c r="X1366" i="2"/>
  <c r="Y1366" i="2"/>
  <c r="Z1366" i="2"/>
  <c r="AA1366" i="2"/>
  <c r="AB1366" i="2"/>
  <c r="W1367" i="2"/>
  <c r="X1367" i="2"/>
  <c r="Y1367" i="2"/>
  <c r="Z1367" i="2"/>
  <c r="AA1367" i="2"/>
  <c r="AB1367" i="2"/>
  <c r="W1368" i="2"/>
  <c r="X1368" i="2"/>
  <c r="Y1368" i="2"/>
  <c r="Z1368" i="2"/>
  <c r="AA1368" i="2"/>
  <c r="AB1368" i="2"/>
  <c r="W1369" i="2"/>
  <c r="X1369" i="2"/>
  <c r="Y1369" i="2"/>
  <c r="Z1369" i="2"/>
  <c r="AA1369" i="2"/>
  <c r="AB1369" i="2"/>
  <c r="W1370" i="2"/>
  <c r="X1370" i="2"/>
  <c r="Y1370" i="2"/>
  <c r="Z1370" i="2"/>
  <c r="AA1370" i="2"/>
  <c r="AB1370" i="2"/>
  <c r="W1371" i="2"/>
  <c r="X1371" i="2"/>
  <c r="Y1371" i="2"/>
  <c r="Z1371" i="2"/>
  <c r="AA1371" i="2"/>
  <c r="AB1371" i="2"/>
  <c r="W1372" i="2"/>
  <c r="X1372" i="2"/>
  <c r="Y1372" i="2"/>
  <c r="Z1372" i="2"/>
  <c r="AA1372" i="2"/>
  <c r="AB1372" i="2"/>
  <c r="W1373" i="2"/>
  <c r="X1373" i="2"/>
  <c r="Y1373" i="2"/>
  <c r="Z1373" i="2"/>
  <c r="AA1373" i="2"/>
  <c r="AB1373" i="2"/>
  <c r="W1374" i="2"/>
  <c r="X1374" i="2"/>
  <c r="Y1374" i="2"/>
  <c r="Z1374" i="2"/>
  <c r="AA1374" i="2"/>
  <c r="AB1374" i="2"/>
  <c r="W1375" i="2"/>
  <c r="X1375" i="2"/>
  <c r="Y1375" i="2"/>
  <c r="Z1375" i="2"/>
  <c r="AA1375" i="2"/>
  <c r="AB1375" i="2"/>
  <c r="W1376" i="2"/>
  <c r="X1376" i="2"/>
  <c r="Y1376" i="2"/>
  <c r="Z1376" i="2"/>
  <c r="AA1376" i="2"/>
  <c r="AB1376" i="2"/>
  <c r="W1377" i="2"/>
  <c r="X1377" i="2"/>
  <c r="Y1377" i="2"/>
  <c r="Z1377" i="2"/>
  <c r="AA1377" i="2"/>
  <c r="AB1377" i="2"/>
  <c r="W1378" i="2"/>
  <c r="X1378" i="2"/>
  <c r="Y1378" i="2"/>
  <c r="Z1378" i="2"/>
  <c r="AA1378" i="2"/>
  <c r="AB1378" i="2"/>
  <c r="W1379" i="2"/>
  <c r="X1379" i="2"/>
  <c r="Y1379" i="2"/>
  <c r="Z1379" i="2"/>
  <c r="AA1379" i="2"/>
  <c r="AB1379" i="2"/>
  <c r="W1380" i="2"/>
  <c r="X1380" i="2"/>
  <c r="Y1380" i="2"/>
  <c r="Z1380" i="2"/>
  <c r="AA1380" i="2"/>
  <c r="AB1380" i="2"/>
  <c r="W1381" i="2"/>
  <c r="X1381" i="2"/>
  <c r="Y1381" i="2"/>
  <c r="Z1381" i="2"/>
  <c r="AA1381" i="2"/>
  <c r="AB1381" i="2"/>
  <c r="W1382" i="2"/>
  <c r="X1382" i="2"/>
  <c r="Y1382" i="2"/>
  <c r="Z1382" i="2"/>
  <c r="AA1382" i="2"/>
  <c r="AB1382" i="2"/>
  <c r="W1383" i="2"/>
  <c r="X1383" i="2"/>
  <c r="Y1383" i="2"/>
  <c r="Z1383" i="2"/>
  <c r="AA1383" i="2"/>
  <c r="AB1383" i="2"/>
  <c r="W1384" i="2"/>
  <c r="X1384" i="2"/>
  <c r="Y1384" i="2"/>
  <c r="Z1384" i="2"/>
  <c r="AA1384" i="2"/>
  <c r="AB1384" i="2"/>
  <c r="W1385" i="2"/>
  <c r="X1385" i="2"/>
  <c r="Y1385" i="2"/>
  <c r="Z1385" i="2"/>
  <c r="AA1385" i="2"/>
  <c r="AB1385" i="2"/>
  <c r="W1386" i="2"/>
  <c r="X1386" i="2"/>
  <c r="Y1386" i="2"/>
  <c r="Z1386" i="2"/>
  <c r="AA1386" i="2"/>
  <c r="AB1386" i="2"/>
  <c r="W1387" i="2"/>
  <c r="X1387" i="2"/>
  <c r="Y1387" i="2"/>
  <c r="Z1387" i="2"/>
  <c r="AA1387" i="2"/>
  <c r="AB1387" i="2"/>
  <c r="W1388" i="2"/>
  <c r="X1388" i="2"/>
  <c r="Y1388" i="2"/>
  <c r="Z1388" i="2"/>
  <c r="AA1388" i="2"/>
  <c r="AB1388" i="2"/>
  <c r="W1389" i="2"/>
  <c r="X1389" i="2"/>
  <c r="Y1389" i="2"/>
  <c r="Z1389" i="2"/>
  <c r="AA1389" i="2"/>
  <c r="AB1389" i="2"/>
  <c r="W1390" i="2"/>
  <c r="X1390" i="2"/>
  <c r="Y1390" i="2"/>
  <c r="Z1390" i="2"/>
  <c r="AA1390" i="2"/>
  <c r="AB1390" i="2"/>
  <c r="W1391" i="2"/>
  <c r="X1391" i="2"/>
  <c r="Y1391" i="2"/>
  <c r="Z1391" i="2"/>
  <c r="AA1391" i="2"/>
  <c r="AB1391" i="2"/>
  <c r="W1392" i="2"/>
  <c r="X1392" i="2"/>
  <c r="Y1392" i="2"/>
  <c r="Z1392" i="2"/>
  <c r="AA1392" i="2"/>
  <c r="AB1392" i="2"/>
  <c r="W1393" i="2"/>
  <c r="X1393" i="2"/>
  <c r="Y1393" i="2"/>
  <c r="Z1393" i="2"/>
  <c r="AA1393" i="2"/>
  <c r="AB1393" i="2"/>
  <c r="W1394" i="2"/>
  <c r="X1394" i="2"/>
  <c r="Y1394" i="2"/>
  <c r="Z1394" i="2"/>
  <c r="AA1394" i="2"/>
  <c r="AB1394" i="2"/>
  <c r="W1395" i="2"/>
  <c r="X1395" i="2"/>
  <c r="Y1395" i="2"/>
  <c r="Z1395" i="2"/>
  <c r="AA1395" i="2"/>
  <c r="AB1395" i="2"/>
  <c r="W1396" i="2"/>
  <c r="X1396" i="2"/>
  <c r="Y1396" i="2"/>
  <c r="Z1396" i="2"/>
  <c r="AA1396" i="2"/>
  <c r="AB1396" i="2"/>
  <c r="W1397" i="2"/>
  <c r="X1397" i="2"/>
  <c r="Y1397" i="2"/>
  <c r="Z1397" i="2"/>
  <c r="AA1397" i="2"/>
  <c r="AB1397" i="2"/>
  <c r="W1398" i="2"/>
  <c r="X1398" i="2"/>
  <c r="Y1398" i="2"/>
  <c r="Z1398" i="2"/>
  <c r="AA1398" i="2"/>
  <c r="AB1398" i="2"/>
  <c r="W1399" i="2"/>
  <c r="X1399" i="2"/>
  <c r="Y1399" i="2"/>
  <c r="Z1399" i="2"/>
  <c r="AA1399" i="2"/>
  <c r="AB1399" i="2"/>
  <c r="W1400" i="2"/>
  <c r="X1400" i="2"/>
  <c r="Y1400" i="2"/>
  <c r="Z1400" i="2"/>
  <c r="AA1400" i="2"/>
  <c r="AB1400" i="2"/>
  <c r="W1401" i="2"/>
  <c r="X1401" i="2"/>
  <c r="Y1401" i="2"/>
  <c r="Z1401" i="2"/>
  <c r="AA1401" i="2"/>
  <c r="AB1401" i="2"/>
  <c r="W1402" i="2"/>
  <c r="X1402" i="2"/>
  <c r="Y1402" i="2"/>
  <c r="Z1402" i="2"/>
  <c r="AA1402" i="2"/>
  <c r="AB1402" i="2"/>
  <c r="W1403" i="2"/>
  <c r="X1403" i="2"/>
  <c r="Y1403" i="2"/>
  <c r="Z1403" i="2"/>
  <c r="AA1403" i="2"/>
  <c r="AB1403" i="2"/>
  <c r="W1404" i="2"/>
  <c r="X1404" i="2"/>
  <c r="Y1404" i="2"/>
  <c r="Z1404" i="2"/>
  <c r="AA1404" i="2"/>
  <c r="AB1404" i="2"/>
  <c r="W1405" i="2"/>
  <c r="X1405" i="2"/>
  <c r="Y1405" i="2"/>
  <c r="Z1405" i="2"/>
  <c r="AA1405" i="2"/>
  <c r="AB1405" i="2"/>
  <c r="W1406" i="2"/>
  <c r="X1406" i="2"/>
  <c r="Y1406" i="2"/>
  <c r="Z1406" i="2"/>
  <c r="AA1406" i="2"/>
  <c r="AB1406" i="2"/>
  <c r="W1407" i="2"/>
  <c r="X1407" i="2"/>
  <c r="Y1407" i="2"/>
  <c r="Z1407" i="2"/>
  <c r="AA1407" i="2"/>
  <c r="AB1407" i="2"/>
  <c r="W1408" i="2"/>
  <c r="X1408" i="2"/>
  <c r="Y1408" i="2"/>
  <c r="Z1408" i="2"/>
  <c r="AA1408" i="2"/>
  <c r="AB1408" i="2"/>
  <c r="W1409" i="2"/>
  <c r="X1409" i="2"/>
  <c r="Y1409" i="2"/>
  <c r="Z1409" i="2"/>
  <c r="AA1409" i="2"/>
  <c r="AB1409" i="2"/>
  <c r="W1410" i="2"/>
  <c r="X1410" i="2"/>
  <c r="Y1410" i="2"/>
  <c r="Z1410" i="2"/>
  <c r="AA1410" i="2"/>
  <c r="AB1410" i="2"/>
  <c r="W1411" i="2"/>
  <c r="X1411" i="2"/>
  <c r="Y1411" i="2"/>
  <c r="Z1411" i="2"/>
  <c r="AA1411" i="2"/>
  <c r="AB1411" i="2"/>
  <c r="W1412" i="2"/>
  <c r="X1412" i="2"/>
  <c r="Y1412" i="2"/>
  <c r="Z1412" i="2"/>
  <c r="AA1412" i="2"/>
  <c r="AB1412" i="2"/>
  <c r="W1413" i="2"/>
  <c r="X1413" i="2"/>
  <c r="Y1413" i="2"/>
  <c r="Z1413" i="2"/>
  <c r="AA1413" i="2"/>
  <c r="AB1413" i="2"/>
  <c r="W1414" i="2"/>
  <c r="X1414" i="2"/>
  <c r="Y1414" i="2"/>
  <c r="Z1414" i="2"/>
  <c r="AA1414" i="2"/>
  <c r="AB1414" i="2"/>
  <c r="W1415" i="2"/>
  <c r="X1415" i="2"/>
  <c r="Y1415" i="2"/>
  <c r="Z1415" i="2"/>
  <c r="AA1415" i="2"/>
  <c r="AB1415" i="2"/>
  <c r="W1416" i="2"/>
  <c r="X1416" i="2"/>
  <c r="Y1416" i="2"/>
  <c r="Z1416" i="2"/>
  <c r="AA1416" i="2"/>
  <c r="AB1416" i="2"/>
  <c r="W1417" i="2"/>
  <c r="X1417" i="2"/>
  <c r="Y1417" i="2"/>
  <c r="Z1417" i="2"/>
  <c r="AA1417" i="2"/>
  <c r="AB1417" i="2"/>
  <c r="W1418" i="2"/>
  <c r="X1418" i="2"/>
  <c r="Y1418" i="2"/>
  <c r="Z1418" i="2"/>
  <c r="AA1418" i="2"/>
  <c r="AB1418" i="2"/>
  <c r="W1419" i="2"/>
  <c r="X1419" i="2"/>
  <c r="Y1419" i="2"/>
  <c r="Z1419" i="2"/>
  <c r="AA1419" i="2"/>
  <c r="AB1419" i="2"/>
  <c r="W1420" i="2"/>
  <c r="X1420" i="2"/>
  <c r="Y1420" i="2"/>
  <c r="Z1420" i="2"/>
  <c r="AA1420" i="2"/>
  <c r="AB1420" i="2"/>
  <c r="W1421" i="2"/>
  <c r="X1421" i="2"/>
  <c r="Y1421" i="2"/>
  <c r="Z1421" i="2"/>
  <c r="AA1421" i="2"/>
  <c r="AB1421" i="2"/>
  <c r="W1422" i="2"/>
  <c r="X1422" i="2"/>
  <c r="Y1422" i="2"/>
  <c r="Z1422" i="2"/>
  <c r="AA1422" i="2"/>
  <c r="AB1422" i="2"/>
  <c r="W1423" i="2"/>
  <c r="X1423" i="2"/>
  <c r="Y1423" i="2"/>
  <c r="Z1423" i="2"/>
  <c r="AA1423" i="2"/>
  <c r="AB1423" i="2"/>
  <c r="W1424" i="2"/>
  <c r="X1424" i="2"/>
  <c r="Y1424" i="2"/>
  <c r="Z1424" i="2"/>
  <c r="AA1424" i="2"/>
  <c r="AB1424" i="2"/>
  <c r="W1425" i="2"/>
  <c r="X1425" i="2"/>
  <c r="Y1425" i="2"/>
  <c r="Z1425" i="2"/>
  <c r="AA1425" i="2"/>
  <c r="AB1425" i="2"/>
  <c r="W1426" i="2"/>
  <c r="X1426" i="2"/>
  <c r="Y1426" i="2"/>
  <c r="Z1426" i="2"/>
  <c r="AA1426" i="2"/>
  <c r="AB1426" i="2"/>
  <c r="W1427" i="2"/>
  <c r="X1427" i="2"/>
  <c r="Y1427" i="2"/>
  <c r="Z1427" i="2"/>
  <c r="AA1427" i="2"/>
  <c r="AB1427" i="2"/>
  <c r="W1428" i="2"/>
  <c r="X1428" i="2"/>
  <c r="Y1428" i="2"/>
  <c r="Z1428" i="2"/>
  <c r="AA1428" i="2"/>
  <c r="AB1428" i="2"/>
  <c r="W1429" i="2"/>
  <c r="X1429" i="2"/>
  <c r="Y1429" i="2"/>
  <c r="Z1429" i="2"/>
  <c r="AA1429" i="2"/>
  <c r="AB1429" i="2"/>
  <c r="W1430" i="2"/>
  <c r="X1430" i="2"/>
  <c r="Y1430" i="2"/>
  <c r="Z1430" i="2"/>
  <c r="AA1430" i="2"/>
  <c r="AB1430" i="2"/>
  <c r="W1431" i="2"/>
  <c r="X1431" i="2"/>
  <c r="Y1431" i="2"/>
  <c r="Z1431" i="2"/>
  <c r="AA1431" i="2"/>
  <c r="AB1431" i="2"/>
  <c r="W1432" i="2"/>
  <c r="X1432" i="2"/>
  <c r="Y1432" i="2"/>
  <c r="Z1432" i="2"/>
  <c r="AA1432" i="2"/>
  <c r="AB1432" i="2"/>
  <c r="W1433" i="2"/>
  <c r="X1433" i="2"/>
  <c r="Y1433" i="2"/>
  <c r="Z1433" i="2"/>
  <c r="AA1433" i="2"/>
  <c r="AB1433" i="2"/>
  <c r="W1434" i="2"/>
  <c r="X1434" i="2"/>
  <c r="Y1434" i="2"/>
  <c r="Z1434" i="2"/>
  <c r="AA1434" i="2"/>
  <c r="AB1434" i="2"/>
  <c r="W1435" i="2"/>
  <c r="X1435" i="2"/>
  <c r="Y1435" i="2"/>
  <c r="Z1435" i="2"/>
  <c r="AA1435" i="2"/>
  <c r="AB1435" i="2"/>
  <c r="W1436" i="2"/>
  <c r="X1436" i="2"/>
  <c r="Y1436" i="2"/>
  <c r="Z1436" i="2"/>
  <c r="AA1436" i="2"/>
  <c r="AB1436" i="2"/>
  <c r="W1437" i="2"/>
  <c r="X1437" i="2"/>
  <c r="Y1437" i="2"/>
  <c r="Z1437" i="2"/>
  <c r="AA1437" i="2"/>
  <c r="AB1437" i="2"/>
  <c r="W1438" i="2"/>
  <c r="X1438" i="2"/>
  <c r="Y1438" i="2"/>
  <c r="Z1438" i="2"/>
  <c r="AA1438" i="2"/>
  <c r="AB1438" i="2"/>
  <c r="W1439" i="2"/>
  <c r="X1439" i="2"/>
  <c r="Y1439" i="2"/>
  <c r="Z1439" i="2"/>
  <c r="AA1439" i="2"/>
  <c r="AB1439" i="2"/>
  <c r="W1440" i="2"/>
  <c r="X1440" i="2"/>
  <c r="Y1440" i="2"/>
  <c r="Z1440" i="2"/>
  <c r="AA1440" i="2"/>
  <c r="AB1440" i="2"/>
  <c r="W1441" i="2"/>
  <c r="X1441" i="2"/>
  <c r="Y1441" i="2"/>
  <c r="Z1441" i="2"/>
  <c r="AA1441" i="2"/>
  <c r="AB1441" i="2"/>
  <c r="W1442" i="2"/>
  <c r="X1442" i="2"/>
  <c r="Y1442" i="2"/>
  <c r="Z1442" i="2"/>
  <c r="AA1442" i="2"/>
  <c r="AB1442" i="2"/>
  <c r="W1443" i="2"/>
  <c r="X1443" i="2"/>
  <c r="Y1443" i="2"/>
  <c r="Z1443" i="2"/>
  <c r="AA1443" i="2"/>
  <c r="AB1443" i="2"/>
  <c r="W1444" i="2"/>
  <c r="X1444" i="2"/>
  <c r="Y1444" i="2"/>
  <c r="Z1444" i="2"/>
  <c r="AA1444" i="2"/>
  <c r="AB1444" i="2"/>
  <c r="W1445" i="2"/>
  <c r="X1445" i="2"/>
  <c r="Y1445" i="2"/>
  <c r="Z1445" i="2"/>
  <c r="AA1445" i="2"/>
  <c r="AB1445" i="2"/>
  <c r="W1446" i="2"/>
  <c r="X1446" i="2"/>
  <c r="Y1446" i="2"/>
  <c r="Z1446" i="2"/>
  <c r="AA1446" i="2"/>
  <c r="AB1446" i="2"/>
  <c r="W1447" i="2"/>
  <c r="X1447" i="2"/>
  <c r="Y1447" i="2"/>
  <c r="Z1447" i="2"/>
  <c r="AA1447" i="2"/>
  <c r="AB1447" i="2"/>
  <c r="W1448" i="2"/>
  <c r="X1448" i="2"/>
  <c r="Y1448" i="2"/>
  <c r="Z1448" i="2"/>
  <c r="AA1448" i="2"/>
  <c r="AB1448" i="2"/>
  <c r="W1449" i="2"/>
  <c r="X1449" i="2"/>
  <c r="Y1449" i="2"/>
  <c r="Z1449" i="2"/>
  <c r="AA1449" i="2"/>
  <c r="AB1449" i="2"/>
  <c r="W1450" i="2"/>
  <c r="X1450" i="2"/>
  <c r="Y1450" i="2"/>
  <c r="Z1450" i="2"/>
  <c r="AA1450" i="2"/>
  <c r="AB1450" i="2"/>
  <c r="W1451" i="2"/>
  <c r="X1451" i="2"/>
  <c r="Y1451" i="2"/>
  <c r="Z1451" i="2"/>
  <c r="AA1451" i="2"/>
  <c r="AB1451" i="2"/>
  <c r="W1452" i="2"/>
  <c r="X1452" i="2"/>
  <c r="Y1452" i="2"/>
  <c r="Z1452" i="2"/>
  <c r="AA1452" i="2"/>
  <c r="AB1452" i="2"/>
  <c r="W1453" i="2"/>
  <c r="X1453" i="2"/>
  <c r="Y1453" i="2"/>
  <c r="Z1453" i="2"/>
  <c r="AA1453" i="2"/>
  <c r="AB1453" i="2"/>
  <c r="W1454" i="2"/>
  <c r="X1454" i="2"/>
  <c r="Y1454" i="2"/>
  <c r="Z1454" i="2"/>
  <c r="AA1454" i="2"/>
  <c r="AB1454" i="2"/>
  <c r="W1455" i="2"/>
  <c r="X1455" i="2"/>
  <c r="Y1455" i="2"/>
  <c r="Z1455" i="2"/>
  <c r="AA1455" i="2"/>
  <c r="AB1455" i="2"/>
  <c r="W1456" i="2"/>
  <c r="X1456" i="2"/>
  <c r="Y1456" i="2"/>
  <c r="Z1456" i="2"/>
  <c r="AA1456" i="2"/>
  <c r="AB1456" i="2"/>
  <c r="W1457" i="2"/>
  <c r="X1457" i="2"/>
  <c r="Y1457" i="2"/>
  <c r="Z1457" i="2"/>
  <c r="AA1457" i="2"/>
  <c r="AB1457" i="2"/>
  <c r="W1458" i="2"/>
  <c r="X1458" i="2"/>
  <c r="Y1458" i="2"/>
  <c r="Z1458" i="2"/>
  <c r="AA1458" i="2"/>
  <c r="AB1458" i="2"/>
  <c r="W1459" i="2"/>
  <c r="X1459" i="2"/>
  <c r="Y1459" i="2"/>
  <c r="Z1459" i="2"/>
  <c r="AA1459" i="2"/>
  <c r="AB1459" i="2"/>
  <c r="W1460" i="2"/>
  <c r="X1460" i="2"/>
  <c r="Y1460" i="2"/>
  <c r="Z1460" i="2"/>
  <c r="AA1460" i="2"/>
  <c r="AB1460" i="2"/>
  <c r="W1461" i="2"/>
  <c r="X1461" i="2"/>
  <c r="Y1461" i="2"/>
  <c r="Z1461" i="2"/>
  <c r="AA1461" i="2"/>
  <c r="AB1461" i="2"/>
  <c r="W1462" i="2"/>
  <c r="X1462" i="2"/>
  <c r="Y1462" i="2"/>
  <c r="Z1462" i="2"/>
  <c r="AA1462" i="2"/>
  <c r="AB1462" i="2"/>
  <c r="W1463" i="2"/>
  <c r="X1463" i="2"/>
  <c r="Y1463" i="2"/>
  <c r="Z1463" i="2"/>
  <c r="AA1463" i="2"/>
  <c r="AB1463" i="2"/>
  <c r="W1464" i="2"/>
  <c r="X1464" i="2"/>
  <c r="Y1464" i="2"/>
  <c r="Z1464" i="2"/>
  <c r="AA1464" i="2"/>
  <c r="AB1464" i="2"/>
  <c r="W1465" i="2"/>
  <c r="X1465" i="2"/>
  <c r="Y1465" i="2"/>
  <c r="Z1465" i="2"/>
  <c r="AA1465" i="2"/>
  <c r="AB1465" i="2"/>
  <c r="W1466" i="2"/>
  <c r="X1466" i="2"/>
  <c r="Y1466" i="2"/>
  <c r="Z1466" i="2"/>
  <c r="AA1466" i="2"/>
  <c r="AB1466" i="2"/>
  <c r="W1467" i="2"/>
  <c r="X1467" i="2"/>
  <c r="Y1467" i="2"/>
  <c r="Z1467" i="2"/>
  <c r="AA1467" i="2"/>
  <c r="AB1467" i="2"/>
  <c r="W1468" i="2"/>
  <c r="X1468" i="2"/>
  <c r="Y1468" i="2"/>
  <c r="Z1468" i="2"/>
  <c r="AA1468" i="2"/>
  <c r="AB1468" i="2"/>
  <c r="W1469" i="2"/>
  <c r="X1469" i="2"/>
  <c r="Y1469" i="2"/>
  <c r="Z1469" i="2"/>
  <c r="AA1469" i="2"/>
  <c r="AB1469" i="2"/>
  <c r="W1470" i="2"/>
  <c r="X1470" i="2"/>
  <c r="Y1470" i="2"/>
  <c r="Z1470" i="2"/>
  <c r="AA1470" i="2"/>
  <c r="AB1470" i="2"/>
  <c r="W1471" i="2"/>
  <c r="X1471" i="2"/>
  <c r="Y1471" i="2"/>
  <c r="Z1471" i="2"/>
  <c r="AA1471" i="2"/>
  <c r="AB1471" i="2"/>
  <c r="W1472" i="2"/>
  <c r="X1472" i="2"/>
  <c r="Y1472" i="2"/>
  <c r="Z1472" i="2"/>
  <c r="AA1472" i="2"/>
  <c r="AB1472" i="2"/>
  <c r="W1473" i="2"/>
  <c r="X1473" i="2"/>
  <c r="Y1473" i="2"/>
  <c r="Z1473" i="2"/>
  <c r="AA1473" i="2"/>
  <c r="AB1473" i="2"/>
  <c r="W1474" i="2"/>
  <c r="X1474" i="2"/>
  <c r="Y1474" i="2"/>
  <c r="Z1474" i="2"/>
  <c r="AA1474" i="2"/>
  <c r="AB1474" i="2"/>
  <c r="W1475" i="2"/>
  <c r="X1475" i="2"/>
  <c r="Y1475" i="2"/>
  <c r="Z1475" i="2"/>
  <c r="AA1475" i="2"/>
  <c r="AB1475" i="2"/>
  <c r="W1476" i="2"/>
  <c r="X1476" i="2"/>
  <c r="Y1476" i="2"/>
  <c r="Z1476" i="2"/>
  <c r="AA1476" i="2"/>
  <c r="AB1476" i="2"/>
  <c r="W1477" i="2"/>
  <c r="X1477" i="2"/>
  <c r="Y1477" i="2"/>
  <c r="Z1477" i="2"/>
  <c r="AA1477" i="2"/>
  <c r="AB1477" i="2"/>
  <c r="W1478" i="2"/>
  <c r="X1478" i="2"/>
  <c r="Y1478" i="2"/>
  <c r="Z1478" i="2"/>
  <c r="AA1478" i="2"/>
  <c r="AB1478" i="2"/>
  <c r="W1479" i="2"/>
  <c r="X1479" i="2"/>
  <c r="Y1479" i="2"/>
  <c r="Z1479" i="2"/>
  <c r="AA1479" i="2"/>
  <c r="AB1479" i="2"/>
  <c r="W1480" i="2"/>
  <c r="X1480" i="2"/>
  <c r="Y1480" i="2"/>
  <c r="Z1480" i="2"/>
  <c r="AA1480" i="2"/>
  <c r="AB1480" i="2"/>
  <c r="W1481" i="2"/>
  <c r="X1481" i="2"/>
  <c r="Y1481" i="2"/>
  <c r="Z1481" i="2"/>
  <c r="AA1481" i="2"/>
  <c r="AB1481" i="2"/>
  <c r="W1482" i="2"/>
  <c r="X1482" i="2"/>
  <c r="Y1482" i="2"/>
  <c r="Z1482" i="2"/>
  <c r="AA1482" i="2"/>
  <c r="AB1482" i="2"/>
  <c r="W1483" i="2"/>
  <c r="X1483" i="2"/>
  <c r="Y1483" i="2"/>
  <c r="Z1483" i="2"/>
  <c r="AA1483" i="2"/>
  <c r="AB1483" i="2"/>
  <c r="W1484" i="2"/>
  <c r="X1484" i="2"/>
  <c r="Y1484" i="2"/>
  <c r="Z1484" i="2"/>
  <c r="AA1484" i="2"/>
  <c r="AB1484" i="2"/>
  <c r="W1485" i="2"/>
  <c r="X1485" i="2"/>
  <c r="Y1485" i="2"/>
  <c r="Z1485" i="2"/>
  <c r="AA1485" i="2"/>
  <c r="AB1485" i="2"/>
  <c r="W1486" i="2"/>
  <c r="X1486" i="2"/>
  <c r="Y1486" i="2"/>
  <c r="Z1486" i="2"/>
  <c r="AA1486" i="2"/>
  <c r="AB1486" i="2"/>
  <c r="W1487" i="2"/>
  <c r="X1487" i="2"/>
  <c r="Y1487" i="2"/>
  <c r="Z1487" i="2"/>
  <c r="AA1487" i="2"/>
  <c r="AB1487" i="2"/>
  <c r="W1488" i="2"/>
  <c r="X1488" i="2"/>
  <c r="Y1488" i="2"/>
  <c r="Z1488" i="2"/>
  <c r="AA1488" i="2"/>
  <c r="AB1488" i="2"/>
  <c r="W1489" i="2"/>
  <c r="X1489" i="2"/>
  <c r="Y1489" i="2"/>
  <c r="Z1489" i="2"/>
  <c r="AA1489" i="2"/>
  <c r="AB1489" i="2"/>
  <c r="W1490" i="2"/>
  <c r="X1490" i="2"/>
  <c r="Y1490" i="2"/>
  <c r="Z1490" i="2"/>
  <c r="AA1490" i="2"/>
  <c r="AB1490" i="2"/>
  <c r="W1491" i="2"/>
  <c r="X1491" i="2"/>
  <c r="Y1491" i="2"/>
  <c r="Z1491" i="2"/>
  <c r="AA1491" i="2"/>
  <c r="AB1491" i="2"/>
  <c r="W1492" i="2"/>
  <c r="X1492" i="2"/>
  <c r="Y1492" i="2"/>
  <c r="Z1492" i="2"/>
  <c r="AA1492" i="2"/>
  <c r="AB1492" i="2"/>
  <c r="W1493" i="2"/>
  <c r="X1493" i="2"/>
  <c r="Y1493" i="2"/>
  <c r="Z1493" i="2"/>
  <c r="AA1493" i="2"/>
  <c r="AB1493" i="2"/>
  <c r="W1494" i="2"/>
  <c r="X1494" i="2"/>
  <c r="Y1494" i="2"/>
  <c r="Z1494" i="2"/>
  <c r="AA1494" i="2"/>
  <c r="AB1494" i="2"/>
  <c r="W1495" i="2"/>
  <c r="X1495" i="2"/>
  <c r="Y1495" i="2"/>
  <c r="Z1495" i="2"/>
  <c r="AA1495" i="2"/>
  <c r="AB1495" i="2"/>
  <c r="W1496" i="2"/>
  <c r="X1496" i="2"/>
  <c r="Y1496" i="2"/>
  <c r="Z1496" i="2"/>
  <c r="AA1496" i="2"/>
  <c r="AB1496" i="2"/>
  <c r="W1497" i="2"/>
  <c r="X1497" i="2"/>
  <c r="Y1497" i="2"/>
  <c r="Z1497" i="2"/>
  <c r="AA1497" i="2"/>
  <c r="AB1497" i="2"/>
  <c r="W1498" i="2"/>
  <c r="X1498" i="2"/>
  <c r="Y1498" i="2"/>
  <c r="Z1498" i="2"/>
  <c r="AA1498" i="2"/>
  <c r="AB1498" i="2"/>
  <c r="W1499" i="2"/>
  <c r="X1499" i="2"/>
  <c r="Y1499" i="2"/>
  <c r="Z1499" i="2"/>
  <c r="AA1499" i="2"/>
  <c r="AB1499" i="2"/>
  <c r="W1500" i="2"/>
  <c r="X1500" i="2"/>
  <c r="Y1500" i="2"/>
  <c r="Z1500" i="2"/>
  <c r="AA1500" i="2"/>
  <c r="AB1500" i="2"/>
  <c r="W1501" i="2"/>
  <c r="X1501" i="2"/>
  <c r="Y1501" i="2"/>
  <c r="Z1501" i="2"/>
  <c r="AA1501" i="2"/>
  <c r="AB1501" i="2"/>
  <c r="W1502" i="2"/>
  <c r="X1502" i="2"/>
  <c r="Y1502" i="2"/>
  <c r="Z1502" i="2"/>
  <c r="AA1502" i="2"/>
  <c r="AB1502" i="2"/>
  <c r="W1503" i="2"/>
  <c r="X1503" i="2"/>
  <c r="Y1503" i="2"/>
  <c r="Z1503" i="2"/>
  <c r="AA1503" i="2"/>
  <c r="AB1503" i="2"/>
  <c r="W1504" i="2"/>
  <c r="X1504" i="2"/>
  <c r="Y1504" i="2"/>
  <c r="Z1504" i="2"/>
  <c r="AA1504" i="2"/>
  <c r="AB1504" i="2"/>
  <c r="W1505" i="2"/>
  <c r="X1505" i="2"/>
  <c r="Y1505" i="2"/>
  <c r="Z1505" i="2"/>
  <c r="AA1505" i="2"/>
  <c r="AB1505" i="2"/>
  <c r="W1506" i="2"/>
  <c r="X1506" i="2"/>
  <c r="Y1506" i="2"/>
  <c r="Z1506" i="2"/>
  <c r="AA1506" i="2"/>
  <c r="AB1506" i="2"/>
  <c r="W1507" i="2"/>
  <c r="X1507" i="2"/>
  <c r="Y1507" i="2"/>
  <c r="Z1507" i="2"/>
  <c r="AA1507" i="2"/>
  <c r="AB1507" i="2"/>
  <c r="W1508" i="2"/>
  <c r="X1508" i="2"/>
  <c r="Y1508" i="2"/>
  <c r="Z1508" i="2"/>
  <c r="AA1508" i="2"/>
  <c r="AB1508" i="2"/>
  <c r="W1509" i="2"/>
  <c r="X1509" i="2"/>
  <c r="Y1509" i="2"/>
  <c r="Z1509" i="2"/>
  <c r="AA1509" i="2"/>
  <c r="AB1509" i="2"/>
  <c r="W1510" i="2"/>
  <c r="X1510" i="2"/>
  <c r="Y1510" i="2"/>
  <c r="Z1510" i="2"/>
  <c r="AA1510" i="2"/>
  <c r="AB1510" i="2"/>
  <c r="W1511" i="2"/>
  <c r="X1511" i="2"/>
  <c r="Y1511" i="2"/>
  <c r="Z1511" i="2"/>
  <c r="AA1511" i="2"/>
  <c r="AB1511" i="2"/>
  <c r="W1512" i="2"/>
  <c r="X1512" i="2"/>
  <c r="Y1512" i="2"/>
  <c r="Z1512" i="2"/>
  <c r="AA1512" i="2"/>
  <c r="AB1512" i="2"/>
  <c r="W1513" i="2"/>
  <c r="X1513" i="2"/>
  <c r="Y1513" i="2"/>
  <c r="Z1513" i="2"/>
  <c r="AA1513" i="2"/>
  <c r="AB1513" i="2"/>
  <c r="W1514" i="2"/>
  <c r="X1514" i="2"/>
  <c r="Y1514" i="2"/>
  <c r="Z1514" i="2"/>
  <c r="AA1514" i="2"/>
  <c r="AB1514" i="2"/>
  <c r="W1515" i="2"/>
  <c r="X1515" i="2"/>
  <c r="Y1515" i="2"/>
  <c r="Z1515" i="2"/>
  <c r="AA1515" i="2"/>
  <c r="AB1515" i="2"/>
  <c r="W1516" i="2"/>
  <c r="X1516" i="2"/>
  <c r="Y1516" i="2"/>
  <c r="Z1516" i="2"/>
  <c r="AA1516" i="2"/>
  <c r="AB1516" i="2"/>
  <c r="W1517" i="2"/>
  <c r="X1517" i="2"/>
  <c r="Y1517" i="2"/>
  <c r="Z1517" i="2"/>
  <c r="AA1517" i="2"/>
  <c r="AB1517" i="2"/>
  <c r="W1518" i="2"/>
  <c r="X1518" i="2"/>
  <c r="Y1518" i="2"/>
  <c r="Z1518" i="2"/>
  <c r="AA1518" i="2"/>
  <c r="AB1518" i="2"/>
  <c r="W1519" i="2"/>
  <c r="X1519" i="2"/>
  <c r="Y1519" i="2"/>
  <c r="Z1519" i="2"/>
  <c r="AA1519" i="2"/>
  <c r="AB1519" i="2"/>
  <c r="W1520" i="2"/>
  <c r="X1520" i="2"/>
  <c r="Y1520" i="2"/>
  <c r="Z1520" i="2"/>
  <c r="AA1520" i="2"/>
  <c r="AB1520" i="2"/>
  <c r="W1521" i="2"/>
  <c r="X1521" i="2"/>
  <c r="Y1521" i="2"/>
  <c r="Z1521" i="2"/>
  <c r="AA1521" i="2"/>
  <c r="AB1521" i="2"/>
  <c r="W1522" i="2"/>
  <c r="X1522" i="2"/>
  <c r="Y1522" i="2"/>
  <c r="Z1522" i="2"/>
  <c r="AA1522" i="2"/>
  <c r="AB1522" i="2"/>
  <c r="W1523" i="2"/>
  <c r="X1523" i="2"/>
  <c r="Y1523" i="2"/>
  <c r="Z1523" i="2"/>
  <c r="AA1523" i="2"/>
  <c r="AB1523" i="2"/>
  <c r="W1524" i="2"/>
  <c r="X1524" i="2"/>
  <c r="Y1524" i="2"/>
  <c r="Z1524" i="2"/>
  <c r="AA1524" i="2"/>
  <c r="AB1524" i="2"/>
  <c r="W1525" i="2"/>
  <c r="X1525" i="2"/>
  <c r="Y1525" i="2"/>
  <c r="Z1525" i="2"/>
  <c r="AA1525" i="2"/>
  <c r="AB1525" i="2"/>
  <c r="W1526" i="2"/>
  <c r="X1526" i="2"/>
  <c r="Y1526" i="2"/>
  <c r="Z1526" i="2"/>
  <c r="AA1526" i="2"/>
  <c r="AB1526" i="2"/>
  <c r="W1527" i="2"/>
  <c r="X1527" i="2"/>
  <c r="Y1527" i="2"/>
  <c r="Z1527" i="2"/>
  <c r="AA1527" i="2"/>
  <c r="AB1527" i="2"/>
  <c r="W1528" i="2"/>
  <c r="X1528" i="2"/>
  <c r="Y1528" i="2"/>
  <c r="Z1528" i="2"/>
  <c r="AA1528" i="2"/>
  <c r="AB1528" i="2"/>
  <c r="W1529" i="2"/>
  <c r="X1529" i="2"/>
  <c r="Y1529" i="2"/>
  <c r="Z1529" i="2"/>
  <c r="AA1529" i="2"/>
  <c r="AB1529" i="2"/>
  <c r="W1530" i="2"/>
  <c r="X1530" i="2"/>
  <c r="Y1530" i="2"/>
  <c r="Z1530" i="2"/>
  <c r="AA1530" i="2"/>
  <c r="AB1530" i="2"/>
  <c r="W1531" i="2"/>
  <c r="X1531" i="2"/>
  <c r="Y1531" i="2"/>
  <c r="Z1531" i="2"/>
  <c r="AA1531" i="2"/>
  <c r="AB1531" i="2"/>
  <c r="W1532" i="2"/>
  <c r="X1532" i="2"/>
  <c r="Y1532" i="2"/>
  <c r="Z1532" i="2"/>
  <c r="AA1532" i="2"/>
  <c r="AB1532" i="2"/>
  <c r="W1533" i="2"/>
  <c r="X1533" i="2"/>
  <c r="Y1533" i="2"/>
  <c r="Z1533" i="2"/>
  <c r="AA1533" i="2"/>
  <c r="AB1533" i="2"/>
  <c r="W1534" i="2"/>
  <c r="X1534" i="2"/>
  <c r="Y1534" i="2"/>
  <c r="Z1534" i="2"/>
  <c r="AA1534" i="2"/>
  <c r="AB1534" i="2"/>
  <c r="W1535" i="2"/>
  <c r="X1535" i="2"/>
  <c r="Y1535" i="2"/>
  <c r="Z1535" i="2"/>
  <c r="AA1535" i="2"/>
  <c r="AB1535" i="2"/>
  <c r="W1536" i="2"/>
  <c r="X1536" i="2"/>
  <c r="Y1536" i="2"/>
  <c r="Z1536" i="2"/>
  <c r="AA1536" i="2"/>
  <c r="AB1536" i="2"/>
  <c r="W1537" i="2"/>
  <c r="X1537" i="2"/>
  <c r="Y1537" i="2"/>
  <c r="Z1537" i="2"/>
  <c r="AA1537" i="2"/>
  <c r="AB1537" i="2"/>
  <c r="W1538" i="2"/>
  <c r="X1538" i="2"/>
  <c r="Y1538" i="2"/>
  <c r="Z1538" i="2"/>
  <c r="AA1538" i="2"/>
  <c r="AB1538" i="2"/>
  <c r="W1539" i="2"/>
  <c r="X1539" i="2"/>
  <c r="Y1539" i="2"/>
  <c r="Z1539" i="2"/>
  <c r="AA1539" i="2"/>
  <c r="AB1539" i="2"/>
  <c r="W1540" i="2"/>
  <c r="X1540" i="2"/>
  <c r="Y1540" i="2"/>
  <c r="Z1540" i="2"/>
  <c r="AA1540" i="2"/>
  <c r="AB1540" i="2"/>
  <c r="W1541" i="2"/>
  <c r="X1541" i="2"/>
  <c r="Y1541" i="2"/>
  <c r="Z1541" i="2"/>
  <c r="AA1541" i="2"/>
  <c r="AB1541" i="2"/>
  <c r="W1542" i="2"/>
  <c r="X1542" i="2"/>
  <c r="Y1542" i="2"/>
  <c r="Z1542" i="2"/>
  <c r="AA1542" i="2"/>
  <c r="AB1542" i="2"/>
  <c r="W1543" i="2"/>
  <c r="X1543" i="2"/>
  <c r="Y1543" i="2"/>
  <c r="Z1543" i="2"/>
  <c r="AA1543" i="2"/>
  <c r="AB1543" i="2"/>
  <c r="W1544" i="2"/>
  <c r="X1544" i="2"/>
  <c r="Y1544" i="2"/>
  <c r="Z1544" i="2"/>
  <c r="AA1544" i="2"/>
  <c r="AB1544" i="2"/>
  <c r="W1545" i="2"/>
  <c r="X1545" i="2"/>
  <c r="Y1545" i="2"/>
  <c r="Z1545" i="2"/>
  <c r="AA1545" i="2"/>
  <c r="AB1545" i="2"/>
  <c r="W1546" i="2"/>
  <c r="X1546" i="2"/>
  <c r="Y1546" i="2"/>
  <c r="Z1546" i="2"/>
  <c r="AA1546" i="2"/>
  <c r="AB1546" i="2"/>
  <c r="W1547" i="2"/>
  <c r="X1547" i="2"/>
  <c r="Y1547" i="2"/>
  <c r="Z1547" i="2"/>
  <c r="AA1547" i="2"/>
  <c r="AB1547" i="2"/>
  <c r="W1548" i="2"/>
  <c r="X1548" i="2"/>
  <c r="Y1548" i="2"/>
  <c r="Z1548" i="2"/>
  <c r="AA1548" i="2"/>
  <c r="AB1548" i="2"/>
  <c r="W1549" i="2"/>
  <c r="X1549" i="2"/>
  <c r="Y1549" i="2"/>
  <c r="Z1549" i="2"/>
  <c r="AA1549" i="2"/>
  <c r="AB1549" i="2"/>
  <c r="W1550" i="2"/>
  <c r="X1550" i="2"/>
  <c r="Y1550" i="2"/>
  <c r="Z1550" i="2"/>
  <c r="AA1550" i="2"/>
  <c r="AB1550" i="2"/>
  <c r="W1551" i="2"/>
  <c r="X1551" i="2"/>
  <c r="Y1551" i="2"/>
  <c r="Z1551" i="2"/>
  <c r="AA1551" i="2"/>
  <c r="AB1551" i="2"/>
  <c r="W1552" i="2"/>
  <c r="X1552" i="2"/>
  <c r="Y1552" i="2"/>
  <c r="Z1552" i="2"/>
  <c r="AA1552" i="2"/>
  <c r="AB1552" i="2"/>
  <c r="W1553" i="2"/>
  <c r="X1553" i="2"/>
  <c r="Y1553" i="2"/>
  <c r="Z1553" i="2"/>
  <c r="AA1553" i="2"/>
  <c r="AB1553" i="2"/>
  <c r="W1554" i="2"/>
  <c r="X1554" i="2"/>
  <c r="Y1554" i="2"/>
  <c r="Z1554" i="2"/>
  <c r="AA1554" i="2"/>
  <c r="AB1554" i="2"/>
  <c r="W1555" i="2"/>
  <c r="X1555" i="2"/>
  <c r="Y1555" i="2"/>
  <c r="Z1555" i="2"/>
  <c r="AA1555" i="2"/>
  <c r="AB1555" i="2"/>
  <c r="W1556" i="2"/>
  <c r="X1556" i="2"/>
  <c r="Y1556" i="2"/>
  <c r="Z1556" i="2"/>
  <c r="AA1556" i="2"/>
  <c r="AB1556" i="2"/>
  <c r="W1557" i="2"/>
  <c r="X1557" i="2"/>
  <c r="Y1557" i="2"/>
  <c r="Z1557" i="2"/>
  <c r="AA1557" i="2"/>
  <c r="AB1557" i="2"/>
  <c r="W1558" i="2"/>
  <c r="X1558" i="2"/>
  <c r="Y1558" i="2"/>
  <c r="Z1558" i="2"/>
  <c r="AA1558" i="2"/>
  <c r="AB1558" i="2"/>
  <c r="W1559" i="2"/>
  <c r="X1559" i="2"/>
  <c r="Y1559" i="2"/>
  <c r="Z1559" i="2"/>
  <c r="AA1559" i="2"/>
  <c r="AB1559" i="2"/>
  <c r="W1560" i="2"/>
  <c r="X1560" i="2"/>
  <c r="Y1560" i="2"/>
  <c r="Z1560" i="2"/>
  <c r="AA1560" i="2"/>
  <c r="AB1560" i="2"/>
  <c r="W1561" i="2"/>
  <c r="X1561" i="2"/>
  <c r="Y1561" i="2"/>
  <c r="Z1561" i="2"/>
  <c r="AA1561" i="2"/>
  <c r="AB1561" i="2"/>
  <c r="W1562" i="2"/>
  <c r="X1562" i="2"/>
  <c r="Y1562" i="2"/>
  <c r="Z1562" i="2"/>
  <c r="AA1562" i="2"/>
  <c r="AB1562" i="2"/>
  <c r="W1563" i="2"/>
  <c r="X1563" i="2"/>
  <c r="Y1563" i="2"/>
  <c r="Z1563" i="2"/>
  <c r="AA1563" i="2"/>
  <c r="AB1563" i="2"/>
  <c r="W1564" i="2"/>
  <c r="X1564" i="2"/>
  <c r="Y1564" i="2"/>
  <c r="Z1564" i="2"/>
  <c r="AA1564" i="2"/>
  <c r="AB1564" i="2"/>
  <c r="W1565" i="2"/>
  <c r="X1565" i="2"/>
  <c r="Y1565" i="2"/>
  <c r="Z1565" i="2"/>
  <c r="AA1565" i="2"/>
  <c r="AB1565" i="2"/>
  <c r="W1566" i="2"/>
  <c r="X1566" i="2"/>
  <c r="Y1566" i="2"/>
  <c r="Z1566" i="2"/>
  <c r="AA1566" i="2"/>
  <c r="AB1566" i="2"/>
  <c r="W1567" i="2"/>
  <c r="X1567" i="2"/>
  <c r="Y1567" i="2"/>
  <c r="Z1567" i="2"/>
  <c r="AA1567" i="2"/>
  <c r="AB1567" i="2"/>
  <c r="W1568" i="2"/>
  <c r="X1568" i="2"/>
  <c r="Y1568" i="2"/>
  <c r="Z1568" i="2"/>
  <c r="AA1568" i="2"/>
  <c r="AB1568" i="2"/>
  <c r="W1569" i="2"/>
  <c r="X1569" i="2"/>
  <c r="Y1569" i="2"/>
  <c r="Z1569" i="2"/>
  <c r="AA1569" i="2"/>
  <c r="AB1569" i="2"/>
  <c r="W1570" i="2"/>
  <c r="X1570" i="2"/>
  <c r="Y1570" i="2"/>
  <c r="Z1570" i="2"/>
  <c r="AA1570" i="2"/>
  <c r="AB1570" i="2"/>
  <c r="W1571" i="2"/>
  <c r="X1571" i="2"/>
  <c r="Y1571" i="2"/>
  <c r="Z1571" i="2"/>
  <c r="AA1571" i="2"/>
  <c r="AB1571" i="2"/>
  <c r="W1572" i="2"/>
  <c r="X1572" i="2"/>
  <c r="Y1572" i="2"/>
  <c r="Z1572" i="2"/>
  <c r="AA1572" i="2"/>
  <c r="AB1572" i="2"/>
  <c r="W1573" i="2"/>
  <c r="X1573" i="2"/>
  <c r="Y1573" i="2"/>
  <c r="Z1573" i="2"/>
  <c r="AA1573" i="2"/>
  <c r="AB1573" i="2"/>
  <c r="W1574" i="2"/>
  <c r="X1574" i="2"/>
  <c r="Y1574" i="2"/>
  <c r="Z1574" i="2"/>
  <c r="AA1574" i="2"/>
  <c r="AB1574" i="2"/>
  <c r="W1575" i="2"/>
  <c r="X1575" i="2"/>
  <c r="Y1575" i="2"/>
  <c r="Z1575" i="2"/>
  <c r="AA1575" i="2"/>
  <c r="AB1575" i="2"/>
  <c r="W1576" i="2"/>
  <c r="X1576" i="2"/>
  <c r="Y1576" i="2"/>
  <c r="Z1576" i="2"/>
  <c r="AA1576" i="2"/>
  <c r="AB1576" i="2"/>
  <c r="W1577" i="2"/>
  <c r="X1577" i="2"/>
  <c r="Y1577" i="2"/>
  <c r="Z1577" i="2"/>
  <c r="AA1577" i="2"/>
  <c r="AB1577" i="2"/>
  <c r="W1578" i="2"/>
  <c r="X1578" i="2"/>
  <c r="Y1578" i="2"/>
  <c r="Z1578" i="2"/>
  <c r="AA1578" i="2"/>
  <c r="AB1578" i="2"/>
  <c r="W1579" i="2"/>
  <c r="X1579" i="2"/>
  <c r="Y1579" i="2"/>
  <c r="Z1579" i="2"/>
  <c r="AA1579" i="2"/>
  <c r="AB1579" i="2"/>
  <c r="W1580" i="2"/>
  <c r="X1580" i="2"/>
  <c r="Y1580" i="2"/>
  <c r="Z1580" i="2"/>
  <c r="AA1580" i="2"/>
  <c r="AB1580" i="2"/>
  <c r="W1581" i="2"/>
  <c r="X1581" i="2"/>
  <c r="Y1581" i="2"/>
  <c r="Z1581" i="2"/>
  <c r="AA1581" i="2"/>
  <c r="AB1581" i="2"/>
  <c r="W1582" i="2"/>
  <c r="X1582" i="2"/>
  <c r="Y1582" i="2"/>
  <c r="Z1582" i="2"/>
  <c r="AA1582" i="2"/>
  <c r="AB1582" i="2"/>
  <c r="W1583" i="2"/>
  <c r="X1583" i="2"/>
  <c r="Y1583" i="2"/>
  <c r="Z1583" i="2"/>
  <c r="AA1583" i="2"/>
  <c r="AB1583" i="2"/>
  <c r="W1584" i="2"/>
  <c r="X1584" i="2"/>
  <c r="Y1584" i="2"/>
  <c r="Z1584" i="2"/>
  <c r="AA1584" i="2"/>
  <c r="AB1584" i="2"/>
  <c r="W1585" i="2"/>
  <c r="X1585" i="2"/>
  <c r="Y1585" i="2"/>
  <c r="Z1585" i="2"/>
  <c r="AA1585" i="2"/>
  <c r="AB1585" i="2"/>
  <c r="W1586" i="2"/>
  <c r="X1586" i="2"/>
  <c r="Y1586" i="2"/>
  <c r="Z1586" i="2"/>
  <c r="AA1586" i="2"/>
  <c r="AB1586" i="2"/>
  <c r="W1587" i="2"/>
  <c r="X1587" i="2"/>
  <c r="Y1587" i="2"/>
  <c r="Z1587" i="2"/>
  <c r="AA1587" i="2"/>
  <c r="AB1587" i="2"/>
  <c r="W1588" i="2"/>
  <c r="X1588" i="2"/>
  <c r="Y1588" i="2"/>
  <c r="Z1588" i="2"/>
  <c r="AA1588" i="2"/>
  <c r="AB1588" i="2"/>
  <c r="W1589" i="2"/>
  <c r="X1589" i="2"/>
  <c r="Y1589" i="2"/>
  <c r="Z1589" i="2"/>
  <c r="AA1589" i="2"/>
  <c r="AB1589" i="2"/>
  <c r="W1590" i="2"/>
  <c r="X1590" i="2"/>
  <c r="Y1590" i="2"/>
  <c r="Z1590" i="2"/>
  <c r="AA1590" i="2"/>
  <c r="AB1590" i="2"/>
  <c r="W1591" i="2"/>
  <c r="X1591" i="2"/>
  <c r="Y1591" i="2"/>
  <c r="Z1591" i="2"/>
  <c r="AA1591" i="2"/>
  <c r="AB1591" i="2"/>
  <c r="W1592" i="2"/>
  <c r="X1592" i="2"/>
  <c r="Y1592" i="2"/>
  <c r="Z1592" i="2"/>
  <c r="AA1592" i="2"/>
  <c r="AB1592" i="2"/>
  <c r="W1593" i="2"/>
  <c r="X1593" i="2"/>
  <c r="Y1593" i="2"/>
  <c r="Z1593" i="2"/>
  <c r="AA1593" i="2"/>
  <c r="AB1593" i="2"/>
  <c r="W1594" i="2"/>
  <c r="X1594" i="2"/>
  <c r="Y1594" i="2"/>
  <c r="Z1594" i="2"/>
  <c r="AA1594" i="2"/>
  <c r="AB1594" i="2"/>
  <c r="W1595" i="2"/>
  <c r="X1595" i="2"/>
  <c r="Y1595" i="2"/>
  <c r="Z1595" i="2"/>
  <c r="AA1595" i="2"/>
  <c r="AB1595" i="2"/>
  <c r="W1596" i="2"/>
  <c r="X1596" i="2"/>
  <c r="Y1596" i="2"/>
  <c r="Z1596" i="2"/>
  <c r="AA1596" i="2"/>
  <c r="AB1596" i="2"/>
  <c r="W1597" i="2"/>
  <c r="X1597" i="2"/>
  <c r="Y1597" i="2"/>
  <c r="Z1597" i="2"/>
  <c r="AA1597" i="2"/>
  <c r="AB1597" i="2"/>
  <c r="W1598" i="2"/>
  <c r="X1598" i="2"/>
  <c r="Y1598" i="2"/>
  <c r="Z1598" i="2"/>
  <c r="AA1598" i="2"/>
  <c r="AB1598" i="2"/>
  <c r="W1599" i="2"/>
  <c r="X1599" i="2"/>
  <c r="Y1599" i="2"/>
  <c r="Z1599" i="2"/>
  <c r="AA1599" i="2"/>
  <c r="AB1599" i="2"/>
  <c r="W1600" i="2"/>
  <c r="X1600" i="2"/>
  <c r="Y1600" i="2"/>
  <c r="Z1600" i="2"/>
  <c r="AA1600" i="2"/>
  <c r="AB1600" i="2"/>
  <c r="W1601" i="2"/>
  <c r="X1601" i="2"/>
  <c r="Y1601" i="2"/>
  <c r="Z1601" i="2"/>
  <c r="AA1601" i="2"/>
  <c r="AB1601" i="2"/>
  <c r="W1602" i="2"/>
  <c r="X1602" i="2"/>
  <c r="Y1602" i="2"/>
  <c r="Z1602" i="2"/>
  <c r="AA1602" i="2"/>
  <c r="AB1602" i="2"/>
  <c r="W1603" i="2"/>
  <c r="X1603" i="2"/>
  <c r="Y1603" i="2"/>
  <c r="Z1603" i="2"/>
  <c r="AA1603" i="2"/>
  <c r="AB1603" i="2"/>
  <c r="W1604" i="2"/>
  <c r="X1604" i="2"/>
  <c r="Y1604" i="2"/>
  <c r="Z1604" i="2"/>
  <c r="AA1604" i="2"/>
  <c r="AB1604" i="2"/>
  <c r="W1605" i="2"/>
  <c r="X1605" i="2"/>
  <c r="Y1605" i="2"/>
  <c r="Z1605" i="2"/>
  <c r="AA1605" i="2"/>
  <c r="AB1605" i="2"/>
  <c r="W1606" i="2"/>
  <c r="X1606" i="2"/>
  <c r="Y1606" i="2"/>
  <c r="Z1606" i="2"/>
  <c r="AA1606" i="2"/>
  <c r="AB1606" i="2"/>
  <c r="W1607" i="2"/>
  <c r="X1607" i="2"/>
  <c r="Y1607" i="2"/>
  <c r="Z1607" i="2"/>
  <c r="AA1607" i="2"/>
  <c r="AB1607" i="2"/>
  <c r="W1608" i="2"/>
  <c r="X1608" i="2"/>
  <c r="Y1608" i="2"/>
  <c r="Z1608" i="2"/>
  <c r="AA1608" i="2"/>
  <c r="AB1608" i="2"/>
  <c r="W1609" i="2"/>
  <c r="X1609" i="2"/>
  <c r="Y1609" i="2"/>
  <c r="Z1609" i="2"/>
  <c r="AA1609" i="2"/>
  <c r="AB1609" i="2"/>
  <c r="W1610" i="2"/>
  <c r="X1610" i="2"/>
  <c r="Y1610" i="2"/>
  <c r="Z1610" i="2"/>
  <c r="AA1610" i="2"/>
  <c r="AB1610" i="2"/>
  <c r="W1611" i="2"/>
  <c r="X1611" i="2"/>
  <c r="Y1611" i="2"/>
  <c r="Z1611" i="2"/>
  <c r="AA1611" i="2"/>
  <c r="AB1611" i="2"/>
  <c r="W1612" i="2"/>
  <c r="X1612" i="2"/>
  <c r="Y1612" i="2"/>
  <c r="Z1612" i="2"/>
  <c r="AA1612" i="2"/>
  <c r="AB1612" i="2"/>
  <c r="W1613" i="2"/>
  <c r="X1613" i="2"/>
  <c r="Y1613" i="2"/>
  <c r="Z1613" i="2"/>
  <c r="AA1613" i="2"/>
  <c r="AB1613" i="2"/>
  <c r="W1614" i="2"/>
  <c r="X1614" i="2"/>
  <c r="Y1614" i="2"/>
  <c r="Z1614" i="2"/>
  <c r="AA1614" i="2"/>
  <c r="AB1614" i="2"/>
  <c r="W1615" i="2"/>
  <c r="X1615" i="2"/>
  <c r="Y1615" i="2"/>
  <c r="Z1615" i="2"/>
  <c r="AA1615" i="2"/>
  <c r="AB1615" i="2"/>
  <c r="W1616" i="2"/>
  <c r="X1616" i="2"/>
  <c r="Y1616" i="2"/>
  <c r="Z1616" i="2"/>
  <c r="AA1616" i="2"/>
  <c r="AB1616" i="2"/>
  <c r="W1617" i="2"/>
  <c r="X1617" i="2"/>
  <c r="Y1617" i="2"/>
  <c r="Z1617" i="2"/>
  <c r="AA1617" i="2"/>
  <c r="AB1617" i="2"/>
  <c r="W1618" i="2"/>
  <c r="X1618" i="2"/>
  <c r="Y1618" i="2"/>
  <c r="Z1618" i="2"/>
  <c r="AA1618" i="2"/>
  <c r="AB1618" i="2"/>
  <c r="W1619" i="2"/>
  <c r="X1619" i="2"/>
  <c r="Y1619" i="2"/>
  <c r="Z1619" i="2"/>
  <c r="AA1619" i="2"/>
  <c r="AB1619" i="2"/>
  <c r="W1620" i="2"/>
  <c r="X1620" i="2"/>
  <c r="Y1620" i="2"/>
  <c r="Z1620" i="2"/>
  <c r="AA1620" i="2"/>
  <c r="AB1620" i="2"/>
  <c r="W1621" i="2"/>
  <c r="X1621" i="2"/>
  <c r="Y1621" i="2"/>
  <c r="Z1621" i="2"/>
  <c r="AA1621" i="2"/>
  <c r="AB1621" i="2"/>
  <c r="W1622" i="2"/>
  <c r="X1622" i="2"/>
  <c r="Y1622" i="2"/>
  <c r="Z1622" i="2"/>
  <c r="AA1622" i="2"/>
  <c r="AB1622" i="2"/>
  <c r="W1623" i="2"/>
  <c r="X1623" i="2"/>
  <c r="Y1623" i="2"/>
  <c r="Z1623" i="2"/>
  <c r="AA1623" i="2"/>
  <c r="AB1623" i="2"/>
  <c r="W1624" i="2"/>
  <c r="X1624" i="2"/>
  <c r="Y1624" i="2"/>
  <c r="Z1624" i="2"/>
  <c r="AA1624" i="2"/>
  <c r="AB1624" i="2"/>
  <c r="W1625" i="2"/>
  <c r="X1625" i="2"/>
  <c r="Y1625" i="2"/>
  <c r="Z1625" i="2"/>
  <c r="AA1625" i="2"/>
  <c r="AB1625" i="2"/>
  <c r="W1626" i="2"/>
  <c r="X1626" i="2"/>
  <c r="Y1626" i="2"/>
  <c r="Z1626" i="2"/>
  <c r="AA1626" i="2"/>
  <c r="AB1626" i="2"/>
  <c r="W1627" i="2"/>
  <c r="X1627" i="2"/>
  <c r="Y1627" i="2"/>
  <c r="Z1627" i="2"/>
  <c r="AA1627" i="2"/>
  <c r="AB1627" i="2"/>
  <c r="W1628" i="2"/>
  <c r="X1628" i="2"/>
  <c r="Y1628" i="2"/>
  <c r="Z1628" i="2"/>
  <c r="AA1628" i="2"/>
  <c r="AB1628" i="2"/>
  <c r="W1629" i="2"/>
  <c r="X1629" i="2"/>
  <c r="Y1629" i="2"/>
  <c r="Z1629" i="2"/>
  <c r="AA1629" i="2"/>
  <c r="AB1629" i="2"/>
  <c r="W1630" i="2"/>
  <c r="X1630" i="2"/>
  <c r="Y1630" i="2"/>
  <c r="Z1630" i="2"/>
  <c r="AA1630" i="2"/>
  <c r="AB1630" i="2"/>
  <c r="W1631" i="2"/>
  <c r="X1631" i="2"/>
  <c r="Y1631" i="2"/>
  <c r="Z1631" i="2"/>
  <c r="AA1631" i="2"/>
  <c r="AB1631" i="2"/>
  <c r="W1632" i="2"/>
  <c r="X1632" i="2"/>
  <c r="Y1632" i="2"/>
  <c r="Z1632" i="2"/>
  <c r="AA1632" i="2"/>
  <c r="AB1632" i="2"/>
  <c r="W1633" i="2"/>
  <c r="X1633" i="2"/>
  <c r="Y1633" i="2"/>
  <c r="Z1633" i="2"/>
  <c r="AA1633" i="2"/>
  <c r="AB1633" i="2"/>
  <c r="W1634" i="2"/>
  <c r="X1634" i="2"/>
  <c r="Y1634" i="2"/>
  <c r="Z1634" i="2"/>
  <c r="AA1634" i="2"/>
  <c r="AB1634" i="2"/>
  <c r="W1635" i="2"/>
  <c r="X1635" i="2"/>
  <c r="Y1635" i="2"/>
  <c r="Z1635" i="2"/>
  <c r="AA1635" i="2"/>
  <c r="AB1635" i="2"/>
  <c r="W1636" i="2"/>
  <c r="X1636" i="2"/>
  <c r="Y1636" i="2"/>
  <c r="Z1636" i="2"/>
  <c r="AA1636" i="2"/>
  <c r="AB1636" i="2"/>
  <c r="W1637" i="2"/>
  <c r="X1637" i="2"/>
  <c r="Y1637" i="2"/>
  <c r="Z1637" i="2"/>
  <c r="AA1637" i="2"/>
  <c r="AB1637" i="2"/>
  <c r="W1638" i="2"/>
  <c r="X1638" i="2"/>
  <c r="Y1638" i="2"/>
  <c r="Z1638" i="2"/>
  <c r="AA1638" i="2"/>
  <c r="AB1638" i="2"/>
  <c r="W1639" i="2"/>
  <c r="X1639" i="2"/>
  <c r="Y1639" i="2"/>
  <c r="Z1639" i="2"/>
  <c r="AA1639" i="2"/>
  <c r="AB1639" i="2"/>
  <c r="W1640" i="2"/>
  <c r="X1640" i="2"/>
  <c r="Y1640" i="2"/>
  <c r="Z1640" i="2"/>
  <c r="AA1640" i="2"/>
  <c r="AB1640" i="2"/>
  <c r="W1641" i="2"/>
  <c r="X1641" i="2"/>
  <c r="Y1641" i="2"/>
  <c r="Z1641" i="2"/>
  <c r="AA1641" i="2"/>
  <c r="AB1641" i="2"/>
  <c r="W1642" i="2"/>
  <c r="X1642" i="2"/>
  <c r="Y1642" i="2"/>
  <c r="Z1642" i="2"/>
  <c r="AA1642" i="2"/>
  <c r="AB1642" i="2"/>
  <c r="W1643" i="2"/>
  <c r="X1643" i="2"/>
  <c r="Y1643" i="2"/>
  <c r="Z1643" i="2"/>
  <c r="AA1643" i="2"/>
  <c r="AB1643" i="2"/>
  <c r="W1644" i="2"/>
  <c r="X1644" i="2"/>
  <c r="Y1644" i="2"/>
  <c r="Z1644" i="2"/>
  <c r="AA1644" i="2"/>
  <c r="AB1644" i="2"/>
  <c r="W1645" i="2"/>
  <c r="X1645" i="2"/>
  <c r="Y1645" i="2"/>
  <c r="Z1645" i="2"/>
  <c r="AA1645" i="2"/>
  <c r="AB1645" i="2"/>
  <c r="W1646" i="2"/>
  <c r="X1646" i="2"/>
  <c r="Y1646" i="2"/>
  <c r="Z1646" i="2"/>
  <c r="AA1646" i="2"/>
  <c r="AB1646" i="2"/>
  <c r="W1647" i="2"/>
  <c r="X1647" i="2"/>
  <c r="Y1647" i="2"/>
  <c r="Z1647" i="2"/>
  <c r="AA1647" i="2"/>
  <c r="AB1647" i="2"/>
  <c r="W1648" i="2"/>
  <c r="X1648" i="2"/>
  <c r="Y1648" i="2"/>
  <c r="Z1648" i="2"/>
  <c r="AA1648" i="2"/>
  <c r="AB1648" i="2"/>
  <c r="W1649" i="2"/>
  <c r="X1649" i="2"/>
  <c r="Y1649" i="2"/>
  <c r="Z1649" i="2"/>
  <c r="AA1649" i="2"/>
  <c r="AB1649" i="2"/>
  <c r="W1650" i="2"/>
  <c r="X1650" i="2"/>
  <c r="Y1650" i="2"/>
  <c r="Z1650" i="2"/>
  <c r="AA1650" i="2"/>
  <c r="AB1650" i="2"/>
  <c r="W1651" i="2"/>
  <c r="X1651" i="2"/>
  <c r="Y1651" i="2"/>
  <c r="Z1651" i="2"/>
  <c r="AA1651" i="2"/>
  <c r="AB1651" i="2"/>
  <c r="W1652" i="2"/>
  <c r="X1652" i="2"/>
  <c r="Y1652" i="2"/>
  <c r="Z1652" i="2"/>
  <c r="AA1652" i="2"/>
  <c r="AB1652" i="2"/>
  <c r="W1653" i="2"/>
  <c r="X1653" i="2"/>
  <c r="Y1653" i="2"/>
  <c r="Z1653" i="2"/>
  <c r="AA1653" i="2"/>
  <c r="AB1653" i="2"/>
  <c r="W1654" i="2"/>
  <c r="X1654" i="2"/>
  <c r="Y1654" i="2"/>
  <c r="Z1654" i="2"/>
  <c r="AA1654" i="2"/>
  <c r="AB1654" i="2"/>
  <c r="W1655" i="2"/>
  <c r="X1655" i="2"/>
  <c r="Y1655" i="2"/>
  <c r="Z1655" i="2"/>
  <c r="AA1655" i="2"/>
  <c r="AB1655" i="2"/>
  <c r="W1656" i="2"/>
  <c r="X1656" i="2"/>
  <c r="Y1656" i="2"/>
  <c r="Z1656" i="2"/>
  <c r="AA1656" i="2"/>
  <c r="AB1656" i="2"/>
  <c r="W1657" i="2"/>
  <c r="X1657" i="2"/>
  <c r="Y1657" i="2"/>
  <c r="Z1657" i="2"/>
  <c r="AA1657" i="2"/>
  <c r="AB1657" i="2"/>
  <c r="W1658" i="2"/>
  <c r="X1658" i="2"/>
  <c r="Y1658" i="2"/>
  <c r="Z1658" i="2"/>
  <c r="AA1658" i="2"/>
  <c r="AB1658" i="2"/>
  <c r="W1659" i="2"/>
  <c r="X1659" i="2"/>
  <c r="Y1659" i="2"/>
  <c r="Z1659" i="2"/>
  <c r="AA1659" i="2"/>
  <c r="AB1659" i="2"/>
  <c r="W1660" i="2"/>
  <c r="X1660" i="2"/>
  <c r="Y1660" i="2"/>
  <c r="Z1660" i="2"/>
  <c r="AA1660" i="2"/>
  <c r="AB1660" i="2"/>
  <c r="W1661" i="2"/>
  <c r="X1661" i="2"/>
  <c r="Y1661" i="2"/>
  <c r="Z1661" i="2"/>
  <c r="AA1661" i="2"/>
  <c r="AB1661" i="2"/>
  <c r="W1662" i="2"/>
  <c r="X1662" i="2"/>
  <c r="Y1662" i="2"/>
  <c r="Z1662" i="2"/>
  <c r="AA1662" i="2"/>
  <c r="AB1662" i="2"/>
  <c r="W1663" i="2"/>
  <c r="X1663" i="2"/>
  <c r="Y1663" i="2"/>
  <c r="Z1663" i="2"/>
  <c r="AA1663" i="2"/>
  <c r="AB1663" i="2"/>
  <c r="W1664" i="2"/>
  <c r="X1664" i="2"/>
  <c r="Y1664" i="2"/>
  <c r="Z1664" i="2"/>
  <c r="AA1664" i="2"/>
  <c r="AB1664" i="2"/>
  <c r="W1665" i="2"/>
  <c r="X1665" i="2"/>
  <c r="Y1665" i="2"/>
  <c r="Z1665" i="2"/>
  <c r="AA1665" i="2"/>
  <c r="AB1665" i="2"/>
  <c r="W1666" i="2"/>
  <c r="X1666" i="2"/>
  <c r="Y1666" i="2"/>
  <c r="Z1666" i="2"/>
  <c r="AA1666" i="2"/>
  <c r="AB1666" i="2"/>
  <c r="W1667" i="2"/>
  <c r="X1667" i="2"/>
  <c r="Y1667" i="2"/>
  <c r="Z1667" i="2"/>
  <c r="AA1667" i="2"/>
  <c r="AB1667" i="2"/>
  <c r="W1668" i="2"/>
  <c r="X1668" i="2"/>
  <c r="Y1668" i="2"/>
  <c r="Z1668" i="2"/>
  <c r="AA1668" i="2"/>
  <c r="AB1668" i="2"/>
  <c r="W1669" i="2"/>
  <c r="X1669" i="2"/>
  <c r="Y1669" i="2"/>
  <c r="Z1669" i="2"/>
  <c r="AA1669" i="2"/>
  <c r="AB1669" i="2"/>
  <c r="W1670" i="2"/>
  <c r="X1670" i="2"/>
  <c r="Y1670" i="2"/>
  <c r="Z1670" i="2"/>
  <c r="AA1670" i="2"/>
  <c r="AB1670" i="2"/>
  <c r="W1671" i="2"/>
  <c r="X1671" i="2"/>
  <c r="Y1671" i="2"/>
  <c r="Z1671" i="2"/>
  <c r="AA1671" i="2"/>
  <c r="AB1671" i="2"/>
  <c r="W1672" i="2"/>
  <c r="X1672" i="2"/>
  <c r="Y1672" i="2"/>
  <c r="Z1672" i="2"/>
  <c r="AA1672" i="2"/>
  <c r="AB1672" i="2"/>
  <c r="W1673" i="2"/>
  <c r="X1673" i="2"/>
  <c r="Y1673" i="2"/>
  <c r="Z1673" i="2"/>
  <c r="AA1673" i="2"/>
  <c r="AB1673" i="2"/>
  <c r="W1674" i="2"/>
  <c r="X1674" i="2"/>
  <c r="Y1674" i="2"/>
  <c r="Z1674" i="2"/>
  <c r="AA1674" i="2"/>
  <c r="AB1674" i="2"/>
  <c r="W1675" i="2"/>
  <c r="X1675" i="2"/>
  <c r="Y1675" i="2"/>
  <c r="Z1675" i="2"/>
  <c r="AA1675" i="2"/>
  <c r="AB1675" i="2"/>
  <c r="W1676" i="2"/>
  <c r="X1676" i="2"/>
  <c r="Y1676" i="2"/>
  <c r="Z1676" i="2"/>
  <c r="AA1676" i="2"/>
  <c r="AB1676" i="2"/>
  <c r="W1677" i="2"/>
  <c r="X1677" i="2"/>
  <c r="Y1677" i="2"/>
  <c r="Z1677" i="2"/>
  <c r="AA1677" i="2"/>
  <c r="AB1677" i="2"/>
  <c r="W1678" i="2"/>
  <c r="X1678" i="2"/>
  <c r="Y1678" i="2"/>
  <c r="Z1678" i="2"/>
  <c r="AA1678" i="2"/>
  <c r="AB1678" i="2"/>
  <c r="W1679" i="2"/>
  <c r="X1679" i="2"/>
  <c r="Y1679" i="2"/>
  <c r="Z1679" i="2"/>
  <c r="AA1679" i="2"/>
  <c r="AB1679" i="2"/>
  <c r="W1680" i="2"/>
  <c r="X1680" i="2"/>
  <c r="Y1680" i="2"/>
  <c r="Z1680" i="2"/>
  <c r="AA1680" i="2"/>
  <c r="AB1680" i="2"/>
  <c r="W1681" i="2"/>
  <c r="X1681" i="2"/>
  <c r="Y1681" i="2"/>
  <c r="Z1681" i="2"/>
  <c r="AA1681" i="2"/>
  <c r="AB1681" i="2"/>
  <c r="W1682" i="2"/>
  <c r="X1682" i="2"/>
  <c r="Y1682" i="2"/>
  <c r="Z1682" i="2"/>
  <c r="AA1682" i="2"/>
  <c r="AB1682" i="2"/>
  <c r="W1683" i="2"/>
  <c r="X1683" i="2"/>
  <c r="Y1683" i="2"/>
  <c r="Z1683" i="2"/>
  <c r="AA1683" i="2"/>
  <c r="AB1683" i="2"/>
  <c r="W1684" i="2"/>
  <c r="X1684" i="2"/>
  <c r="Y1684" i="2"/>
  <c r="Z1684" i="2"/>
  <c r="AA1684" i="2"/>
  <c r="AB1684" i="2"/>
  <c r="W1685" i="2"/>
  <c r="X1685" i="2"/>
  <c r="Y1685" i="2"/>
  <c r="Z1685" i="2"/>
  <c r="AA1685" i="2"/>
  <c r="AB1685" i="2"/>
  <c r="W1686" i="2"/>
  <c r="X1686" i="2"/>
  <c r="Y1686" i="2"/>
  <c r="Z1686" i="2"/>
  <c r="AA1686" i="2"/>
  <c r="AB1686" i="2"/>
  <c r="W1687" i="2"/>
  <c r="X1687" i="2"/>
  <c r="Y1687" i="2"/>
  <c r="Z1687" i="2"/>
  <c r="AA1687" i="2"/>
  <c r="AB1687" i="2"/>
  <c r="W1688" i="2"/>
  <c r="X1688" i="2"/>
  <c r="Y1688" i="2"/>
  <c r="Z1688" i="2"/>
  <c r="AA1688" i="2"/>
  <c r="AB1688" i="2"/>
  <c r="W1689" i="2"/>
  <c r="X1689" i="2"/>
  <c r="Y1689" i="2"/>
  <c r="Z1689" i="2"/>
  <c r="AA1689" i="2"/>
  <c r="AB1689" i="2"/>
  <c r="W1690" i="2"/>
  <c r="X1690" i="2"/>
  <c r="Y1690" i="2"/>
  <c r="Z1690" i="2"/>
  <c r="AA1690" i="2"/>
  <c r="AB1690" i="2"/>
  <c r="W1691" i="2"/>
  <c r="X1691" i="2"/>
  <c r="Y1691" i="2"/>
  <c r="Z1691" i="2"/>
  <c r="AA1691" i="2"/>
  <c r="AB1691" i="2"/>
  <c r="W1692" i="2"/>
  <c r="X1692" i="2"/>
  <c r="Y1692" i="2"/>
  <c r="Z1692" i="2"/>
  <c r="AA1692" i="2"/>
  <c r="AB1692" i="2"/>
  <c r="W1693" i="2"/>
  <c r="X1693" i="2"/>
  <c r="Y1693" i="2"/>
  <c r="Z1693" i="2"/>
  <c r="AA1693" i="2"/>
  <c r="AB1693" i="2"/>
  <c r="W1694" i="2"/>
  <c r="X1694" i="2"/>
  <c r="Y1694" i="2"/>
  <c r="Z1694" i="2"/>
  <c r="AA1694" i="2"/>
  <c r="AB1694" i="2"/>
  <c r="W1695" i="2"/>
  <c r="X1695" i="2"/>
  <c r="Y1695" i="2"/>
  <c r="Z1695" i="2"/>
  <c r="AA1695" i="2"/>
  <c r="AB1695" i="2"/>
  <c r="W1696" i="2"/>
  <c r="X1696" i="2"/>
  <c r="Y1696" i="2"/>
  <c r="Z1696" i="2"/>
  <c r="AA1696" i="2"/>
  <c r="AB1696" i="2"/>
  <c r="W1697" i="2"/>
  <c r="X1697" i="2"/>
  <c r="Y1697" i="2"/>
  <c r="Z1697" i="2"/>
  <c r="AA1697" i="2"/>
  <c r="AB1697" i="2"/>
  <c r="W1698" i="2"/>
  <c r="X1698" i="2"/>
  <c r="Y1698" i="2"/>
  <c r="Z1698" i="2"/>
  <c r="AA1698" i="2"/>
  <c r="AB1698" i="2"/>
  <c r="W1699" i="2"/>
  <c r="X1699" i="2"/>
  <c r="Y1699" i="2"/>
  <c r="Z1699" i="2"/>
  <c r="AA1699" i="2"/>
  <c r="AB1699" i="2"/>
  <c r="W1700" i="2"/>
  <c r="X1700" i="2"/>
  <c r="Y1700" i="2"/>
  <c r="Z1700" i="2"/>
  <c r="AA1700" i="2"/>
  <c r="AB1700" i="2"/>
  <c r="W1701" i="2"/>
  <c r="X1701" i="2"/>
  <c r="Y1701" i="2"/>
  <c r="Z1701" i="2"/>
  <c r="AA1701" i="2"/>
  <c r="AB1701" i="2"/>
  <c r="W1702" i="2"/>
  <c r="X1702" i="2"/>
  <c r="Y1702" i="2"/>
  <c r="Z1702" i="2"/>
  <c r="AA1702" i="2"/>
  <c r="AB1702" i="2"/>
  <c r="W1703" i="2"/>
  <c r="X1703" i="2"/>
  <c r="Y1703" i="2"/>
  <c r="Z1703" i="2"/>
  <c r="AA1703" i="2"/>
  <c r="AB1703" i="2"/>
  <c r="W1704" i="2"/>
  <c r="X1704" i="2"/>
  <c r="Y1704" i="2"/>
  <c r="Z1704" i="2"/>
  <c r="AA1704" i="2"/>
  <c r="AB1704" i="2"/>
  <c r="W1705" i="2"/>
  <c r="X1705" i="2"/>
  <c r="Y1705" i="2"/>
  <c r="Z1705" i="2"/>
  <c r="AA1705" i="2"/>
  <c r="AB1705" i="2"/>
  <c r="W1706" i="2"/>
  <c r="X1706" i="2"/>
  <c r="Y1706" i="2"/>
  <c r="Z1706" i="2"/>
  <c r="AA1706" i="2"/>
  <c r="AB1706" i="2"/>
  <c r="W1707" i="2"/>
  <c r="X1707" i="2"/>
  <c r="Y1707" i="2"/>
  <c r="Z1707" i="2"/>
  <c r="AA1707" i="2"/>
  <c r="AB1707" i="2"/>
  <c r="W1708" i="2"/>
  <c r="X1708" i="2"/>
  <c r="Y1708" i="2"/>
  <c r="Z1708" i="2"/>
  <c r="AA1708" i="2"/>
  <c r="AB1708" i="2"/>
  <c r="W1709" i="2"/>
  <c r="X1709" i="2"/>
  <c r="Y1709" i="2"/>
  <c r="Z1709" i="2"/>
  <c r="AA1709" i="2"/>
  <c r="AB1709" i="2"/>
  <c r="W1710" i="2"/>
  <c r="X1710" i="2"/>
  <c r="Y1710" i="2"/>
  <c r="Z1710" i="2"/>
  <c r="AA1710" i="2"/>
  <c r="AB1710" i="2"/>
  <c r="W1711" i="2"/>
  <c r="X1711" i="2"/>
  <c r="Y1711" i="2"/>
  <c r="Z1711" i="2"/>
  <c r="AA1711" i="2"/>
  <c r="AB1711" i="2"/>
  <c r="W1712" i="2"/>
  <c r="X1712" i="2"/>
  <c r="Y1712" i="2"/>
  <c r="Z1712" i="2"/>
  <c r="AA1712" i="2"/>
  <c r="AB1712" i="2"/>
  <c r="W1713" i="2"/>
  <c r="X1713" i="2"/>
  <c r="Y1713" i="2"/>
  <c r="Z1713" i="2"/>
  <c r="AA1713" i="2"/>
  <c r="AB1713" i="2"/>
  <c r="W1714" i="2"/>
  <c r="X1714" i="2"/>
  <c r="Y1714" i="2"/>
  <c r="Z1714" i="2"/>
  <c r="AA1714" i="2"/>
  <c r="AB1714" i="2"/>
  <c r="W1715" i="2"/>
  <c r="X1715" i="2"/>
  <c r="Y1715" i="2"/>
  <c r="Z1715" i="2"/>
  <c r="AA1715" i="2"/>
  <c r="AB1715" i="2"/>
  <c r="W1716" i="2"/>
  <c r="X1716" i="2"/>
  <c r="Y1716" i="2"/>
  <c r="Z1716" i="2"/>
  <c r="AA1716" i="2"/>
  <c r="AB1716" i="2"/>
  <c r="W1717" i="2"/>
  <c r="X1717" i="2"/>
  <c r="Y1717" i="2"/>
  <c r="Z1717" i="2"/>
  <c r="AA1717" i="2"/>
  <c r="AB1717" i="2"/>
  <c r="W1718" i="2"/>
  <c r="X1718" i="2"/>
  <c r="Y1718" i="2"/>
  <c r="Z1718" i="2"/>
  <c r="AA1718" i="2"/>
  <c r="AB1718" i="2"/>
  <c r="W1719" i="2"/>
  <c r="X1719" i="2"/>
  <c r="Y1719" i="2"/>
  <c r="Z1719" i="2"/>
  <c r="AA1719" i="2"/>
  <c r="AB1719" i="2"/>
  <c r="W1720" i="2"/>
  <c r="X1720" i="2"/>
  <c r="Y1720" i="2"/>
  <c r="Z1720" i="2"/>
  <c r="AA1720" i="2"/>
  <c r="AB1720" i="2"/>
  <c r="W1721" i="2"/>
  <c r="X1721" i="2"/>
  <c r="Y1721" i="2"/>
  <c r="Z1721" i="2"/>
  <c r="AA1721" i="2"/>
  <c r="AB1721" i="2"/>
  <c r="W1722" i="2"/>
  <c r="X1722" i="2"/>
  <c r="Y1722" i="2"/>
  <c r="Z1722" i="2"/>
  <c r="AA1722" i="2"/>
  <c r="AB1722" i="2"/>
  <c r="W1723" i="2"/>
  <c r="X1723" i="2"/>
  <c r="Y1723" i="2"/>
  <c r="Z1723" i="2"/>
  <c r="AA1723" i="2"/>
  <c r="AB1723" i="2"/>
  <c r="W1724" i="2"/>
  <c r="X1724" i="2"/>
  <c r="Y1724" i="2"/>
  <c r="Z1724" i="2"/>
  <c r="AA1724" i="2"/>
  <c r="AB1724" i="2"/>
  <c r="W1725" i="2"/>
  <c r="X1725" i="2"/>
  <c r="Y1725" i="2"/>
  <c r="Z1725" i="2"/>
  <c r="AA1725" i="2"/>
  <c r="AB1725" i="2"/>
  <c r="W1726" i="2"/>
  <c r="X1726" i="2"/>
  <c r="Y1726" i="2"/>
  <c r="Z1726" i="2"/>
  <c r="AA1726" i="2"/>
  <c r="AB1726" i="2"/>
  <c r="W1727" i="2"/>
  <c r="X1727" i="2"/>
  <c r="Y1727" i="2"/>
  <c r="Z1727" i="2"/>
  <c r="AA1727" i="2"/>
  <c r="AB1727" i="2"/>
  <c r="W1728" i="2"/>
  <c r="X1728" i="2"/>
  <c r="Y1728" i="2"/>
  <c r="Z1728" i="2"/>
  <c r="AA1728" i="2"/>
  <c r="AB1728" i="2"/>
  <c r="W1729" i="2"/>
  <c r="X1729" i="2"/>
  <c r="Y1729" i="2"/>
  <c r="Z1729" i="2"/>
  <c r="AA1729" i="2"/>
  <c r="AB1729" i="2"/>
  <c r="W1730" i="2"/>
  <c r="X1730" i="2"/>
  <c r="Y1730" i="2"/>
  <c r="Z1730" i="2"/>
  <c r="AA1730" i="2"/>
  <c r="AB1730" i="2"/>
  <c r="W1731" i="2"/>
  <c r="X1731" i="2"/>
  <c r="Y1731" i="2"/>
  <c r="Z1731" i="2"/>
  <c r="AA1731" i="2"/>
  <c r="AB1731" i="2"/>
  <c r="W1732" i="2"/>
  <c r="X1732" i="2"/>
  <c r="Y1732" i="2"/>
  <c r="Z1732" i="2"/>
  <c r="AA1732" i="2"/>
  <c r="AB1732" i="2"/>
  <c r="W1733" i="2"/>
  <c r="X1733" i="2"/>
  <c r="Y1733" i="2"/>
  <c r="Z1733" i="2"/>
  <c r="AA1733" i="2"/>
  <c r="AB1733" i="2"/>
  <c r="W1734" i="2"/>
  <c r="X1734" i="2"/>
  <c r="Y1734" i="2"/>
  <c r="Z1734" i="2"/>
  <c r="AA1734" i="2"/>
  <c r="AB1734" i="2"/>
  <c r="W1735" i="2"/>
  <c r="X1735" i="2"/>
  <c r="Y1735" i="2"/>
  <c r="Z1735" i="2"/>
  <c r="AA1735" i="2"/>
  <c r="AB1735" i="2"/>
  <c r="W1736" i="2"/>
  <c r="X1736" i="2"/>
  <c r="Y1736" i="2"/>
  <c r="Z1736" i="2"/>
  <c r="AA1736" i="2"/>
  <c r="AB1736" i="2"/>
  <c r="W1737" i="2"/>
  <c r="X1737" i="2"/>
  <c r="Y1737" i="2"/>
  <c r="Z1737" i="2"/>
  <c r="AA1737" i="2"/>
  <c r="AB1737" i="2"/>
  <c r="W1738" i="2"/>
  <c r="X1738" i="2"/>
  <c r="Y1738" i="2"/>
  <c r="Z1738" i="2"/>
  <c r="AA1738" i="2"/>
  <c r="AB1738" i="2"/>
  <c r="W1739" i="2"/>
  <c r="X1739" i="2"/>
  <c r="Y1739" i="2"/>
  <c r="Z1739" i="2"/>
  <c r="AA1739" i="2"/>
  <c r="AB1739" i="2"/>
  <c r="W1740" i="2"/>
  <c r="X1740" i="2"/>
  <c r="Y1740" i="2"/>
  <c r="Z1740" i="2"/>
  <c r="AA1740" i="2"/>
  <c r="AB1740" i="2"/>
  <c r="W1741" i="2"/>
  <c r="X1741" i="2"/>
  <c r="Y1741" i="2"/>
  <c r="Z1741" i="2"/>
  <c r="AA1741" i="2"/>
  <c r="AB1741" i="2"/>
  <c r="W1742" i="2"/>
  <c r="X1742" i="2"/>
  <c r="Y1742" i="2"/>
  <c r="Z1742" i="2"/>
  <c r="AA1742" i="2"/>
  <c r="AB1742" i="2"/>
  <c r="W1743" i="2"/>
  <c r="X1743" i="2"/>
  <c r="Y1743" i="2"/>
  <c r="Z1743" i="2"/>
  <c r="AA1743" i="2"/>
  <c r="AB1743" i="2"/>
  <c r="W1744" i="2"/>
  <c r="X1744" i="2"/>
  <c r="Y1744" i="2"/>
  <c r="Z1744" i="2"/>
  <c r="AA1744" i="2"/>
  <c r="AB1744" i="2"/>
  <c r="W1745" i="2"/>
  <c r="X1745" i="2"/>
  <c r="Y1745" i="2"/>
  <c r="Z1745" i="2"/>
  <c r="AA1745" i="2"/>
  <c r="AB1745" i="2"/>
  <c r="W1746" i="2"/>
  <c r="X1746" i="2"/>
  <c r="Y1746" i="2"/>
  <c r="Z1746" i="2"/>
  <c r="AA1746" i="2"/>
  <c r="AB1746" i="2"/>
  <c r="W1747" i="2"/>
  <c r="X1747" i="2"/>
  <c r="Y1747" i="2"/>
  <c r="Z1747" i="2"/>
  <c r="AA1747" i="2"/>
  <c r="AB1747" i="2"/>
  <c r="W1748" i="2"/>
  <c r="X1748" i="2"/>
  <c r="Y1748" i="2"/>
  <c r="Z1748" i="2"/>
  <c r="AA1748" i="2"/>
  <c r="AB1748" i="2"/>
  <c r="W1749" i="2"/>
  <c r="X1749" i="2"/>
  <c r="Y1749" i="2"/>
  <c r="Z1749" i="2"/>
  <c r="AA1749" i="2"/>
  <c r="AB1749" i="2"/>
  <c r="W1750" i="2"/>
  <c r="X1750" i="2"/>
  <c r="Y1750" i="2"/>
  <c r="Z1750" i="2"/>
  <c r="AA1750" i="2"/>
  <c r="AB1750" i="2"/>
  <c r="W1751" i="2"/>
  <c r="X1751" i="2"/>
  <c r="Y1751" i="2"/>
  <c r="Z1751" i="2"/>
  <c r="AA1751" i="2"/>
  <c r="AB1751" i="2"/>
  <c r="W1752" i="2"/>
  <c r="X1752" i="2"/>
  <c r="Y1752" i="2"/>
  <c r="Z1752" i="2"/>
  <c r="AA1752" i="2"/>
  <c r="AB1752" i="2"/>
  <c r="W1753" i="2"/>
  <c r="X1753" i="2"/>
  <c r="Y1753" i="2"/>
  <c r="Z1753" i="2"/>
  <c r="AA1753" i="2"/>
  <c r="AB1753" i="2"/>
  <c r="W1754" i="2"/>
  <c r="X1754" i="2"/>
  <c r="Y1754" i="2"/>
  <c r="Z1754" i="2"/>
  <c r="AA1754" i="2"/>
  <c r="AB1754" i="2"/>
  <c r="W1755" i="2"/>
  <c r="X1755" i="2"/>
  <c r="Y1755" i="2"/>
  <c r="Z1755" i="2"/>
  <c r="AA1755" i="2"/>
  <c r="AB1755" i="2"/>
  <c r="W1756" i="2"/>
  <c r="X1756" i="2"/>
  <c r="Y1756" i="2"/>
  <c r="Z1756" i="2"/>
  <c r="AA1756" i="2"/>
  <c r="AB1756" i="2"/>
  <c r="W1757" i="2"/>
  <c r="X1757" i="2"/>
  <c r="Y1757" i="2"/>
  <c r="Z1757" i="2"/>
  <c r="AA1757" i="2"/>
  <c r="AB1757" i="2"/>
  <c r="W1758" i="2"/>
  <c r="X1758" i="2"/>
  <c r="Y1758" i="2"/>
  <c r="Z1758" i="2"/>
  <c r="AA1758" i="2"/>
  <c r="AB1758" i="2"/>
  <c r="W1759" i="2"/>
  <c r="X1759" i="2"/>
  <c r="Y1759" i="2"/>
  <c r="Z1759" i="2"/>
  <c r="AA1759" i="2"/>
  <c r="AB1759" i="2"/>
  <c r="W1760" i="2"/>
  <c r="X1760" i="2"/>
  <c r="Y1760" i="2"/>
  <c r="Z1760" i="2"/>
  <c r="AA1760" i="2"/>
  <c r="AB1760" i="2"/>
  <c r="W1761" i="2"/>
  <c r="X1761" i="2"/>
  <c r="Y1761" i="2"/>
  <c r="Z1761" i="2"/>
  <c r="AA1761" i="2"/>
  <c r="AB1761" i="2"/>
  <c r="W1762" i="2"/>
  <c r="X1762" i="2"/>
  <c r="Y1762" i="2"/>
  <c r="Z1762" i="2"/>
  <c r="AA1762" i="2"/>
  <c r="AB1762" i="2"/>
  <c r="W1763" i="2"/>
  <c r="X1763" i="2"/>
  <c r="Y1763" i="2"/>
  <c r="Z1763" i="2"/>
  <c r="AA1763" i="2"/>
  <c r="AB1763" i="2"/>
  <c r="W1764" i="2"/>
  <c r="X1764" i="2"/>
  <c r="Y1764" i="2"/>
  <c r="Z1764" i="2"/>
  <c r="AA1764" i="2"/>
  <c r="AB1764" i="2"/>
  <c r="W1765" i="2"/>
  <c r="X1765" i="2"/>
  <c r="Y1765" i="2"/>
  <c r="Z1765" i="2"/>
  <c r="AA1765" i="2"/>
  <c r="AB1765" i="2"/>
  <c r="W1766" i="2"/>
  <c r="X1766" i="2"/>
  <c r="Y1766" i="2"/>
  <c r="Z1766" i="2"/>
  <c r="AA1766" i="2"/>
  <c r="AB1766" i="2"/>
  <c r="W1767" i="2"/>
  <c r="X1767" i="2"/>
  <c r="Y1767" i="2"/>
  <c r="Z1767" i="2"/>
  <c r="AA1767" i="2"/>
  <c r="AB1767" i="2"/>
  <c r="W1768" i="2"/>
  <c r="X1768" i="2"/>
  <c r="Y1768" i="2"/>
  <c r="Z1768" i="2"/>
  <c r="AA1768" i="2"/>
  <c r="AB1768" i="2"/>
  <c r="W1769" i="2"/>
  <c r="X1769" i="2"/>
  <c r="Y1769" i="2"/>
  <c r="Z1769" i="2"/>
  <c r="AA1769" i="2"/>
  <c r="AB1769" i="2"/>
  <c r="W1770" i="2"/>
  <c r="X1770" i="2"/>
  <c r="Y1770" i="2"/>
  <c r="Z1770" i="2"/>
  <c r="AA1770" i="2"/>
  <c r="AB1770" i="2"/>
  <c r="W1771" i="2"/>
  <c r="X1771" i="2"/>
  <c r="Y1771" i="2"/>
  <c r="Z1771" i="2"/>
  <c r="AA1771" i="2"/>
  <c r="AB1771" i="2"/>
  <c r="W1772" i="2"/>
  <c r="X1772" i="2"/>
  <c r="Y1772" i="2"/>
  <c r="Z1772" i="2"/>
  <c r="AA1772" i="2"/>
  <c r="AB1772" i="2"/>
  <c r="W1773" i="2"/>
  <c r="X1773" i="2"/>
  <c r="Y1773" i="2"/>
  <c r="Z1773" i="2"/>
  <c r="AA1773" i="2"/>
  <c r="AB1773" i="2"/>
  <c r="W1774" i="2"/>
  <c r="X1774" i="2"/>
  <c r="Y1774" i="2"/>
  <c r="Z1774" i="2"/>
  <c r="AA1774" i="2"/>
  <c r="AB1774" i="2"/>
  <c r="W1775" i="2"/>
  <c r="X1775" i="2"/>
  <c r="Y1775" i="2"/>
  <c r="Z1775" i="2"/>
  <c r="AA1775" i="2"/>
  <c r="AB1775" i="2"/>
  <c r="W1776" i="2"/>
  <c r="X1776" i="2"/>
  <c r="Y1776" i="2"/>
  <c r="Z1776" i="2"/>
  <c r="AA1776" i="2"/>
  <c r="AB1776" i="2"/>
  <c r="W1777" i="2"/>
  <c r="X1777" i="2"/>
  <c r="Y1777" i="2"/>
  <c r="Z1777" i="2"/>
  <c r="AA1777" i="2"/>
  <c r="AB1777" i="2"/>
  <c r="W1778" i="2"/>
  <c r="X1778" i="2"/>
  <c r="Y1778" i="2"/>
  <c r="Z1778" i="2"/>
  <c r="AA1778" i="2"/>
  <c r="AB1778" i="2"/>
  <c r="W1779" i="2"/>
  <c r="X1779" i="2"/>
  <c r="Y1779" i="2"/>
  <c r="Z1779" i="2"/>
  <c r="AA1779" i="2"/>
  <c r="AB1779" i="2"/>
  <c r="W1780" i="2"/>
  <c r="X1780" i="2"/>
  <c r="Y1780" i="2"/>
  <c r="Z1780" i="2"/>
  <c r="AA1780" i="2"/>
  <c r="AB1780" i="2"/>
  <c r="W1781" i="2"/>
  <c r="X1781" i="2"/>
  <c r="Y1781" i="2"/>
  <c r="Z1781" i="2"/>
  <c r="AA1781" i="2"/>
  <c r="AB1781" i="2"/>
  <c r="W1782" i="2"/>
  <c r="X1782" i="2"/>
  <c r="Y1782" i="2"/>
  <c r="Z1782" i="2"/>
  <c r="AA1782" i="2"/>
  <c r="AB1782" i="2"/>
  <c r="W1783" i="2"/>
  <c r="X1783" i="2"/>
  <c r="Y1783" i="2"/>
  <c r="Z1783" i="2"/>
  <c r="AA1783" i="2"/>
  <c r="AB1783" i="2"/>
  <c r="W1784" i="2"/>
  <c r="X1784" i="2"/>
  <c r="Y1784" i="2"/>
  <c r="Z1784" i="2"/>
  <c r="AA1784" i="2"/>
  <c r="AB1784" i="2"/>
  <c r="W1785" i="2"/>
  <c r="X1785" i="2"/>
  <c r="Y1785" i="2"/>
  <c r="Z1785" i="2"/>
  <c r="AA1785" i="2"/>
  <c r="AB1785" i="2"/>
  <c r="W1786" i="2"/>
  <c r="X1786" i="2"/>
  <c r="Y1786" i="2"/>
  <c r="Z1786" i="2"/>
  <c r="AA1786" i="2"/>
  <c r="AB1786" i="2"/>
  <c r="W1787" i="2"/>
  <c r="X1787" i="2"/>
  <c r="Y1787" i="2"/>
  <c r="Z1787" i="2"/>
  <c r="AA1787" i="2"/>
  <c r="AB1787" i="2"/>
  <c r="W1788" i="2"/>
  <c r="X1788" i="2"/>
  <c r="Y1788" i="2"/>
  <c r="Z1788" i="2"/>
  <c r="AA1788" i="2"/>
  <c r="AB1788" i="2"/>
  <c r="W1789" i="2"/>
  <c r="X1789" i="2"/>
  <c r="Y1789" i="2"/>
  <c r="Z1789" i="2"/>
  <c r="AA1789" i="2"/>
  <c r="AB1789" i="2"/>
  <c r="W1790" i="2"/>
  <c r="X1790" i="2"/>
  <c r="Y1790" i="2"/>
  <c r="Z1790" i="2"/>
  <c r="AA1790" i="2"/>
  <c r="AB1790" i="2"/>
  <c r="W1791" i="2"/>
  <c r="X1791" i="2"/>
  <c r="Y1791" i="2"/>
  <c r="Z1791" i="2"/>
  <c r="AA1791" i="2"/>
  <c r="AB1791" i="2"/>
  <c r="W1792" i="2"/>
  <c r="X1792" i="2"/>
  <c r="Y1792" i="2"/>
  <c r="Z1792" i="2"/>
  <c r="AA1792" i="2"/>
  <c r="AB1792" i="2"/>
  <c r="W1793" i="2"/>
  <c r="X1793" i="2"/>
  <c r="Y1793" i="2"/>
  <c r="Z1793" i="2"/>
  <c r="AA1793" i="2"/>
  <c r="AB1793" i="2"/>
  <c r="W1794" i="2"/>
  <c r="X1794" i="2"/>
  <c r="Y1794" i="2"/>
  <c r="Z1794" i="2"/>
  <c r="AA1794" i="2"/>
  <c r="AB1794" i="2"/>
  <c r="W1795" i="2"/>
  <c r="X1795" i="2"/>
  <c r="Y1795" i="2"/>
  <c r="Z1795" i="2"/>
  <c r="AA1795" i="2"/>
  <c r="AB1795" i="2"/>
  <c r="W1796" i="2"/>
  <c r="X1796" i="2"/>
  <c r="Y1796" i="2"/>
  <c r="Z1796" i="2"/>
  <c r="AA1796" i="2"/>
  <c r="AB1796" i="2"/>
  <c r="W1797" i="2"/>
  <c r="X1797" i="2"/>
  <c r="Y1797" i="2"/>
  <c r="Z1797" i="2"/>
  <c r="AA1797" i="2"/>
  <c r="AB1797" i="2"/>
  <c r="W1798" i="2"/>
  <c r="X1798" i="2"/>
  <c r="Y1798" i="2"/>
  <c r="Z1798" i="2"/>
  <c r="AA1798" i="2"/>
  <c r="AB1798" i="2"/>
  <c r="W1799" i="2"/>
  <c r="X1799" i="2"/>
  <c r="Y1799" i="2"/>
  <c r="Z1799" i="2"/>
  <c r="AA1799" i="2"/>
  <c r="AB1799" i="2"/>
  <c r="W1800" i="2"/>
  <c r="X1800" i="2"/>
  <c r="Y1800" i="2"/>
  <c r="Z1800" i="2"/>
  <c r="AA1800" i="2"/>
  <c r="AB1800" i="2"/>
  <c r="W1801" i="2"/>
  <c r="X1801" i="2"/>
  <c r="Y1801" i="2"/>
  <c r="Z1801" i="2"/>
  <c r="AA1801" i="2"/>
  <c r="AB1801" i="2"/>
  <c r="W1802" i="2"/>
  <c r="X1802" i="2"/>
  <c r="Y1802" i="2"/>
  <c r="Z1802" i="2"/>
  <c r="AA1802" i="2"/>
  <c r="AB1802" i="2"/>
  <c r="W1803" i="2"/>
  <c r="X1803" i="2"/>
  <c r="Y1803" i="2"/>
  <c r="Z1803" i="2"/>
  <c r="AA1803" i="2"/>
  <c r="AB1803" i="2"/>
  <c r="W1804" i="2"/>
  <c r="X1804" i="2"/>
  <c r="Y1804" i="2"/>
  <c r="Z1804" i="2"/>
  <c r="AA1804" i="2"/>
  <c r="AB1804" i="2"/>
  <c r="W1805" i="2"/>
  <c r="X1805" i="2"/>
  <c r="Y1805" i="2"/>
  <c r="Z1805" i="2"/>
  <c r="AA1805" i="2"/>
  <c r="AB1805" i="2"/>
  <c r="W1806" i="2"/>
  <c r="X1806" i="2"/>
  <c r="Y1806" i="2"/>
  <c r="Z1806" i="2"/>
  <c r="AA1806" i="2"/>
  <c r="AB1806" i="2"/>
  <c r="W1807" i="2"/>
  <c r="X1807" i="2"/>
  <c r="Y1807" i="2"/>
  <c r="Z1807" i="2"/>
  <c r="AA1807" i="2"/>
  <c r="AB1807" i="2"/>
  <c r="W1808" i="2"/>
  <c r="X1808" i="2"/>
  <c r="Y1808" i="2"/>
  <c r="Z1808" i="2"/>
  <c r="AA1808" i="2"/>
  <c r="AB1808" i="2"/>
  <c r="W1809" i="2"/>
  <c r="X1809" i="2"/>
  <c r="Y1809" i="2"/>
  <c r="Z1809" i="2"/>
  <c r="AA1809" i="2"/>
  <c r="AB1809" i="2"/>
  <c r="W1810" i="2"/>
  <c r="X1810" i="2"/>
  <c r="Y1810" i="2"/>
  <c r="Z1810" i="2"/>
  <c r="AA1810" i="2"/>
  <c r="AB1810" i="2"/>
  <c r="W1811" i="2"/>
  <c r="X1811" i="2"/>
  <c r="Y1811" i="2"/>
  <c r="Z1811" i="2"/>
  <c r="AA1811" i="2"/>
  <c r="AB1811" i="2"/>
  <c r="W1812" i="2"/>
  <c r="X1812" i="2"/>
  <c r="Y1812" i="2"/>
  <c r="Z1812" i="2"/>
  <c r="AA1812" i="2"/>
  <c r="AB1812" i="2"/>
  <c r="W1813" i="2"/>
  <c r="X1813" i="2"/>
  <c r="Y1813" i="2"/>
  <c r="Z1813" i="2"/>
  <c r="AA1813" i="2"/>
  <c r="AB1813" i="2"/>
  <c r="W1814" i="2"/>
  <c r="X1814" i="2"/>
  <c r="Y1814" i="2"/>
  <c r="Z1814" i="2"/>
  <c r="AA1814" i="2"/>
  <c r="AB1814" i="2"/>
  <c r="W1815" i="2"/>
  <c r="X1815" i="2"/>
  <c r="Y1815" i="2"/>
  <c r="Z1815" i="2"/>
  <c r="AA1815" i="2"/>
  <c r="AB1815" i="2"/>
  <c r="W1816" i="2"/>
  <c r="X1816" i="2"/>
  <c r="Y1816" i="2"/>
  <c r="Z1816" i="2"/>
  <c r="AA1816" i="2"/>
  <c r="AB1816" i="2"/>
  <c r="W1817" i="2"/>
  <c r="X1817" i="2"/>
  <c r="Y1817" i="2"/>
  <c r="Z1817" i="2"/>
  <c r="AA1817" i="2"/>
  <c r="AB1817" i="2"/>
  <c r="W1818" i="2"/>
  <c r="X1818" i="2"/>
  <c r="Y1818" i="2"/>
  <c r="Z1818" i="2"/>
  <c r="AA1818" i="2"/>
  <c r="AB1818" i="2"/>
  <c r="W1819" i="2"/>
  <c r="X1819" i="2"/>
  <c r="Y1819" i="2"/>
  <c r="Z1819" i="2"/>
  <c r="AA1819" i="2"/>
  <c r="AB1819" i="2"/>
  <c r="W1820" i="2"/>
  <c r="X1820" i="2"/>
  <c r="Y1820" i="2"/>
  <c r="Z1820" i="2"/>
  <c r="AA1820" i="2"/>
  <c r="AB1820" i="2"/>
  <c r="W1821" i="2"/>
  <c r="X1821" i="2"/>
  <c r="Y1821" i="2"/>
  <c r="Z1821" i="2"/>
  <c r="AA1821" i="2"/>
  <c r="AB1821" i="2"/>
  <c r="W1822" i="2"/>
  <c r="X1822" i="2"/>
  <c r="Y1822" i="2"/>
  <c r="Z1822" i="2"/>
  <c r="AA1822" i="2"/>
  <c r="AB1822" i="2"/>
  <c r="W1823" i="2"/>
  <c r="X1823" i="2"/>
  <c r="Y1823" i="2"/>
  <c r="Z1823" i="2"/>
  <c r="AA1823" i="2"/>
  <c r="AB1823" i="2"/>
  <c r="W1824" i="2"/>
  <c r="X1824" i="2"/>
  <c r="Y1824" i="2"/>
  <c r="Z1824" i="2"/>
  <c r="AA1824" i="2"/>
  <c r="AB1824" i="2"/>
  <c r="W1825" i="2"/>
  <c r="X1825" i="2"/>
  <c r="Y1825" i="2"/>
  <c r="Z1825" i="2"/>
  <c r="AA1825" i="2"/>
  <c r="AB1825" i="2"/>
  <c r="W1826" i="2"/>
  <c r="X1826" i="2"/>
  <c r="Y1826" i="2"/>
  <c r="Z1826" i="2"/>
  <c r="AA1826" i="2"/>
  <c r="AB1826" i="2"/>
  <c r="W1827" i="2"/>
  <c r="X1827" i="2"/>
  <c r="Y1827" i="2"/>
  <c r="Z1827" i="2"/>
  <c r="AA1827" i="2"/>
  <c r="AB1827" i="2"/>
  <c r="W1828" i="2"/>
  <c r="X1828" i="2"/>
  <c r="Y1828" i="2"/>
  <c r="Z1828" i="2"/>
  <c r="AA1828" i="2"/>
  <c r="AB1828" i="2"/>
  <c r="W1829" i="2"/>
  <c r="X1829" i="2"/>
  <c r="Y1829" i="2"/>
  <c r="Z1829" i="2"/>
  <c r="AA1829" i="2"/>
  <c r="AB1829" i="2"/>
  <c r="W1830" i="2"/>
  <c r="X1830" i="2"/>
  <c r="Y1830" i="2"/>
  <c r="Z1830" i="2"/>
  <c r="AA1830" i="2"/>
  <c r="AB1830" i="2"/>
  <c r="W1831" i="2"/>
  <c r="X1831" i="2"/>
  <c r="Y1831" i="2"/>
  <c r="Z1831" i="2"/>
  <c r="AA1831" i="2"/>
  <c r="AB1831" i="2"/>
  <c r="W1832" i="2"/>
  <c r="X1832" i="2"/>
  <c r="Y1832" i="2"/>
  <c r="Z1832" i="2"/>
  <c r="AA1832" i="2"/>
  <c r="AB1832" i="2"/>
  <c r="W1833" i="2"/>
  <c r="X1833" i="2"/>
  <c r="Y1833" i="2"/>
  <c r="Z1833" i="2"/>
  <c r="AA1833" i="2"/>
  <c r="AB1833" i="2"/>
  <c r="W1834" i="2"/>
  <c r="X1834" i="2"/>
  <c r="Y1834" i="2"/>
  <c r="Z1834" i="2"/>
  <c r="AA1834" i="2"/>
  <c r="AB1834" i="2"/>
  <c r="W1835" i="2"/>
  <c r="X1835" i="2"/>
  <c r="Y1835" i="2"/>
  <c r="Z1835" i="2"/>
  <c r="AA1835" i="2"/>
  <c r="AB1835" i="2"/>
  <c r="W1836" i="2"/>
  <c r="X1836" i="2"/>
  <c r="Y1836" i="2"/>
  <c r="Z1836" i="2"/>
  <c r="AA1836" i="2"/>
  <c r="AB1836" i="2"/>
  <c r="W1837" i="2"/>
  <c r="X1837" i="2"/>
  <c r="Y1837" i="2"/>
  <c r="Z1837" i="2"/>
  <c r="AA1837" i="2"/>
  <c r="AB1837" i="2"/>
  <c r="W1838" i="2"/>
  <c r="X1838" i="2"/>
  <c r="Y1838" i="2"/>
  <c r="Z1838" i="2"/>
  <c r="AA1838" i="2"/>
  <c r="AB1838" i="2"/>
  <c r="W1839" i="2"/>
  <c r="X1839" i="2"/>
  <c r="Y1839" i="2"/>
  <c r="Z1839" i="2"/>
  <c r="AA1839" i="2"/>
  <c r="AB1839" i="2"/>
  <c r="W1840" i="2"/>
  <c r="X1840" i="2"/>
  <c r="Y1840" i="2"/>
  <c r="Z1840" i="2"/>
  <c r="AA1840" i="2"/>
  <c r="AB1840" i="2"/>
  <c r="W1841" i="2"/>
  <c r="X1841" i="2"/>
  <c r="Y1841" i="2"/>
  <c r="Z1841" i="2"/>
  <c r="AA1841" i="2"/>
  <c r="AB1841" i="2"/>
  <c r="W1842" i="2"/>
  <c r="X1842" i="2"/>
  <c r="Y1842" i="2"/>
  <c r="Z1842" i="2"/>
  <c r="AA1842" i="2"/>
  <c r="AB1842" i="2"/>
  <c r="W1843" i="2"/>
  <c r="X1843" i="2"/>
  <c r="Y1843" i="2"/>
  <c r="Z1843" i="2"/>
  <c r="AA1843" i="2"/>
  <c r="AB1843" i="2"/>
  <c r="W1844" i="2"/>
  <c r="X1844" i="2"/>
  <c r="Y1844" i="2"/>
  <c r="Z1844" i="2"/>
  <c r="AA1844" i="2"/>
  <c r="AB1844" i="2"/>
  <c r="W1845" i="2"/>
  <c r="X1845" i="2"/>
  <c r="Y1845" i="2"/>
  <c r="Z1845" i="2"/>
  <c r="AA1845" i="2"/>
  <c r="AB1845" i="2"/>
  <c r="W1846" i="2"/>
  <c r="X1846" i="2"/>
  <c r="Y1846" i="2"/>
  <c r="Z1846" i="2"/>
  <c r="AA1846" i="2"/>
  <c r="AB1846" i="2"/>
  <c r="W1847" i="2"/>
  <c r="X1847" i="2"/>
  <c r="Y1847" i="2"/>
  <c r="Z1847" i="2"/>
  <c r="AA1847" i="2"/>
  <c r="AB1847" i="2"/>
  <c r="W1848" i="2"/>
  <c r="X1848" i="2"/>
  <c r="Y1848" i="2"/>
  <c r="Z1848" i="2"/>
  <c r="AA1848" i="2"/>
  <c r="AB1848" i="2"/>
  <c r="W1849" i="2"/>
  <c r="X1849" i="2"/>
  <c r="Y1849" i="2"/>
  <c r="Z1849" i="2"/>
  <c r="AA1849" i="2"/>
  <c r="AB1849" i="2"/>
  <c r="W1850" i="2"/>
  <c r="X1850" i="2"/>
  <c r="Y1850" i="2"/>
  <c r="Z1850" i="2"/>
  <c r="AA1850" i="2"/>
  <c r="AB1850" i="2"/>
  <c r="W1851" i="2"/>
  <c r="X1851" i="2"/>
  <c r="Y1851" i="2"/>
  <c r="Z1851" i="2"/>
  <c r="AA1851" i="2"/>
  <c r="AB1851" i="2"/>
  <c r="W1852" i="2"/>
  <c r="X1852" i="2"/>
  <c r="Y1852" i="2"/>
  <c r="Z1852" i="2"/>
  <c r="AA1852" i="2"/>
  <c r="AB1852" i="2"/>
  <c r="W1853" i="2"/>
  <c r="X1853" i="2"/>
  <c r="Y1853" i="2"/>
  <c r="Z1853" i="2"/>
  <c r="AA1853" i="2"/>
  <c r="AB1853" i="2"/>
  <c r="W1854" i="2"/>
  <c r="X1854" i="2"/>
  <c r="Y1854" i="2"/>
  <c r="Z1854" i="2"/>
  <c r="AA1854" i="2"/>
  <c r="AB1854" i="2"/>
  <c r="W1855" i="2"/>
  <c r="X1855" i="2"/>
  <c r="Y1855" i="2"/>
  <c r="Z1855" i="2"/>
  <c r="AA1855" i="2"/>
  <c r="AB1855" i="2"/>
  <c r="W1856" i="2"/>
  <c r="X1856" i="2"/>
  <c r="Y1856" i="2"/>
  <c r="Z1856" i="2"/>
  <c r="AA1856" i="2"/>
  <c r="AB1856" i="2"/>
  <c r="W1857" i="2"/>
  <c r="X1857" i="2"/>
  <c r="Y1857" i="2"/>
  <c r="Z1857" i="2"/>
  <c r="AA1857" i="2"/>
  <c r="AB1857" i="2"/>
  <c r="W1858" i="2"/>
  <c r="X1858" i="2"/>
  <c r="Y1858" i="2"/>
  <c r="Z1858" i="2"/>
  <c r="AA1858" i="2"/>
  <c r="AB1858" i="2"/>
  <c r="W1859" i="2"/>
  <c r="X1859" i="2"/>
  <c r="Y1859" i="2"/>
  <c r="Z1859" i="2"/>
  <c r="AA1859" i="2"/>
  <c r="AB1859" i="2"/>
  <c r="W1860" i="2"/>
  <c r="X1860" i="2"/>
  <c r="Y1860" i="2"/>
  <c r="Z1860" i="2"/>
  <c r="AA1860" i="2"/>
  <c r="AB1860" i="2"/>
  <c r="W1861" i="2"/>
  <c r="X1861" i="2"/>
  <c r="Y1861" i="2"/>
  <c r="Z1861" i="2"/>
  <c r="AA1861" i="2"/>
  <c r="AB1861" i="2"/>
  <c r="W1862" i="2"/>
  <c r="X1862" i="2"/>
  <c r="Y1862" i="2"/>
  <c r="Z1862" i="2"/>
  <c r="AA1862" i="2"/>
  <c r="AB1862" i="2"/>
  <c r="W1863" i="2"/>
  <c r="X1863" i="2"/>
  <c r="Y1863" i="2"/>
  <c r="Z1863" i="2"/>
  <c r="AA1863" i="2"/>
  <c r="AB1863" i="2"/>
  <c r="W1864" i="2"/>
  <c r="X1864" i="2"/>
  <c r="Y1864" i="2"/>
  <c r="Z1864" i="2"/>
  <c r="AA1864" i="2"/>
  <c r="AB1864" i="2"/>
  <c r="W1865" i="2"/>
  <c r="X1865" i="2"/>
  <c r="Y1865" i="2"/>
  <c r="Z1865" i="2"/>
  <c r="AA1865" i="2"/>
  <c r="AB1865" i="2"/>
  <c r="W1866" i="2"/>
  <c r="X1866" i="2"/>
  <c r="Y1866" i="2"/>
  <c r="Z1866" i="2"/>
  <c r="AA1866" i="2"/>
  <c r="AB1866" i="2"/>
  <c r="W1867" i="2"/>
  <c r="X1867" i="2"/>
  <c r="Y1867" i="2"/>
  <c r="Z1867" i="2"/>
  <c r="AA1867" i="2"/>
  <c r="AB1867" i="2"/>
  <c r="W1868" i="2"/>
  <c r="X1868" i="2"/>
  <c r="Y1868" i="2"/>
  <c r="Z1868" i="2"/>
  <c r="AA1868" i="2"/>
  <c r="AB1868" i="2"/>
  <c r="W1869" i="2"/>
  <c r="X1869" i="2"/>
  <c r="Y1869" i="2"/>
  <c r="Z1869" i="2"/>
  <c r="AA1869" i="2"/>
  <c r="AB1869" i="2"/>
  <c r="W1870" i="2"/>
  <c r="X1870" i="2"/>
  <c r="Y1870" i="2"/>
  <c r="Z1870" i="2"/>
  <c r="AA1870" i="2"/>
  <c r="AB1870" i="2"/>
  <c r="W1871" i="2"/>
  <c r="X1871" i="2"/>
  <c r="Y1871" i="2"/>
  <c r="Z1871" i="2"/>
  <c r="AA1871" i="2"/>
  <c r="AB1871" i="2"/>
  <c r="W1872" i="2"/>
  <c r="X1872" i="2"/>
  <c r="Y1872" i="2"/>
  <c r="Z1872" i="2"/>
  <c r="AA1872" i="2"/>
  <c r="AB1872" i="2"/>
  <c r="W1873" i="2"/>
  <c r="X1873" i="2"/>
  <c r="Y1873" i="2"/>
  <c r="Z1873" i="2"/>
  <c r="AA1873" i="2"/>
  <c r="AB1873" i="2"/>
  <c r="W1874" i="2"/>
  <c r="X1874" i="2"/>
  <c r="Y1874" i="2"/>
  <c r="Z1874" i="2"/>
  <c r="AA1874" i="2"/>
  <c r="AB1874" i="2"/>
  <c r="W1875" i="2"/>
  <c r="X1875" i="2"/>
  <c r="Y1875" i="2"/>
  <c r="Z1875" i="2"/>
  <c r="AA1875" i="2"/>
  <c r="AB1875" i="2"/>
  <c r="W1876" i="2"/>
  <c r="X1876" i="2"/>
  <c r="Y1876" i="2"/>
  <c r="Z1876" i="2"/>
  <c r="AA1876" i="2"/>
  <c r="AB1876" i="2"/>
  <c r="W1877" i="2"/>
  <c r="X1877" i="2"/>
  <c r="Y1877" i="2"/>
  <c r="Z1877" i="2"/>
  <c r="AA1877" i="2"/>
  <c r="AB1877" i="2"/>
  <c r="W1878" i="2"/>
  <c r="X1878" i="2"/>
  <c r="Y1878" i="2"/>
  <c r="Z1878" i="2"/>
  <c r="AA1878" i="2"/>
  <c r="AB1878" i="2"/>
  <c r="W1879" i="2"/>
  <c r="X1879" i="2"/>
  <c r="Y1879" i="2"/>
  <c r="Z1879" i="2"/>
  <c r="AA1879" i="2"/>
  <c r="AB1879" i="2"/>
  <c r="W1880" i="2"/>
  <c r="X1880" i="2"/>
  <c r="Y1880" i="2"/>
  <c r="Z1880" i="2"/>
  <c r="AA1880" i="2"/>
  <c r="AB1880" i="2"/>
  <c r="W1881" i="2"/>
  <c r="X1881" i="2"/>
  <c r="Y1881" i="2"/>
  <c r="Z1881" i="2"/>
  <c r="AA1881" i="2"/>
  <c r="AB1881" i="2"/>
  <c r="W1882" i="2"/>
  <c r="X1882" i="2"/>
  <c r="Y1882" i="2"/>
  <c r="Z1882" i="2"/>
  <c r="AA1882" i="2"/>
  <c r="AB1882" i="2"/>
  <c r="W1883" i="2"/>
  <c r="X1883" i="2"/>
  <c r="Y1883" i="2"/>
  <c r="Z1883" i="2"/>
  <c r="AA1883" i="2"/>
  <c r="AB1883" i="2"/>
  <c r="W1884" i="2"/>
  <c r="X1884" i="2"/>
  <c r="Y1884" i="2"/>
  <c r="Z1884" i="2"/>
  <c r="AA1884" i="2"/>
  <c r="AB1884" i="2"/>
  <c r="W1885" i="2"/>
  <c r="X1885" i="2"/>
  <c r="Y1885" i="2"/>
  <c r="Z1885" i="2"/>
  <c r="AA1885" i="2"/>
  <c r="AB1885" i="2"/>
  <c r="W1886" i="2"/>
  <c r="X1886" i="2"/>
  <c r="Y1886" i="2"/>
  <c r="Z1886" i="2"/>
  <c r="AA1886" i="2"/>
  <c r="AB1886" i="2"/>
  <c r="W1887" i="2"/>
  <c r="X1887" i="2"/>
  <c r="Y1887" i="2"/>
  <c r="Z1887" i="2"/>
  <c r="AA1887" i="2"/>
  <c r="AB1887" i="2"/>
  <c r="W1888" i="2"/>
  <c r="X1888" i="2"/>
  <c r="Y1888" i="2"/>
  <c r="Z1888" i="2"/>
  <c r="AA1888" i="2"/>
  <c r="AB1888" i="2"/>
  <c r="W1889" i="2"/>
  <c r="X1889" i="2"/>
  <c r="Y1889" i="2"/>
  <c r="Z1889" i="2"/>
  <c r="AA1889" i="2"/>
  <c r="AB1889" i="2"/>
  <c r="W1890" i="2"/>
  <c r="X1890" i="2"/>
  <c r="Y1890" i="2"/>
  <c r="Z1890" i="2"/>
  <c r="AA1890" i="2"/>
  <c r="AB1890" i="2"/>
  <c r="W1891" i="2"/>
  <c r="X1891" i="2"/>
  <c r="Y1891" i="2"/>
  <c r="Z1891" i="2"/>
  <c r="AA1891" i="2"/>
  <c r="AB1891" i="2"/>
  <c r="W1892" i="2"/>
  <c r="X1892" i="2"/>
  <c r="Y1892" i="2"/>
  <c r="Z1892" i="2"/>
  <c r="AA1892" i="2"/>
  <c r="AB1892" i="2"/>
  <c r="W1893" i="2"/>
  <c r="X1893" i="2"/>
  <c r="Y1893" i="2"/>
  <c r="Z1893" i="2"/>
  <c r="AA1893" i="2"/>
  <c r="AB1893" i="2"/>
  <c r="W1894" i="2"/>
  <c r="X1894" i="2"/>
  <c r="Y1894" i="2"/>
  <c r="Z1894" i="2"/>
  <c r="AA1894" i="2"/>
  <c r="AB1894" i="2"/>
  <c r="W1895" i="2"/>
  <c r="X1895" i="2"/>
  <c r="Y1895" i="2"/>
  <c r="Z1895" i="2"/>
  <c r="AA1895" i="2"/>
  <c r="AB1895" i="2"/>
  <c r="W1896" i="2"/>
  <c r="X1896" i="2"/>
  <c r="Y1896" i="2"/>
  <c r="Z1896" i="2"/>
  <c r="AA1896" i="2"/>
  <c r="AB1896" i="2"/>
  <c r="W1897" i="2"/>
  <c r="X1897" i="2"/>
  <c r="Y1897" i="2"/>
  <c r="Z1897" i="2"/>
  <c r="AA1897" i="2"/>
  <c r="AB1897" i="2"/>
  <c r="W1898" i="2"/>
  <c r="X1898" i="2"/>
  <c r="Y1898" i="2"/>
  <c r="Z1898" i="2"/>
  <c r="AA1898" i="2"/>
  <c r="AB1898" i="2"/>
  <c r="W1899" i="2"/>
  <c r="X1899" i="2"/>
  <c r="Y1899" i="2"/>
  <c r="Z1899" i="2"/>
  <c r="AA1899" i="2"/>
  <c r="AB1899" i="2"/>
  <c r="W1900" i="2"/>
  <c r="X1900" i="2"/>
  <c r="Y1900" i="2"/>
  <c r="Z1900" i="2"/>
  <c r="AA1900" i="2"/>
  <c r="AB1900" i="2"/>
  <c r="W1901" i="2"/>
  <c r="X1901" i="2"/>
  <c r="Y1901" i="2"/>
  <c r="Z1901" i="2"/>
  <c r="AA1901" i="2"/>
  <c r="AB1901" i="2"/>
  <c r="W1902" i="2"/>
  <c r="X1902" i="2"/>
  <c r="Y1902" i="2"/>
  <c r="Z1902" i="2"/>
  <c r="AA1902" i="2"/>
  <c r="AB1902" i="2"/>
  <c r="W1903" i="2"/>
  <c r="X1903" i="2"/>
  <c r="Y1903" i="2"/>
  <c r="Z1903" i="2"/>
  <c r="AA1903" i="2"/>
  <c r="AB1903" i="2"/>
  <c r="W1904" i="2"/>
  <c r="X1904" i="2"/>
  <c r="Y1904" i="2"/>
  <c r="Z1904" i="2"/>
  <c r="AA1904" i="2"/>
  <c r="AB1904" i="2"/>
  <c r="W1905" i="2"/>
  <c r="X1905" i="2"/>
  <c r="Y1905" i="2"/>
  <c r="Z1905" i="2"/>
  <c r="AA1905" i="2"/>
  <c r="AB1905" i="2"/>
  <c r="W1906" i="2"/>
  <c r="X1906" i="2"/>
  <c r="Y1906" i="2"/>
  <c r="Z1906" i="2"/>
  <c r="AA1906" i="2"/>
  <c r="AB1906" i="2"/>
  <c r="W1907" i="2"/>
  <c r="X1907" i="2"/>
  <c r="Y1907" i="2"/>
  <c r="Z1907" i="2"/>
  <c r="AA1907" i="2"/>
  <c r="AB1907" i="2"/>
  <c r="W1908" i="2"/>
  <c r="X1908" i="2"/>
  <c r="Y1908" i="2"/>
  <c r="Z1908" i="2"/>
  <c r="AA1908" i="2"/>
  <c r="AB1908" i="2"/>
  <c r="W1909" i="2"/>
  <c r="X1909" i="2"/>
  <c r="Y1909" i="2"/>
  <c r="Z1909" i="2"/>
  <c r="AA1909" i="2"/>
  <c r="AB1909" i="2"/>
  <c r="W1910" i="2"/>
  <c r="X1910" i="2"/>
  <c r="Y1910" i="2"/>
  <c r="Z1910" i="2"/>
  <c r="AA1910" i="2"/>
  <c r="AB1910" i="2"/>
  <c r="W1911" i="2"/>
  <c r="X1911" i="2"/>
  <c r="Y1911" i="2"/>
  <c r="Z1911" i="2"/>
  <c r="AA1911" i="2"/>
  <c r="AB1911" i="2"/>
  <c r="W1912" i="2"/>
  <c r="X1912" i="2"/>
  <c r="Y1912" i="2"/>
  <c r="Z1912" i="2"/>
  <c r="AA1912" i="2"/>
  <c r="AB1912" i="2"/>
  <c r="W1913" i="2"/>
  <c r="X1913" i="2"/>
  <c r="Y1913" i="2"/>
  <c r="Z1913" i="2"/>
  <c r="AA1913" i="2"/>
  <c r="AB1913" i="2"/>
  <c r="W1914" i="2"/>
  <c r="X1914" i="2"/>
  <c r="Y1914" i="2"/>
  <c r="Z1914" i="2"/>
  <c r="AA1914" i="2"/>
  <c r="AB1914" i="2"/>
  <c r="W1915" i="2"/>
  <c r="X1915" i="2"/>
  <c r="Y1915" i="2"/>
  <c r="Z1915" i="2"/>
  <c r="AA1915" i="2"/>
  <c r="AB1915" i="2"/>
  <c r="W1916" i="2"/>
  <c r="X1916" i="2"/>
  <c r="Y1916" i="2"/>
  <c r="Z1916" i="2"/>
  <c r="AA1916" i="2"/>
  <c r="AB1916" i="2"/>
  <c r="W1917" i="2"/>
  <c r="X1917" i="2"/>
  <c r="Y1917" i="2"/>
  <c r="Z1917" i="2"/>
  <c r="AA1917" i="2"/>
  <c r="AB1917" i="2"/>
  <c r="W1918" i="2"/>
  <c r="X1918" i="2"/>
  <c r="Y1918" i="2"/>
  <c r="Z1918" i="2"/>
  <c r="AA1918" i="2"/>
  <c r="AB1918" i="2"/>
  <c r="W1919" i="2"/>
  <c r="X1919" i="2"/>
  <c r="Y1919" i="2"/>
  <c r="Z1919" i="2"/>
  <c r="AA1919" i="2"/>
  <c r="AB1919" i="2"/>
  <c r="W1920" i="2"/>
  <c r="X1920" i="2"/>
  <c r="Y1920" i="2"/>
  <c r="Z1920" i="2"/>
  <c r="AA1920" i="2"/>
  <c r="AB1920" i="2"/>
  <c r="W1921" i="2"/>
  <c r="X1921" i="2"/>
  <c r="Y1921" i="2"/>
  <c r="Z1921" i="2"/>
  <c r="AA1921" i="2"/>
  <c r="AB1921" i="2"/>
  <c r="W1922" i="2"/>
  <c r="X1922" i="2"/>
  <c r="Y1922" i="2"/>
  <c r="Z1922" i="2"/>
  <c r="AA1922" i="2"/>
  <c r="AB1922" i="2"/>
  <c r="W1923" i="2"/>
  <c r="X1923" i="2"/>
  <c r="Y1923" i="2"/>
  <c r="Z1923" i="2"/>
  <c r="AA1923" i="2"/>
  <c r="AB1923" i="2"/>
  <c r="W1924" i="2"/>
  <c r="X1924" i="2"/>
  <c r="Y1924" i="2"/>
  <c r="Z1924" i="2"/>
  <c r="AA1924" i="2"/>
  <c r="AB1924" i="2"/>
  <c r="W1925" i="2"/>
  <c r="X1925" i="2"/>
  <c r="Y1925" i="2"/>
  <c r="Z1925" i="2"/>
  <c r="AA1925" i="2"/>
  <c r="AB1925" i="2"/>
  <c r="W1926" i="2"/>
  <c r="X1926" i="2"/>
  <c r="Y1926" i="2"/>
  <c r="Z1926" i="2"/>
  <c r="AA1926" i="2"/>
  <c r="AB1926" i="2"/>
  <c r="W1927" i="2"/>
  <c r="X1927" i="2"/>
  <c r="Y1927" i="2"/>
  <c r="Z1927" i="2"/>
  <c r="AA1927" i="2"/>
  <c r="AB1927" i="2"/>
  <c r="W1928" i="2"/>
  <c r="X1928" i="2"/>
  <c r="Y1928" i="2"/>
  <c r="Z1928" i="2"/>
  <c r="AA1928" i="2"/>
  <c r="AB1928" i="2"/>
  <c r="W1929" i="2"/>
  <c r="X1929" i="2"/>
  <c r="Y1929" i="2"/>
  <c r="Z1929" i="2"/>
  <c r="AA1929" i="2"/>
  <c r="AB1929" i="2"/>
  <c r="W1930" i="2"/>
  <c r="X1930" i="2"/>
  <c r="Y1930" i="2"/>
  <c r="Z1930" i="2"/>
  <c r="AA1930" i="2"/>
  <c r="AB1930" i="2"/>
  <c r="W1931" i="2"/>
  <c r="X1931" i="2"/>
  <c r="Y1931" i="2"/>
  <c r="Z1931" i="2"/>
  <c r="AA1931" i="2"/>
  <c r="AB1931" i="2"/>
  <c r="W1932" i="2"/>
  <c r="X1932" i="2"/>
  <c r="Y1932" i="2"/>
  <c r="Z1932" i="2"/>
  <c r="AA1932" i="2"/>
  <c r="AB1932" i="2"/>
  <c r="W1933" i="2"/>
  <c r="X1933" i="2"/>
  <c r="Y1933" i="2"/>
  <c r="Z1933" i="2"/>
  <c r="AA1933" i="2"/>
  <c r="AB1933" i="2"/>
  <c r="W1934" i="2"/>
  <c r="X1934" i="2"/>
  <c r="Y1934" i="2"/>
  <c r="Z1934" i="2"/>
  <c r="AA1934" i="2"/>
  <c r="AB1934" i="2"/>
  <c r="W1935" i="2"/>
  <c r="X1935" i="2"/>
  <c r="Y1935" i="2"/>
  <c r="Z1935" i="2"/>
  <c r="AA1935" i="2"/>
  <c r="AB1935" i="2"/>
  <c r="W1936" i="2"/>
  <c r="X1936" i="2"/>
  <c r="Y1936" i="2"/>
  <c r="Z1936" i="2"/>
  <c r="AA1936" i="2"/>
  <c r="AB1936" i="2"/>
  <c r="W1937" i="2"/>
  <c r="X1937" i="2"/>
  <c r="Y1937" i="2"/>
  <c r="Z1937" i="2"/>
  <c r="AA1937" i="2"/>
  <c r="AB1937" i="2"/>
  <c r="W1938" i="2"/>
  <c r="X1938" i="2"/>
  <c r="Y1938" i="2"/>
  <c r="Z1938" i="2"/>
  <c r="AA1938" i="2"/>
  <c r="AB1938" i="2"/>
  <c r="W1939" i="2"/>
  <c r="X1939" i="2"/>
  <c r="Y1939" i="2"/>
  <c r="Z1939" i="2"/>
  <c r="AA1939" i="2"/>
  <c r="AB1939" i="2"/>
  <c r="W1940" i="2"/>
  <c r="X1940" i="2"/>
  <c r="Y1940" i="2"/>
  <c r="Z1940" i="2"/>
  <c r="AA1940" i="2"/>
  <c r="AB1940" i="2"/>
  <c r="W1941" i="2"/>
  <c r="X1941" i="2"/>
  <c r="Y1941" i="2"/>
  <c r="Z1941" i="2"/>
  <c r="AA1941" i="2"/>
  <c r="AB1941" i="2"/>
  <c r="W1942" i="2"/>
  <c r="X1942" i="2"/>
  <c r="Y1942" i="2"/>
  <c r="Z1942" i="2"/>
  <c r="AA1942" i="2"/>
  <c r="AB1942" i="2"/>
  <c r="W1943" i="2"/>
  <c r="X1943" i="2"/>
  <c r="Y1943" i="2"/>
  <c r="Z1943" i="2"/>
  <c r="AA1943" i="2"/>
  <c r="AB1943" i="2"/>
  <c r="W1944" i="2"/>
  <c r="X1944" i="2"/>
  <c r="Y1944" i="2"/>
  <c r="Z1944" i="2"/>
  <c r="AA1944" i="2"/>
  <c r="AB1944" i="2"/>
  <c r="W1945" i="2"/>
  <c r="X1945" i="2"/>
  <c r="Y1945" i="2"/>
  <c r="Z1945" i="2"/>
  <c r="AA1945" i="2"/>
  <c r="AB1945" i="2"/>
  <c r="W1946" i="2"/>
  <c r="X1946" i="2"/>
  <c r="Y1946" i="2"/>
  <c r="Z1946" i="2"/>
  <c r="AA1946" i="2"/>
  <c r="AB1946" i="2"/>
  <c r="W1947" i="2"/>
  <c r="X1947" i="2"/>
  <c r="Y1947" i="2"/>
  <c r="Z1947" i="2"/>
  <c r="AA1947" i="2"/>
  <c r="AB1947" i="2"/>
  <c r="W1948" i="2"/>
  <c r="X1948" i="2"/>
  <c r="Y1948" i="2"/>
  <c r="Z1948" i="2"/>
  <c r="AA1948" i="2"/>
  <c r="AB1948" i="2"/>
  <c r="W1949" i="2"/>
  <c r="X1949" i="2"/>
  <c r="Y1949" i="2"/>
  <c r="Z1949" i="2"/>
  <c r="AA1949" i="2"/>
  <c r="AB1949" i="2"/>
  <c r="W1950" i="2"/>
  <c r="X1950" i="2"/>
  <c r="Y1950" i="2"/>
  <c r="Z1950" i="2"/>
  <c r="AA1950" i="2"/>
  <c r="AB1950" i="2"/>
  <c r="W1951" i="2"/>
  <c r="X1951" i="2"/>
  <c r="Y1951" i="2"/>
  <c r="Z1951" i="2"/>
  <c r="AA1951" i="2"/>
  <c r="AB1951" i="2"/>
  <c r="W1952" i="2"/>
  <c r="X1952" i="2"/>
  <c r="Y1952" i="2"/>
  <c r="Z1952" i="2"/>
  <c r="AA1952" i="2"/>
  <c r="AB1952" i="2"/>
  <c r="W1953" i="2"/>
  <c r="X1953" i="2"/>
  <c r="Y1953" i="2"/>
  <c r="Z1953" i="2"/>
  <c r="AA1953" i="2"/>
  <c r="AB1953" i="2"/>
  <c r="W1954" i="2"/>
  <c r="X1954" i="2"/>
  <c r="Y1954" i="2"/>
  <c r="Z1954" i="2"/>
  <c r="AA1954" i="2"/>
  <c r="AB1954" i="2"/>
  <c r="W1955" i="2"/>
  <c r="X1955" i="2"/>
  <c r="Y1955" i="2"/>
  <c r="Z1955" i="2"/>
  <c r="AA1955" i="2"/>
  <c r="AB1955" i="2"/>
  <c r="W1956" i="2"/>
  <c r="X1956" i="2"/>
  <c r="Y1956" i="2"/>
  <c r="Z1956" i="2"/>
  <c r="AA1956" i="2"/>
  <c r="AB1956" i="2"/>
  <c r="W1957" i="2"/>
  <c r="X1957" i="2"/>
  <c r="Y1957" i="2"/>
  <c r="Z1957" i="2"/>
  <c r="AA1957" i="2"/>
  <c r="AB1957" i="2"/>
  <c r="W1958" i="2"/>
  <c r="X1958" i="2"/>
  <c r="Y1958" i="2"/>
  <c r="Z1958" i="2"/>
  <c r="AA1958" i="2"/>
  <c r="AB1958" i="2"/>
  <c r="W1959" i="2"/>
  <c r="X1959" i="2"/>
  <c r="Y1959" i="2"/>
  <c r="Z1959" i="2"/>
  <c r="AA1959" i="2"/>
  <c r="AB1959" i="2"/>
  <c r="W1960" i="2"/>
  <c r="X1960" i="2"/>
  <c r="Y1960" i="2"/>
  <c r="Z1960" i="2"/>
  <c r="AA1960" i="2"/>
  <c r="AB1960" i="2"/>
  <c r="W1961" i="2"/>
  <c r="X1961" i="2"/>
  <c r="Y1961" i="2"/>
  <c r="Z1961" i="2"/>
  <c r="AA1961" i="2"/>
  <c r="AB1961" i="2"/>
  <c r="W1962" i="2"/>
  <c r="X1962" i="2"/>
  <c r="Y1962" i="2"/>
  <c r="Z1962" i="2"/>
  <c r="AA1962" i="2"/>
  <c r="AB1962" i="2"/>
  <c r="W1963" i="2"/>
  <c r="X1963" i="2"/>
  <c r="Y1963" i="2"/>
  <c r="Z1963" i="2"/>
  <c r="AA1963" i="2"/>
  <c r="AB1963" i="2"/>
  <c r="W1964" i="2"/>
  <c r="X1964" i="2"/>
  <c r="Y1964" i="2"/>
  <c r="Z1964" i="2"/>
  <c r="AA1964" i="2"/>
  <c r="AB1964" i="2"/>
  <c r="W1965" i="2"/>
  <c r="X1965" i="2"/>
  <c r="Y1965" i="2"/>
  <c r="Z1965" i="2"/>
  <c r="AA1965" i="2"/>
  <c r="AB1965" i="2"/>
  <c r="W1966" i="2"/>
  <c r="X1966" i="2"/>
  <c r="Y1966" i="2"/>
  <c r="Z1966" i="2"/>
  <c r="AA1966" i="2"/>
  <c r="AB1966" i="2"/>
  <c r="W1967" i="2"/>
  <c r="X1967" i="2"/>
  <c r="Y1967" i="2"/>
  <c r="Z1967" i="2"/>
  <c r="AA1967" i="2"/>
  <c r="AB1967" i="2"/>
  <c r="W1968" i="2"/>
  <c r="X1968" i="2"/>
  <c r="Y1968" i="2"/>
  <c r="Z1968" i="2"/>
  <c r="AA1968" i="2"/>
  <c r="AB1968" i="2"/>
  <c r="W1969" i="2"/>
  <c r="X1969" i="2"/>
  <c r="Y1969" i="2"/>
  <c r="Z1969" i="2"/>
  <c r="AA1969" i="2"/>
  <c r="AB1969" i="2"/>
  <c r="W1970" i="2"/>
  <c r="X1970" i="2"/>
  <c r="Y1970" i="2"/>
  <c r="Z1970" i="2"/>
  <c r="AA1970" i="2"/>
  <c r="AB1970" i="2"/>
  <c r="W1971" i="2"/>
  <c r="X1971" i="2"/>
  <c r="Y1971" i="2"/>
  <c r="Z1971" i="2"/>
  <c r="AA1971" i="2"/>
  <c r="AB1971" i="2"/>
  <c r="W1972" i="2"/>
  <c r="X1972" i="2"/>
  <c r="Y1972" i="2"/>
  <c r="Z1972" i="2"/>
  <c r="AA1972" i="2"/>
  <c r="AB1972" i="2"/>
  <c r="W1973" i="2"/>
  <c r="X1973" i="2"/>
  <c r="Y1973" i="2"/>
  <c r="Z1973" i="2"/>
  <c r="AA1973" i="2"/>
  <c r="AB1973" i="2"/>
  <c r="W1974" i="2"/>
  <c r="X1974" i="2"/>
  <c r="Y1974" i="2"/>
  <c r="Z1974" i="2"/>
  <c r="AA1974" i="2"/>
  <c r="AB1974" i="2"/>
  <c r="W1975" i="2"/>
  <c r="X1975" i="2"/>
  <c r="Y1975" i="2"/>
  <c r="Z1975" i="2"/>
  <c r="AA1975" i="2"/>
  <c r="AB1975" i="2"/>
  <c r="W1976" i="2"/>
  <c r="X1976" i="2"/>
  <c r="Y1976" i="2"/>
  <c r="Z1976" i="2"/>
  <c r="AA1976" i="2"/>
  <c r="AB1976" i="2"/>
  <c r="W1977" i="2"/>
  <c r="X1977" i="2"/>
  <c r="Y1977" i="2"/>
  <c r="Z1977" i="2"/>
  <c r="AA1977" i="2"/>
  <c r="AB1977" i="2"/>
  <c r="W1978" i="2"/>
  <c r="X1978" i="2"/>
  <c r="Y1978" i="2"/>
  <c r="Z1978" i="2"/>
  <c r="AA1978" i="2"/>
  <c r="AB1978" i="2"/>
  <c r="W1979" i="2"/>
  <c r="X1979" i="2"/>
  <c r="Y1979" i="2"/>
  <c r="Z1979" i="2"/>
  <c r="AA1979" i="2"/>
  <c r="AB1979" i="2"/>
  <c r="W1980" i="2"/>
  <c r="X1980" i="2"/>
  <c r="Y1980" i="2"/>
  <c r="Z1980" i="2"/>
  <c r="AA1980" i="2"/>
  <c r="AB1980" i="2"/>
  <c r="W1981" i="2"/>
  <c r="X1981" i="2"/>
  <c r="Y1981" i="2"/>
  <c r="Z1981" i="2"/>
  <c r="AA1981" i="2"/>
  <c r="AB1981" i="2"/>
  <c r="W1982" i="2"/>
  <c r="X1982" i="2"/>
  <c r="Y1982" i="2"/>
  <c r="Z1982" i="2"/>
  <c r="AA1982" i="2"/>
  <c r="AB1982" i="2"/>
  <c r="W1983" i="2"/>
  <c r="X1983" i="2"/>
  <c r="Y1983" i="2"/>
  <c r="Z1983" i="2"/>
  <c r="AA1983" i="2"/>
  <c r="AB1983" i="2"/>
  <c r="W1984" i="2"/>
  <c r="X1984" i="2"/>
  <c r="Y1984" i="2"/>
  <c r="Z1984" i="2"/>
  <c r="AA1984" i="2"/>
  <c r="AB1984" i="2"/>
  <c r="W1985" i="2"/>
  <c r="X1985" i="2"/>
  <c r="Y1985" i="2"/>
  <c r="Z1985" i="2"/>
  <c r="AA1985" i="2"/>
  <c r="AB1985" i="2"/>
  <c r="W1986" i="2"/>
  <c r="X1986" i="2"/>
  <c r="Y1986" i="2"/>
  <c r="Z1986" i="2"/>
  <c r="AA1986" i="2"/>
  <c r="AB1986" i="2"/>
  <c r="W1987" i="2"/>
  <c r="X1987" i="2"/>
  <c r="Y1987" i="2"/>
  <c r="Z1987" i="2"/>
  <c r="AA1987" i="2"/>
  <c r="AB1987" i="2"/>
  <c r="W1988" i="2"/>
  <c r="X1988" i="2"/>
  <c r="Y1988" i="2"/>
  <c r="Z1988" i="2"/>
  <c r="AA1988" i="2"/>
  <c r="AB1988" i="2"/>
  <c r="W1989" i="2"/>
  <c r="X1989" i="2"/>
  <c r="Y1989" i="2"/>
  <c r="Z1989" i="2"/>
  <c r="AA1989" i="2"/>
  <c r="AB1989" i="2"/>
  <c r="W1990" i="2"/>
  <c r="X1990" i="2"/>
  <c r="Y1990" i="2"/>
  <c r="Z1990" i="2"/>
  <c r="AA1990" i="2"/>
  <c r="AB1990" i="2"/>
  <c r="W1991" i="2"/>
  <c r="X1991" i="2"/>
  <c r="Y1991" i="2"/>
  <c r="Z1991" i="2"/>
  <c r="AA1991" i="2"/>
  <c r="AB1991" i="2"/>
  <c r="W1992" i="2"/>
  <c r="X1992" i="2"/>
  <c r="Y1992" i="2"/>
  <c r="Z1992" i="2"/>
  <c r="AA1992" i="2"/>
  <c r="AB1992" i="2"/>
  <c r="W1993" i="2"/>
  <c r="X1993" i="2"/>
  <c r="Y1993" i="2"/>
  <c r="Z1993" i="2"/>
  <c r="AA1993" i="2"/>
  <c r="AB1993" i="2"/>
  <c r="W1994" i="2"/>
  <c r="X1994" i="2"/>
  <c r="Y1994" i="2"/>
  <c r="Z1994" i="2"/>
  <c r="AA1994" i="2"/>
  <c r="AB1994" i="2"/>
  <c r="W1995" i="2"/>
  <c r="X1995" i="2"/>
  <c r="Y1995" i="2"/>
  <c r="Z1995" i="2"/>
  <c r="AA1995" i="2"/>
  <c r="AB1995" i="2"/>
  <c r="W1996" i="2"/>
  <c r="X1996" i="2"/>
  <c r="Y1996" i="2"/>
  <c r="Z1996" i="2"/>
  <c r="AA1996" i="2"/>
  <c r="AB1996" i="2"/>
  <c r="W1997" i="2"/>
  <c r="X1997" i="2"/>
  <c r="Y1997" i="2"/>
  <c r="Z1997" i="2"/>
  <c r="AA1997" i="2"/>
  <c r="AB1997" i="2"/>
  <c r="W1998" i="2"/>
  <c r="X1998" i="2"/>
  <c r="Y1998" i="2"/>
  <c r="Z1998" i="2"/>
  <c r="AA1998" i="2"/>
  <c r="AB1998" i="2"/>
  <c r="W1999" i="2"/>
  <c r="X1999" i="2"/>
  <c r="Y1999" i="2"/>
  <c r="Z1999" i="2"/>
  <c r="AA1999" i="2"/>
  <c r="AB1999" i="2"/>
  <c r="W2000" i="2"/>
  <c r="X2000" i="2"/>
  <c r="Y2000" i="2"/>
  <c r="Z2000" i="2"/>
  <c r="AA2000" i="2"/>
  <c r="AB2000" i="2"/>
  <c r="W2001" i="2"/>
  <c r="X2001" i="2"/>
  <c r="Y2001" i="2"/>
  <c r="Z2001" i="2"/>
  <c r="AA2001" i="2"/>
  <c r="AB2001" i="2"/>
  <c r="W2002" i="2"/>
  <c r="X2002" i="2"/>
  <c r="Y2002" i="2"/>
  <c r="Z2002" i="2"/>
  <c r="AA2002" i="2"/>
  <c r="AB2002" i="2"/>
  <c r="W2003" i="2"/>
  <c r="X2003" i="2"/>
  <c r="Y2003" i="2"/>
  <c r="Z2003" i="2"/>
  <c r="AA2003" i="2"/>
  <c r="AB2003" i="2"/>
  <c r="W2004" i="2"/>
  <c r="X2004" i="2"/>
  <c r="Y2004" i="2"/>
  <c r="Z2004" i="2"/>
  <c r="AA2004" i="2"/>
  <c r="AB2004" i="2"/>
  <c r="W2005" i="2"/>
  <c r="X2005" i="2"/>
  <c r="Y2005" i="2"/>
  <c r="Z2005" i="2"/>
  <c r="AA2005" i="2"/>
  <c r="AB2005" i="2"/>
  <c r="W2006" i="2"/>
  <c r="X2006" i="2"/>
  <c r="Y2006" i="2"/>
  <c r="Z2006" i="2"/>
  <c r="AA2006" i="2"/>
  <c r="AB2006" i="2"/>
  <c r="W2007" i="2"/>
  <c r="X2007" i="2"/>
  <c r="Y2007" i="2"/>
  <c r="Z2007" i="2"/>
  <c r="AA2007" i="2"/>
  <c r="AB2007" i="2"/>
  <c r="W2008" i="2"/>
  <c r="X2008" i="2"/>
  <c r="Y2008" i="2"/>
  <c r="Z2008" i="2"/>
  <c r="AA2008" i="2"/>
  <c r="AB2008" i="2"/>
  <c r="W2009" i="2"/>
  <c r="X2009" i="2"/>
  <c r="Y2009" i="2"/>
  <c r="Z2009" i="2"/>
  <c r="AA2009" i="2"/>
  <c r="AB2009" i="2"/>
  <c r="W2010" i="2"/>
  <c r="X2010" i="2"/>
  <c r="Y2010" i="2"/>
  <c r="Z2010" i="2"/>
  <c r="AA2010" i="2"/>
  <c r="AB2010" i="2"/>
  <c r="W2011" i="2"/>
  <c r="X2011" i="2"/>
  <c r="Y2011" i="2"/>
  <c r="Z2011" i="2"/>
  <c r="AA2011" i="2"/>
  <c r="AB2011" i="2"/>
  <c r="W2012" i="2"/>
  <c r="X2012" i="2"/>
  <c r="Y2012" i="2"/>
  <c r="Z2012" i="2"/>
  <c r="AA2012" i="2"/>
  <c r="AB2012" i="2"/>
  <c r="W2013" i="2"/>
  <c r="X2013" i="2"/>
  <c r="Y2013" i="2"/>
  <c r="Z2013" i="2"/>
  <c r="AA2013" i="2"/>
  <c r="AB2013" i="2"/>
  <c r="W2014" i="2"/>
  <c r="X2014" i="2"/>
  <c r="Y2014" i="2"/>
  <c r="Z2014" i="2"/>
  <c r="AA2014" i="2"/>
  <c r="AB2014" i="2"/>
  <c r="W2015" i="2"/>
  <c r="X2015" i="2"/>
  <c r="Y2015" i="2"/>
  <c r="Z2015" i="2"/>
  <c r="AA2015" i="2"/>
  <c r="AB2015" i="2"/>
  <c r="W2016" i="2"/>
  <c r="X2016" i="2"/>
  <c r="Y2016" i="2"/>
  <c r="Z2016" i="2"/>
  <c r="AA2016" i="2"/>
  <c r="AB2016" i="2"/>
  <c r="W2017" i="2"/>
  <c r="X2017" i="2"/>
  <c r="Y2017" i="2"/>
  <c r="Z2017" i="2"/>
  <c r="AA2017" i="2"/>
  <c r="AB2017" i="2"/>
  <c r="W2018" i="2"/>
  <c r="X2018" i="2"/>
  <c r="Y2018" i="2"/>
  <c r="Z2018" i="2"/>
  <c r="AA2018" i="2"/>
  <c r="AB2018" i="2"/>
  <c r="W2019" i="2"/>
  <c r="X2019" i="2"/>
  <c r="Y2019" i="2"/>
  <c r="Z2019" i="2"/>
  <c r="AA2019" i="2"/>
  <c r="AB2019" i="2"/>
  <c r="W2020" i="2"/>
  <c r="X2020" i="2"/>
  <c r="Y2020" i="2"/>
  <c r="Z2020" i="2"/>
  <c r="AA2020" i="2"/>
  <c r="AB2020" i="2"/>
  <c r="W2021" i="2"/>
  <c r="X2021" i="2"/>
  <c r="Y2021" i="2"/>
  <c r="Z2021" i="2"/>
  <c r="AA2021" i="2"/>
  <c r="AB2021" i="2"/>
  <c r="W2022" i="2"/>
  <c r="X2022" i="2"/>
  <c r="Y2022" i="2"/>
  <c r="Z2022" i="2"/>
  <c r="AA2022" i="2"/>
  <c r="AB2022" i="2"/>
  <c r="W2023" i="2"/>
  <c r="X2023" i="2"/>
  <c r="Y2023" i="2"/>
  <c r="Z2023" i="2"/>
  <c r="AA2023" i="2"/>
  <c r="AB2023" i="2"/>
  <c r="W2024" i="2"/>
  <c r="X2024" i="2"/>
  <c r="Y2024" i="2"/>
  <c r="Z2024" i="2"/>
  <c r="AA2024" i="2"/>
  <c r="AB2024" i="2"/>
  <c r="W2025" i="2"/>
  <c r="X2025" i="2"/>
  <c r="Y2025" i="2"/>
  <c r="Z2025" i="2"/>
  <c r="AA2025" i="2"/>
  <c r="AB2025" i="2"/>
  <c r="W2026" i="2"/>
  <c r="X2026" i="2"/>
  <c r="Y2026" i="2"/>
  <c r="Z2026" i="2"/>
  <c r="AA2026" i="2"/>
  <c r="AB2026" i="2"/>
  <c r="W2027" i="2"/>
  <c r="X2027" i="2"/>
  <c r="Y2027" i="2"/>
  <c r="Z2027" i="2"/>
  <c r="AA2027" i="2"/>
  <c r="AB2027" i="2"/>
  <c r="W2028" i="2"/>
  <c r="X2028" i="2"/>
  <c r="Y2028" i="2"/>
  <c r="Z2028" i="2"/>
  <c r="AA2028" i="2"/>
  <c r="AB2028" i="2"/>
  <c r="W2029" i="2"/>
  <c r="X2029" i="2"/>
  <c r="Y2029" i="2"/>
  <c r="Z2029" i="2"/>
  <c r="AA2029" i="2"/>
  <c r="AB2029" i="2"/>
  <c r="W2030" i="2"/>
  <c r="X2030" i="2"/>
  <c r="Y2030" i="2"/>
  <c r="Z2030" i="2"/>
  <c r="AA2030" i="2"/>
  <c r="AB2030" i="2"/>
  <c r="W2031" i="2"/>
  <c r="X2031" i="2"/>
  <c r="Y2031" i="2"/>
  <c r="Z2031" i="2"/>
  <c r="AA2031" i="2"/>
  <c r="AB2031" i="2"/>
  <c r="W2032" i="2"/>
  <c r="X2032" i="2"/>
  <c r="Y2032" i="2"/>
  <c r="Z2032" i="2"/>
  <c r="AA2032" i="2"/>
  <c r="AB2032" i="2"/>
  <c r="W2033" i="2"/>
  <c r="X2033" i="2"/>
  <c r="Y2033" i="2"/>
  <c r="Z2033" i="2"/>
  <c r="AA2033" i="2"/>
  <c r="AB2033" i="2"/>
  <c r="W2034" i="2"/>
  <c r="X2034" i="2"/>
  <c r="Y2034" i="2"/>
  <c r="Z2034" i="2"/>
  <c r="AA2034" i="2"/>
  <c r="AB2034" i="2"/>
  <c r="W2035" i="2"/>
  <c r="X2035" i="2"/>
  <c r="Y2035" i="2"/>
  <c r="Z2035" i="2"/>
  <c r="AA2035" i="2"/>
  <c r="AB2035" i="2"/>
  <c r="W2036" i="2"/>
  <c r="X2036" i="2"/>
  <c r="Y2036" i="2"/>
  <c r="Z2036" i="2"/>
  <c r="AA2036" i="2"/>
  <c r="AB2036" i="2"/>
  <c r="W2037" i="2"/>
  <c r="X2037" i="2"/>
  <c r="Y2037" i="2"/>
  <c r="Z2037" i="2"/>
  <c r="AA2037" i="2"/>
  <c r="AB2037" i="2"/>
  <c r="W2038" i="2"/>
  <c r="X2038" i="2"/>
  <c r="Y2038" i="2"/>
  <c r="Z2038" i="2"/>
  <c r="AA2038" i="2"/>
  <c r="AB2038" i="2"/>
  <c r="W2039" i="2"/>
  <c r="X2039" i="2"/>
  <c r="Y2039" i="2"/>
  <c r="Z2039" i="2"/>
  <c r="AA2039" i="2"/>
  <c r="AB2039" i="2"/>
  <c r="W2040" i="2"/>
  <c r="X2040" i="2"/>
  <c r="Y2040" i="2"/>
  <c r="Z2040" i="2"/>
  <c r="AA2040" i="2"/>
  <c r="AB2040" i="2"/>
  <c r="W2041" i="2"/>
  <c r="X2041" i="2"/>
  <c r="Y2041" i="2"/>
  <c r="Z2041" i="2"/>
  <c r="AA2041" i="2"/>
  <c r="AB2041" i="2"/>
  <c r="W2042" i="2"/>
  <c r="X2042" i="2"/>
  <c r="Y2042" i="2"/>
  <c r="Z2042" i="2"/>
  <c r="AA2042" i="2"/>
  <c r="AB2042" i="2"/>
  <c r="W2043" i="2"/>
  <c r="X2043" i="2"/>
  <c r="Y2043" i="2"/>
  <c r="Z2043" i="2"/>
  <c r="AA2043" i="2"/>
  <c r="AB2043" i="2"/>
  <c r="W2044" i="2"/>
  <c r="X2044" i="2"/>
  <c r="Y2044" i="2"/>
  <c r="Z2044" i="2"/>
  <c r="AA2044" i="2"/>
  <c r="AB2044" i="2"/>
  <c r="W2045" i="2"/>
  <c r="X2045" i="2"/>
  <c r="Y2045" i="2"/>
  <c r="Z2045" i="2"/>
  <c r="AA2045" i="2"/>
  <c r="AB2045" i="2"/>
  <c r="W2046" i="2"/>
  <c r="X2046" i="2"/>
  <c r="Y2046" i="2"/>
  <c r="Z2046" i="2"/>
  <c r="AA2046" i="2"/>
  <c r="AB2046" i="2"/>
  <c r="W2047" i="2"/>
  <c r="X2047" i="2"/>
  <c r="Y2047" i="2"/>
  <c r="Z2047" i="2"/>
  <c r="AA2047" i="2"/>
  <c r="AB2047" i="2"/>
  <c r="W2048" i="2"/>
  <c r="X2048" i="2"/>
  <c r="Y2048" i="2"/>
  <c r="Z2048" i="2"/>
  <c r="AA2048" i="2"/>
  <c r="AB2048" i="2"/>
  <c r="W2049" i="2"/>
  <c r="X2049" i="2"/>
  <c r="Y2049" i="2"/>
  <c r="Z2049" i="2"/>
  <c r="AA2049" i="2"/>
  <c r="AB2049" i="2"/>
  <c r="W2050" i="2"/>
  <c r="X2050" i="2"/>
  <c r="Y2050" i="2"/>
  <c r="Z2050" i="2"/>
  <c r="AA2050" i="2"/>
  <c r="AB2050" i="2"/>
  <c r="W2051" i="2"/>
  <c r="X2051" i="2"/>
  <c r="Y2051" i="2"/>
  <c r="Z2051" i="2"/>
  <c r="AA2051" i="2"/>
  <c r="AB2051" i="2"/>
  <c r="W2052" i="2"/>
  <c r="X2052" i="2"/>
  <c r="Y2052" i="2"/>
  <c r="Z2052" i="2"/>
  <c r="AA2052" i="2"/>
  <c r="AB2052" i="2"/>
  <c r="W2053" i="2"/>
  <c r="X2053" i="2"/>
  <c r="Y2053" i="2"/>
  <c r="Z2053" i="2"/>
  <c r="AA2053" i="2"/>
  <c r="AB2053" i="2"/>
  <c r="W2054" i="2"/>
  <c r="X2054" i="2"/>
  <c r="Y2054" i="2"/>
  <c r="Z2054" i="2"/>
  <c r="AA2054" i="2"/>
  <c r="AB2054" i="2"/>
  <c r="W2055" i="2"/>
  <c r="X2055" i="2"/>
  <c r="Y2055" i="2"/>
  <c r="Z2055" i="2"/>
  <c r="AA2055" i="2"/>
  <c r="AB2055" i="2"/>
  <c r="W2056" i="2"/>
  <c r="X2056" i="2"/>
  <c r="Y2056" i="2"/>
  <c r="Z2056" i="2"/>
  <c r="AA2056" i="2"/>
  <c r="AB2056" i="2"/>
  <c r="W2057" i="2"/>
  <c r="X2057" i="2"/>
  <c r="Y2057" i="2"/>
  <c r="Z2057" i="2"/>
  <c r="AA2057" i="2"/>
  <c r="AB2057" i="2"/>
  <c r="W2058" i="2"/>
  <c r="X2058" i="2"/>
  <c r="Y2058" i="2"/>
  <c r="Z2058" i="2"/>
  <c r="AA2058" i="2"/>
  <c r="AB2058" i="2"/>
  <c r="W2059" i="2"/>
  <c r="X2059" i="2"/>
  <c r="Y2059" i="2"/>
  <c r="Z2059" i="2"/>
  <c r="AA2059" i="2"/>
  <c r="AB2059" i="2"/>
  <c r="W2060" i="2"/>
  <c r="X2060" i="2"/>
  <c r="Y2060" i="2"/>
  <c r="Z2060" i="2"/>
  <c r="AA2060" i="2"/>
  <c r="AB2060" i="2"/>
  <c r="W2061" i="2"/>
  <c r="X2061" i="2"/>
  <c r="Y2061" i="2"/>
  <c r="Z2061" i="2"/>
  <c r="AA2061" i="2"/>
  <c r="AB2061" i="2"/>
  <c r="W2062" i="2"/>
  <c r="X2062" i="2"/>
  <c r="Y2062" i="2"/>
  <c r="Z2062" i="2"/>
  <c r="AA2062" i="2"/>
  <c r="AB2062" i="2"/>
  <c r="W2063" i="2"/>
  <c r="X2063" i="2"/>
  <c r="Y2063" i="2"/>
  <c r="Z2063" i="2"/>
  <c r="AA2063" i="2"/>
  <c r="AB2063" i="2"/>
  <c r="W2064" i="2"/>
  <c r="X2064" i="2"/>
  <c r="Y2064" i="2"/>
  <c r="Z2064" i="2"/>
  <c r="AA2064" i="2"/>
  <c r="AB2064" i="2"/>
  <c r="W2065" i="2"/>
  <c r="X2065" i="2"/>
  <c r="Y2065" i="2"/>
  <c r="Z2065" i="2"/>
  <c r="AA2065" i="2"/>
  <c r="AB2065" i="2"/>
  <c r="W2066" i="2"/>
  <c r="X2066" i="2"/>
  <c r="Y2066" i="2"/>
  <c r="Z2066" i="2"/>
  <c r="AA2066" i="2"/>
  <c r="AB2066" i="2"/>
  <c r="W2067" i="2"/>
  <c r="X2067" i="2"/>
  <c r="Y2067" i="2"/>
  <c r="Z2067" i="2"/>
  <c r="AA2067" i="2"/>
  <c r="AB2067" i="2"/>
  <c r="W2068" i="2"/>
  <c r="X2068" i="2"/>
  <c r="Y2068" i="2"/>
  <c r="Z2068" i="2"/>
  <c r="AA2068" i="2"/>
  <c r="AB2068" i="2"/>
  <c r="W2069" i="2"/>
  <c r="X2069" i="2"/>
  <c r="Y2069" i="2"/>
  <c r="Z2069" i="2"/>
  <c r="AA2069" i="2"/>
  <c r="AB2069" i="2"/>
  <c r="W2070" i="2"/>
  <c r="X2070" i="2"/>
  <c r="Y2070" i="2"/>
  <c r="Z2070" i="2"/>
  <c r="AA2070" i="2"/>
  <c r="AB2070" i="2"/>
  <c r="W2071" i="2"/>
  <c r="X2071" i="2"/>
  <c r="Y2071" i="2"/>
  <c r="Z2071" i="2"/>
  <c r="AA2071" i="2"/>
  <c r="AB2071" i="2"/>
  <c r="W2072" i="2"/>
  <c r="X2072" i="2"/>
  <c r="Y2072" i="2"/>
  <c r="Z2072" i="2"/>
  <c r="AA2072" i="2"/>
  <c r="AB2072" i="2"/>
  <c r="W2073" i="2"/>
  <c r="X2073" i="2"/>
  <c r="Y2073" i="2"/>
  <c r="Z2073" i="2"/>
  <c r="AA2073" i="2"/>
  <c r="AB2073" i="2"/>
  <c r="W2074" i="2"/>
  <c r="X2074" i="2"/>
  <c r="Y2074" i="2"/>
  <c r="Z2074" i="2"/>
  <c r="AA2074" i="2"/>
  <c r="AB2074" i="2"/>
  <c r="W2075" i="2"/>
  <c r="X2075" i="2"/>
  <c r="Y2075" i="2"/>
  <c r="Z2075" i="2"/>
  <c r="AA2075" i="2"/>
  <c r="AB2075" i="2"/>
  <c r="W2076" i="2"/>
  <c r="X2076" i="2"/>
  <c r="Y2076" i="2"/>
  <c r="Z2076" i="2"/>
  <c r="AA2076" i="2"/>
  <c r="AB2076" i="2"/>
  <c r="W2077" i="2"/>
  <c r="X2077" i="2"/>
  <c r="Y2077" i="2"/>
  <c r="Z2077" i="2"/>
  <c r="AA2077" i="2"/>
  <c r="AB2077" i="2"/>
  <c r="W2078" i="2"/>
  <c r="X2078" i="2"/>
  <c r="Y2078" i="2"/>
  <c r="Z2078" i="2"/>
  <c r="AA2078" i="2"/>
  <c r="AB2078" i="2"/>
  <c r="W2079" i="2"/>
  <c r="X2079" i="2"/>
  <c r="Y2079" i="2"/>
  <c r="Z2079" i="2"/>
  <c r="AA2079" i="2"/>
  <c r="AB2079" i="2"/>
  <c r="W2080" i="2"/>
  <c r="X2080" i="2"/>
  <c r="Y2080" i="2"/>
  <c r="Z2080" i="2"/>
  <c r="AA2080" i="2"/>
  <c r="AB2080" i="2"/>
  <c r="W2081" i="2"/>
  <c r="X2081" i="2"/>
  <c r="Y2081" i="2"/>
  <c r="Z2081" i="2"/>
  <c r="AA2081" i="2"/>
  <c r="AB2081" i="2"/>
  <c r="W2082" i="2"/>
  <c r="X2082" i="2"/>
  <c r="Y2082" i="2"/>
  <c r="Z2082" i="2"/>
  <c r="AA2082" i="2"/>
  <c r="AB2082" i="2"/>
  <c r="W2083" i="2"/>
  <c r="X2083" i="2"/>
  <c r="Y2083" i="2"/>
  <c r="Z2083" i="2"/>
  <c r="AA2083" i="2"/>
  <c r="AB2083" i="2"/>
  <c r="W2084" i="2"/>
  <c r="X2084" i="2"/>
  <c r="Y2084" i="2"/>
  <c r="Z2084" i="2"/>
  <c r="AA2084" i="2"/>
  <c r="AB2084" i="2"/>
  <c r="W2085" i="2"/>
  <c r="X2085" i="2"/>
  <c r="Y2085" i="2"/>
  <c r="Z2085" i="2"/>
  <c r="AA2085" i="2"/>
  <c r="AB2085" i="2"/>
  <c r="W2086" i="2"/>
  <c r="X2086" i="2"/>
  <c r="Y2086" i="2"/>
  <c r="Z2086" i="2"/>
  <c r="AA2086" i="2"/>
  <c r="AB2086" i="2"/>
  <c r="W2087" i="2"/>
  <c r="X2087" i="2"/>
  <c r="Y2087" i="2"/>
  <c r="Z2087" i="2"/>
  <c r="AA2087" i="2"/>
  <c r="AB2087" i="2"/>
  <c r="W2088" i="2"/>
  <c r="X2088" i="2"/>
  <c r="Y2088" i="2"/>
  <c r="Z2088" i="2"/>
  <c r="AA2088" i="2"/>
  <c r="AB2088" i="2"/>
  <c r="W2089" i="2"/>
  <c r="X2089" i="2"/>
  <c r="Y2089" i="2"/>
  <c r="Z2089" i="2"/>
  <c r="AA2089" i="2"/>
  <c r="AB2089" i="2"/>
  <c r="W2090" i="2"/>
  <c r="X2090" i="2"/>
  <c r="Y2090" i="2"/>
  <c r="Z2090" i="2"/>
  <c r="AA2090" i="2"/>
  <c r="AB2090" i="2"/>
  <c r="W2091" i="2"/>
  <c r="X2091" i="2"/>
  <c r="Y2091" i="2"/>
  <c r="Z2091" i="2"/>
  <c r="AA2091" i="2"/>
  <c r="AB2091" i="2"/>
  <c r="W2092" i="2"/>
  <c r="X2092" i="2"/>
  <c r="Y2092" i="2"/>
  <c r="Z2092" i="2"/>
  <c r="AA2092" i="2"/>
  <c r="AB2092" i="2"/>
  <c r="W2093" i="2"/>
  <c r="X2093" i="2"/>
  <c r="Y2093" i="2"/>
  <c r="Z2093" i="2"/>
  <c r="AA2093" i="2"/>
  <c r="AB2093" i="2"/>
  <c r="W2094" i="2"/>
  <c r="X2094" i="2"/>
  <c r="Y2094" i="2"/>
  <c r="Z2094" i="2"/>
  <c r="AA2094" i="2"/>
  <c r="AB2094" i="2"/>
  <c r="W2095" i="2"/>
  <c r="X2095" i="2"/>
  <c r="Y2095" i="2"/>
  <c r="Z2095" i="2"/>
  <c r="AA2095" i="2"/>
  <c r="AB2095" i="2"/>
  <c r="W2096" i="2"/>
  <c r="X2096" i="2"/>
  <c r="Y2096" i="2"/>
  <c r="Z2096" i="2"/>
  <c r="AA2096" i="2"/>
  <c r="AB2096" i="2"/>
  <c r="W2097" i="2"/>
  <c r="X2097" i="2"/>
  <c r="Y2097" i="2"/>
  <c r="Z2097" i="2"/>
  <c r="AA2097" i="2"/>
  <c r="AB2097" i="2"/>
  <c r="W2098" i="2"/>
  <c r="X2098" i="2"/>
  <c r="Y2098" i="2"/>
  <c r="Z2098" i="2"/>
  <c r="AA2098" i="2"/>
  <c r="AB2098" i="2"/>
  <c r="W2099" i="2"/>
  <c r="X2099" i="2"/>
  <c r="Y2099" i="2"/>
  <c r="Z2099" i="2"/>
  <c r="AA2099" i="2"/>
  <c r="AB2099" i="2"/>
  <c r="W2100" i="2"/>
  <c r="X2100" i="2"/>
  <c r="Y2100" i="2"/>
  <c r="Z2100" i="2"/>
  <c r="AA2100" i="2"/>
  <c r="AB2100" i="2"/>
  <c r="W2101" i="2"/>
  <c r="X2101" i="2"/>
  <c r="Y2101" i="2"/>
  <c r="Z2101" i="2"/>
  <c r="AA2101" i="2"/>
  <c r="AB2101" i="2"/>
  <c r="W2102" i="2"/>
  <c r="X2102" i="2"/>
  <c r="Y2102" i="2"/>
  <c r="Z2102" i="2"/>
  <c r="AA2102" i="2"/>
  <c r="AB2102" i="2"/>
  <c r="W2103" i="2"/>
  <c r="X2103" i="2"/>
  <c r="Y2103" i="2"/>
  <c r="Z2103" i="2"/>
  <c r="AA2103" i="2"/>
  <c r="AB2103" i="2"/>
  <c r="W2104" i="2"/>
  <c r="X2104" i="2"/>
  <c r="Y2104" i="2"/>
  <c r="Z2104" i="2"/>
  <c r="AA2104" i="2"/>
  <c r="AB2104" i="2"/>
  <c r="W2105" i="2"/>
  <c r="X2105" i="2"/>
  <c r="Y2105" i="2"/>
  <c r="Z2105" i="2"/>
  <c r="AA2105" i="2"/>
  <c r="AB2105" i="2"/>
  <c r="W2106" i="2"/>
  <c r="X2106" i="2"/>
  <c r="Y2106" i="2"/>
  <c r="Z2106" i="2"/>
  <c r="AA2106" i="2"/>
  <c r="AB2106" i="2"/>
  <c r="W2107" i="2"/>
  <c r="X2107" i="2"/>
  <c r="Y2107" i="2"/>
  <c r="Z2107" i="2"/>
  <c r="AA2107" i="2"/>
  <c r="AB2107" i="2"/>
  <c r="W2108" i="2"/>
  <c r="X2108" i="2"/>
  <c r="Y2108" i="2"/>
  <c r="Z2108" i="2"/>
  <c r="AA2108" i="2"/>
  <c r="AB2108" i="2"/>
  <c r="W2109" i="2"/>
  <c r="X2109" i="2"/>
  <c r="Y2109" i="2"/>
  <c r="Z2109" i="2"/>
  <c r="AA2109" i="2"/>
  <c r="AB2109" i="2"/>
  <c r="W2110" i="2"/>
  <c r="X2110" i="2"/>
  <c r="Y2110" i="2"/>
  <c r="Z2110" i="2"/>
  <c r="AA2110" i="2"/>
  <c r="AB2110" i="2"/>
  <c r="W2111" i="2"/>
  <c r="X2111" i="2"/>
  <c r="Y2111" i="2"/>
  <c r="Z2111" i="2"/>
  <c r="AA2111" i="2"/>
  <c r="AB2111" i="2"/>
  <c r="W2112" i="2"/>
  <c r="X2112" i="2"/>
  <c r="Y2112" i="2"/>
  <c r="Z2112" i="2"/>
  <c r="AA2112" i="2"/>
  <c r="AB2112" i="2"/>
  <c r="W2113" i="2"/>
  <c r="X2113" i="2"/>
  <c r="Y2113" i="2"/>
  <c r="Z2113" i="2"/>
  <c r="AA2113" i="2"/>
  <c r="AB2113" i="2"/>
  <c r="W2114" i="2"/>
  <c r="X2114" i="2"/>
  <c r="Y2114" i="2"/>
  <c r="Z2114" i="2"/>
  <c r="AA2114" i="2"/>
  <c r="AB2114" i="2"/>
  <c r="W2115" i="2"/>
  <c r="X2115" i="2"/>
  <c r="Y2115" i="2"/>
  <c r="Z2115" i="2"/>
  <c r="AA2115" i="2"/>
  <c r="AB2115" i="2"/>
  <c r="W2116" i="2"/>
  <c r="X2116" i="2"/>
  <c r="Y2116" i="2"/>
  <c r="Z2116" i="2"/>
  <c r="AA2116" i="2"/>
  <c r="AB2116" i="2"/>
  <c r="W2117" i="2"/>
  <c r="X2117" i="2"/>
  <c r="Y2117" i="2"/>
  <c r="Z2117" i="2"/>
  <c r="AA2117" i="2"/>
  <c r="AB2117" i="2"/>
  <c r="W2118" i="2"/>
  <c r="X2118" i="2"/>
  <c r="Y2118" i="2"/>
  <c r="Z2118" i="2"/>
  <c r="AA2118" i="2"/>
  <c r="AB2118" i="2"/>
  <c r="W2119" i="2"/>
  <c r="X2119" i="2"/>
  <c r="Y2119" i="2"/>
  <c r="Z2119" i="2"/>
  <c r="AA2119" i="2"/>
  <c r="AB2119" i="2"/>
  <c r="W2120" i="2"/>
  <c r="X2120" i="2"/>
  <c r="Y2120" i="2"/>
  <c r="Z2120" i="2"/>
  <c r="AA2120" i="2"/>
  <c r="AB2120" i="2"/>
  <c r="W2121" i="2"/>
  <c r="X2121" i="2"/>
  <c r="Y2121" i="2"/>
  <c r="Z2121" i="2"/>
  <c r="AA2121" i="2"/>
  <c r="AB2121" i="2"/>
  <c r="W2122" i="2"/>
  <c r="X2122" i="2"/>
  <c r="Y2122" i="2"/>
  <c r="Z2122" i="2"/>
  <c r="AA2122" i="2"/>
  <c r="AB2122" i="2"/>
  <c r="W2123" i="2"/>
  <c r="X2123" i="2"/>
  <c r="Y2123" i="2"/>
  <c r="Z2123" i="2"/>
  <c r="AA2123" i="2"/>
  <c r="AB2123" i="2"/>
  <c r="W2124" i="2"/>
  <c r="X2124" i="2"/>
  <c r="Y2124" i="2"/>
  <c r="Z2124" i="2"/>
  <c r="AA2124" i="2"/>
  <c r="AB2124" i="2"/>
  <c r="W2125" i="2"/>
  <c r="X2125" i="2"/>
  <c r="Y2125" i="2"/>
  <c r="Z2125" i="2"/>
  <c r="AA2125" i="2"/>
  <c r="AB2125" i="2"/>
  <c r="W2126" i="2"/>
  <c r="X2126" i="2"/>
  <c r="Y2126" i="2"/>
  <c r="Z2126" i="2"/>
  <c r="AA2126" i="2"/>
  <c r="AB2126" i="2"/>
  <c r="W2127" i="2"/>
  <c r="X2127" i="2"/>
  <c r="Y2127" i="2"/>
  <c r="Z2127" i="2"/>
  <c r="AA2127" i="2"/>
  <c r="AB2127" i="2"/>
  <c r="W2128" i="2"/>
  <c r="X2128" i="2"/>
  <c r="Y2128" i="2"/>
  <c r="Z2128" i="2"/>
  <c r="AA2128" i="2"/>
  <c r="AB2128" i="2"/>
  <c r="W2129" i="2"/>
  <c r="X2129" i="2"/>
  <c r="Y2129" i="2"/>
  <c r="Z2129" i="2"/>
  <c r="AA2129" i="2"/>
  <c r="AB2129" i="2"/>
  <c r="W2130" i="2"/>
  <c r="X2130" i="2"/>
  <c r="Y2130" i="2"/>
  <c r="Z2130" i="2"/>
  <c r="AA2130" i="2"/>
  <c r="AB2130" i="2"/>
  <c r="W2131" i="2"/>
  <c r="X2131" i="2"/>
  <c r="Y2131" i="2"/>
  <c r="Z2131" i="2"/>
  <c r="AA2131" i="2"/>
  <c r="AB2131" i="2"/>
  <c r="W2132" i="2"/>
  <c r="X2132" i="2"/>
  <c r="Y2132" i="2"/>
  <c r="Z2132" i="2"/>
  <c r="AA2132" i="2"/>
  <c r="AB2132" i="2"/>
  <c r="W2133" i="2"/>
  <c r="X2133" i="2"/>
  <c r="Y2133" i="2"/>
  <c r="Z2133" i="2"/>
  <c r="AA2133" i="2"/>
  <c r="AB2133" i="2"/>
  <c r="W2134" i="2"/>
  <c r="X2134" i="2"/>
  <c r="Y2134" i="2"/>
  <c r="Z2134" i="2"/>
  <c r="AA2134" i="2"/>
  <c r="AB2134" i="2"/>
  <c r="W2135" i="2"/>
  <c r="X2135" i="2"/>
  <c r="Y2135" i="2"/>
  <c r="Z2135" i="2"/>
  <c r="AA2135" i="2"/>
  <c r="AB2135" i="2"/>
  <c r="W2136" i="2"/>
  <c r="X2136" i="2"/>
  <c r="Y2136" i="2"/>
  <c r="Z2136" i="2"/>
  <c r="AA2136" i="2"/>
  <c r="AB2136" i="2"/>
  <c r="W2137" i="2"/>
  <c r="X2137" i="2"/>
  <c r="Y2137" i="2"/>
  <c r="Z2137" i="2"/>
  <c r="AA2137" i="2"/>
  <c r="AB2137" i="2"/>
  <c r="W2138" i="2"/>
  <c r="X2138" i="2"/>
  <c r="Y2138" i="2"/>
  <c r="Z2138" i="2"/>
  <c r="AA2138" i="2"/>
  <c r="AB2138" i="2"/>
  <c r="W2139" i="2"/>
  <c r="X2139" i="2"/>
  <c r="Y2139" i="2"/>
  <c r="Z2139" i="2"/>
  <c r="AA2139" i="2"/>
  <c r="AB2139" i="2"/>
  <c r="W2140" i="2"/>
  <c r="X2140" i="2"/>
  <c r="Y2140" i="2"/>
  <c r="Z2140" i="2"/>
  <c r="AA2140" i="2"/>
  <c r="AB2140" i="2"/>
  <c r="W2141" i="2"/>
  <c r="X2141" i="2"/>
  <c r="Y2141" i="2"/>
  <c r="Z2141" i="2"/>
  <c r="AA2141" i="2"/>
  <c r="AB2141" i="2"/>
  <c r="W2142" i="2"/>
  <c r="X2142" i="2"/>
  <c r="Y2142" i="2"/>
  <c r="Z2142" i="2"/>
  <c r="AA2142" i="2"/>
  <c r="AB2142" i="2"/>
  <c r="W2143" i="2"/>
  <c r="X2143" i="2"/>
  <c r="Y2143" i="2"/>
  <c r="Z2143" i="2"/>
  <c r="AA2143" i="2"/>
  <c r="AB2143" i="2"/>
  <c r="W2144" i="2"/>
  <c r="X2144" i="2"/>
  <c r="Y2144" i="2"/>
  <c r="Z2144" i="2"/>
  <c r="AA2144" i="2"/>
  <c r="AB2144" i="2"/>
  <c r="W2145" i="2"/>
  <c r="X2145" i="2"/>
  <c r="Y2145" i="2"/>
  <c r="Z2145" i="2"/>
  <c r="AA2145" i="2"/>
  <c r="AB2145" i="2"/>
  <c r="W2146" i="2"/>
  <c r="X2146" i="2"/>
  <c r="Y2146" i="2"/>
  <c r="Z2146" i="2"/>
  <c r="AA2146" i="2"/>
  <c r="AB2146" i="2"/>
  <c r="W2147" i="2"/>
  <c r="X2147" i="2"/>
  <c r="Y2147" i="2"/>
  <c r="Z2147" i="2"/>
  <c r="AA2147" i="2"/>
  <c r="AB2147" i="2"/>
  <c r="W2148" i="2"/>
  <c r="X2148" i="2"/>
  <c r="Y2148" i="2"/>
  <c r="Z2148" i="2"/>
  <c r="AA2148" i="2"/>
  <c r="AB2148" i="2"/>
  <c r="W2149" i="2"/>
  <c r="X2149" i="2"/>
  <c r="Y2149" i="2"/>
  <c r="Z2149" i="2"/>
  <c r="AA2149" i="2"/>
  <c r="AB2149" i="2"/>
  <c r="W2150" i="2"/>
  <c r="X2150" i="2"/>
  <c r="Y2150" i="2"/>
  <c r="Z2150" i="2"/>
  <c r="AA2150" i="2"/>
  <c r="AB2150" i="2"/>
  <c r="W2151" i="2"/>
  <c r="X2151" i="2"/>
  <c r="Y2151" i="2"/>
  <c r="Z2151" i="2"/>
  <c r="AA2151" i="2"/>
  <c r="AB2151" i="2"/>
  <c r="W2152" i="2"/>
  <c r="X2152" i="2"/>
  <c r="Y2152" i="2"/>
  <c r="Z2152" i="2"/>
  <c r="AA2152" i="2"/>
  <c r="AB2152" i="2"/>
  <c r="W2153" i="2"/>
  <c r="X2153" i="2"/>
  <c r="Y2153" i="2"/>
  <c r="Z2153" i="2"/>
  <c r="AA2153" i="2"/>
  <c r="AB2153" i="2"/>
  <c r="W2154" i="2"/>
  <c r="X2154" i="2"/>
  <c r="Y2154" i="2"/>
  <c r="Z2154" i="2"/>
  <c r="AA2154" i="2"/>
  <c r="AB2154" i="2"/>
  <c r="W2155" i="2"/>
  <c r="X2155" i="2"/>
  <c r="Y2155" i="2"/>
  <c r="Z2155" i="2"/>
  <c r="AA2155" i="2"/>
  <c r="AB2155" i="2"/>
  <c r="W2156" i="2"/>
  <c r="X2156" i="2"/>
  <c r="Y2156" i="2"/>
  <c r="Z2156" i="2"/>
  <c r="AA2156" i="2"/>
  <c r="AB2156" i="2"/>
  <c r="W2157" i="2"/>
  <c r="X2157" i="2"/>
  <c r="Y2157" i="2"/>
  <c r="Z2157" i="2"/>
  <c r="AA2157" i="2"/>
  <c r="AB2157" i="2"/>
  <c r="W2158" i="2"/>
  <c r="X2158" i="2"/>
  <c r="Y2158" i="2"/>
  <c r="Z2158" i="2"/>
  <c r="AA2158" i="2"/>
  <c r="AB2158" i="2"/>
  <c r="W2159" i="2"/>
  <c r="X2159" i="2"/>
  <c r="Y2159" i="2"/>
  <c r="Z2159" i="2"/>
  <c r="AA2159" i="2"/>
  <c r="AB2159" i="2"/>
  <c r="W2160" i="2"/>
  <c r="X2160" i="2"/>
  <c r="Y2160" i="2"/>
  <c r="Z2160" i="2"/>
  <c r="AA2160" i="2"/>
  <c r="AB2160" i="2"/>
  <c r="W2161" i="2"/>
  <c r="X2161" i="2"/>
  <c r="Y2161" i="2"/>
  <c r="Z2161" i="2"/>
  <c r="AA2161" i="2"/>
  <c r="AB2161" i="2"/>
  <c r="W2162" i="2"/>
  <c r="X2162" i="2"/>
  <c r="Y2162" i="2"/>
  <c r="Z2162" i="2"/>
  <c r="AA2162" i="2"/>
  <c r="AB2162" i="2"/>
  <c r="W2163" i="2"/>
  <c r="X2163" i="2"/>
  <c r="Y2163" i="2"/>
  <c r="Z2163" i="2"/>
  <c r="AA2163" i="2"/>
  <c r="AB2163" i="2"/>
  <c r="W2164" i="2"/>
  <c r="X2164" i="2"/>
  <c r="Y2164" i="2"/>
  <c r="Z2164" i="2"/>
  <c r="AA2164" i="2"/>
  <c r="AB2164" i="2"/>
  <c r="W2165" i="2"/>
  <c r="X2165" i="2"/>
  <c r="Y2165" i="2"/>
  <c r="Z2165" i="2"/>
  <c r="AA2165" i="2"/>
  <c r="AB2165" i="2"/>
  <c r="W2166" i="2"/>
  <c r="X2166" i="2"/>
  <c r="Y2166" i="2"/>
  <c r="Z2166" i="2"/>
  <c r="AA2166" i="2"/>
  <c r="AB2166" i="2"/>
  <c r="W2167" i="2"/>
  <c r="X2167" i="2"/>
  <c r="Y2167" i="2"/>
  <c r="Z2167" i="2"/>
  <c r="AA2167" i="2"/>
  <c r="AB2167" i="2"/>
  <c r="W2168" i="2"/>
  <c r="X2168" i="2"/>
  <c r="Y2168" i="2"/>
  <c r="Z2168" i="2"/>
  <c r="AA2168" i="2"/>
  <c r="AB2168" i="2"/>
  <c r="W2169" i="2"/>
  <c r="X2169" i="2"/>
  <c r="Y2169" i="2"/>
  <c r="Z2169" i="2"/>
  <c r="AA2169" i="2"/>
  <c r="AB2169" i="2"/>
  <c r="W2170" i="2"/>
  <c r="X2170" i="2"/>
  <c r="Y2170" i="2"/>
  <c r="Z2170" i="2"/>
  <c r="AA2170" i="2"/>
  <c r="AB2170" i="2"/>
  <c r="W2171" i="2"/>
  <c r="X2171" i="2"/>
  <c r="Y2171" i="2"/>
  <c r="Z2171" i="2"/>
  <c r="AA2171" i="2"/>
  <c r="AB2171" i="2"/>
  <c r="W2172" i="2"/>
  <c r="X2172" i="2"/>
  <c r="Y2172" i="2"/>
  <c r="Z2172" i="2"/>
  <c r="AA2172" i="2"/>
  <c r="AB2172" i="2"/>
  <c r="W2173" i="2"/>
  <c r="X2173" i="2"/>
  <c r="Y2173" i="2"/>
  <c r="Z2173" i="2"/>
  <c r="AA2173" i="2"/>
  <c r="AB2173" i="2"/>
  <c r="W2174" i="2"/>
  <c r="X2174" i="2"/>
  <c r="Y2174" i="2"/>
  <c r="Z2174" i="2"/>
  <c r="AA2174" i="2"/>
  <c r="AB2174" i="2"/>
  <c r="W2175" i="2"/>
  <c r="X2175" i="2"/>
  <c r="Y2175" i="2"/>
  <c r="Z2175" i="2"/>
  <c r="AA2175" i="2"/>
  <c r="AB2175" i="2"/>
  <c r="W2176" i="2"/>
  <c r="X2176" i="2"/>
  <c r="Y2176" i="2"/>
  <c r="Z2176" i="2"/>
  <c r="AA2176" i="2"/>
  <c r="AB2176" i="2"/>
  <c r="W2177" i="2"/>
  <c r="X2177" i="2"/>
  <c r="Y2177" i="2"/>
  <c r="Z2177" i="2"/>
  <c r="AA2177" i="2"/>
  <c r="AB2177" i="2"/>
  <c r="W2178" i="2"/>
  <c r="X2178" i="2"/>
  <c r="Y2178" i="2"/>
  <c r="Z2178" i="2"/>
  <c r="AA2178" i="2"/>
  <c r="AB2178" i="2"/>
  <c r="W2179" i="2"/>
  <c r="X2179" i="2"/>
  <c r="Y2179" i="2"/>
  <c r="Z2179" i="2"/>
  <c r="AA2179" i="2"/>
  <c r="AB2179" i="2"/>
  <c r="W2180" i="2"/>
  <c r="X2180" i="2"/>
  <c r="Y2180" i="2"/>
  <c r="Z2180" i="2"/>
  <c r="AA2180" i="2"/>
  <c r="AB2180" i="2"/>
  <c r="W2181" i="2"/>
  <c r="X2181" i="2"/>
  <c r="Y2181" i="2"/>
  <c r="Z2181" i="2"/>
  <c r="AA2181" i="2"/>
  <c r="AB2181" i="2"/>
  <c r="W2182" i="2"/>
  <c r="X2182" i="2"/>
  <c r="Y2182" i="2"/>
  <c r="Z2182" i="2"/>
  <c r="AA2182" i="2"/>
  <c r="AB2182" i="2"/>
  <c r="W2183" i="2"/>
  <c r="X2183" i="2"/>
  <c r="Y2183" i="2"/>
  <c r="Z2183" i="2"/>
  <c r="AA2183" i="2"/>
  <c r="AB2183" i="2"/>
  <c r="W2184" i="2"/>
  <c r="X2184" i="2"/>
  <c r="Y2184" i="2"/>
  <c r="Z2184" i="2"/>
  <c r="AA2184" i="2"/>
  <c r="AB2184" i="2"/>
  <c r="W2185" i="2"/>
  <c r="X2185" i="2"/>
  <c r="Y2185" i="2"/>
  <c r="Z2185" i="2"/>
  <c r="AA2185" i="2"/>
  <c r="AB2185" i="2"/>
  <c r="W2186" i="2"/>
  <c r="X2186" i="2"/>
  <c r="Y2186" i="2"/>
  <c r="Z2186" i="2"/>
  <c r="AA2186" i="2"/>
  <c r="AB2186" i="2"/>
  <c r="W2187" i="2"/>
  <c r="X2187" i="2"/>
  <c r="Y2187" i="2"/>
  <c r="Z2187" i="2"/>
  <c r="AA2187" i="2"/>
  <c r="AB2187" i="2"/>
  <c r="W2188" i="2"/>
  <c r="X2188" i="2"/>
  <c r="Y2188" i="2"/>
  <c r="Z2188" i="2"/>
  <c r="AA2188" i="2"/>
  <c r="AB2188" i="2"/>
  <c r="W2189" i="2"/>
  <c r="X2189" i="2"/>
  <c r="Y2189" i="2"/>
  <c r="Z2189" i="2"/>
  <c r="AA2189" i="2"/>
  <c r="AB2189" i="2"/>
  <c r="W2190" i="2"/>
  <c r="X2190" i="2"/>
  <c r="Y2190" i="2"/>
  <c r="Z2190" i="2"/>
  <c r="AA2190" i="2"/>
  <c r="AB2190" i="2"/>
  <c r="W2191" i="2"/>
  <c r="X2191" i="2"/>
  <c r="Y2191" i="2"/>
  <c r="Z2191" i="2"/>
  <c r="AA2191" i="2"/>
  <c r="AB2191" i="2"/>
  <c r="W2192" i="2"/>
  <c r="X2192" i="2"/>
  <c r="Y2192" i="2"/>
  <c r="Z2192" i="2"/>
  <c r="AA2192" i="2"/>
  <c r="AB2192" i="2"/>
  <c r="W2193" i="2"/>
  <c r="X2193" i="2"/>
  <c r="Y2193" i="2"/>
  <c r="Z2193" i="2"/>
  <c r="AA2193" i="2"/>
  <c r="AB2193" i="2"/>
  <c r="W2194" i="2"/>
  <c r="X2194" i="2"/>
  <c r="Y2194" i="2"/>
  <c r="Z2194" i="2"/>
  <c r="AA2194" i="2"/>
  <c r="AB2194" i="2"/>
  <c r="W2195" i="2"/>
  <c r="X2195" i="2"/>
  <c r="Y2195" i="2"/>
  <c r="Z2195" i="2"/>
  <c r="AA2195" i="2"/>
  <c r="AB2195" i="2"/>
  <c r="W2196" i="2"/>
  <c r="X2196" i="2"/>
  <c r="Y2196" i="2"/>
  <c r="Z2196" i="2"/>
  <c r="AA2196" i="2"/>
  <c r="AB2196" i="2"/>
  <c r="W2197" i="2"/>
  <c r="X2197" i="2"/>
  <c r="Y2197" i="2"/>
  <c r="Z2197" i="2"/>
  <c r="AA2197" i="2"/>
  <c r="AB2197" i="2"/>
  <c r="W2198" i="2"/>
  <c r="X2198" i="2"/>
  <c r="Y2198" i="2"/>
  <c r="Z2198" i="2"/>
  <c r="AA2198" i="2"/>
  <c r="AB2198" i="2"/>
  <c r="W2199" i="2"/>
  <c r="X2199" i="2"/>
  <c r="Y2199" i="2"/>
  <c r="Z2199" i="2"/>
  <c r="AA2199" i="2"/>
  <c r="AB2199" i="2"/>
  <c r="W2200" i="2"/>
  <c r="X2200" i="2"/>
  <c r="Y2200" i="2"/>
  <c r="Z2200" i="2"/>
  <c r="AA2200" i="2"/>
  <c r="AB2200" i="2"/>
  <c r="W2201" i="2"/>
  <c r="X2201" i="2"/>
  <c r="Y2201" i="2"/>
  <c r="Z2201" i="2"/>
  <c r="AA2201" i="2"/>
  <c r="AB2201" i="2"/>
  <c r="W2202" i="2"/>
  <c r="X2202" i="2"/>
  <c r="Y2202" i="2"/>
  <c r="Z2202" i="2"/>
  <c r="AA2202" i="2"/>
  <c r="AB2202" i="2"/>
  <c r="W2203" i="2"/>
  <c r="X2203" i="2"/>
  <c r="Y2203" i="2"/>
  <c r="Z2203" i="2"/>
  <c r="AA2203" i="2"/>
  <c r="AB2203" i="2"/>
  <c r="W2204" i="2"/>
  <c r="X2204" i="2"/>
  <c r="Y2204" i="2"/>
  <c r="Z2204" i="2"/>
  <c r="AA2204" i="2"/>
  <c r="AB2204" i="2"/>
  <c r="W2205" i="2"/>
  <c r="X2205" i="2"/>
  <c r="Y2205" i="2"/>
  <c r="Z2205" i="2"/>
  <c r="AA2205" i="2"/>
  <c r="AB2205" i="2"/>
  <c r="W2206" i="2"/>
  <c r="X2206" i="2"/>
  <c r="Y2206" i="2"/>
  <c r="Z2206" i="2"/>
  <c r="AA2206" i="2"/>
  <c r="AB2206" i="2"/>
  <c r="W2207" i="2"/>
  <c r="X2207" i="2"/>
  <c r="Y2207" i="2"/>
  <c r="Z2207" i="2"/>
  <c r="AA2207" i="2"/>
  <c r="AB2207" i="2"/>
  <c r="W2208" i="2"/>
  <c r="X2208" i="2"/>
  <c r="Y2208" i="2"/>
  <c r="Z2208" i="2"/>
  <c r="AA2208" i="2"/>
  <c r="AB2208" i="2"/>
  <c r="W2209" i="2"/>
  <c r="X2209" i="2"/>
  <c r="Y2209" i="2"/>
  <c r="Z2209" i="2"/>
  <c r="AA2209" i="2"/>
  <c r="AB2209" i="2"/>
  <c r="W2210" i="2"/>
  <c r="X2210" i="2"/>
  <c r="Y2210" i="2"/>
  <c r="Z2210" i="2"/>
  <c r="AA2210" i="2"/>
  <c r="AB2210" i="2"/>
  <c r="W2211" i="2"/>
  <c r="X2211" i="2"/>
  <c r="Y2211" i="2"/>
  <c r="Z2211" i="2"/>
  <c r="AA2211" i="2"/>
  <c r="AB2211" i="2"/>
  <c r="W2212" i="2"/>
  <c r="X2212" i="2"/>
  <c r="Y2212" i="2"/>
  <c r="Z2212" i="2"/>
  <c r="AA2212" i="2"/>
  <c r="AB2212" i="2"/>
  <c r="W2213" i="2"/>
  <c r="X2213" i="2"/>
  <c r="Y2213" i="2"/>
  <c r="Z2213" i="2"/>
  <c r="AA2213" i="2"/>
  <c r="AB2213" i="2"/>
  <c r="W2214" i="2"/>
  <c r="X2214" i="2"/>
  <c r="Y2214" i="2"/>
  <c r="Z2214" i="2"/>
  <c r="AA2214" i="2"/>
  <c r="AB2214" i="2"/>
  <c r="W2215" i="2"/>
  <c r="X2215" i="2"/>
  <c r="Y2215" i="2"/>
  <c r="Z2215" i="2"/>
  <c r="AA2215" i="2"/>
  <c r="AB2215" i="2"/>
  <c r="W2216" i="2"/>
  <c r="X2216" i="2"/>
  <c r="Y2216" i="2"/>
  <c r="Z2216" i="2"/>
  <c r="AA2216" i="2"/>
  <c r="AB2216" i="2"/>
  <c r="W2217" i="2"/>
  <c r="X2217" i="2"/>
  <c r="Y2217" i="2"/>
  <c r="Z2217" i="2"/>
  <c r="AA2217" i="2"/>
  <c r="AB2217" i="2"/>
  <c r="W2218" i="2"/>
  <c r="X2218" i="2"/>
  <c r="Y2218" i="2"/>
  <c r="Z2218" i="2"/>
  <c r="AA2218" i="2"/>
  <c r="AB2218" i="2"/>
  <c r="W2219" i="2"/>
  <c r="X2219" i="2"/>
  <c r="Y2219" i="2"/>
  <c r="Z2219" i="2"/>
  <c r="AA2219" i="2"/>
  <c r="AB2219" i="2"/>
  <c r="W2220" i="2"/>
  <c r="X2220" i="2"/>
  <c r="Y2220" i="2"/>
  <c r="Z2220" i="2"/>
  <c r="AA2220" i="2"/>
  <c r="AB2220" i="2"/>
  <c r="W2221" i="2"/>
  <c r="X2221" i="2"/>
  <c r="Y2221" i="2"/>
  <c r="Z2221" i="2"/>
  <c r="AA2221" i="2"/>
  <c r="AB2221" i="2"/>
  <c r="W2222" i="2"/>
  <c r="X2222" i="2"/>
  <c r="Y2222" i="2"/>
  <c r="Z2222" i="2"/>
  <c r="AA2222" i="2"/>
  <c r="AB2222" i="2"/>
  <c r="W2223" i="2"/>
  <c r="X2223" i="2"/>
  <c r="Y2223" i="2"/>
  <c r="Z2223" i="2"/>
  <c r="AA2223" i="2"/>
  <c r="AB2223" i="2"/>
  <c r="W2224" i="2"/>
  <c r="X2224" i="2"/>
  <c r="Y2224" i="2"/>
  <c r="Z2224" i="2"/>
  <c r="AA2224" i="2"/>
  <c r="AB2224" i="2"/>
  <c r="W2225" i="2"/>
  <c r="X2225" i="2"/>
  <c r="Y2225" i="2"/>
  <c r="Z2225" i="2"/>
  <c r="AA2225" i="2"/>
  <c r="AB2225" i="2"/>
  <c r="W2226" i="2"/>
  <c r="X2226" i="2"/>
  <c r="Y2226" i="2"/>
  <c r="Z2226" i="2"/>
  <c r="AA2226" i="2"/>
  <c r="AB2226" i="2"/>
  <c r="W2227" i="2"/>
  <c r="X2227" i="2"/>
  <c r="Y2227" i="2"/>
  <c r="Z2227" i="2"/>
  <c r="AA2227" i="2"/>
  <c r="AB2227" i="2"/>
  <c r="W2228" i="2"/>
  <c r="X2228" i="2"/>
  <c r="Y2228" i="2"/>
  <c r="Z2228" i="2"/>
  <c r="AA2228" i="2"/>
  <c r="AB2228" i="2"/>
  <c r="W2229" i="2"/>
  <c r="X2229" i="2"/>
  <c r="Y2229" i="2"/>
  <c r="Z2229" i="2"/>
  <c r="AA2229" i="2"/>
  <c r="AB2229" i="2"/>
  <c r="W2230" i="2"/>
  <c r="X2230" i="2"/>
  <c r="Y2230" i="2"/>
  <c r="Z2230" i="2"/>
  <c r="AA2230" i="2"/>
  <c r="AB2230" i="2"/>
  <c r="W2231" i="2"/>
  <c r="X2231" i="2"/>
  <c r="Y2231" i="2"/>
  <c r="Z2231" i="2"/>
  <c r="AA2231" i="2"/>
  <c r="AB2231" i="2"/>
  <c r="W2232" i="2"/>
  <c r="X2232" i="2"/>
  <c r="Y2232" i="2"/>
  <c r="Z2232" i="2"/>
  <c r="AA2232" i="2"/>
  <c r="AB2232" i="2"/>
  <c r="W2233" i="2"/>
  <c r="X2233" i="2"/>
  <c r="Y2233" i="2"/>
  <c r="Z2233" i="2"/>
  <c r="AA2233" i="2"/>
  <c r="AB2233" i="2"/>
  <c r="W2234" i="2"/>
  <c r="X2234" i="2"/>
  <c r="Y2234" i="2"/>
  <c r="Z2234" i="2"/>
  <c r="AA2234" i="2"/>
  <c r="AB2234" i="2"/>
  <c r="W2235" i="2"/>
  <c r="X2235" i="2"/>
  <c r="Y2235" i="2"/>
  <c r="Z2235" i="2"/>
  <c r="AA2235" i="2"/>
  <c r="AB2235" i="2"/>
  <c r="W2236" i="2"/>
  <c r="X2236" i="2"/>
  <c r="Y2236" i="2"/>
  <c r="Z2236" i="2"/>
  <c r="AA2236" i="2"/>
  <c r="AB2236" i="2"/>
  <c r="W2237" i="2"/>
  <c r="X2237" i="2"/>
  <c r="Y2237" i="2"/>
  <c r="Z2237" i="2"/>
  <c r="AA2237" i="2"/>
  <c r="AB2237" i="2"/>
  <c r="W2238" i="2"/>
  <c r="X2238" i="2"/>
  <c r="Y2238" i="2"/>
  <c r="Z2238" i="2"/>
  <c r="AA2238" i="2"/>
  <c r="AB2238" i="2"/>
  <c r="W2239" i="2"/>
  <c r="X2239" i="2"/>
  <c r="Y2239" i="2"/>
  <c r="Z2239" i="2"/>
  <c r="AA2239" i="2"/>
  <c r="AB2239" i="2"/>
  <c r="W2240" i="2"/>
  <c r="X2240" i="2"/>
  <c r="Y2240" i="2"/>
  <c r="Z2240" i="2"/>
  <c r="AA2240" i="2"/>
  <c r="AB2240" i="2"/>
  <c r="W2241" i="2"/>
  <c r="X2241" i="2"/>
  <c r="Y2241" i="2"/>
  <c r="Z2241" i="2"/>
  <c r="AA2241" i="2"/>
  <c r="AB2241" i="2"/>
  <c r="W2242" i="2"/>
  <c r="X2242" i="2"/>
  <c r="Y2242" i="2"/>
  <c r="Z2242" i="2"/>
  <c r="AA2242" i="2"/>
  <c r="AB2242" i="2"/>
  <c r="W2243" i="2"/>
  <c r="X2243" i="2"/>
  <c r="Y2243" i="2"/>
  <c r="Z2243" i="2"/>
  <c r="AA2243" i="2"/>
  <c r="AB2243" i="2"/>
  <c r="W2244" i="2"/>
  <c r="X2244" i="2"/>
  <c r="Y2244" i="2"/>
  <c r="Z2244" i="2"/>
  <c r="AA2244" i="2"/>
  <c r="AB2244" i="2"/>
  <c r="W2245" i="2"/>
  <c r="X2245" i="2"/>
  <c r="Y2245" i="2"/>
  <c r="Z2245" i="2"/>
  <c r="AA2245" i="2"/>
  <c r="AB2245" i="2"/>
  <c r="W2246" i="2"/>
  <c r="X2246" i="2"/>
  <c r="Y2246" i="2"/>
  <c r="Z2246" i="2"/>
  <c r="AA2246" i="2"/>
  <c r="AB2246" i="2"/>
  <c r="W2247" i="2"/>
  <c r="X2247" i="2"/>
  <c r="Y2247" i="2"/>
  <c r="Z2247" i="2"/>
  <c r="AA2247" i="2"/>
  <c r="AB2247" i="2"/>
  <c r="W2248" i="2"/>
  <c r="X2248" i="2"/>
  <c r="Y2248" i="2"/>
  <c r="Z2248" i="2"/>
  <c r="AA2248" i="2"/>
  <c r="AB2248" i="2"/>
  <c r="W2249" i="2"/>
  <c r="X2249" i="2"/>
  <c r="Y2249" i="2"/>
  <c r="Z2249" i="2"/>
  <c r="AA2249" i="2"/>
  <c r="AB2249" i="2"/>
  <c r="W2250" i="2"/>
  <c r="X2250" i="2"/>
  <c r="Y2250" i="2"/>
  <c r="Z2250" i="2"/>
  <c r="AA2250" i="2"/>
  <c r="AB2250" i="2"/>
  <c r="W2251" i="2"/>
  <c r="X2251" i="2"/>
  <c r="Y2251" i="2"/>
  <c r="Z2251" i="2"/>
  <c r="AA2251" i="2"/>
  <c r="AB2251" i="2"/>
  <c r="W2252" i="2"/>
  <c r="X2252" i="2"/>
  <c r="Y2252" i="2"/>
  <c r="Z2252" i="2"/>
  <c r="AA2252" i="2"/>
  <c r="AB2252" i="2"/>
  <c r="W2253" i="2"/>
  <c r="X2253" i="2"/>
  <c r="Y2253" i="2"/>
  <c r="Z2253" i="2"/>
  <c r="AA2253" i="2"/>
  <c r="AB2253" i="2"/>
  <c r="W2254" i="2"/>
  <c r="X2254" i="2"/>
  <c r="Y2254" i="2"/>
  <c r="Z2254" i="2"/>
  <c r="AA2254" i="2"/>
  <c r="AB2254" i="2"/>
  <c r="W2255" i="2"/>
  <c r="X2255" i="2"/>
  <c r="Y2255" i="2"/>
  <c r="Z2255" i="2"/>
  <c r="AA2255" i="2"/>
  <c r="AB2255" i="2"/>
  <c r="W2256" i="2"/>
  <c r="X2256" i="2"/>
  <c r="Y2256" i="2"/>
  <c r="Z2256" i="2"/>
  <c r="AA2256" i="2"/>
  <c r="AB2256" i="2"/>
  <c r="W2257" i="2"/>
  <c r="X2257" i="2"/>
  <c r="Y2257" i="2"/>
  <c r="Z2257" i="2"/>
  <c r="AA2257" i="2"/>
  <c r="AB2257" i="2"/>
  <c r="W2258" i="2"/>
  <c r="X2258" i="2"/>
  <c r="Y2258" i="2"/>
  <c r="Z2258" i="2"/>
  <c r="AA2258" i="2"/>
  <c r="AB2258" i="2"/>
  <c r="W2259" i="2"/>
  <c r="X2259" i="2"/>
  <c r="Y2259" i="2"/>
  <c r="Z2259" i="2"/>
  <c r="AA2259" i="2"/>
  <c r="AB2259" i="2"/>
  <c r="W2260" i="2"/>
  <c r="X2260" i="2"/>
  <c r="Y2260" i="2"/>
  <c r="Z2260" i="2"/>
  <c r="AA2260" i="2"/>
  <c r="AB2260" i="2"/>
  <c r="W2261" i="2"/>
  <c r="X2261" i="2"/>
  <c r="Y2261" i="2"/>
  <c r="Z2261" i="2"/>
  <c r="AA2261" i="2"/>
  <c r="AB2261" i="2"/>
  <c r="W2262" i="2"/>
  <c r="X2262" i="2"/>
  <c r="Y2262" i="2"/>
  <c r="Z2262" i="2"/>
  <c r="AA2262" i="2"/>
  <c r="AB2262" i="2"/>
  <c r="W2263" i="2"/>
  <c r="X2263" i="2"/>
  <c r="Y2263" i="2"/>
  <c r="Z2263" i="2"/>
  <c r="AA2263" i="2"/>
  <c r="AB2263" i="2"/>
  <c r="W2264" i="2"/>
  <c r="X2264" i="2"/>
  <c r="Y2264" i="2"/>
  <c r="Z2264" i="2"/>
  <c r="AA2264" i="2"/>
  <c r="AB2264" i="2"/>
  <c r="W2265" i="2"/>
  <c r="X2265" i="2"/>
  <c r="Y2265" i="2"/>
  <c r="Z2265" i="2"/>
  <c r="AA2265" i="2"/>
  <c r="AB2265" i="2"/>
  <c r="W2266" i="2"/>
  <c r="X2266" i="2"/>
  <c r="Y2266" i="2"/>
  <c r="Z2266" i="2"/>
  <c r="AA2266" i="2"/>
  <c r="AB2266" i="2"/>
  <c r="W2267" i="2"/>
  <c r="X2267" i="2"/>
  <c r="Y2267" i="2"/>
  <c r="Z2267" i="2"/>
  <c r="AA2267" i="2"/>
  <c r="AB2267" i="2"/>
  <c r="W2268" i="2"/>
  <c r="X2268" i="2"/>
  <c r="Y2268" i="2"/>
  <c r="Z2268" i="2"/>
  <c r="AA2268" i="2"/>
  <c r="AB2268" i="2"/>
  <c r="W2269" i="2"/>
  <c r="X2269" i="2"/>
  <c r="Y2269" i="2"/>
  <c r="Z2269" i="2"/>
  <c r="AA2269" i="2"/>
  <c r="AB2269" i="2"/>
  <c r="W2270" i="2"/>
  <c r="X2270" i="2"/>
  <c r="Y2270" i="2"/>
  <c r="Z2270" i="2"/>
  <c r="AA2270" i="2"/>
  <c r="AB2270" i="2"/>
  <c r="W2271" i="2"/>
  <c r="X2271" i="2"/>
  <c r="Y2271" i="2"/>
  <c r="Z2271" i="2"/>
  <c r="AA2271" i="2"/>
  <c r="AB2271" i="2"/>
  <c r="W2272" i="2"/>
  <c r="X2272" i="2"/>
  <c r="Y2272" i="2"/>
  <c r="Z2272" i="2"/>
  <c r="AA2272" i="2"/>
  <c r="AB2272" i="2"/>
  <c r="W2273" i="2"/>
  <c r="X2273" i="2"/>
  <c r="Y2273" i="2"/>
  <c r="Z2273" i="2"/>
  <c r="AA2273" i="2"/>
  <c r="AB2273" i="2"/>
  <c r="W2274" i="2"/>
  <c r="X2274" i="2"/>
  <c r="Y2274" i="2"/>
  <c r="Z2274" i="2"/>
  <c r="AA2274" i="2"/>
  <c r="AB2274" i="2"/>
  <c r="W2275" i="2"/>
  <c r="X2275" i="2"/>
  <c r="Y2275" i="2"/>
  <c r="Z2275" i="2"/>
  <c r="AA2275" i="2"/>
  <c r="AB2275" i="2"/>
  <c r="W2276" i="2"/>
  <c r="X2276" i="2"/>
  <c r="Y2276" i="2"/>
  <c r="Z2276" i="2"/>
  <c r="AA2276" i="2"/>
  <c r="AB2276" i="2"/>
  <c r="W2277" i="2"/>
  <c r="X2277" i="2"/>
  <c r="Y2277" i="2"/>
  <c r="Z2277" i="2"/>
  <c r="AA2277" i="2"/>
  <c r="AB2277" i="2"/>
  <c r="W2278" i="2"/>
  <c r="X2278" i="2"/>
  <c r="Y2278" i="2"/>
  <c r="Z2278" i="2"/>
  <c r="AA2278" i="2"/>
  <c r="AB2278" i="2"/>
  <c r="W2279" i="2"/>
  <c r="X2279" i="2"/>
  <c r="Y2279" i="2"/>
  <c r="Z2279" i="2"/>
  <c r="AA2279" i="2"/>
  <c r="AB2279" i="2"/>
  <c r="W2280" i="2"/>
  <c r="X2280" i="2"/>
  <c r="Y2280" i="2"/>
  <c r="Z2280" i="2"/>
  <c r="AA2280" i="2"/>
  <c r="AB2280" i="2"/>
  <c r="W2281" i="2"/>
  <c r="X2281" i="2"/>
  <c r="Y2281" i="2"/>
  <c r="Z2281" i="2"/>
  <c r="AA2281" i="2"/>
  <c r="AB2281" i="2"/>
  <c r="W2282" i="2"/>
  <c r="X2282" i="2"/>
  <c r="Y2282" i="2"/>
  <c r="Z2282" i="2"/>
  <c r="AA2282" i="2"/>
  <c r="AB2282" i="2"/>
  <c r="W2283" i="2"/>
  <c r="X2283" i="2"/>
  <c r="Y2283" i="2"/>
  <c r="Z2283" i="2"/>
  <c r="AA2283" i="2"/>
  <c r="AB2283" i="2"/>
  <c r="W2284" i="2"/>
  <c r="X2284" i="2"/>
  <c r="Y2284" i="2"/>
  <c r="Z2284" i="2"/>
  <c r="AA2284" i="2"/>
  <c r="AB2284" i="2"/>
  <c r="W2285" i="2"/>
  <c r="X2285" i="2"/>
  <c r="Y2285" i="2"/>
  <c r="Z2285" i="2"/>
  <c r="AA2285" i="2"/>
  <c r="AB2285" i="2"/>
  <c r="W2286" i="2"/>
  <c r="X2286" i="2"/>
  <c r="Y2286" i="2"/>
  <c r="Z2286" i="2"/>
  <c r="AA2286" i="2"/>
  <c r="AB2286" i="2"/>
  <c r="W2287" i="2"/>
  <c r="X2287" i="2"/>
  <c r="Y2287" i="2"/>
  <c r="Z2287" i="2"/>
  <c r="AA2287" i="2"/>
  <c r="AB2287" i="2"/>
  <c r="W2288" i="2"/>
  <c r="X2288" i="2"/>
  <c r="Y2288" i="2"/>
  <c r="Z2288" i="2"/>
  <c r="AA2288" i="2"/>
  <c r="AB2288" i="2"/>
  <c r="W2289" i="2"/>
  <c r="X2289" i="2"/>
  <c r="Y2289" i="2"/>
  <c r="Z2289" i="2"/>
  <c r="AA2289" i="2"/>
  <c r="AB2289" i="2"/>
  <c r="W2290" i="2"/>
  <c r="X2290" i="2"/>
  <c r="Y2290" i="2"/>
  <c r="Z2290" i="2"/>
  <c r="AA2290" i="2"/>
  <c r="AB2290" i="2"/>
  <c r="W2291" i="2"/>
  <c r="X2291" i="2"/>
  <c r="Y2291" i="2"/>
  <c r="Z2291" i="2"/>
  <c r="AA2291" i="2"/>
  <c r="AB2291" i="2"/>
  <c r="W2292" i="2"/>
  <c r="X2292" i="2"/>
  <c r="Y2292" i="2"/>
  <c r="Z2292" i="2"/>
  <c r="AA2292" i="2"/>
  <c r="AB2292" i="2"/>
  <c r="W2293" i="2"/>
  <c r="X2293" i="2"/>
  <c r="Y2293" i="2"/>
  <c r="Z2293" i="2"/>
  <c r="AA2293" i="2"/>
  <c r="AB2293" i="2"/>
  <c r="W2294" i="2"/>
  <c r="X2294" i="2"/>
  <c r="Y2294" i="2"/>
  <c r="Z2294" i="2"/>
  <c r="AA2294" i="2"/>
  <c r="AB2294" i="2"/>
  <c r="W2295" i="2"/>
  <c r="X2295" i="2"/>
  <c r="Y2295" i="2"/>
  <c r="Z2295" i="2"/>
  <c r="AA2295" i="2"/>
  <c r="AB2295" i="2"/>
  <c r="W2296" i="2"/>
  <c r="X2296" i="2"/>
  <c r="Y2296" i="2"/>
  <c r="Z2296" i="2"/>
  <c r="AA2296" i="2"/>
  <c r="AB2296" i="2"/>
  <c r="W2297" i="2"/>
  <c r="X2297" i="2"/>
  <c r="Y2297" i="2"/>
  <c r="Z2297" i="2"/>
  <c r="AA2297" i="2"/>
  <c r="AB2297" i="2"/>
  <c r="W2298" i="2"/>
  <c r="X2298" i="2"/>
  <c r="Y2298" i="2"/>
  <c r="Z2298" i="2"/>
  <c r="AA2298" i="2"/>
  <c r="AB2298" i="2"/>
  <c r="W2299" i="2"/>
  <c r="X2299" i="2"/>
  <c r="Y2299" i="2"/>
  <c r="Z2299" i="2"/>
  <c r="AA2299" i="2"/>
  <c r="AB2299" i="2"/>
  <c r="W2300" i="2"/>
  <c r="X2300" i="2"/>
  <c r="Y2300" i="2"/>
  <c r="Z2300" i="2"/>
  <c r="AA2300" i="2"/>
  <c r="AB2300" i="2"/>
  <c r="W2301" i="2"/>
  <c r="X2301" i="2"/>
  <c r="Y2301" i="2"/>
  <c r="Z2301" i="2"/>
  <c r="AA2301" i="2"/>
  <c r="AB2301" i="2"/>
  <c r="W2302" i="2"/>
  <c r="X2302" i="2"/>
  <c r="Y2302" i="2"/>
  <c r="Z2302" i="2"/>
  <c r="AA2302" i="2"/>
  <c r="AB2302" i="2"/>
  <c r="W2303" i="2"/>
  <c r="X2303" i="2"/>
  <c r="Y2303" i="2"/>
  <c r="Z2303" i="2"/>
  <c r="AA2303" i="2"/>
  <c r="AB2303" i="2"/>
  <c r="W2304" i="2"/>
  <c r="X2304" i="2"/>
  <c r="Y2304" i="2"/>
  <c r="Z2304" i="2"/>
  <c r="AA2304" i="2"/>
  <c r="AB2304" i="2"/>
  <c r="W2305" i="2"/>
  <c r="X2305" i="2"/>
  <c r="Y2305" i="2"/>
  <c r="Z2305" i="2"/>
  <c r="AA2305" i="2"/>
  <c r="AB2305" i="2"/>
  <c r="W2306" i="2"/>
  <c r="X2306" i="2"/>
  <c r="Y2306" i="2"/>
  <c r="Z2306" i="2"/>
  <c r="AA2306" i="2"/>
  <c r="AB2306" i="2"/>
  <c r="W2307" i="2"/>
  <c r="X2307" i="2"/>
  <c r="Y2307" i="2"/>
  <c r="Z2307" i="2"/>
  <c r="AA2307" i="2"/>
  <c r="AB2307" i="2"/>
  <c r="W2308" i="2"/>
  <c r="X2308" i="2"/>
  <c r="Y2308" i="2"/>
  <c r="Z2308" i="2"/>
  <c r="AA2308" i="2"/>
  <c r="AB2308" i="2"/>
  <c r="W2309" i="2"/>
  <c r="X2309" i="2"/>
  <c r="Y2309" i="2"/>
  <c r="Z2309" i="2"/>
  <c r="AA2309" i="2"/>
  <c r="AB2309" i="2"/>
  <c r="W2310" i="2"/>
  <c r="X2310" i="2"/>
  <c r="Y2310" i="2"/>
  <c r="Z2310" i="2"/>
  <c r="AA2310" i="2"/>
  <c r="AB2310" i="2"/>
  <c r="W2311" i="2"/>
  <c r="X2311" i="2"/>
  <c r="Y2311" i="2"/>
  <c r="Z2311" i="2"/>
  <c r="AA2311" i="2"/>
  <c r="AB2311" i="2"/>
  <c r="W2312" i="2"/>
  <c r="X2312" i="2"/>
  <c r="Y2312" i="2"/>
  <c r="Z2312" i="2"/>
  <c r="AA2312" i="2"/>
  <c r="AB2312" i="2"/>
  <c r="W2313" i="2"/>
  <c r="X2313" i="2"/>
  <c r="Y2313" i="2"/>
  <c r="Z2313" i="2"/>
  <c r="AA2313" i="2"/>
  <c r="AB2313" i="2"/>
  <c r="W2314" i="2"/>
  <c r="X2314" i="2"/>
  <c r="Y2314" i="2"/>
  <c r="Z2314" i="2"/>
  <c r="AA2314" i="2"/>
  <c r="AB2314" i="2"/>
  <c r="W2315" i="2"/>
  <c r="X2315" i="2"/>
  <c r="Y2315" i="2"/>
  <c r="Z2315" i="2"/>
  <c r="AA2315" i="2"/>
  <c r="AB2315" i="2"/>
  <c r="W2316" i="2"/>
  <c r="X2316" i="2"/>
  <c r="Y2316" i="2"/>
  <c r="Z2316" i="2"/>
  <c r="AA2316" i="2"/>
  <c r="AB2316" i="2"/>
  <c r="W2317" i="2"/>
  <c r="X2317" i="2"/>
  <c r="Y2317" i="2"/>
  <c r="Z2317" i="2"/>
  <c r="AA2317" i="2"/>
  <c r="AB2317" i="2"/>
  <c r="W2318" i="2"/>
  <c r="X2318" i="2"/>
  <c r="Y2318" i="2"/>
  <c r="Z2318" i="2"/>
  <c r="AA2318" i="2"/>
  <c r="AB2318" i="2"/>
  <c r="W2319" i="2"/>
  <c r="X2319" i="2"/>
  <c r="Y2319" i="2"/>
  <c r="Z2319" i="2"/>
  <c r="AA2319" i="2"/>
  <c r="AB2319" i="2"/>
  <c r="W2320" i="2"/>
  <c r="X2320" i="2"/>
  <c r="Y2320" i="2"/>
  <c r="Z2320" i="2"/>
  <c r="AA2320" i="2"/>
  <c r="AB2320" i="2"/>
  <c r="W2321" i="2"/>
  <c r="X2321" i="2"/>
  <c r="Y2321" i="2"/>
  <c r="Z2321" i="2"/>
  <c r="AA2321" i="2"/>
  <c r="AB2321" i="2"/>
  <c r="W2322" i="2"/>
  <c r="X2322" i="2"/>
  <c r="Y2322" i="2"/>
  <c r="Z2322" i="2"/>
  <c r="AA2322" i="2"/>
  <c r="AB2322" i="2"/>
  <c r="W2323" i="2"/>
  <c r="X2323" i="2"/>
  <c r="Y2323" i="2"/>
  <c r="Z2323" i="2"/>
  <c r="AA2323" i="2"/>
  <c r="AB2323" i="2"/>
  <c r="W2324" i="2"/>
  <c r="X2324" i="2"/>
  <c r="Y2324" i="2"/>
  <c r="Z2324" i="2"/>
  <c r="AA2324" i="2"/>
  <c r="AB2324" i="2"/>
  <c r="W2325" i="2"/>
  <c r="X2325" i="2"/>
  <c r="Y2325" i="2"/>
  <c r="Z2325" i="2"/>
  <c r="AA2325" i="2"/>
  <c r="AB2325" i="2"/>
  <c r="W2326" i="2"/>
  <c r="X2326" i="2"/>
  <c r="Y2326" i="2"/>
  <c r="Z2326" i="2"/>
  <c r="AA2326" i="2"/>
  <c r="AB2326" i="2"/>
  <c r="W2327" i="2"/>
  <c r="X2327" i="2"/>
  <c r="Y2327" i="2"/>
  <c r="Z2327" i="2"/>
  <c r="AA2327" i="2"/>
  <c r="AB2327" i="2"/>
  <c r="W2328" i="2"/>
  <c r="X2328" i="2"/>
  <c r="Y2328" i="2"/>
  <c r="Z2328" i="2"/>
  <c r="AA2328" i="2"/>
  <c r="AB2328" i="2"/>
  <c r="W2329" i="2"/>
  <c r="X2329" i="2"/>
  <c r="Y2329" i="2"/>
  <c r="Z2329" i="2"/>
  <c r="AA2329" i="2"/>
  <c r="AB2329" i="2"/>
  <c r="W2330" i="2"/>
  <c r="X2330" i="2"/>
  <c r="Y2330" i="2"/>
  <c r="Z2330" i="2"/>
  <c r="AA2330" i="2"/>
  <c r="AB2330" i="2"/>
  <c r="W2331" i="2"/>
  <c r="X2331" i="2"/>
  <c r="Y2331" i="2"/>
  <c r="Z2331" i="2"/>
  <c r="AA2331" i="2"/>
  <c r="AB2331" i="2"/>
  <c r="W2332" i="2"/>
  <c r="X2332" i="2"/>
  <c r="Y2332" i="2"/>
  <c r="Z2332" i="2"/>
  <c r="AA2332" i="2"/>
  <c r="AB2332" i="2"/>
  <c r="W2333" i="2"/>
  <c r="X2333" i="2"/>
  <c r="Y2333" i="2"/>
  <c r="Z2333" i="2"/>
  <c r="AA2333" i="2"/>
  <c r="AB2333" i="2"/>
  <c r="W2334" i="2"/>
  <c r="X2334" i="2"/>
  <c r="Y2334" i="2"/>
  <c r="Z2334" i="2"/>
  <c r="AA2334" i="2"/>
  <c r="AB2334" i="2"/>
  <c r="W2335" i="2"/>
  <c r="X2335" i="2"/>
  <c r="Y2335" i="2"/>
  <c r="Z2335" i="2"/>
  <c r="AA2335" i="2"/>
  <c r="AB2335" i="2"/>
  <c r="W2336" i="2"/>
  <c r="X2336" i="2"/>
  <c r="Y2336" i="2"/>
  <c r="Z2336" i="2"/>
  <c r="AA2336" i="2"/>
  <c r="AB2336" i="2"/>
  <c r="W2337" i="2"/>
  <c r="X2337" i="2"/>
  <c r="Y2337" i="2"/>
  <c r="Z2337" i="2"/>
  <c r="AA2337" i="2"/>
  <c r="AB2337" i="2"/>
  <c r="W2338" i="2"/>
  <c r="X2338" i="2"/>
  <c r="Y2338" i="2"/>
  <c r="Z2338" i="2"/>
  <c r="AA2338" i="2"/>
  <c r="AB2338" i="2"/>
  <c r="W2339" i="2"/>
  <c r="X2339" i="2"/>
  <c r="Y2339" i="2"/>
  <c r="Z2339" i="2"/>
  <c r="AA2339" i="2"/>
  <c r="AB2339" i="2"/>
  <c r="W2340" i="2"/>
  <c r="X2340" i="2"/>
  <c r="Y2340" i="2"/>
  <c r="Z2340" i="2"/>
  <c r="AA2340" i="2"/>
  <c r="AB2340" i="2"/>
  <c r="W2341" i="2"/>
  <c r="X2341" i="2"/>
  <c r="Y2341" i="2"/>
  <c r="Z2341" i="2"/>
  <c r="AA2341" i="2"/>
  <c r="AB2341" i="2"/>
  <c r="W2342" i="2"/>
  <c r="X2342" i="2"/>
  <c r="Y2342" i="2"/>
  <c r="Z2342" i="2"/>
  <c r="AA2342" i="2"/>
  <c r="AB2342" i="2"/>
  <c r="W2343" i="2"/>
  <c r="X2343" i="2"/>
  <c r="Y2343" i="2"/>
  <c r="Z2343" i="2"/>
  <c r="AA2343" i="2"/>
  <c r="AB2343" i="2"/>
  <c r="W2344" i="2"/>
  <c r="X2344" i="2"/>
  <c r="Y2344" i="2"/>
  <c r="Z2344" i="2"/>
  <c r="AA2344" i="2"/>
  <c r="AB2344" i="2"/>
  <c r="W2345" i="2"/>
  <c r="X2345" i="2"/>
  <c r="Y2345" i="2"/>
  <c r="Z2345" i="2"/>
  <c r="AA2345" i="2"/>
  <c r="AB2345" i="2"/>
  <c r="W2346" i="2"/>
  <c r="X2346" i="2"/>
  <c r="Y2346" i="2"/>
  <c r="Z2346" i="2"/>
  <c r="AA2346" i="2"/>
  <c r="AB2346" i="2"/>
  <c r="W2347" i="2"/>
  <c r="X2347" i="2"/>
  <c r="Y2347" i="2"/>
  <c r="Z2347" i="2"/>
  <c r="AA2347" i="2"/>
  <c r="AB2347" i="2"/>
  <c r="W2348" i="2"/>
  <c r="X2348" i="2"/>
  <c r="Y2348" i="2"/>
  <c r="Z2348" i="2"/>
  <c r="AA2348" i="2"/>
  <c r="AB2348" i="2"/>
  <c r="W2349" i="2"/>
  <c r="X2349" i="2"/>
  <c r="Y2349" i="2"/>
  <c r="Z2349" i="2"/>
  <c r="AA2349" i="2"/>
  <c r="AB2349" i="2"/>
  <c r="W2350" i="2"/>
  <c r="X2350" i="2"/>
  <c r="Y2350" i="2"/>
  <c r="Z2350" i="2"/>
  <c r="AA2350" i="2"/>
  <c r="AB2350" i="2"/>
  <c r="W2351" i="2"/>
  <c r="X2351" i="2"/>
  <c r="Y2351" i="2"/>
  <c r="Z2351" i="2"/>
  <c r="AA2351" i="2"/>
  <c r="AB2351" i="2"/>
  <c r="W2352" i="2"/>
  <c r="X2352" i="2"/>
  <c r="Y2352" i="2"/>
  <c r="Z2352" i="2"/>
  <c r="AA2352" i="2"/>
  <c r="AB2352" i="2"/>
  <c r="W2353" i="2"/>
  <c r="X2353" i="2"/>
  <c r="Y2353" i="2"/>
  <c r="Z2353" i="2"/>
  <c r="AA2353" i="2"/>
  <c r="AB2353" i="2"/>
  <c r="W2354" i="2"/>
  <c r="X2354" i="2"/>
  <c r="Y2354" i="2"/>
  <c r="Z2354" i="2"/>
  <c r="AA2354" i="2"/>
  <c r="AB2354" i="2"/>
  <c r="W2355" i="2"/>
  <c r="X2355" i="2"/>
  <c r="Y2355" i="2"/>
  <c r="Z2355" i="2"/>
  <c r="AA2355" i="2"/>
  <c r="AB2355" i="2"/>
  <c r="W2356" i="2"/>
  <c r="X2356" i="2"/>
  <c r="Y2356" i="2"/>
  <c r="Z2356" i="2"/>
  <c r="AA2356" i="2"/>
  <c r="AB2356" i="2"/>
  <c r="W2357" i="2"/>
  <c r="X2357" i="2"/>
  <c r="Y2357" i="2"/>
  <c r="Z2357" i="2"/>
  <c r="AA2357" i="2"/>
  <c r="AB2357" i="2"/>
  <c r="W2358" i="2"/>
  <c r="X2358" i="2"/>
  <c r="Y2358" i="2"/>
  <c r="Z2358" i="2"/>
  <c r="AA2358" i="2"/>
  <c r="AB2358" i="2"/>
  <c r="W2359" i="2"/>
  <c r="X2359" i="2"/>
  <c r="Y2359" i="2"/>
  <c r="Z2359" i="2"/>
  <c r="AA2359" i="2"/>
  <c r="AB2359" i="2"/>
  <c r="W2360" i="2"/>
  <c r="X2360" i="2"/>
  <c r="Y2360" i="2"/>
  <c r="Z2360" i="2"/>
  <c r="AA2360" i="2"/>
  <c r="AB2360" i="2"/>
  <c r="W2361" i="2"/>
  <c r="X2361" i="2"/>
  <c r="Y2361" i="2"/>
  <c r="Z2361" i="2"/>
  <c r="AA2361" i="2"/>
  <c r="AB2361" i="2"/>
  <c r="W2362" i="2"/>
  <c r="X2362" i="2"/>
  <c r="Y2362" i="2"/>
  <c r="Z2362" i="2"/>
  <c r="AA2362" i="2"/>
  <c r="AB2362" i="2"/>
  <c r="W2363" i="2"/>
  <c r="X2363" i="2"/>
  <c r="Y2363" i="2"/>
  <c r="Z2363" i="2"/>
  <c r="AA2363" i="2"/>
  <c r="AB2363" i="2"/>
  <c r="W2364" i="2"/>
  <c r="X2364" i="2"/>
  <c r="Y2364" i="2"/>
  <c r="Z2364" i="2"/>
  <c r="AA2364" i="2"/>
  <c r="AB2364" i="2"/>
  <c r="W2365" i="2"/>
  <c r="X2365" i="2"/>
  <c r="Y2365" i="2"/>
  <c r="Z2365" i="2"/>
  <c r="AA2365" i="2"/>
  <c r="AB2365" i="2"/>
  <c r="W2366" i="2"/>
  <c r="X2366" i="2"/>
  <c r="Y2366" i="2"/>
  <c r="Z2366" i="2"/>
  <c r="AA2366" i="2"/>
  <c r="AB2366" i="2"/>
  <c r="W2367" i="2"/>
  <c r="X2367" i="2"/>
  <c r="Y2367" i="2"/>
  <c r="Z2367" i="2"/>
  <c r="AA2367" i="2"/>
  <c r="AB2367" i="2"/>
  <c r="W2368" i="2"/>
  <c r="X2368" i="2"/>
  <c r="Y2368" i="2"/>
  <c r="Z2368" i="2"/>
  <c r="AA2368" i="2"/>
  <c r="AB2368" i="2"/>
  <c r="W2369" i="2"/>
  <c r="X2369" i="2"/>
  <c r="Y2369" i="2"/>
  <c r="Z2369" i="2"/>
  <c r="AA2369" i="2"/>
  <c r="AB2369" i="2"/>
  <c r="W2370" i="2"/>
  <c r="X2370" i="2"/>
  <c r="Y2370" i="2"/>
  <c r="Z2370" i="2"/>
  <c r="AA2370" i="2"/>
  <c r="AB2370" i="2"/>
  <c r="W2371" i="2"/>
  <c r="X2371" i="2"/>
  <c r="Y2371" i="2"/>
  <c r="Z2371" i="2"/>
  <c r="AA2371" i="2"/>
  <c r="AB2371" i="2"/>
  <c r="W2372" i="2"/>
  <c r="X2372" i="2"/>
  <c r="Y2372" i="2"/>
  <c r="Z2372" i="2"/>
  <c r="AA2372" i="2"/>
  <c r="AB2372" i="2"/>
  <c r="W2373" i="2"/>
  <c r="X2373" i="2"/>
  <c r="Y2373" i="2"/>
  <c r="Z2373" i="2"/>
  <c r="AA2373" i="2"/>
  <c r="AB2373" i="2"/>
  <c r="W2374" i="2"/>
  <c r="X2374" i="2"/>
  <c r="Y2374" i="2"/>
  <c r="Z2374" i="2"/>
  <c r="AA2374" i="2"/>
  <c r="AB2374" i="2"/>
  <c r="W2375" i="2"/>
  <c r="X2375" i="2"/>
  <c r="Y2375" i="2"/>
  <c r="Z2375" i="2"/>
  <c r="AA2375" i="2"/>
  <c r="AB2375" i="2"/>
  <c r="W2376" i="2"/>
  <c r="X2376" i="2"/>
  <c r="Y2376" i="2"/>
  <c r="Z2376" i="2"/>
  <c r="AA2376" i="2"/>
  <c r="AB2376" i="2"/>
  <c r="W2377" i="2"/>
  <c r="X2377" i="2"/>
  <c r="Y2377" i="2"/>
  <c r="Z2377" i="2"/>
  <c r="AA2377" i="2"/>
  <c r="AB2377" i="2"/>
  <c r="W2378" i="2"/>
  <c r="X2378" i="2"/>
  <c r="Y2378" i="2"/>
  <c r="Z2378" i="2"/>
  <c r="AA2378" i="2"/>
  <c r="AB2378" i="2"/>
  <c r="W2379" i="2"/>
  <c r="X2379" i="2"/>
  <c r="Y2379" i="2"/>
  <c r="Z2379" i="2"/>
  <c r="AA2379" i="2"/>
  <c r="AB2379" i="2"/>
  <c r="W2380" i="2"/>
  <c r="X2380" i="2"/>
  <c r="Y2380" i="2"/>
  <c r="Z2380" i="2"/>
  <c r="AA2380" i="2"/>
  <c r="AB2380" i="2"/>
  <c r="W2381" i="2"/>
  <c r="X2381" i="2"/>
  <c r="Y2381" i="2"/>
  <c r="Z2381" i="2"/>
  <c r="AA2381" i="2"/>
  <c r="AB2381" i="2"/>
  <c r="W2382" i="2"/>
  <c r="X2382" i="2"/>
  <c r="Y2382" i="2"/>
  <c r="Z2382" i="2"/>
  <c r="AA2382" i="2"/>
  <c r="AB2382" i="2"/>
  <c r="W2383" i="2"/>
  <c r="X2383" i="2"/>
  <c r="Y2383" i="2"/>
  <c r="Z2383" i="2"/>
  <c r="AA2383" i="2"/>
  <c r="AB2383" i="2"/>
  <c r="W2384" i="2"/>
  <c r="X2384" i="2"/>
  <c r="Y2384" i="2"/>
  <c r="Z2384" i="2"/>
  <c r="AA2384" i="2"/>
  <c r="AB2384" i="2"/>
  <c r="W2385" i="2"/>
  <c r="X2385" i="2"/>
  <c r="Y2385" i="2"/>
  <c r="Z2385" i="2"/>
  <c r="AA2385" i="2"/>
  <c r="AB2385" i="2"/>
  <c r="W2386" i="2"/>
  <c r="X2386" i="2"/>
  <c r="Y2386" i="2"/>
  <c r="Z2386" i="2"/>
  <c r="AA2386" i="2"/>
  <c r="AB2386" i="2"/>
  <c r="W2387" i="2"/>
  <c r="X2387" i="2"/>
  <c r="Y2387" i="2"/>
  <c r="Z2387" i="2"/>
  <c r="AA2387" i="2"/>
  <c r="AB2387" i="2"/>
  <c r="W2388" i="2"/>
  <c r="X2388" i="2"/>
  <c r="Y2388" i="2"/>
  <c r="Z2388" i="2"/>
  <c r="AA2388" i="2"/>
  <c r="AB2388" i="2"/>
  <c r="W2389" i="2"/>
  <c r="X2389" i="2"/>
  <c r="Y2389" i="2"/>
  <c r="Z2389" i="2"/>
  <c r="AA2389" i="2"/>
  <c r="AB2389" i="2"/>
  <c r="W2390" i="2"/>
  <c r="X2390" i="2"/>
  <c r="Y2390" i="2"/>
  <c r="Z2390" i="2"/>
  <c r="AA2390" i="2"/>
  <c r="AB2390" i="2"/>
  <c r="W2391" i="2"/>
  <c r="X2391" i="2"/>
  <c r="Y2391" i="2"/>
  <c r="Z2391" i="2"/>
  <c r="AA2391" i="2"/>
  <c r="AB2391" i="2"/>
  <c r="W2392" i="2"/>
  <c r="X2392" i="2"/>
  <c r="Y2392" i="2"/>
  <c r="Z2392" i="2"/>
  <c r="AA2392" i="2"/>
  <c r="AB2392" i="2"/>
  <c r="W2393" i="2"/>
  <c r="X2393" i="2"/>
  <c r="Y2393" i="2"/>
  <c r="Z2393" i="2"/>
  <c r="AA2393" i="2"/>
  <c r="AB2393" i="2"/>
  <c r="W2394" i="2"/>
  <c r="X2394" i="2"/>
  <c r="Y2394" i="2"/>
  <c r="Z2394" i="2"/>
  <c r="AA2394" i="2"/>
  <c r="AB2394" i="2"/>
  <c r="W2395" i="2"/>
  <c r="X2395" i="2"/>
  <c r="Y2395" i="2"/>
  <c r="Z2395" i="2"/>
  <c r="AA2395" i="2"/>
  <c r="AB2395" i="2"/>
  <c r="W2396" i="2"/>
  <c r="X2396" i="2"/>
  <c r="Y2396" i="2"/>
  <c r="Z2396" i="2"/>
  <c r="AA2396" i="2"/>
  <c r="AB2396" i="2"/>
  <c r="W2397" i="2"/>
  <c r="X2397" i="2"/>
  <c r="Y2397" i="2"/>
  <c r="Z2397" i="2"/>
  <c r="AA2397" i="2"/>
  <c r="AB2397" i="2"/>
  <c r="W2398" i="2"/>
  <c r="X2398" i="2"/>
  <c r="Y2398" i="2"/>
  <c r="Z2398" i="2"/>
  <c r="AA2398" i="2"/>
  <c r="AB2398" i="2"/>
  <c r="W2399" i="2"/>
  <c r="X2399" i="2"/>
  <c r="Y2399" i="2"/>
  <c r="Z2399" i="2"/>
  <c r="AA2399" i="2"/>
  <c r="AB2399" i="2"/>
  <c r="W2400" i="2"/>
  <c r="X2400" i="2"/>
  <c r="Y2400" i="2"/>
  <c r="Z2400" i="2"/>
  <c r="AA2400" i="2"/>
  <c r="AB2400" i="2"/>
  <c r="W2401" i="2"/>
  <c r="X2401" i="2"/>
  <c r="Y2401" i="2"/>
  <c r="Z2401" i="2"/>
  <c r="AA2401" i="2"/>
  <c r="AB2401" i="2"/>
  <c r="W2402" i="2"/>
  <c r="X2402" i="2"/>
  <c r="Y2402" i="2"/>
  <c r="Z2402" i="2"/>
  <c r="AA2402" i="2"/>
  <c r="AB2402" i="2"/>
  <c r="W2403" i="2"/>
  <c r="X2403" i="2"/>
  <c r="Y2403" i="2"/>
  <c r="Z2403" i="2"/>
  <c r="AA2403" i="2"/>
  <c r="AB2403" i="2"/>
  <c r="W2404" i="2"/>
  <c r="X2404" i="2"/>
  <c r="Y2404" i="2"/>
  <c r="Z2404" i="2"/>
  <c r="AA2404" i="2"/>
  <c r="AB2404" i="2"/>
  <c r="W2405" i="2"/>
  <c r="X2405" i="2"/>
  <c r="Y2405" i="2"/>
  <c r="Z2405" i="2"/>
  <c r="AA2405" i="2"/>
  <c r="AB2405" i="2"/>
  <c r="W2406" i="2"/>
  <c r="X2406" i="2"/>
  <c r="Y2406" i="2"/>
  <c r="Z2406" i="2"/>
  <c r="AA2406" i="2"/>
  <c r="AB2406" i="2"/>
  <c r="W2407" i="2"/>
  <c r="X2407" i="2"/>
  <c r="Y2407" i="2"/>
  <c r="Z2407" i="2"/>
  <c r="AA2407" i="2"/>
  <c r="AB2407" i="2"/>
  <c r="W2408" i="2"/>
  <c r="X2408" i="2"/>
  <c r="Y2408" i="2"/>
  <c r="Z2408" i="2"/>
  <c r="AA2408" i="2"/>
  <c r="AB2408" i="2"/>
  <c r="W2409" i="2"/>
  <c r="X2409" i="2"/>
  <c r="Y2409" i="2"/>
  <c r="Z2409" i="2"/>
  <c r="AA2409" i="2"/>
  <c r="AB2409" i="2"/>
  <c r="W2410" i="2"/>
  <c r="X2410" i="2"/>
  <c r="Y2410" i="2"/>
  <c r="Z2410" i="2"/>
  <c r="AA2410" i="2"/>
  <c r="AB2410" i="2"/>
  <c r="W2411" i="2"/>
  <c r="X2411" i="2"/>
  <c r="Y2411" i="2"/>
  <c r="Z2411" i="2"/>
  <c r="AA2411" i="2"/>
  <c r="AB2411" i="2"/>
  <c r="W2412" i="2"/>
  <c r="X2412" i="2"/>
  <c r="Y2412" i="2"/>
  <c r="Z2412" i="2"/>
  <c r="AA2412" i="2"/>
  <c r="AB2412" i="2"/>
  <c r="W2413" i="2"/>
  <c r="X2413" i="2"/>
  <c r="Y2413" i="2"/>
  <c r="Z2413" i="2"/>
  <c r="AA2413" i="2"/>
  <c r="AB2413" i="2"/>
  <c r="W2414" i="2"/>
  <c r="X2414" i="2"/>
  <c r="Y2414" i="2"/>
  <c r="Z2414" i="2"/>
  <c r="AA2414" i="2"/>
  <c r="AB2414" i="2"/>
  <c r="W2415" i="2"/>
  <c r="X2415" i="2"/>
  <c r="Y2415" i="2"/>
  <c r="Z2415" i="2"/>
  <c r="AA2415" i="2"/>
  <c r="AB2415" i="2"/>
  <c r="W2416" i="2"/>
  <c r="X2416" i="2"/>
  <c r="Y2416" i="2"/>
  <c r="Z2416" i="2"/>
  <c r="AA2416" i="2"/>
  <c r="AB2416" i="2"/>
  <c r="W2417" i="2"/>
  <c r="X2417" i="2"/>
  <c r="Y2417" i="2"/>
  <c r="Z2417" i="2"/>
  <c r="AA2417" i="2"/>
  <c r="AB2417" i="2"/>
  <c r="W2418" i="2"/>
  <c r="X2418" i="2"/>
  <c r="Y2418" i="2"/>
  <c r="Z2418" i="2"/>
  <c r="AA2418" i="2"/>
  <c r="AB2418" i="2"/>
  <c r="W2419" i="2"/>
  <c r="X2419" i="2"/>
  <c r="Y2419" i="2"/>
  <c r="Z2419" i="2"/>
  <c r="AA2419" i="2"/>
  <c r="AB2419" i="2"/>
  <c r="W2420" i="2"/>
  <c r="X2420" i="2"/>
  <c r="Y2420" i="2"/>
  <c r="Z2420" i="2"/>
  <c r="AA2420" i="2"/>
  <c r="AB2420" i="2"/>
  <c r="W2421" i="2"/>
  <c r="X2421" i="2"/>
  <c r="Y2421" i="2"/>
  <c r="Z2421" i="2"/>
  <c r="AA2421" i="2"/>
  <c r="AB2421" i="2"/>
  <c r="W2422" i="2"/>
  <c r="X2422" i="2"/>
  <c r="Y2422" i="2"/>
  <c r="Z2422" i="2"/>
  <c r="AA2422" i="2"/>
  <c r="AB2422" i="2"/>
  <c r="W2423" i="2"/>
  <c r="X2423" i="2"/>
  <c r="Y2423" i="2"/>
  <c r="Z2423" i="2"/>
  <c r="AA2423" i="2"/>
  <c r="AB2423" i="2"/>
  <c r="W2424" i="2"/>
  <c r="X2424" i="2"/>
  <c r="Y2424" i="2"/>
  <c r="Z2424" i="2"/>
  <c r="AA2424" i="2"/>
  <c r="AB2424" i="2"/>
  <c r="W2425" i="2"/>
  <c r="X2425" i="2"/>
  <c r="Y2425" i="2"/>
  <c r="Z2425" i="2"/>
  <c r="AA2425" i="2"/>
  <c r="AB2425" i="2"/>
  <c r="W2426" i="2"/>
  <c r="X2426" i="2"/>
  <c r="Y2426" i="2"/>
  <c r="Z2426" i="2"/>
  <c r="AA2426" i="2"/>
  <c r="AB2426" i="2"/>
  <c r="W2427" i="2"/>
  <c r="X2427" i="2"/>
  <c r="Y2427" i="2"/>
  <c r="Z2427" i="2"/>
  <c r="AA2427" i="2"/>
  <c r="AB2427" i="2"/>
  <c r="W2428" i="2"/>
  <c r="X2428" i="2"/>
  <c r="Y2428" i="2"/>
  <c r="Z2428" i="2"/>
  <c r="AA2428" i="2"/>
  <c r="AB2428" i="2"/>
  <c r="W2429" i="2"/>
  <c r="X2429" i="2"/>
  <c r="Y2429" i="2"/>
  <c r="Z2429" i="2"/>
  <c r="AA2429" i="2"/>
  <c r="AB2429" i="2"/>
  <c r="W2430" i="2"/>
  <c r="X2430" i="2"/>
  <c r="Y2430" i="2"/>
  <c r="Z2430" i="2"/>
  <c r="AA2430" i="2"/>
  <c r="AB2430" i="2"/>
  <c r="W2431" i="2"/>
  <c r="X2431" i="2"/>
  <c r="Y2431" i="2"/>
  <c r="Z2431" i="2"/>
  <c r="AA2431" i="2"/>
  <c r="AB2431" i="2"/>
  <c r="W2432" i="2"/>
  <c r="X2432" i="2"/>
  <c r="Y2432" i="2"/>
  <c r="Z2432" i="2"/>
  <c r="AA2432" i="2"/>
  <c r="AB2432" i="2"/>
  <c r="W2433" i="2"/>
  <c r="X2433" i="2"/>
  <c r="Y2433" i="2"/>
  <c r="Z2433" i="2"/>
  <c r="AA2433" i="2"/>
  <c r="AB2433" i="2"/>
  <c r="W2434" i="2"/>
  <c r="X2434" i="2"/>
  <c r="Y2434" i="2"/>
  <c r="Z2434" i="2"/>
  <c r="AA2434" i="2"/>
  <c r="AB2434" i="2"/>
  <c r="W2435" i="2"/>
  <c r="X2435" i="2"/>
  <c r="Y2435" i="2"/>
  <c r="Z2435" i="2"/>
  <c r="AA2435" i="2"/>
  <c r="AB2435" i="2"/>
  <c r="W2436" i="2"/>
  <c r="X2436" i="2"/>
  <c r="Y2436" i="2"/>
  <c r="Z2436" i="2"/>
  <c r="AA2436" i="2"/>
  <c r="AB2436" i="2"/>
  <c r="W2437" i="2"/>
  <c r="X2437" i="2"/>
  <c r="Y2437" i="2"/>
  <c r="Z2437" i="2"/>
  <c r="AA2437" i="2"/>
  <c r="AB2437" i="2"/>
  <c r="W2438" i="2"/>
  <c r="X2438" i="2"/>
  <c r="Y2438" i="2"/>
  <c r="Z2438" i="2"/>
  <c r="AA2438" i="2"/>
  <c r="AB2438" i="2"/>
  <c r="W2439" i="2"/>
  <c r="X2439" i="2"/>
  <c r="Y2439" i="2"/>
  <c r="Z2439" i="2"/>
  <c r="AA2439" i="2"/>
  <c r="AB2439" i="2"/>
  <c r="W2440" i="2"/>
  <c r="X2440" i="2"/>
  <c r="Y2440" i="2"/>
  <c r="Z2440" i="2"/>
  <c r="AA2440" i="2"/>
  <c r="AB2440" i="2"/>
  <c r="W2441" i="2"/>
  <c r="X2441" i="2"/>
  <c r="Y2441" i="2"/>
  <c r="Z2441" i="2"/>
  <c r="AA2441" i="2"/>
  <c r="AB2441" i="2"/>
  <c r="W2442" i="2"/>
  <c r="X2442" i="2"/>
  <c r="Y2442" i="2"/>
  <c r="Z2442" i="2"/>
  <c r="AA2442" i="2"/>
  <c r="AB2442" i="2"/>
  <c r="W2443" i="2"/>
  <c r="X2443" i="2"/>
  <c r="Y2443" i="2"/>
  <c r="Z2443" i="2"/>
  <c r="AA2443" i="2"/>
  <c r="AB2443" i="2"/>
  <c r="W2444" i="2"/>
  <c r="X2444" i="2"/>
  <c r="Y2444" i="2"/>
  <c r="Z2444" i="2"/>
  <c r="AA2444" i="2"/>
  <c r="AB2444" i="2"/>
  <c r="W2445" i="2"/>
  <c r="X2445" i="2"/>
  <c r="Y2445" i="2"/>
  <c r="Z2445" i="2"/>
  <c r="AA2445" i="2"/>
  <c r="AB2445" i="2"/>
  <c r="W2446" i="2"/>
  <c r="X2446" i="2"/>
  <c r="Y2446" i="2"/>
  <c r="Z2446" i="2"/>
  <c r="AA2446" i="2"/>
  <c r="AB2446" i="2"/>
  <c r="W2447" i="2"/>
  <c r="X2447" i="2"/>
  <c r="Y2447" i="2"/>
  <c r="Z2447" i="2"/>
  <c r="AA2447" i="2"/>
  <c r="AB2447" i="2"/>
  <c r="W2448" i="2"/>
  <c r="X2448" i="2"/>
  <c r="Y2448" i="2"/>
  <c r="Z2448" i="2"/>
  <c r="AA2448" i="2"/>
  <c r="AB2448" i="2"/>
  <c r="W2449" i="2"/>
  <c r="X2449" i="2"/>
  <c r="Y2449" i="2"/>
  <c r="Z2449" i="2"/>
  <c r="AA2449" i="2"/>
  <c r="AB2449" i="2"/>
  <c r="W2450" i="2"/>
  <c r="X2450" i="2"/>
  <c r="Y2450" i="2"/>
  <c r="Z2450" i="2"/>
  <c r="AA2450" i="2"/>
  <c r="AB2450" i="2"/>
  <c r="W2451" i="2"/>
  <c r="X2451" i="2"/>
  <c r="Y2451" i="2"/>
  <c r="Z2451" i="2"/>
  <c r="AA2451" i="2"/>
  <c r="AB2451" i="2"/>
  <c r="W2452" i="2"/>
  <c r="X2452" i="2"/>
  <c r="Y2452" i="2"/>
  <c r="Z2452" i="2"/>
  <c r="AA2452" i="2"/>
  <c r="AB2452" i="2"/>
  <c r="W2453" i="2"/>
  <c r="X2453" i="2"/>
  <c r="Y2453" i="2"/>
  <c r="Z2453" i="2"/>
  <c r="AA2453" i="2"/>
  <c r="AB2453" i="2"/>
  <c r="W2454" i="2"/>
  <c r="X2454" i="2"/>
  <c r="Y2454" i="2"/>
  <c r="Z2454" i="2"/>
  <c r="AA2454" i="2"/>
  <c r="AB2454" i="2"/>
  <c r="W2455" i="2"/>
  <c r="X2455" i="2"/>
  <c r="Y2455" i="2"/>
  <c r="Z2455" i="2"/>
  <c r="AA2455" i="2"/>
  <c r="AB2455" i="2"/>
  <c r="W2456" i="2"/>
  <c r="X2456" i="2"/>
  <c r="Y2456" i="2"/>
  <c r="Z2456" i="2"/>
  <c r="AA2456" i="2"/>
  <c r="AB2456" i="2"/>
  <c r="W2457" i="2"/>
  <c r="X2457" i="2"/>
  <c r="Y2457" i="2"/>
  <c r="Z2457" i="2"/>
  <c r="AA2457" i="2"/>
  <c r="AB2457" i="2"/>
  <c r="W2458" i="2"/>
  <c r="X2458" i="2"/>
  <c r="Y2458" i="2"/>
  <c r="Z2458" i="2"/>
  <c r="AA2458" i="2"/>
  <c r="AB2458" i="2"/>
  <c r="W2459" i="2"/>
  <c r="X2459" i="2"/>
  <c r="Y2459" i="2"/>
  <c r="Z2459" i="2"/>
  <c r="AA2459" i="2"/>
  <c r="AB2459" i="2"/>
  <c r="W2460" i="2"/>
  <c r="X2460" i="2"/>
  <c r="Y2460" i="2"/>
  <c r="Z2460" i="2"/>
  <c r="AA2460" i="2"/>
  <c r="AB2460" i="2"/>
  <c r="W2461" i="2"/>
  <c r="X2461" i="2"/>
  <c r="Y2461" i="2"/>
  <c r="Z2461" i="2"/>
  <c r="AA2461" i="2"/>
  <c r="AB2461" i="2"/>
  <c r="W2462" i="2"/>
  <c r="X2462" i="2"/>
  <c r="Y2462" i="2"/>
  <c r="Z2462" i="2"/>
  <c r="AA2462" i="2"/>
  <c r="AB2462" i="2"/>
  <c r="W2463" i="2"/>
  <c r="X2463" i="2"/>
  <c r="Y2463" i="2"/>
  <c r="Z2463" i="2"/>
  <c r="AA2463" i="2"/>
  <c r="AB2463" i="2"/>
  <c r="W2464" i="2"/>
  <c r="X2464" i="2"/>
  <c r="Y2464" i="2"/>
  <c r="Z2464" i="2"/>
  <c r="AA2464" i="2"/>
  <c r="AB2464" i="2"/>
  <c r="W2465" i="2"/>
  <c r="X2465" i="2"/>
  <c r="Y2465" i="2"/>
  <c r="Z2465" i="2"/>
  <c r="AA2465" i="2"/>
  <c r="AB2465" i="2"/>
  <c r="W2466" i="2"/>
  <c r="X2466" i="2"/>
  <c r="Y2466" i="2"/>
  <c r="Z2466" i="2"/>
  <c r="AA2466" i="2"/>
  <c r="AB2466" i="2"/>
  <c r="W2467" i="2"/>
  <c r="X2467" i="2"/>
  <c r="Y2467" i="2"/>
  <c r="Z2467" i="2"/>
  <c r="AA2467" i="2"/>
  <c r="AB2467" i="2"/>
  <c r="W2468" i="2"/>
  <c r="X2468" i="2"/>
  <c r="Y2468" i="2"/>
  <c r="Z2468" i="2"/>
  <c r="AA2468" i="2"/>
  <c r="AB2468" i="2"/>
  <c r="W2469" i="2"/>
  <c r="X2469" i="2"/>
  <c r="Y2469" i="2"/>
  <c r="Z2469" i="2"/>
  <c r="AA2469" i="2"/>
  <c r="AB2469" i="2"/>
  <c r="W2470" i="2"/>
  <c r="X2470" i="2"/>
  <c r="Y2470" i="2"/>
  <c r="Z2470" i="2"/>
  <c r="AA2470" i="2"/>
  <c r="AB2470" i="2"/>
  <c r="W2471" i="2"/>
  <c r="X2471" i="2"/>
  <c r="Y2471" i="2"/>
  <c r="Z2471" i="2"/>
  <c r="AA2471" i="2"/>
  <c r="AB2471" i="2"/>
  <c r="W2472" i="2"/>
  <c r="X2472" i="2"/>
  <c r="Y2472" i="2"/>
  <c r="Z2472" i="2"/>
  <c r="AA2472" i="2"/>
  <c r="AB2472" i="2"/>
  <c r="W2473" i="2"/>
  <c r="X2473" i="2"/>
  <c r="Y2473" i="2"/>
  <c r="Z2473" i="2"/>
  <c r="AA2473" i="2"/>
  <c r="AB2473" i="2"/>
  <c r="W2474" i="2"/>
  <c r="X2474" i="2"/>
  <c r="Y2474" i="2"/>
  <c r="Z2474" i="2"/>
  <c r="AA2474" i="2"/>
  <c r="AB2474" i="2"/>
  <c r="W2475" i="2"/>
  <c r="X2475" i="2"/>
  <c r="Y2475" i="2"/>
  <c r="Z2475" i="2"/>
  <c r="AA2475" i="2"/>
  <c r="AB2475" i="2"/>
  <c r="W2476" i="2"/>
  <c r="X2476" i="2"/>
  <c r="Y2476" i="2"/>
  <c r="Z2476" i="2"/>
  <c r="AA2476" i="2"/>
  <c r="AB2476" i="2"/>
  <c r="W2477" i="2"/>
  <c r="X2477" i="2"/>
  <c r="Y2477" i="2"/>
  <c r="Z2477" i="2"/>
  <c r="AA2477" i="2"/>
  <c r="AB2477" i="2"/>
  <c r="W2478" i="2"/>
  <c r="X2478" i="2"/>
  <c r="Y2478" i="2"/>
  <c r="Z2478" i="2"/>
  <c r="AA2478" i="2"/>
  <c r="AB2478" i="2"/>
  <c r="W2479" i="2"/>
  <c r="X2479" i="2"/>
  <c r="Y2479" i="2"/>
  <c r="Z2479" i="2"/>
  <c r="AA2479" i="2"/>
  <c r="AB2479" i="2"/>
  <c r="W2480" i="2"/>
  <c r="X2480" i="2"/>
  <c r="Y2480" i="2"/>
  <c r="Z2480" i="2"/>
  <c r="AA2480" i="2"/>
  <c r="AB2480" i="2"/>
  <c r="W2481" i="2"/>
  <c r="X2481" i="2"/>
  <c r="Y2481" i="2"/>
  <c r="Z2481" i="2"/>
  <c r="AA2481" i="2"/>
  <c r="AB2481" i="2"/>
  <c r="W2482" i="2"/>
  <c r="X2482" i="2"/>
  <c r="Y2482" i="2"/>
  <c r="Z2482" i="2"/>
  <c r="AA2482" i="2"/>
  <c r="AB2482" i="2"/>
  <c r="W2483" i="2"/>
  <c r="X2483" i="2"/>
  <c r="Y2483" i="2"/>
  <c r="Z2483" i="2"/>
  <c r="AA2483" i="2"/>
  <c r="AB2483" i="2"/>
  <c r="W2484" i="2"/>
  <c r="X2484" i="2"/>
  <c r="Y2484" i="2"/>
  <c r="Z2484" i="2"/>
  <c r="AA2484" i="2"/>
  <c r="AB2484" i="2"/>
  <c r="W2485" i="2"/>
  <c r="X2485" i="2"/>
  <c r="Y2485" i="2"/>
  <c r="Z2485" i="2"/>
  <c r="AA2485" i="2"/>
  <c r="AB2485" i="2"/>
  <c r="W2486" i="2"/>
  <c r="X2486" i="2"/>
  <c r="Y2486" i="2"/>
  <c r="Z2486" i="2"/>
  <c r="AA2486" i="2"/>
  <c r="AB2486" i="2"/>
  <c r="W2487" i="2"/>
  <c r="X2487" i="2"/>
  <c r="Y2487" i="2"/>
  <c r="Z2487" i="2"/>
  <c r="AA2487" i="2"/>
  <c r="AB2487" i="2"/>
  <c r="W2488" i="2"/>
  <c r="X2488" i="2"/>
  <c r="Y2488" i="2"/>
  <c r="Z2488" i="2"/>
  <c r="AA2488" i="2"/>
  <c r="AB2488" i="2"/>
  <c r="W2489" i="2"/>
  <c r="X2489" i="2"/>
  <c r="Y2489" i="2"/>
  <c r="Z2489" i="2"/>
  <c r="AA2489" i="2"/>
  <c r="AB2489" i="2"/>
  <c r="W2490" i="2"/>
  <c r="X2490" i="2"/>
  <c r="Y2490" i="2"/>
  <c r="Z2490" i="2"/>
  <c r="AA2490" i="2"/>
  <c r="AB2490" i="2"/>
  <c r="W2491" i="2"/>
  <c r="X2491" i="2"/>
  <c r="Y2491" i="2"/>
  <c r="Z2491" i="2"/>
  <c r="AA2491" i="2"/>
  <c r="AB2491" i="2"/>
  <c r="W2492" i="2"/>
  <c r="X2492" i="2"/>
  <c r="Y2492" i="2"/>
  <c r="Z2492" i="2"/>
  <c r="AA2492" i="2"/>
  <c r="AB2492" i="2"/>
  <c r="W2493" i="2"/>
  <c r="X2493" i="2"/>
  <c r="Y2493" i="2"/>
  <c r="Z2493" i="2"/>
  <c r="AA2493" i="2"/>
  <c r="AB2493" i="2"/>
  <c r="W2494" i="2"/>
  <c r="X2494" i="2"/>
  <c r="Y2494" i="2"/>
  <c r="Z2494" i="2"/>
  <c r="AA2494" i="2"/>
  <c r="AB2494" i="2"/>
  <c r="W2495" i="2"/>
  <c r="X2495" i="2"/>
  <c r="Y2495" i="2"/>
  <c r="Z2495" i="2"/>
  <c r="AA2495" i="2"/>
  <c r="AB2495" i="2"/>
  <c r="W2496" i="2"/>
  <c r="X2496" i="2"/>
  <c r="Y2496" i="2"/>
  <c r="Z2496" i="2"/>
  <c r="AA2496" i="2"/>
  <c r="AB2496" i="2"/>
  <c r="W2497" i="2"/>
  <c r="X2497" i="2"/>
  <c r="Y2497" i="2"/>
  <c r="Z2497" i="2"/>
  <c r="AA2497" i="2"/>
  <c r="AB2497" i="2"/>
  <c r="W2498" i="2"/>
  <c r="X2498" i="2"/>
  <c r="Y2498" i="2"/>
  <c r="Z2498" i="2"/>
  <c r="AA2498" i="2"/>
  <c r="AB2498" i="2"/>
  <c r="W2499" i="2"/>
  <c r="X2499" i="2"/>
  <c r="Y2499" i="2"/>
  <c r="Z2499" i="2"/>
  <c r="AA2499" i="2"/>
  <c r="AB2499" i="2"/>
  <c r="W2500" i="2"/>
  <c r="X2500" i="2"/>
  <c r="Y2500" i="2"/>
  <c r="Z2500" i="2"/>
  <c r="AA2500" i="2"/>
  <c r="AB2500" i="2"/>
  <c r="W2501" i="2"/>
  <c r="X2501" i="2"/>
  <c r="Y2501" i="2"/>
  <c r="Z2501" i="2"/>
  <c r="AA2501" i="2"/>
  <c r="AB2501" i="2"/>
  <c r="W2502" i="2"/>
  <c r="X2502" i="2"/>
  <c r="Y2502" i="2"/>
  <c r="Z2502" i="2"/>
  <c r="AA2502" i="2"/>
  <c r="AB2502" i="2"/>
  <c r="W2503" i="2"/>
  <c r="X2503" i="2"/>
  <c r="Y2503" i="2"/>
  <c r="Z2503" i="2"/>
  <c r="AA2503" i="2"/>
  <c r="AB2503" i="2"/>
  <c r="W2504" i="2"/>
  <c r="X2504" i="2"/>
  <c r="Y2504" i="2"/>
  <c r="Z2504" i="2"/>
  <c r="AA2504" i="2"/>
  <c r="AB2504" i="2"/>
  <c r="W2505" i="2"/>
  <c r="X2505" i="2"/>
  <c r="Y2505" i="2"/>
  <c r="Z2505" i="2"/>
  <c r="AA2505" i="2"/>
  <c r="AB2505" i="2"/>
  <c r="W2506" i="2"/>
  <c r="X2506" i="2"/>
  <c r="Y2506" i="2"/>
  <c r="Z2506" i="2"/>
  <c r="AA2506" i="2"/>
  <c r="AB2506" i="2"/>
  <c r="W2507" i="2"/>
  <c r="X2507" i="2"/>
  <c r="Y2507" i="2"/>
  <c r="Z2507" i="2"/>
  <c r="AA2507" i="2"/>
  <c r="AB2507" i="2"/>
  <c r="W2508" i="2"/>
  <c r="X2508" i="2"/>
  <c r="Y2508" i="2"/>
  <c r="Z2508" i="2"/>
  <c r="AA2508" i="2"/>
  <c r="AB2508" i="2"/>
  <c r="W2509" i="2"/>
  <c r="X2509" i="2"/>
  <c r="Y2509" i="2"/>
  <c r="Z2509" i="2"/>
  <c r="AA2509" i="2"/>
  <c r="AB2509" i="2"/>
  <c r="W2510" i="2"/>
  <c r="X2510" i="2"/>
  <c r="Y2510" i="2"/>
  <c r="Z2510" i="2"/>
  <c r="AA2510" i="2"/>
  <c r="AB2510" i="2"/>
  <c r="W2511" i="2"/>
  <c r="X2511" i="2"/>
  <c r="Y2511" i="2"/>
  <c r="Z2511" i="2"/>
  <c r="AA2511" i="2"/>
  <c r="AB2511" i="2"/>
  <c r="W2512" i="2"/>
  <c r="X2512" i="2"/>
  <c r="Y2512" i="2"/>
  <c r="Z2512" i="2"/>
  <c r="AA2512" i="2"/>
  <c r="AB2512" i="2"/>
  <c r="W2513" i="2"/>
  <c r="X2513" i="2"/>
  <c r="Y2513" i="2"/>
  <c r="Z2513" i="2"/>
  <c r="AA2513" i="2"/>
  <c r="AB2513" i="2"/>
  <c r="W2514" i="2"/>
  <c r="X2514" i="2"/>
  <c r="Y2514" i="2"/>
  <c r="Z2514" i="2"/>
  <c r="AA2514" i="2"/>
  <c r="AB2514" i="2"/>
  <c r="W2515" i="2"/>
  <c r="X2515" i="2"/>
  <c r="Y2515" i="2"/>
  <c r="Z2515" i="2"/>
  <c r="AA2515" i="2"/>
  <c r="AB2515" i="2"/>
  <c r="W2516" i="2"/>
  <c r="X2516" i="2"/>
  <c r="Y2516" i="2"/>
  <c r="Z2516" i="2"/>
  <c r="AA2516" i="2"/>
  <c r="AB2516" i="2"/>
  <c r="W2517" i="2"/>
  <c r="X2517" i="2"/>
  <c r="Y2517" i="2"/>
  <c r="Z2517" i="2"/>
  <c r="AA2517" i="2"/>
  <c r="AB2517" i="2"/>
  <c r="W2518" i="2"/>
  <c r="X2518" i="2"/>
  <c r="Y2518" i="2"/>
  <c r="Z2518" i="2"/>
  <c r="AA2518" i="2"/>
  <c r="AB2518" i="2"/>
  <c r="W2519" i="2"/>
  <c r="X2519" i="2"/>
  <c r="Y2519" i="2"/>
  <c r="Z2519" i="2"/>
  <c r="AA2519" i="2"/>
  <c r="AB2519" i="2"/>
  <c r="W2520" i="2"/>
  <c r="X2520" i="2"/>
  <c r="Y2520" i="2"/>
  <c r="Z2520" i="2"/>
  <c r="AA2520" i="2"/>
  <c r="AB2520" i="2"/>
  <c r="W2521" i="2"/>
  <c r="X2521" i="2"/>
  <c r="Y2521" i="2"/>
  <c r="Z2521" i="2"/>
  <c r="AA2521" i="2"/>
  <c r="AB2521" i="2"/>
  <c r="W2522" i="2"/>
  <c r="X2522" i="2"/>
  <c r="Y2522" i="2"/>
  <c r="Z2522" i="2"/>
  <c r="AA2522" i="2"/>
  <c r="AB2522" i="2"/>
  <c r="W2523" i="2"/>
  <c r="X2523" i="2"/>
  <c r="Y2523" i="2"/>
  <c r="Z2523" i="2"/>
  <c r="AA2523" i="2"/>
  <c r="AB2523" i="2"/>
  <c r="W2524" i="2"/>
  <c r="X2524" i="2"/>
  <c r="Y2524" i="2"/>
  <c r="Z2524" i="2"/>
  <c r="AA2524" i="2"/>
  <c r="AB2524" i="2"/>
  <c r="W2525" i="2"/>
  <c r="X2525" i="2"/>
  <c r="Y2525" i="2"/>
  <c r="Z2525" i="2"/>
  <c r="AA2525" i="2"/>
  <c r="AB2525" i="2"/>
  <c r="W2526" i="2"/>
  <c r="X2526" i="2"/>
  <c r="Y2526" i="2"/>
  <c r="Z2526" i="2"/>
  <c r="AA2526" i="2"/>
  <c r="AB2526" i="2"/>
  <c r="W2527" i="2"/>
  <c r="X2527" i="2"/>
  <c r="Y2527" i="2"/>
  <c r="Z2527" i="2"/>
  <c r="AA2527" i="2"/>
  <c r="AB2527" i="2"/>
  <c r="W2528" i="2"/>
  <c r="X2528" i="2"/>
  <c r="Y2528" i="2"/>
  <c r="Z2528" i="2"/>
  <c r="AA2528" i="2"/>
  <c r="AB2528" i="2"/>
  <c r="W2529" i="2"/>
  <c r="X2529" i="2"/>
  <c r="Y2529" i="2"/>
  <c r="Z2529" i="2"/>
  <c r="AA2529" i="2"/>
  <c r="AB2529" i="2"/>
  <c r="W2530" i="2"/>
  <c r="X2530" i="2"/>
  <c r="Y2530" i="2"/>
  <c r="Z2530" i="2"/>
  <c r="AA2530" i="2"/>
  <c r="AB2530" i="2"/>
  <c r="W2531" i="2"/>
  <c r="X2531" i="2"/>
  <c r="Y2531" i="2"/>
  <c r="Z2531" i="2"/>
  <c r="AA2531" i="2"/>
  <c r="AB2531" i="2"/>
  <c r="W2532" i="2"/>
  <c r="X2532" i="2"/>
  <c r="Y2532" i="2"/>
  <c r="Z2532" i="2"/>
  <c r="AA2532" i="2"/>
  <c r="AB2532" i="2"/>
  <c r="W2533" i="2"/>
  <c r="X2533" i="2"/>
  <c r="Y2533" i="2"/>
  <c r="Z2533" i="2"/>
  <c r="AA2533" i="2"/>
  <c r="AB2533" i="2"/>
  <c r="W2534" i="2"/>
  <c r="X2534" i="2"/>
  <c r="Y2534" i="2"/>
  <c r="Z2534" i="2"/>
  <c r="AA2534" i="2"/>
  <c r="AB2534" i="2"/>
  <c r="W2535" i="2"/>
  <c r="X2535" i="2"/>
  <c r="Y2535" i="2"/>
  <c r="Z2535" i="2"/>
  <c r="AA2535" i="2"/>
  <c r="AB2535" i="2"/>
  <c r="W2536" i="2"/>
  <c r="X2536" i="2"/>
  <c r="Y2536" i="2"/>
  <c r="Z2536" i="2"/>
  <c r="AA2536" i="2"/>
  <c r="AB2536" i="2"/>
  <c r="W2537" i="2"/>
  <c r="X2537" i="2"/>
  <c r="Y2537" i="2"/>
  <c r="Z2537" i="2"/>
  <c r="AA2537" i="2"/>
  <c r="AB2537" i="2"/>
  <c r="W2538" i="2"/>
  <c r="X2538" i="2"/>
  <c r="Y2538" i="2"/>
  <c r="Z2538" i="2"/>
  <c r="AA2538" i="2"/>
  <c r="AB2538" i="2"/>
  <c r="W2539" i="2"/>
  <c r="X2539" i="2"/>
  <c r="Y2539" i="2"/>
  <c r="Z2539" i="2"/>
  <c r="AA2539" i="2"/>
  <c r="AB2539" i="2"/>
  <c r="W2540" i="2"/>
  <c r="X2540" i="2"/>
  <c r="Y2540" i="2"/>
  <c r="Z2540" i="2"/>
  <c r="AA2540" i="2"/>
  <c r="AB2540" i="2"/>
  <c r="W2541" i="2"/>
  <c r="X2541" i="2"/>
  <c r="Y2541" i="2"/>
  <c r="Z2541" i="2"/>
  <c r="AA2541" i="2"/>
  <c r="AB2541" i="2"/>
  <c r="W2542" i="2"/>
  <c r="X2542" i="2"/>
  <c r="Y2542" i="2"/>
  <c r="Z2542" i="2"/>
  <c r="AA2542" i="2"/>
  <c r="AB2542" i="2"/>
  <c r="W2543" i="2"/>
  <c r="X2543" i="2"/>
  <c r="Y2543" i="2"/>
  <c r="Z2543" i="2"/>
  <c r="AA2543" i="2"/>
  <c r="AB2543" i="2"/>
  <c r="W2544" i="2"/>
  <c r="X2544" i="2"/>
  <c r="Y2544" i="2"/>
  <c r="Z2544" i="2"/>
  <c r="AA2544" i="2"/>
  <c r="AB2544" i="2"/>
  <c r="W2545" i="2"/>
  <c r="X2545" i="2"/>
  <c r="Y2545" i="2"/>
  <c r="Z2545" i="2"/>
  <c r="AA2545" i="2"/>
  <c r="AB2545" i="2"/>
  <c r="W2546" i="2"/>
  <c r="X2546" i="2"/>
  <c r="Y2546" i="2"/>
  <c r="Z2546" i="2"/>
  <c r="AA2546" i="2"/>
  <c r="AB2546" i="2"/>
  <c r="W2547" i="2"/>
  <c r="X2547" i="2"/>
  <c r="Y2547" i="2"/>
  <c r="Z2547" i="2"/>
  <c r="AA2547" i="2"/>
  <c r="AB2547" i="2"/>
  <c r="W2548" i="2"/>
  <c r="X2548" i="2"/>
  <c r="Y2548" i="2"/>
  <c r="Z2548" i="2"/>
  <c r="AA2548" i="2"/>
  <c r="AB2548" i="2"/>
  <c r="W2549" i="2"/>
  <c r="X2549" i="2"/>
  <c r="Y2549" i="2"/>
  <c r="Z2549" i="2"/>
  <c r="AA2549" i="2"/>
  <c r="AB2549" i="2"/>
  <c r="W2550" i="2"/>
  <c r="X2550" i="2"/>
  <c r="Y2550" i="2"/>
  <c r="Z2550" i="2"/>
  <c r="AA2550" i="2"/>
  <c r="AB2550" i="2"/>
  <c r="W2551" i="2"/>
  <c r="X2551" i="2"/>
  <c r="Y2551" i="2"/>
  <c r="Z2551" i="2"/>
  <c r="AA2551" i="2"/>
  <c r="AB2551" i="2"/>
  <c r="W2552" i="2"/>
  <c r="X2552" i="2"/>
  <c r="Y2552" i="2"/>
  <c r="Z2552" i="2"/>
  <c r="AA2552" i="2"/>
  <c r="AB2552" i="2"/>
  <c r="W2553" i="2"/>
  <c r="X2553" i="2"/>
  <c r="Y2553" i="2"/>
  <c r="Z2553" i="2"/>
  <c r="AA2553" i="2"/>
  <c r="AB2553" i="2"/>
  <c r="W2554" i="2"/>
  <c r="X2554" i="2"/>
  <c r="Y2554" i="2"/>
  <c r="Z2554" i="2"/>
  <c r="AA2554" i="2"/>
  <c r="AB2554" i="2"/>
  <c r="W2555" i="2"/>
  <c r="X2555" i="2"/>
  <c r="Y2555" i="2"/>
  <c r="Z2555" i="2"/>
  <c r="AA2555" i="2"/>
  <c r="AB2555" i="2"/>
  <c r="W2556" i="2"/>
  <c r="X2556" i="2"/>
  <c r="Y2556" i="2"/>
  <c r="Z2556" i="2"/>
  <c r="AA2556" i="2"/>
  <c r="AB2556" i="2"/>
  <c r="W2557" i="2"/>
  <c r="X2557" i="2"/>
  <c r="Y2557" i="2"/>
  <c r="Z2557" i="2"/>
  <c r="AA2557" i="2"/>
  <c r="AB2557" i="2"/>
  <c r="W2558" i="2"/>
  <c r="X2558" i="2"/>
  <c r="Y2558" i="2"/>
  <c r="Z2558" i="2"/>
  <c r="AA2558" i="2"/>
  <c r="AB2558" i="2"/>
  <c r="W2559" i="2"/>
  <c r="X2559" i="2"/>
  <c r="Y2559" i="2"/>
  <c r="Z2559" i="2"/>
  <c r="AA2559" i="2"/>
  <c r="AB2559" i="2"/>
  <c r="W2560" i="2"/>
  <c r="X2560" i="2"/>
  <c r="Y2560" i="2"/>
  <c r="Z2560" i="2"/>
  <c r="AA2560" i="2"/>
  <c r="AB2560" i="2"/>
  <c r="W2561" i="2"/>
  <c r="X2561" i="2"/>
  <c r="Y2561" i="2"/>
  <c r="Z2561" i="2"/>
  <c r="AA2561" i="2"/>
  <c r="AB2561" i="2"/>
  <c r="W2562" i="2"/>
  <c r="X2562" i="2"/>
  <c r="Y2562" i="2"/>
  <c r="Z2562" i="2"/>
  <c r="AA2562" i="2"/>
  <c r="AB2562" i="2"/>
  <c r="W2563" i="2"/>
  <c r="X2563" i="2"/>
  <c r="Y2563" i="2"/>
  <c r="Z2563" i="2"/>
  <c r="AA2563" i="2"/>
  <c r="AB2563" i="2"/>
  <c r="W2564" i="2"/>
  <c r="X2564" i="2"/>
  <c r="Y2564" i="2"/>
  <c r="Z2564" i="2"/>
  <c r="AA2564" i="2"/>
  <c r="AB2564" i="2"/>
  <c r="W2565" i="2"/>
  <c r="X2565" i="2"/>
  <c r="Y2565" i="2"/>
  <c r="Z2565" i="2"/>
  <c r="AA2565" i="2"/>
  <c r="AB2565" i="2"/>
  <c r="W2566" i="2"/>
  <c r="X2566" i="2"/>
  <c r="Y2566" i="2"/>
  <c r="Z2566" i="2"/>
  <c r="AA2566" i="2"/>
  <c r="AB2566" i="2"/>
  <c r="W2567" i="2"/>
  <c r="X2567" i="2"/>
  <c r="Y2567" i="2"/>
  <c r="Z2567" i="2"/>
  <c r="AA2567" i="2"/>
  <c r="AB2567" i="2"/>
  <c r="W2568" i="2"/>
  <c r="X2568" i="2"/>
  <c r="Y2568" i="2"/>
  <c r="Z2568" i="2"/>
  <c r="AA2568" i="2"/>
  <c r="AB2568" i="2"/>
  <c r="W2569" i="2"/>
  <c r="X2569" i="2"/>
  <c r="Y2569" i="2"/>
  <c r="Z2569" i="2"/>
  <c r="AA2569" i="2"/>
  <c r="AB2569" i="2"/>
  <c r="W2570" i="2"/>
  <c r="X2570" i="2"/>
  <c r="Y2570" i="2"/>
  <c r="Z2570" i="2"/>
  <c r="AA2570" i="2"/>
  <c r="AB2570" i="2"/>
  <c r="W2571" i="2"/>
  <c r="X2571" i="2"/>
  <c r="Y2571" i="2"/>
  <c r="Z2571" i="2"/>
  <c r="AA2571" i="2"/>
  <c r="AB2571" i="2"/>
  <c r="W2572" i="2"/>
  <c r="X2572" i="2"/>
  <c r="Y2572" i="2"/>
  <c r="Z2572" i="2"/>
  <c r="AA2572" i="2"/>
  <c r="AB2572" i="2"/>
  <c r="W2573" i="2"/>
  <c r="X2573" i="2"/>
  <c r="Y2573" i="2"/>
  <c r="Z2573" i="2"/>
  <c r="AA2573" i="2"/>
  <c r="AB2573" i="2"/>
  <c r="W2574" i="2"/>
  <c r="X2574" i="2"/>
  <c r="Y2574" i="2"/>
  <c r="Z2574" i="2"/>
  <c r="AA2574" i="2"/>
  <c r="AB2574" i="2"/>
  <c r="W2575" i="2"/>
  <c r="X2575" i="2"/>
  <c r="Y2575" i="2"/>
  <c r="Z2575" i="2"/>
  <c r="AA2575" i="2"/>
  <c r="AB2575" i="2"/>
  <c r="W2576" i="2"/>
  <c r="X2576" i="2"/>
  <c r="Y2576" i="2"/>
  <c r="Z2576" i="2"/>
  <c r="AA2576" i="2"/>
  <c r="AB2576" i="2"/>
  <c r="W2577" i="2"/>
  <c r="X2577" i="2"/>
  <c r="Y2577" i="2"/>
  <c r="Z2577" i="2"/>
  <c r="AA2577" i="2"/>
  <c r="AB2577" i="2"/>
  <c r="W2578" i="2"/>
  <c r="X2578" i="2"/>
  <c r="Y2578" i="2"/>
  <c r="Z2578" i="2"/>
  <c r="AA2578" i="2"/>
  <c r="AB2578" i="2"/>
  <c r="W2579" i="2"/>
  <c r="X2579" i="2"/>
  <c r="Y2579" i="2"/>
  <c r="Z2579" i="2"/>
  <c r="AA2579" i="2"/>
  <c r="AB2579" i="2"/>
  <c r="W2580" i="2"/>
  <c r="X2580" i="2"/>
  <c r="Y2580" i="2"/>
  <c r="Z2580" i="2"/>
  <c r="AA2580" i="2"/>
  <c r="AB2580" i="2"/>
  <c r="W2581" i="2"/>
  <c r="X2581" i="2"/>
  <c r="Y2581" i="2"/>
  <c r="Z2581" i="2"/>
  <c r="AA2581" i="2"/>
  <c r="AB2581" i="2"/>
  <c r="W2582" i="2"/>
  <c r="X2582" i="2"/>
  <c r="Y2582" i="2"/>
  <c r="Z2582" i="2"/>
  <c r="AA2582" i="2"/>
  <c r="AB2582" i="2"/>
  <c r="W2583" i="2"/>
  <c r="X2583" i="2"/>
  <c r="Y2583" i="2"/>
  <c r="Z2583" i="2"/>
  <c r="AA2583" i="2"/>
  <c r="AB2583" i="2"/>
  <c r="W2584" i="2"/>
  <c r="X2584" i="2"/>
  <c r="Y2584" i="2"/>
  <c r="Z2584" i="2"/>
  <c r="AA2584" i="2"/>
  <c r="AB2584" i="2"/>
  <c r="W2585" i="2"/>
  <c r="X2585" i="2"/>
  <c r="Y2585" i="2"/>
  <c r="Z2585" i="2"/>
  <c r="AA2585" i="2"/>
  <c r="AB2585" i="2"/>
  <c r="W2586" i="2"/>
  <c r="X2586" i="2"/>
  <c r="Y2586" i="2"/>
  <c r="Z2586" i="2"/>
  <c r="AA2586" i="2"/>
  <c r="AB2586" i="2"/>
  <c r="W2587" i="2"/>
  <c r="X2587" i="2"/>
  <c r="Y2587" i="2"/>
  <c r="Z2587" i="2"/>
  <c r="AA2587" i="2"/>
  <c r="AB2587" i="2"/>
  <c r="W2588" i="2"/>
  <c r="X2588" i="2"/>
  <c r="Y2588" i="2"/>
  <c r="Z2588" i="2"/>
  <c r="AA2588" i="2"/>
  <c r="AB2588" i="2"/>
  <c r="W2589" i="2"/>
  <c r="X2589" i="2"/>
  <c r="Y2589" i="2"/>
  <c r="Z2589" i="2"/>
  <c r="AA2589" i="2"/>
  <c r="AB2589" i="2"/>
  <c r="W2590" i="2"/>
  <c r="X2590" i="2"/>
  <c r="Y2590" i="2"/>
  <c r="Z2590" i="2"/>
  <c r="AA2590" i="2"/>
  <c r="AB2590" i="2"/>
  <c r="W2591" i="2"/>
  <c r="X2591" i="2"/>
  <c r="Y2591" i="2"/>
  <c r="Z2591" i="2"/>
  <c r="AA2591" i="2"/>
  <c r="AB2591" i="2"/>
  <c r="W2592" i="2"/>
  <c r="X2592" i="2"/>
  <c r="Y2592" i="2"/>
  <c r="Z2592" i="2"/>
  <c r="AA2592" i="2"/>
  <c r="AB2592" i="2"/>
  <c r="W2593" i="2"/>
  <c r="X2593" i="2"/>
  <c r="Y2593" i="2"/>
  <c r="Z2593" i="2"/>
  <c r="AA2593" i="2"/>
  <c r="AB2593" i="2"/>
  <c r="W2594" i="2"/>
  <c r="X2594" i="2"/>
  <c r="Y2594" i="2"/>
  <c r="Z2594" i="2"/>
  <c r="AA2594" i="2"/>
  <c r="AB2594" i="2"/>
  <c r="W2595" i="2"/>
  <c r="X2595" i="2"/>
  <c r="Y2595" i="2"/>
  <c r="Z2595" i="2"/>
  <c r="AA2595" i="2"/>
  <c r="AB2595" i="2"/>
  <c r="W2596" i="2"/>
  <c r="X2596" i="2"/>
  <c r="Y2596" i="2"/>
  <c r="Z2596" i="2"/>
  <c r="AA2596" i="2"/>
  <c r="AB2596" i="2"/>
  <c r="W2597" i="2"/>
  <c r="X2597" i="2"/>
  <c r="Y2597" i="2"/>
  <c r="Z2597" i="2"/>
  <c r="AA2597" i="2"/>
  <c r="AB2597" i="2"/>
  <c r="W2598" i="2"/>
  <c r="X2598" i="2"/>
  <c r="Y2598" i="2"/>
  <c r="Z2598" i="2"/>
  <c r="AA2598" i="2"/>
  <c r="AB2598" i="2"/>
  <c r="W2599" i="2"/>
  <c r="X2599" i="2"/>
  <c r="Y2599" i="2"/>
  <c r="Z2599" i="2"/>
  <c r="AA2599" i="2"/>
  <c r="AB2599" i="2"/>
  <c r="W2600" i="2"/>
  <c r="X2600" i="2"/>
  <c r="Y2600" i="2"/>
  <c r="Z2600" i="2"/>
  <c r="AA2600" i="2"/>
  <c r="AB2600" i="2"/>
  <c r="W2601" i="2"/>
  <c r="X2601" i="2"/>
  <c r="Y2601" i="2"/>
  <c r="Z2601" i="2"/>
  <c r="AA2601" i="2"/>
  <c r="AB2601" i="2"/>
  <c r="W2602" i="2"/>
  <c r="X2602" i="2"/>
  <c r="Y2602" i="2"/>
  <c r="Z2602" i="2"/>
  <c r="AA2602" i="2"/>
  <c r="AB2602" i="2"/>
  <c r="W2603" i="2"/>
  <c r="X2603" i="2"/>
  <c r="Y2603" i="2"/>
  <c r="Z2603" i="2"/>
  <c r="AA2603" i="2"/>
  <c r="AB2603" i="2"/>
  <c r="W2604" i="2"/>
  <c r="X2604" i="2"/>
  <c r="Y2604" i="2"/>
  <c r="Z2604" i="2"/>
  <c r="AA2604" i="2"/>
  <c r="AB2604" i="2"/>
  <c r="W2605" i="2"/>
  <c r="X2605" i="2"/>
  <c r="Y2605" i="2"/>
  <c r="Z2605" i="2"/>
  <c r="AA2605" i="2"/>
  <c r="AB2605" i="2"/>
  <c r="W2606" i="2"/>
  <c r="X2606" i="2"/>
  <c r="Y2606" i="2"/>
  <c r="Z2606" i="2"/>
  <c r="AA2606" i="2"/>
  <c r="AB2606" i="2"/>
  <c r="W2607" i="2"/>
  <c r="X2607" i="2"/>
  <c r="Y2607" i="2"/>
  <c r="Z2607" i="2"/>
  <c r="AA2607" i="2"/>
  <c r="AB2607" i="2"/>
  <c r="W2608" i="2"/>
  <c r="X2608" i="2"/>
  <c r="Y2608" i="2"/>
  <c r="Z2608" i="2"/>
  <c r="AA2608" i="2"/>
  <c r="AB2608" i="2"/>
  <c r="W2609" i="2"/>
  <c r="X2609" i="2"/>
  <c r="Y2609" i="2"/>
  <c r="Z2609" i="2"/>
  <c r="AA2609" i="2"/>
  <c r="AB2609" i="2"/>
  <c r="W2610" i="2"/>
  <c r="X2610" i="2"/>
  <c r="Y2610" i="2"/>
  <c r="Z2610" i="2"/>
  <c r="AA2610" i="2"/>
  <c r="AB2610" i="2"/>
  <c r="W2611" i="2"/>
  <c r="X2611" i="2"/>
  <c r="Y2611" i="2"/>
  <c r="Z2611" i="2"/>
  <c r="AA2611" i="2"/>
  <c r="AB2611" i="2"/>
  <c r="W2612" i="2"/>
  <c r="X2612" i="2"/>
  <c r="Y2612" i="2"/>
  <c r="Z2612" i="2"/>
  <c r="AA2612" i="2"/>
  <c r="AB2612" i="2"/>
  <c r="W2613" i="2"/>
  <c r="X2613" i="2"/>
  <c r="Y2613" i="2"/>
  <c r="Z2613" i="2"/>
  <c r="AA2613" i="2"/>
  <c r="AB2613" i="2"/>
  <c r="W2614" i="2"/>
  <c r="X2614" i="2"/>
  <c r="Y2614" i="2"/>
  <c r="Z2614" i="2"/>
  <c r="AA2614" i="2"/>
  <c r="AB2614" i="2"/>
  <c r="W2615" i="2"/>
  <c r="X2615" i="2"/>
  <c r="Y2615" i="2"/>
  <c r="Z2615" i="2"/>
  <c r="AA2615" i="2"/>
  <c r="AB2615" i="2"/>
  <c r="W2616" i="2"/>
  <c r="X2616" i="2"/>
  <c r="Y2616" i="2"/>
  <c r="Z2616" i="2"/>
  <c r="AA2616" i="2"/>
  <c r="AB2616" i="2"/>
  <c r="W2617" i="2"/>
  <c r="X2617" i="2"/>
  <c r="Y2617" i="2"/>
  <c r="Z2617" i="2"/>
  <c r="AA2617" i="2"/>
  <c r="AB2617" i="2"/>
  <c r="W2618" i="2"/>
  <c r="X2618" i="2"/>
  <c r="Y2618" i="2"/>
  <c r="Z2618" i="2"/>
  <c r="AA2618" i="2"/>
  <c r="AB2618" i="2"/>
  <c r="W2619" i="2"/>
  <c r="X2619" i="2"/>
  <c r="Y2619" i="2"/>
  <c r="Z2619" i="2"/>
  <c r="AA2619" i="2"/>
  <c r="AB2619" i="2"/>
  <c r="W2620" i="2"/>
  <c r="X2620" i="2"/>
  <c r="Y2620" i="2"/>
  <c r="Z2620" i="2"/>
  <c r="AA2620" i="2"/>
  <c r="AB2620" i="2"/>
  <c r="W2621" i="2"/>
  <c r="X2621" i="2"/>
  <c r="Y2621" i="2"/>
  <c r="Z2621" i="2"/>
  <c r="AA2621" i="2"/>
  <c r="AB2621" i="2"/>
  <c r="W2622" i="2"/>
  <c r="X2622" i="2"/>
  <c r="Y2622" i="2"/>
  <c r="Z2622" i="2"/>
  <c r="AA2622" i="2"/>
  <c r="AB2622" i="2"/>
  <c r="W2623" i="2"/>
  <c r="X2623" i="2"/>
  <c r="Y2623" i="2"/>
  <c r="Z2623" i="2"/>
  <c r="AA2623" i="2"/>
  <c r="AB2623" i="2"/>
  <c r="W2624" i="2"/>
  <c r="X2624" i="2"/>
  <c r="Y2624" i="2"/>
  <c r="Z2624" i="2"/>
  <c r="AA2624" i="2"/>
  <c r="AB2624" i="2"/>
  <c r="W2625" i="2"/>
  <c r="X2625" i="2"/>
  <c r="Y2625" i="2"/>
  <c r="Z2625" i="2"/>
  <c r="AA2625" i="2"/>
  <c r="AB2625" i="2"/>
  <c r="W2626" i="2"/>
  <c r="X2626" i="2"/>
  <c r="Y2626" i="2"/>
  <c r="Z2626" i="2"/>
  <c r="AA2626" i="2"/>
  <c r="AB2626" i="2"/>
  <c r="W2627" i="2"/>
  <c r="X2627" i="2"/>
  <c r="Y2627" i="2"/>
  <c r="Z2627" i="2"/>
  <c r="AA2627" i="2"/>
  <c r="AB2627" i="2"/>
  <c r="W2628" i="2"/>
  <c r="X2628" i="2"/>
  <c r="Y2628" i="2"/>
  <c r="Z2628" i="2"/>
  <c r="AA2628" i="2"/>
  <c r="AB2628" i="2"/>
  <c r="W2629" i="2"/>
  <c r="X2629" i="2"/>
  <c r="Y2629" i="2"/>
  <c r="Z2629" i="2"/>
  <c r="AA2629" i="2"/>
  <c r="AB2629" i="2"/>
  <c r="W2630" i="2"/>
  <c r="X2630" i="2"/>
  <c r="Y2630" i="2"/>
  <c r="Z2630" i="2"/>
  <c r="AA2630" i="2"/>
  <c r="AB2630" i="2"/>
  <c r="W2631" i="2"/>
  <c r="X2631" i="2"/>
  <c r="Y2631" i="2"/>
  <c r="Z2631" i="2"/>
  <c r="AA2631" i="2"/>
  <c r="AB2631" i="2"/>
  <c r="W2632" i="2"/>
  <c r="X2632" i="2"/>
  <c r="Y2632" i="2"/>
  <c r="Z2632" i="2"/>
  <c r="AA2632" i="2"/>
  <c r="AB2632" i="2"/>
  <c r="W2633" i="2"/>
  <c r="X2633" i="2"/>
  <c r="Y2633" i="2"/>
  <c r="Z2633" i="2"/>
  <c r="AA2633" i="2"/>
  <c r="AB2633" i="2"/>
  <c r="W2634" i="2"/>
  <c r="X2634" i="2"/>
  <c r="Y2634" i="2"/>
  <c r="Z2634" i="2"/>
  <c r="AA2634" i="2"/>
  <c r="AB2634" i="2"/>
  <c r="W2635" i="2"/>
  <c r="X2635" i="2"/>
  <c r="Y2635" i="2"/>
  <c r="Z2635" i="2"/>
  <c r="AA2635" i="2"/>
  <c r="AB2635" i="2"/>
  <c r="W2636" i="2"/>
  <c r="X2636" i="2"/>
  <c r="Y2636" i="2"/>
  <c r="Z2636" i="2"/>
  <c r="AA2636" i="2"/>
  <c r="AB2636" i="2"/>
  <c r="W2637" i="2"/>
  <c r="X2637" i="2"/>
  <c r="Y2637" i="2"/>
  <c r="Z2637" i="2"/>
  <c r="AA2637" i="2"/>
  <c r="AB2637" i="2"/>
  <c r="W2638" i="2"/>
  <c r="X2638" i="2"/>
  <c r="Y2638" i="2"/>
  <c r="Z2638" i="2"/>
  <c r="AA2638" i="2"/>
  <c r="AB2638" i="2"/>
  <c r="W2639" i="2"/>
  <c r="X2639" i="2"/>
  <c r="Y2639" i="2"/>
  <c r="Z2639" i="2"/>
  <c r="AA2639" i="2"/>
  <c r="AB2639" i="2"/>
  <c r="W2640" i="2"/>
  <c r="X2640" i="2"/>
  <c r="Y2640" i="2"/>
  <c r="Z2640" i="2"/>
  <c r="AA2640" i="2"/>
  <c r="AB2640" i="2"/>
  <c r="W2641" i="2"/>
  <c r="X2641" i="2"/>
  <c r="Y2641" i="2"/>
  <c r="Z2641" i="2"/>
  <c r="AA2641" i="2"/>
  <c r="AB2641" i="2"/>
  <c r="W2642" i="2"/>
  <c r="X2642" i="2"/>
  <c r="Y2642" i="2"/>
  <c r="Z2642" i="2"/>
  <c r="AA2642" i="2"/>
  <c r="AB2642" i="2"/>
  <c r="W2643" i="2"/>
  <c r="X2643" i="2"/>
  <c r="Y2643" i="2"/>
  <c r="Z2643" i="2"/>
  <c r="AA2643" i="2"/>
  <c r="AB2643" i="2"/>
  <c r="W2644" i="2"/>
  <c r="X2644" i="2"/>
  <c r="Y2644" i="2"/>
  <c r="Z2644" i="2"/>
  <c r="AA2644" i="2"/>
  <c r="AB2644" i="2"/>
  <c r="W2645" i="2"/>
  <c r="X2645" i="2"/>
  <c r="Y2645" i="2"/>
  <c r="Z2645" i="2"/>
  <c r="AA2645" i="2"/>
  <c r="AB2645" i="2"/>
  <c r="W2646" i="2"/>
  <c r="X2646" i="2"/>
  <c r="Y2646" i="2"/>
  <c r="Z2646" i="2"/>
  <c r="AA2646" i="2"/>
  <c r="AB2646" i="2"/>
  <c r="W2647" i="2"/>
  <c r="X2647" i="2"/>
  <c r="Y2647" i="2"/>
  <c r="Z2647" i="2"/>
  <c r="AA2647" i="2"/>
  <c r="AB2647" i="2"/>
  <c r="W2648" i="2"/>
  <c r="X2648" i="2"/>
  <c r="Y2648" i="2"/>
  <c r="Z2648" i="2"/>
  <c r="AA2648" i="2"/>
  <c r="AB2648" i="2"/>
  <c r="W2649" i="2"/>
  <c r="X2649" i="2"/>
  <c r="Y2649" i="2"/>
  <c r="Z2649" i="2"/>
  <c r="AA2649" i="2"/>
  <c r="AB2649" i="2"/>
  <c r="W2650" i="2"/>
  <c r="X2650" i="2"/>
  <c r="Y2650" i="2"/>
  <c r="Z2650" i="2"/>
  <c r="AA2650" i="2"/>
  <c r="AB2650" i="2"/>
  <c r="W2651" i="2"/>
  <c r="X2651" i="2"/>
  <c r="Y2651" i="2"/>
  <c r="Z2651" i="2"/>
  <c r="AA2651" i="2"/>
  <c r="AB2651" i="2"/>
  <c r="W2652" i="2"/>
  <c r="X2652" i="2"/>
  <c r="Y2652" i="2"/>
  <c r="Z2652" i="2"/>
  <c r="AA2652" i="2"/>
  <c r="AB2652" i="2"/>
  <c r="W2653" i="2"/>
  <c r="X2653" i="2"/>
  <c r="Y2653" i="2"/>
  <c r="Z2653" i="2"/>
  <c r="AA2653" i="2"/>
  <c r="AB2653" i="2"/>
  <c r="W2654" i="2"/>
  <c r="X2654" i="2"/>
  <c r="Y2654" i="2"/>
  <c r="Z2654" i="2"/>
  <c r="AA2654" i="2"/>
  <c r="AB2654" i="2"/>
  <c r="W2655" i="2"/>
  <c r="X2655" i="2"/>
  <c r="Y2655" i="2"/>
  <c r="Z2655" i="2"/>
  <c r="AA2655" i="2"/>
  <c r="AB2655" i="2"/>
  <c r="W2656" i="2"/>
  <c r="X2656" i="2"/>
  <c r="Y2656" i="2"/>
  <c r="Z2656" i="2"/>
  <c r="AA2656" i="2"/>
  <c r="AB2656" i="2"/>
  <c r="W2657" i="2"/>
  <c r="X2657" i="2"/>
  <c r="Y2657" i="2"/>
  <c r="Z2657" i="2"/>
  <c r="AA2657" i="2"/>
  <c r="AB2657" i="2"/>
  <c r="W2658" i="2"/>
  <c r="X2658" i="2"/>
  <c r="Y2658" i="2"/>
  <c r="Z2658" i="2"/>
  <c r="AA2658" i="2"/>
  <c r="AB2658" i="2"/>
  <c r="W2659" i="2"/>
  <c r="X2659" i="2"/>
  <c r="Y2659" i="2"/>
  <c r="Z2659" i="2"/>
  <c r="AA2659" i="2"/>
  <c r="AB2659" i="2"/>
  <c r="W2660" i="2"/>
  <c r="X2660" i="2"/>
  <c r="Y2660" i="2"/>
  <c r="Z2660" i="2"/>
  <c r="AA2660" i="2"/>
  <c r="AB2660" i="2"/>
  <c r="W2661" i="2"/>
  <c r="X2661" i="2"/>
  <c r="Y2661" i="2"/>
  <c r="Z2661" i="2"/>
  <c r="AA2661" i="2"/>
  <c r="AB2661" i="2"/>
  <c r="W2662" i="2"/>
  <c r="X2662" i="2"/>
  <c r="Y2662" i="2"/>
  <c r="Z2662" i="2"/>
  <c r="AA2662" i="2"/>
  <c r="AB2662" i="2"/>
  <c r="W2663" i="2"/>
  <c r="X2663" i="2"/>
  <c r="Y2663" i="2"/>
  <c r="Z2663" i="2"/>
  <c r="AA2663" i="2"/>
  <c r="AB2663" i="2"/>
  <c r="W2664" i="2"/>
  <c r="X2664" i="2"/>
  <c r="Y2664" i="2"/>
  <c r="Z2664" i="2"/>
  <c r="AA2664" i="2"/>
  <c r="AB2664" i="2"/>
  <c r="W2665" i="2"/>
  <c r="X2665" i="2"/>
  <c r="Y2665" i="2"/>
  <c r="Z2665" i="2"/>
  <c r="AA2665" i="2"/>
  <c r="AB2665" i="2"/>
  <c r="W2666" i="2"/>
  <c r="X2666" i="2"/>
  <c r="Y2666" i="2"/>
  <c r="Z2666" i="2"/>
  <c r="AA2666" i="2"/>
  <c r="AB2666" i="2"/>
  <c r="W2667" i="2"/>
  <c r="X2667" i="2"/>
  <c r="Y2667" i="2"/>
  <c r="Z2667" i="2"/>
  <c r="AA2667" i="2"/>
  <c r="AB2667" i="2"/>
  <c r="W2668" i="2"/>
  <c r="X2668" i="2"/>
  <c r="Y2668" i="2"/>
  <c r="Z2668" i="2"/>
  <c r="AA2668" i="2"/>
  <c r="AB2668" i="2"/>
  <c r="W2669" i="2"/>
  <c r="X2669" i="2"/>
  <c r="Y2669" i="2"/>
  <c r="Z2669" i="2"/>
  <c r="AA2669" i="2"/>
  <c r="AB2669" i="2"/>
  <c r="W2670" i="2"/>
  <c r="X2670" i="2"/>
  <c r="Y2670" i="2"/>
  <c r="Z2670" i="2"/>
  <c r="AA2670" i="2"/>
  <c r="AB2670" i="2"/>
  <c r="W2671" i="2"/>
  <c r="X2671" i="2"/>
  <c r="Y2671" i="2"/>
  <c r="Z2671" i="2"/>
  <c r="AA2671" i="2"/>
  <c r="AB2671" i="2"/>
  <c r="W2672" i="2"/>
  <c r="X2672" i="2"/>
  <c r="Y2672" i="2"/>
  <c r="Z2672" i="2"/>
  <c r="AA2672" i="2"/>
  <c r="AB2672" i="2"/>
  <c r="W2673" i="2"/>
  <c r="X2673" i="2"/>
  <c r="Y2673" i="2"/>
  <c r="Z2673" i="2"/>
  <c r="AA2673" i="2"/>
  <c r="AB2673" i="2"/>
  <c r="W2674" i="2"/>
  <c r="X2674" i="2"/>
  <c r="Y2674" i="2"/>
  <c r="Z2674" i="2"/>
  <c r="AA2674" i="2"/>
  <c r="AB2674" i="2"/>
  <c r="W2675" i="2"/>
  <c r="X2675" i="2"/>
  <c r="Y2675" i="2"/>
  <c r="Z2675" i="2"/>
  <c r="AA2675" i="2"/>
  <c r="AB2675" i="2"/>
  <c r="W2676" i="2"/>
  <c r="X2676" i="2"/>
  <c r="Y2676" i="2"/>
  <c r="Z2676" i="2"/>
  <c r="AA2676" i="2"/>
  <c r="AB2676" i="2"/>
  <c r="W2677" i="2"/>
  <c r="X2677" i="2"/>
  <c r="Y2677" i="2"/>
  <c r="Z2677" i="2"/>
  <c r="AA2677" i="2"/>
  <c r="AB2677" i="2"/>
  <c r="W2678" i="2"/>
  <c r="X2678" i="2"/>
  <c r="Y2678" i="2"/>
  <c r="Z2678" i="2"/>
  <c r="AA2678" i="2"/>
  <c r="AB2678" i="2"/>
  <c r="W2679" i="2"/>
  <c r="X2679" i="2"/>
  <c r="Y2679" i="2"/>
  <c r="Z2679" i="2"/>
  <c r="AA2679" i="2"/>
  <c r="AB2679" i="2"/>
  <c r="W2680" i="2"/>
  <c r="X2680" i="2"/>
  <c r="Y2680" i="2"/>
  <c r="Z2680" i="2"/>
  <c r="AA2680" i="2"/>
  <c r="AB2680" i="2"/>
  <c r="W2681" i="2"/>
  <c r="X2681" i="2"/>
  <c r="Y2681" i="2"/>
  <c r="Z2681" i="2"/>
  <c r="AA2681" i="2"/>
  <c r="AB2681" i="2"/>
  <c r="W2682" i="2"/>
  <c r="X2682" i="2"/>
  <c r="Y2682" i="2"/>
  <c r="Z2682" i="2"/>
  <c r="AA2682" i="2"/>
  <c r="AB2682" i="2"/>
  <c r="W2683" i="2"/>
  <c r="X2683" i="2"/>
  <c r="Y2683" i="2"/>
  <c r="Z2683" i="2"/>
  <c r="AA2683" i="2"/>
  <c r="AB2683" i="2"/>
  <c r="W2684" i="2"/>
  <c r="X2684" i="2"/>
  <c r="Y2684" i="2"/>
  <c r="Z2684" i="2"/>
  <c r="AA2684" i="2"/>
  <c r="AB2684" i="2"/>
  <c r="W2685" i="2"/>
  <c r="X2685" i="2"/>
  <c r="Y2685" i="2"/>
  <c r="Z2685" i="2"/>
  <c r="AA2685" i="2"/>
  <c r="AB2685" i="2"/>
  <c r="W2686" i="2"/>
  <c r="X2686" i="2"/>
  <c r="Y2686" i="2"/>
  <c r="Z2686" i="2"/>
  <c r="AA2686" i="2"/>
  <c r="AB2686" i="2"/>
  <c r="W2687" i="2"/>
  <c r="X2687" i="2"/>
  <c r="Y2687" i="2"/>
  <c r="Z2687" i="2"/>
  <c r="AA2687" i="2"/>
  <c r="AB2687" i="2"/>
  <c r="W2688" i="2"/>
  <c r="X2688" i="2"/>
  <c r="Y2688" i="2"/>
  <c r="Z2688" i="2"/>
  <c r="AA2688" i="2"/>
  <c r="AB2688" i="2"/>
  <c r="W2689" i="2"/>
  <c r="X2689" i="2"/>
  <c r="Y2689" i="2"/>
  <c r="Z2689" i="2"/>
  <c r="AA2689" i="2"/>
  <c r="AB2689" i="2"/>
  <c r="W2690" i="2"/>
  <c r="X2690" i="2"/>
  <c r="Y2690" i="2"/>
  <c r="Z2690" i="2"/>
  <c r="AA2690" i="2"/>
  <c r="AB2690" i="2"/>
  <c r="W2691" i="2"/>
  <c r="X2691" i="2"/>
  <c r="Y2691" i="2"/>
  <c r="Z2691" i="2"/>
  <c r="AA2691" i="2"/>
  <c r="AB2691" i="2"/>
  <c r="W2692" i="2"/>
  <c r="X2692" i="2"/>
  <c r="Y2692" i="2"/>
  <c r="Z2692" i="2"/>
  <c r="AA2692" i="2"/>
  <c r="AB2692" i="2"/>
  <c r="W2693" i="2"/>
  <c r="X2693" i="2"/>
  <c r="Y2693" i="2"/>
  <c r="Z2693" i="2"/>
  <c r="AA2693" i="2"/>
  <c r="AB2693" i="2"/>
  <c r="W2694" i="2"/>
  <c r="X2694" i="2"/>
  <c r="Y2694" i="2"/>
  <c r="Z2694" i="2"/>
  <c r="AA2694" i="2"/>
  <c r="AB2694" i="2"/>
  <c r="W2695" i="2"/>
  <c r="X2695" i="2"/>
  <c r="Y2695" i="2"/>
  <c r="Z2695" i="2"/>
  <c r="AA2695" i="2"/>
  <c r="AB2695" i="2"/>
  <c r="W2696" i="2"/>
  <c r="X2696" i="2"/>
  <c r="Y2696" i="2"/>
  <c r="Z2696" i="2"/>
  <c r="AA2696" i="2"/>
  <c r="AB2696" i="2"/>
  <c r="W2697" i="2"/>
  <c r="X2697" i="2"/>
  <c r="Y2697" i="2"/>
  <c r="Z2697" i="2"/>
  <c r="AA2697" i="2"/>
  <c r="AB2697" i="2"/>
  <c r="W2698" i="2"/>
  <c r="X2698" i="2"/>
  <c r="Y2698" i="2"/>
  <c r="Z2698" i="2"/>
  <c r="AA2698" i="2"/>
  <c r="AB2698" i="2"/>
  <c r="W2699" i="2"/>
  <c r="X2699" i="2"/>
  <c r="Y2699" i="2"/>
  <c r="Z2699" i="2"/>
  <c r="AA2699" i="2"/>
  <c r="AB2699" i="2"/>
  <c r="W2700" i="2"/>
  <c r="X2700" i="2"/>
  <c r="Y2700" i="2"/>
  <c r="Z2700" i="2"/>
  <c r="AA2700" i="2"/>
  <c r="AB2700" i="2"/>
  <c r="W2701" i="2"/>
  <c r="X2701" i="2"/>
  <c r="Y2701" i="2"/>
  <c r="Z2701" i="2"/>
  <c r="AA2701" i="2"/>
  <c r="AB2701" i="2"/>
  <c r="W2702" i="2"/>
  <c r="X2702" i="2"/>
  <c r="Y2702" i="2"/>
  <c r="Z2702" i="2"/>
  <c r="AA2702" i="2"/>
  <c r="AB2702" i="2"/>
  <c r="W2703" i="2"/>
  <c r="X2703" i="2"/>
  <c r="Y2703" i="2"/>
  <c r="Z2703" i="2"/>
  <c r="AA2703" i="2"/>
  <c r="AB2703" i="2"/>
  <c r="W2704" i="2"/>
  <c r="X2704" i="2"/>
  <c r="Y2704" i="2"/>
  <c r="Z2704" i="2"/>
  <c r="AA2704" i="2"/>
  <c r="AB2704" i="2"/>
  <c r="W2705" i="2"/>
  <c r="X2705" i="2"/>
  <c r="Y2705" i="2"/>
  <c r="Z2705" i="2"/>
  <c r="AA2705" i="2"/>
  <c r="AB2705" i="2"/>
  <c r="W2706" i="2"/>
  <c r="X2706" i="2"/>
  <c r="Y2706" i="2"/>
  <c r="Z2706" i="2"/>
  <c r="AA2706" i="2"/>
  <c r="AB2706" i="2"/>
  <c r="W2707" i="2"/>
  <c r="X2707" i="2"/>
  <c r="Y2707" i="2"/>
  <c r="Z2707" i="2"/>
  <c r="AA2707" i="2"/>
  <c r="AB2707" i="2"/>
  <c r="W2708" i="2"/>
  <c r="X2708" i="2"/>
  <c r="Y2708" i="2"/>
  <c r="Z2708" i="2"/>
  <c r="AA2708" i="2"/>
  <c r="AB2708" i="2"/>
  <c r="W2709" i="2"/>
  <c r="X2709" i="2"/>
  <c r="Y2709" i="2"/>
  <c r="Z2709" i="2"/>
  <c r="AA2709" i="2"/>
  <c r="AB2709" i="2"/>
  <c r="W2710" i="2"/>
  <c r="X2710" i="2"/>
  <c r="Y2710" i="2"/>
  <c r="Z2710" i="2"/>
  <c r="AA2710" i="2"/>
  <c r="AB2710" i="2"/>
  <c r="W2711" i="2"/>
  <c r="X2711" i="2"/>
  <c r="Y2711" i="2"/>
  <c r="Z2711" i="2"/>
  <c r="AA2711" i="2"/>
  <c r="AB2711" i="2"/>
  <c r="W2712" i="2"/>
  <c r="X2712" i="2"/>
  <c r="Y2712" i="2"/>
  <c r="Z2712" i="2"/>
  <c r="AA2712" i="2"/>
  <c r="AB2712" i="2"/>
  <c r="W2713" i="2"/>
  <c r="X2713" i="2"/>
  <c r="Y2713" i="2"/>
  <c r="Z2713" i="2"/>
  <c r="AA2713" i="2"/>
  <c r="AB2713" i="2"/>
  <c r="W2714" i="2"/>
  <c r="X2714" i="2"/>
  <c r="Y2714" i="2"/>
  <c r="Z2714" i="2"/>
  <c r="AA2714" i="2"/>
  <c r="AB2714" i="2"/>
  <c r="W2715" i="2"/>
  <c r="X2715" i="2"/>
  <c r="Y2715" i="2"/>
  <c r="Z2715" i="2"/>
  <c r="AA2715" i="2"/>
  <c r="AB2715" i="2"/>
  <c r="W2716" i="2"/>
  <c r="X2716" i="2"/>
  <c r="Y2716" i="2"/>
  <c r="Z2716" i="2"/>
  <c r="AA2716" i="2"/>
  <c r="AB2716" i="2"/>
  <c r="W2717" i="2"/>
  <c r="X2717" i="2"/>
  <c r="Y2717" i="2"/>
  <c r="Z2717" i="2"/>
  <c r="AA2717" i="2"/>
  <c r="AB2717" i="2"/>
  <c r="W2718" i="2"/>
  <c r="X2718" i="2"/>
  <c r="Y2718" i="2"/>
  <c r="Z2718" i="2"/>
  <c r="AA2718" i="2"/>
  <c r="AB2718" i="2"/>
  <c r="W2719" i="2"/>
  <c r="X2719" i="2"/>
  <c r="Y2719" i="2"/>
  <c r="Z2719" i="2"/>
  <c r="AA2719" i="2"/>
  <c r="AB2719" i="2"/>
  <c r="W2720" i="2"/>
  <c r="X2720" i="2"/>
  <c r="Y2720" i="2"/>
  <c r="Z2720" i="2"/>
  <c r="AA2720" i="2"/>
  <c r="AB2720" i="2"/>
  <c r="W2721" i="2"/>
  <c r="X2721" i="2"/>
  <c r="Y2721" i="2"/>
  <c r="Z2721" i="2"/>
  <c r="AA2721" i="2"/>
  <c r="AB2721" i="2"/>
  <c r="W2722" i="2"/>
  <c r="X2722" i="2"/>
  <c r="Y2722" i="2"/>
  <c r="Z2722" i="2"/>
  <c r="AA2722" i="2"/>
  <c r="AB2722" i="2"/>
  <c r="W2723" i="2"/>
  <c r="X2723" i="2"/>
  <c r="Y2723" i="2"/>
  <c r="Z2723" i="2"/>
  <c r="AA2723" i="2"/>
  <c r="AB2723" i="2"/>
  <c r="W2724" i="2"/>
  <c r="X2724" i="2"/>
  <c r="Y2724" i="2"/>
  <c r="Z2724" i="2"/>
  <c r="AA2724" i="2"/>
  <c r="AB2724" i="2"/>
  <c r="W2725" i="2"/>
  <c r="X2725" i="2"/>
  <c r="Y2725" i="2"/>
  <c r="Z2725" i="2"/>
  <c r="AA2725" i="2"/>
  <c r="AB2725" i="2"/>
  <c r="W2726" i="2"/>
  <c r="X2726" i="2"/>
  <c r="Y2726" i="2"/>
  <c r="Z2726" i="2"/>
  <c r="AA2726" i="2"/>
  <c r="AB2726" i="2"/>
  <c r="W2727" i="2"/>
  <c r="X2727" i="2"/>
  <c r="Y2727" i="2"/>
  <c r="Z2727" i="2"/>
  <c r="AA2727" i="2"/>
  <c r="AB2727" i="2"/>
  <c r="W2728" i="2"/>
  <c r="X2728" i="2"/>
  <c r="Y2728" i="2"/>
  <c r="Z2728" i="2"/>
  <c r="AA2728" i="2"/>
  <c r="AB2728" i="2"/>
  <c r="W2729" i="2"/>
  <c r="X2729" i="2"/>
  <c r="Y2729" i="2"/>
  <c r="Z2729" i="2"/>
  <c r="AA2729" i="2"/>
  <c r="AB2729" i="2"/>
  <c r="W2730" i="2"/>
  <c r="X2730" i="2"/>
  <c r="Y2730" i="2"/>
  <c r="Z2730" i="2"/>
  <c r="AA2730" i="2"/>
  <c r="AB2730" i="2"/>
  <c r="W2731" i="2"/>
  <c r="X2731" i="2"/>
  <c r="Y2731" i="2"/>
  <c r="Z2731" i="2"/>
  <c r="AA2731" i="2"/>
  <c r="AB2731" i="2"/>
  <c r="W2732" i="2"/>
  <c r="X2732" i="2"/>
  <c r="Y2732" i="2"/>
  <c r="Z2732" i="2"/>
  <c r="AA2732" i="2"/>
  <c r="AB2732" i="2"/>
  <c r="W2733" i="2"/>
  <c r="X2733" i="2"/>
  <c r="Y2733" i="2"/>
  <c r="Z2733" i="2"/>
  <c r="AA2733" i="2"/>
  <c r="AB2733" i="2"/>
  <c r="W2734" i="2"/>
  <c r="X2734" i="2"/>
  <c r="Y2734" i="2"/>
  <c r="Z2734" i="2"/>
  <c r="AA2734" i="2"/>
  <c r="AB2734" i="2"/>
  <c r="W2735" i="2"/>
  <c r="X2735" i="2"/>
  <c r="Y2735" i="2"/>
  <c r="Z2735" i="2"/>
  <c r="AA2735" i="2"/>
  <c r="AB2735" i="2"/>
  <c r="W2736" i="2"/>
  <c r="X2736" i="2"/>
  <c r="Y2736" i="2"/>
  <c r="Z2736" i="2"/>
  <c r="AA2736" i="2"/>
  <c r="AB2736" i="2"/>
  <c r="W2737" i="2"/>
  <c r="X2737" i="2"/>
  <c r="Y2737" i="2"/>
  <c r="Z2737" i="2"/>
  <c r="AA2737" i="2"/>
  <c r="AB2737" i="2"/>
  <c r="W2738" i="2"/>
  <c r="X2738" i="2"/>
  <c r="Y2738" i="2"/>
  <c r="Z2738" i="2"/>
  <c r="AA2738" i="2"/>
  <c r="AB2738" i="2"/>
  <c r="W2739" i="2"/>
  <c r="X2739" i="2"/>
  <c r="Y2739" i="2"/>
  <c r="Z2739" i="2"/>
  <c r="AA2739" i="2"/>
  <c r="AB2739" i="2"/>
  <c r="W2740" i="2"/>
  <c r="X2740" i="2"/>
  <c r="Y2740" i="2"/>
  <c r="Z2740" i="2"/>
  <c r="AA2740" i="2"/>
  <c r="AB2740" i="2"/>
  <c r="W2741" i="2"/>
  <c r="X2741" i="2"/>
  <c r="Y2741" i="2"/>
  <c r="Z2741" i="2"/>
  <c r="AA2741" i="2"/>
  <c r="AB2741" i="2"/>
  <c r="W2742" i="2"/>
  <c r="X2742" i="2"/>
  <c r="Y2742" i="2"/>
  <c r="Z2742" i="2"/>
  <c r="AA2742" i="2"/>
  <c r="AB2742" i="2"/>
  <c r="W2743" i="2"/>
  <c r="X2743" i="2"/>
  <c r="Y2743" i="2"/>
  <c r="Z2743" i="2"/>
  <c r="AA2743" i="2"/>
  <c r="AB2743" i="2"/>
  <c r="W2744" i="2"/>
  <c r="X2744" i="2"/>
  <c r="Y2744" i="2"/>
  <c r="Z2744" i="2"/>
  <c r="AA2744" i="2"/>
  <c r="AB2744" i="2"/>
  <c r="W2745" i="2"/>
  <c r="X2745" i="2"/>
  <c r="Y2745" i="2"/>
  <c r="Z2745" i="2"/>
  <c r="AA2745" i="2"/>
  <c r="AB2745" i="2"/>
  <c r="W2746" i="2"/>
  <c r="X2746" i="2"/>
  <c r="Y2746" i="2"/>
  <c r="Z2746" i="2"/>
  <c r="AA2746" i="2"/>
  <c r="AB2746" i="2"/>
  <c r="W2747" i="2"/>
  <c r="X2747" i="2"/>
  <c r="Y2747" i="2"/>
  <c r="Z2747" i="2"/>
  <c r="AA2747" i="2"/>
  <c r="AB2747" i="2"/>
  <c r="W2748" i="2"/>
  <c r="X2748" i="2"/>
  <c r="Y2748" i="2"/>
  <c r="Z2748" i="2"/>
  <c r="AA2748" i="2"/>
  <c r="AB2748" i="2"/>
  <c r="W2749" i="2"/>
  <c r="X2749" i="2"/>
  <c r="Y2749" i="2"/>
  <c r="Z2749" i="2"/>
  <c r="AA2749" i="2"/>
  <c r="AB2749" i="2"/>
  <c r="W2750" i="2"/>
  <c r="X2750" i="2"/>
  <c r="Y2750" i="2"/>
  <c r="Z2750" i="2"/>
  <c r="AA2750" i="2"/>
  <c r="AB2750" i="2"/>
  <c r="W2751" i="2"/>
  <c r="X2751" i="2"/>
  <c r="Y2751" i="2"/>
  <c r="Z2751" i="2"/>
  <c r="AA2751" i="2"/>
  <c r="AB2751" i="2"/>
  <c r="W2752" i="2"/>
  <c r="X2752" i="2"/>
  <c r="Y2752" i="2"/>
  <c r="Z2752" i="2"/>
  <c r="AA2752" i="2"/>
  <c r="AB2752" i="2"/>
  <c r="W2753" i="2"/>
  <c r="X2753" i="2"/>
  <c r="Y2753" i="2"/>
  <c r="Z2753" i="2"/>
  <c r="AA2753" i="2"/>
  <c r="AB2753" i="2"/>
  <c r="W2754" i="2"/>
  <c r="X2754" i="2"/>
  <c r="Y2754" i="2"/>
  <c r="Z2754" i="2"/>
  <c r="AA2754" i="2"/>
  <c r="AB2754" i="2"/>
  <c r="W2755" i="2"/>
  <c r="X2755" i="2"/>
  <c r="Y2755" i="2"/>
  <c r="Z2755" i="2"/>
  <c r="AA2755" i="2"/>
  <c r="AB2755" i="2"/>
  <c r="W2756" i="2"/>
  <c r="X2756" i="2"/>
  <c r="Y2756" i="2"/>
  <c r="Z2756" i="2"/>
  <c r="AA2756" i="2"/>
  <c r="AB2756" i="2"/>
  <c r="W2757" i="2"/>
  <c r="X2757" i="2"/>
  <c r="Y2757" i="2"/>
  <c r="Z2757" i="2"/>
  <c r="AA2757" i="2"/>
  <c r="AB2757" i="2"/>
  <c r="W2758" i="2"/>
  <c r="X2758" i="2"/>
  <c r="Y2758" i="2"/>
  <c r="Z2758" i="2"/>
  <c r="AA2758" i="2"/>
  <c r="AB2758" i="2"/>
  <c r="W2759" i="2"/>
  <c r="X2759" i="2"/>
  <c r="Y2759" i="2"/>
  <c r="Z2759" i="2"/>
  <c r="AA2759" i="2"/>
  <c r="AB2759" i="2"/>
  <c r="W2760" i="2"/>
  <c r="X2760" i="2"/>
  <c r="Y2760" i="2"/>
  <c r="Z2760" i="2"/>
  <c r="AA2760" i="2"/>
  <c r="AB2760" i="2"/>
  <c r="W2761" i="2"/>
  <c r="X2761" i="2"/>
  <c r="Y2761" i="2"/>
  <c r="Z2761" i="2"/>
  <c r="AA2761" i="2"/>
  <c r="AB2761" i="2"/>
  <c r="W2762" i="2"/>
  <c r="X2762" i="2"/>
  <c r="Y2762" i="2"/>
  <c r="Z2762" i="2"/>
  <c r="AA2762" i="2"/>
  <c r="AB2762" i="2"/>
  <c r="W2763" i="2"/>
  <c r="X2763" i="2"/>
  <c r="Y2763" i="2"/>
  <c r="Z2763" i="2"/>
  <c r="AA2763" i="2"/>
  <c r="AB2763" i="2"/>
  <c r="W2764" i="2"/>
  <c r="X2764" i="2"/>
  <c r="Y2764" i="2"/>
  <c r="Z2764" i="2"/>
  <c r="AA2764" i="2"/>
  <c r="AB2764" i="2"/>
  <c r="W2765" i="2"/>
  <c r="X2765" i="2"/>
  <c r="Y2765" i="2"/>
  <c r="Z2765" i="2"/>
  <c r="AA2765" i="2"/>
  <c r="AB2765" i="2"/>
  <c r="W2766" i="2"/>
  <c r="X2766" i="2"/>
  <c r="Y2766" i="2"/>
  <c r="Z2766" i="2"/>
  <c r="AA2766" i="2"/>
  <c r="AB2766" i="2"/>
  <c r="W2767" i="2"/>
  <c r="X2767" i="2"/>
  <c r="Y2767" i="2"/>
  <c r="Z2767" i="2"/>
  <c r="AA2767" i="2"/>
  <c r="AB2767" i="2"/>
  <c r="W2768" i="2"/>
  <c r="X2768" i="2"/>
  <c r="Y2768" i="2"/>
  <c r="Z2768" i="2"/>
  <c r="AA2768" i="2"/>
  <c r="AB2768" i="2"/>
  <c r="W2769" i="2"/>
  <c r="X2769" i="2"/>
  <c r="Y2769" i="2"/>
  <c r="Z2769" i="2"/>
  <c r="AA2769" i="2"/>
  <c r="AB2769" i="2"/>
  <c r="W2770" i="2"/>
  <c r="X2770" i="2"/>
  <c r="Y2770" i="2"/>
  <c r="Z2770" i="2"/>
  <c r="AA2770" i="2"/>
  <c r="AB2770" i="2"/>
  <c r="W2771" i="2"/>
  <c r="X2771" i="2"/>
  <c r="Y2771" i="2"/>
  <c r="Z2771" i="2"/>
  <c r="AA2771" i="2"/>
  <c r="AB2771" i="2"/>
  <c r="W2772" i="2"/>
  <c r="X2772" i="2"/>
  <c r="Y2772" i="2"/>
  <c r="Z2772" i="2"/>
  <c r="AA2772" i="2"/>
  <c r="AB2772" i="2"/>
  <c r="W2773" i="2"/>
  <c r="X2773" i="2"/>
  <c r="Y2773" i="2"/>
  <c r="Z2773" i="2"/>
  <c r="AA2773" i="2"/>
  <c r="AB2773" i="2"/>
  <c r="W2774" i="2"/>
  <c r="X2774" i="2"/>
  <c r="Y2774" i="2"/>
  <c r="Z2774" i="2"/>
  <c r="AA2774" i="2"/>
  <c r="AB2774" i="2"/>
  <c r="W2775" i="2"/>
  <c r="X2775" i="2"/>
  <c r="Y2775" i="2"/>
  <c r="Z2775" i="2"/>
  <c r="AA2775" i="2"/>
  <c r="AB2775" i="2"/>
  <c r="W2776" i="2"/>
  <c r="X2776" i="2"/>
  <c r="Y2776" i="2"/>
  <c r="Z2776" i="2"/>
  <c r="AA2776" i="2"/>
  <c r="AB2776" i="2"/>
  <c r="W2777" i="2"/>
  <c r="X2777" i="2"/>
  <c r="Y2777" i="2"/>
  <c r="Z2777" i="2"/>
  <c r="AA2777" i="2"/>
  <c r="AB2777" i="2"/>
  <c r="W2778" i="2"/>
  <c r="X2778" i="2"/>
  <c r="Y2778" i="2"/>
  <c r="Z2778" i="2"/>
  <c r="AA2778" i="2"/>
  <c r="AB2778" i="2"/>
  <c r="W2779" i="2"/>
  <c r="X2779" i="2"/>
  <c r="Y2779" i="2"/>
  <c r="Z2779" i="2"/>
  <c r="AA2779" i="2"/>
  <c r="AB2779" i="2"/>
  <c r="W2780" i="2"/>
  <c r="X2780" i="2"/>
  <c r="Y2780" i="2"/>
  <c r="Z2780" i="2"/>
  <c r="AA2780" i="2"/>
  <c r="AB2780" i="2"/>
  <c r="W2781" i="2"/>
  <c r="X2781" i="2"/>
  <c r="Y2781" i="2"/>
  <c r="Z2781" i="2"/>
  <c r="AA2781" i="2"/>
  <c r="AB2781" i="2"/>
  <c r="W2782" i="2"/>
  <c r="X2782" i="2"/>
  <c r="Y2782" i="2"/>
  <c r="Z2782" i="2"/>
  <c r="AA2782" i="2"/>
  <c r="AB2782" i="2"/>
  <c r="W2783" i="2"/>
  <c r="X2783" i="2"/>
  <c r="Y2783" i="2"/>
  <c r="Z2783" i="2"/>
  <c r="AA2783" i="2"/>
  <c r="AB2783" i="2"/>
  <c r="W2784" i="2"/>
  <c r="X2784" i="2"/>
  <c r="Y2784" i="2"/>
  <c r="Z2784" i="2"/>
  <c r="AA2784" i="2"/>
  <c r="AB2784" i="2"/>
  <c r="W2785" i="2"/>
  <c r="X2785" i="2"/>
  <c r="Y2785" i="2"/>
  <c r="Z2785" i="2"/>
  <c r="AA2785" i="2"/>
  <c r="AB2785" i="2"/>
  <c r="W2786" i="2"/>
  <c r="X2786" i="2"/>
  <c r="Y2786" i="2"/>
  <c r="Z2786" i="2"/>
  <c r="AA2786" i="2"/>
  <c r="AB2786" i="2"/>
  <c r="W2787" i="2"/>
  <c r="X2787" i="2"/>
  <c r="Y2787" i="2"/>
  <c r="Z2787" i="2"/>
  <c r="AA2787" i="2"/>
  <c r="AB2787" i="2"/>
  <c r="W2788" i="2"/>
  <c r="X2788" i="2"/>
  <c r="Y2788" i="2"/>
  <c r="Z2788" i="2"/>
  <c r="AA2788" i="2"/>
  <c r="AB2788" i="2"/>
  <c r="W2789" i="2"/>
  <c r="X2789" i="2"/>
  <c r="Y2789" i="2"/>
  <c r="Z2789" i="2"/>
  <c r="AA2789" i="2"/>
  <c r="AB2789" i="2"/>
  <c r="W2790" i="2"/>
  <c r="X2790" i="2"/>
  <c r="Y2790" i="2"/>
  <c r="Z2790" i="2"/>
  <c r="AA2790" i="2"/>
  <c r="AB2790" i="2"/>
  <c r="W2791" i="2"/>
  <c r="X2791" i="2"/>
  <c r="Y2791" i="2"/>
  <c r="Z2791" i="2"/>
  <c r="AA2791" i="2"/>
  <c r="AB2791" i="2"/>
  <c r="W2792" i="2"/>
  <c r="X2792" i="2"/>
  <c r="Y2792" i="2"/>
  <c r="Z2792" i="2"/>
  <c r="AA2792" i="2"/>
  <c r="AB2792" i="2"/>
  <c r="W2793" i="2"/>
  <c r="X2793" i="2"/>
  <c r="Y2793" i="2"/>
  <c r="Z2793" i="2"/>
  <c r="AA2793" i="2"/>
  <c r="AB2793" i="2"/>
  <c r="W2794" i="2"/>
  <c r="X2794" i="2"/>
  <c r="Y2794" i="2"/>
  <c r="Z2794" i="2"/>
  <c r="AA2794" i="2"/>
  <c r="AB2794" i="2"/>
  <c r="W2795" i="2"/>
  <c r="X2795" i="2"/>
  <c r="Y2795" i="2"/>
  <c r="Z2795" i="2"/>
  <c r="AA2795" i="2"/>
  <c r="AB2795" i="2"/>
  <c r="W2796" i="2"/>
  <c r="X2796" i="2"/>
  <c r="Y2796" i="2"/>
  <c r="Z2796" i="2"/>
  <c r="AA2796" i="2"/>
  <c r="AB2796" i="2"/>
  <c r="W2797" i="2"/>
  <c r="X2797" i="2"/>
  <c r="Y2797" i="2"/>
  <c r="Z2797" i="2"/>
  <c r="AA2797" i="2"/>
  <c r="AB2797" i="2"/>
  <c r="W2798" i="2"/>
  <c r="X2798" i="2"/>
  <c r="Y2798" i="2"/>
  <c r="Z2798" i="2"/>
  <c r="AA2798" i="2"/>
  <c r="AB2798" i="2"/>
  <c r="W2799" i="2"/>
  <c r="X2799" i="2"/>
  <c r="Y2799" i="2"/>
  <c r="Z2799" i="2"/>
  <c r="AA2799" i="2"/>
  <c r="AB2799" i="2"/>
  <c r="W2800" i="2"/>
  <c r="X2800" i="2"/>
  <c r="Y2800" i="2"/>
  <c r="Z2800" i="2"/>
  <c r="AA2800" i="2"/>
  <c r="AB2800" i="2"/>
  <c r="W2801" i="2"/>
  <c r="X2801" i="2"/>
  <c r="Y2801" i="2"/>
  <c r="Z2801" i="2"/>
  <c r="AA2801" i="2"/>
  <c r="AB2801" i="2"/>
  <c r="W2802" i="2"/>
  <c r="X2802" i="2"/>
  <c r="Y2802" i="2"/>
  <c r="Z2802" i="2"/>
  <c r="AA2802" i="2"/>
  <c r="AB2802" i="2"/>
  <c r="W2803" i="2"/>
  <c r="X2803" i="2"/>
  <c r="Y2803" i="2"/>
  <c r="Z2803" i="2"/>
  <c r="AA2803" i="2"/>
  <c r="AB2803" i="2"/>
  <c r="W2804" i="2"/>
  <c r="X2804" i="2"/>
  <c r="Y2804" i="2"/>
  <c r="Z2804" i="2"/>
  <c r="AA2804" i="2"/>
  <c r="AB2804" i="2"/>
  <c r="W2805" i="2"/>
  <c r="X2805" i="2"/>
  <c r="Y2805" i="2"/>
  <c r="Z2805" i="2"/>
  <c r="AA2805" i="2"/>
  <c r="AB2805" i="2"/>
  <c r="W2806" i="2"/>
  <c r="X2806" i="2"/>
  <c r="Y2806" i="2"/>
  <c r="Z2806" i="2"/>
  <c r="AA2806" i="2"/>
  <c r="AB2806" i="2"/>
  <c r="W2807" i="2"/>
  <c r="X2807" i="2"/>
  <c r="Y2807" i="2"/>
  <c r="Z2807" i="2"/>
  <c r="AA2807" i="2"/>
  <c r="AB2807" i="2"/>
  <c r="W2808" i="2"/>
  <c r="X2808" i="2"/>
  <c r="Y2808" i="2"/>
  <c r="Z2808" i="2"/>
  <c r="AA2808" i="2"/>
  <c r="AB2808" i="2"/>
  <c r="W2809" i="2"/>
  <c r="X2809" i="2"/>
  <c r="Y2809" i="2"/>
  <c r="Z2809" i="2"/>
  <c r="AA2809" i="2"/>
  <c r="AB2809" i="2"/>
  <c r="W2810" i="2"/>
  <c r="X2810" i="2"/>
  <c r="Y2810" i="2"/>
  <c r="Z2810" i="2"/>
  <c r="AA2810" i="2"/>
  <c r="AB2810" i="2"/>
  <c r="W2811" i="2"/>
  <c r="X2811" i="2"/>
  <c r="Y2811" i="2"/>
  <c r="Z2811" i="2"/>
  <c r="AA2811" i="2"/>
  <c r="AB2811" i="2"/>
  <c r="W2812" i="2"/>
  <c r="X2812" i="2"/>
  <c r="Y2812" i="2"/>
  <c r="Z2812" i="2"/>
  <c r="AA2812" i="2"/>
  <c r="AB2812" i="2"/>
  <c r="W2813" i="2"/>
  <c r="X2813" i="2"/>
  <c r="Y2813" i="2"/>
  <c r="Z2813" i="2"/>
  <c r="AA2813" i="2"/>
  <c r="AB2813" i="2"/>
  <c r="W2814" i="2"/>
  <c r="X2814" i="2"/>
  <c r="Y2814" i="2"/>
  <c r="Z2814" i="2"/>
  <c r="AA2814" i="2"/>
  <c r="AB2814" i="2"/>
  <c r="W2815" i="2"/>
  <c r="X2815" i="2"/>
  <c r="Y2815" i="2"/>
  <c r="Z2815" i="2"/>
  <c r="AA2815" i="2"/>
  <c r="AB2815" i="2"/>
  <c r="W2816" i="2"/>
  <c r="X2816" i="2"/>
  <c r="Y2816" i="2"/>
  <c r="Z2816" i="2"/>
  <c r="AA2816" i="2"/>
  <c r="AB2816" i="2"/>
  <c r="W2817" i="2"/>
  <c r="X2817" i="2"/>
  <c r="Y2817" i="2"/>
  <c r="Z2817" i="2"/>
  <c r="AA2817" i="2"/>
  <c r="AB2817" i="2"/>
  <c r="W2818" i="2"/>
  <c r="X2818" i="2"/>
  <c r="Y2818" i="2"/>
  <c r="Z2818" i="2"/>
  <c r="AA2818" i="2"/>
  <c r="AB2818" i="2"/>
  <c r="W2819" i="2"/>
  <c r="X2819" i="2"/>
  <c r="Y2819" i="2"/>
  <c r="Z2819" i="2"/>
  <c r="AA2819" i="2"/>
  <c r="AB2819" i="2"/>
  <c r="W2820" i="2"/>
  <c r="X2820" i="2"/>
  <c r="Y2820" i="2"/>
  <c r="Z2820" i="2"/>
  <c r="AA2820" i="2"/>
  <c r="AB2820" i="2"/>
  <c r="W2821" i="2"/>
  <c r="X2821" i="2"/>
  <c r="Y2821" i="2"/>
  <c r="Z2821" i="2"/>
  <c r="AA2821" i="2"/>
  <c r="AB2821" i="2"/>
  <c r="W2822" i="2"/>
  <c r="X2822" i="2"/>
  <c r="Y2822" i="2"/>
  <c r="Z2822" i="2"/>
  <c r="AA2822" i="2"/>
  <c r="AB2822" i="2"/>
  <c r="W2823" i="2"/>
  <c r="X2823" i="2"/>
  <c r="Y2823" i="2"/>
  <c r="Z2823" i="2"/>
  <c r="AA2823" i="2"/>
  <c r="AB2823" i="2"/>
  <c r="W2824" i="2"/>
  <c r="X2824" i="2"/>
  <c r="Y2824" i="2"/>
  <c r="Z2824" i="2"/>
  <c r="AA2824" i="2"/>
  <c r="AB2824" i="2"/>
  <c r="W2825" i="2"/>
  <c r="X2825" i="2"/>
  <c r="Y2825" i="2"/>
  <c r="Z2825" i="2"/>
  <c r="AA2825" i="2"/>
  <c r="AB2825" i="2"/>
  <c r="W2826" i="2"/>
  <c r="X2826" i="2"/>
  <c r="Y2826" i="2"/>
  <c r="Z2826" i="2"/>
  <c r="AA2826" i="2"/>
  <c r="AB2826" i="2"/>
  <c r="W2827" i="2"/>
  <c r="X2827" i="2"/>
  <c r="Y2827" i="2"/>
  <c r="Z2827" i="2"/>
  <c r="AA2827" i="2"/>
  <c r="AB2827" i="2"/>
  <c r="W2828" i="2"/>
  <c r="X2828" i="2"/>
  <c r="Y2828" i="2"/>
  <c r="Z2828" i="2"/>
  <c r="AA2828" i="2"/>
  <c r="AB2828" i="2"/>
  <c r="W2829" i="2"/>
  <c r="X2829" i="2"/>
  <c r="Y2829" i="2"/>
  <c r="Z2829" i="2"/>
  <c r="AA2829" i="2"/>
  <c r="AB2829" i="2"/>
  <c r="W2830" i="2"/>
  <c r="X2830" i="2"/>
  <c r="Y2830" i="2"/>
  <c r="Z2830" i="2"/>
  <c r="AA2830" i="2"/>
  <c r="AB2830" i="2"/>
  <c r="W2831" i="2"/>
  <c r="X2831" i="2"/>
  <c r="Y2831" i="2"/>
  <c r="Z2831" i="2"/>
  <c r="AA2831" i="2"/>
  <c r="AB2831" i="2"/>
  <c r="AB1" i="2"/>
  <c r="AA1" i="2"/>
  <c r="Z1" i="2"/>
  <c r="Y1" i="2"/>
  <c r="X1" i="2"/>
  <c r="W1" i="2"/>
  <c r="O2" i="2"/>
  <c r="P2" i="2"/>
  <c r="Q2" i="2"/>
  <c r="R2" i="2"/>
  <c r="S2" i="2"/>
  <c r="T2" i="2"/>
  <c r="U2" i="2"/>
  <c r="O3" i="2"/>
  <c r="P3" i="2"/>
  <c r="Q3" i="2"/>
  <c r="R3" i="2"/>
  <c r="S3" i="2"/>
  <c r="T3" i="2"/>
  <c r="U3" i="2"/>
  <c r="O4" i="2"/>
  <c r="P4" i="2"/>
  <c r="Q4" i="2"/>
  <c r="R4" i="2"/>
  <c r="S4" i="2"/>
  <c r="T4" i="2"/>
  <c r="U4" i="2"/>
  <c r="O5" i="2"/>
  <c r="P5" i="2"/>
  <c r="Q5" i="2"/>
  <c r="R5" i="2"/>
  <c r="S5" i="2"/>
  <c r="T5" i="2"/>
  <c r="U5" i="2"/>
  <c r="O6" i="2"/>
  <c r="P6" i="2"/>
  <c r="Q6" i="2"/>
  <c r="R6" i="2"/>
  <c r="S6" i="2"/>
  <c r="T6" i="2"/>
  <c r="U6" i="2"/>
  <c r="O7" i="2"/>
  <c r="P7" i="2"/>
  <c r="Q7" i="2"/>
  <c r="R7" i="2"/>
  <c r="S7" i="2"/>
  <c r="T7" i="2"/>
  <c r="U7" i="2"/>
  <c r="O8" i="2"/>
  <c r="P8" i="2"/>
  <c r="Q8" i="2"/>
  <c r="R8" i="2"/>
  <c r="S8" i="2"/>
  <c r="T8" i="2"/>
  <c r="U8" i="2"/>
  <c r="O9" i="2"/>
  <c r="P9" i="2"/>
  <c r="Q9" i="2"/>
  <c r="R9" i="2"/>
  <c r="S9" i="2"/>
  <c r="T9" i="2"/>
  <c r="U9" i="2"/>
  <c r="O10" i="2"/>
  <c r="P10" i="2"/>
  <c r="Q10" i="2"/>
  <c r="R10" i="2"/>
  <c r="S10" i="2"/>
  <c r="T10" i="2"/>
  <c r="U10" i="2"/>
  <c r="O11" i="2"/>
  <c r="P11" i="2"/>
  <c r="Q11" i="2"/>
  <c r="R11" i="2"/>
  <c r="S11" i="2"/>
  <c r="T11" i="2"/>
  <c r="U11" i="2"/>
  <c r="O12" i="2"/>
  <c r="P12" i="2"/>
  <c r="Q12" i="2"/>
  <c r="R12" i="2"/>
  <c r="S12" i="2"/>
  <c r="T12" i="2"/>
  <c r="U12" i="2"/>
  <c r="O13" i="2"/>
  <c r="P13" i="2"/>
  <c r="Q13" i="2"/>
  <c r="R13" i="2"/>
  <c r="S13" i="2"/>
  <c r="T13" i="2"/>
  <c r="U13" i="2"/>
  <c r="O14" i="2"/>
  <c r="P14" i="2"/>
  <c r="Q14" i="2"/>
  <c r="R14" i="2"/>
  <c r="S14" i="2"/>
  <c r="T14" i="2"/>
  <c r="U14" i="2"/>
  <c r="O15" i="2"/>
  <c r="P15" i="2"/>
  <c r="Q15" i="2"/>
  <c r="R15" i="2"/>
  <c r="S15" i="2"/>
  <c r="T15" i="2"/>
  <c r="U15" i="2"/>
  <c r="O16" i="2"/>
  <c r="P16" i="2"/>
  <c r="Q16" i="2"/>
  <c r="R16" i="2"/>
  <c r="S16" i="2"/>
  <c r="T16" i="2"/>
  <c r="U16" i="2"/>
  <c r="O17" i="2"/>
  <c r="P17" i="2"/>
  <c r="Q17" i="2"/>
  <c r="R17" i="2"/>
  <c r="S17" i="2"/>
  <c r="T17" i="2"/>
  <c r="U17" i="2"/>
  <c r="O18" i="2"/>
  <c r="P18" i="2"/>
  <c r="Q18" i="2"/>
  <c r="R18" i="2"/>
  <c r="S18" i="2"/>
  <c r="T18" i="2"/>
  <c r="U18" i="2"/>
  <c r="O19" i="2"/>
  <c r="P19" i="2"/>
  <c r="Q19" i="2"/>
  <c r="R19" i="2"/>
  <c r="S19" i="2"/>
  <c r="T19" i="2"/>
  <c r="U19" i="2"/>
  <c r="O20" i="2"/>
  <c r="P20" i="2"/>
  <c r="Q20" i="2"/>
  <c r="R20" i="2"/>
  <c r="S20" i="2"/>
  <c r="T20" i="2"/>
  <c r="U20" i="2"/>
  <c r="O21" i="2"/>
  <c r="P21" i="2"/>
  <c r="Q21" i="2"/>
  <c r="R21" i="2"/>
  <c r="S21" i="2"/>
  <c r="T21" i="2"/>
  <c r="U21" i="2"/>
  <c r="O22" i="2"/>
  <c r="P22" i="2"/>
  <c r="Q22" i="2"/>
  <c r="R22" i="2"/>
  <c r="S22" i="2"/>
  <c r="T22" i="2"/>
  <c r="U22" i="2"/>
  <c r="O23" i="2"/>
  <c r="P23" i="2"/>
  <c r="Q23" i="2"/>
  <c r="R23" i="2"/>
  <c r="S23" i="2"/>
  <c r="T23" i="2"/>
  <c r="U23" i="2"/>
  <c r="O24" i="2"/>
  <c r="P24" i="2"/>
  <c r="Q24" i="2"/>
  <c r="R24" i="2"/>
  <c r="S24" i="2"/>
  <c r="T24" i="2"/>
  <c r="U24" i="2"/>
  <c r="O25" i="2"/>
  <c r="P25" i="2"/>
  <c r="Q25" i="2"/>
  <c r="R25" i="2"/>
  <c r="S25" i="2"/>
  <c r="T25" i="2"/>
  <c r="U25" i="2"/>
  <c r="O26" i="2"/>
  <c r="P26" i="2"/>
  <c r="Q26" i="2"/>
  <c r="R26" i="2"/>
  <c r="S26" i="2"/>
  <c r="T26" i="2"/>
  <c r="U26" i="2"/>
  <c r="O27" i="2"/>
  <c r="P27" i="2"/>
  <c r="Q27" i="2"/>
  <c r="R27" i="2"/>
  <c r="S27" i="2"/>
  <c r="T27" i="2"/>
  <c r="U27" i="2"/>
  <c r="O28" i="2"/>
  <c r="P28" i="2"/>
  <c r="Q28" i="2"/>
  <c r="R28" i="2"/>
  <c r="S28" i="2"/>
  <c r="T28" i="2"/>
  <c r="U28" i="2"/>
  <c r="O29" i="2"/>
  <c r="P29" i="2"/>
  <c r="Q29" i="2"/>
  <c r="R29" i="2"/>
  <c r="S29" i="2"/>
  <c r="T29" i="2"/>
  <c r="U29" i="2"/>
  <c r="O30" i="2"/>
  <c r="P30" i="2"/>
  <c r="Q30" i="2"/>
  <c r="R30" i="2"/>
  <c r="S30" i="2"/>
  <c r="T30" i="2"/>
  <c r="U30" i="2"/>
  <c r="O31" i="2"/>
  <c r="P31" i="2"/>
  <c r="Q31" i="2"/>
  <c r="R31" i="2"/>
  <c r="S31" i="2"/>
  <c r="T31" i="2"/>
  <c r="U31" i="2"/>
  <c r="O32" i="2"/>
  <c r="P32" i="2"/>
  <c r="Q32" i="2"/>
  <c r="R32" i="2"/>
  <c r="S32" i="2"/>
  <c r="T32" i="2"/>
  <c r="U32" i="2"/>
  <c r="O33" i="2"/>
  <c r="P33" i="2"/>
  <c r="Q33" i="2"/>
  <c r="R33" i="2"/>
  <c r="S33" i="2"/>
  <c r="T33" i="2"/>
  <c r="U33" i="2"/>
  <c r="O34" i="2"/>
  <c r="P34" i="2"/>
  <c r="Q34" i="2"/>
  <c r="R34" i="2"/>
  <c r="S34" i="2"/>
  <c r="T34" i="2"/>
  <c r="U34" i="2"/>
  <c r="O35" i="2"/>
  <c r="P35" i="2"/>
  <c r="Q35" i="2"/>
  <c r="R35" i="2"/>
  <c r="S35" i="2"/>
  <c r="T35" i="2"/>
  <c r="U35" i="2"/>
  <c r="O36" i="2"/>
  <c r="P36" i="2"/>
  <c r="Q36" i="2"/>
  <c r="R36" i="2"/>
  <c r="S36" i="2"/>
  <c r="T36" i="2"/>
  <c r="U36" i="2"/>
  <c r="O37" i="2"/>
  <c r="P37" i="2"/>
  <c r="Q37" i="2"/>
  <c r="R37" i="2"/>
  <c r="S37" i="2"/>
  <c r="T37" i="2"/>
  <c r="U37" i="2"/>
  <c r="O38" i="2"/>
  <c r="P38" i="2"/>
  <c r="Q38" i="2"/>
  <c r="R38" i="2"/>
  <c r="S38" i="2"/>
  <c r="T38" i="2"/>
  <c r="U38" i="2"/>
  <c r="O39" i="2"/>
  <c r="P39" i="2"/>
  <c r="Q39" i="2"/>
  <c r="R39" i="2"/>
  <c r="S39" i="2"/>
  <c r="T39" i="2"/>
  <c r="U39" i="2"/>
  <c r="O40" i="2"/>
  <c r="P40" i="2"/>
  <c r="Q40" i="2"/>
  <c r="R40" i="2"/>
  <c r="S40" i="2"/>
  <c r="T40" i="2"/>
  <c r="U40" i="2"/>
  <c r="O41" i="2"/>
  <c r="P41" i="2"/>
  <c r="Q41" i="2"/>
  <c r="R41" i="2"/>
  <c r="S41" i="2"/>
  <c r="T41" i="2"/>
  <c r="U41" i="2"/>
  <c r="O42" i="2"/>
  <c r="P42" i="2"/>
  <c r="Q42" i="2"/>
  <c r="R42" i="2"/>
  <c r="S42" i="2"/>
  <c r="T42" i="2"/>
  <c r="U42" i="2"/>
  <c r="O43" i="2"/>
  <c r="P43" i="2"/>
  <c r="Q43" i="2"/>
  <c r="R43" i="2"/>
  <c r="S43" i="2"/>
  <c r="T43" i="2"/>
  <c r="U43" i="2"/>
  <c r="O44" i="2"/>
  <c r="P44" i="2"/>
  <c r="Q44" i="2"/>
  <c r="R44" i="2"/>
  <c r="S44" i="2"/>
  <c r="T44" i="2"/>
  <c r="U44" i="2"/>
  <c r="O45" i="2"/>
  <c r="P45" i="2"/>
  <c r="Q45" i="2"/>
  <c r="R45" i="2"/>
  <c r="S45" i="2"/>
  <c r="T45" i="2"/>
  <c r="U45" i="2"/>
  <c r="O46" i="2"/>
  <c r="P46" i="2"/>
  <c r="Q46" i="2"/>
  <c r="R46" i="2"/>
  <c r="S46" i="2"/>
  <c r="T46" i="2"/>
  <c r="U46" i="2"/>
  <c r="O47" i="2"/>
  <c r="P47" i="2"/>
  <c r="Q47" i="2"/>
  <c r="R47" i="2"/>
  <c r="S47" i="2"/>
  <c r="T47" i="2"/>
  <c r="U47" i="2"/>
  <c r="O48" i="2"/>
  <c r="P48" i="2"/>
  <c r="Q48" i="2"/>
  <c r="R48" i="2"/>
  <c r="S48" i="2"/>
  <c r="T48" i="2"/>
  <c r="U48" i="2"/>
  <c r="O49" i="2"/>
  <c r="P49" i="2"/>
  <c r="Q49" i="2"/>
  <c r="R49" i="2"/>
  <c r="S49" i="2"/>
  <c r="T49" i="2"/>
  <c r="U49" i="2"/>
  <c r="O50" i="2"/>
  <c r="P50" i="2"/>
  <c r="Q50" i="2"/>
  <c r="R50" i="2"/>
  <c r="S50" i="2"/>
  <c r="T50" i="2"/>
  <c r="U50" i="2"/>
  <c r="O51" i="2"/>
  <c r="P51" i="2"/>
  <c r="Q51" i="2"/>
  <c r="R51" i="2"/>
  <c r="S51" i="2"/>
  <c r="T51" i="2"/>
  <c r="U51" i="2"/>
  <c r="O52" i="2"/>
  <c r="P52" i="2"/>
  <c r="Q52" i="2"/>
  <c r="R52" i="2"/>
  <c r="S52" i="2"/>
  <c r="T52" i="2"/>
  <c r="U52" i="2"/>
  <c r="O53" i="2"/>
  <c r="P53" i="2"/>
  <c r="Q53" i="2"/>
  <c r="R53" i="2"/>
  <c r="S53" i="2"/>
  <c r="T53" i="2"/>
  <c r="U53" i="2"/>
  <c r="O54" i="2"/>
  <c r="P54" i="2"/>
  <c r="Q54" i="2"/>
  <c r="R54" i="2"/>
  <c r="S54" i="2"/>
  <c r="T54" i="2"/>
  <c r="U54" i="2"/>
  <c r="O55" i="2"/>
  <c r="P55" i="2"/>
  <c r="Q55" i="2"/>
  <c r="R55" i="2"/>
  <c r="S55" i="2"/>
  <c r="T55" i="2"/>
  <c r="U55" i="2"/>
  <c r="O56" i="2"/>
  <c r="P56" i="2"/>
  <c r="Q56" i="2"/>
  <c r="R56" i="2"/>
  <c r="S56" i="2"/>
  <c r="T56" i="2"/>
  <c r="U56" i="2"/>
  <c r="O57" i="2"/>
  <c r="P57" i="2"/>
  <c r="Q57" i="2"/>
  <c r="R57" i="2"/>
  <c r="S57" i="2"/>
  <c r="T57" i="2"/>
  <c r="U57" i="2"/>
  <c r="O58" i="2"/>
  <c r="P58" i="2"/>
  <c r="Q58" i="2"/>
  <c r="R58" i="2"/>
  <c r="S58" i="2"/>
  <c r="T58" i="2"/>
  <c r="U58" i="2"/>
  <c r="O59" i="2"/>
  <c r="P59" i="2"/>
  <c r="Q59" i="2"/>
  <c r="R59" i="2"/>
  <c r="S59" i="2"/>
  <c r="T59" i="2"/>
  <c r="U59" i="2"/>
  <c r="O60" i="2"/>
  <c r="P60" i="2"/>
  <c r="Q60" i="2"/>
  <c r="R60" i="2"/>
  <c r="S60" i="2"/>
  <c r="T60" i="2"/>
  <c r="U60" i="2"/>
  <c r="O61" i="2"/>
  <c r="P61" i="2"/>
  <c r="Q61" i="2"/>
  <c r="R61" i="2"/>
  <c r="S61" i="2"/>
  <c r="T61" i="2"/>
  <c r="U61" i="2"/>
  <c r="O62" i="2"/>
  <c r="P62" i="2"/>
  <c r="Q62" i="2"/>
  <c r="R62" i="2"/>
  <c r="S62" i="2"/>
  <c r="T62" i="2"/>
  <c r="U62" i="2"/>
  <c r="O63" i="2"/>
  <c r="P63" i="2"/>
  <c r="Q63" i="2"/>
  <c r="R63" i="2"/>
  <c r="S63" i="2"/>
  <c r="T63" i="2"/>
  <c r="U63" i="2"/>
  <c r="O64" i="2"/>
  <c r="P64" i="2"/>
  <c r="Q64" i="2"/>
  <c r="R64" i="2"/>
  <c r="S64" i="2"/>
  <c r="T64" i="2"/>
  <c r="U64" i="2"/>
  <c r="O65" i="2"/>
  <c r="P65" i="2"/>
  <c r="Q65" i="2"/>
  <c r="R65" i="2"/>
  <c r="S65" i="2"/>
  <c r="T65" i="2"/>
  <c r="U65" i="2"/>
  <c r="O66" i="2"/>
  <c r="P66" i="2"/>
  <c r="Q66" i="2"/>
  <c r="R66" i="2"/>
  <c r="S66" i="2"/>
  <c r="T66" i="2"/>
  <c r="U66" i="2"/>
  <c r="O67" i="2"/>
  <c r="P67" i="2"/>
  <c r="Q67" i="2"/>
  <c r="R67" i="2"/>
  <c r="S67" i="2"/>
  <c r="T67" i="2"/>
  <c r="U67" i="2"/>
  <c r="O68" i="2"/>
  <c r="P68" i="2"/>
  <c r="Q68" i="2"/>
  <c r="R68" i="2"/>
  <c r="S68" i="2"/>
  <c r="T68" i="2"/>
  <c r="U68" i="2"/>
  <c r="O69" i="2"/>
  <c r="P69" i="2"/>
  <c r="Q69" i="2"/>
  <c r="R69" i="2"/>
  <c r="S69" i="2"/>
  <c r="T69" i="2"/>
  <c r="U69" i="2"/>
  <c r="O70" i="2"/>
  <c r="P70" i="2"/>
  <c r="Q70" i="2"/>
  <c r="R70" i="2"/>
  <c r="S70" i="2"/>
  <c r="T70" i="2"/>
  <c r="U70" i="2"/>
  <c r="O71" i="2"/>
  <c r="P71" i="2"/>
  <c r="Q71" i="2"/>
  <c r="R71" i="2"/>
  <c r="S71" i="2"/>
  <c r="T71" i="2"/>
  <c r="U71" i="2"/>
  <c r="O72" i="2"/>
  <c r="P72" i="2"/>
  <c r="Q72" i="2"/>
  <c r="R72" i="2"/>
  <c r="S72" i="2"/>
  <c r="T72" i="2"/>
  <c r="U72" i="2"/>
  <c r="O73" i="2"/>
  <c r="P73" i="2"/>
  <c r="Q73" i="2"/>
  <c r="R73" i="2"/>
  <c r="S73" i="2"/>
  <c r="T73" i="2"/>
  <c r="U73" i="2"/>
  <c r="O74" i="2"/>
  <c r="P74" i="2"/>
  <c r="Q74" i="2"/>
  <c r="R74" i="2"/>
  <c r="S74" i="2"/>
  <c r="T74" i="2"/>
  <c r="U74" i="2"/>
  <c r="O75" i="2"/>
  <c r="P75" i="2"/>
  <c r="Q75" i="2"/>
  <c r="R75" i="2"/>
  <c r="S75" i="2"/>
  <c r="T75" i="2"/>
  <c r="U75" i="2"/>
  <c r="O76" i="2"/>
  <c r="P76" i="2"/>
  <c r="Q76" i="2"/>
  <c r="R76" i="2"/>
  <c r="S76" i="2"/>
  <c r="T76" i="2"/>
  <c r="U76" i="2"/>
  <c r="O77" i="2"/>
  <c r="P77" i="2"/>
  <c r="Q77" i="2"/>
  <c r="R77" i="2"/>
  <c r="S77" i="2"/>
  <c r="T77" i="2"/>
  <c r="U77" i="2"/>
  <c r="O78" i="2"/>
  <c r="P78" i="2"/>
  <c r="Q78" i="2"/>
  <c r="R78" i="2"/>
  <c r="S78" i="2"/>
  <c r="T78" i="2"/>
  <c r="U78" i="2"/>
  <c r="O79" i="2"/>
  <c r="P79" i="2"/>
  <c r="Q79" i="2"/>
  <c r="R79" i="2"/>
  <c r="S79" i="2"/>
  <c r="T79" i="2"/>
  <c r="U79" i="2"/>
  <c r="O80" i="2"/>
  <c r="P80" i="2"/>
  <c r="Q80" i="2"/>
  <c r="R80" i="2"/>
  <c r="S80" i="2"/>
  <c r="T80" i="2"/>
  <c r="U80" i="2"/>
  <c r="O81" i="2"/>
  <c r="P81" i="2"/>
  <c r="Q81" i="2"/>
  <c r="R81" i="2"/>
  <c r="S81" i="2"/>
  <c r="T81" i="2"/>
  <c r="U81" i="2"/>
  <c r="O82" i="2"/>
  <c r="P82" i="2"/>
  <c r="Q82" i="2"/>
  <c r="R82" i="2"/>
  <c r="S82" i="2"/>
  <c r="T82" i="2"/>
  <c r="U82" i="2"/>
  <c r="O83" i="2"/>
  <c r="P83" i="2"/>
  <c r="Q83" i="2"/>
  <c r="R83" i="2"/>
  <c r="S83" i="2"/>
  <c r="T83" i="2"/>
  <c r="U83" i="2"/>
  <c r="O84" i="2"/>
  <c r="P84" i="2"/>
  <c r="Q84" i="2"/>
  <c r="R84" i="2"/>
  <c r="S84" i="2"/>
  <c r="T84" i="2"/>
  <c r="U84" i="2"/>
  <c r="O85" i="2"/>
  <c r="P85" i="2"/>
  <c r="Q85" i="2"/>
  <c r="R85" i="2"/>
  <c r="S85" i="2"/>
  <c r="T85" i="2"/>
  <c r="U85" i="2"/>
  <c r="O86" i="2"/>
  <c r="P86" i="2"/>
  <c r="Q86" i="2"/>
  <c r="R86" i="2"/>
  <c r="S86" i="2"/>
  <c r="T86" i="2"/>
  <c r="U86" i="2"/>
  <c r="O87" i="2"/>
  <c r="P87" i="2"/>
  <c r="Q87" i="2"/>
  <c r="R87" i="2"/>
  <c r="S87" i="2"/>
  <c r="T87" i="2"/>
  <c r="U87" i="2"/>
  <c r="O88" i="2"/>
  <c r="P88" i="2"/>
  <c r="Q88" i="2"/>
  <c r="R88" i="2"/>
  <c r="S88" i="2"/>
  <c r="T88" i="2"/>
  <c r="U88" i="2"/>
  <c r="O89" i="2"/>
  <c r="P89" i="2"/>
  <c r="Q89" i="2"/>
  <c r="R89" i="2"/>
  <c r="S89" i="2"/>
  <c r="T89" i="2"/>
  <c r="U89" i="2"/>
  <c r="O90" i="2"/>
  <c r="P90" i="2"/>
  <c r="Q90" i="2"/>
  <c r="R90" i="2"/>
  <c r="S90" i="2"/>
  <c r="T90" i="2"/>
  <c r="U90" i="2"/>
  <c r="O91" i="2"/>
  <c r="P91" i="2"/>
  <c r="Q91" i="2"/>
  <c r="R91" i="2"/>
  <c r="S91" i="2"/>
  <c r="T91" i="2"/>
  <c r="U91" i="2"/>
  <c r="O92" i="2"/>
  <c r="P92" i="2"/>
  <c r="Q92" i="2"/>
  <c r="R92" i="2"/>
  <c r="S92" i="2"/>
  <c r="T92" i="2"/>
  <c r="U92" i="2"/>
  <c r="O93" i="2"/>
  <c r="P93" i="2"/>
  <c r="Q93" i="2"/>
  <c r="R93" i="2"/>
  <c r="S93" i="2"/>
  <c r="T93" i="2"/>
  <c r="U93" i="2"/>
  <c r="O94" i="2"/>
  <c r="P94" i="2"/>
  <c r="Q94" i="2"/>
  <c r="R94" i="2"/>
  <c r="S94" i="2"/>
  <c r="T94" i="2"/>
  <c r="U94" i="2"/>
  <c r="O95" i="2"/>
  <c r="P95" i="2"/>
  <c r="Q95" i="2"/>
  <c r="R95" i="2"/>
  <c r="S95" i="2"/>
  <c r="T95" i="2"/>
  <c r="U95" i="2"/>
  <c r="O96" i="2"/>
  <c r="P96" i="2"/>
  <c r="Q96" i="2"/>
  <c r="R96" i="2"/>
  <c r="S96" i="2"/>
  <c r="T96" i="2"/>
  <c r="U96" i="2"/>
  <c r="O97" i="2"/>
  <c r="P97" i="2"/>
  <c r="Q97" i="2"/>
  <c r="R97" i="2"/>
  <c r="S97" i="2"/>
  <c r="T97" i="2"/>
  <c r="U97" i="2"/>
  <c r="O98" i="2"/>
  <c r="P98" i="2"/>
  <c r="Q98" i="2"/>
  <c r="R98" i="2"/>
  <c r="S98" i="2"/>
  <c r="T98" i="2"/>
  <c r="U98" i="2"/>
  <c r="O99" i="2"/>
  <c r="P99" i="2"/>
  <c r="Q99" i="2"/>
  <c r="R99" i="2"/>
  <c r="S99" i="2"/>
  <c r="T99" i="2"/>
  <c r="U99" i="2"/>
  <c r="O100" i="2"/>
  <c r="P100" i="2"/>
  <c r="Q100" i="2"/>
  <c r="R100" i="2"/>
  <c r="S100" i="2"/>
  <c r="T100" i="2"/>
  <c r="U100" i="2"/>
  <c r="O101" i="2"/>
  <c r="P101" i="2"/>
  <c r="Q101" i="2"/>
  <c r="R101" i="2"/>
  <c r="S101" i="2"/>
  <c r="T101" i="2"/>
  <c r="U101" i="2"/>
  <c r="O102" i="2"/>
  <c r="P102" i="2"/>
  <c r="Q102" i="2"/>
  <c r="R102" i="2"/>
  <c r="S102" i="2"/>
  <c r="T102" i="2"/>
  <c r="U102" i="2"/>
  <c r="O103" i="2"/>
  <c r="P103" i="2"/>
  <c r="Q103" i="2"/>
  <c r="R103" i="2"/>
  <c r="S103" i="2"/>
  <c r="T103" i="2"/>
  <c r="U103" i="2"/>
  <c r="O104" i="2"/>
  <c r="P104" i="2"/>
  <c r="Q104" i="2"/>
  <c r="R104" i="2"/>
  <c r="S104" i="2"/>
  <c r="T104" i="2"/>
  <c r="U104" i="2"/>
  <c r="O105" i="2"/>
  <c r="P105" i="2"/>
  <c r="Q105" i="2"/>
  <c r="R105" i="2"/>
  <c r="S105" i="2"/>
  <c r="T105" i="2"/>
  <c r="U105" i="2"/>
  <c r="O106" i="2"/>
  <c r="P106" i="2"/>
  <c r="Q106" i="2"/>
  <c r="R106" i="2"/>
  <c r="S106" i="2"/>
  <c r="T106" i="2"/>
  <c r="U106" i="2"/>
  <c r="O107" i="2"/>
  <c r="P107" i="2"/>
  <c r="Q107" i="2"/>
  <c r="R107" i="2"/>
  <c r="S107" i="2"/>
  <c r="T107" i="2"/>
  <c r="U107" i="2"/>
  <c r="O108" i="2"/>
  <c r="P108" i="2"/>
  <c r="Q108" i="2"/>
  <c r="R108" i="2"/>
  <c r="S108" i="2"/>
  <c r="T108" i="2"/>
  <c r="U108" i="2"/>
  <c r="O109" i="2"/>
  <c r="P109" i="2"/>
  <c r="Q109" i="2"/>
  <c r="R109" i="2"/>
  <c r="S109" i="2"/>
  <c r="T109" i="2"/>
  <c r="U109" i="2"/>
  <c r="O110" i="2"/>
  <c r="P110" i="2"/>
  <c r="Q110" i="2"/>
  <c r="R110" i="2"/>
  <c r="S110" i="2"/>
  <c r="T110" i="2"/>
  <c r="U110" i="2"/>
  <c r="O111" i="2"/>
  <c r="P111" i="2"/>
  <c r="Q111" i="2"/>
  <c r="R111" i="2"/>
  <c r="S111" i="2"/>
  <c r="T111" i="2"/>
  <c r="U111" i="2"/>
  <c r="O112" i="2"/>
  <c r="P112" i="2"/>
  <c r="Q112" i="2"/>
  <c r="R112" i="2"/>
  <c r="S112" i="2"/>
  <c r="T112" i="2"/>
  <c r="U112" i="2"/>
  <c r="O113" i="2"/>
  <c r="P113" i="2"/>
  <c r="Q113" i="2"/>
  <c r="R113" i="2"/>
  <c r="S113" i="2"/>
  <c r="T113" i="2"/>
  <c r="U113" i="2"/>
  <c r="O114" i="2"/>
  <c r="P114" i="2"/>
  <c r="Q114" i="2"/>
  <c r="R114" i="2"/>
  <c r="S114" i="2"/>
  <c r="T114" i="2"/>
  <c r="U114" i="2"/>
  <c r="O115" i="2"/>
  <c r="P115" i="2"/>
  <c r="Q115" i="2"/>
  <c r="R115" i="2"/>
  <c r="S115" i="2"/>
  <c r="T115" i="2"/>
  <c r="U115" i="2"/>
  <c r="O116" i="2"/>
  <c r="P116" i="2"/>
  <c r="Q116" i="2"/>
  <c r="R116" i="2"/>
  <c r="S116" i="2"/>
  <c r="T116" i="2"/>
  <c r="U116" i="2"/>
  <c r="O117" i="2"/>
  <c r="P117" i="2"/>
  <c r="Q117" i="2"/>
  <c r="R117" i="2"/>
  <c r="S117" i="2"/>
  <c r="T117" i="2"/>
  <c r="U117" i="2"/>
  <c r="O118" i="2"/>
  <c r="P118" i="2"/>
  <c r="Q118" i="2"/>
  <c r="R118" i="2"/>
  <c r="S118" i="2"/>
  <c r="T118" i="2"/>
  <c r="U118" i="2"/>
  <c r="O119" i="2"/>
  <c r="P119" i="2"/>
  <c r="Q119" i="2"/>
  <c r="R119" i="2"/>
  <c r="S119" i="2"/>
  <c r="T119" i="2"/>
  <c r="U119" i="2"/>
  <c r="O120" i="2"/>
  <c r="P120" i="2"/>
  <c r="Q120" i="2"/>
  <c r="R120" i="2"/>
  <c r="S120" i="2"/>
  <c r="T120" i="2"/>
  <c r="U120" i="2"/>
  <c r="O121" i="2"/>
  <c r="P121" i="2"/>
  <c r="Q121" i="2"/>
  <c r="R121" i="2"/>
  <c r="S121" i="2"/>
  <c r="T121" i="2"/>
  <c r="U121" i="2"/>
  <c r="O122" i="2"/>
  <c r="P122" i="2"/>
  <c r="Q122" i="2"/>
  <c r="R122" i="2"/>
  <c r="S122" i="2"/>
  <c r="T122" i="2"/>
  <c r="U122" i="2"/>
  <c r="O123" i="2"/>
  <c r="P123" i="2"/>
  <c r="Q123" i="2"/>
  <c r="R123" i="2"/>
  <c r="S123" i="2"/>
  <c r="T123" i="2"/>
  <c r="U123" i="2"/>
  <c r="O124" i="2"/>
  <c r="P124" i="2"/>
  <c r="Q124" i="2"/>
  <c r="R124" i="2"/>
  <c r="S124" i="2"/>
  <c r="T124" i="2"/>
  <c r="U124" i="2"/>
  <c r="O125" i="2"/>
  <c r="P125" i="2"/>
  <c r="Q125" i="2"/>
  <c r="R125" i="2"/>
  <c r="S125" i="2"/>
  <c r="T125" i="2"/>
  <c r="U125" i="2"/>
  <c r="O126" i="2"/>
  <c r="P126" i="2"/>
  <c r="Q126" i="2"/>
  <c r="R126" i="2"/>
  <c r="S126" i="2"/>
  <c r="T126" i="2"/>
  <c r="U126" i="2"/>
  <c r="O127" i="2"/>
  <c r="P127" i="2"/>
  <c r="Q127" i="2"/>
  <c r="R127" i="2"/>
  <c r="S127" i="2"/>
  <c r="T127" i="2"/>
  <c r="U127" i="2"/>
  <c r="O128" i="2"/>
  <c r="P128" i="2"/>
  <c r="Q128" i="2"/>
  <c r="R128" i="2"/>
  <c r="S128" i="2"/>
  <c r="T128" i="2"/>
  <c r="U128" i="2"/>
  <c r="O129" i="2"/>
  <c r="P129" i="2"/>
  <c r="Q129" i="2"/>
  <c r="R129" i="2"/>
  <c r="S129" i="2"/>
  <c r="T129" i="2"/>
  <c r="U129" i="2"/>
  <c r="O130" i="2"/>
  <c r="P130" i="2"/>
  <c r="Q130" i="2"/>
  <c r="R130" i="2"/>
  <c r="S130" i="2"/>
  <c r="T130" i="2"/>
  <c r="U130" i="2"/>
  <c r="O131" i="2"/>
  <c r="P131" i="2"/>
  <c r="Q131" i="2"/>
  <c r="R131" i="2"/>
  <c r="S131" i="2"/>
  <c r="T131" i="2"/>
  <c r="U131" i="2"/>
  <c r="O132" i="2"/>
  <c r="P132" i="2"/>
  <c r="Q132" i="2"/>
  <c r="R132" i="2"/>
  <c r="S132" i="2"/>
  <c r="T132" i="2"/>
  <c r="U132" i="2"/>
  <c r="O133" i="2"/>
  <c r="P133" i="2"/>
  <c r="Q133" i="2"/>
  <c r="R133" i="2"/>
  <c r="S133" i="2"/>
  <c r="T133" i="2"/>
  <c r="U133" i="2"/>
  <c r="O134" i="2"/>
  <c r="P134" i="2"/>
  <c r="Q134" i="2"/>
  <c r="R134" i="2"/>
  <c r="S134" i="2"/>
  <c r="T134" i="2"/>
  <c r="U134" i="2"/>
  <c r="O135" i="2"/>
  <c r="P135" i="2"/>
  <c r="Q135" i="2"/>
  <c r="R135" i="2"/>
  <c r="S135" i="2"/>
  <c r="T135" i="2"/>
  <c r="U135" i="2"/>
  <c r="O136" i="2"/>
  <c r="P136" i="2"/>
  <c r="Q136" i="2"/>
  <c r="R136" i="2"/>
  <c r="S136" i="2"/>
  <c r="T136" i="2"/>
  <c r="U136" i="2"/>
  <c r="O137" i="2"/>
  <c r="P137" i="2"/>
  <c r="Q137" i="2"/>
  <c r="R137" i="2"/>
  <c r="S137" i="2"/>
  <c r="T137" i="2"/>
  <c r="U137" i="2"/>
  <c r="O138" i="2"/>
  <c r="P138" i="2"/>
  <c r="Q138" i="2"/>
  <c r="R138" i="2"/>
  <c r="S138" i="2"/>
  <c r="T138" i="2"/>
  <c r="U138" i="2"/>
  <c r="O139" i="2"/>
  <c r="P139" i="2"/>
  <c r="Q139" i="2"/>
  <c r="R139" i="2"/>
  <c r="S139" i="2"/>
  <c r="T139" i="2"/>
  <c r="U139" i="2"/>
  <c r="O140" i="2"/>
  <c r="P140" i="2"/>
  <c r="Q140" i="2"/>
  <c r="R140" i="2"/>
  <c r="S140" i="2"/>
  <c r="T140" i="2"/>
  <c r="U140" i="2"/>
  <c r="O141" i="2"/>
  <c r="P141" i="2"/>
  <c r="Q141" i="2"/>
  <c r="R141" i="2"/>
  <c r="S141" i="2"/>
  <c r="T141" i="2"/>
  <c r="U141" i="2"/>
  <c r="O142" i="2"/>
  <c r="P142" i="2"/>
  <c r="Q142" i="2"/>
  <c r="R142" i="2"/>
  <c r="S142" i="2"/>
  <c r="T142" i="2"/>
  <c r="U142" i="2"/>
  <c r="O143" i="2"/>
  <c r="P143" i="2"/>
  <c r="Q143" i="2"/>
  <c r="R143" i="2"/>
  <c r="S143" i="2"/>
  <c r="T143" i="2"/>
  <c r="U143" i="2"/>
  <c r="O144" i="2"/>
  <c r="P144" i="2"/>
  <c r="Q144" i="2"/>
  <c r="R144" i="2"/>
  <c r="S144" i="2"/>
  <c r="T144" i="2"/>
  <c r="U144" i="2"/>
  <c r="O145" i="2"/>
  <c r="P145" i="2"/>
  <c r="Q145" i="2"/>
  <c r="R145" i="2"/>
  <c r="S145" i="2"/>
  <c r="T145" i="2"/>
  <c r="U145" i="2"/>
  <c r="O146" i="2"/>
  <c r="P146" i="2"/>
  <c r="Q146" i="2"/>
  <c r="R146" i="2"/>
  <c r="S146" i="2"/>
  <c r="T146" i="2"/>
  <c r="U146" i="2"/>
  <c r="O147" i="2"/>
  <c r="P147" i="2"/>
  <c r="Q147" i="2"/>
  <c r="R147" i="2"/>
  <c r="S147" i="2"/>
  <c r="T147" i="2"/>
  <c r="U147" i="2"/>
  <c r="O148" i="2"/>
  <c r="P148" i="2"/>
  <c r="Q148" i="2"/>
  <c r="R148" i="2"/>
  <c r="S148" i="2"/>
  <c r="T148" i="2"/>
  <c r="U148" i="2"/>
  <c r="O149" i="2"/>
  <c r="P149" i="2"/>
  <c r="Q149" i="2"/>
  <c r="R149" i="2"/>
  <c r="S149" i="2"/>
  <c r="T149" i="2"/>
  <c r="U149" i="2"/>
  <c r="O150" i="2"/>
  <c r="P150" i="2"/>
  <c r="Q150" i="2"/>
  <c r="R150" i="2"/>
  <c r="S150" i="2"/>
  <c r="T150" i="2"/>
  <c r="U150" i="2"/>
  <c r="O151" i="2"/>
  <c r="P151" i="2"/>
  <c r="Q151" i="2"/>
  <c r="R151" i="2"/>
  <c r="S151" i="2"/>
  <c r="T151" i="2"/>
  <c r="U151" i="2"/>
  <c r="O152" i="2"/>
  <c r="P152" i="2"/>
  <c r="Q152" i="2"/>
  <c r="R152" i="2"/>
  <c r="S152" i="2"/>
  <c r="T152" i="2"/>
  <c r="U152" i="2"/>
  <c r="O153" i="2"/>
  <c r="P153" i="2"/>
  <c r="Q153" i="2"/>
  <c r="R153" i="2"/>
  <c r="S153" i="2"/>
  <c r="T153" i="2"/>
  <c r="U153" i="2"/>
  <c r="O154" i="2"/>
  <c r="P154" i="2"/>
  <c r="Q154" i="2"/>
  <c r="R154" i="2"/>
  <c r="S154" i="2"/>
  <c r="T154" i="2"/>
  <c r="U154" i="2"/>
  <c r="O155" i="2"/>
  <c r="P155" i="2"/>
  <c r="Q155" i="2"/>
  <c r="R155" i="2"/>
  <c r="S155" i="2"/>
  <c r="T155" i="2"/>
  <c r="U155" i="2"/>
  <c r="O156" i="2"/>
  <c r="P156" i="2"/>
  <c r="Q156" i="2"/>
  <c r="R156" i="2"/>
  <c r="S156" i="2"/>
  <c r="T156" i="2"/>
  <c r="U156" i="2"/>
  <c r="O157" i="2"/>
  <c r="P157" i="2"/>
  <c r="Q157" i="2"/>
  <c r="R157" i="2"/>
  <c r="S157" i="2"/>
  <c r="T157" i="2"/>
  <c r="U157" i="2"/>
  <c r="O158" i="2"/>
  <c r="P158" i="2"/>
  <c r="Q158" i="2"/>
  <c r="R158" i="2"/>
  <c r="S158" i="2"/>
  <c r="T158" i="2"/>
  <c r="U158" i="2"/>
  <c r="O159" i="2"/>
  <c r="P159" i="2"/>
  <c r="Q159" i="2"/>
  <c r="R159" i="2"/>
  <c r="S159" i="2"/>
  <c r="T159" i="2"/>
  <c r="U159" i="2"/>
  <c r="O160" i="2"/>
  <c r="P160" i="2"/>
  <c r="Q160" i="2"/>
  <c r="R160" i="2"/>
  <c r="S160" i="2"/>
  <c r="T160" i="2"/>
  <c r="U160" i="2"/>
  <c r="O161" i="2"/>
  <c r="P161" i="2"/>
  <c r="Q161" i="2"/>
  <c r="R161" i="2"/>
  <c r="S161" i="2"/>
  <c r="T161" i="2"/>
  <c r="U161" i="2"/>
  <c r="O162" i="2"/>
  <c r="P162" i="2"/>
  <c r="Q162" i="2"/>
  <c r="R162" i="2"/>
  <c r="S162" i="2"/>
  <c r="T162" i="2"/>
  <c r="U162" i="2"/>
  <c r="O163" i="2"/>
  <c r="P163" i="2"/>
  <c r="Q163" i="2"/>
  <c r="R163" i="2"/>
  <c r="S163" i="2"/>
  <c r="T163" i="2"/>
  <c r="U163" i="2"/>
  <c r="O164" i="2"/>
  <c r="P164" i="2"/>
  <c r="Q164" i="2"/>
  <c r="R164" i="2"/>
  <c r="S164" i="2"/>
  <c r="T164" i="2"/>
  <c r="U164" i="2"/>
  <c r="O165" i="2"/>
  <c r="P165" i="2"/>
  <c r="Q165" i="2"/>
  <c r="R165" i="2"/>
  <c r="S165" i="2"/>
  <c r="T165" i="2"/>
  <c r="U165" i="2"/>
  <c r="O166" i="2"/>
  <c r="P166" i="2"/>
  <c r="Q166" i="2"/>
  <c r="R166" i="2"/>
  <c r="S166" i="2"/>
  <c r="T166" i="2"/>
  <c r="U166" i="2"/>
  <c r="O167" i="2"/>
  <c r="P167" i="2"/>
  <c r="Q167" i="2"/>
  <c r="R167" i="2"/>
  <c r="S167" i="2"/>
  <c r="T167" i="2"/>
  <c r="U167" i="2"/>
  <c r="O168" i="2"/>
  <c r="P168" i="2"/>
  <c r="Q168" i="2"/>
  <c r="R168" i="2"/>
  <c r="S168" i="2"/>
  <c r="T168" i="2"/>
  <c r="U168" i="2"/>
  <c r="O169" i="2"/>
  <c r="P169" i="2"/>
  <c r="Q169" i="2"/>
  <c r="R169" i="2"/>
  <c r="S169" i="2"/>
  <c r="T169" i="2"/>
  <c r="U169" i="2"/>
  <c r="O170" i="2"/>
  <c r="P170" i="2"/>
  <c r="Q170" i="2"/>
  <c r="R170" i="2"/>
  <c r="S170" i="2"/>
  <c r="T170" i="2"/>
  <c r="U170" i="2"/>
  <c r="O171" i="2"/>
  <c r="P171" i="2"/>
  <c r="Q171" i="2"/>
  <c r="R171" i="2"/>
  <c r="S171" i="2"/>
  <c r="T171" i="2"/>
  <c r="U171" i="2"/>
  <c r="O172" i="2"/>
  <c r="P172" i="2"/>
  <c r="Q172" i="2"/>
  <c r="R172" i="2"/>
  <c r="S172" i="2"/>
  <c r="T172" i="2"/>
  <c r="U172" i="2"/>
  <c r="O173" i="2"/>
  <c r="P173" i="2"/>
  <c r="Q173" i="2"/>
  <c r="R173" i="2"/>
  <c r="S173" i="2"/>
  <c r="T173" i="2"/>
  <c r="U173" i="2"/>
  <c r="O174" i="2"/>
  <c r="P174" i="2"/>
  <c r="Q174" i="2"/>
  <c r="R174" i="2"/>
  <c r="S174" i="2"/>
  <c r="T174" i="2"/>
  <c r="U174" i="2"/>
  <c r="O175" i="2"/>
  <c r="P175" i="2"/>
  <c r="Q175" i="2"/>
  <c r="R175" i="2"/>
  <c r="S175" i="2"/>
  <c r="T175" i="2"/>
  <c r="U175" i="2"/>
  <c r="O176" i="2"/>
  <c r="P176" i="2"/>
  <c r="Q176" i="2"/>
  <c r="R176" i="2"/>
  <c r="S176" i="2"/>
  <c r="T176" i="2"/>
  <c r="U176" i="2"/>
  <c r="O177" i="2"/>
  <c r="P177" i="2"/>
  <c r="Q177" i="2"/>
  <c r="R177" i="2"/>
  <c r="S177" i="2"/>
  <c r="T177" i="2"/>
  <c r="U177" i="2"/>
  <c r="O178" i="2"/>
  <c r="P178" i="2"/>
  <c r="Q178" i="2"/>
  <c r="R178" i="2"/>
  <c r="S178" i="2"/>
  <c r="T178" i="2"/>
  <c r="U178" i="2"/>
  <c r="O179" i="2"/>
  <c r="P179" i="2"/>
  <c r="Q179" i="2"/>
  <c r="R179" i="2"/>
  <c r="S179" i="2"/>
  <c r="T179" i="2"/>
  <c r="U179" i="2"/>
  <c r="O180" i="2"/>
  <c r="P180" i="2"/>
  <c r="Q180" i="2"/>
  <c r="R180" i="2"/>
  <c r="S180" i="2"/>
  <c r="T180" i="2"/>
  <c r="U180" i="2"/>
  <c r="O181" i="2"/>
  <c r="P181" i="2"/>
  <c r="Q181" i="2"/>
  <c r="R181" i="2"/>
  <c r="S181" i="2"/>
  <c r="T181" i="2"/>
  <c r="U181" i="2"/>
  <c r="O182" i="2"/>
  <c r="P182" i="2"/>
  <c r="Q182" i="2"/>
  <c r="R182" i="2"/>
  <c r="S182" i="2"/>
  <c r="T182" i="2"/>
  <c r="U182" i="2"/>
  <c r="O183" i="2"/>
  <c r="P183" i="2"/>
  <c r="Q183" i="2"/>
  <c r="R183" i="2"/>
  <c r="S183" i="2"/>
  <c r="T183" i="2"/>
  <c r="U183" i="2"/>
  <c r="O184" i="2"/>
  <c r="P184" i="2"/>
  <c r="Q184" i="2"/>
  <c r="R184" i="2"/>
  <c r="S184" i="2"/>
  <c r="T184" i="2"/>
  <c r="U184" i="2"/>
  <c r="O185" i="2"/>
  <c r="P185" i="2"/>
  <c r="Q185" i="2"/>
  <c r="R185" i="2"/>
  <c r="S185" i="2"/>
  <c r="T185" i="2"/>
  <c r="U185" i="2"/>
  <c r="O186" i="2"/>
  <c r="P186" i="2"/>
  <c r="Q186" i="2"/>
  <c r="R186" i="2"/>
  <c r="S186" i="2"/>
  <c r="T186" i="2"/>
  <c r="U186" i="2"/>
  <c r="O187" i="2"/>
  <c r="P187" i="2"/>
  <c r="Q187" i="2"/>
  <c r="R187" i="2"/>
  <c r="S187" i="2"/>
  <c r="T187" i="2"/>
  <c r="U187" i="2"/>
  <c r="O188" i="2"/>
  <c r="P188" i="2"/>
  <c r="Q188" i="2"/>
  <c r="R188" i="2"/>
  <c r="S188" i="2"/>
  <c r="T188" i="2"/>
  <c r="U188" i="2"/>
  <c r="O189" i="2"/>
  <c r="P189" i="2"/>
  <c r="Q189" i="2"/>
  <c r="R189" i="2"/>
  <c r="S189" i="2"/>
  <c r="T189" i="2"/>
  <c r="U189" i="2"/>
  <c r="O190" i="2"/>
  <c r="P190" i="2"/>
  <c r="Q190" i="2"/>
  <c r="R190" i="2"/>
  <c r="S190" i="2"/>
  <c r="T190" i="2"/>
  <c r="U190" i="2"/>
  <c r="O191" i="2"/>
  <c r="P191" i="2"/>
  <c r="Q191" i="2"/>
  <c r="R191" i="2"/>
  <c r="S191" i="2"/>
  <c r="T191" i="2"/>
  <c r="U191" i="2"/>
  <c r="O192" i="2"/>
  <c r="P192" i="2"/>
  <c r="Q192" i="2"/>
  <c r="R192" i="2"/>
  <c r="S192" i="2"/>
  <c r="T192" i="2"/>
  <c r="U192" i="2"/>
  <c r="O193" i="2"/>
  <c r="P193" i="2"/>
  <c r="Q193" i="2"/>
  <c r="R193" i="2"/>
  <c r="S193" i="2"/>
  <c r="T193" i="2"/>
  <c r="U193" i="2"/>
  <c r="O194" i="2"/>
  <c r="P194" i="2"/>
  <c r="Q194" i="2"/>
  <c r="R194" i="2"/>
  <c r="S194" i="2"/>
  <c r="T194" i="2"/>
  <c r="U194" i="2"/>
  <c r="O195" i="2"/>
  <c r="P195" i="2"/>
  <c r="Q195" i="2"/>
  <c r="R195" i="2"/>
  <c r="S195" i="2"/>
  <c r="T195" i="2"/>
  <c r="U195" i="2"/>
  <c r="O196" i="2"/>
  <c r="P196" i="2"/>
  <c r="Q196" i="2"/>
  <c r="R196" i="2"/>
  <c r="S196" i="2"/>
  <c r="T196" i="2"/>
  <c r="U196" i="2"/>
  <c r="O197" i="2"/>
  <c r="P197" i="2"/>
  <c r="Q197" i="2"/>
  <c r="R197" i="2"/>
  <c r="S197" i="2"/>
  <c r="T197" i="2"/>
  <c r="U197" i="2"/>
  <c r="O198" i="2"/>
  <c r="P198" i="2"/>
  <c r="Q198" i="2"/>
  <c r="R198" i="2"/>
  <c r="S198" i="2"/>
  <c r="T198" i="2"/>
  <c r="U198" i="2"/>
  <c r="O199" i="2"/>
  <c r="P199" i="2"/>
  <c r="Q199" i="2"/>
  <c r="R199" i="2"/>
  <c r="S199" i="2"/>
  <c r="T199" i="2"/>
  <c r="U199" i="2"/>
  <c r="O200" i="2"/>
  <c r="P200" i="2"/>
  <c r="Q200" i="2"/>
  <c r="R200" i="2"/>
  <c r="S200" i="2"/>
  <c r="T200" i="2"/>
  <c r="U200" i="2"/>
  <c r="O201" i="2"/>
  <c r="P201" i="2"/>
  <c r="Q201" i="2"/>
  <c r="R201" i="2"/>
  <c r="S201" i="2"/>
  <c r="T201" i="2"/>
  <c r="U201" i="2"/>
  <c r="O202" i="2"/>
  <c r="P202" i="2"/>
  <c r="Q202" i="2"/>
  <c r="R202" i="2"/>
  <c r="S202" i="2"/>
  <c r="T202" i="2"/>
  <c r="U202" i="2"/>
  <c r="O203" i="2"/>
  <c r="P203" i="2"/>
  <c r="Q203" i="2"/>
  <c r="R203" i="2"/>
  <c r="S203" i="2"/>
  <c r="T203" i="2"/>
  <c r="U203" i="2"/>
  <c r="O204" i="2"/>
  <c r="P204" i="2"/>
  <c r="Q204" i="2"/>
  <c r="R204" i="2"/>
  <c r="S204" i="2"/>
  <c r="T204" i="2"/>
  <c r="U204" i="2"/>
  <c r="O205" i="2"/>
  <c r="P205" i="2"/>
  <c r="Q205" i="2"/>
  <c r="R205" i="2"/>
  <c r="S205" i="2"/>
  <c r="T205" i="2"/>
  <c r="U205" i="2"/>
  <c r="O206" i="2"/>
  <c r="P206" i="2"/>
  <c r="Q206" i="2"/>
  <c r="R206" i="2"/>
  <c r="S206" i="2"/>
  <c r="T206" i="2"/>
  <c r="U206" i="2"/>
  <c r="O207" i="2"/>
  <c r="P207" i="2"/>
  <c r="Q207" i="2"/>
  <c r="R207" i="2"/>
  <c r="S207" i="2"/>
  <c r="T207" i="2"/>
  <c r="U207" i="2"/>
  <c r="O208" i="2"/>
  <c r="P208" i="2"/>
  <c r="Q208" i="2"/>
  <c r="R208" i="2"/>
  <c r="S208" i="2"/>
  <c r="T208" i="2"/>
  <c r="U208" i="2"/>
  <c r="O209" i="2"/>
  <c r="P209" i="2"/>
  <c r="Q209" i="2"/>
  <c r="R209" i="2"/>
  <c r="S209" i="2"/>
  <c r="T209" i="2"/>
  <c r="U209" i="2"/>
  <c r="O210" i="2"/>
  <c r="P210" i="2"/>
  <c r="Q210" i="2"/>
  <c r="R210" i="2"/>
  <c r="S210" i="2"/>
  <c r="T210" i="2"/>
  <c r="U210" i="2"/>
  <c r="O211" i="2"/>
  <c r="P211" i="2"/>
  <c r="Q211" i="2"/>
  <c r="R211" i="2"/>
  <c r="S211" i="2"/>
  <c r="T211" i="2"/>
  <c r="U211" i="2"/>
  <c r="O212" i="2"/>
  <c r="P212" i="2"/>
  <c r="Q212" i="2"/>
  <c r="R212" i="2"/>
  <c r="S212" i="2"/>
  <c r="T212" i="2"/>
  <c r="U212" i="2"/>
  <c r="O213" i="2"/>
  <c r="P213" i="2"/>
  <c r="Q213" i="2"/>
  <c r="R213" i="2"/>
  <c r="S213" i="2"/>
  <c r="T213" i="2"/>
  <c r="U213" i="2"/>
  <c r="O214" i="2"/>
  <c r="P214" i="2"/>
  <c r="Q214" i="2"/>
  <c r="R214" i="2"/>
  <c r="S214" i="2"/>
  <c r="T214" i="2"/>
  <c r="U214" i="2"/>
  <c r="O215" i="2"/>
  <c r="P215" i="2"/>
  <c r="Q215" i="2"/>
  <c r="R215" i="2"/>
  <c r="S215" i="2"/>
  <c r="T215" i="2"/>
  <c r="U215" i="2"/>
  <c r="O216" i="2"/>
  <c r="P216" i="2"/>
  <c r="Q216" i="2"/>
  <c r="R216" i="2"/>
  <c r="S216" i="2"/>
  <c r="T216" i="2"/>
  <c r="U216" i="2"/>
  <c r="O217" i="2"/>
  <c r="P217" i="2"/>
  <c r="Q217" i="2"/>
  <c r="R217" i="2"/>
  <c r="S217" i="2"/>
  <c r="T217" i="2"/>
  <c r="U217" i="2"/>
  <c r="O218" i="2"/>
  <c r="P218" i="2"/>
  <c r="Q218" i="2"/>
  <c r="R218" i="2"/>
  <c r="S218" i="2"/>
  <c r="T218" i="2"/>
  <c r="U218" i="2"/>
  <c r="O219" i="2"/>
  <c r="P219" i="2"/>
  <c r="Q219" i="2"/>
  <c r="R219" i="2"/>
  <c r="S219" i="2"/>
  <c r="T219" i="2"/>
  <c r="U219" i="2"/>
  <c r="O220" i="2"/>
  <c r="P220" i="2"/>
  <c r="Q220" i="2"/>
  <c r="R220" i="2"/>
  <c r="S220" i="2"/>
  <c r="T220" i="2"/>
  <c r="U220" i="2"/>
  <c r="O221" i="2"/>
  <c r="P221" i="2"/>
  <c r="Q221" i="2"/>
  <c r="R221" i="2"/>
  <c r="S221" i="2"/>
  <c r="T221" i="2"/>
  <c r="U221" i="2"/>
  <c r="O222" i="2"/>
  <c r="P222" i="2"/>
  <c r="Q222" i="2"/>
  <c r="R222" i="2"/>
  <c r="S222" i="2"/>
  <c r="T222" i="2"/>
  <c r="U222" i="2"/>
  <c r="O223" i="2"/>
  <c r="P223" i="2"/>
  <c r="Q223" i="2"/>
  <c r="R223" i="2"/>
  <c r="S223" i="2"/>
  <c r="T223" i="2"/>
  <c r="U223" i="2"/>
  <c r="O224" i="2"/>
  <c r="P224" i="2"/>
  <c r="Q224" i="2"/>
  <c r="R224" i="2"/>
  <c r="S224" i="2"/>
  <c r="T224" i="2"/>
  <c r="U224" i="2"/>
  <c r="O225" i="2"/>
  <c r="P225" i="2"/>
  <c r="Q225" i="2"/>
  <c r="R225" i="2"/>
  <c r="S225" i="2"/>
  <c r="T225" i="2"/>
  <c r="U225" i="2"/>
  <c r="O226" i="2"/>
  <c r="P226" i="2"/>
  <c r="Q226" i="2"/>
  <c r="R226" i="2"/>
  <c r="S226" i="2"/>
  <c r="T226" i="2"/>
  <c r="U226" i="2"/>
  <c r="O227" i="2"/>
  <c r="P227" i="2"/>
  <c r="Q227" i="2"/>
  <c r="R227" i="2"/>
  <c r="S227" i="2"/>
  <c r="T227" i="2"/>
  <c r="U227" i="2"/>
  <c r="O228" i="2"/>
  <c r="P228" i="2"/>
  <c r="Q228" i="2"/>
  <c r="R228" i="2"/>
  <c r="S228" i="2"/>
  <c r="T228" i="2"/>
  <c r="U228" i="2"/>
  <c r="O229" i="2"/>
  <c r="P229" i="2"/>
  <c r="Q229" i="2"/>
  <c r="R229" i="2"/>
  <c r="S229" i="2"/>
  <c r="T229" i="2"/>
  <c r="U229" i="2"/>
  <c r="O230" i="2"/>
  <c r="P230" i="2"/>
  <c r="Q230" i="2"/>
  <c r="R230" i="2"/>
  <c r="S230" i="2"/>
  <c r="T230" i="2"/>
  <c r="U230" i="2"/>
  <c r="O231" i="2"/>
  <c r="P231" i="2"/>
  <c r="Q231" i="2"/>
  <c r="R231" i="2"/>
  <c r="S231" i="2"/>
  <c r="T231" i="2"/>
  <c r="U231" i="2"/>
  <c r="O232" i="2"/>
  <c r="P232" i="2"/>
  <c r="Q232" i="2"/>
  <c r="R232" i="2"/>
  <c r="S232" i="2"/>
  <c r="T232" i="2"/>
  <c r="U232" i="2"/>
  <c r="O233" i="2"/>
  <c r="P233" i="2"/>
  <c r="Q233" i="2"/>
  <c r="R233" i="2"/>
  <c r="S233" i="2"/>
  <c r="T233" i="2"/>
  <c r="U233" i="2"/>
  <c r="O234" i="2"/>
  <c r="P234" i="2"/>
  <c r="Q234" i="2"/>
  <c r="R234" i="2"/>
  <c r="S234" i="2"/>
  <c r="T234" i="2"/>
  <c r="U234" i="2"/>
  <c r="O235" i="2"/>
  <c r="P235" i="2"/>
  <c r="Q235" i="2"/>
  <c r="R235" i="2"/>
  <c r="S235" i="2"/>
  <c r="T235" i="2"/>
  <c r="U235" i="2"/>
  <c r="O236" i="2"/>
  <c r="P236" i="2"/>
  <c r="Q236" i="2"/>
  <c r="R236" i="2"/>
  <c r="S236" i="2"/>
  <c r="T236" i="2"/>
  <c r="U236" i="2"/>
  <c r="O237" i="2"/>
  <c r="P237" i="2"/>
  <c r="Q237" i="2"/>
  <c r="R237" i="2"/>
  <c r="S237" i="2"/>
  <c r="T237" i="2"/>
  <c r="U237" i="2"/>
  <c r="O238" i="2"/>
  <c r="P238" i="2"/>
  <c r="Q238" i="2"/>
  <c r="R238" i="2"/>
  <c r="S238" i="2"/>
  <c r="T238" i="2"/>
  <c r="U238" i="2"/>
  <c r="O239" i="2"/>
  <c r="P239" i="2"/>
  <c r="Q239" i="2"/>
  <c r="R239" i="2"/>
  <c r="S239" i="2"/>
  <c r="T239" i="2"/>
  <c r="U239" i="2"/>
  <c r="O240" i="2"/>
  <c r="P240" i="2"/>
  <c r="Q240" i="2"/>
  <c r="R240" i="2"/>
  <c r="S240" i="2"/>
  <c r="T240" i="2"/>
  <c r="U240" i="2"/>
  <c r="O241" i="2"/>
  <c r="P241" i="2"/>
  <c r="Q241" i="2"/>
  <c r="R241" i="2"/>
  <c r="S241" i="2"/>
  <c r="T241" i="2"/>
  <c r="U241" i="2"/>
  <c r="O242" i="2"/>
  <c r="P242" i="2"/>
  <c r="Q242" i="2"/>
  <c r="R242" i="2"/>
  <c r="S242" i="2"/>
  <c r="T242" i="2"/>
  <c r="U242" i="2"/>
  <c r="O243" i="2"/>
  <c r="P243" i="2"/>
  <c r="Q243" i="2"/>
  <c r="R243" i="2"/>
  <c r="S243" i="2"/>
  <c r="T243" i="2"/>
  <c r="U243" i="2"/>
  <c r="O244" i="2"/>
  <c r="P244" i="2"/>
  <c r="Q244" i="2"/>
  <c r="R244" i="2"/>
  <c r="S244" i="2"/>
  <c r="T244" i="2"/>
  <c r="U244" i="2"/>
  <c r="O245" i="2"/>
  <c r="P245" i="2"/>
  <c r="Q245" i="2"/>
  <c r="R245" i="2"/>
  <c r="S245" i="2"/>
  <c r="T245" i="2"/>
  <c r="U245" i="2"/>
  <c r="O246" i="2"/>
  <c r="P246" i="2"/>
  <c r="Q246" i="2"/>
  <c r="R246" i="2"/>
  <c r="S246" i="2"/>
  <c r="T246" i="2"/>
  <c r="U246" i="2"/>
  <c r="O247" i="2"/>
  <c r="P247" i="2"/>
  <c r="Q247" i="2"/>
  <c r="R247" i="2"/>
  <c r="S247" i="2"/>
  <c r="T247" i="2"/>
  <c r="U247" i="2"/>
  <c r="O248" i="2"/>
  <c r="P248" i="2"/>
  <c r="Q248" i="2"/>
  <c r="R248" i="2"/>
  <c r="S248" i="2"/>
  <c r="T248" i="2"/>
  <c r="U248" i="2"/>
  <c r="O249" i="2"/>
  <c r="P249" i="2"/>
  <c r="Q249" i="2"/>
  <c r="R249" i="2"/>
  <c r="S249" i="2"/>
  <c r="T249" i="2"/>
  <c r="U249" i="2"/>
  <c r="O250" i="2"/>
  <c r="P250" i="2"/>
  <c r="Q250" i="2"/>
  <c r="R250" i="2"/>
  <c r="S250" i="2"/>
  <c r="T250" i="2"/>
  <c r="U250" i="2"/>
  <c r="O251" i="2"/>
  <c r="P251" i="2"/>
  <c r="Q251" i="2"/>
  <c r="R251" i="2"/>
  <c r="S251" i="2"/>
  <c r="T251" i="2"/>
  <c r="U251" i="2"/>
  <c r="O252" i="2"/>
  <c r="P252" i="2"/>
  <c r="Q252" i="2"/>
  <c r="R252" i="2"/>
  <c r="S252" i="2"/>
  <c r="T252" i="2"/>
  <c r="U252" i="2"/>
  <c r="O253" i="2"/>
  <c r="P253" i="2"/>
  <c r="Q253" i="2"/>
  <c r="R253" i="2"/>
  <c r="S253" i="2"/>
  <c r="T253" i="2"/>
  <c r="U253" i="2"/>
  <c r="O254" i="2"/>
  <c r="P254" i="2"/>
  <c r="Q254" i="2"/>
  <c r="R254" i="2"/>
  <c r="S254" i="2"/>
  <c r="T254" i="2"/>
  <c r="U254" i="2"/>
  <c r="O255" i="2"/>
  <c r="P255" i="2"/>
  <c r="Q255" i="2"/>
  <c r="R255" i="2"/>
  <c r="S255" i="2"/>
  <c r="T255" i="2"/>
  <c r="U255" i="2"/>
  <c r="O256" i="2"/>
  <c r="P256" i="2"/>
  <c r="Q256" i="2"/>
  <c r="R256" i="2"/>
  <c r="S256" i="2"/>
  <c r="T256" i="2"/>
  <c r="U256" i="2"/>
  <c r="O257" i="2"/>
  <c r="P257" i="2"/>
  <c r="Q257" i="2"/>
  <c r="R257" i="2"/>
  <c r="S257" i="2"/>
  <c r="T257" i="2"/>
  <c r="U257" i="2"/>
  <c r="O258" i="2"/>
  <c r="P258" i="2"/>
  <c r="Q258" i="2"/>
  <c r="R258" i="2"/>
  <c r="S258" i="2"/>
  <c r="T258" i="2"/>
  <c r="U258" i="2"/>
  <c r="O259" i="2"/>
  <c r="P259" i="2"/>
  <c r="Q259" i="2"/>
  <c r="R259" i="2"/>
  <c r="S259" i="2"/>
  <c r="T259" i="2"/>
  <c r="U259" i="2"/>
  <c r="O260" i="2"/>
  <c r="P260" i="2"/>
  <c r="Q260" i="2"/>
  <c r="R260" i="2"/>
  <c r="S260" i="2"/>
  <c r="T260" i="2"/>
  <c r="U260" i="2"/>
  <c r="O261" i="2"/>
  <c r="P261" i="2"/>
  <c r="Q261" i="2"/>
  <c r="R261" i="2"/>
  <c r="S261" i="2"/>
  <c r="T261" i="2"/>
  <c r="U261" i="2"/>
  <c r="O262" i="2"/>
  <c r="P262" i="2"/>
  <c r="Q262" i="2"/>
  <c r="R262" i="2"/>
  <c r="S262" i="2"/>
  <c r="T262" i="2"/>
  <c r="U262" i="2"/>
  <c r="O263" i="2"/>
  <c r="P263" i="2"/>
  <c r="Q263" i="2"/>
  <c r="R263" i="2"/>
  <c r="S263" i="2"/>
  <c r="T263" i="2"/>
  <c r="U263" i="2"/>
  <c r="O264" i="2"/>
  <c r="P264" i="2"/>
  <c r="Q264" i="2"/>
  <c r="R264" i="2"/>
  <c r="S264" i="2"/>
  <c r="T264" i="2"/>
  <c r="U264" i="2"/>
  <c r="O265" i="2"/>
  <c r="P265" i="2"/>
  <c r="Q265" i="2"/>
  <c r="R265" i="2"/>
  <c r="S265" i="2"/>
  <c r="T265" i="2"/>
  <c r="U265" i="2"/>
  <c r="O266" i="2"/>
  <c r="P266" i="2"/>
  <c r="Q266" i="2"/>
  <c r="R266" i="2"/>
  <c r="S266" i="2"/>
  <c r="T266" i="2"/>
  <c r="U266" i="2"/>
  <c r="O267" i="2"/>
  <c r="P267" i="2"/>
  <c r="Q267" i="2"/>
  <c r="R267" i="2"/>
  <c r="S267" i="2"/>
  <c r="T267" i="2"/>
  <c r="U267" i="2"/>
  <c r="O268" i="2"/>
  <c r="P268" i="2"/>
  <c r="Q268" i="2"/>
  <c r="R268" i="2"/>
  <c r="S268" i="2"/>
  <c r="T268" i="2"/>
  <c r="U268" i="2"/>
  <c r="O269" i="2"/>
  <c r="P269" i="2"/>
  <c r="Q269" i="2"/>
  <c r="R269" i="2"/>
  <c r="S269" i="2"/>
  <c r="T269" i="2"/>
  <c r="U269" i="2"/>
  <c r="O270" i="2"/>
  <c r="P270" i="2"/>
  <c r="Q270" i="2"/>
  <c r="R270" i="2"/>
  <c r="S270" i="2"/>
  <c r="T270" i="2"/>
  <c r="U270" i="2"/>
  <c r="O271" i="2"/>
  <c r="P271" i="2"/>
  <c r="Q271" i="2"/>
  <c r="R271" i="2"/>
  <c r="S271" i="2"/>
  <c r="T271" i="2"/>
  <c r="U271" i="2"/>
  <c r="O272" i="2"/>
  <c r="P272" i="2"/>
  <c r="Q272" i="2"/>
  <c r="R272" i="2"/>
  <c r="S272" i="2"/>
  <c r="T272" i="2"/>
  <c r="U272" i="2"/>
  <c r="O273" i="2"/>
  <c r="P273" i="2"/>
  <c r="Q273" i="2"/>
  <c r="R273" i="2"/>
  <c r="S273" i="2"/>
  <c r="T273" i="2"/>
  <c r="U273" i="2"/>
  <c r="O274" i="2"/>
  <c r="P274" i="2"/>
  <c r="Q274" i="2"/>
  <c r="R274" i="2"/>
  <c r="S274" i="2"/>
  <c r="T274" i="2"/>
  <c r="U274" i="2"/>
  <c r="O275" i="2"/>
  <c r="P275" i="2"/>
  <c r="Q275" i="2"/>
  <c r="R275" i="2"/>
  <c r="S275" i="2"/>
  <c r="T275" i="2"/>
  <c r="U275" i="2"/>
  <c r="O276" i="2"/>
  <c r="P276" i="2"/>
  <c r="Q276" i="2"/>
  <c r="R276" i="2"/>
  <c r="S276" i="2"/>
  <c r="T276" i="2"/>
  <c r="U276" i="2"/>
  <c r="O277" i="2"/>
  <c r="P277" i="2"/>
  <c r="Q277" i="2"/>
  <c r="R277" i="2"/>
  <c r="S277" i="2"/>
  <c r="T277" i="2"/>
  <c r="U277" i="2"/>
  <c r="O278" i="2"/>
  <c r="P278" i="2"/>
  <c r="Q278" i="2"/>
  <c r="R278" i="2"/>
  <c r="S278" i="2"/>
  <c r="T278" i="2"/>
  <c r="U278" i="2"/>
  <c r="O279" i="2"/>
  <c r="P279" i="2"/>
  <c r="Q279" i="2"/>
  <c r="R279" i="2"/>
  <c r="S279" i="2"/>
  <c r="T279" i="2"/>
  <c r="U279" i="2"/>
  <c r="O280" i="2"/>
  <c r="P280" i="2"/>
  <c r="Q280" i="2"/>
  <c r="R280" i="2"/>
  <c r="S280" i="2"/>
  <c r="T280" i="2"/>
  <c r="U280" i="2"/>
  <c r="O281" i="2"/>
  <c r="P281" i="2"/>
  <c r="Q281" i="2"/>
  <c r="R281" i="2"/>
  <c r="S281" i="2"/>
  <c r="T281" i="2"/>
  <c r="U281" i="2"/>
  <c r="O282" i="2"/>
  <c r="P282" i="2"/>
  <c r="Q282" i="2"/>
  <c r="R282" i="2"/>
  <c r="S282" i="2"/>
  <c r="T282" i="2"/>
  <c r="U282" i="2"/>
  <c r="O283" i="2"/>
  <c r="P283" i="2"/>
  <c r="Q283" i="2"/>
  <c r="R283" i="2"/>
  <c r="S283" i="2"/>
  <c r="T283" i="2"/>
  <c r="U283" i="2"/>
  <c r="O284" i="2"/>
  <c r="P284" i="2"/>
  <c r="Q284" i="2"/>
  <c r="R284" i="2"/>
  <c r="S284" i="2"/>
  <c r="T284" i="2"/>
  <c r="U284" i="2"/>
  <c r="O285" i="2"/>
  <c r="P285" i="2"/>
  <c r="Q285" i="2"/>
  <c r="R285" i="2"/>
  <c r="S285" i="2"/>
  <c r="T285" i="2"/>
  <c r="U285" i="2"/>
  <c r="O286" i="2"/>
  <c r="P286" i="2"/>
  <c r="Q286" i="2"/>
  <c r="R286" i="2"/>
  <c r="S286" i="2"/>
  <c r="T286" i="2"/>
  <c r="U286" i="2"/>
  <c r="O287" i="2"/>
  <c r="P287" i="2"/>
  <c r="Q287" i="2"/>
  <c r="R287" i="2"/>
  <c r="S287" i="2"/>
  <c r="T287" i="2"/>
  <c r="U287" i="2"/>
  <c r="O288" i="2"/>
  <c r="P288" i="2"/>
  <c r="Q288" i="2"/>
  <c r="R288" i="2"/>
  <c r="S288" i="2"/>
  <c r="T288" i="2"/>
  <c r="U288" i="2"/>
  <c r="O289" i="2"/>
  <c r="P289" i="2"/>
  <c r="Q289" i="2"/>
  <c r="R289" i="2"/>
  <c r="S289" i="2"/>
  <c r="T289" i="2"/>
  <c r="U289" i="2"/>
  <c r="O290" i="2"/>
  <c r="P290" i="2"/>
  <c r="Q290" i="2"/>
  <c r="R290" i="2"/>
  <c r="S290" i="2"/>
  <c r="T290" i="2"/>
  <c r="U290" i="2"/>
  <c r="O291" i="2"/>
  <c r="P291" i="2"/>
  <c r="Q291" i="2"/>
  <c r="R291" i="2"/>
  <c r="S291" i="2"/>
  <c r="T291" i="2"/>
  <c r="U291" i="2"/>
  <c r="O292" i="2"/>
  <c r="P292" i="2"/>
  <c r="Q292" i="2"/>
  <c r="R292" i="2"/>
  <c r="S292" i="2"/>
  <c r="T292" i="2"/>
  <c r="U292" i="2"/>
  <c r="O293" i="2"/>
  <c r="P293" i="2"/>
  <c r="Q293" i="2"/>
  <c r="R293" i="2"/>
  <c r="S293" i="2"/>
  <c r="T293" i="2"/>
  <c r="U293" i="2"/>
  <c r="O294" i="2"/>
  <c r="P294" i="2"/>
  <c r="Q294" i="2"/>
  <c r="R294" i="2"/>
  <c r="S294" i="2"/>
  <c r="T294" i="2"/>
  <c r="U294" i="2"/>
  <c r="O295" i="2"/>
  <c r="P295" i="2"/>
  <c r="Q295" i="2"/>
  <c r="R295" i="2"/>
  <c r="S295" i="2"/>
  <c r="T295" i="2"/>
  <c r="U295" i="2"/>
  <c r="O296" i="2"/>
  <c r="P296" i="2"/>
  <c r="Q296" i="2"/>
  <c r="R296" i="2"/>
  <c r="S296" i="2"/>
  <c r="T296" i="2"/>
  <c r="U296" i="2"/>
  <c r="O297" i="2"/>
  <c r="P297" i="2"/>
  <c r="Q297" i="2"/>
  <c r="R297" i="2"/>
  <c r="S297" i="2"/>
  <c r="T297" i="2"/>
  <c r="U297" i="2"/>
  <c r="O298" i="2"/>
  <c r="P298" i="2"/>
  <c r="Q298" i="2"/>
  <c r="R298" i="2"/>
  <c r="S298" i="2"/>
  <c r="T298" i="2"/>
  <c r="U298" i="2"/>
  <c r="O299" i="2"/>
  <c r="P299" i="2"/>
  <c r="Q299" i="2"/>
  <c r="R299" i="2"/>
  <c r="S299" i="2"/>
  <c r="T299" i="2"/>
  <c r="U299" i="2"/>
  <c r="O300" i="2"/>
  <c r="P300" i="2"/>
  <c r="Q300" i="2"/>
  <c r="R300" i="2"/>
  <c r="S300" i="2"/>
  <c r="T300" i="2"/>
  <c r="U300" i="2"/>
  <c r="O301" i="2"/>
  <c r="P301" i="2"/>
  <c r="Q301" i="2"/>
  <c r="R301" i="2"/>
  <c r="S301" i="2"/>
  <c r="T301" i="2"/>
  <c r="U301" i="2"/>
  <c r="O302" i="2"/>
  <c r="P302" i="2"/>
  <c r="Q302" i="2"/>
  <c r="R302" i="2"/>
  <c r="S302" i="2"/>
  <c r="T302" i="2"/>
  <c r="U302" i="2"/>
  <c r="O303" i="2"/>
  <c r="P303" i="2"/>
  <c r="Q303" i="2"/>
  <c r="R303" i="2"/>
  <c r="S303" i="2"/>
  <c r="T303" i="2"/>
  <c r="U303" i="2"/>
  <c r="O304" i="2"/>
  <c r="P304" i="2"/>
  <c r="Q304" i="2"/>
  <c r="R304" i="2"/>
  <c r="S304" i="2"/>
  <c r="T304" i="2"/>
  <c r="U304" i="2"/>
  <c r="O305" i="2"/>
  <c r="P305" i="2"/>
  <c r="Q305" i="2"/>
  <c r="R305" i="2"/>
  <c r="S305" i="2"/>
  <c r="T305" i="2"/>
  <c r="U305" i="2"/>
  <c r="O306" i="2"/>
  <c r="P306" i="2"/>
  <c r="Q306" i="2"/>
  <c r="R306" i="2"/>
  <c r="S306" i="2"/>
  <c r="T306" i="2"/>
  <c r="U306" i="2"/>
  <c r="O307" i="2"/>
  <c r="P307" i="2"/>
  <c r="Q307" i="2"/>
  <c r="R307" i="2"/>
  <c r="S307" i="2"/>
  <c r="T307" i="2"/>
  <c r="U307" i="2"/>
  <c r="O308" i="2"/>
  <c r="P308" i="2"/>
  <c r="Q308" i="2"/>
  <c r="R308" i="2"/>
  <c r="S308" i="2"/>
  <c r="T308" i="2"/>
  <c r="U308" i="2"/>
  <c r="O309" i="2"/>
  <c r="P309" i="2"/>
  <c r="Q309" i="2"/>
  <c r="R309" i="2"/>
  <c r="S309" i="2"/>
  <c r="T309" i="2"/>
  <c r="U309" i="2"/>
  <c r="O310" i="2"/>
  <c r="P310" i="2"/>
  <c r="Q310" i="2"/>
  <c r="R310" i="2"/>
  <c r="S310" i="2"/>
  <c r="T310" i="2"/>
  <c r="U310" i="2"/>
  <c r="O311" i="2"/>
  <c r="P311" i="2"/>
  <c r="Q311" i="2"/>
  <c r="R311" i="2"/>
  <c r="S311" i="2"/>
  <c r="T311" i="2"/>
  <c r="U311" i="2"/>
  <c r="O312" i="2"/>
  <c r="P312" i="2"/>
  <c r="Q312" i="2"/>
  <c r="R312" i="2"/>
  <c r="S312" i="2"/>
  <c r="T312" i="2"/>
  <c r="U312" i="2"/>
  <c r="O313" i="2"/>
  <c r="P313" i="2"/>
  <c r="Q313" i="2"/>
  <c r="R313" i="2"/>
  <c r="S313" i="2"/>
  <c r="T313" i="2"/>
  <c r="U313" i="2"/>
  <c r="O314" i="2"/>
  <c r="P314" i="2"/>
  <c r="Q314" i="2"/>
  <c r="R314" i="2"/>
  <c r="S314" i="2"/>
  <c r="T314" i="2"/>
  <c r="U314" i="2"/>
  <c r="O315" i="2"/>
  <c r="P315" i="2"/>
  <c r="Q315" i="2"/>
  <c r="R315" i="2"/>
  <c r="S315" i="2"/>
  <c r="T315" i="2"/>
  <c r="U315" i="2"/>
  <c r="O316" i="2"/>
  <c r="P316" i="2"/>
  <c r="Q316" i="2"/>
  <c r="R316" i="2"/>
  <c r="S316" i="2"/>
  <c r="T316" i="2"/>
  <c r="U316" i="2"/>
  <c r="O317" i="2"/>
  <c r="P317" i="2"/>
  <c r="Q317" i="2"/>
  <c r="R317" i="2"/>
  <c r="S317" i="2"/>
  <c r="T317" i="2"/>
  <c r="U317" i="2"/>
  <c r="O318" i="2"/>
  <c r="P318" i="2"/>
  <c r="Q318" i="2"/>
  <c r="R318" i="2"/>
  <c r="S318" i="2"/>
  <c r="T318" i="2"/>
  <c r="U318" i="2"/>
  <c r="O319" i="2"/>
  <c r="P319" i="2"/>
  <c r="Q319" i="2"/>
  <c r="R319" i="2"/>
  <c r="S319" i="2"/>
  <c r="T319" i="2"/>
  <c r="U319" i="2"/>
  <c r="O320" i="2"/>
  <c r="P320" i="2"/>
  <c r="Q320" i="2"/>
  <c r="R320" i="2"/>
  <c r="S320" i="2"/>
  <c r="T320" i="2"/>
  <c r="U320" i="2"/>
  <c r="O321" i="2"/>
  <c r="P321" i="2"/>
  <c r="Q321" i="2"/>
  <c r="R321" i="2"/>
  <c r="S321" i="2"/>
  <c r="T321" i="2"/>
  <c r="U321" i="2"/>
  <c r="O322" i="2"/>
  <c r="P322" i="2"/>
  <c r="Q322" i="2"/>
  <c r="R322" i="2"/>
  <c r="S322" i="2"/>
  <c r="T322" i="2"/>
  <c r="U322" i="2"/>
  <c r="O323" i="2"/>
  <c r="P323" i="2"/>
  <c r="Q323" i="2"/>
  <c r="R323" i="2"/>
  <c r="S323" i="2"/>
  <c r="T323" i="2"/>
  <c r="U323" i="2"/>
  <c r="O324" i="2"/>
  <c r="P324" i="2"/>
  <c r="Q324" i="2"/>
  <c r="R324" i="2"/>
  <c r="S324" i="2"/>
  <c r="T324" i="2"/>
  <c r="U324" i="2"/>
  <c r="O325" i="2"/>
  <c r="P325" i="2"/>
  <c r="Q325" i="2"/>
  <c r="R325" i="2"/>
  <c r="S325" i="2"/>
  <c r="T325" i="2"/>
  <c r="U325" i="2"/>
  <c r="O326" i="2"/>
  <c r="P326" i="2"/>
  <c r="Q326" i="2"/>
  <c r="R326" i="2"/>
  <c r="S326" i="2"/>
  <c r="T326" i="2"/>
  <c r="U326" i="2"/>
  <c r="O327" i="2"/>
  <c r="P327" i="2"/>
  <c r="Q327" i="2"/>
  <c r="R327" i="2"/>
  <c r="S327" i="2"/>
  <c r="T327" i="2"/>
  <c r="U327" i="2"/>
  <c r="O328" i="2"/>
  <c r="P328" i="2"/>
  <c r="Q328" i="2"/>
  <c r="R328" i="2"/>
  <c r="S328" i="2"/>
  <c r="T328" i="2"/>
  <c r="U328" i="2"/>
  <c r="O329" i="2"/>
  <c r="P329" i="2"/>
  <c r="Q329" i="2"/>
  <c r="R329" i="2"/>
  <c r="S329" i="2"/>
  <c r="T329" i="2"/>
  <c r="U329" i="2"/>
  <c r="O330" i="2"/>
  <c r="P330" i="2"/>
  <c r="Q330" i="2"/>
  <c r="R330" i="2"/>
  <c r="S330" i="2"/>
  <c r="T330" i="2"/>
  <c r="U330" i="2"/>
  <c r="O331" i="2"/>
  <c r="P331" i="2"/>
  <c r="Q331" i="2"/>
  <c r="R331" i="2"/>
  <c r="S331" i="2"/>
  <c r="T331" i="2"/>
  <c r="U331" i="2"/>
  <c r="O332" i="2"/>
  <c r="P332" i="2"/>
  <c r="Q332" i="2"/>
  <c r="R332" i="2"/>
  <c r="S332" i="2"/>
  <c r="T332" i="2"/>
  <c r="U332" i="2"/>
  <c r="O333" i="2"/>
  <c r="P333" i="2"/>
  <c r="Q333" i="2"/>
  <c r="R333" i="2"/>
  <c r="S333" i="2"/>
  <c r="T333" i="2"/>
  <c r="U333" i="2"/>
  <c r="O334" i="2"/>
  <c r="P334" i="2"/>
  <c r="Q334" i="2"/>
  <c r="R334" i="2"/>
  <c r="S334" i="2"/>
  <c r="T334" i="2"/>
  <c r="U334" i="2"/>
  <c r="O335" i="2"/>
  <c r="P335" i="2"/>
  <c r="Q335" i="2"/>
  <c r="R335" i="2"/>
  <c r="S335" i="2"/>
  <c r="T335" i="2"/>
  <c r="U335" i="2"/>
  <c r="O336" i="2"/>
  <c r="P336" i="2"/>
  <c r="Q336" i="2"/>
  <c r="R336" i="2"/>
  <c r="S336" i="2"/>
  <c r="T336" i="2"/>
  <c r="U336" i="2"/>
  <c r="O337" i="2"/>
  <c r="P337" i="2"/>
  <c r="Q337" i="2"/>
  <c r="R337" i="2"/>
  <c r="S337" i="2"/>
  <c r="T337" i="2"/>
  <c r="U337" i="2"/>
  <c r="O338" i="2"/>
  <c r="P338" i="2"/>
  <c r="Q338" i="2"/>
  <c r="R338" i="2"/>
  <c r="S338" i="2"/>
  <c r="T338" i="2"/>
  <c r="U338" i="2"/>
  <c r="O339" i="2"/>
  <c r="P339" i="2"/>
  <c r="Q339" i="2"/>
  <c r="R339" i="2"/>
  <c r="S339" i="2"/>
  <c r="T339" i="2"/>
  <c r="U339" i="2"/>
  <c r="O340" i="2"/>
  <c r="P340" i="2"/>
  <c r="Q340" i="2"/>
  <c r="R340" i="2"/>
  <c r="S340" i="2"/>
  <c r="T340" i="2"/>
  <c r="U340" i="2"/>
  <c r="O341" i="2"/>
  <c r="P341" i="2"/>
  <c r="Q341" i="2"/>
  <c r="R341" i="2"/>
  <c r="S341" i="2"/>
  <c r="T341" i="2"/>
  <c r="U341" i="2"/>
  <c r="O342" i="2"/>
  <c r="P342" i="2"/>
  <c r="Q342" i="2"/>
  <c r="R342" i="2"/>
  <c r="S342" i="2"/>
  <c r="T342" i="2"/>
  <c r="U342" i="2"/>
  <c r="O343" i="2"/>
  <c r="P343" i="2"/>
  <c r="Q343" i="2"/>
  <c r="R343" i="2"/>
  <c r="S343" i="2"/>
  <c r="T343" i="2"/>
  <c r="U343" i="2"/>
  <c r="O344" i="2"/>
  <c r="P344" i="2"/>
  <c r="Q344" i="2"/>
  <c r="R344" i="2"/>
  <c r="S344" i="2"/>
  <c r="T344" i="2"/>
  <c r="U344" i="2"/>
  <c r="O345" i="2"/>
  <c r="P345" i="2"/>
  <c r="Q345" i="2"/>
  <c r="R345" i="2"/>
  <c r="S345" i="2"/>
  <c r="T345" i="2"/>
  <c r="U345" i="2"/>
  <c r="O346" i="2"/>
  <c r="P346" i="2"/>
  <c r="Q346" i="2"/>
  <c r="R346" i="2"/>
  <c r="S346" i="2"/>
  <c r="T346" i="2"/>
  <c r="U346" i="2"/>
  <c r="O347" i="2"/>
  <c r="P347" i="2"/>
  <c r="Q347" i="2"/>
  <c r="R347" i="2"/>
  <c r="S347" i="2"/>
  <c r="T347" i="2"/>
  <c r="U347" i="2"/>
  <c r="O348" i="2"/>
  <c r="P348" i="2"/>
  <c r="Q348" i="2"/>
  <c r="R348" i="2"/>
  <c r="S348" i="2"/>
  <c r="T348" i="2"/>
  <c r="U348" i="2"/>
  <c r="O349" i="2"/>
  <c r="P349" i="2"/>
  <c r="Q349" i="2"/>
  <c r="R349" i="2"/>
  <c r="S349" i="2"/>
  <c r="T349" i="2"/>
  <c r="U349" i="2"/>
  <c r="O350" i="2"/>
  <c r="P350" i="2"/>
  <c r="Q350" i="2"/>
  <c r="R350" i="2"/>
  <c r="S350" i="2"/>
  <c r="T350" i="2"/>
  <c r="U350" i="2"/>
  <c r="O351" i="2"/>
  <c r="P351" i="2"/>
  <c r="Q351" i="2"/>
  <c r="R351" i="2"/>
  <c r="S351" i="2"/>
  <c r="T351" i="2"/>
  <c r="U351" i="2"/>
  <c r="O352" i="2"/>
  <c r="P352" i="2"/>
  <c r="Q352" i="2"/>
  <c r="R352" i="2"/>
  <c r="S352" i="2"/>
  <c r="T352" i="2"/>
  <c r="U352" i="2"/>
  <c r="O353" i="2"/>
  <c r="P353" i="2"/>
  <c r="Q353" i="2"/>
  <c r="R353" i="2"/>
  <c r="S353" i="2"/>
  <c r="T353" i="2"/>
  <c r="U353" i="2"/>
  <c r="O354" i="2"/>
  <c r="P354" i="2"/>
  <c r="Q354" i="2"/>
  <c r="R354" i="2"/>
  <c r="S354" i="2"/>
  <c r="T354" i="2"/>
  <c r="U354" i="2"/>
  <c r="O355" i="2"/>
  <c r="P355" i="2"/>
  <c r="Q355" i="2"/>
  <c r="R355" i="2"/>
  <c r="S355" i="2"/>
  <c r="T355" i="2"/>
  <c r="U355" i="2"/>
  <c r="O356" i="2"/>
  <c r="P356" i="2"/>
  <c r="Q356" i="2"/>
  <c r="R356" i="2"/>
  <c r="S356" i="2"/>
  <c r="T356" i="2"/>
  <c r="U356" i="2"/>
  <c r="O357" i="2"/>
  <c r="P357" i="2"/>
  <c r="Q357" i="2"/>
  <c r="R357" i="2"/>
  <c r="S357" i="2"/>
  <c r="T357" i="2"/>
  <c r="U357" i="2"/>
  <c r="O358" i="2"/>
  <c r="P358" i="2"/>
  <c r="Q358" i="2"/>
  <c r="R358" i="2"/>
  <c r="S358" i="2"/>
  <c r="T358" i="2"/>
  <c r="U358" i="2"/>
  <c r="O359" i="2"/>
  <c r="P359" i="2"/>
  <c r="Q359" i="2"/>
  <c r="R359" i="2"/>
  <c r="S359" i="2"/>
  <c r="T359" i="2"/>
  <c r="U359" i="2"/>
  <c r="O360" i="2"/>
  <c r="P360" i="2"/>
  <c r="Q360" i="2"/>
  <c r="R360" i="2"/>
  <c r="S360" i="2"/>
  <c r="T360" i="2"/>
  <c r="U360" i="2"/>
  <c r="O361" i="2"/>
  <c r="P361" i="2"/>
  <c r="Q361" i="2"/>
  <c r="R361" i="2"/>
  <c r="S361" i="2"/>
  <c r="T361" i="2"/>
  <c r="U361" i="2"/>
  <c r="O362" i="2"/>
  <c r="P362" i="2"/>
  <c r="Q362" i="2"/>
  <c r="R362" i="2"/>
  <c r="S362" i="2"/>
  <c r="T362" i="2"/>
  <c r="U362" i="2"/>
  <c r="O363" i="2"/>
  <c r="P363" i="2"/>
  <c r="Q363" i="2"/>
  <c r="R363" i="2"/>
  <c r="S363" i="2"/>
  <c r="T363" i="2"/>
  <c r="U363" i="2"/>
  <c r="O364" i="2"/>
  <c r="P364" i="2"/>
  <c r="Q364" i="2"/>
  <c r="R364" i="2"/>
  <c r="S364" i="2"/>
  <c r="T364" i="2"/>
  <c r="U364" i="2"/>
  <c r="O365" i="2"/>
  <c r="P365" i="2"/>
  <c r="Q365" i="2"/>
  <c r="R365" i="2"/>
  <c r="S365" i="2"/>
  <c r="T365" i="2"/>
  <c r="U365" i="2"/>
  <c r="O366" i="2"/>
  <c r="P366" i="2"/>
  <c r="Q366" i="2"/>
  <c r="R366" i="2"/>
  <c r="S366" i="2"/>
  <c r="T366" i="2"/>
  <c r="U366" i="2"/>
  <c r="O367" i="2"/>
  <c r="P367" i="2"/>
  <c r="Q367" i="2"/>
  <c r="R367" i="2"/>
  <c r="S367" i="2"/>
  <c r="T367" i="2"/>
  <c r="U367" i="2"/>
  <c r="O368" i="2"/>
  <c r="P368" i="2"/>
  <c r="Q368" i="2"/>
  <c r="R368" i="2"/>
  <c r="S368" i="2"/>
  <c r="T368" i="2"/>
  <c r="U368" i="2"/>
  <c r="O369" i="2"/>
  <c r="P369" i="2"/>
  <c r="Q369" i="2"/>
  <c r="R369" i="2"/>
  <c r="S369" i="2"/>
  <c r="T369" i="2"/>
  <c r="U369" i="2"/>
  <c r="O370" i="2"/>
  <c r="P370" i="2"/>
  <c r="Q370" i="2"/>
  <c r="R370" i="2"/>
  <c r="S370" i="2"/>
  <c r="T370" i="2"/>
  <c r="U370" i="2"/>
  <c r="O371" i="2"/>
  <c r="P371" i="2"/>
  <c r="Q371" i="2"/>
  <c r="R371" i="2"/>
  <c r="S371" i="2"/>
  <c r="T371" i="2"/>
  <c r="U371" i="2"/>
  <c r="O372" i="2"/>
  <c r="P372" i="2"/>
  <c r="Q372" i="2"/>
  <c r="R372" i="2"/>
  <c r="S372" i="2"/>
  <c r="T372" i="2"/>
  <c r="U372" i="2"/>
  <c r="O373" i="2"/>
  <c r="P373" i="2"/>
  <c r="Q373" i="2"/>
  <c r="R373" i="2"/>
  <c r="S373" i="2"/>
  <c r="T373" i="2"/>
  <c r="U373" i="2"/>
  <c r="O374" i="2"/>
  <c r="P374" i="2"/>
  <c r="Q374" i="2"/>
  <c r="R374" i="2"/>
  <c r="S374" i="2"/>
  <c r="T374" i="2"/>
  <c r="U374" i="2"/>
  <c r="O375" i="2"/>
  <c r="P375" i="2"/>
  <c r="Q375" i="2"/>
  <c r="R375" i="2"/>
  <c r="S375" i="2"/>
  <c r="T375" i="2"/>
  <c r="U375" i="2"/>
  <c r="O376" i="2"/>
  <c r="P376" i="2"/>
  <c r="Q376" i="2"/>
  <c r="R376" i="2"/>
  <c r="S376" i="2"/>
  <c r="T376" i="2"/>
  <c r="U376" i="2"/>
  <c r="O377" i="2"/>
  <c r="P377" i="2"/>
  <c r="Q377" i="2"/>
  <c r="R377" i="2"/>
  <c r="S377" i="2"/>
  <c r="T377" i="2"/>
  <c r="U377" i="2"/>
  <c r="O378" i="2"/>
  <c r="P378" i="2"/>
  <c r="Q378" i="2"/>
  <c r="R378" i="2"/>
  <c r="S378" i="2"/>
  <c r="T378" i="2"/>
  <c r="U378" i="2"/>
  <c r="O379" i="2"/>
  <c r="P379" i="2"/>
  <c r="Q379" i="2"/>
  <c r="R379" i="2"/>
  <c r="S379" i="2"/>
  <c r="T379" i="2"/>
  <c r="U379" i="2"/>
  <c r="O380" i="2"/>
  <c r="P380" i="2"/>
  <c r="Q380" i="2"/>
  <c r="R380" i="2"/>
  <c r="S380" i="2"/>
  <c r="T380" i="2"/>
  <c r="U380" i="2"/>
  <c r="O381" i="2"/>
  <c r="P381" i="2"/>
  <c r="Q381" i="2"/>
  <c r="R381" i="2"/>
  <c r="S381" i="2"/>
  <c r="T381" i="2"/>
  <c r="U381" i="2"/>
  <c r="O382" i="2"/>
  <c r="P382" i="2"/>
  <c r="Q382" i="2"/>
  <c r="R382" i="2"/>
  <c r="S382" i="2"/>
  <c r="T382" i="2"/>
  <c r="U382" i="2"/>
  <c r="O383" i="2"/>
  <c r="P383" i="2"/>
  <c r="Q383" i="2"/>
  <c r="R383" i="2"/>
  <c r="S383" i="2"/>
  <c r="T383" i="2"/>
  <c r="U383" i="2"/>
  <c r="O384" i="2"/>
  <c r="P384" i="2"/>
  <c r="Q384" i="2"/>
  <c r="R384" i="2"/>
  <c r="S384" i="2"/>
  <c r="T384" i="2"/>
  <c r="U384" i="2"/>
  <c r="O385" i="2"/>
  <c r="P385" i="2"/>
  <c r="Q385" i="2"/>
  <c r="R385" i="2"/>
  <c r="S385" i="2"/>
  <c r="T385" i="2"/>
  <c r="U385" i="2"/>
  <c r="O386" i="2"/>
  <c r="P386" i="2"/>
  <c r="Q386" i="2"/>
  <c r="R386" i="2"/>
  <c r="S386" i="2"/>
  <c r="T386" i="2"/>
  <c r="U386" i="2"/>
  <c r="O387" i="2"/>
  <c r="P387" i="2"/>
  <c r="Q387" i="2"/>
  <c r="R387" i="2"/>
  <c r="S387" i="2"/>
  <c r="T387" i="2"/>
  <c r="U387" i="2"/>
  <c r="O388" i="2"/>
  <c r="P388" i="2"/>
  <c r="Q388" i="2"/>
  <c r="R388" i="2"/>
  <c r="S388" i="2"/>
  <c r="T388" i="2"/>
  <c r="U388" i="2"/>
  <c r="O389" i="2"/>
  <c r="P389" i="2"/>
  <c r="Q389" i="2"/>
  <c r="R389" i="2"/>
  <c r="S389" i="2"/>
  <c r="T389" i="2"/>
  <c r="U389" i="2"/>
  <c r="O390" i="2"/>
  <c r="P390" i="2"/>
  <c r="Q390" i="2"/>
  <c r="R390" i="2"/>
  <c r="S390" i="2"/>
  <c r="T390" i="2"/>
  <c r="U390" i="2"/>
  <c r="O391" i="2"/>
  <c r="P391" i="2"/>
  <c r="Q391" i="2"/>
  <c r="R391" i="2"/>
  <c r="S391" i="2"/>
  <c r="T391" i="2"/>
  <c r="U391" i="2"/>
  <c r="O392" i="2"/>
  <c r="P392" i="2"/>
  <c r="Q392" i="2"/>
  <c r="R392" i="2"/>
  <c r="S392" i="2"/>
  <c r="T392" i="2"/>
  <c r="U392" i="2"/>
  <c r="O393" i="2"/>
  <c r="P393" i="2"/>
  <c r="Q393" i="2"/>
  <c r="R393" i="2"/>
  <c r="S393" i="2"/>
  <c r="T393" i="2"/>
  <c r="U393" i="2"/>
  <c r="O394" i="2"/>
  <c r="P394" i="2"/>
  <c r="Q394" i="2"/>
  <c r="R394" i="2"/>
  <c r="S394" i="2"/>
  <c r="T394" i="2"/>
  <c r="U394" i="2"/>
  <c r="O395" i="2"/>
  <c r="P395" i="2"/>
  <c r="Q395" i="2"/>
  <c r="R395" i="2"/>
  <c r="S395" i="2"/>
  <c r="T395" i="2"/>
  <c r="U395" i="2"/>
  <c r="O396" i="2"/>
  <c r="P396" i="2"/>
  <c r="Q396" i="2"/>
  <c r="R396" i="2"/>
  <c r="S396" i="2"/>
  <c r="T396" i="2"/>
  <c r="U396" i="2"/>
  <c r="O397" i="2"/>
  <c r="P397" i="2"/>
  <c r="Q397" i="2"/>
  <c r="R397" i="2"/>
  <c r="S397" i="2"/>
  <c r="T397" i="2"/>
  <c r="U397" i="2"/>
  <c r="O398" i="2"/>
  <c r="P398" i="2"/>
  <c r="Q398" i="2"/>
  <c r="R398" i="2"/>
  <c r="S398" i="2"/>
  <c r="T398" i="2"/>
  <c r="U398" i="2"/>
  <c r="O399" i="2"/>
  <c r="P399" i="2"/>
  <c r="Q399" i="2"/>
  <c r="R399" i="2"/>
  <c r="S399" i="2"/>
  <c r="T399" i="2"/>
  <c r="U399" i="2"/>
  <c r="O400" i="2"/>
  <c r="P400" i="2"/>
  <c r="Q400" i="2"/>
  <c r="R400" i="2"/>
  <c r="S400" i="2"/>
  <c r="T400" i="2"/>
  <c r="U400" i="2"/>
  <c r="O401" i="2"/>
  <c r="P401" i="2"/>
  <c r="Q401" i="2"/>
  <c r="R401" i="2"/>
  <c r="S401" i="2"/>
  <c r="T401" i="2"/>
  <c r="U401" i="2"/>
  <c r="O402" i="2"/>
  <c r="P402" i="2"/>
  <c r="Q402" i="2"/>
  <c r="R402" i="2"/>
  <c r="S402" i="2"/>
  <c r="T402" i="2"/>
  <c r="U402" i="2"/>
  <c r="O403" i="2"/>
  <c r="P403" i="2"/>
  <c r="Q403" i="2"/>
  <c r="R403" i="2"/>
  <c r="S403" i="2"/>
  <c r="T403" i="2"/>
  <c r="U403" i="2"/>
  <c r="O404" i="2"/>
  <c r="P404" i="2"/>
  <c r="Q404" i="2"/>
  <c r="R404" i="2"/>
  <c r="S404" i="2"/>
  <c r="T404" i="2"/>
  <c r="U404" i="2"/>
  <c r="O405" i="2"/>
  <c r="P405" i="2"/>
  <c r="Q405" i="2"/>
  <c r="R405" i="2"/>
  <c r="S405" i="2"/>
  <c r="T405" i="2"/>
  <c r="U405" i="2"/>
  <c r="O406" i="2"/>
  <c r="P406" i="2"/>
  <c r="Q406" i="2"/>
  <c r="R406" i="2"/>
  <c r="S406" i="2"/>
  <c r="T406" i="2"/>
  <c r="U406" i="2"/>
  <c r="O407" i="2"/>
  <c r="P407" i="2"/>
  <c r="Q407" i="2"/>
  <c r="R407" i="2"/>
  <c r="S407" i="2"/>
  <c r="T407" i="2"/>
  <c r="U407" i="2"/>
  <c r="O408" i="2"/>
  <c r="P408" i="2"/>
  <c r="Q408" i="2"/>
  <c r="R408" i="2"/>
  <c r="S408" i="2"/>
  <c r="T408" i="2"/>
  <c r="U408" i="2"/>
  <c r="O409" i="2"/>
  <c r="P409" i="2"/>
  <c r="Q409" i="2"/>
  <c r="R409" i="2"/>
  <c r="S409" i="2"/>
  <c r="T409" i="2"/>
  <c r="U409" i="2"/>
  <c r="O410" i="2"/>
  <c r="P410" i="2"/>
  <c r="Q410" i="2"/>
  <c r="R410" i="2"/>
  <c r="S410" i="2"/>
  <c r="T410" i="2"/>
  <c r="U410" i="2"/>
  <c r="O411" i="2"/>
  <c r="P411" i="2"/>
  <c r="Q411" i="2"/>
  <c r="R411" i="2"/>
  <c r="S411" i="2"/>
  <c r="T411" i="2"/>
  <c r="U411" i="2"/>
  <c r="O412" i="2"/>
  <c r="P412" i="2"/>
  <c r="Q412" i="2"/>
  <c r="R412" i="2"/>
  <c r="S412" i="2"/>
  <c r="T412" i="2"/>
  <c r="U412" i="2"/>
  <c r="O413" i="2"/>
  <c r="P413" i="2"/>
  <c r="Q413" i="2"/>
  <c r="R413" i="2"/>
  <c r="S413" i="2"/>
  <c r="T413" i="2"/>
  <c r="U413" i="2"/>
  <c r="O414" i="2"/>
  <c r="P414" i="2"/>
  <c r="Q414" i="2"/>
  <c r="R414" i="2"/>
  <c r="S414" i="2"/>
  <c r="T414" i="2"/>
  <c r="U414" i="2"/>
  <c r="O415" i="2"/>
  <c r="P415" i="2"/>
  <c r="Q415" i="2"/>
  <c r="R415" i="2"/>
  <c r="S415" i="2"/>
  <c r="T415" i="2"/>
  <c r="U415" i="2"/>
  <c r="O416" i="2"/>
  <c r="P416" i="2"/>
  <c r="Q416" i="2"/>
  <c r="R416" i="2"/>
  <c r="S416" i="2"/>
  <c r="T416" i="2"/>
  <c r="U416" i="2"/>
  <c r="O417" i="2"/>
  <c r="P417" i="2"/>
  <c r="Q417" i="2"/>
  <c r="R417" i="2"/>
  <c r="S417" i="2"/>
  <c r="T417" i="2"/>
  <c r="U417" i="2"/>
  <c r="O418" i="2"/>
  <c r="P418" i="2"/>
  <c r="Q418" i="2"/>
  <c r="R418" i="2"/>
  <c r="S418" i="2"/>
  <c r="T418" i="2"/>
  <c r="U418" i="2"/>
  <c r="O419" i="2"/>
  <c r="P419" i="2"/>
  <c r="Q419" i="2"/>
  <c r="R419" i="2"/>
  <c r="S419" i="2"/>
  <c r="T419" i="2"/>
  <c r="U419" i="2"/>
  <c r="O420" i="2"/>
  <c r="P420" i="2"/>
  <c r="Q420" i="2"/>
  <c r="R420" i="2"/>
  <c r="S420" i="2"/>
  <c r="T420" i="2"/>
  <c r="U420" i="2"/>
  <c r="O421" i="2"/>
  <c r="P421" i="2"/>
  <c r="Q421" i="2"/>
  <c r="R421" i="2"/>
  <c r="S421" i="2"/>
  <c r="T421" i="2"/>
  <c r="U421" i="2"/>
  <c r="O422" i="2"/>
  <c r="P422" i="2"/>
  <c r="Q422" i="2"/>
  <c r="R422" i="2"/>
  <c r="S422" i="2"/>
  <c r="T422" i="2"/>
  <c r="U422" i="2"/>
  <c r="O423" i="2"/>
  <c r="P423" i="2"/>
  <c r="Q423" i="2"/>
  <c r="R423" i="2"/>
  <c r="S423" i="2"/>
  <c r="T423" i="2"/>
  <c r="U423" i="2"/>
  <c r="O424" i="2"/>
  <c r="P424" i="2"/>
  <c r="Q424" i="2"/>
  <c r="R424" i="2"/>
  <c r="S424" i="2"/>
  <c r="T424" i="2"/>
  <c r="U424" i="2"/>
  <c r="O425" i="2"/>
  <c r="P425" i="2"/>
  <c r="Q425" i="2"/>
  <c r="R425" i="2"/>
  <c r="S425" i="2"/>
  <c r="T425" i="2"/>
  <c r="U425" i="2"/>
  <c r="O426" i="2"/>
  <c r="P426" i="2"/>
  <c r="Q426" i="2"/>
  <c r="R426" i="2"/>
  <c r="S426" i="2"/>
  <c r="T426" i="2"/>
  <c r="U426" i="2"/>
  <c r="O427" i="2"/>
  <c r="P427" i="2"/>
  <c r="Q427" i="2"/>
  <c r="R427" i="2"/>
  <c r="S427" i="2"/>
  <c r="T427" i="2"/>
  <c r="U427" i="2"/>
  <c r="O428" i="2"/>
  <c r="P428" i="2"/>
  <c r="Q428" i="2"/>
  <c r="R428" i="2"/>
  <c r="S428" i="2"/>
  <c r="T428" i="2"/>
  <c r="U428" i="2"/>
  <c r="O429" i="2"/>
  <c r="P429" i="2"/>
  <c r="Q429" i="2"/>
  <c r="R429" i="2"/>
  <c r="S429" i="2"/>
  <c r="T429" i="2"/>
  <c r="U429" i="2"/>
  <c r="O430" i="2"/>
  <c r="P430" i="2"/>
  <c r="Q430" i="2"/>
  <c r="R430" i="2"/>
  <c r="S430" i="2"/>
  <c r="T430" i="2"/>
  <c r="U430" i="2"/>
  <c r="O431" i="2"/>
  <c r="P431" i="2"/>
  <c r="Q431" i="2"/>
  <c r="R431" i="2"/>
  <c r="S431" i="2"/>
  <c r="T431" i="2"/>
  <c r="U431" i="2"/>
  <c r="O432" i="2"/>
  <c r="P432" i="2"/>
  <c r="Q432" i="2"/>
  <c r="R432" i="2"/>
  <c r="S432" i="2"/>
  <c r="T432" i="2"/>
  <c r="U432" i="2"/>
  <c r="O433" i="2"/>
  <c r="P433" i="2"/>
  <c r="Q433" i="2"/>
  <c r="R433" i="2"/>
  <c r="S433" i="2"/>
  <c r="T433" i="2"/>
  <c r="U433" i="2"/>
  <c r="O434" i="2"/>
  <c r="P434" i="2"/>
  <c r="Q434" i="2"/>
  <c r="R434" i="2"/>
  <c r="S434" i="2"/>
  <c r="T434" i="2"/>
  <c r="U434" i="2"/>
  <c r="O435" i="2"/>
  <c r="P435" i="2"/>
  <c r="Q435" i="2"/>
  <c r="R435" i="2"/>
  <c r="S435" i="2"/>
  <c r="T435" i="2"/>
  <c r="U435" i="2"/>
  <c r="O436" i="2"/>
  <c r="P436" i="2"/>
  <c r="Q436" i="2"/>
  <c r="R436" i="2"/>
  <c r="S436" i="2"/>
  <c r="T436" i="2"/>
  <c r="U436" i="2"/>
  <c r="O437" i="2"/>
  <c r="P437" i="2"/>
  <c r="Q437" i="2"/>
  <c r="R437" i="2"/>
  <c r="S437" i="2"/>
  <c r="T437" i="2"/>
  <c r="U437" i="2"/>
  <c r="O438" i="2"/>
  <c r="P438" i="2"/>
  <c r="Q438" i="2"/>
  <c r="R438" i="2"/>
  <c r="S438" i="2"/>
  <c r="T438" i="2"/>
  <c r="U438" i="2"/>
  <c r="O439" i="2"/>
  <c r="P439" i="2"/>
  <c r="Q439" i="2"/>
  <c r="R439" i="2"/>
  <c r="S439" i="2"/>
  <c r="T439" i="2"/>
  <c r="U439" i="2"/>
  <c r="O440" i="2"/>
  <c r="P440" i="2"/>
  <c r="Q440" i="2"/>
  <c r="R440" i="2"/>
  <c r="S440" i="2"/>
  <c r="T440" i="2"/>
  <c r="U440" i="2"/>
  <c r="O441" i="2"/>
  <c r="P441" i="2"/>
  <c r="Q441" i="2"/>
  <c r="R441" i="2"/>
  <c r="S441" i="2"/>
  <c r="T441" i="2"/>
  <c r="U441" i="2"/>
  <c r="O442" i="2"/>
  <c r="P442" i="2"/>
  <c r="Q442" i="2"/>
  <c r="R442" i="2"/>
  <c r="S442" i="2"/>
  <c r="T442" i="2"/>
  <c r="U442" i="2"/>
  <c r="O443" i="2"/>
  <c r="P443" i="2"/>
  <c r="Q443" i="2"/>
  <c r="R443" i="2"/>
  <c r="S443" i="2"/>
  <c r="T443" i="2"/>
  <c r="U443" i="2"/>
  <c r="O444" i="2"/>
  <c r="P444" i="2"/>
  <c r="Q444" i="2"/>
  <c r="R444" i="2"/>
  <c r="S444" i="2"/>
  <c r="T444" i="2"/>
  <c r="U444" i="2"/>
  <c r="O445" i="2"/>
  <c r="P445" i="2"/>
  <c r="Q445" i="2"/>
  <c r="R445" i="2"/>
  <c r="S445" i="2"/>
  <c r="T445" i="2"/>
  <c r="U445" i="2"/>
  <c r="O446" i="2"/>
  <c r="P446" i="2"/>
  <c r="Q446" i="2"/>
  <c r="R446" i="2"/>
  <c r="S446" i="2"/>
  <c r="T446" i="2"/>
  <c r="U446" i="2"/>
  <c r="O447" i="2"/>
  <c r="P447" i="2"/>
  <c r="Q447" i="2"/>
  <c r="R447" i="2"/>
  <c r="S447" i="2"/>
  <c r="T447" i="2"/>
  <c r="U447" i="2"/>
  <c r="O448" i="2"/>
  <c r="P448" i="2"/>
  <c r="Q448" i="2"/>
  <c r="R448" i="2"/>
  <c r="S448" i="2"/>
  <c r="T448" i="2"/>
  <c r="U448" i="2"/>
  <c r="O449" i="2"/>
  <c r="P449" i="2"/>
  <c r="Q449" i="2"/>
  <c r="R449" i="2"/>
  <c r="S449" i="2"/>
  <c r="T449" i="2"/>
  <c r="U449" i="2"/>
  <c r="O450" i="2"/>
  <c r="P450" i="2"/>
  <c r="Q450" i="2"/>
  <c r="R450" i="2"/>
  <c r="S450" i="2"/>
  <c r="T450" i="2"/>
  <c r="U450" i="2"/>
  <c r="O451" i="2"/>
  <c r="P451" i="2"/>
  <c r="Q451" i="2"/>
  <c r="R451" i="2"/>
  <c r="S451" i="2"/>
  <c r="T451" i="2"/>
  <c r="U451" i="2"/>
  <c r="O452" i="2"/>
  <c r="P452" i="2"/>
  <c r="Q452" i="2"/>
  <c r="R452" i="2"/>
  <c r="S452" i="2"/>
  <c r="T452" i="2"/>
  <c r="U452" i="2"/>
  <c r="O453" i="2"/>
  <c r="P453" i="2"/>
  <c r="Q453" i="2"/>
  <c r="R453" i="2"/>
  <c r="S453" i="2"/>
  <c r="T453" i="2"/>
  <c r="U453" i="2"/>
  <c r="O454" i="2"/>
  <c r="P454" i="2"/>
  <c r="Q454" i="2"/>
  <c r="R454" i="2"/>
  <c r="S454" i="2"/>
  <c r="T454" i="2"/>
  <c r="U454" i="2"/>
  <c r="O455" i="2"/>
  <c r="P455" i="2"/>
  <c r="Q455" i="2"/>
  <c r="R455" i="2"/>
  <c r="S455" i="2"/>
  <c r="T455" i="2"/>
  <c r="U455" i="2"/>
  <c r="O456" i="2"/>
  <c r="P456" i="2"/>
  <c r="Q456" i="2"/>
  <c r="R456" i="2"/>
  <c r="S456" i="2"/>
  <c r="T456" i="2"/>
  <c r="U456" i="2"/>
  <c r="O457" i="2"/>
  <c r="P457" i="2"/>
  <c r="Q457" i="2"/>
  <c r="R457" i="2"/>
  <c r="S457" i="2"/>
  <c r="T457" i="2"/>
  <c r="U457" i="2"/>
  <c r="O458" i="2"/>
  <c r="P458" i="2"/>
  <c r="Q458" i="2"/>
  <c r="R458" i="2"/>
  <c r="S458" i="2"/>
  <c r="T458" i="2"/>
  <c r="U458" i="2"/>
  <c r="O459" i="2"/>
  <c r="P459" i="2"/>
  <c r="Q459" i="2"/>
  <c r="R459" i="2"/>
  <c r="S459" i="2"/>
  <c r="T459" i="2"/>
  <c r="U459" i="2"/>
  <c r="O460" i="2"/>
  <c r="P460" i="2"/>
  <c r="Q460" i="2"/>
  <c r="R460" i="2"/>
  <c r="S460" i="2"/>
  <c r="T460" i="2"/>
  <c r="U460" i="2"/>
  <c r="O461" i="2"/>
  <c r="P461" i="2"/>
  <c r="Q461" i="2"/>
  <c r="R461" i="2"/>
  <c r="S461" i="2"/>
  <c r="T461" i="2"/>
  <c r="U461" i="2"/>
  <c r="O462" i="2"/>
  <c r="P462" i="2"/>
  <c r="Q462" i="2"/>
  <c r="R462" i="2"/>
  <c r="S462" i="2"/>
  <c r="T462" i="2"/>
  <c r="U462" i="2"/>
  <c r="O463" i="2"/>
  <c r="P463" i="2"/>
  <c r="Q463" i="2"/>
  <c r="R463" i="2"/>
  <c r="S463" i="2"/>
  <c r="T463" i="2"/>
  <c r="U463" i="2"/>
  <c r="O464" i="2"/>
  <c r="P464" i="2"/>
  <c r="Q464" i="2"/>
  <c r="R464" i="2"/>
  <c r="S464" i="2"/>
  <c r="T464" i="2"/>
  <c r="U464" i="2"/>
  <c r="O465" i="2"/>
  <c r="P465" i="2"/>
  <c r="Q465" i="2"/>
  <c r="R465" i="2"/>
  <c r="S465" i="2"/>
  <c r="T465" i="2"/>
  <c r="U465" i="2"/>
  <c r="O466" i="2"/>
  <c r="P466" i="2"/>
  <c r="Q466" i="2"/>
  <c r="R466" i="2"/>
  <c r="S466" i="2"/>
  <c r="T466" i="2"/>
  <c r="U466" i="2"/>
  <c r="O467" i="2"/>
  <c r="P467" i="2"/>
  <c r="Q467" i="2"/>
  <c r="R467" i="2"/>
  <c r="S467" i="2"/>
  <c r="T467" i="2"/>
  <c r="U467" i="2"/>
  <c r="O468" i="2"/>
  <c r="P468" i="2"/>
  <c r="Q468" i="2"/>
  <c r="R468" i="2"/>
  <c r="S468" i="2"/>
  <c r="T468" i="2"/>
  <c r="U468" i="2"/>
  <c r="O469" i="2"/>
  <c r="P469" i="2"/>
  <c r="Q469" i="2"/>
  <c r="R469" i="2"/>
  <c r="S469" i="2"/>
  <c r="T469" i="2"/>
  <c r="U469" i="2"/>
  <c r="O470" i="2"/>
  <c r="P470" i="2"/>
  <c r="Q470" i="2"/>
  <c r="R470" i="2"/>
  <c r="S470" i="2"/>
  <c r="T470" i="2"/>
  <c r="U470" i="2"/>
  <c r="O471" i="2"/>
  <c r="P471" i="2"/>
  <c r="Q471" i="2"/>
  <c r="R471" i="2"/>
  <c r="S471" i="2"/>
  <c r="T471" i="2"/>
  <c r="U471" i="2"/>
  <c r="O472" i="2"/>
  <c r="P472" i="2"/>
  <c r="Q472" i="2"/>
  <c r="R472" i="2"/>
  <c r="S472" i="2"/>
  <c r="T472" i="2"/>
  <c r="U472" i="2"/>
  <c r="O473" i="2"/>
  <c r="P473" i="2"/>
  <c r="Q473" i="2"/>
  <c r="R473" i="2"/>
  <c r="S473" i="2"/>
  <c r="T473" i="2"/>
  <c r="U473" i="2"/>
  <c r="O474" i="2"/>
  <c r="P474" i="2"/>
  <c r="Q474" i="2"/>
  <c r="R474" i="2"/>
  <c r="S474" i="2"/>
  <c r="T474" i="2"/>
  <c r="U474" i="2"/>
  <c r="O475" i="2"/>
  <c r="P475" i="2"/>
  <c r="Q475" i="2"/>
  <c r="R475" i="2"/>
  <c r="S475" i="2"/>
  <c r="T475" i="2"/>
  <c r="U475" i="2"/>
  <c r="O476" i="2"/>
  <c r="P476" i="2"/>
  <c r="Q476" i="2"/>
  <c r="R476" i="2"/>
  <c r="S476" i="2"/>
  <c r="T476" i="2"/>
  <c r="U476" i="2"/>
  <c r="O477" i="2"/>
  <c r="P477" i="2"/>
  <c r="Q477" i="2"/>
  <c r="R477" i="2"/>
  <c r="S477" i="2"/>
  <c r="T477" i="2"/>
  <c r="U477" i="2"/>
  <c r="O478" i="2"/>
  <c r="P478" i="2"/>
  <c r="Q478" i="2"/>
  <c r="R478" i="2"/>
  <c r="S478" i="2"/>
  <c r="T478" i="2"/>
  <c r="U478" i="2"/>
  <c r="O479" i="2"/>
  <c r="P479" i="2"/>
  <c r="Q479" i="2"/>
  <c r="R479" i="2"/>
  <c r="S479" i="2"/>
  <c r="T479" i="2"/>
  <c r="U479" i="2"/>
  <c r="O480" i="2"/>
  <c r="P480" i="2"/>
  <c r="Q480" i="2"/>
  <c r="R480" i="2"/>
  <c r="S480" i="2"/>
  <c r="T480" i="2"/>
  <c r="U480" i="2"/>
  <c r="O481" i="2"/>
  <c r="P481" i="2"/>
  <c r="Q481" i="2"/>
  <c r="R481" i="2"/>
  <c r="S481" i="2"/>
  <c r="T481" i="2"/>
  <c r="U481" i="2"/>
  <c r="O482" i="2"/>
  <c r="P482" i="2"/>
  <c r="Q482" i="2"/>
  <c r="R482" i="2"/>
  <c r="S482" i="2"/>
  <c r="T482" i="2"/>
  <c r="U482" i="2"/>
  <c r="O483" i="2"/>
  <c r="P483" i="2"/>
  <c r="Q483" i="2"/>
  <c r="R483" i="2"/>
  <c r="S483" i="2"/>
  <c r="T483" i="2"/>
  <c r="U483" i="2"/>
  <c r="O484" i="2"/>
  <c r="P484" i="2"/>
  <c r="Q484" i="2"/>
  <c r="R484" i="2"/>
  <c r="S484" i="2"/>
  <c r="T484" i="2"/>
  <c r="U484" i="2"/>
  <c r="O485" i="2"/>
  <c r="P485" i="2"/>
  <c r="Q485" i="2"/>
  <c r="R485" i="2"/>
  <c r="S485" i="2"/>
  <c r="T485" i="2"/>
  <c r="U485" i="2"/>
  <c r="O486" i="2"/>
  <c r="P486" i="2"/>
  <c r="Q486" i="2"/>
  <c r="R486" i="2"/>
  <c r="S486" i="2"/>
  <c r="T486" i="2"/>
  <c r="U486" i="2"/>
  <c r="O487" i="2"/>
  <c r="P487" i="2"/>
  <c r="Q487" i="2"/>
  <c r="R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R489" i="2"/>
  <c r="S489" i="2"/>
  <c r="T489" i="2"/>
  <c r="U489" i="2"/>
  <c r="O490" i="2"/>
  <c r="P490" i="2"/>
  <c r="Q490" i="2"/>
  <c r="R490" i="2"/>
  <c r="S490" i="2"/>
  <c r="T490" i="2"/>
  <c r="U490" i="2"/>
  <c r="O491" i="2"/>
  <c r="P491" i="2"/>
  <c r="Q491" i="2"/>
  <c r="R491" i="2"/>
  <c r="S491" i="2"/>
  <c r="T491" i="2"/>
  <c r="U491" i="2"/>
  <c r="O492" i="2"/>
  <c r="P492" i="2"/>
  <c r="Q492" i="2"/>
  <c r="R492" i="2"/>
  <c r="S492" i="2"/>
  <c r="T492" i="2"/>
  <c r="U492" i="2"/>
  <c r="O493" i="2"/>
  <c r="P493" i="2"/>
  <c r="Q493" i="2"/>
  <c r="R493" i="2"/>
  <c r="S493" i="2"/>
  <c r="T493" i="2"/>
  <c r="U493" i="2"/>
  <c r="O494" i="2"/>
  <c r="P494" i="2"/>
  <c r="Q494" i="2"/>
  <c r="R494" i="2"/>
  <c r="S494" i="2"/>
  <c r="T494" i="2"/>
  <c r="U494" i="2"/>
  <c r="O495" i="2"/>
  <c r="P495" i="2"/>
  <c r="Q495" i="2"/>
  <c r="R495" i="2"/>
  <c r="S495" i="2"/>
  <c r="T495" i="2"/>
  <c r="U495" i="2"/>
  <c r="O496" i="2"/>
  <c r="P496" i="2"/>
  <c r="Q496" i="2"/>
  <c r="R496" i="2"/>
  <c r="S496" i="2"/>
  <c r="T496" i="2"/>
  <c r="U496" i="2"/>
  <c r="O497" i="2"/>
  <c r="P497" i="2"/>
  <c r="Q497" i="2"/>
  <c r="R497" i="2"/>
  <c r="S497" i="2"/>
  <c r="T497" i="2"/>
  <c r="U497" i="2"/>
  <c r="O498" i="2"/>
  <c r="P498" i="2"/>
  <c r="Q498" i="2"/>
  <c r="R498" i="2"/>
  <c r="S498" i="2"/>
  <c r="T498" i="2"/>
  <c r="U498" i="2"/>
  <c r="O499" i="2"/>
  <c r="P499" i="2"/>
  <c r="Q499" i="2"/>
  <c r="R499" i="2"/>
  <c r="S499" i="2"/>
  <c r="T499" i="2"/>
  <c r="U499" i="2"/>
  <c r="O500" i="2"/>
  <c r="P500" i="2"/>
  <c r="Q500" i="2"/>
  <c r="R500" i="2"/>
  <c r="S500" i="2"/>
  <c r="T500" i="2"/>
  <c r="U500" i="2"/>
  <c r="O501" i="2"/>
  <c r="P501" i="2"/>
  <c r="Q501" i="2"/>
  <c r="R501" i="2"/>
  <c r="S501" i="2"/>
  <c r="T501" i="2"/>
  <c r="U501" i="2"/>
  <c r="O502" i="2"/>
  <c r="P502" i="2"/>
  <c r="Q502" i="2"/>
  <c r="R502" i="2"/>
  <c r="S502" i="2"/>
  <c r="T502" i="2"/>
  <c r="U502" i="2"/>
  <c r="O503" i="2"/>
  <c r="P503" i="2"/>
  <c r="Q503" i="2"/>
  <c r="R503" i="2"/>
  <c r="S503" i="2"/>
  <c r="T503" i="2"/>
  <c r="U503" i="2"/>
  <c r="O504" i="2"/>
  <c r="P504" i="2"/>
  <c r="Q504" i="2"/>
  <c r="R504" i="2"/>
  <c r="S504" i="2"/>
  <c r="T504" i="2"/>
  <c r="U504" i="2"/>
  <c r="O505" i="2"/>
  <c r="P505" i="2"/>
  <c r="Q505" i="2"/>
  <c r="R505" i="2"/>
  <c r="S505" i="2"/>
  <c r="T505" i="2"/>
  <c r="U505" i="2"/>
  <c r="O506" i="2"/>
  <c r="P506" i="2"/>
  <c r="Q506" i="2"/>
  <c r="R506" i="2"/>
  <c r="S506" i="2"/>
  <c r="T506" i="2"/>
  <c r="U506" i="2"/>
  <c r="O507" i="2"/>
  <c r="P507" i="2"/>
  <c r="Q507" i="2"/>
  <c r="R507" i="2"/>
  <c r="S507" i="2"/>
  <c r="T507" i="2"/>
  <c r="U507" i="2"/>
  <c r="O508" i="2"/>
  <c r="P508" i="2"/>
  <c r="Q508" i="2"/>
  <c r="R508" i="2"/>
  <c r="S508" i="2"/>
  <c r="T508" i="2"/>
  <c r="U508" i="2"/>
  <c r="O509" i="2"/>
  <c r="P509" i="2"/>
  <c r="Q509" i="2"/>
  <c r="R509" i="2"/>
  <c r="S509" i="2"/>
  <c r="T509" i="2"/>
  <c r="U509" i="2"/>
  <c r="O510" i="2"/>
  <c r="P510" i="2"/>
  <c r="Q510" i="2"/>
  <c r="R510" i="2"/>
  <c r="S510" i="2"/>
  <c r="T510" i="2"/>
  <c r="U510" i="2"/>
  <c r="O511" i="2"/>
  <c r="P511" i="2"/>
  <c r="Q511" i="2"/>
  <c r="R511" i="2"/>
  <c r="S511" i="2"/>
  <c r="T511" i="2"/>
  <c r="U511" i="2"/>
  <c r="O512" i="2"/>
  <c r="P512" i="2"/>
  <c r="Q512" i="2"/>
  <c r="R512" i="2"/>
  <c r="S512" i="2"/>
  <c r="T512" i="2"/>
  <c r="U512" i="2"/>
  <c r="O513" i="2"/>
  <c r="P513" i="2"/>
  <c r="Q513" i="2"/>
  <c r="R513" i="2"/>
  <c r="S513" i="2"/>
  <c r="T513" i="2"/>
  <c r="U513" i="2"/>
  <c r="O514" i="2"/>
  <c r="P514" i="2"/>
  <c r="Q514" i="2"/>
  <c r="R514" i="2"/>
  <c r="S514" i="2"/>
  <c r="T514" i="2"/>
  <c r="U514" i="2"/>
  <c r="O515" i="2"/>
  <c r="P515" i="2"/>
  <c r="Q515" i="2"/>
  <c r="R515" i="2"/>
  <c r="S515" i="2"/>
  <c r="T515" i="2"/>
  <c r="U515" i="2"/>
  <c r="O516" i="2"/>
  <c r="P516" i="2"/>
  <c r="Q516" i="2"/>
  <c r="R516" i="2"/>
  <c r="S516" i="2"/>
  <c r="T516" i="2"/>
  <c r="U516" i="2"/>
  <c r="O517" i="2"/>
  <c r="P517" i="2"/>
  <c r="Q517" i="2"/>
  <c r="R517" i="2"/>
  <c r="S517" i="2"/>
  <c r="T517" i="2"/>
  <c r="U517" i="2"/>
  <c r="O518" i="2"/>
  <c r="P518" i="2"/>
  <c r="Q518" i="2"/>
  <c r="R518" i="2"/>
  <c r="S518" i="2"/>
  <c r="T518" i="2"/>
  <c r="U518" i="2"/>
  <c r="O519" i="2"/>
  <c r="P519" i="2"/>
  <c r="Q519" i="2"/>
  <c r="R519" i="2"/>
  <c r="S519" i="2"/>
  <c r="T519" i="2"/>
  <c r="U519" i="2"/>
  <c r="O520" i="2"/>
  <c r="P520" i="2"/>
  <c r="Q520" i="2"/>
  <c r="R520" i="2"/>
  <c r="S520" i="2"/>
  <c r="T520" i="2"/>
  <c r="U520" i="2"/>
  <c r="O521" i="2"/>
  <c r="P521" i="2"/>
  <c r="Q521" i="2"/>
  <c r="R521" i="2"/>
  <c r="S521" i="2"/>
  <c r="T521" i="2"/>
  <c r="U521" i="2"/>
  <c r="O522" i="2"/>
  <c r="P522" i="2"/>
  <c r="Q522" i="2"/>
  <c r="R522" i="2"/>
  <c r="S522" i="2"/>
  <c r="T522" i="2"/>
  <c r="U522" i="2"/>
  <c r="O523" i="2"/>
  <c r="P523" i="2"/>
  <c r="Q523" i="2"/>
  <c r="R523" i="2"/>
  <c r="S523" i="2"/>
  <c r="T523" i="2"/>
  <c r="U523" i="2"/>
  <c r="O524" i="2"/>
  <c r="P524" i="2"/>
  <c r="Q524" i="2"/>
  <c r="R524" i="2"/>
  <c r="S524" i="2"/>
  <c r="T524" i="2"/>
  <c r="U524" i="2"/>
  <c r="O525" i="2"/>
  <c r="P525" i="2"/>
  <c r="Q525" i="2"/>
  <c r="R525" i="2"/>
  <c r="S525" i="2"/>
  <c r="T525" i="2"/>
  <c r="U525" i="2"/>
  <c r="O526" i="2"/>
  <c r="P526" i="2"/>
  <c r="Q526" i="2"/>
  <c r="R526" i="2"/>
  <c r="S526" i="2"/>
  <c r="T526" i="2"/>
  <c r="U526" i="2"/>
  <c r="O527" i="2"/>
  <c r="P527" i="2"/>
  <c r="Q527" i="2"/>
  <c r="R527" i="2"/>
  <c r="S527" i="2"/>
  <c r="T527" i="2"/>
  <c r="U527" i="2"/>
  <c r="O528" i="2"/>
  <c r="P528" i="2"/>
  <c r="Q528" i="2"/>
  <c r="R528" i="2"/>
  <c r="S528" i="2"/>
  <c r="T528" i="2"/>
  <c r="U528" i="2"/>
  <c r="O529" i="2"/>
  <c r="P529" i="2"/>
  <c r="Q529" i="2"/>
  <c r="R529" i="2"/>
  <c r="S529" i="2"/>
  <c r="T529" i="2"/>
  <c r="U529" i="2"/>
  <c r="O530" i="2"/>
  <c r="P530" i="2"/>
  <c r="Q530" i="2"/>
  <c r="R530" i="2"/>
  <c r="S530" i="2"/>
  <c r="T530" i="2"/>
  <c r="U530" i="2"/>
  <c r="O531" i="2"/>
  <c r="P531" i="2"/>
  <c r="Q531" i="2"/>
  <c r="R531" i="2"/>
  <c r="S531" i="2"/>
  <c r="T531" i="2"/>
  <c r="U531" i="2"/>
  <c r="O532" i="2"/>
  <c r="P532" i="2"/>
  <c r="Q532" i="2"/>
  <c r="R532" i="2"/>
  <c r="S532" i="2"/>
  <c r="T532" i="2"/>
  <c r="U532" i="2"/>
  <c r="O533" i="2"/>
  <c r="P533" i="2"/>
  <c r="Q533" i="2"/>
  <c r="R533" i="2"/>
  <c r="S533" i="2"/>
  <c r="T533" i="2"/>
  <c r="U533" i="2"/>
  <c r="O534" i="2"/>
  <c r="P534" i="2"/>
  <c r="Q534" i="2"/>
  <c r="R534" i="2"/>
  <c r="S534" i="2"/>
  <c r="T534" i="2"/>
  <c r="U534" i="2"/>
  <c r="O535" i="2"/>
  <c r="P535" i="2"/>
  <c r="Q535" i="2"/>
  <c r="R535" i="2"/>
  <c r="S535" i="2"/>
  <c r="T535" i="2"/>
  <c r="U535" i="2"/>
  <c r="O536" i="2"/>
  <c r="P536" i="2"/>
  <c r="Q536" i="2"/>
  <c r="R536" i="2"/>
  <c r="S536" i="2"/>
  <c r="T536" i="2"/>
  <c r="U536" i="2"/>
  <c r="O537" i="2"/>
  <c r="P537" i="2"/>
  <c r="Q537" i="2"/>
  <c r="R537" i="2"/>
  <c r="S537" i="2"/>
  <c r="T537" i="2"/>
  <c r="U537" i="2"/>
  <c r="O538" i="2"/>
  <c r="P538" i="2"/>
  <c r="Q538" i="2"/>
  <c r="R538" i="2"/>
  <c r="S538" i="2"/>
  <c r="T538" i="2"/>
  <c r="U538" i="2"/>
  <c r="O539" i="2"/>
  <c r="P539" i="2"/>
  <c r="Q539" i="2"/>
  <c r="R539" i="2"/>
  <c r="S539" i="2"/>
  <c r="T539" i="2"/>
  <c r="U539" i="2"/>
  <c r="O540" i="2"/>
  <c r="P540" i="2"/>
  <c r="Q540" i="2"/>
  <c r="R540" i="2"/>
  <c r="S540" i="2"/>
  <c r="T540" i="2"/>
  <c r="U540" i="2"/>
  <c r="O541" i="2"/>
  <c r="P541" i="2"/>
  <c r="Q541" i="2"/>
  <c r="R541" i="2"/>
  <c r="S541" i="2"/>
  <c r="T541" i="2"/>
  <c r="U541" i="2"/>
  <c r="O542" i="2"/>
  <c r="P542" i="2"/>
  <c r="Q542" i="2"/>
  <c r="R542" i="2"/>
  <c r="S542" i="2"/>
  <c r="T542" i="2"/>
  <c r="U542" i="2"/>
  <c r="O543" i="2"/>
  <c r="P543" i="2"/>
  <c r="Q543" i="2"/>
  <c r="R543" i="2"/>
  <c r="S543" i="2"/>
  <c r="T543" i="2"/>
  <c r="U543" i="2"/>
  <c r="O544" i="2"/>
  <c r="P544" i="2"/>
  <c r="Q544" i="2"/>
  <c r="R544" i="2"/>
  <c r="S544" i="2"/>
  <c r="T544" i="2"/>
  <c r="U544" i="2"/>
  <c r="O545" i="2"/>
  <c r="P545" i="2"/>
  <c r="Q545" i="2"/>
  <c r="R545" i="2"/>
  <c r="S545" i="2"/>
  <c r="T545" i="2"/>
  <c r="U545" i="2"/>
  <c r="O546" i="2"/>
  <c r="P546" i="2"/>
  <c r="Q546" i="2"/>
  <c r="R546" i="2"/>
  <c r="S546" i="2"/>
  <c r="T546" i="2"/>
  <c r="U546" i="2"/>
  <c r="O547" i="2"/>
  <c r="P547" i="2"/>
  <c r="Q547" i="2"/>
  <c r="R547" i="2"/>
  <c r="S547" i="2"/>
  <c r="T547" i="2"/>
  <c r="U547" i="2"/>
  <c r="O548" i="2"/>
  <c r="P548" i="2"/>
  <c r="Q548" i="2"/>
  <c r="R548" i="2"/>
  <c r="S548" i="2"/>
  <c r="T548" i="2"/>
  <c r="U548" i="2"/>
  <c r="O549" i="2"/>
  <c r="P549" i="2"/>
  <c r="Q549" i="2"/>
  <c r="R549" i="2"/>
  <c r="S549" i="2"/>
  <c r="T549" i="2"/>
  <c r="U549" i="2"/>
  <c r="O550" i="2"/>
  <c r="P550" i="2"/>
  <c r="Q550" i="2"/>
  <c r="R550" i="2"/>
  <c r="S550" i="2"/>
  <c r="T550" i="2"/>
  <c r="U550" i="2"/>
  <c r="O551" i="2"/>
  <c r="P551" i="2"/>
  <c r="Q551" i="2"/>
  <c r="R551" i="2"/>
  <c r="S551" i="2"/>
  <c r="T551" i="2"/>
  <c r="U551" i="2"/>
  <c r="O552" i="2"/>
  <c r="P552" i="2"/>
  <c r="Q552" i="2"/>
  <c r="R552" i="2"/>
  <c r="S552" i="2"/>
  <c r="T552" i="2"/>
  <c r="U552" i="2"/>
  <c r="O553" i="2"/>
  <c r="P553" i="2"/>
  <c r="Q553" i="2"/>
  <c r="R553" i="2"/>
  <c r="S553" i="2"/>
  <c r="T553" i="2"/>
  <c r="U553" i="2"/>
  <c r="O554" i="2"/>
  <c r="P554" i="2"/>
  <c r="Q554" i="2"/>
  <c r="R554" i="2"/>
  <c r="S554" i="2"/>
  <c r="T554" i="2"/>
  <c r="U554" i="2"/>
  <c r="O555" i="2"/>
  <c r="P555" i="2"/>
  <c r="Q555" i="2"/>
  <c r="R555" i="2"/>
  <c r="S555" i="2"/>
  <c r="T555" i="2"/>
  <c r="U555" i="2"/>
  <c r="O556" i="2"/>
  <c r="P556" i="2"/>
  <c r="Q556" i="2"/>
  <c r="R556" i="2"/>
  <c r="S556" i="2"/>
  <c r="T556" i="2"/>
  <c r="U556" i="2"/>
  <c r="O557" i="2"/>
  <c r="P557" i="2"/>
  <c r="Q557" i="2"/>
  <c r="R557" i="2"/>
  <c r="S557" i="2"/>
  <c r="T557" i="2"/>
  <c r="U557" i="2"/>
  <c r="O558" i="2"/>
  <c r="P558" i="2"/>
  <c r="Q558" i="2"/>
  <c r="R558" i="2"/>
  <c r="S558" i="2"/>
  <c r="T558" i="2"/>
  <c r="U558" i="2"/>
  <c r="O559" i="2"/>
  <c r="P559" i="2"/>
  <c r="Q559" i="2"/>
  <c r="R559" i="2"/>
  <c r="S559" i="2"/>
  <c r="T559" i="2"/>
  <c r="U559" i="2"/>
  <c r="O560" i="2"/>
  <c r="P560" i="2"/>
  <c r="Q560" i="2"/>
  <c r="R560" i="2"/>
  <c r="S560" i="2"/>
  <c r="T560" i="2"/>
  <c r="U560" i="2"/>
  <c r="O561" i="2"/>
  <c r="P561" i="2"/>
  <c r="Q561" i="2"/>
  <c r="R561" i="2"/>
  <c r="S561" i="2"/>
  <c r="T561" i="2"/>
  <c r="U561" i="2"/>
  <c r="O562" i="2"/>
  <c r="P562" i="2"/>
  <c r="Q562" i="2"/>
  <c r="R562" i="2"/>
  <c r="S562" i="2"/>
  <c r="T562" i="2"/>
  <c r="U562" i="2"/>
  <c r="O563" i="2"/>
  <c r="P563" i="2"/>
  <c r="Q563" i="2"/>
  <c r="R563" i="2"/>
  <c r="S563" i="2"/>
  <c r="T563" i="2"/>
  <c r="U563" i="2"/>
  <c r="O564" i="2"/>
  <c r="P564" i="2"/>
  <c r="Q564" i="2"/>
  <c r="R564" i="2"/>
  <c r="S564" i="2"/>
  <c r="T564" i="2"/>
  <c r="U564" i="2"/>
  <c r="O565" i="2"/>
  <c r="P565" i="2"/>
  <c r="Q565" i="2"/>
  <c r="R565" i="2"/>
  <c r="S565" i="2"/>
  <c r="T565" i="2"/>
  <c r="U565" i="2"/>
  <c r="O566" i="2"/>
  <c r="P566" i="2"/>
  <c r="Q566" i="2"/>
  <c r="R566" i="2"/>
  <c r="S566" i="2"/>
  <c r="T566" i="2"/>
  <c r="U566" i="2"/>
  <c r="O567" i="2"/>
  <c r="P567" i="2"/>
  <c r="Q567" i="2"/>
  <c r="R567" i="2"/>
  <c r="S567" i="2"/>
  <c r="T567" i="2"/>
  <c r="U567" i="2"/>
  <c r="O568" i="2"/>
  <c r="P568" i="2"/>
  <c r="Q568" i="2"/>
  <c r="R568" i="2"/>
  <c r="S568" i="2"/>
  <c r="T568" i="2"/>
  <c r="U568" i="2"/>
  <c r="O569" i="2"/>
  <c r="P569" i="2"/>
  <c r="Q569" i="2"/>
  <c r="R569" i="2"/>
  <c r="S569" i="2"/>
  <c r="T569" i="2"/>
  <c r="U569" i="2"/>
  <c r="O570" i="2"/>
  <c r="P570" i="2"/>
  <c r="Q570" i="2"/>
  <c r="R570" i="2"/>
  <c r="S570" i="2"/>
  <c r="T570" i="2"/>
  <c r="U570" i="2"/>
  <c r="O571" i="2"/>
  <c r="P571" i="2"/>
  <c r="Q571" i="2"/>
  <c r="R571" i="2"/>
  <c r="S571" i="2"/>
  <c r="T571" i="2"/>
  <c r="U571" i="2"/>
  <c r="O572" i="2"/>
  <c r="P572" i="2"/>
  <c r="Q572" i="2"/>
  <c r="R572" i="2"/>
  <c r="S572" i="2"/>
  <c r="T572" i="2"/>
  <c r="U572" i="2"/>
  <c r="O573" i="2"/>
  <c r="P573" i="2"/>
  <c r="Q573" i="2"/>
  <c r="R573" i="2"/>
  <c r="S573" i="2"/>
  <c r="T573" i="2"/>
  <c r="U573" i="2"/>
  <c r="O574" i="2"/>
  <c r="P574" i="2"/>
  <c r="Q574" i="2"/>
  <c r="R574" i="2"/>
  <c r="S574" i="2"/>
  <c r="T574" i="2"/>
  <c r="U574" i="2"/>
  <c r="O575" i="2"/>
  <c r="P575" i="2"/>
  <c r="Q575" i="2"/>
  <c r="R575" i="2"/>
  <c r="S575" i="2"/>
  <c r="T575" i="2"/>
  <c r="U575" i="2"/>
  <c r="O576" i="2"/>
  <c r="P576" i="2"/>
  <c r="Q576" i="2"/>
  <c r="R576" i="2"/>
  <c r="S576" i="2"/>
  <c r="T576" i="2"/>
  <c r="U576" i="2"/>
  <c r="O577" i="2"/>
  <c r="P577" i="2"/>
  <c r="Q577" i="2"/>
  <c r="R577" i="2"/>
  <c r="S577" i="2"/>
  <c r="T577" i="2"/>
  <c r="U577" i="2"/>
  <c r="O578" i="2"/>
  <c r="P578" i="2"/>
  <c r="Q578" i="2"/>
  <c r="R578" i="2"/>
  <c r="S578" i="2"/>
  <c r="T578" i="2"/>
  <c r="U578" i="2"/>
  <c r="O579" i="2"/>
  <c r="P579" i="2"/>
  <c r="Q579" i="2"/>
  <c r="R579" i="2"/>
  <c r="S579" i="2"/>
  <c r="T579" i="2"/>
  <c r="U579" i="2"/>
  <c r="O580" i="2"/>
  <c r="P580" i="2"/>
  <c r="Q580" i="2"/>
  <c r="R580" i="2"/>
  <c r="S580" i="2"/>
  <c r="T580" i="2"/>
  <c r="U580" i="2"/>
  <c r="O581" i="2"/>
  <c r="P581" i="2"/>
  <c r="Q581" i="2"/>
  <c r="R581" i="2"/>
  <c r="S581" i="2"/>
  <c r="T581" i="2"/>
  <c r="U581" i="2"/>
  <c r="O582" i="2"/>
  <c r="P582" i="2"/>
  <c r="Q582" i="2"/>
  <c r="R582" i="2"/>
  <c r="S582" i="2"/>
  <c r="T582" i="2"/>
  <c r="U582" i="2"/>
  <c r="O583" i="2"/>
  <c r="P583" i="2"/>
  <c r="Q583" i="2"/>
  <c r="R583" i="2"/>
  <c r="S583" i="2"/>
  <c r="T583" i="2"/>
  <c r="U583" i="2"/>
  <c r="O584" i="2"/>
  <c r="P584" i="2"/>
  <c r="Q584" i="2"/>
  <c r="R584" i="2"/>
  <c r="S584" i="2"/>
  <c r="T584" i="2"/>
  <c r="U584" i="2"/>
  <c r="O585" i="2"/>
  <c r="P585" i="2"/>
  <c r="Q585" i="2"/>
  <c r="R585" i="2"/>
  <c r="S585" i="2"/>
  <c r="T585" i="2"/>
  <c r="U585" i="2"/>
  <c r="O586" i="2"/>
  <c r="P586" i="2"/>
  <c r="Q586" i="2"/>
  <c r="R586" i="2"/>
  <c r="S586" i="2"/>
  <c r="T586" i="2"/>
  <c r="U586" i="2"/>
  <c r="O587" i="2"/>
  <c r="P587" i="2"/>
  <c r="Q587" i="2"/>
  <c r="R587" i="2"/>
  <c r="S587" i="2"/>
  <c r="T587" i="2"/>
  <c r="U587" i="2"/>
  <c r="O588" i="2"/>
  <c r="P588" i="2"/>
  <c r="Q588" i="2"/>
  <c r="R588" i="2"/>
  <c r="S588" i="2"/>
  <c r="T588" i="2"/>
  <c r="U588" i="2"/>
  <c r="O589" i="2"/>
  <c r="P589" i="2"/>
  <c r="Q589" i="2"/>
  <c r="R589" i="2"/>
  <c r="S589" i="2"/>
  <c r="T589" i="2"/>
  <c r="U589" i="2"/>
  <c r="O590" i="2"/>
  <c r="P590" i="2"/>
  <c r="Q590" i="2"/>
  <c r="R590" i="2"/>
  <c r="S590" i="2"/>
  <c r="T590" i="2"/>
  <c r="U590" i="2"/>
  <c r="O591" i="2"/>
  <c r="P591" i="2"/>
  <c r="Q591" i="2"/>
  <c r="R591" i="2"/>
  <c r="S591" i="2"/>
  <c r="T591" i="2"/>
  <c r="U591" i="2"/>
  <c r="O592" i="2"/>
  <c r="P592" i="2"/>
  <c r="Q592" i="2"/>
  <c r="R592" i="2"/>
  <c r="S592" i="2"/>
  <c r="T592" i="2"/>
  <c r="U592" i="2"/>
  <c r="O593" i="2"/>
  <c r="P593" i="2"/>
  <c r="Q593" i="2"/>
  <c r="R593" i="2"/>
  <c r="S593" i="2"/>
  <c r="T593" i="2"/>
  <c r="U593" i="2"/>
  <c r="O594" i="2"/>
  <c r="P594" i="2"/>
  <c r="Q594" i="2"/>
  <c r="R594" i="2"/>
  <c r="S594" i="2"/>
  <c r="T594" i="2"/>
  <c r="U594" i="2"/>
  <c r="O595" i="2"/>
  <c r="P595" i="2"/>
  <c r="Q595" i="2"/>
  <c r="R595" i="2"/>
  <c r="S595" i="2"/>
  <c r="T595" i="2"/>
  <c r="U595" i="2"/>
  <c r="O596" i="2"/>
  <c r="P596" i="2"/>
  <c r="Q596" i="2"/>
  <c r="R596" i="2"/>
  <c r="S596" i="2"/>
  <c r="T596" i="2"/>
  <c r="U596" i="2"/>
  <c r="O597" i="2"/>
  <c r="P597" i="2"/>
  <c r="Q597" i="2"/>
  <c r="R597" i="2"/>
  <c r="S597" i="2"/>
  <c r="T597" i="2"/>
  <c r="U597" i="2"/>
  <c r="O598" i="2"/>
  <c r="P598" i="2"/>
  <c r="Q598" i="2"/>
  <c r="R598" i="2"/>
  <c r="S598" i="2"/>
  <c r="T598" i="2"/>
  <c r="U598" i="2"/>
  <c r="O599" i="2"/>
  <c r="P599" i="2"/>
  <c r="Q599" i="2"/>
  <c r="R599" i="2"/>
  <c r="S599" i="2"/>
  <c r="T599" i="2"/>
  <c r="U599" i="2"/>
  <c r="O600" i="2"/>
  <c r="P600" i="2"/>
  <c r="Q600" i="2"/>
  <c r="R600" i="2"/>
  <c r="S600" i="2"/>
  <c r="T600" i="2"/>
  <c r="U600" i="2"/>
  <c r="O601" i="2"/>
  <c r="P601" i="2"/>
  <c r="Q601" i="2"/>
  <c r="R601" i="2"/>
  <c r="S601" i="2"/>
  <c r="T601" i="2"/>
  <c r="U601" i="2"/>
  <c r="O602" i="2"/>
  <c r="P602" i="2"/>
  <c r="Q602" i="2"/>
  <c r="R602" i="2"/>
  <c r="S602" i="2"/>
  <c r="T602" i="2"/>
  <c r="U602" i="2"/>
  <c r="O603" i="2"/>
  <c r="P603" i="2"/>
  <c r="Q603" i="2"/>
  <c r="R603" i="2"/>
  <c r="S603" i="2"/>
  <c r="T603" i="2"/>
  <c r="U603" i="2"/>
  <c r="O604" i="2"/>
  <c r="P604" i="2"/>
  <c r="Q604" i="2"/>
  <c r="R604" i="2"/>
  <c r="S604" i="2"/>
  <c r="T604" i="2"/>
  <c r="U604" i="2"/>
  <c r="O605" i="2"/>
  <c r="P605" i="2"/>
  <c r="Q605" i="2"/>
  <c r="R605" i="2"/>
  <c r="S605" i="2"/>
  <c r="T605" i="2"/>
  <c r="U605" i="2"/>
  <c r="O606" i="2"/>
  <c r="P606" i="2"/>
  <c r="Q606" i="2"/>
  <c r="R606" i="2"/>
  <c r="S606" i="2"/>
  <c r="T606" i="2"/>
  <c r="U606" i="2"/>
  <c r="O607" i="2"/>
  <c r="P607" i="2"/>
  <c r="Q607" i="2"/>
  <c r="R607" i="2"/>
  <c r="S607" i="2"/>
  <c r="T607" i="2"/>
  <c r="U607" i="2"/>
  <c r="O608" i="2"/>
  <c r="P608" i="2"/>
  <c r="Q608" i="2"/>
  <c r="R608" i="2"/>
  <c r="S608" i="2"/>
  <c r="T608" i="2"/>
  <c r="U608" i="2"/>
  <c r="O609" i="2"/>
  <c r="P609" i="2"/>
  <c r="Q609" i="2"/>
  <c r="R609" i="2"/>
  <c r="S609" i="2"/>
  <c r="T609" i="2"/>
  <c r="U609" i="2"/>
  <c r="O610" i="2"/>
  <c r="P610" i="2"/>
  <c r="Q610" i="2"/>
  <c r="R610" i="2"/>
  <c r="S610" i="2"/>
  <c r="T610" i="2"/>
  <c r="U610" i="2"/>
  <c r="O611" i="2"/>
  <c r="P611" i="2"/>
  <c r="Q611" i="2"/>
  <c r="R611" i="2"/>
  <c r="S611" i="2"/>
  <c r="T611" i="2"/>
  <c r="U611" i="2"/>
  <c r="O612" i="2"/>
  <c r="P612" i="2"/>
  <c r="Q612" i="2"/>
  <c r="R612" i="2"/>
  <c r="S612" i="2"/>
  <c r="T612" i="2"/>
  <c r="U612" i="2"/>
  <c r="O613" i="2"/>
  <c r="P613" i="2"/>
  <c r="Q613" i="2"/>
  <c r="R613" i="2"/>
  <c r="S613" i="2"/>
  <c r="T613" i="2"/>
  <c r="U613" i="2"/>
  <c r="O614" i="2"/>
  <c r="P614" i="2"/>
  <c r="Q614" i="2"/>
  <c r="R614" i="2"/>
  <c r="S614" i="2"/>
  <c r="T614" i="2"/>
  <c r="U614" i="2"/>
  <c r="O615" i="2"/>
  <c r="P615" i="2"/>
  <c r="Q615" i="2"/>
  <c r="R615" i="2"/>
  <c r="S615" i="2"/>
  <c r="T615" i="2"/>
  <c r="U615" i="2"/>
  <c r="O616" i="2"/>
  <c r="P616" i="2"/>
  <c r="Q616" i="2"/>
  <c r="R616" i="2"/>
  <c r="S616" i="2"/>
  <c r="T616" i="2"/>
  <c r="U616" i="2"/>
  <c r="O617" i="2"/>
  <c r="P617" i="2"/>
  <c r="Q617" i="2"/>
  <c r="R617" i="2"/>
  <c r="S617" i="2"/>
  <c r="T617" i="2"/>
  <c r="U617" i="2"/>
  <c r="O618" i="2"/>
  <c r="P618" i="2"/>
  <c r="Q618" i="2"/>
  <c r="R618" i="2"/>
  <c r="S618" i="2"/>
  <c r="T618" i="2"/>
  <c r="U618" i="2"/>
  <c r="O619" i="2"/>
  <c r="P619" i="2"/>
  <c r="Q619" i="2"/>
  <c r="R619" i="2"/>
  <c r="S619" i="2"/>
  <c r="T619" i="2"/>
  <c r="U619" i="2"/>
  <c r="O620" i="2"/>
  <c r="P620" i="2"/>
  <c r="Q620" i="2"/>
  <c r="R620" i="2"/>
  <c r="S620" i="2"/>
  <c r="T620" i="2"/>
  <c r="U620" i="2"/>
  <c r="O621" i="2"/>
  <c r="P621" i="2"/>
  <c r="Q621" i="2"/>
  <c r="R621" i="2"/>
  <c r="S621" i="2"/>
  <c r="T621" i="2"/>
  <c r="U621" i="2"/>
  <c r="O622" i="2"/>
  <c r="P622" i="2"/>
  <c r="Q622" i="2"/>
  <c r="R622" i="2"/>
  <c r="S622" i="2"/>
  <c r="T622" i="2"/>
  <c r="U622" i="2"/>
  <c r="O623" i="2"/>
  <c r="P623" i="2"/>
  <c r="Q623" i="2"/>
  <c r="R623" i="2"/>
  <c r="S623" i="2"/>
  <c r="T623" i="2"/>
  <c r="U623" i="2"/>
  <c r="O624" i="2"/>
  <c r="P624" i="2"/>
  <c r="Q624" i="2"/>
  <c r="R624" i="2"/>
  <c r="S624" i="2"/>
  <c r="T624" i="2"/>
  <c r="U624" i="2"/>
  <c r="O625" i="2"/>
  <c r="P625" i="2"/>
  <c r="Q625" i="2"/>
  <c r="R625" i="2"/>
  <c r="S625" i="2"/>
  <c r="T625" i="2"/>
  <c r="U625" i="2"/>
  <c r="O626" i="2"/>
  <c r="P626" i="2"/>
  <c r="Q626" i="2"/>
  <c r="R626" i="2"/>
  <c r="S626" i="2"/>
  <c r="T626" i="2"/>
  <c r="U626" i="2"/>
  <c r="O627" i="2"/>
  <c r="P627" i="2"/>
  <c r="Q627" i="2"/>
  <c r="R627" i="2"/>
  <c r="S627" i="2"/>
  <c r="T627" i="2"/>
  <c r="U627" i="2"/>
  <c r="O628" i="2"/>
  <c r="P628" i="2"/>
  <c r="Q628" i="2"/>
  <c r="R628" i="2"/>
  <c r="S628" i="2"/>
  <c r="T628" i="2"/>
  <c r="U628" i="2"/>
  <c r="O629" i="2"/>
  <c r="P629" i="2"/>
  <c r="Q629" i="2"/>
  <c r="R629" i="2"/>
  <c r="S629" i="2"/>
  <c r="T629" i="2"/>
  <c r="U629" i="2"/>
  <c r="O630" i="2"/>
  <c r="P630" i="2"/>
  <c r="Q630" i="2"/>
  <c r="R630" i="2"/>
  <c r="S630" i="2"/>
  <c r="T630" i="2"/>
  <c r="U630" i="2"/>
  <c r="O631" i="2"/>
  <c r="P631" i="2"/>
  <c r="Q631" i="2"/>
  <c r="R631" i="2"/>
  <c r="S631" i="2"/>
  <c r="T631" i="2"/>
  <c r="U631" i="2"/>
  <c r="O632" i="2"/>
  <c r="P632" i="2"/>
  <c r="Q632" i="2"/>
  <c r="R632" i="2"/>
  <c r="S632" i="2"/>
  <c r="T632" i="2"/>
  <c r="U632" i="2"/>
  <c r="O633" i="2"/>
  <c r="P633" i="2"/>
  <c r="Q633" i="2"/>
  <c r="R633" i="2"/>
  <c r="S633" i="2"/>
  <c r="T633" i="2"/>
  <c r="U633" i="2"/>
  <c r="O634" i="2"/>
  <c r="P634" i="2"/>
  <c r="Q634" i="2"/>
  <c r="R634" i="2"/>
  <c r="S634" i="2"/>
  <c r="T634" i="2"/>
  <c r="U634" i="2"/>
  <c r="O635" i="2"/>
  <c r="P635" i="2"/>
  <c r="Q635" i="2"/>
  <c r="R635" i="2"/>
  <c r="S635" i="2"/>
  <c r="T635" i="2"/>
  <c r="U635" i="2"/>
  <c r="O636" i="2"/>
  <c r="P636" i="2"/>
  <c r="Q636" i="2"/>
  <c r="R636" i="2"/>
  <c r="S636" i="2"/>
  <c r="T636" i="2"/>
  <c r="U636" i="2"/>
  <c r="O637" i="2"/>
  <c r="P637" i="2"/>
  <c r="Q637" i="2"/>
  <c r="R637" i="2"/>
  <c r="S637" i="2"/>
  <c r="T637" i="2"/>
  <c r="U637" i="2"/>
  <c r="O638" i="2"/>
  <c r="P638" i="2"/>
  <c r="Q638" i="2"/>
  <c r="R638" i="2"/>
  <c r="S638" i="2"/>
  <c r="T638" i="2"/>
  <c r="U638" i="2"/>
  <c r="O639" i="2"/>
  <c r="P639" i="2"/>
  <c r="Q639" i="2"/>
  <c r="R639" i="2"/>
  <c r="S639" i="2"/>
  <c r="T639" i="2"/>
  <c r="U639" i="2"/>
  <c r="O640" i="2"/>
  <c r="P640" i="2"/>
  <c r="Q640" i="2"/>
  <c r="R640" i="2"/>
  <c r="S640" i="2"/>
  <c r="T640" i="2"/>
  <c r="U640" i="2"/>
  <c r="O641" i="2"/>
  <c r="P641" i="2"/>
  <c r="Q641" i="2"/>
  <c r="R641" i="2"/>
  <c r="S641" i="2"/>
  <c r="T641" i="2"/>
  <c r="U641" i="2"/>
  <c r="O642" i="2"/>
  <c r="P642" i="2"/>
  <c r="Q642" i="2"/>
  <c r="R642" i="2"/>
  <c r="S642" i="2"/>
  <c r="T642" i="2"/>
  <c r="U642" i="2"/>
  <c r="O643" i="2"/>
  <c r="P643" i="2"/>
  <c r="Q643" i="2"/>
  <c r="R643" i="2"/>
  <c r="S643" i="2"/>
  <c r="T643" i="2"/>
  <c r="U643" i="2"/>
  <c r="O644" i="2"/>
  <c r="P644" i="2"/>
  <c r="Q644" i="2"/>
  <c r="R644" i="2"/>
  <c r="S644" i="2"/>
  <c r="T644" i="2"/>
  <c r="U644" i="2"/>
  <c r="O645" i="2"/>
  <c r="P645" i="2"/>
  <c r="Q645" i="2"/>
  <c r="R645" i="2"/>
  <c r="S645" i="2"/>
  <c r="T645" i="2"/>
  <c r="U645" i="2"/>
  <c r="O646" i="2"/>
  <c r="P646" i="2"/>
  <c r="Q646" i="2"/>
  <c r="R646" i="2"/>
  <c r="S646" i="2"/>
  <c r="T646" i="2"/>
  <c r="U646" i="2"/>
  <c r="O647" i="2"/>
  <c r="P647" i="2"/>
  <c r="Q647" i="2"/>
  <c r="R647" i="2"/>
  <c r="S647" i="2"/>
  <c r="T647" i="2"/>
  <c r="U647" i="2"/>
  <c r="O648" i="2"/>
  <c r="P648" i="2"/>
  <c r="Q648" i="2"/>
  <c r="R648" i="2"/>
  <c r="S648" i="2"/>
  <c r="T648" i="2"/>
  <c r="U648" i="2"/>
  <c r="O649" i="2"/>
  <c r="P649" i="2"/>
  <c r="Q649" i="2"/>
  <c r="R649" i="2"/>
  <c r="S649" i="2"/>
  <c r="T649" i="2"/>
  <c r="U649" i="2"/>
  <c r="O650" i="2"/>
  <c r="P650" i="2"/>
  <c r="Q650" i="2"/>
  <c r="R650" i="2"/>
  <c r="S650" i="2"/>
  <c r="T650" i="2"/>
  <c r="U650" i="2"/>
  <c r="O651" i="2"/>
  <c r="P651" i="2"/>
  <c r="Q651" i="2"/>
  <c r="R651" i="2"/>
  <c r="S651" i="2"/>
  <c r="T651" i="2"/>
  <c r="U651" i="2"/>
  <c r="O652" i="2"/>
  <c r="P652" i="2"/>
  <c r="Q652" i="2"/>
  <c r="R652" i="2"/>
  <c r="S652" i="2"/>
  <c r="T652" i="2"/>
  <c r="U652" i="2"/>
  <c r="O653" i="2"/>
  <c r="P653" i="2"/>
  <c r="Q653" i="2"/>
  <c r="R653" i="2"/>
  <c r="S653" i="2"/>
  <c r="T653" i="2"/>
  <c r="U653" i="2"/>
  <c r="O654" i="2"/>
  <c r="P654" i="2"/>
  <c r="Q654" i="2"/>
  <c r="R654" i="2"/>
  <c r="S654" i="2"/>
  <c r="T654" i="2"/>
  <c r="U654" i="2"/>
  <c r="O655" i="2"/>
  <c r="P655" i="2"/>
  <c r="Q655" i="2"/>
  <c r="R655" i="2"/>
  <c r="S655" i="2"/>
  <c r="T655" i="2"/>
  <c r="U655" i="2"/>
  <c r="O656" i="2"/>
  <c r="P656" i="2"/>
  <c r="Q656" i="2"/>
  <c r="R656" i="2"/>
  <c r="S656" i="2"/>
  <c r="T656" i="2"/>
  <c r="U656" i="2"/>
  <c r="O657" i="2"/>
  <c r="P657" i="2"/>
  <c r="Q657" i="2"/>
  <c r="R657" i="2"/>
  <c r="S657" i="2"/>
  <c r="T657" i="2"/>
  <c r="U657" i="2"/>
  <c r="O658" i="2"/>
  <c r="P658" i="2"/>
  <c r="Q658" i="2"/>
  <c r="R658" i="2"/>
  <c r="S658" i="2"/>
  <c r="T658" i="2"/>
  <c r="U658" i="2"/>
  <c r="O659" i="2"/>
  <c r="P659" i="2"/>
  <c r="Q659" i="2"/>
  <c r="R659" i="2"/>
  <c r="S659" i="2"/>
  <c r="T659" i="2"/>
  <c r="U659" i="2"/>
  <c r="O660" i="2"/>
  <c r="P660" i="2"/>
  <c r="Q660" i="2"/>
  <c r="R660" i="2"/>
  <c r="S660" i="2"/>
  <c r="T660" i="2"/>
  <c r="U660" i="2"/>
  <c r="O661" i="2"/>
  <c r="P661" i="2"/>
  <c r="Q661" i="2"/>
  <c r="R661" i="2"/>
  <c r="S661" i="2"/>
  <c r="T661" i="2"/>
  <c r="U661" i="2"/>
  <c r="O662" i="2"/>
  <c r="P662" i="2"/>
  <c r="Q662" i="2"/>
  <c r="R662" i="2"/>
  <c r="S662" i="2"/>
  <c r="T662" i="2"/>
  <c r="U662" i="2"/>
  <c r="O663" i="2"/>
  <c r="P663" i="2"/>
  <c r="Q663" i="2"/>
  <c r="R663" i="2"/>
  <c r="S663" i="2"/>
  <c r="T663" i="2"/>
  <c r="U663" i="2"/>
  <c r="O664" i="2"/>
  <c r="P664" i="2"/>
  <c r="Q664" i="2"/>
  <c r="R664" i="2"/>
  <c r="S664" i="2"/>
  <c r="T664" i="2"/>
  <c r="U664" i="2"/>
  <c r="O665" i="2"/>
  <c r="P665" i="2"/>
  <c r="Q665" i="2"/>
  <c r="R665" i="2"/>
  <c r="S665" i="2"/>
  <c r="T665" i="2"/>
  <c r="U665" i="2"/>
  <c r="O666" i="2"/>
  <c r="P666" i="2"/>
  <c r="Q666" i="2"/>
  <c r="R666" i="2"/>
  <c r="S666" i="2"/>
  <c r="T666" i="2"/>
  <c r="U666" i="2"/>
  <c r="O667" i="2"/>
  <c r="P667" i="2"/>
  <c r="Q667" i="2"/>
  <c r="R667" i="2"/>
  <c r="S667" i="2"/>
  <c r="T667" i="2"/>
  <c r="U667" i="2"/>
  <c r="O668" i="2"/>
  <c r="P668" i="2"/>
  <c r="Q668" i="2"/>
  <c r="R668" i="2"/>
  <c r="S668" i="2"/>
  <c r="T668" i="2"/>
  <c r="U668" i="2"/>
  <c r="O669" i="2"/>
  <c r="P669" i="2"/>
  <c r="Q669" i="2"/>
  <c r="R669" i="2"/>
  <c r="S669" i="2"/>
  <c r="T669" i="2"/>
  <c r="U669" i="2"/>
  <c r="O670" i="2"/>
  <c r="P670" i="2"/>
  <c r="Q670" i="2"/>
  <c r="R670" i="2"/>
  <c r="S670" i="2"/>
  <c r="T670" i="2"/>
  <c r="U670" i="2"/>
  <c r="O671" i="2"/>
  <c r="P671" i="2"/>
  <c r="Q671" i="2"/>
  <c r="R671" i="2"/>
  <c r="S671" i="2"/>
  <c r="T671" i="2"/>
  <c r="U671" i="2"/>
  <c r="O672" i="2"/>
  <c r="P672" i="2"/>
  <c r="Q672" i="2"/>
  <c r="R672" i="2"/>
  <c r="S672" i="2"/>
  <c r="T672" i="2"/>
  <c r="U672" i="2"/>
  <c r="O673" i="2"/>
  <c r="P673" i="2"/>
  <c r="Q673" i="2"/>
  <c r="R673" i="2"/>
  <c r="S673" i="2"/>
  <c r="T673" i="2"/>
  <c r="U673" i="2"/>
  <c r="O674" i="2"/>
  <c r="P674" i="2"/>
  <c r="Q674" i="2"/>
  <c r="R674" i="2"/>
  <c r="S674" i="2"/>
  <c r="T674" i="2"/>
  <c r="U674" i="2"/>
  <c r="O675" i="2"/>
  <c r="P675" i="2"/>
  <c r="Q675" i="2"/>
  <c r="R675" i="2"/>
  <c r="S675" i="2"/>
  <c r="T675" i="2"/>
  <c r="U675" i="2"/>
  <c r="O676" i="2"/>
  <c r="P676" i="2"/>
  <c r="Q676" i="2"/>
  <c r="R676" i="2"/>
  <c r="S676" i="2"/>
  <c r="T676" i="2"/>
  <c r="U676" i="2"/>
  <c r="O677" i="2"/>
  <c r="P677" i="2"/>
  <c r="Q677" i="2"/>
  <c r="R677" i="2"/>
  <c r="S677" i="2"/>
  <c r="T677" i="2"/>
  <c r="U677" i="2"/>
  <c r="O678" i="2"/>
  <c r="P678" i="2"/>
  <c r="Q678" i="2"/>
  <c r="R678" i="2"/>
  <c r="S678" i="2"/>
  <c r="T678" i="2"/>
  <c r="U678" i="2"/>
  <c r="O679" i="2"/>
  <c r="P679" i="2"/>
  <c r="Q679" i="2"/>
  <c r="R679" i="2"/>
  <c r="S679" i="2"/>
  <c r="T679" i="2"/>
  <c r="U679" i="2"/>
  <c r="O680" i="2"/>
  <c r="P680" i="2"/>
  <c r="Q680" i="2"/>
  <c r="R680" i="2"/>
  <c r="S680" i="2"/>
  <c r="T680" i="2"/>
  <c r="U680" i="2"/>
  <c r="O681" i="2"/>
  <c r="P681" i="2"/>
  <c r="Q681" i="2"/>
  <c r="R681" i="2"/>
  <c r="S681" i="2"/>
  <c r="T681" i="2"/>
  <c r="U681" i="2"/>
  <c r="O682" i="2"/>
  <c r="P682" i="2"/>
  <c r="Q682" i="2"/>
  <c r="R682" i="2"/>
  <c r="S682" i="2"/>
  <c r="T682" i="2"/>
  <c r="U682" i="2"/>
  <c r="O683" i="2"/>
  <c r="P683" i="2"/>
  <c r="Q683" i="2"/>
  <c r="R683" i="2"/>
  <c r="S683" i="2"/>
  <c r="T683" i="2"/>
  <c r="U683" i="2"/>
  <c r="O684" i="2"/>
  <c r="P684" i="2"/>
  <c r="Q684" i="2"/>
  <c r="R684" i="2"/>
  <c r="S684" i="2"/>
  <c r="T684" i="2"/>
  <c r="U684" i="2"/>
  <c r="O685" i="2"/>
  <c r="P685" i="2"/>
  <c r="Q685" i="2"/>
  <c r="R685" i="2"/>
  <c r="S685" i="2"/>
  <c r="T685" i="2"/>
  <c r="U685" i="2"/>
  <c r="O686" i="2"/>
  <c r="P686" i="2"/>
  <c r="Q686" i="2"/>
  <c r="R686" i="2"/>
  <c r="S686" i="2"/>
  <c r="T686" i="2"/>
  <c r="U686" i="2"/>
  <c r="O687" i="2"/>
  <c r="P687" i="2"/>
  <c r="Q687" i="2"/>
  <c r="R687" i="2"/>
  <c r="S687" i="2"/>
  <c r="T687" i="2"/>
  <c r="U687" i="2"/>
  <c r="O688" i="2"/>
  <c r="P688" i="2"/>
  <c r="Q688" i="2"/>
  <c r="R688" i="2"/>
  <c r="S688" i="2"/>
  <c r="T688" i="2"/>
  <c r="U688" i="2"/>
  <c r="O689" i="2"/>
  <c r="P689" i="2"/>
  <c r="Q689" i="2"/>
  <c r="R689" i="2"/>
  <c r="S689" i="2"/>
  <c r="T689" i="2"/>
  <c r="U689" i="2"/>
  <c r="O690" i="2"/>
  <c r="P690" i="2"/>
  <c r="Q690" i="2"/>
  <c r="R690" i="2"/>
  <c r="S690" i="2"/>
  <c r="T690" i="2"/>
  <c r="U690" i="2"/>
  <c r="O691" i="2"/>
  <c r="P691" i="2"/>
  <c r="Q691" i="2"/>
  <c r="R691" i="2"/>
  <c r="S691" i="2"/>
  <c r="T691" i="2"/>
  <c r="U691" i="2"/>
  <c r="O692" i="2"/>
  <c r="P692" i="2"/>
  <c r="Q692" i="2"/>
  <c r="R692" i="2"/>
  <c r="S692" i="2"/>
  <c r="T692" i="2"/>
  <c r="U692" i="2"/>
  <c r="O693" i="2"/>
  <c r="P693" i="2"/>
  <c r="Q693" i="2"/>
  <c r="R693" i="2"/>
  <c r="S693" i="2"/>
  <c r="T693" i="2"/>
  <c r="U693" i="2"/>
  <c r="O694" i="2"/>
  <c r="P694" i="2"/>
  <c r="Q694" i="2"/>
  <c r="R694" i="2"/>
  <c r="S694" i="2"/>
  <c r="T694" i="2"/>
  <c r="U694" i="2"/>
  <c r="O695" i="2"/>
  <c r="P695" i="2"/>
  <c r="Q695" i="2"/>
  <c r="R695" i="2"/>
  <c r="S695" i="2"/>
  <c r="T695" i="2"/>
  <c r="U695" i="2"/>
  <c r="O696" i="2"/>
  <c r="P696" i="2"/>
  <c r="Q696" i="2"/>
  <c r="R696" i="2"/>
  <c r="S696" i="2"/>
  <c r="T696" i="2"/>
  <c r="U696" i="2"/>
  <c r="O697" i="2"/>
  <c r="P697" i="2"/>
  <c r="Q697" i="2"/>
  <c r="R697" i="2"/>
  <c r="S697" i="2"/>
  <c r="T697" i="2"/>
  <c r="U697" i="2"/>
  <c r="O698" i="2"/>
  <c r="P698" i="2"/>
  <c r="Q698" i="2"/>
  <c r="R698" i="2"/>
  <c r="S698" i="2"/>
  <c r="T698" i="2"/>
  <c r="U698" i="2"/>
  <c r="O699" i="2"/>
  <c r="P699" i="2"/>
  <c r="Q699" i="2"/>
  <c r="R699" i="2"/>
  <c r="S699" i="2"/>
  <c r="T699" i="2"/>
  <c r="U699" i="2"/>
  <c r="O700" i="2"/>
  <c r="P700" i="2"/>
  <c r="Q700" i="2"/>
  <c r="R700" i="2"/>
  <c r="S700" i="2"/>
  <c r="T700" i="2"/>
  <c r="U700" i="2"/>
  <c r="O701" i="2"/>
  <c r="P701" i="2"/>
  <c r="Q701" i="2"/>
  <c r="R701" i="2"/>
  <c r="S701" i="2"/>
  <c r="T701" i="2"/>
  <c r="U701" i="2"/>
  <c r="O702" i="2"/>
  <c r="P702" i="2"/>
  <c r="Q702" i="2"/>
  <c r="R702" i="2"/>
  <c r="S702" i="2"/>
  <c r="T702" i="2"/>
  <c r="U702" i="2"/>
  <c r="O703" i="2"/>
  <c r="P703" i="2"/>
  <c r="Q703" i="2"/>
  <c r="R703" i="2"/>
  <c r="S703" i="2"/>
  <c r="T703" i="2"/>
  <c r="U703" i="2"/>
  <c r="O704" i="2"/>
  <c r="P704" i="2"/>
  <c r="Q704" i="2"/>
  <c r="R704" i="2"/>
  <c r="S704" i="2"/>
  <c r="T704" i="2"/>
  <c r="U704" i="2"/>
  <c r="O705" i="2"/>
  <c r="P705" i="2"/>
  <c r="Q705" i="2"/>
  <c r="R705" i="2"/>
  <c r="S705" i="2"/>
  <c r="T705" i="2"/>
  <c r="U705" i="2"/>
  <c r="O706" i="2"/>
  <c r="P706" i="2"/>
  <c r="Q706" i="2"/>
  <c r="R706" i="2"/>
  <c r="S706" i="2"/>
  <c r="T706" i="2"/>
  <c r="U706" i="2"/>
  <c r="O707" i="2"/>
  <c r="P707" i="2"/>
  <c r="Q707" i="2"/>
  <c r="R707" i="2"/>
  <c r="S707" i="2"/>
  <c r="T707" i="2"/>
  <c r="U707" i="2"/>
  <c r="O708" i="2"/>
  <c r="P708" i="2"/>
  <c r="Q708" i="2"/>
  <c r="R708" i="2"/>
  <c r="S708" i="2"/>
  <c r="T708" i="2"/>
  <c r="U708" i="2"/>
  <c r="O709" i="2"/>
  <c r="P709" i="2"/>
  <c r="Q709" i="2"/>
  <c r="R709" i="2"/>
  <c r="S709" i="2"/>
  <c r="T709" i="2"/>
  <c r="U709" i="2"/>
  <c r="O710" i="2"/>
  <c r="P710" i="2"/>
  <c r="Q710" i="2"/>
  <c r="R710" i="2"/>
  <c r="S710" i="2"/>
  <c r="T710" i="2"/>
  <c r="U710" i="2"/>
  <c r="O711" i="2"/>
  <c r="P711" i="2"/>
  <c r="Q711" i="2"/>
  <c r="R711" i="2"/>
  <c r="S711" i="2"/>
  <c r="T711" i="2"/>
  <c r="U711" i="2"/>
  <c r="O712" i="2"/>
  <c r="P712" i="2"/>
  <c r="Q712" i="2"/>
  <c r="R712" i="2"/>
  <c r="S712" i="2"/>
  <c r="T712" i="2"/>
  <c r="U712" i="2"/>
  <c r="O713" i="2"/>
  <c r="P713" i="2"/>
  <c r="Q713" i="2"/>
  <c r="R713" i="2"/>
  <c r="S713" i="2"/>
  <c r="T713" i="2"/>
  <c r="U713" i="2"/>
  <c r="O714" i="2"/>
  <c r="P714" i="2"/>
  <c r="Q714" i="2"/>
  <c r="R714" i="2"/>
  <c r="S714" i="2"/>
  <c r="T714" i="2"/>
  <c r="U714" i="2"/>
  <c r="O715" i="2"/>
  <c r="P715" i="2"/>
  <c r="Q715" i="2"/>
  <c r="R715" i="2"/>
  <c r="S715" i="2"/>
  <c r="T715" i="2"/>
  <c r="U715" i="2"/>
  <c r="O716" i="2"/>
  <c r="P716" i="2"/>
  <c r="Q716" i="2"/>
  <c r="R716" i="2"/>
  <c r="S716" i="2"/>
  <c r="T716" i="2"/>
  <c r="U716" i="2"/>
  <c r="O717" i="2"/>
  <c r="P717" i="2"/>
  <c r="Q717" i="2"/>
  <c r="R717" i="2"/>
  <c r="S717" i="2"/>
  <c r="T717" i="2"/>
  <c r="U717" i="2"/>
  <c r="O718" i="2"/>
  <c r="P718" i="2"/>
  <c r="Q718" i="2"/>
  <c r="R718" i="2"/>
  <c r="S718" i="2"/>
  <c r="T718" i="2"/>
  <c r="U718" i="2"/>
  <c r="O719" i="2"/>
  <c r="P719" i="2"/>
  <c r="Q719" i="2"/>
  <c r="R719" i="2"/>
  <c r="S719" i="2"/>
  <c r="T719" i="2"/>
  <c r="U719" i="2"/>
  <c r="O720" i="2"/>
  <c r="P720" i="2"/>
  <c r="Q720" i="2"/>
  <c r="R720" i="2"/>
  <c r="S720" i="2"/>
  <c r="T720" i="2"/>
  <c r="U720" i="2"/>
  <c r="O721" i="2"/>
  <c r="P721" i="2"/>
  <c r="Q721" i="2"/>
  <c r="R721" i="2"/>
  <c r="S721" i="2"/>
  <c r="T721" i="2"/>
  <c r="U721" i="2"/>
  <c r="O722" i="2"/>
  <c r="P722" i="2"/>
  <c r="Q722" i="2"/>
  <c r="R722" i="2"/>
  <c r="S722" i="2"/>
  <c r="T722" i="2"/>
  <c r="U722" i="2"/>
  <c r="O723" i="2"/>
  <c r="P723" i="2"/>
  <c r="Q723" i="2"/>
  <c r="R723" i="2"/>
  <c r="S723" i="2"/>
  <c r="T723" i="2"/>
  <c r="U723" i="2"/>
  <c r="O724" i="2"/>
  <c r="P724" i="2"/>
  <c r="Q724" i="2"/>
  <c r="R724" i="2"/>
  <c r="S724" i="2"/>
  <c r="T724" i="2"/>
  <c r="U724" i="2"/>
  <c r="O725" i="2"/>
  <c r="P725" i="2"/>
  <c r="Q725" i="2"/>
  <c r="R725" i="2"/>
  <c r="S725" i="2"/>
  <c r="T725" i="2"/>
  <c r="U725" i="2"/>
  <c r="O726" i="2"/>
  <c r="P726" i="2"/>
  <c r="Q726" i="2"/>
  <c r="R726" i="2"/>
  <c r="S726" i="2"/>
  <c r="T726" i="2"/>
  <c r="U726" i="2"/>
  <c r="O727" i="2"/>
  <c r="P727" i="2"/>
  <c r="Q727" i="2"/>
  <c r="R727" i="2"/>
  <c r="S727" i="2"/>
  <c r="T727" i="2"/>
  <c r="U727" i="2"/>
  <c r="O728" i="2"/>
  <c r="P728" i="2"/>
  <c r="Q728" i="2"/>
  <c r="R728" i="2"/>
  <c r="S728" i="2"/>
  <c r="T728" i="2"/>
  <c r="U728" i="2"/>
  <c r="O729" i="2"/>
  <c r="P729" i="2"/>
  <c r="Q729" i="2"/>
  <c r="R729" i="2"/>
  <c r="S729" i="2"/>
  <c r="T729" i="2"/>
  <c r="U729" i="2"/>
  <c r="O730" i="2"/>
  <c r="P730" i="2"/>
  <c r="Q730" i="2"/>
  <c r="R730" i="2"/>
  <c r="S730" i="2"/>
  <c r="T730" i="2"/>
  <c r="U730" i="2"/>
  <c r="O731" i="2"/>
  <c r="P731" i="2"/>
  <c r="Q731" i="2"/>
  <c r="R731" i="2"/>
  <c r="S731" i="2"/>
  <c r="T731" i="2"/>
  <c r="U731" i="2"/>
  <c r="O732" i="2"/>
  <c r="P732" i="2"/>
  <c r="Q732" i="2"/>
  <c r="R732" i="2"/>
  <c r="S732" i="2"/>
  <c r="T732" i="2"/>
  <c r="U732" i="2"/>
  <c r="O733" i="2"/>
  <c r="P733" i="2"/>
  <c r="Q733" i="2"/>
  <c r="R733" i="2"/>
  <c r="S733" i="2"/>
  <c r="T733" i="2"/>
  <c r="U733" i="2"/>
  <c r="O734" i="2"/>
  <c r="P734" i="2"/>
  <c r="Q734" i="2"/>
  <c r="R734" i="2"/>
  <c r="S734" i="2"/>
  <c r="T734" i="2"/>
  <c r="U734" i="2"/>
  <c r="O735" i="2"/>
  <c r="P735" i="2"/>
  <c r="Q735" i="2"/>
  <c r="R735" i="2"/>
  <c r="S735" i="2"/>
  <c r="T735" i="2"/>
  <c r="U735" i="2"/>
  <c r="O736" i="2"/>
  <c r="P736" i="2"/>
  <c r="Q736" i="2"/>
  <c r="R736" i="2"/>
  <c r="S736" i="2"/>
  <c r="T736" i="2"/>
  <c r="U736" i="2"/>
  <c r="O737" i="2"/>
  <c r="P737" i="2"/>
  <c r="Q737" i="2"/>
  <c r="R737" i="2"/>
  <c r="S737" i="2"/>
  <c r="T737" i="2"/>
  <c r="U737" i="2"/>
  <c r="O738" i="2"/>
  <c r="P738" i="2"/>
  <c r="Q738" i="2"/>
  <c r="R738" i="2"/>
  <c r="S738" i="2"/>
  <c r="T738" i="2"/>
  <c r="U738" i="2"/>
  <c r="O739" i="2"/>
  <c r="P739" i="2"/>
  <c r="Q739" i="2"/>
  <c r="R739" i="2"/>
  <c r="S739" i="2"/>
  <c r="T739" i="2"/>
  <c r="U739" i="2"/>
  <c r="O740" i="2"/>
  <c r="P740" i="2"/>
  <c r="Q740" i="2"/>
  <c r="R740" i="2"/>
  <c r="S740" i="2"/>
  <c r="T740" i="2"/>
  <c r="U740" i="2"/>
  <c r="O741" i="2"/>
  <c r="P741" i="2"/>
  <c r="Q741" i="2"/>
  <c r="R741" i="2"/>
  <c r="S741" i="2"/>
  <c r="T741" i="2"/>
  <c r="U741" i="2"/>
  <c r="O742" i="2"/>
  <c r="P742" i="2"/>
  <c r="Q742" i="2"/>
  <c r="R742" i="2"/>
  <c r="S742" i="2"/>
  <c r="T742" i="2"/>
  <c r="U742" i="2"/>
  <c r="O743" i="2"/>
  <c r="P743" i="2"/>
  <c r="Q743" i="2"/>
  <c r="R743" i="2"/>
  <c r="S743" i="2"/>
  <c r="T743" i="2"/>
  <c r="U743" i="2"/>
  <c r="O744" i="2"/>
  <c r="P744" i="2"/>
  <c r="Q744" i="2"/>
  <c r="R744" i="2"/>
  <c r="S744" i="2"/>
  <c r="T744" i="2"/>
  <c r="U744" i="2"/>
  <c r="O745" i="2"/>
  <c r="P745" i="2"/>
  <c r="Q745" i="2"/>
  <c r="R745" i="2"/>
  <c r="S745" i="2"/>
  <c r="T745" i="2"/>
  <c r="U745" i="2"/>
  <c r="O746" i="2"/>
  <c r="P746" i="2"/>
  <c r="Q746" i="2"/>
  <c r="R746" i="2"/>
  <c r="S746" i="2"/>
  <c r="T746" i="2"/>
  <c r="U746" i="2"/>
  <c r="O747" i="2"/>
  <c r="P747" i="2"/>
  <c r="Q747" i="2"/>
  <c r="R747" i="2"/>
  <c r="S747" i="2"/>
  <c r="T747" i="2"/>
  <c r="U747" i="2"/>
  <c r="O748" i="2"/>
  <c r="P748" i="2"/>
  <c r="Q748" i="2"/>
  <c r="R748" i="2"/>
  <c r="S748" i="2"/>
  <c r="T748" i="2"/>
  <c r="U748" i="2"/>
  <c r="O749" i="2"/>
  <c r="P749" i="2"/>
  <c r="Q749" i="2"/>
  <c r="R749" i="2"/>
  <c r="S749" i="2"/>
  <c r="T749" i="2"/>
  <c r="U749" i="2"/>
  <c r="O750" i="2"/>
  <c r="P750" i="2"/>
  <c r="Q750" i="2"/>
  <c r="R750" i="2"/>
  <c r="S750" i="2"/>
  <c r="T750" i="2"/>
  <c r="U750" i="2"/>
  <c r="O751" i="2"/>
  <c r="P751" i="2"/>
  <c r="Q751" i="2"/>
  <c r="R751" i="2"/>
  <c r="S751" i="2"/>
  <c r="T751" i="2"/>
  <c r="U751" i="2"/>
  <c r="O752" i="2"/>
  <c r="P752" i="2"/>
  <c r="Q752" i="2"/>
  <c r="R752" i="2"/>
  <c r="S752" i="2"/>
  <c r="T752" i="2"/>
  <c r="U752" i="2"/>
  <c r="O753" i="2"/>
  <c r="P753" i="2"/>
  <c r="Q753" i="2"/>
  <c r="R753" i="2"/>
  <c r="S753" i="2"/>
  <c r="T753" i="2"/>
  <c r="U753" i="2"/>
  <c r="O754" i="2"/>
  <c r="P754" i="2"/>
  <c r="Q754" i="2"/>
  <c r="R754" i="2"/>
  <c r="S754" i="2"/>
  <c r="T754" i="2"/>
  <c r="U754" i="2"/>
  <c r="O755" i="2"/>
  <c r="P755" i="2"/>
  <c r="Q755" i="2"/>
  <c r="R755" i="2"/>
  <c r="S755" i="2"/>
  <c r="T755" i="2"/>
  <c r="U755" i="2"/>
  <c r="O756" i="2"/>
  <c r="P756" i="2"/>
  <c r="Q756" i="2"/>
  <c r="R756" i="2"/>
  <c r="S756" i="2"/>
  <c r="T756" i="2"/>
  <c r="U756" i="2"/>
  <c r="O757" i="2"/>
  <c r="P757" i="2"/>
  <c r="Q757" i="2"/>
  <c r="R757" i="2"/>
  <c r="S757" i="2"/>
  <c r="T757" i="2"/>
  <c r="U757" i="2"/>
  <c r="O758" i="2"/>
  <c r="P758" i="2"/>
  <c r="Q758" i="2"/>
  <c r="R758" i="2"/>
  <c r="S758" i="2"/>
  <c r="T758" i="2"/>
  <c r="U758" i="2"/>
  <c r="O759" i="2"/>
  <c r="P759" i="2"/>
  <c r="Q759" i="2"/>
  <c r="R759" i="2"/>
  <c r="S759" i="2"/>
  <c r="T759" i="2"/>
  <c r="U759" i="2"/>
  <c r="O760" i="2"/>
  <c r="P760" i="2"/>
  <c r="Q760" i="2"/>
  <c r="R760" i="2"/>
  <c r="S760" i="2"/>
  <c r="T760" i="2"/>
  <c r="U760" i="2"/>
  <c r="O761" i="2"/>
  <c r="P761" i="2"/>
  <c r="Q761" i="2"/>
  <c r="R761" i="2"/>
  <c r="S761" i="2"/>
  <c r="T761" i="2"/>
  <c r="U761" i="2"/>
  <c r="O762" i="2"/>
  <c r="P762" i="2"/>
  <c r="Q762" i="2"/>
  <c r="R762" i="2"/>
  <c r="S762" i="2"/>
  <c r="T762" i="2"/>
  <c r="U762" i="2"/>
  <c r="O763" i="2"/>
  <c r="P763" i="2"/>
  <c r="Q763" i="2"/>
  <c r="R763" i="2"/>
  <c r="S763" i="2"/>
  <c r="T763" i="2"/>
  <c r="U763" i="2"/>
  <c r="O764" i="2"/>
  <c r="P764" i="2"/>
  <c r="Q764" i="2"/>
  <c r="R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R766" i="2"/>
  <c r="S766" i="2"/>
  <c r="T766" i="2"/>
  <c r="U766" i="2"/>
  <c r="O767" i="2"/>
  <c r="P767" i="2"/>
  <c r="Q767" i="2"/>
  <c r="R767" i="2"/>
  <c r="S767" i="2"/>
  <c r="T767" i="2"/>
  <c r="U767" i="2"/>
  <c r="O768" i="2"/>
  <c r="P768" i="2"/>
  <c r="Q768" i="2"/>
  <c r="R768" i="2"/>
  <c r="S768" i="2"/>
  <c r="T768" i="2"/>
  <c r="U768" i="2"/>
  <c r="O769" i="2"/>
  <c r="P769" i="2"/>
  <c r="Q769" i="2"/>
  <c r="R769" i="2"/>
  <c r="S769" i="2"/>
  <c r="T769" i="2"/>
  <c r="U769" i="2"/>
  <c r="O770" i="2"/>
  <c r="P770" i="2"/>
  <c r="Q770" i="2"/>
  <c r="R770" i="2"/>
  <c r="S770" i="2"/>
  <c r="T770" i="2"/>
  <c r="U770" i="2"/>
  <c r="O771" i="2"/>
  <c r="P771" i="2"/>
  <c r="Q771" i="2"/>
  <c r="R771" i="2"/>
  <c r="S771" i="2"/>
  <c r="T771" i="2"/>
  <c r="U771" i="2"/>
  <c r="O772" i="2"/>
  <c r="P772" i="2"/>
  <c r="Q772" i="2"/>
  <c r="R772" i="2"/>
  <c r="S772" i="2"/>
  <c r="T772" i="2"/>
  <c r="U772" i="2"/>
  <c r="O773" i="2"/>
  <c r="P773" i="2"/>
  <c r="Q773" i="2"/>
  <c r="R773" i="2"/>
  <c r="S773" i="2"/>
  <c r="T773" i="2"/>
  <c r="U773" i="2"/>
  <c r="O774" i="2"/>
  <c r="P774" i="2"/>
  <c r="Q774" i="2"/>
  <c r="R774" i="2"/>
  <c r="S774" i="2"/>
  <c r="T774" i="2"/>
  <c r="U774" i="2"/>
  <c r="O775" i="2"/>
  <c r="P775" i="2"/>
  <c r="Q775" i="2"/>
  <c r="R775" i="2"/>
  <c r="S775" i="2"/>
  <c r="T775" i="2"/>
  <c r="U775" i="2"/>
  <c r="O776" i="2"/>
  <c r="P776" i="2"/>
  <c r="Q776" i="2"/>
  <c r="R776" i="2"/>
  <c r="S776" i="2"/>
  <c r="T776" i="2"/>
  <c r="U776" i="2"/>
  <c r="O777" i="2"/>
  <c r="P777" i="2"/>
  <c r="Q777" i="2"/>
  <c r="R777" i="2"/>
  <c r="S777" i="2"/>
  <c r="T777" i="2"/>
  <c r="U777" i="2"/>
  <c r="O778" i="2"/>
  <c r="P778" i="2"/>
  <c r="Q778" i="2"/>
  <c r="R778" i="2"/>
  <c r="S778" i="2"/>
  <c r="T778" i="2"/>
  <c r="U778" i="2"/>
  <c r="O779" i="2"/>
  <c r="P779" i="2"/>
  <c r="Q779" i="2"/>
  <c r="R779" i="2"/>
  <c r="S779" i="2"/>
  <c r="T779" i="2"/>
  <c r="U779" i="2"/>
  <c r="O780" i="2"/>
  <c r="P780" i="2"/>
  <c r="Q780" i="2"/>
  <c r="R780" i="2"/>
  <c r="S780" i="2"/>
  <c r="T780" i="2"/>
  <c r="U780" i="2"/>
  <c r="O781" i="2"/>
  <c r="P781" i="2"/>
  <c r="Q781" i="2"/>
  <c r="R781" i="2"/>
  <c r="S781" i="2"/>
  <c r="T781" i="2"/>
  <c r="U781" i="2"/>
  <c r="O782" i="2"/>
  <c r="P782" i="2"/>
  <c r="Q782" i="2"/>
  <c r="R782" i="2"/>
  <c r="S782" i="2"/>
  <c r="T782" i="2"/>
  <c r="U782" i="2"/>
  <c r="O783" i="2"/>
  <c r="P783" i="2"/>
  <c r="Q783" i="2"/>
  <c r="R783" i="2"/>
  <c r="S783" i="2"/>
  <c r="T783" i="2"/>
  <c r="U783" i="2"/>
  <c r="O784" i="2"/>
  <c r="P784" i="2"/>
  <c r="Q784" i="2"/>
  <c r="R784" i="2"/>
  <c r="S784" i="2"/>
  <c r="T784" i="2"/>
  <c r="U784" i="2"/>
  <c r="O785" i="2"/>
  <c r="P785" i="2"/>
  <c r="Q785" i="2"/>
  <c r="R785" i="2"/>
  <c r="S785" i="2"/>
  <c r="T785" i="2"/>
  <c r="U785" i="2"/>
  <c r="O786" i="2"/>
  <c r="P786" i="2"/>
  <c r="Q786" i="2"/>
  <c r="R786" i="2"/>
  <c r="S786" i="2"/>
  <c r="T786" i="2"/>
  <c r="U786" i="2"/>
  <c r="O787" i="2"/>
  <c r="P787" i="2"/>
  <c r="Q787" i="2"/>
  <c r="R787" i="2"/>
  <c r="S787" i="2"/>
  <c r="T787" i="2"/>
  <c r="U787" i="2"/>
  <c r="O788" i="2"/>
  <c r="P788" i="2"/>
  <c r="Q788" i="2"/>
  <c r="R788" i="2"/>
  <c r="S788" i="2"/>
  <c r="T788" i="2"/>
  <c r="U788" i="2"/>
  <c r="O789" i="2"/>
  <c r="P789" i="2"/>
  <c r="Q789" i="2"/>
  <c r="R789" i="2"/>
  <c r="S789" i="2"/>
  <c r="T789" i="2"/>
  <c r="U789" i="2"/>
  <c r="O790" i="2"/>
  <c r="P790" i="2"/>
  <c r="Q790" i="2"/>
  <c r="R790" i="2"/>
  <c r="S790" i="2"/>
  <c r="T790" i="2"/>
  <c r="U790" i="2"/>
  <c r="O791" i="2"/>
  <c r="P791" i="2"/>
  <c r="Q791" i="2"/>
  <c r="R791" i="2"/>
  <c r="S791" i="2"/>
  <c r="T791" i="2"/>
  <c r="U791" i="2"/>
  <c r="O792" i="2"/>
  <c r="P792" i="2"/>
  <c r="Q792" i="2"/>
  <c r="R792" i="2"/>
  <c r="S792" i="2"/>
  <c r="T792" i="2"/>
  <c r="U792" i="2"/>
  <c r="O793" i="2"/>
  <c r="P793" i="2"/>
  <c r="Q793" i="2"/>
  <c r="R793" i="2"/>
  <c r="S793" i="2"/>
  <c r="T793" i="2"/>
  <c r="U793" i="2"/>
  <c r="O794" i="2"/>
  <c r="P794" i="2"/>
  <c r="Q794" i="2"/>
  <c r="R794" i="2"/>
  <c r="S794" i="2"/>
  <c r="T794" i="2"/>
  <c r="U794" i="2"/>
  <c r="O795" i="2"/>
  <c r="P795" i="2"/>
  <c r="Q795" i="2"/>
  <c r="R795" i="2"/>
  <c r="S795" i="2"/>
  <c r="T795" i="2"/>
  <c r="U795" i="2"/>
  <c r="O796" i="2"/>
  <c r="P796" i="2"/>
  <c r="Q796" i="2"/>
  <c r="R796" i="2"/>
  <c r="S796" i="2"/>
  <c r="T796" i="2"/>
  <c r="U796" i="2"/>
  <c r="O797" i="2"/>
  <c r="P797" i="2"/>
  <c r="Q797" i="2"/>
  <c r="R797" i="2"/>
  <c r="S797" i="2"/>
  <c r="T797" i="2"/>
  <c r="U797" i="2"/>
  <c r="O798" i="2"/>
  <c r="P798" i="2"/>
  <c r="Q798" i="2"/>
  <c r="R798" i="2"/>
  <c r="S798" i="2"/>
  <c r="T798" i="2"/>
  <c r="U798" i="2"/>
  <c r="O799" i="2"/>
  <c r="P799" i="2"/>
  <c r="Q799" i="2"/>
  <c r="R799" i="2"/>
  <c r="S799" i="2"/>
  <c r="T799" i="2"/>
  <c r="U799" i="2"/>
  <c r="O800" i="2"/>
  <c r="P800" i="2"/>
  <c r="Q800" i="2"/>
  <c r="R800" i="2"/>
  <c r="S800" i="2"/>
  <c r="T800" i="2"/>
  <c r="U800" i="2"/>
  <c r="O801" i="2"/>
  <c r="P801" i="2"/>
  <c r="Q801" i="2"/>
  <c r="R801" i="2"/>
  <c r="S801" i="2"/>
  <c r="T801" i="2"/>
  <c r="U801" i="2"/>
  <c r="O802" i="2"/>
  <c r="P802" i="2"/>
  <c r="Q802" i="2"/>
  <c r="R802" i="2"/>
  <c r="S802" i="2"/>
  <c r="T802" i="2"/>
  <c r="U802" i="2"/>
  <c r="O803" i="2"/>
  <c r="P803" i="2"/>
  <c r="Q803" i="2"/>
  <c r="R803" i="2"/>
  <c r="S803" i="2"/>
  <c r="T803" i="2"/>
  <c r="U803" i="2"/>
  <c r="O804" i="2"/>
  <c r="P804" i="2"/>
  <c r="Q804" i="2"/>
  <c r="R804" i="2"/>
  <c r="S804" i="2"/>
  <c r="T804" i="2"/>
  <c r="U804" i="2"/>
  <c r="O805" i="2"/>
  <c r="P805" i="2"/>
  <c r="Q805" i="2"/>
  <c r="R805" i="2"/>
  <c r="S805" i="2"/>
  <c r="T805" i="2"/>
  <c r="U805" i="2"/>
  <c r="O806" i="2"/>
  <c r="P806" i="2"/>
  <c r="Q806" i="2"/>
  <c r="R806" i="2"/>
  <c r="S806" i="2"/>
  <c r="T806" i="2"/>
  <c r="U806" i="2"/>
  <c r="O807" i="2"/>
  <c r="P807" i="2"/>
  <c r="Q807" i="2"/>
  <c r="R807" i="2"/>
  <c r="S807" i="2"/>
  <c r="T807" i="2"/>
  <c r="U807" i="2"/>
  <c r="O808" i="2"/>
  <c r="P808" i="2"/>
  <c r="Q808" i="2"/>
  <c r="R808" i="2"/>
  <c r="S808" i="2"/>
  <c r="T808" i="2"/>
  <c r="U808" i="2"/>
  <c r="O809" i="2"/>
  <c r="P809" i="2"/>
  <c r="Q809" i="2"/>
  <c r="R809" i="2"/>
  <c r="S809" i="2"/>
  <c r="T809" i="2"/>
  <c r="U809" i="2"/>
  <c r="O810" i="2"/>
  <c r="P810" i="2"/>
  <c r="Q810" i="2"/>
  <c r="R810" i="2"/>
  <c r="S810" i="2"/>
  <c r="T810" i="2"/>
  <c r="U810" i="2"/>
  <c r="O811" i="2"/>
  <c r="P811" i="2"/>
  <c r="Q811" i="2"/>
  <c r="R811" i="2"/>
  <c r="S811" i="2"/>
  <c r="T811" i="2"/>
  <c r="U811" i="2"/>
  <c r="O812" i="2"/>
  <c r="P812" i="2"/>
  <c r="Q812" i="2"/>
  <c r="R812" i="2"/>
  <c r="S812" i="2"/>
  <c r="T812" i="2"/>
  <c r="U812" i="2"/>
  <c r="O813" i="2"/>
  <c r="P813" i="2"/>
  <c r="Q813" i="2"/>
  <c r="R813" i="2"/>
  <c r="S813" i="2"/>
  <c r="T813" i="2"/>
  <c r="U813" i="2"/>
  <c r="O814" i="2"/>
  <c r="P814" i="2"/>
  <c r="Q814" i="2"/>
  <c r="R814" i="2"/>
  <c r="S814" i="2"/>
  <c r="T814" i="2"/>
  <c r="U814" i="2"/>
  <c r="O815" i="2"/>
  <c r="P815" i="2"/>
  <c r="Q815" i="2"/>
  <c r="R815" i="2"/>
  <c r="S815" i="2"/>
  <c r="T815" i="2"/>
  <c r="U815" i="2"/>
  <c r="O816" i="2"/>
  <c r="P816" i="2"/>
  <c r="Q816" i="2"/>
  <c r="R816" i="2"/>
  <c r="S816" i="2"/>
  <c r="T816" i="2"/>
  <c r="U816" i="2"/>
  <c r="O817" i="2"/>
  <c r="P817" i="2"/>
  <c r="Q817" i="2"/>
  <c r="R817" i="2"/>
  <c r="S817" i="2"/>
  <c r="T817" i="2"/>
  <c r="U817" i="2"/>
  <c r="O818" i="2"/>
  <c r="P818" i="2"/>
  <c r="Q818" i="2"/>
  <c r="R818" i="2"/>
  <c r="S818" i="2"/>
  <c r="T818" i="2"/>
  <c r="U818" i="2"/>
  <c r="O819" i="2"/>
  <c r="P819" i="2"/>
  <c r="Q819" i="2"/>
  <c r="R819" i="2"/>
  <c r="S819" i="2"/>
  <c r="T819" i="2"/>
  <c r="U819" i="2"/>
  <c r="O820" i="2"/>
  <c r="P820" i="2"/>
  <c r="Q820" i="2"/>
  <c r="R820" i="2"/>
  <c r="S820" i="2"/>
  <c r="T820" i="2"/>
  <c r="U820" i="2"/>
  <c r="O821" i="2"/>
  <c r="P821" i="2"/>
  <c r="Q821" i="2"/>
  <c r="R821" i="2"/>
  <c r="S821" i="2"/>
  <c r="T821" i="2"/>
  <c r="U821" i="2"/>
  <c r="O822" i="2"/>
  <c r="P822" i="2"/>
  <c r="Q822" i="2"/>
  <c r="R822" i="2"/>
  <c r="S822" i="2"/>
  <c r="T822" i="2"/>
  <c r="U822" i="2"/>
  <c r="O823" i="2"/>
  <c r="P823" i="2"/>
  <c r="Q823" i="2"/>
  <c r="R823" i="2"/>
  <c r="S823" i="2"/>
  <c r="T823" i="2"/>
  <c r="U823" i="2"/>
  <c r="O824" i="2"/>
  <c r="P824" i="2"/>
  <c r="Q824" i="2"/>
  <c r="R824" i="2"/>
  <c r="S824" i="2"/>
  <c r="T824" i="2"/>
  <c r="U824" i="2"/>
  <c r="O825" i="2"/>
  <c r="P825" i="2"/>
  <c r="Q825" i="2"/>
  <c r="R825" i="2"/>
  <c r="S825" i="2"/>
  <c r="T825" i="2"/>
  <c r="U825" i="2"/>
  <c r="O826" i="2"/>
  <c r="P826" i="2"/>
  <c r="Q826" i="2"/>
  <c r="R826" i="2"/>
  <c r="S826" i="2"/>
  <c r="T826" i="2"/>
  <c r="U826" i="2"/>
  <c r="O827" i="2"/>
  <c r="P827" i="2"/>
  <c r="Q827" i="2"/>
  <c r="R827" i="2"/>
  <c r="S827" i="2"/>
  <c r="T827" i="2"/>
  <c r="U827" i="2"/>
  <c r="O828" i="2"/>
  <c r="P828" i="2"/>
  <c r="Q828" i="2"/>
  <c r="R828" i="2"/>
  <c r="S828" i="2"/>
  <c r="T828" i="2"/>
  <c r="U828" i="2"/>
  <c r="O829" i="2"/>
  <c r="P829" i="2"/>
  <c r="Q829" i="2"/>
  <c r="R829" i="2"/>
  <c r="S829" i="2"/>
  <c r="T829" i="2"/>
  <c r="U829" i="2"/>
  <c r="O830" i="2"/>
  <c r="P830" i="2"/>
  <c r="Q830" i="2"/>
  <c r="R830" i="2"/>
  <c r="S830" i="2"/>
  <c r="T830" i="2"/>
  <c r="U830" i="2"/>
  <c r="O831" i="2"/>
  <c r="P831" i="2"/>
  <c r="Q831" i="2"/>
  <c r="R831" i="2"/>
  <c r="S831" i="2"/>
  <c r="T831" i="2"/>
  <c r="U831" i="2"/>
  <c r="O832" i="2"/>
  <c r="P832" i="2"/>
  <c r="Q832" i="2"/>
  <c r="R832" i="2"/>
  <c r="S832" i="2"/>
  <c r="T832" i="2"/>
  <c r="U832" i="2"/>
  <c r="O833" i="2"/>
  <c r="P833" i="2"/>
  <c r="Q833" i="2"/>
  <c r="R833" i="2"/>
  <c r="S833" i="2"/>
  <c r="T833" i="2"/>
  <c r="U833" i="2"/>
  <c r="O834" i="2"/>
  <c r="P834" i="2"/>
  <c r="Q834" i="2"/>
  <c r="R834" i="2"/>
  <c r="S834" i="2"/>
  <c r="T834" i="2"/>
  <c r="U834" i="2"/>
  <c r="O835" i="2"/>
  <c r="P835" i="2"/>
  <c r="Q835" i="2"/>
  <c r="R835" i="2"/>
  <c r="S835" i="2"/>
  <c r="T835" i="2"/>
  <c r="U835" i="2"/>
  <c r="O836" i="2"/>
  <c r="P836" i="2"/>
  <c r="Q836" i="2"/>
  <c r="R836" i="2"/>
  <c r="S836" i="2"/>
  <c r="T836" i="2"/>
  <c r="U836" i="2"/>
  <c r="O837" i="2"/>
  <c r="P837" i="2"/>
  <c r="Q837" i="2"/>
  <c r="R837" i="2"/>
  <c r="S837" i="2"/>
  <c r="T837" i="2"/>
  <c r="U837" i="2"/>
  <c r="O838" i="2"/>
  <c r="P838" i="2"/>
  <c r="Q838" i="2"/>
  <c r="R838" i="2"/>
  <c r="S838" i="2"/>
  <c r="T838" i="2"/>
  <c r="U838" i="2"/>
  <c r="O839" i="2"/>
  <c r="P839" i="2"/>
  <c r="Q839" i="2"/>
  <c r="R839" i="2"/>
  <c r="S839" i="2"/>
  <c r="T839" i="2"/>
  <c r="U839" i="2"/>
  <c r="O840" i="2"/>
  <c r="P840" i="2"/>
  <c r="Q840" i="2"/>
  <c r="R840" i="2"/>
  <c r="S840" i="2"/>
  <c r="T840" i="2"/>
  <c r="U840" i="2"/>
  <c r="O841" i="2"/>
  <c r="P841" i="2"/>
  <c r="Q841" i="2"/>
  <c r="R841" i="2"/>
  <c r="S841" i="2"/>
  <c r="T841" i="2"/>
  <c r="U841" i="2"/>
  <c r="O842" i="2"/>
  <c r="P842" i="2"/>
  <c r="Q842" i="2"/>
  <c r="R842" i="2"/>
  <c r="S842" i="2"/>
  <c r="T842" i="2"/>
  <c r="U842" i="2"/>
  <c r="O843" i="2"/>
  <c r="P843" i="2"/>
  <c r="Q843" i="2"/>
  <c r="R843" i="2"/>
  <c r="S843" i="2"/>
  <c r="T843" i="2"/>
  <c r="U843" i="2"/>
  <c r="O844" i="2"/>
  <c r="P844" i="2"/>
  <c r="Q844" i="2"/>
  <c r="R844" i="2"/>
  <c r="S844" i="2"/>
  <c r="T844" i="2"/>
  <c r="U844" i="2"/>
  <c r="O845" i="2"/>
  <c r="P845" i="2"/>
  <c r="Q845" i="2"/>
  <c r="R845" i="2"/>
  <c r="S845" i="2"/>
  <c r="T845" i="2"/>
  <c r="U845" i="2"/>
  <c r="O846" i="2"/>
  <c r="P846" i="2"/>
  <c r="Q846" i="2"/>
  <c r="R846" i="2"/>
  <c r="S846" i="2"/>
  <c r="T846" i="2"/>
  <c r="U846" i="2"/>
  <c r="O847" i="2"/>
  <c r="P847" i="2"/>
  <c r="Q847" i="2"/>
  <c r="R847" i="2"/>
  <c r="S847" i="2"/>
  <c r="T847" i="2"/>
  <c r="U847" i="2"/>
  <c r="O848" i="2"/>
  <c r="P848" i="2"/>
  <c r="Q848" i="2"/>
  <c r="R848" i="2"/>
  <c r="S848" i="2"/>
  <c r="T848" i="2"/>
  <c r="U848" i="2"/>
  <c r="O849" i="2"/>
  <c r="P849" i="2"/>
  <c r="Q849" i="2"/>
  <c r="R849" i="2"/>
  <c r="S849" i="2"/>
  <c r="T849" i="2"/>
  <c r="U849" i="2"/>
  <c r="O850" i="2"/>
  <c r="P850" i="2"/>
  <c r="Q850" i="2"/>
  <c r="R850" i="2"/>
  <c r="S850" i="2"/>
  <c r="T850" i="2"/>
  <c r="U850" i="2"/>
  <c r="O851" i="2"/>
  <c r="P851" i="2"/>
  <c r="Q851" i="2"/>
  <c r="R851" i="2"/>
  <c r="S851" i="2"/>
  <c r="T851" i="2"/>
  <c r="U851" i="2"/>
  <c r="O852" i="2"/>
  <c r="P852" i="2"/>
  <c r="Q852" i="2"/>
  <c r="R852" i="2"/>
  <c r="S852" i="2"/>
  <c r="T852" i="2"/>
  <c r="U852" i="2"/>
  <c r="O853" i="2"/>
  <c r="P853" i="2"/>
  <c r="Q853" i="2"/>
  <c r="R853" i="2"/>
  <c r="S853" i="2"/>
  <c r="T853" i="2"/>
  <c r="U853" i="2"/>
  <c r="O854" i="2"/>
  <c r="P854" i="2"/>
  <c r="Q854" i="2"/>
  <c r="R854" i="2"/>
  <c r="S854" i="2"/>
  <c r="T854" i="2"/>
  <c r="U854" i="2"/>
  <c r="O855" i="2"/>
  <c r="P855" i="2"/>
  <c r="Q855" i="2"/>
  <c r="R855" i="2"/>
  <c r="S855" i="2"/>
  <c r="T855" i="2"/>
  <c r="U855" i="2"/>
  <c r="O856" i="2"/>
  <c r="P856" i="2"/>
  <c r="Q856" i="2"/>
  <c r="R856" i="2"/>
  <c r="S856" i="2"/>
  <c r="T856" i="2"/>
  <c r="U856" i="2"/>
  <c r="O857" i="2"/>
  <c r="P857" i="2"/>
  <c r="Q857" i="2"/>
  <c r="R857" i="2"/>
  <c r="S857" i="2"/>
  <c r="T857" i="2"/>
  <c r="U857" i="2"/>
  <c r="O858" i="2"/>
  <c r="P858" i="2"/>
  <c r="Q858" i="2"/>
  <c r="R858" i="2"/>
  <c r="S858" i="2"/>
  <c r="T858" i="2"/>
  <c r="U858" i="2"/>
  <c r="O859" i="2"/>
  <c r="P859" i="2"/>
  <c r="Q859" i="2"/>
  <c r="R859" i="2"/>
  <c r="S859" i="2"/>
  <c r="T859" i="2"/>
  <c r="U859" i="2"/>
  <c r="O860" i="2"/>
  <c r="P860" i="2"/>
  <c r="Q860" i="2"/>
  <c r="R860" i="2"/>
  <c r="S860" i="2"/>
  <c r="T860" i="2"/>
  <c r="U860" i="2"/>
  <c r="O861" i="2"/>
  <c r="P861" i="2"/>
  <c r="Q861" i="2"/>
  <c r="R861" i="2"/>
  <c r="S861" i="2"/>
  <c r="T861" i="2"/>
  <c r="U861" i="2"/>
  <c r="O862" i="2"/>
  <c r="P862" i="2"/>
  <c r="Q862" i="2"/>
  <c r="R862" i="2"/>
  <c r="S862" i="2"/>
  <c r="T862" i="2"/>
  <c r="U862" i="2"/>
  <c r="O863" i="2"/>
  <c r="P863" i="2"/>
  <c r="Q863" i="2"/>
  <c r="R863" i="2"/>
  <c r="S863" i="2"/>
  <c r="T863" i="2"/>
  <c r="U863" i="2"/>
  <c r="O864" i="2"/>
  <c r="P864" i="2"/>
  <c r="Q864" i="2"/>
  <c r="R864" i="2"/>
  <c r="S864" i="2"/>
  <c r="T864" i="2"/>
  <c r="U864" i="2"/>
  <c r="O865" i="2"/>
  <c r="P865" i="2"/>
  <c r="Q865" i="2"/>
  <c r="R865" i="2"/>
  <c r="S865" i="2"/>
  <c r="T865" i="2"/>
  <c r="U865" i="2"/>
  <c r="O866" i="2"/>
  <c r="P866" i="2"/>
  <c r="Q866" i="2"/>
  <c r="R866" i="2"/>
  <c r="S866" i="2"/>
  <c r="T866" i="2"/>
  <c r="U866" i="2"/>
  <c r="O867" i="2"/>
  <c r="P867" i="2"/>
  <c r="Q867" i="2"/>
  <c r="R867" i="2"/>
  <c r="S867" i="2"/>
  <c r="T867" i="2"/>
  <c r="U867" i="2"/>
  <c r="O868" i="2"/>
  <c r="P868" i="2"/>
  <c r="Q868" i="2"/>
  <c r="R868" i="2"/>
  <c r="S868" i="2"/>
  <c r="T868" i="2"/>
  <c r="U868" i="2"/>
  <c r="O869" i="2"/>
  <c r="P869" i="2"/>
  <c r="Q869" i="2"/>
  <c r="R869" i="2"/>
  <c r="S869" i="2"/>
  <c r="T869" i="2"/>
  <c r="U869" i="2"/>
  <c r="O870" i="2"/>
  <c r="P870" i="2"/>
  <c r="Q870" i="2"/>
  <c r="R870" i="2"/>
  <c r="S870" i="2"/>
  <c r="T870" i="2"/>
  <c r="U870" i="2"/>
  <c r="O871" i="2"/>
  <c r="P871" i="2"/>
  <c r="Q871" i="2"/>
  <c r="R871" i="2"/>
  <c r="S871" i="2"/>
  <c r="T871" i="2"/>
  <c r="U871" i="2"/>
  <c r="O872" i="2"/>
  <c r="P872" i="2"/>
  <c r="Q872" i="2"/>
  <c r="R872" i="2"/>
  <c r="S872" i="2"/>
  <c r="T872" i="2"/>
  <c r="U872" i="2"/>
  <c r="O873" i="2"/>
  <c r="P873" i="2"/>
  <c r="Q873" i="2"/>
  <c r="R873" i="2"/>
  <c r="S873" i="2"/>
  <c r="T873" i="2"/>
  <c r="U873" i="2"/>
  <c r="O874" i="2"/>
  <c r="P874" i="2"/>
  <c r="Q874" i="2"/>
  <c r="R874" i="2"/>
  <c r="S874" i="2"/>
  <c r="T874" i="2"/>
  <c r="U874" i="2"/>
  <c r="O875" i="2"/>
  <c r="P875" i="2"/>
  <c r="Q875" i="2"/>
  <c r="R875" i="2"/>
  <c r="S875" i="2"/>
  <c r="T875" i="2"/>
  <c r="U875" i="2"/>
  <c r="O876" i="2"/>
  <c r="P876" i="2"/>
  <c r="Q876" i="2"/>
  <c r="R876" i="2"/>
  <c r="S876" i="2"/>
  <c r="T876" i="2"/>
  <c r="U876" i="2"/>
  <c r="O877" i="2"/>
  <c r="P877" i="2"/>
  <c r="Q877" i="2"/>
  <c r="R877" i="2"/>
  <c r="S877" i="2"/>
  <c r="T877" i="2"/>
  <c r="U877" i="2"/>
  <c r="O878" i="2"/>
  <c r="P878" i="2"/>
  <c r="Q878" i="2"/>
  <c r="R878" i="2"/>
  <c r="S878" i="2"/>
  <c r="T878" i="2"/>
  <c r="U878" i="2"/>
  <c r="O879" i="2"/>
  <c r="P879" i="2"/>
  <c r="Q879" i="2"/>
  <c r="R879" i="2"/>
  <c r="S879" i="2"/>
  <c r="T879" i="2"/>
  <c r="U879" i="2"/>
  <c r="O880" i="2"/>
  <c r="P880" i="2"/>
  <c r="Q880" i="2"/>
  <c r="R880" i="2"/>
  <c r="S880" i="2"/>
  <c r="T880" i="2"/>
  <c r="U880" i="2"/>
  <c r="O881" i="2"/>
  <c r="P881" i="2"/>
  <c r="Q881" i="2"/>
  <c r="R881" i="2"/>
  <c r="S881" i="2"/>
  <c r="T881" i="2"/>
  <c r="U881" i="2"/>
  <c r="O882" i="2"/>
  <c r="P882" i="2"/>
  <c r="Q882" i="2"/>
  <c r="R882" i="2"/>
  <c r="S882" i="2"/>
  <c r="T882" i="2"/>
  <c r="U882" i="2"/>
  <c r="O883" i="2"/>
  <c r="P883" i="2"/>
  <c r="Q883" i="2"/>
  <c r="R883" i="2"/>
  <c r="S883" i="2"/>
  <c r="T883" i="2"/>
  <c r="U883" i="2"/>
  <c r="O884" i="2"/>
  <c r="P884" i="2"/>
  <c r="Q884" i="2"/>
  <c r="R884" i="2"/>
  <c r="S884" i="2"/>
  <c r="T884" i="2"/>
  <c r="U884" i="2"/>
  <c r="O885" i="2"/>
  <c r="P885" i="2"/>
  <c r="Q885" i="2"/>
  <c r="R885" i="2"/>
  <c r="S885" i="2"/>
  <c r="T885" i="2"/>
  <c r="U885" i="2"/>
  <c r="O886" i="2"/>
  <c r="P886" i="2"/>
  <c r="Q886" i="2"/>
  <c r="R886" i="2"/>
  <c r="S886" i="2"/>
  <c r="T886" i="2"/>
  <c r="U886" i="2"/>
  <c r="O887" i="2"/>
  <c r="P887" i="2"/>
  <c r="Q887" i="2"/>
  <c r="R887" i="2"/>
  <c r="S887" i="2"/>
  <c r="T887" i="2"/>
  <c r="U887" i="2"/>
  <c r="O888" i="2"/>
  <c r="P888" i="2"/>
  <c r="Q888" i="2"/>
  <c r="R888" i="2"/>
  <c r="S888" i="2"/>
  <c r="T888" i="2"/>
  <c r="U888" i="2"/>
  <c r="O889" i="2"/>
  <c r="P889" i="2"/>
  <c r="Q889" i="2"/>
  <c r="R889" i="2"/>
  <c r="S889" i="2"/>
  <c r="T889" i="2"/>
  <c r="U889" i="2"/>
  <c r="O890" i="2"/>
  <c r="P890" i="2"/>
  <c r="Q890" i="2"/>
  <c r="R890" i="2"/>
  <c r="S890" i="2"/>
  <c r="T890" i="2"/>
  <c r="U890" i="2"/>
  <c r="O891" i="2"/>
  <c r="P891" i="2"/>
  <c r="Q891" i="2"/>
  <c r="R891" i="2"/>
  <c r="S891" i="2"/>
  <c r="T891" i="2"/>
  <c r="U891" i="2"/>
  <c r="O892" i="2"/>
  <c r="P892" i="2"/>
  <c r="Q892" i="2"/>
  <c r="R892" i="2"/>
  <c r="S892" i="2"/>
  <c r="T892" i="2"/>
  <c r="U892" i="2"/>
  <c r="O893" i="2"/>
  <c r="P893" i="2"/>
  <c r="Q893" i="2"/>
  <c r="R893" i="2"/>
  <c r="S893" i="2"/>
  <c r="T893" i="2"/>
  <c r="U893" i="2"/>
  <c r="O894" i="2"/>
  <c r="P894" i="2"/>
  <c r="Q894" i="2"/>
  <c r="R894" i="2"/>
  <c r="S894" i="2"/>
  <c r="T894" i="2"/>
  <c r="U894" i="2"/>
  <c r="O895" i="2"/>
  <c r="P895" i="2"/>
  <c r="Q895" i="2"/>
  <c r="R895" i="2"/>
  <c r="S895" i="2"/>
  <c r="T895" i="2"/>
  <c r="U895" i="2"/>
  <c r="O896" i="2"/>
  <c r="P896" i="2"/>
  <c r="Q896" i="2"/>
  <c r="R896" i="2"/>
  <c r="S896" i="2"/>
  <c r="T896" i="2"/>
  <c r="U896" i="2"/>
  <c r="O897" i="2"/>
  <c r="P897" i="2"/>
  <c r="Q897" i="2"/>
  <c r="R897" i="2"/>
  <c r="S897" i="2"/>
  <c r="T897" i="2"/>
  <c r="U897" i="2"/>
  <c r="O898" i="2"/>
  <c r="P898" i="2"/>
  <c r="Q898" i="2"/>
  <c r="R898" i="2"/>
  <c r="S898" i="2"/>
  <c r="T898" i="2"/>
  <c r="U898" i="2"/>
  <c r="O899" i="2"/>
  <c r="P899" i="2"/>
  <c r="Q899" i="2"/>
  <c r="R899" i="2"/>
  <c r="S899" i="2"/>
  <c r="T899" i="2"/>
  <c r="U899" i="2"/>
  <c r="O900" i="2"/>
  <c r="P900" i="2"/>
  <c r="Q900" i="2"/>
  <c r="R900" i="2"/>
  <c r="S900" i="2"/>
  <c r="T900" i="2"/>
  <c r="U900" i="2"/>
  <c r="O901" i="2"/>
  <c r="P901" i="2"/>
  <c r="Q901" i="2"/>
  <c r="R901" i="2"/>
  <c r="S901" i="2"/>
  <c r="T901" i="2"/>
  <c r="U901" i="2"/>
  <c r="O902" i="2"/>
  <c r="P902" i="2"/>
  <c r="Q902" i="2"/>
  <c r="R902" i="2"/>
  <c r="S902" i="2"/>
  <c r="T902" i="2"/>
  <c r="U902" i="2"/>
  <c r="O903" i="2"/>
  <c r="P903" i="2"/>
  <c r="Q903" i="2"/>
  <c r="R903" i="2"/>
  <c r="S903" i="2"/>
  <c r="T903" i="2"/>
  <c r="U903" i="2"/>
  <c r="O904" i="2"/>
  <c r="P904" i="2"/>
  <c r="Q904" i="2"/>
  <c r="R904" i="2"/>
  <c r="S904" i="2"/>
  <c r="T904" i="2"/>
  <c r="U904" i="2"/>
  <c r="O905" i="2"/>
  <c r="P905" i="2"/>
  <c r="Q905" i="2"/>
  <c r="R905" i="2"/>
  <c r="S905" i="2"/>
  <c r="T905" i="2"/>
  <c r="U905" i="2"/>
  <c r="O906" i="2"/>
  <c r="P906" i="2"/>
  <c r="Q906" i="2"/>
  <c r="R906" i="2"/>
  <c r="S906" i="2"/>
  <c r="T906" i="2"/>
  <c r="U906" i="2"/>
  <c r="O907" i="2"/>
  <c r="P907" i="2"/>
  <c r="Q907" i="2"/>
  <c r="R907" i="2"/>
  <c r="S907" i="2"/>
  <c r="T907" i="2"/>
  <c r="U907" i="2"/>
  <c r="O908" i="2"/>
  <c r="P908" i="2"/>
  <c r="Q908" i="2"/>
  <c r="R908" i="2"/>
  <c r="S908" i="2"/>
  <c r="T908" i="2"/>
  <c r="U908" i="2"/>
  <c r="O909" i="2"/>
  <c r="P909" i="2"/>
  <c r="Q909" i="2"/>
  <c r="R909" i="2"/>
  <c r="S909" i="2"/>
  <c r="T909" i="2"/>
  <c r="U909" i="2"/>
  <c r="O910" i="2"/>
  <c r="P910" i="2"/>
  <c r="Q910" i="2"/>
  <c r="R910" i="2"/>
  <c r="S910" i="2"/>
  <c r="T910" i="2"/>
  <c r="U910" i="2"/>
  <c r="O911" i="2"/>
  <c r="P911" i="2"/>
  <c r="Q911" i="2"/>
  <c r="R911" i="2"/>
  <c r="S911" i="2"/>
  <c r="T911" i="2"/>
  <c r="U911" i="2"/>
  <c r="O912" i="2"/>
  <c r="P912" i="2"/>
  <c r="Q912" i="2"/>
  <c r="R912" i="2"/>
  <c r="S912" i="2"/>
  <c r="T912" i="2"/>
  <c r="U912" i="2"/>
  <c r="O913" i="2"/>
  <c r="P913" i="2"/>
  <c r="Q913" i="2"/>
  <c r="R913" i="2"/>
  <c r="S913" i="2"/>
  <c r="T913" i="2"/>
  <c r="U913" i="2"/>
  <c r="O914" i="2"/>
  <c r="P914" i="2"/>
  <c r="Q914" i="2"/>
  <c r="R914" i="2"/>
  <c r="S914" i="2"/>
  <c r="T914" i="2"/>
  <c r="U914" i="2"/>
  <c r="O915" i="2"/>
  <c r="P915" i="2"/>
  <c r="Q915" i="2"/>
  <c r="R915" i="2"/>
  <c r="S915" i="2"/>
  <c r="T915" i="2"/>
  <c r="U915" i="2"/>
  <c r="O916" i="2"/>
  <c r="P916" i="2"/>
  <c r="Q916" i="2"/>
  <c r="R916" i="2"/>
  <c r="S916" i="2"/>
  <c r="T916" i="2"/>
  <c r="U916" i="2"/>
  <c r="O917" i="2"/>
  <c r="P917" i="2"/>
  <c r="Q917" i="2"/>
  <c r="R917" i="2"/>
  <c r="S917" i="2"/>
  <c r="T917" i="2"/>
  <c r="U917" i="2"/>
  <c r="O918" i="2"/>
  <c r="P918" i="2"/>
  <c r="Q918" i="2"/>
  <c r="R918" i="2"/>
  <c r="S918" i="2"/>
  <c r="T918" i="2"/>
  <c r="U918" i="2"/>
  <c r="O919" i="2"/>
  <c r="P919" i="2"/>
  <c r="Q919" i="2"/>
  <c r="R919" i="2"/>
  <c r="S919" i="2"/>
  <c r="T919" i="2"/>
  <c r="U919" i="2"/>
  <c r="O920" i="2"/>
  <c r="P920" i="2"/>
  <c r="Q920" i="2"/>
  <c r="R920" i="2"/>
  <c r="S920" i="2"/>
  <c r="T920" i="2"/>
  <c r="U920" i="2"/>
  <c r="O921" i="2"/>
  <c r="P921" i="2"/>
  <c r="Q921" i="2"/>
  <c r="R921" i="2"/>
  <c r="S921" i="2"/>
  <c r="T921" i="2"/>
  <c r="U921" i="2"/>
  <c r="O922" i="2"/>
  <c r="P922" i="2"/>
  <c r="Q922" i="2"/>
  <c r="R922" i="2"/>
  <c r="S922" i="2"/>
  <c r="T922" i="2"/>
  <c r="U922" i="2"/>
  <c r="O923" i="2"/>
  <c r="P923" i="2"/>
  <c r="Q923" i="2"/>
  <c r="R923" i="2"/>
  <c r="S923" i="2"/>
  <c r="T923" i="2"/>
  <c r="U923" i="2"/>
  <c r="O924" i="2"/>
  <c r="P924" i="2"/>
  <c r="Q924" i="2"/>
  <c r="R924" i="2"/>
  <c r="S924" i="2"/>
  <c r="T924" i="2"/>
  <c r="U924" i="2"/>
  <c r="O925" i="2"/>
  <c r="P925" i="2"/>
  <c r="Q925" i="2"/>
  <c r="R925" i="2"/>
  <c r="S925" i="2"/>
  <c r="T925" i="2"/>
  <c r="U925" i="2"/>
  <c r="O926" i="2"/>
  <c r="P926" i="2"/>
  <c r="Q926" i="2"/>
  <c r="R926" i="2"/>
  <c r="S926" i="2"/>
  <c r="T926" i="2"/>
  <c r="U926" i="2"/>
  <c r="O927" i="2"/>
  <c r="P927" i="2"/>
  <c r="Q927" i="2"/>
  <c r="R927" i="2"/>
  <c r="S927" i="2"/>
  <c r="T927" i="2"/>
  <c r="U927" i="2"/>
  <c r="O928" i="2"/>
  <c r="P928" i="2"/>
  <c r="Q928" i="2"/>
  <c r="R928" i="2"/>
  <c r="S928" i="2"/>
  <c r="T928" i="2"/>
  <c r="U928" i="2"/>
  <c r="O929" i="2"/>
  <c r="P929" i="2"/>
  <c r="Q929" i="2"/>
  <c r="R929" i="2"/>
  <c r="S929" i="2"/>
  <c r="T929" i="2"/>
  <c r="U929" i="2"/>
  <c r="O930" i="2"/>
  <c r="P930" i="2"/>
  <c r="Q930" i="2"/>
  <c r="R930" i="2"/>
  <c r="S930" i="2"/>
  <c r="T930" i="2"/>
  <c r="U930" i="2"/>
  <c r="O931" i="2"/>
  <c r="P931" i="2"/>
  <c r="Q931" i="2"/>
  <c r="R931" i="2"/>
  <c r="S931" i="2"/>
  <c r="T931" i="2"/>
  <c r="U931" i="2"/>
  <c r="O932" i="2"/>
  <c r="P932" i="2"/>
  <c r="Q932" i="2"/>
  <c r="R932" i="2"/>
  <c r="S932" i="2"/>
  <c r="T932" i="2"/>
  <c r="U932" i="2"/>
  <c r="O933" i="2"/>
  <c r="P933" i="2"/>
  <c r="Q933" i="2"/>
  <c r="R933" i="2"/>
  <c r="S933" i="2"/>
  <c r="T933" i="2"/>
  <c r="U933" i="2"/>
  <c r="O934" i="2"/>
  <c r="P934" i="2"/>
  <c r="Q934" i="2"/>
  <c r="R934" i="2"/>
  <c r="S934" i="2"/>
  <c r="T934" i="2"/>
  <c r="U934" i="2"/>
  <c r="O935" i="2"/>
  <c r="P935" i="2"/>
  <c r="Q935" i="2"/>
  <c r="R935" i="2"/>
  <c r="S935" i="2"/>
  <c r="T935" i="2"/>
  <c r="U935" i="2"/>
  <c r="O936" i="2"/>
  <c r="P936" i="2"/>
  <c r="Q936" i="2"/>
  <c r="R936" i="2"/>
  <c r="S936" i="2"/>
  <c r="T936" i="2"/>
  <c r="U936" i="2"/>
  <c r="O937" i="2"/>
  <c r="P937" i="2"/>
  <c r="Q937" i="2"/>
  <c r="R937" i="2"/>
  <c r="S937" i="2"/>
  <c r="T937" i="2"/>
  <c r="U937" i="2"/>
  <c r="O938" i="2"/>
  <c r="P938" i="2"/>
  <c r="Q938" i="2"/>
  <c r="R938" i="2"/>
  <c r="S938" i="2"/>
  <c r="T938" i="2"/>
  <c r="U938" i="2"/>
  <c r="O939" i="2"/>
  <c r="P939" i="2"/>
  <c r="Q939" i="2"/>
  <c r="R939" i="2"/>
  <c r="S939" i="2"/>
  <c r="T939" i="2"/>
  <c r="U939" i="2"/>
  <c r="O940" i="2"/>
  <c r="P940" i="2"/>
  <c r="Q940" i="2"/>
  <c r="R940" i="2"/>
  <c r="S940" i="2"/>
  <c r="T940" i="2"/>
  <c r="U940" i="2"/>
  <c r="O941" i="2"/>
  <c r="P941" i="2"/>
  <c r="Q941" i="2"/>
  <c r="R941" i="2"/>
  <c r="S941" i="2"/>
  <c r="T941" i="2"/>
  <c r="U941" i="2"/>
  <c r="O942" i="2"/>
  <c r="P942" i="2"/>
  <c r="Q942" i="2"/>
  <c r="R942" i="2"/>
  <c r="S942" i="2"/>
  <c r="T942" i="2"/>
  <c r="U942" i="2"/>
  <c r="O943" i="2"/>
  <c r="P943" i="2"/>
  <c r="Q943" i="2"/>
  <c r="R943" i="2"/>
  <c r="S943" i="2"/>
  <c r="T943" i="2"/>
  <c r="U943" i="2"/>
  <c r="O944" i="2"/>
  <c r="P944" i="2"/>
  <c r="Q944" i="2"/>
  <c r="R944" i="2"/>
  <c r="S944" i="2"/>
  <c r="T944" i="2"/>
  <c r="U944" i="2"/>
  <c r="O945" i="2"/>
  <c r="P945" i="2"/>
  <c r="Q945" i="2"/>
  <c r="R945" i="2"/>
  <c r="S945" i="2"/>
  <c r="T945" i="2"/>
  <c r="U945" i="2"/>
  <c r="O946" i="2"/>
  <c r="P946" i="2"/>
  <c r="Q946" i="2"/>
  <c r="R946" i="2"/>
  <c r="S946" i="2"/>
  <c r="T946" i="2"/>
  <c r="U946" i="2"/>
  <c r="O947" i="2"/>
  <c r="P947" i="2"/>
  <c r="Q947" i="2"/>
  <c r="R947" i="2"/>
  <c r="S947" i="2"/>
  <c r="T947" i="2"/>
  <c r="U947" i="2"/>
  <c r="O948" i="2"/>
  <c r="P948" i="2"/>
  <c r="Q948" i="2"/>
  <c r="R948" i="2"/>
  <c r="S948" i="2"/>
  <c r="T948" i="2"/>
  <c r="U948" i="2"/>
  <c r="O949" i="2"/>
  <c r="P949" i="2"/>
  <c r="Q949" i="2"/>
  <c r="R949" i="2"/>
  <c r="S949" i="2"/>
  <c r="T949" i="2"/>
  <c r="U949" i="2"/>
  <c r="O950" i="2"/>
  <c r="P950" i="2"/>
  <c r="Q950" i="2"/>
  <c r="R950" i="2"/>
  <c r="S950" i="2"/>
  <c r="T950" i="2"/>
  <c r="U950" i="2"/>
  <c r="O951" i="2"/>
  <c r="P951" i="2"/>
  <c r="Q951" i="2"/>
  <c r="R951" i="2"/>
  <c r="S951" i="2"/>
  <c r="T951" i="2"/>
  <c r="U951" i="2"/>
  <c r="O952" i="2"/>
  <c r="P952" i="2"/>
  <c r="Q952" i="2"/>
  <c r="R952" i="2"/>
  <c r="S952" i="2"/>
  <c r="T952" i="2"/>
  <c r="U952" i="2"/>
  <c r="O953" i="2"/>
  <c r="P953" i="2"/>
  <c r="Q953" i="2"/>
  <c r="R953" i="2"/>
  <c r="S953" i="2"/>
  <c r="T953" i="2"/>
  <c r="U953" i="2"/>
  <c r="O954" i="2"/>
  <c r="P954" i="2"/>
  <c r="Q954" i="2"/>
  <c r="R954" i="2"/>
  <c r="S954" i="2"/>
  <c r="T954" i="2"/>
  <c r="U954" i="2"/>
  <c r="O955" i="2"/>
  <c r="P955" i="2"/>
  <c r="Q955" i="2"/>
  <c r="R955" i="2"/>
  <c r="S955" i="2"/>
  <c r="T955" i="2"/>
  <c r="U955" i="2"/>
  <c r="O956" i="2"/>
  <c r="P956" i="2"/>
  <c r="Q956" i="2"/>
  <c r="R956" i="2"/>
  <c r="S956" i="2"/>
  <c r="T956" i="2"/>
  <c r="U956" i="2"/>
  <c r="O957" i="2"/>
  <c r="P957" i="2"/>
  <c r="Q957" i="2"/>
  <c r="R957" i="2"/>
  <c r="S957" i="2"/>
  <c r="T957" i="2"/>
  <c r="U957" i="2"/>
  <c r="O958" i="2"/>
  <c r="P958" i="2"/>
  <c r="Q958" i="2"/>
  <c r="R958" i="2"/>
  <c r="S958" i="2"/>
  <c r="T958" i="2"/>
  <c r="U958" i="2"/>
  <c r="O959" i="2"/>
  <c r="P959" i="2"/>
  <c r="Q959" i="2"/>
  <c r="R959" i="2"/>
  <c r="S959" i="2"/>
  <c r="T959" i="2"/>
  <c r="U959" i="2"/>
  <c r="O960" i="2"/>
  <c r="P960" i="2"/>
  <c r="Q960" i="2"/>
  <c r="R960" i="2"/>
  <c r="S960" i="2"/>
  <c r="T960" i="2"/>
  <c r="U960" i="2"/>
  <c r="O961" i="2"/>
  <c r="P961" i="2"/>
  <c r="Q961" i="2"/>
  <c r="R961" i="2"/>
  <c r="S961" i="2"/>
  <c r="T961" i="2"/>
  <c r="U961" i="2"/>
  <c r="O962" i="2"/>
  <c r="P962" i="2"/>
  <c r="Q962" i="2"/>
  <c r="R962" i="2"/>
  <c r="S962" i="2"/>
  <c r="T962" i="2"/>
  <c r="U962" i="2"/>
  <c r="O963" i="2"/>
  <c r="P963" i="2"/>
  <c r="Q963" i="2"/>
  <c r="R963" i="2"/>
  <c r="S963" i="2"/>
  <c r="T963" i="2"/>
  <c r="U963" i="2"/>
  <c r="O964" i="2"/>
  <c r="P964" i="2"/>
  <c r="Q964" i="2"/>
  <c r="R964" i="2"/>
  <c r="S964" i="2"/>
  <c r="T964" i="2"/>
  <c r="U964" i="2"/>
  <c r="O965" i="2"/>
  <c r="P965" i="2"/>
  <c r="Q965" i="2"/>
  <c r="R965" i="2"/>
  <c r="S965" i="2"/>
  <c r="T965" i="2"/>
  <c r="U965" i="2"/>
  <c r="O966" i="2"/>
  <c r="P966" i="2"/>
  <c r="Q966" i="2"/>
  <c r="R966" i="2"/>
  <c r="S966" i="2"/>
  <c r="T966" i="2"/>
  <c r="U966" i="2"/>
  <c r="O967" i="2"/>
  <c r="P967" i="2"/>
  <c r="Q967" i="2"/>
  <c r="R967" i="2"/>
  <c r="S967" i="2"/>
  <c r="T967" i="2"/>
  <c r="U967" i="2"/>
  <c r="O968" i="2"/>
  <c r="P968" i="2"/>
  <c r="Q968" i="2"/>
  <c r="R968" i="2"/>
  <c r="S968" i="2"/>
  <c r="T968" i="2"/>
  <c r="U968" i="2"/>
  <c r="O969" i="2"/>
  <c r="P969" i="2"/>
  <c r="Q969" i="2"/>
  <c r="R969" i="2"/>
  <c r="S969" i="2"/>
  <c r="T969" i="2"/>
  <c r="U969" i="2"/>
  <c r="O970" i="2"/>
  <c r="P970" i="2"/>
  <c r="Q970" i="2"/>
  <c r="R970" i="2"/>
  <c r="S970" i="2"/>
  <c r="T970" i="2"/>
  <c r="U970" i="2"/>
  <c r="O971" i="2"/>
  <c r="P971" i="2"/>
  <c r="Q971" i="2"/>
  <c r="R971" i="2"/>
  <c r="S971" i="2"/>
  <c r="T971" i="2"/>
  <c r="U971" i="2"/>
  <c r="O972" i="2"/>
  <c r="P972" i="2"/>
  <c r="Q972" i="2"/>
  <c r="R972" i="2"/>
  <c r="S972" i="2"/>
  <c r="T972" i="2"/>
  <c r="U972" i="2"/>
  <c r="O973" i="2"/>
  <c r="P973" i="2"/>
  <c r="Q973" i="2"/>
  <c r="R973" i="2"/>
  <c r="S973" i="2"/>
  <c r="T973" i="2"/>
  <c r="U973" i="2"/>
  <c r="O974" i="2"/>
  <c r="P974" i="2"/>
  <c r="Q974" i="2"/>
  <c r="R974" i="2"/>
  <c r="S974" i="2"/>
  <c r="T974" i="2"/>
  <c r="U974" i="2"/>
  <c r="O975" i="2"/>
  <c r="P975" i="2"/>
  <c r="Q975" i="2"/>
  <c r="R975" i="2"/>
  <c r="S975" i="2"/>
  <c r="T975" i="2"/>
  <c r="U975" i="2"/>
  <c r="O976" i="2"/>
  <c r="P976" i="2"/>
  <c r="Q976" i="2"/>
  <c r="R976" i="2"/>
  <c r="S976" i="2"/>
  <c r="T976" i="2"/>
  <c r="U976" i="2"/>
  <c r="O977" i="2"/>
  <c r="P977" i="2"/>
  <c r="Q977" i="2"/>
  <c r="R977" i="2"/>
  <c r="S977" i="2"/>
  <c r="T977" i="2"/>
  <c r="U977" i="2"/>
  <c r="O978" i="2"/>
  <c r="P978" i="2"/>
  <c r="Q978" i="2"/>
  <c r="R978" i="2"/>
  <c r="S978" i="2"/>
  <c r="T978" i="2"/>
  <c r="U978" i="2"/>
  <c r="O979" i="2"/>
  <c r="P979" i="2"/>
  <c r="Q979" i="2"/>
  <c r="R979" i="2"/>
  <c r="S979" i="2"/>
  <c r="T979" i="2"/>
  <c r="U979" i="2"/>
  <c r="O980" i="2"/>
  <c r="P980" i="2"/>
  <c r="Q980" i="2"/>
  <c r="R980" i="2"/>
  <c r="S980" i="2"/>
  <c r="T980" i="2"/>
  <c r="U980" i="2"/>
  <c r="O981" i="2"/>
  <c r="P981" i="2"/>
  <c r="Q981" i="2"/>
  <c r="R981" i="2"/>
  <c r="S981" i="2"/>
  <c r="T981" i="2"/>
  <c r="U981" i="2"/>
  <c r="O982" i="2"/>
  <c r="P982" i="2"/>
  <c r="Q982" i="2"/>
  <c r="R982" i="2"/>
  <c r="S982" i="2"/>
  <c r="T982" i="2"/>
  <c r="U982" i="2"/>
  <c r="O983" i="2"/>
  <c r="P983" i="2"/>
  <c r="Q983" i="2"/>
  <c r="R983" i="2"/>
  <c r="S983" i="2"/>
  <c r="T983" i="2"/>
  <c r="U983" i="2"/>
  <c r="O984" i="2"/>
  <c r="P984" i="2"/>
  <c r="Q984" i="2"/>
  <c r="R984" i="2"/>
  <c r="S984" i="2"/>
  <c r="T984" i="2"/>
  <c r="U984" i="2"/>
  <c r="O985" i="2"/>
  <c r="P985" i="2"/>
  <c r="Q985" i="2"/>
  <c r="R985" i="2"/>
  <c r="S985" i="2"/>
  <c r="T985" i="2"/>
  <c r="U985" i="2"/>
  <c r="O986" i="2"/>
  <c r="P986" i="2"/>
  <c r="Q986" i="2"/>
  <c r="R986" i="2"/>
  <c r="S986" i="2"/>
  <c r="T986" i="2"/>
  <c r="U986" i="2"/>
  <c r="O987" i="2"/>
  <c r="P987" i="2"/>
  <c r="Q987" i="2"/>
  <c r="R987" i="2"/>
  <c r="S987" i="2"/>
  <c r="T987" i="2"/>
  <c r="U987" i="2"/>
  <c r="O988" i="2"/>
  <c r="P988" i="2"/>
  <c r="Q988" i="2"/>
  <c r="R988" i="2"/>
  <c r="S988" i="2"/>
  <c r="T988" i="2"/>
  <c r="U988" i="2"/>
  <c r="O989" i="2"/>
  <c r="P989" i="2"/>
  <c r="Q989" i="2"/>
  <c r="R989" i="2"/>
  <c r="S989" i="2"/>
  <c r="T989" i="2"/>
  <c r="U989" i="2"/>
  <c r="O990" i="2"/>
  <c r="P990" i="2"/>
  <c r="Q990" i="2"/>
  <c r="R990" i="2"/>
  <c r="S990" i="2"/>
  <c r="T990" i="2"/>
  <c r="U990" i="2"/>
  <c r="O991" i="2"/>
  <c r="P991" i="2"/>
  <c r="Q991" i="2"/>
  <c r="R991" i="2"/>
  <c r="S991" i="2"/>
  <c r="T991" i="2"/>
  <c r="U991" i="2"/>
  <c r="O992" i="2"/>
  <c r="P992" i="2"/>
  <c r="Q992" i="2"/>
  <c r="R992" i="2"/>
  <c r="S992" i="2"/>
  <c r="T992" i="2"/>
  <c r="U992" i="2"/>
  <c r="O993" i="2"/>
  <c r="P993" i="2"/>
  <c r="Q993" i="2"/>
  <c r="R993" i="2"/>
  <c r="S993" i="2"/>
  <c r="T993" i="2"/>
  <c r="U993" i="2"/>
  <c r="O994" i="2"/>
  <c r="P994" i="2"/>
  <c r="Q994" i="2"/>
  <c r="R994" i="2"/>
  <c r="S994" i="2"/>
  <c r="T994" i="2"/>
  <c r="U994" i="2"/>
  <c r="O995" i="2"/>
  <c r="P995" i="2"/>
  <c r="Q995" i="2"/>
  <c r="R995" i="2"/>
  <c r="S995" i="2"/>
  <c r="T995" i="2"/>
  <c r="U995" i="2"/>
  <c r="O996" i="2"/>
  <c r="P996" i="2"/>
  <c r="Q996" i="2"/>
  <c r="R996" i="2"/>
  <c r="S996" i="2"/>
  <c r="T996" i="2"/>
  <c r="U996" i="2"/>
  <c r="O997" i="2"/>
  <c r="P997" i="2"/>
  <c r="Q997" i="2"/>
  <c r="R997" i="2"/>
  <c r="S997" i="2"/>
  <c r="T997" i="2"/>
  <c r="U997" i="2"/>
  <c r="O998" i="2"/>
  <c r="P998" i="2"/>
  <c r="Q998" i="2"/>
  <c r="R998" i="2"/>
  <c r="S998" i="2"/>
  <c r="T998" i="2"/>
  <c r="U998" i="2"/>
  <c r="O999" i="2"/>
  <c r="P999" i="2"/>
  <c r="Q999" i="2"/>
  <c r="R999" i="2"/>
  <c r="S999" i="2"/>
  <c r="T999" i="2"/>
  <c r="U999" i="2"/>
  <c r="O1000" i="2"/>
  <c r="P1000" i="2"/>
  <c r="Q1000" i="2"/>
  <c r="R1000" i="2"/>
  <c r="S1000" i="2"/>
  <c r="T1000" i="2"/>
  <c r="U1000" i="2"/>
  <c r="O1001" i="2"/>
  <c r="P1001" i="2"/>
  <c r="Q1001" i="2"/>
  <c r="R1001" i="2"/>
  <c r="S1001" i="2"/>
  <c r="T1001" i="2"/>
  <c r="U1001" i="2"/>
  <c r="O1002" i="2"/>
  <c r="P1002" i="2"/>
  <c r="Q1002" i="2"/>
  <c r="R1002" i="2"/>
  <c r="S1002" i="2"/>
  <c r="T1002" i="2"/>
  <c r="U1002" i="2"/>
  <c r="O1003" i="2"/>
  <c r="P1003" i="2"/>
  <c r="Q1003" i="2"/>
  <c r="R1003" i="2"/>
  <c r="S1003" i="2"/>
  <c r="T1003" i="2"/>
  <c r="U1003" i="2"/>
  <c r="O1004" i="2"/>
  <c r="P1004" i="2"/>
  <c r="Q1004" i="2"/>
  <c r="R1004" i="2"/>
  <c r="S1004" i="2"/>
  <c r="T1004" i="2"/>
  <c r="U1004" i="2"/>
  <c r="O1005" i="2"/>
  <c r="P1005" i="2"/>
  <c r="Q1005" i="2"/>
  <c r="R1005" i="2"/>
  <c r="S1005" i="2"/>
  <c r="T1005" i="2"/>
  <c r="U1005" i="2"/>
  <c r="O1006" i="2"/>
  <c r="P1006" i="2"/>
  <c r="Q1006" i="2"/>
  <c r="R1006" i="2"/>
  <c r="S1006" i="2"/>
  <c r="T1006" i="2"/>
  <c r="U1006" i="2"/>
  <c r="O1007" i="2"/>
  <c r="P1007" i="2"/>
  <c r="Q1007" i="2"/>
  <c r="R1007" i="2"/>
  <c r="S1007" i="2"/>
  <c r="T1007" i="2"/>
  <c r="U1007" i="2"/>
  <c r="O1008" i="2"/>
  <c r="P1008" i="2"/>
  <c r="Q1008" i="2"/>
  <c r="R1008" i="2"/>
  <c r="S1008" i="2"/>
  <c r="T1008" i="2"/>
  <c r="U1008" i="2"/>
  <c r="O1009" i="2"/>
  <c r="P1009" i="2"/>
  <c r="Q1009" i="2"/>
  <c r="R1009" i="2"/>
  <c r="S1009" i="2"/>
  <c r="T1009" i="2"/>
  <c r="U1009" i="2"/>
  <c r="O1010" i="2"/>
  <c r="P1010" i="2"/>
  <c r="Q1010" i="2"/>
  <c r="R1010" i="2"/>
  <c r="S1010" i="2"/>
  <c r="T1010" i="2"/>
  <c r="U1010" i="2"/>
  <c r="O1011" i="2"/>
  <c r="P1011" i="2"/>
  <c r="Q1011" i="2"/>
  <c r="R1011" i="2"/>
  <c r="S1011" i="2"/>
  <c r="T1011" i="2"/>
  <c r="U1011" i="2"/>
  <c r="O1012" i="2"/>
  <c r="P1012" i="2"/>
  <c r="Q1012" i="2"/>
  <c r="R1012" i="2"/>
  <c r="S1012" i="2"/>
  <c r="T1012" i="2"/>
  <c r="U1012" i="2"/>
  <c r="O1013" i="2"/>
  <c r="P1013" i="2"/>
  <c r="Q1013" i="2"/>
  <c r="R1013" i="2"/>
  <c r="S1013" i="2"/>
  <c r="T1013" i="2"/>
  <c r="U1013" i="2"/>
  <c r="O1014" i="2"/>
  <c r="P1014" i="2"/>
  <c r="Q1014" i="2"/>
  <c r="R1014" i="2"/>
  <c r="S1014" i="2"/>
  <c r="T1014" i="2"/>
  <c r="U1014" i="2"/>
  <c r="O1015" i="2"/>
  <c r="P1015" i="2"/>
  <c r="Q1015" i="2"/>
  <c r="R1015" i="2"/>
  <c r="S1015" i="2"/>
  <c r="T1015" i="2"/>
  <c r="U1015" i="2"/>
  <c r="O1016" i="2"/>
  <c r="P1016" i="2"/>
  <c r="Q1016" i="2"/>
  <c r="R1016" i="2"/>
  <c r="S1016" i="2"/>
  <c r="T1016" i="2"/>
  <c r="U1016" i="2"/>
  <c r="O1017" i="2"/>
  <c r="P1017" i="2"/>
  <c r="Q1017" i="2"/>
  <c r="R1017" i="2"/>
  <c r="S1017" i="2"/>
  <c r="T1017" i="2"/>
  <c r="U1017" i="2"/>
  <c r="O1018" i="2"/>
  <c r="P1018" i="2"/>
  <c r="Q1018" i="2"/>
  <c r="R1018" i="2"/>
  <c r="S1018" i="2"/>
  <c r="T1018" i="2"/>
  <c r="U1018" i="2"/>
  <c r="O1019" i="2"/>
  <c r="P1019" i="2"/>
  <c r="Q1019" i="2"/>
  <c r="R1019" i="2"/>
  <c r="S1019" i="2"/>
  <c r="T1019" i="2"/>
  <c r="U1019" i="2"/>
  <c r="O1020" i="2"/>
  <c r="P1020" i="2"/>
  <c r="Q1020" i="2"/>
  <c r="R1020" i="2"/>
  <c r="S1020" i="2"/>
  <c r="T1020" i="2"/>
  <c r="U1020" i="2"/>
  <c r="O1021" i="2"/>
  <c r="P1021" i="2"/>
  <c r="Q1021" i="2"/>
  <c r="R1021" i="2"/>
  <c r="S1021" i="2"/>
  <c r="T1021" i="2"/>
  <c r="U1021" i="2"/>
  <c r="O1022" i="2"/>
  <c r="P1022" i="2"/>
  <c r="Q1022" i="2"/>
  <c r="R1022" i="2"/>
  <c r="S1022" i="2"/>
  <c r="T1022" i="2"/>
  <c r="U1022" i="2"/>
  <c r="O1023" i="2"/>
  <c r="P1023" i="2"/>
  <c r="Q1023" i="2"/>
  <c r="R1023" i="2"/>
  <c r="S1023" i="2"/>
  <c r="T1023" i="2"/>
  <c r="U1023" i="2"/>
  <c r="O1024" i="2"/>
  <c r="P1024" i="2"/>
  <c r="Q1024" i="2"/>
  <c r="R1024" i="2"/>
  <c r="S1024" i="2"/>
  <c r="T1024" i="2"/>
  <c r="U1024" i="2"/>
  <c r="O1025" i="2"/>
  <c r="P1025" i="2"/>
  <c r="Q1025" i="2"/>
  <c r="R1025" i="2"/>
  <c r="S1025" i="2"/>
  <c r="T1025" i="2"/>
  <c r="U1025" i="2"/>
  <c r="O1026" i="2"/>
  <c r="P1026" i="2"/>
  <c r="Q1026" i="2"/>
  <c r="R1026" i="2"/>
  <c r="S1026" i="2"/>
  <c r="T1026" i="2"/>
  <c r="U1026" i="2"/>
  <c r="O1027" i="2"/>
  <c r="P1027" i="2"/>
  <c r="Q1027" i="2"/>
  <c r="R1027" i="2"/>
  <c r="S1027" i="2"/>
  <c r="T1027" i="2"/>
  <c r="U1027" i="2"/>
  <c r="O1028" i="2"/>
  <c r="P1028" i="2"/>
  <c r="Q1028" i="2"/>
  <c r="R1028" i="2"/>
  <c r="S1028" i="2"/>
  <c r="T1028" i="2"/>
  <c r="U1028" i="2"/>
  <c r="O1029" i="2"/>
  <c r="P1029" i="2"/>
  <c r="Q1029" i="2"/>
  <c r="R1029" i="2"/>
  <c r="S1029" i="2"/>
  <c r="T1029" i="2"/>
  <c r="U1029" i="2"/>
  <c r="O1030" i="2"/>
  <c r="P1030" i="2"/>
  <c r="Q1030" i="2"/>
  <c r="R1030" i="2"/>
  <c r="S1030" i="2"/>
  <c r="T1030" i="2"/>
  <c r="U1030" i="2"/>
  <c r="O1031" i="2"/>
  <c r="P1031" i="2"/>
  <c r="Q1031" i="2"/>
  <c r="R1031" i="2"/>
  <c r="S1031" i="2"/>
  <c r="T1031" i="2"/>
  <c r="U1031" i="2"/>
  <c r="O1032" i="2"/>
  <c r="P1032" i="2"/>
  <c r="Q1032" i="2"/>
  <c r="R1032" i="2"/>
  <c r="S1032" i="2"/>
  <c r="T1032" i="2"/>
  <c r="U1032" i="2"/>
  <c r="O1033" i="2"/>
  <c r="P1033" i="2"/>
  <c r="Q1033" i="2"/>
  <c r="R1033" i="2"/>
  <c r="S1033" i="2"/>
  <c r="T1033" i="2"/>
  <c r="U1033" i="2"/>
  <c r="O1034" i="2"/>
  <c r="P1034" i="2"/>
  <c r="Q1034" i="2"/>
  <c r="R1034" i="2"/>
  <c r="S1034" i="2"/>
  <c r="T1034" i="2"/>
  <c r="U1034" i="2"/>
  <c r="O1035" i="2"/>
  <c r="P1035" i="2"/>
  <c r="Q1035" i="2"/>
  <c r="R1035" i="2"/>
  <c r="S1035" i="2"/>
  <c r="T1035" i="2"/>
  <c r="U1035" i="2"/>
  <c r="O1036" i="2"/>
  <c r="P1036" i="2"/>
  <c r="Q1036" i="2"/>
  <c r="R1036" i="2"/>
  <c r="S1036" i="2"/>
  <c r="T1036" i="2"/>
  <c r="U1036" i="2"/>
  <c r="O1037" i="2"/>
  <c r="P1037" i="2"/>
  <c r="Q1037" i="2"/>
  <c r="R1037" i="2"/>
  <c r="S1037" i="2"/>
  <c r="T1037" i="2"/>
  <c r="U1037" i="2"/>
  <c r="O1038" i="2"/>
  <c r="P1038" i="2"/>
  <c r="Q1038" i="2"/>
  <c r="R1038" i="2"/>
  <c r="S1038" i="2"/>
  <c r="T1038" i="2"/>
  <c r="U1038" i="2"/>
  <c r="O1039" i="2"/>
  <c r="P1039" i="2"/>
  <c r="Q1039" i="2"/>
  <c r="R1039" i="2"/>
  <c r="S1039" i="2"/>
  <c r="T1039" i="2"/>
  <c r="U1039" i="2"/>
  <c r="O1040" i="2"/>
  <c r="P1040" i="2"/>
  <c r="Q1040" i="2"/>
  <c r="R1040" i="2"/>
  <c r="S1040" i="2"/>
  <c r="T1040" i="2"/>
  <c r="U1040" i="2"/>
  <c r="O1041" i="2"/>
  <c r="P1041" i="2"/>
  <c r="Q1041" i="2"/>
  <c r="R1041" i="2"/>
  <c r="S1041" i="2"/>
  <c r="T1041" i="2"/>
  <c r="U1041" i="2"/>
  <c r="O1042" i="2"/>
  <c r="P1042" i="2"/>
  <c r="Q1042" i="2"/>
  <c r="R1042" i="2"/>
  <c r="S1042" i="2"/>
  <c r="T1042" i="2"/>
  <c r="U1042" i="2"/>
  <c r="O1043" i="2"/>
  <c r="P1043" i="2"/>
  <c r="Q1043" i="2"/>
  <c r="R1043" i="2"/>
  <c r="S1043" i="2"/>
  <c r="T1043" i="2"/>
  <c r="U1043" i="2"/>
  <c r="O1044" i="2"/>
  <c r="P1044" i="2"/>
  <c r="Q1044" i="2"/>
  <c r="R1044" i="2"/>
  <c r="S1044" i="2"/>
  <c r="T1044" i="2"/>
  <c r="U1044" i="2"/>
  <c r="O1045" i="2"/>
  <c r="P1045" i="2"/>
  <c r="Q1045" i="2"/>
  <c r="R1045" i="2"/>
  <c r="S1045" i="2"/>
  <c r="T1045" i="2"/>
  <c r="U1045" i="2"/>
  <c r="O1046" i="2"/>
  <c r="P1046" i="2"/>
  <c r="Q1046" i="2"/>
  <c r="R1046" i="2"/>
  <c r="S1046" i="2"/>
  <c r="T1046" i="2"/>
  <c r="U1046" i="2"/>
  <c r="O1047" i="2"/>
  <c r="P1047" i="2"/>
  <c r="Q1047" i="2"/>
  <c r="R1047" i="2"/>
  <c r="S1047" i="2"/>
  <c r="T1047" i="2"/>
  <c r="U1047" i="2"/>
  <c r="O1048" i="2"/>
  <c r="P1048" i="2"/>
  <c r="Q1048" i="2"/>
  <c r="R1048" i="2"/>
  <c r="S1048" i="2"/>
  <c r="T1048" i="2"/>
  <c r="U1048" i="2"/>
  <c r="O1049" i="2"/>
  <c r="P1049" i="2"/>
  <c r="Q1049" i="2"/>
  <c r="R1049" i="2"/>
  <c r="S1049" i="2"/>
  <c r="T1049" i="2"/>
  <c r="U1049" i="2"/>
  <c r="O1050" i="2"/>
  <c r="P1050" i="2"/>
  <c r="Q1050" i="2"/>
  <c r="R1050" i="2"/>
  <c r="S1050" i="2"/>
  <c r="T1050" i="2"/>
  <c r="U1050" i="2"/>
  <c r="O1051" i="2"/>
  <c r="P1051" i="2"/>
  <c r="Q1051" i="2"/>
  <c r="R1051" i="2"/>
  <c r="S1051" i="2"/>
  <c r="T1051" i="2"/>
  <c r="U1051" i="2"/>
  <c r="O1052" i="2"/>
  <c r="P1052" i="2"/>
  <c r="Q1052" i="2"/>
  <c r="R1052" i="2"/>
  <c r="S1052" i="2"/>
  <c r="T1052" i="2"/>
  <c r="U1052" i="2"/>
  <c r="O1053" i="2"/>
  <c r="P1053" i="2"/>
  <c r="Q1053" i="2"/>
  <c r="R1053" i="2"/>
  <c r="S1053" i="2"/>
  <c r="T1053" i="2"/>
  <c r="U1053" i="2"/>
  <c r="O1054" i="2"/>
  <c r="P1054" i="2"/>
  <c r="Q1054" i="2"/>
  <c r="R1054" i="2"/>
  <c r="S1054" i="2"/>
  <c r="T1054" i="2"/>
  <c r="U1054" i="2"/>
  <c r="O1055" i="2"/>
  <c r="P1055" i="2"/>
  <c r="Q1055" i="2"/>
  <c r="R1055" i="2"/>
  <c r="S1055" i="2"/>
  <c r="T1055" i="2"/>
  <c r="U1055" i="2"/>
  <c r="O1056" i="2"/>
  <c r="P1056" i="2"/>
  <c r="Q1056" i="2"/>
  <c r="R1056" i="2"/>
  <c r="S1056" i="2"/>
  <c r="T1056" i="2"/>
  <c r="U1056" i="2"/>
  <c r="O1057" i="2"/>
  <c r="P1057" i="2"/>
  <c r="Q1057" i="2"/>
  <c r="R1057" i="2"/>
  <c r="S1057" i="2"/>
  <c r="T1057" i="2"/>
  <c r="U1057" i="2"/>
  <c r="O1058" i="2"/>
  <c r="P1058" i="2"/>
  <c r="Q1058" i="2"/>
  <c r="R1058" i="2"/>
  <c r="S1058" i="2"/>
  <c r="T1058" i="2"/>
  <c r="U1058" i="2"/>
  <c r="O1059" i="2"/>
  <c r="P1059" i="2"/>
  <c r="Q1059" i="2"/>
  <c r="R1059" i="2"/>
  <c r="S1059" i="2"/>
  <c r="T1059" i="2"/>
  <c r="U1059" i="2"/>
  <c r="O1060" i="2"/>
  <c r="P1060" i="2"/>
  <c r="Q1060" i="2"/>
  <c r="R1060" i="2"/>
  <c r="S1060" i="2"/>
  <c r="T1060" i="2"/>
  <c r="U1060" i="2"/>
  <c r="O1061" i="2"/>
  <c r="P1061" i="2"/>
  <c r="Q1061" i="2"/>
  <c r="R1061" i="2"/>
  <c r="S1061" i="2"/>
  <c r="T1061" i="2"/>
  <c r="U1061" i="2"/>
  <c r="O1062" i="2"/>
  <c r="P1062" i="2"/>
  <c r="Q1062" i="2"/>
  <c r="R1062" i="2"/>
  <c r="S1062" i="2"/>
  <c r="T1062" i="2"/>
  <c r="U1062" i="2"/>
  <c r="O1063" i="2"/>
  <c r="P1063" i="2"/>
  <c r="Q1063" i="2"/>
  <c r="R1063" i="2"/>
  <c r="S1063" i="2"/>
  <c r="T1063" i="2"/>
  <c r="U1063" i="2"/>
  <c r="O1064" i="2"/>
  <c r="P1064" i="2"/>
  <c r="Q1064" i="2"/>
  <c r="R1064" i="2"/>
  <c r="S1064" i="2"/>
  <c r="T1064" i="2"/>
  <c r="U1064" i="2"/>
  <c r="O1065" i="2"/>
  <c r="P1065" i="2"/>
  <c r="Q1065" i="2"/>
  <c r="R1065" i="2"/>
  <c r="S1065" i="2"/>
  <c r="T1065" i="2"/>
  <c r="U1065" i="2"/>
  <c r="O1066" i="2"/>
  <c r="P1066" i="2"/>
  <c r="Q1066" i="2"/>
  <c r="R1066" i="2"/>
  <c r="S1066" i="2"/>
  <c r="T1066" i="2"/>
  <c r="U1066" i="2"/>
  <c r="O1067" i="2"/>
  <c r="P1067" i="2"/>
  <c r="Q1067" i="2"/>
  <c r="R1067" i="2"/>
  <c r="S1067" i="2"/>
  <c r="T1067" i="2"/>
  <c r="U1067" i="2"/>
  <c r="O1068" i="2"/>
  <c r="P1068" i="2"/>
  <c r="Q1068" i="2"/>
  <c r="R1068" i="2"/>
  <c r="S1068" i="2"/>
  <c r="T1068" i="2"/>
  <c r="U1068" i="2"/>
  <c r="O1069" i="2"/>
  <c r="P1069" i="2"/>
  <c r="Q1069" i="2"/>
  <c r="R1069" i="2"/>
  <c r="S1069" i="2"/>
  <c r="T1069" i="2"/>
  <c r="U1069" i="2"/>
  <c r="O1070" i="2"/>
  <c r="P1070" i="2"/>
  <c r="Q1070" i="2"/>
  <c r="R1070" i="2"/>
  <c r="S1070" i="2"/>
  <c r="T1070" i="2"/>
  <c r="U1070" i="2"/>
  <c r="O1071" i="2"/>
  <c r="P1071" i="2"/>
  <c r="Q1071" i="2"/>
  <c r="R1071" i="2"/>
  <c r="S1071" i="2"/>
  <c r="T1071" i="2"/>
  <c r="U1071" i="2"/>
  <c r="O1072" i="2"/>
  <c r="P1072" i="2"/>
  <c r="Q1072" i="2"/>
  <c r="R1072" i="2"/>
  <c r="S1072" i="2"/>
  <c r="T1072" i="2"/>
  <c r="U1072" i="2"/>
  <c r="O1073" i="2"/>
  <c r="P1073" i="2"/>
  <c r="Q1073" i="2"/>
  <c r="R1073" i="2"/>
  <c r="S1073" i="2"/>
  <c r="T1073" i="2"/>
  <c r="U1073" i="2"/>
  <c r="O1074" i="2"/>
  <c r="P1074" i="2"/>
  <c r="Q1074" i="2"/>
  <c r="R1074" i="2"/>
  <c r="S1074" i="2"/>
  <c r="T1074" i="2"/>
  <c r="U1074" i="2"/>
  <c r="O1075" i="2"/>
  <c r="P1075" i="2"/>
  <c r="Q1075" i="2"/>
  <c r="R1075" i="2"/>
  <c r="S1075" i="2"/>
  <c r="T1075" i="2"/>
  <c r="U1075" i="2"/>
  <c r="O1076" i="2"/>
  <c r="P1076" i="2"/>
  <c r="Q1076" i="2"/>
  <c r="R1076" i="2"/>
  <c r="S1076" i="2"/>
  <c r="T1076" i="2"/>
  <c r="U1076" i="2"/>
  <c r="O1077" i="2"/>
  <c r="P1077" i="2"/>
  <c r="Q1077" i="2"/>
  <c r="R1077" i="2"/>
  <c r="S1077" i="2"/>
  <c r="T1077" i="2"/>
  <c r="U1077" i="2"/>
  <c r="O1078" i="2"/>
  <c r="P1078" i="2"/>
  <c r="Q1078" i="2"/>
  <c r="R1078" i="2"/>
  <c r="S1078" i="2"/>
  <c r="T1078" i="2"/>
  <c r="U1078" i="2"/>
  <c r="O1079" i="2"/>
  <c r="P1079" i="2"/>
  <c r="Q1079" i="2"/>
  <c r="R1079" i="2"/>
  <c r="S1079" i="2"/>
  <c r="T1079" i="2"/>
  <c r="U1079" i="2"/>
  <c r="O1080" i="2"/>
  <c r="P1080" i="2"/>
  <c r="Q1080" i="2"/>
  <c r="R1080" i="2"/>
  <c r="S1080" i="2"/>
  <c r="T1080" i="2"/>
  <c r="U1080" i="2"/>
  <c r="O1081" i="2"/>
  <c r="P1081" i="2"/>
  <c r="Q1081" i="2"/>
  <c r="R1081" i="2"/>
  <c r="S1081" i="2"/>
  <c r="T1081" i="2"/>
  <c r="U1081" i="2"/>
  <c r="O1082" i="2"/>
  <c r="P1082" i="2"/>
  <c r="Q1082" i="2"/>
  <c r="R1082" i="2"/>
  <c r="S1082" i="2"/>
  <c r="T1082" i="2"/>
  <c r="U1082" i="2"/>
  <c r="O1083" i="2"/>
  <c r="P1083" i="2"/>
  <c r="Q1083" i="2"/>
  <c r="R1083" i="2"/>
  <c r="S1083" i="2"/>
  <c r="T1083" i="2"/>
  <c r="U1083" i="2"/>
  <c r="O1084" i="2"/>
  <c r="P1084" i="2"/>
  <c r="Q1084" i="2"/>
  <c r="R1084" i="2"/>
  <c r="S1084" i="2"/>
  <c r="T1084" i="2"/>
  <c r="U1084" i="2"/>
  <c r="O1085" i="2"/>
  <c r="P1085" i="2"/>
  <c r="Q1085" i="2"/>
  <c r="R1085" i="2"/>
  <c r="S1085" i="2"/>
  <c r="T1085" i="2"/>
  <c r="U1085" i="2"/>
  <c r="O1086" i="2"/>
  <c r="P1086" i="2"/>
  <c r="Q1086" i="2"/>
  <c r="R1086" i="2"/>
  <c r="S1086" i="2"/>
  <c r="T1086" i="2"/>
  <c r="U1086" i="2"/>
  <c r="O1087" i="2"/>
  <c r="P1087" i="2"/>
  <c r="Q1087" i="2"/>
  <c r="R1087" i="2"/>
  <c r="S1087" i="2"/>
  <c r="T1087" i="2"/>
  <c r="U1087" i="2"/>
  <c r="O1088" i="2"/>
  <c r="P1088" i="2"/>
  <c r="Q1088" i="2"/>
  <c r="R1088" i="2"/>
  <c r="S1088" i="2"/>
  <c r="T1088" i="2"/>
  <c r="U1088" i="2"/>
  <c r="O1089" i="2"/>
  <c r="P1089" i="2"/>
  <c r="Q1089" i="2"/>
  <c r="R1089" i="2"/>
  <c r="S1089" i="2"/>
  <c r="T1089" i="2"/>
  <c r="U1089" i="2"/>
  <c r="O1090" i="2"/>
  <c r="P1090" i="2"/>
  <c r="Q1090" i="2"/>
  <c r="R1090" i="2"/>
  <c r="S1090" i="2"/>
  <c r="T1090" i="2"/>
  <c r="U1090" i="2"/>
  <c r="O1091" i="2"/>
  <c r="P1091" i="2"/>
  <c r="Q1091" i="2"/>
  <c r="R1091" i="2"/>
  <c r="S1091" i="2"/>
  <c r="T1091" i="2"/>
  <c r="U1091" i="2"/>
  <c r="O1092" i="2"/>
  <c r="P1092" i="2"/>
  <c r="Q1092" i="2"/>
  <c r="R1092" i="2"/>
  <c r="S1092" i="2"/>
  <c r="T1092" i="2"/>
  <c r="U1092" i="2"/>
  <c r="O1093" i="2"/>
  <c r="P1093" i="2"/>
  <c r="Q1093" i="2"/>
  <c r="R1093" i="2"/>
  <c r="S1093" i="2"/>
  <c r="T1093" i="2"/>
  <c r="U1093" i="2"/>
  <c r="O1094" i="2"/>
  <c r="P1094" i="2"/>
  <c r="Q1094" i="2"/>
  <c r="R1094" i="2"/>
  <c r="S1094" i="2"/>
  <c r="T1094" i="2"/>
  <c r="U1094" i="2"/>
  <c r="O1095" i="2"/>
  <c r="P1095" i="2"/>
  <c r="Q1095" i="2"/>
  <c r="R1095" i="2"/>
  <c r="S1095" i="2"/>
  <c r="T1095" i="2"/>
  <c r="U1095" i="2"/>
  <c r="O1096" i="2"/>
  <c r="P1096" i="2"/>
  <c r="Q1096" i="2"/>
  <c r="R1096" i="2"/>
  <c r="S1096" i="2"/>
  <c r="T1096" i="2"/>
  <c r="U1096" i="2"/>
  <c r="O1097" i="2"/>
  <c r="P1097" i="2"/>
  <c r="Q1097" i="2"/>
  <c r="R1097" i="2"/>
  <c r="S1097" i="2"/>
  <c r="T1097" i="2"/>
  <c r="U1097" i="2"/>
  <c r="O1098" i="2"/>
  <c r="P1098" i="2"/>
  <c r="Q1098" i="2"/>
  <c r="R1098" i="2"/>
  <c r="S1098" i="2"/>
  <c r="T1098" i="2"/>
  <c r="U1098" i="2"/>
  <c r="O1099" i="2"/>
  <c r="P1099" i="2"/>
  <c r="Q1099" i="2"/>
  <c r="R1099" i="2"/>
  <c r="S1099" i="2"/>
  <c r="T1099" i="2"/>
  <c r="U1099" i="2"/>
  <c r="O1100" i="2"/>
  <c r="P1100" i="2"/>
  <c r="Q1100" i="2"/>
  <c r="R1100" i="2"/>
  <c r="S1100" i="2"/>
  <c r="T1100" i="2"/>
  <c r="U1100" i="2"/>
  <c r="O1101" i="2"/>
  <c r="P1101" i="2"/>
  <c r="Q1101" i="2"/>
  <c r="R1101" i="2"/>
  <c r="S1101" i="2"/>
  <c r="T1101" i="2"/>
  <c r="U1101" i="2"/>
  <c r="O1102" i="2"/>
  <c r="P1102" i="2"/>
  <c r="Q1102" i="2"/>
  <c r="R1102" i="2"/>
  <c r="S1102" i="2"/>
  <c r="T1102" i="2"/>
  <c r="U1102" i="2"/>
  <c r="O1103" i="2"/>
  <c r="P1103" i="2"/>
  <c r="Q1103" i="2"/>
  <c r="R1103" i="2"/>
  <c r="S1103" i="2"/>
  <c r="T1103" i="2"/>
  <c r="U1103" i="2"/>
  <c r="O1104" i="2"/>
  <c r="P1104" i="2"/>
  <c r="Q1104" i="2"/>
  <c r="R1104" i="2"/>
  <c r="S1104" i="2"/>
  <c r="T1104" i="2"/>
  <c r="U1104" i="2"/>
  <c r="O1105" i="2"/>
  <c r="P1105" i="2"/>
  <c r="Q1105" i="2"/>
  <c r="R1105" i="2"/>
  <c r="S1105" i="2"/>
  <c r="T1105" i="2"/>
  <c r="U1105" i="2"/>
  <c r="O1106" i="2"/>
  <c r="P1106" i="2"/>
  <c r="Q1106" i="2"/>
  <c r="R1106" i="2"/>
  <c r="S1106" i="2"/>
  <c r="T1106" i="2"/>
  <c r="U1106" i="2"/>
  <c r="O1107" i="2"/>
  <c r="P1107" i="2"/>
  <c r="Q1107" i="2"/>
  <c r="R1107" i="2"/>
  <c r="S1107" i="2"/>
  <c r="T1107" i="2"/>
  <c r="U1107" i="2"/>
  <c r="O1108" i="2"/>
  <c r="P1108" i="2"/>
  <c r="Q1108" i="2"/>
  <c r="R1108" i="2"/>
  <c r="S1108" i="2"/>
  <c r="T1108" i="2"/>
  <c r="U1108" i="2"/>
  <c r="O1109" i="2"/>
  <c r="P1109" i="2"/>
  <c r="Q1109" i="2"/>
  <c r="R1109" i="2"/>
  <c r="S1109" i="2"/>
  <c r="T1109" i="2"/>
  <c r="U1109" i="2"/>
  <c r="O1110" i="2"/>
  <c r="P1110" i="2"/>
  <c r="Q1110" i="2"/>
  <c r="R1110" i="2"/>
  <c r="S1110" i="2"/>
  <c r="T1110" i="2"/>
  <c r="U1110" i="2"/>
  <c r="O1111" i="2"/>
  <c r="P1111" i="2"/>
  <c r="Q1111" i="2"/>
  <c r="R1111" i="2"/>
  <c r="S1111" i="2"/>
  <c r="T1111" i="2"/>
  <c r="U1111" i="2"/>
  <c r="O1112" i="2"/>
  <c r="P1112" i="2"/>
  <c r="Q1112" i="2"/>
  <c r="R1112" i="2"/>
  <c r="S1112" i="2"/>
  <c r="T1112" i="2"/>
  <c r="U1112" i="2"/>
  <c r="O1113" i="2"/>
  <c r="P1113" i="2"/>
  <c r="Q1113" i="2"/>
  <c r="R1113" i="2"/>
  <c r="S1113" i="2"/>
  <c r="T1113" i="2"/>
  <c r="U1113" i="2"/>
  <c r="O1114" i="2"/>
  <c r="P1114" i="2"/>
  <c r="Q1114" i="2"/>
  <c r="R1114" i="2"/>
  <c r="S1114" i="2"/>
  <c r="T1114" i="2"/>
  <c r="U1114" i="2"/>
  <c r="O1115" i="2"/>
  <c r="P1115" i="2"/>
  <c r="Q1115" i="2"/>
  <c r="R1115" i="2"/>
  <c r="S1115" i="2"/>
  <c r="T1115" i="2"/>
  <c r="U1115" i="2"/>
  <c r="O1116" i="2"/>
  <c r="P1116" i="2"/>
  <c r="Q1116" i="2"/>
  <c r="R1116" i="2"/>
  <c r="S1116" i="2"/>
  <c r="T1116" i="2"/>
  <c r="U1116" i="2"/>
  <c r="O1117" i="2"/>
  <c r="P1117" i="2"/>
  <c r="Q1117" i="2"/>
  <c r="R1117" i="2"/>
  <c r="S1117" i="2"/>
  <c r="T1117" i="2"/>
  <c r="U1117" i="2"/>
  <c r="O1118" i="2"/>
  <c r="P1118" i="2"/>
  <c r="Q1118" i="2"/>
  <c r="R1118" i="2"/>
  <c r="S1118" i="2"/>
  <c r="T1118" i="2"/>
  <c r="U1118" i="2"/>
  <c r="O1119" i="2"/>
  <c r="P1119" i="2"/>
  <c r="Q1119" i="2"/>
  <c r="R1119" i="2"/>
  <c r="S1119" i="2"/>
  <c r="T1119" i="2"/>
  <c r="U1119" i="2"/>
  <c r="O1120" i="2"/>
  <c r="P1120" i="2"/>
  <c r="Q1120" i="2"/>
  <c r="R1120" i="2"/>
  <c r="S1120" i="2"/>
  <c r="T1120" i="2"/>
  <c r="U1120" i="2"/>
  <c r="O1121" i="2"/>
  <c r="P1121" i="2"/>
  <c r="Q1121" i="2"/>
  <c r="R1121" i="2"/>
  <c r="S1121" i="2"/>
  <c r="T1121" i="2"/>
  <c r="U1121" i="2"/>
  <c r="O1122" i="2"/>
  <c r="P1122" i="2"/>
  <c r="Q1122" i="2"/>
  <c r="R1122" i="2"/>
  <c r="S1122" i="2"/>
  <c r="T1122" i="2"/>
  <c r="U1122" i="2"/>
  <c r="O1123" i="2"/>
  <c r="P1123" i="2"/>
  <c r="Q1123" i="2"/>
  <c r="R1123" i="2"/>
  <c r="S1123" i="2"/>
  <c r="T1123" i="2"/>
  <c r="U1123" i="2"/>
  <c r="O1124" i="2"/>
  <c r="P1124" i="2"/>
  <c r="Q1124" i="2"/>
  <c r="R1124" i="2"/>
  <c r="S1124" i="2"/>
  <c r="T1124" i="2"/>
  <c r="U1124" i="2"/>
  <c r="O1125" i="2"/>
  <c r="P1125" i="2"/>
  <c r="Q1125" i="2"/>
  <c r="R1125" i="2"/>
  <c r="S1125" i="2"/>
  <c r="T1125" i="2"/>
  <c r="U1125" i="2"/>
  <c r="O1126" i="2"/>
  <c r="P1126" i="2"/>
  <c r="Q1126" i="2"/>
  <c r="R1126" i="2"/>
  <c r="S1126" i="2"/>
  <c r="T1126" i="2"/>
  <c r="U1126" i="2"/>
  <c r="O1127" i="2"/>
  <c r="P1127" i="2"/>
  <c r="Q1127" i="2"/>
  <c r="R1127" i="2"/>
  <c r="S1127" i="2"/>
  <c r="T1127" i="2"/>
  <c r="U1127" i="2"/>
  <c r="O1128" i="2"/>
  <c r="P1128" i="2"/>
  <c r="Q1128" i="2"/>
  <c r="R1128" i="2"/>
  <c r="S1128" i="2"/>
  <c r="T1128" i="2"/>
  <c r="U1128" i="2"/>
  <c r="O1129" i="2"/>
  <c r="P1129" i="2"/>
  <c r="Q1129" i="2"/>
  <c r="R1129" i="2"/>
  <c r="S1129" i="2"/>
  <c r="T1129" i="2"/>
  <c r="U1129" i="2"/>
  <c r="O1130" i="2"/>
  <c r="P1130" i="2"/>
  <c r="Q1130" i="2"/>
  <c r="R1130" i="2"/>
  <c r="S1130" i="2"/>
  <c r="T1130" i="2"/>
  <c r="U1130" i="2"/>
  <c r="O1131" i="2"/>
  <c r="P1131" i="2"/>
  <c r="Q1131" i="2"/>
  <c r="R1131" i="2"/>
  <c r="S1131" i="2"/>
  <c r="T1131" i="2"/>
  <c r="U1131" i="2"/>
  <c r="O1132" i="2"/>
  <c r="P1132" i="2"/>
  <c r="Q1132" i="2"/>
  <c r="R1132" i="2"/>
  <c r="S1132" i="2"/>
  <c r="T1132" i="2"/>
  <c r="U1132" i="2"/>
  <c r="O1133" i="2"/>
  <c r="P1133" i="2"/>
  <c r="Q1133" i="2"/>
  <c r="R1133" i="2"/>
  <c r="S1133" i="2"/>
  <c r="T1133" i="2"/>
  <c r="U1133" i="2"/>
  <c r="O1134" i="2"/>
  <c r="P1134" i="2"/>
  <c r="Q1134" i="2"/>
  <c r="R1134" i="2"/>
  <c r="S1134" i="2"/>
  <c r="T1134" i="2"/>
  <c r="U1134" i="2"/>
  <c r="O1135" i="2"/>
  <c r="P1135" i="2"/>
  <c r="Q1135" i="2"/>
  <c r="R1135" i="2"/>
  <c r="S1135" i="2"/>
  <c r="T1135" i="2"/>
  <c r="U1135" i="2"/>
  <c r="O1136" i="2"/>
  <c r="P1136" i="2"/>
  <c r="Q1136" i="2"/>
  <c r="R1136" i="2"/>
  <c r="S1136" i="2"/>
  <c r="T1136" i="2"/>
  <c r="U1136" i="2"/>
  <c r="O1137" i="2"/>
  <c r="P1137" i="2"/>
  <c r="Q1137" i="2"/>
  <c r="R1137" i="2"/>
  <c r="S1137" i="2"/>
  <c r="T1137" i="2"/>
  <c r="U1137" i="2"/>
  <c r="O1138" i="2"/>
  <c r="P1138" i="2"/>
  <c r="Q1138" i="2"/>
  <c r="R1138" i="2"/>
  <c r="S1138" i="2"/>
  <c r="T1138" i="2"/>
  <c r="U1138" i="2"/>
  <c r="O1139" i="2"/>
  <c r="P1139" i="2"/>
  <c r="Q1139" i="2"/>
  <c r="R1139" i="2"/>
  <c r="S1139" i="2"/>
  <c r="T1139" i="2"/>
  <c r="U1139" i="2"/>
  <c r="O1140" i="2"/>
  <c r="P1140" i="2"/>
  <c r="Q1140" i="2"/>
  <c r="R1140" i="2"/>
  <c r="S1140" i="2"/>
  <c r="T1140" i="2"/>
  <c r="U1140" i="2"/>
  <c r="O1141" i="2"/>
  <c r="P1141" i="2"/>
  <c r="Q1141" i="2"/>
  <c r="R1141" i="2"/>
  <c r="S1141" i="2"/>
  <c r="T1141" i="2"/>
  <c r="U1141" i="2"/>
  <c r="O1142" i="2"/>
  <c r="P1142" i="2"/>
  <c r="Q1142" i="2"/>
  <c r="R1142" i="2"/>
  <c r="S1142" i="2"/>
  <c r="T1142" i="2"/>
  <c r="U1142" i="2"/>
  <c r="O1143" i="2"/>
  <c r="P1143" i="2"/>
  <c r="Q1143" i="2"/>
  <c r="R1143" i="2"/>
  <c r="S1143" i="2"/>
  <c r="T1143" i="2"/>
  <c r="U1143" i="2"/>
  <c r="O1144" i="2"/>
  <c r="P1144" i="2"/>
  <c r="Q1144" i="2"/>
  <c r="R1144" i="2"/>
  <c r="S1144" i="2"/>
  <c r="T1144" i="2"/>
  <c r="U1144" i="2"/>
  <c r="O1145" i="2"/>
  <c r="P1145" i="2"/>
  <c r="Q1145" i="2"/>
  <c r="R1145" i="2"/>
  <c r="S1145" i="2"/>
  <c r="T1145" i="2"/>
  <c r="U1145" i="2"/>
  <c r="O1146" i="2"/>
  <c r="P1146" i="2"/>
  <c r="Q1146" i="2"/>
  <c r="R1146" i="2"/>
  <c r="S1146" i="2"/>
  <c r="T1146" i="2"/>
  <c r="U1146" i="2"/>
  <c r="O1147" i="2"/>
  <c r="P1147" i="2"/>
  <c r="Q1147" i="2"/>
  <c r="R1147" i="2"/>
  <c r="S1147" i="2"/>
  <c r="T1147" i="2"/>
  <c r="U1147" i="2"/>
  <c r="O1148" i="2"/>
  <c r="P1148" i="2"/>
  <c r="Q1148" i="2"/>
  <c r="R1148" i="2"/>
  <c r="S1148" i="2"/>
  <c r="T1148" i="2"/>
  <c r="U1148" i="2"/>
  <c r="O1149" i="2"/>
  <c r="P1149" i="2"/>
  <c r="Q1149" i="2"/>
  <c r="R1149" i="2"/>
  <c r="S1149" i="2"/>
  <c r="T1149" i="2"/>
  <c r="U1149" i="2"/>
  <c r="O1150" i="2"/>
  <c r="P1150" i="2"/>
  <c r="Q1150" i="2"/>
  <c r="R1150" i="2"/>
  <c r="S1150" i="2"/>
  <c r="T1150" i="2"/>
  <c r="U1150" i="2"/>
  <c r="O1151" i="2"/>
  <c r="P1151" i="2"/>
  <c r="Q1151" i="2"/>
  <c r="R1151" i="2"/>
  <c r="S1151" i="2"/>
  <c r="T1151" i="2"/>
  <c r="U1151" i="2"/>
  <c r="O1152" i="2"/>
  <c r="P1152" i="2"/>
  <c r="Q1152" i="2"/>
  <c r="R1152" i="2"/>
  <c r="S1152" i="2"/>
  <c r="T1152" i="2"/>
  <c r="U1152" i="2"/>
  <c r="O1153" i="2"/>
  <c r="P1153" i="2"/>
  <c r="Q1153" i="2"/>
  <c r="R1153" i="2"/>
  <c r="S1153" i="2"/>
  <c r="T1153" i="2"/>
  <c r="U1153" i="2"/>
  <c r="O1154" i="2"/>
  <c r="P1154" i="2"/>
  <c r="Q1154" i="2"/>
  <c r="R1154" i="2"/>
  <c r="S1154" i="2"/>
  <c r="T1154" i="2"/>
  <c r="U1154" i="2"/>
  <c r="O1155" i="2"/>
  <c r="P1155" i="2"/>
  <c r="Q1155" i="2"/>
  <c r="R1155" i="2"/>
  <c r="S1155" i="2"/>
  <c r="T1155" i="2"/>
  <c r="U1155" i="2"/>
  <c r="O1156" i="2"/>
  <c r="P1156" i="2"/>
  <c r="Q1156" i="2"/>
  <c r="R1156" i="2"/>
  <c r="S1156" i="2"/>
  <c r="T1156" i="2"/>
  <c r="U1156" i="2"/>
  <c r="O1157" i="2"/>
  <c r="P1157" i="2"/>
  <c r="Q1157" i="2"/>
  <c r="R1157" i="2"/>
  <c r="S1157" i="2"/>
  <c r="T1157" i="2"/>
  <c r="U1157" i="2"/>
  <c r="O1158" i="2"/>
  <c r="P1158" i="2"/>
  <c r="Q1158" i="2"/>
  <c r="R1158" i="2"/>
  <c r="S1158" i="2"/>
  <c r="T1158" i="2"/>
  <c r="U1158" i="2"/>
  <c r="O1159" i="2"/>
  <c r="P1159" i="2"/>
  <c r="Q1159" i="2"/>
  <c r="R1159" i="2"/>
  <c r="S1159" i="2"/>
  <c r="T1159" i="2"/>
  <c r="U1159" i="2"/>
  <c r="O1160" i="2"/>
  <c r="P1160" i="2"/>
  <c r="Q1160" i="2"/>
  <c r="R1160" i="2"/>
  <c r="S1160" i="2"/>
  <c r="T1160" i="2"/>
  <c r="U1160" i="2"/>
  <c r="O1161" i="2"/>
  <c r="P1161" i="2"/>
  <c r="Q1161" i="2"/>
  <c r="R1161" i="2"/>
  <c r="S1161" i="2"/>
  <c r="T1161" i="2"/>
  <c r="U1161" i="2"/>
  <c r="O1162" i="2"/>
  <c r="P1162" i="2"/>
  <c r="Q1162" i="2"/>
  <c r="R1162" i="2"/>
  <c r="S1162" i="2"/>
  <c r="T1162" i="2"/>
  <c r="U1162" i="2"/>
  <c r="O1163" i="2"/>
  <c r="P1163" i="2"/>
  <c r="Q1163" i="2"/>
  <c r="R1163" i="2"/>
  <c r="S1163" i="2"/>
  <c r="T1163" i="2"/>
  <c r="U1163" i="2"/>
  <c r="O1164" i="2"/>
  <c r="P1164" i="2"/>
  <c r="Q1164" i="2"/>
  <c r="R1164" i="2"/>
  <c r="S1164" i="2"/>
  <c r="T1164" i="2"/>
  <c r="U1164" i="2"/>
  <c r="O1165" i="2"/>
  <c r="P1165" i="2"/>
  <c r="Q1165" i="2"/>
  <c r="R1165" i="2"/>
  <c r="S1165" i="2"/>
  <c r="T1165" i="2"/>
  <c r="U1165" i="2"/>
  <c r="O1166" i="2"/>
  <c r="P1166" i="2"/>
  <c r="Q1166" i="2"/>
  <c r="R1166" i="2"/>
  <c r="S1166" i="2"/>
  <c r="T1166" i="2"/>
  <c r="U1166" i="2"/>
  <c r="O1167" i="2"/>
  <c r="P1167" i="2"/>
  <c r="Q1167" i="2"/>
  <c r="R1167" i="2"/>
  <c r="S1167" i="2"/>
  <c r="T1167" i="2"/>
  <c r="U1167" i="2"/>
  <c r="O1168" i="2"/>
  <c r="P1168" i="2"/>
  <c r="Q1168" i="2"/>
  <c r="R1168" i="2"/>
  <c r="S1168" i="2"/>
  <c r="T1168" i="2"/>
  <c r="U1168" i="2"/>
  <c r="O1169" i="2"/>
  <c r="P1169" i="2"/>
  <c r="Q1169" i="2"/>
  <c r="R1169" i="2"/>
  <c r="S1169" i="2"/>
  <c r="T1169" i="2"/>
  <c r="U1169" i="2"/>
  <c r="O1170" i="2"/>
  <c r="P1170" i="2"/>
  <c r="Q1170" i="2"/>
  <c r="R1170" i="2"/>
  <c r="S1170" i="2"/>
  <c r="T1170" i="2"/>
  <c r="U1170" i="2"/>
  <c r="O1171" i="2"/>
  <c r="P1171" i="2"/>
  <c r="Q1171" i="2"/>
  <c r="R1171" i="2"/>
  <c r="S1171" i="2"/>
  <c r="T1171" i="2"/>
  <c r="U1171" i="2"/>
  <c r="O1172" i="2"/>
  <c r="P1172" i="2"/>
  <c r="Q1172" i="2"/>
  <c r="R1172" i="2"/>
  <c r="S1172" i="2"/>
  <c r="T1172" i="2"/>
  <c r="U1172" i="2"/>
  <c r="O1173" i="2"/>
  <c r="P1173" i="2"/>
  <c r="Q1173" i="2"/>
  <c r="R1173" i="2"/>
  <c r="S1173" i="2"/>
  <c r="T1173" i="2"/>
  <c r="U1173" i="2"/>
  <c r="O1174" i="2"/>
  <c r="P1174" i="2"/>
  <c r="Q1174" i="2"/>
  <c r="R1174" i="2"/>
  <c r="S1174" i="2"/>
  <c r="T1174" i="2"/>
  <c r="U1174" i="2"/>
  <c r="O1175" i="2"/>
  <c r="P1175" i="2"/>
  <c r="Q1175" i="2"/>
  <c r="R1175" i="2"/>
  <c r="S1175" i="2"/>
  <c r="T1175" i="2"/>
  <c r="U1175" i="2"/>
  <c r="O1176" i="2"/>
  <c r="P1176" i="2"/>
  <c r="Q1176" i="2"/>
  <c r="R1176" i="2"/>
  <c r="S1176" i="2"/>
  <c r="T1176" i="2"/>
  <c r="U1176" i="2"/>
  <c r="O1177" i="2"/>
  <c r="P1177" i="2"/>
  <c r="Q1177" i="2"/>
  <c r="R1177" i="2"/>
  <c r="S1177" i="2"/>
  <c r="T1177" i="2"/>
  <c r="U1177" i="2"/>
  <c r="O1178" i="2"/>
  <c r="P1178" i="2"/>
  <c r="Q1178" i="2"/>
  <c r="R1178" i="2"/>
  <c r="S1178" i="2"/>
  <c r="T1178" i="2"/>
  <c r="U1178" i="2"/>
  <c r="O1179" i="2"/>
  <c r="P1179" i="2"/>
  <c r="Q1179" i="2"/>
  <c r="R1179" i="2"/>
  <c r="S1179" i="2"/>
  <c r="T1179" i="2"/>
  <c r="U1179" i="2"/>
  <c r="O1180" i="2"/>
  <c r="P1180" i="2"/>
  <c r="Q1180" i="2"/>
  <c r="R1180" i="2"/>
  <c r="S1180" i="2"/>
  <c r="T1180" i="2"/>
  <c r="U1180" i="2"/>
  <c r="O1181" i="2"/>
  <c r="P1181" i="2"/>
  <c r="Q1181" i="2"/>
  <c r="R1181" i="2"/>
  <c r="S1181" i="2"/>
  <c r="T1181" i="2"/>
  <c r="U1181" i="2"/>
  <c r="O1182" i="2"/>
  <c r="P1182" i="2"/>
  <c r="Q1182" i="2"/>
  <c r="R1182" i="2"/>
  <c r="S1182" i="2"/>
  <c r="T1182" i="2"/>
  <c r="U1182" i="2"/>
  <c r="O1183" i="2"/>
  <c r="P1183" i="2"/>
  <c r="Q1183" i="2"/>
  <c r="R1183" i="2"/>
  <c r="S1183" i="2"/>
  <c r="T1183" i="2"/>
  <c r="U1183" i="2"/>
  <c r="O1184" i="2"/>
  <c r="P1184" i="2"/>
  <c r="Q1184" i="2"/>
  <c r="R1184" i="2"/>
  <c r="S1184" i="2"/>
  <c r="T1184" i="2"/>
  <c r="U1184" i="2"/>
  <c r="O1185" i="2"/>
  <c r="P1185" i="2"/>
  <c r="Q1185" i="2"/>
  <c r="R1185" i="2"/>
  <c r="S1185" i="2"/>
  <c r="T1185" i="2"/>
  <c r="U1185" i="2"/>
  <c r="O1186" i="2"/>
  <c r="P1186" i="2"/>
  <c r="Q1186" i="2"/>
  <c r="R1186" i="2"/>
  <c r="S1186" i="2"/>
  <c r="T1186" i="2"/>
  <c r="U1186" i="2"/>
  <c r="O1187" i="2"/>
  <c r="P1187" i="2"/>
  <c r="Q1187" i="2"/>
  <c r="R1187" i="2"/>
  <c r="S1187" i="2"/>
  <c r="T1187" i="2"/>
  <c r="U1187" i="2"/>
  <c r="O1188" i="2"/>
  <c r="P1188" i="2"/>
  <c r="Q1188" i="2"/>
  <c r="R1188" i="2"/>
  <c r="S1188" i="2"/>
  <c r="T1188" i="2"/>
  <c r="U1188" i="2"/>
  <c r="O1189" i="2"/>
  <c r="P1189" i="2"/>
  <c r="Q1189" i="2"/>
  <c r="R1189" i="2"/>
  <c r="S1189" i="2"/>
  <c r="T1189" i="2"/>
  <c r="U1189" i="2"/>
  <c r="O1190" i="2"/>
  <c r="P1190" i="2"/>
  <c r="Q1190" i="2"/>
  <c r="R1190" i="2"/>
  <c r="S1190" i="2"/>
  <c r="T1190" i="2"/>
  <c r="U1190" i="2"/>
  <c r="O1191" i="2"/>
  <c r="P1191" i="2"/>
  <c r="Q1191" i="2"/>
  <c r="R1191" i="2"/>
  <c r="S1191" i="2"/>
  <c r="T1191" i="2"/>
  <c r="U1191" i="2"/>
  <c r="O1192" i="2"/>
  <c r="P1192" i="2"/>
  <c r="Q1192" i="2"/>
  <c r="R1192" i="2"/>
  <c r="S1192" i="2"/>
  <c r="T1192" i="2"/>
  <c r="U1192" i="2"/>
  <c r="O1193" i="2"/>
  <c r="P1193" i="2"/>
  <c r="Q1193" i="2"/>
  <c r="R1193" i="2"/>
  <c r="S1193" i="2"/>
  <c r="T1193" i="2"/>
  <c r="U1193" i="2"/>
  <c r="O1194" i="2"/>
  <c r="P1194" i="2"/>
  <c r="Q1194" i="2"/>
  <c r="R1194" i="2"/>
  <c r="S1194" i="2"/>
  <c r="T1194" i="2"/>
  <c r="U1194" i="2"/>
  <c r="O1195" i="2"/>
  <c r="P1195" i="2"/>
  <c r="Q1195" i="2"/>
  <c r="R1195" i="2"/>
  <c r="S1195" i="2"/>
  <c r="T1195" i="2"/>
  <c r="U1195" i="2"/>
  <c r="O1196" i="2"/>
  <c r="P1196" i="2"/>
  <c r="Q1196" i="2"/>
  <c r="R1196" i="2"/>
  <c r="S1196" i="2"/>
  <c r="T1196" i="2"/>
  <c r="U1196" i="2"/>
  <c r="O1197" i="2"/>
  <c r="P1197" i="2"/>
  <c r="Q1197" i="2"/>
  <c r="R1197" i="2"/>
  <c r="S1197" i="2"/>
  <c r="T1197" i="2"/>
  <c r="U1197" i="2"/>
  <c r="O1198" i="2"/>
  <c r="P1198" i="2"/>
  <c r="Q1198" i="2"/>
  <c r="R1198" i="2"/>
  <c r="S1198" i="2"/>
  <c r="T1198" i="2"/>
  <c r="U1198" i="2"/>
  <c r="O1199" i="2"/>
  <c r="P1199" i="2"/>
  <c r="Q1199" i="2"/>
  <c r="R1199" i="2"/>
  <c r="S1199" i="2"/>
  <c r="T1199" i="2"/>
  <c r="U1199" i="2"/>
  <c r="O1200" i="2"/>
  <c r="P1200" i="2"/>
  <c r="Q1200" i="2"/>
  <c r="R1200" i="2"/>
  <c r="S1200" i="2"/>
  <c r="T1200" i="2"/>
  <c r="U1200" i="2"/>
  <c r="O1201" i="2"/>
  <c r="P1201" i="2"/>
  <c r="Q1201" i="2"/>
  <c r="R1201" i="2"/>
  <c r="S1201" i="2"/>
  <c r="T1201" i="2"/>
  <c r="U1201" i="2"/>
  <c r="O1202" i="2"/>
  <c r="P1202" i="2"/>
  <c r="Q1202" i="2"/>
  <c r="R1202" i="2"/>
  <c r="S1202" i="2"/>
  <c r="T1202" i="2"/>
  <c r="U1202" i="2"/>
  <c r="O1203" i="2"/>
  <c r="P1203" i="2"/>
  <c r="Q1203" i="2"/>
  <c r="R1203" i="2"/>
  <c r="S1203" i="2"/>
  <c r="T1203" i="2"/>
  <c r="U1203" i="2"/>
  <c r="O1204" i="2"/>
  <c r="P1204" i="2"/>
  <c r="Q1204" i="2"/>
  <c r="R1204" i="2"/>
  <c r="S1204" i="2"/>
  <c r="T1204" i="2"/>
  <c r="U1204" i="2"/>
  <c r="O1205" i="2"/>
  <c r="P1205" i="2"/>
  <c r="Q1205" i="2"/>
  <c r="R1205" i="2"/>
  <c r="S1205" i="2"/>
  <c r="T1205" i="2"/>
  <c r="U1205" i="2"/>
  <c r="O1206" i="2"/>
  <c r="P1206" i="2"/>
  <c r="Q1206" i="2"/>
  <c r="R1206" i="2"/>
  <c r="S1206" i="2"/>
  <c r="T1206" i="2"/>
  <c r="U1206" i="2"/>
  <c r="O1207" i="2"/>
  <c r="P1207" i="2"/>
  <c r="Q1207" i="2"/>
  <c r="R1207" i="2"/>
  <c r="S1207" i="2"/>
  <c r="T1207" i="2"/>
  <c r="U1207" i="2"/>
  <c r="O1208" i="2"/>
  <c r="P1208" i="2"/>
  <c r="Q1208" i="2"/>
  <c r="R1208" i="2"/>
  <c r="S1208" i="2"/>
  <c r="T1208" i="2"/>
  <c r="U1208" i="2"/>
  <c r="O1209" i="2"/>
  <c r="P1209" i="2"/>
  <c r="Q1209" i="2"/>
  <c r="R1209" i="2"/>
  <c r="S1209" i="2"/>
  <c r="T1209" i="2"/>
  <c r="U1209" i="2"/>
  <c r="O1210" i="2"/>
  <c r="P1210" i="2"/>
  <c r="Q1210" i="2"/>
  <c r="R1210" i="2"/>
  <c r="S1210" i="2"/>
  <c r="T1210" i="2"/>
  <c r="U1210" i="2"/>
  <c r="O1211" i="2"/>
  <c r="P1211" i="2"/>
  <c r="Q1211" i="2"/>
  <c r="R1211" i="2"/>
  <c r="S1211" i="2"/>
  <c r="T1211" i="2"/>
  <c r="U1211" i="2"/>
  <c r="O1212" i="2"/>
  <c r="P1212" i="2"/>
  <c r="Q1212" i="2"/>
  <c r="R1212" i="2"/>
  <c r="S1212" i="2"/>
  <c r="T1212" i="2"/>
  <c r="U1212" i="2"/>
  <c r="O1213" i="2"/>
  <c r="P1213" i="2"/>
  <c r="Q1213" i="2"/>
  <c r="R1213" i="2"/>
  <c r="S1213" i="2"/>
  <c r="T1213" i="2"/>
  <c r="U1213" i="2"/>
  <c r="O1214" i="2"/>
  <c r="P1214" i="2"/>
  <c r="Q1214" i="2"/>
  <c r="R1214" i="2"/>
  <c r="S1214" i="2"/>
  <c r="T1214" i="2"/>
  <c r="U1214" i="2"/>
  <c r="O1215" i="2"/>
  <c r="P1215" i="2"/>
  <c r="Q1215" i="2"/>
  <c r="R1215" i="2"/>
  <c r="S1215" i="2"/>
  <c r="T1215" i="2"/>
  <c r="U1215" i="2"/>
  <c r="O1216" i="2"/>
  <c r="P1216" i="2"/>
  <c r="Q1216" i="2"/>
  <c r="R1216" i="2"/>
  <c r="S1216" i="2"/>
  <c r="T1216" i="2"/>
  <c r="U1216" i="2"/>
  <c r="O1217" i="2"/>
  <c r="P1217" i="2"/>
  <c r="Q1217" i="2"/>
  <c r="R1217" i="2"/>
  <c r="S1217" i="2"/>
  <c r="T1217" i="2"/>
  <c r="U1217" i="2"/>
  <c r="O1218" i="2"/>
  <c r="P1218" i="2"/>
  <c r="Q1218" i="2"/>
  <c r="R1218" i="2"/>
  <c r="S1218" i="2"/>
  <c r="T1218" i="2"/>
  <c r="U1218" i="2"/>
  <c r="O1219" i="2"/>
  <c r="P1219" i="2"/>
  <c r="Q1219" i="2"/>
  <c r="R1219" i="2"/>
  <c r="S1219" i="2"/>
  <c r="T1219" i="2"/>
  <c r="U1219" i="2"/>
  <c r="O1220" i="2"/>
  <c r="P1220" i="2"/>
  <c r="Q1220" i="2"/>
  <c r="R1220" i="2"/>
  <c r="S1220" i="2"/>
  <c r="T1220" i="2"/>
  <c r="U1220" i="2"/>
  <c r="O1221" i="2"/>
  <c r="P1221" i="2"/>
  <c r="Q1221" i="2"/>
  <c r="R1221" i="2"/>
  <c r="S1221" i="2"/>
  <c r="T1221" i="2"/>
  <c r="U1221" i="2"/>
  <c r="O1222" i="2"/>
  <c r="P1222" i="2"/>
  <c r="Q1222" i="2"/>
  <c r="R1222" i="2"/>
  <c r="S1222" i="2"/>
  <c r="T1222" i="2"/>
  <c r="U1222" i="2"/>
  <c r="O1223" i="2"/>
  <c r="P1223" i="2"/>
  <c r="Q1223" i="2"/>
  <c r="R1223" i="2"/>
  <c r="S1223" i="2"/>
  <c r="T1223" i="2"/>
  <c r="U1223" i="2"/>
  <c r="O1224" i="2"/>
  <c r="P1224" i="2"/>
  <c r="Q1224" i="2"/>
  <c r="R1224" i="2"/>
  <c r="S1224" i="2"/>
  <c r="T1224" i="2"/>
  <c r="U1224" i="2"/>
  <c r="O1225" i="2"/>
  <c r="P1225" i="2"/>
  <c r="Q1225" i="2"/>
  <c r="R1225" i="2"/>
  <c r="S1225" i="2"/>
  <c r="T1225" i="2"/>
  <c r="U1225" i="2"/>
  <c r="O1226" i="2"/>
  <c r="P1226" i="2"/>
  <c r="Q1226" i="2"/>
  <c r="R1226" i="2"/>
  <c r="S1226" i="2"/>
  <c r="T1226" i="2"/>
  <c r="U1226" i="2"/>
  <c r="O1227" i="2"/>
  <c r="P1227" i="2"/>
  <c r="Q1227" i="2"/>
  <c r="R1227" i="2"/>
  <c r="S1227" i="2"/>
  <c r="T1227" i="2"/>
  <c r="U1227" i="2"/>
  <c r="O1228" i="2"/>
  <c r="P1228" i="2"/>
  <c r="Q1228" i="2"/>
  <c r="R1228" i="2"/>
  <c r="S1228" i="2"/>
  <c r="T1228" i="2"/>
  <c r="U1228" i="2"/>
  <c r="O1229" i="2"/>
  <c r="P1229" i="2"/>
  <c r="Q1229" i="2"/>
  <c r="R1229" i="2"/>
  <c r="S1229" i="2"/>
  <c r="T1229" i="2"/>
  <c r="U1229" i="2"/>
  <c r="O1230" i="2"/>
  <c r="P1230" i="2"/>
  <c r="Q1230" i="2"/>
  <c r="R1230" i="2"/>
  <c r="S1230" i="2"/>
  <c r="T1230" i="2"/>
  <c r="U1230" i="2"/>
  <c r="O1231" i="2"/>
  <c r="P1231" i="2"/>
  <c r="Q1231" i="2"/>
  <c r="R1231" i="2"/>
  <c r="S1231" i="2"/>
  <c r="T1231" i="2"/>
  <c r="U1231" i="2"/>
  <c r="O1232" i="2"/>
  <c r="P1232" i="2"/>
  <c r="Q1232" i="2"/>
  <c r="R1232" i="2"/>
  <c r="S1232" i="2"/>
  <c r="T1232" i="2"/>
  <c r="U1232" i="2"/>
  <c r="O1233" i="2"/>
  <c r="P1233" i="2"/>
  <c r="Q1233" i="2"/>
  <c r="R1233" i="2"/>
  <c r="S1233" i="2"/>
  <c r="T1233" i="2"/>
  <c r="U1233" i="2"/>
  <c r="O1234" i="2"/>
  <c r="P1234" i="2"/>
  <c r="Q1234" i="2"/>
  <c r="R1234" i="2"/>
  <c r="S1234" i="2"/>
  <c r="T1234" i="2"/>
  <c r="U1234" i="2"/>
  <c r="O1235" i="2"/>
  <c r="P1235" i="2"/>
  <c r="Q1235" i="2"/>
  <c r="R1235" i="2"/>
  <c r="S1235" i="2"/>
  <c r="T1235" i="2"/>
  <c r="U1235" i="2"/>
  <c r="O1236" i="2"/>
  <c r="P1236" i="2"/>
  <c r="Q1236" i="2"/>
  <c r="R1236" i="2"/>
  <c r="S1236" i="2"/>
  <c r="T1236" i="2"/>
  <c r="U1236" i="2"/>
  <c r="O1237" i="2"/>
  <c r="P1237" i="2"/>
  <c r="Q1237" i="2"/>
  <c r="R1237" i="2"/>
  <c r="S1237" i="2"/>
  <c r="T1237" i="2"/>
  <c r="U1237" i="2"/>
  <c r="O1238" i="2"/>
  <c r="P1238" i="2"/>
  <c r="Q1238" i="2"/>
  <c r="R1238" i="2"/>
  <c r="S1238" i="2"/>
  <c r="T1238" i="2"/>
  <c r="U1238" i="2"/>
  <c r="O1239" i="2"/>
  <c r="P1239" i="2"/>
  <c r="Q1239" i="2"/>
  <c r="R1239" i="2"/>
  <c r="S1239" i="2"/>
  <c r="T1239" i="2"/>
  <c r="U1239" i="2"/>
  <c r="O1240" i="2"/>
  <c r="P1240" i="2"/>
  <c r="Q1240" i="2"/>
  <c r="R1240" i="2"/>
  <c r="S1240" i="2"/>
  <c r="T1240" i="2"/>
  <c r="U1240" i="2"/>
  <c r="O1241" i="2"/>
  <c r="P1241" i="2"/>
  <c r="Q1241" i="2"/>
  <c r="R1241" i="2"/>
  <c r="S1241" i="2"/>
  <c r="T1241" i="2"/>
  <c r="U1241" i="2"/>
  <c r="O1242" i="2"/>
  <c r="P1242" i="2"/>
  <c r="Q1242" i="2"/>
  <c r="R1242" i="2"/>
  <c r="S1242" i="2"/>
  <c r="T1242" i="2"/>
  <c r="U1242" i="2"/>
  <c r="O1243" i="2"/>
  <c r="P1243" i="2"/>
  <c r="Q1243" i="2"/>
  <c r="R1243" i="2"/>
  <c r="S1243" i="2"/>
  <c r="T1243" i="2"/>
  <c r="U1243" i="2"/>
  <c r="O1244" i="2"/>
  <c r="P1244" i="2"/>
  <c r="Q1244" i="2"/>
  <c r="R1244" i="2"/>
  <c r="S1244" i="2"/>
  <c r="T1244" i="2"/>
  <c r="U1244" i="2"/>
  <c r="O1245" i="2"/>
  <c r="P1245" i="2"/>
  <c r="Q1245" i="2"/>
  <c r="R1245" i="2"/>
  <c r="S1245" i="2"/>
  <c r="T1245" i="2"/>
  <c r="U1245" i="2"/>
  <c r="O1246" i="2"/>
  <c r="P1246" i="2"/>
  <c r="Q1246" i="2"/>
  <c r="R1246" i="2"/>
  <c r="S1246" i="2"/>
  <c r="T1246" i="2"/>
  <c r="U1246" i="2"/>
  <c r="O1247" i="2"/>
  <c r="P1247" i="2"/>
  <c r="Q1247" i="2"/>
  <c r="R1247" i="2"/>
  <c r="S1247" i="2"/>
  <c r="T1247" i="2"/>
  <c r="U1247" i="2"/>
  <c r="O1248" i="2"/>
  <c r="P1248" i="2"/>
  <c r="Q1248" i="2"/>
  <c r="R1248" i="2"/>
  <c r="S1248" i="2"/>
  <c r="T1248" i="2"/>
  <c r="U1248" i="2"/>
  <c r="O1249" i="2"/>
  <c r="P1249" i="2"/>
  <c r="Q1249" i="2"/>
  <c r="R1249" i="2"/>
  <c r="S1249" i="2"/>
  <c r="T1249" i="2"/>
  <c r="U1249" i="2"/>
  <c r="O1250" i="2"/>
  <c r="P1250" i="2"/>
  <c r="Q1250" i="2"/>
  <c r="R1250" i="2"/>
  <c r="S1250" i="2"/>
  <c r="T1250" i="2"/>
  <c r="U1250" i="2"/>
  <c r="O1251" i="2"/>
  <c r="P1251" i="2"/>
  <c r="Q1251" i="2"/>
  <c r="R1251" i="2"/>
  <c r="S1251" i="2"/>
  <c r="T1251" i="2"/>
  <c r="U1251" i="2"/>
  <c r="O1252" i="2"/>
  <c r="P1252" i="2"/>
  <c r="Q1252" i="2"/>
  <c r="R1252" i="2"/>
  <c r="S1252" i="2"/>
  <c r="T1252" i="2"/>
  <c r="U1252" i="2"/>
  <c r="O1253" i="2"/>
  <c r="P1253" i="2"/>
  <c r="Q1253" i="2"/>
  <c r="R1253" i="2"/>
  <c r="S1253" i="2"/>
  <c r="T1253" i="2"/>
  <c r="U1253" i="2"/>
  <c r="O1254" i="2"/>
  <c r="P1254" i="2"/>
  <c r="Q1254" i="2"/>
  <c r="R1254" i="2"/>
  <c r="S1254" i="2"/>
  <c r="T1254" i="2"/>
  <c r="U1254" i="2"/>
  <c r="O1255" i="2"/>
  <c r="P1255" i="2"/>
  <c r="Q1255" i="2"/>
  <c r="R1255" i="2"/>
  <c r="S1255" i="2"/>
  <c r="T1255" i="2"/>
  <c r="U1255" i="2"/>
  <c r="O1256" i="2"/>
  <c r="P1256" i="2"/>
  <c r="Q1256" i="2"/>
  <c r="R1256" i="2"/>
  <c r="S1256" i="2"/>
  <c r="T1256" i="2"/>
  <c r="U1256" i="2"/>
  <c r="O1257" i="2"/>
  <c r="P1257" i="2"/>
  <c r="Q1257" i="2"/>
  <c r="R1257" i="2"/>
  <c r="S1257" i="2"/>
  <c r="T1257" i="2"/>
  <c r="U1257" i="2"/>
  <c r="O1258" i="2"/>
  <c r="P1258" i="2"/>
  <c r="Q1258" i="2"/>
  <c r="R1258" i="2"/>
  <c r="S1258" i="2"/>
  <c r="T1258" i="2"/>
  <c r="U1258" i="2"/>
  <c r="O1259" i="2"/>
  <c r="P1259" i="2"/>
  <c r="Q1259" i="2"/>
  <c r="R1259" i="2"/>
  <c r="S1259" i="2"/>
  <c r="T1259" i="2"/>
  <c r="U1259" i="2"/>
  <c r="O1260" i="2"/>
  <c r="P1260" i="2"/>
  <c r="Q1260" i="2"/>
  <c r="R1260" i="2"/>
  <c r="S1260" i="2"/>
  <c r="T1260" i="2"/>
  <c r="U1260" i="2"/>
  <c r="O1261" i="2"/>
  <c r="P1261" i="2"/>
  <c r="Q1261" i="2"/>
  <c r="R1261" i="2"/>
  <c r="S1261" i="2"/>
  <c r="T1261" i="2"/>
  <c r="U1261" i="2"/>
  <c r="O1262" i="2"/>
  <c r="P1262" i="2"/>
  <c r="Q1262" i="2"/>
  <c r="R1262" i="2"/>
  <c r="S1262" i="2"/>
  <c r="T1262" i="2"/>
  <c r="U1262" i="2"/>
  <c r="O1263" i="2"/>
  <c r="P1263" i="2"/>
  <c r="Q1263" i="2"/>
  <c r="R1263" i="2"/>
  <c r="S1263" i="2"/>
  <c r="T1263" i="2"/>
  <c r="U1263" i="2"/>
  <c r="O1264" i="2"/>
  <c r="P1264" i="2"/>
  <c r="Q1264" i="2"/>
  <c r="R1264" i="2"/>
  <c r="S1264" i="2"/>
  <c r="T1264" i="2"/>
  <c r="U1264" i="2"/>
  <c r="O1265" i="2"/>
  <c r="P1265" i="2"/>
  <c r="Q1265" i="2"/>
  <c r="R1265" i="2"/>
  <c r="S1265" i="2"/>
  <c r="T1265" i="2"/>
  <c r="U1265" i="2"/>
  <c r="O1266" i="2"/>
  <c r="P1266" i="2"/>
  <c r="Q1266" i="2"/>
  <c r="R1266" i="2"/>
  <c r="S1266" i="2"/>
  <c r="T1266" i="2"/>
  <c r="U1266" i="2"/>
  <c r="O1267" i="2"/>
  <c r="P1267" i="2"/>
  <c r="Q1267" i="2"/>
  <c r="R1267" i="2"/>
  <c r="S1267" i="2"/>
  <c r="T1267" i="2"/>
  <c r="U1267" i="2"/>
  <c r="O1268" i="2"/>
  <c r="P1268" i="2"/>
  <c r="Q1268" i="2"/>
  <c r="R1268" i="2"/>
  <c r="S1268" i="2"/>
  <c r="T1268" i="2"/>
  <c r="U1268" i="2"/>
  <c r="O1269" i="2"/>
  <c r="P1269" i="2"/>
  <c r="Q1269" i="2"/>
  <c r="R1269" i="2"/>
  <c r="S1269" i="2"/>
  <c r="T1269" i="2"/>
  <c r="U1269" i="2"/>
  <c r="O1270" i="2"/>
  <c r="P1270" i="2"/>
  <c r="Q1270" i="2"/>
  <c r="R1270" i="2"/>
  <c r="S1270" i="2"/>
  <c r="T1270" i="2"/>
  <c r="U1270" i="2"/>
  <c r="O1271" i="2"/>
  <c r="P1271" i="2"/>
  <c r="Q1271" i="2"/>
  <c r="R1271" i="2"/>
  <c r="S1271" i="2"/>
  <c r="T1271" i="2"/>
  <c r="U1271" i="2"/>
  <c r="O1272" i="2"/>
  <c r="P1272" i="2"/>
  <c r="Q1272" i="2"/>
  <c r="R1272" i="2"/>
  <c r="S1272" i="2"/>
  <c r="T1272" i="2"/>
  <c r="U1272" i="2"/>
  <c r="O1273" i="2"/>
  <c r="P1273" i="2"/>
  <c r="Q1273" i="2"/>
  <c r="R1273" i="2"/>
  <c r="S1273" i="2"/>
  <c r="T1273" i="2"/>
  <c r="U1273" i="2"/>
  <c r="O1274" i="2"/>
  <c r="P1274" i="2"/>
  <c r="Q1274" i="2"/>
  <c r="R1274" i="2"/>
  <c r="S1274" i="2"/>
  <c r="T1274" i="2"/>
  <c r="U1274" i="2"/>
  <c r="O1275" i="2"/>
  <c r="P1275" i="2"/>
  <c r="Q1275" i="2"/>
  <c r="R1275" i="2"/>
  <c r="S1275" i="2"/>
  <c r="T1275" i="2"/>
  <c r="U1275" i="2"/>
  <c r="O1276" i="2"/>
  <c r="P1276" i="2"/>
  <c r="Q1276" i="2"/>
  <c r="R1276" i="2"/>
  <c r="S1276" i="2"/>
  <c r="T1276" i="2"/>
  <c r="U1276" i="2"/>
  <c r="O1277" i="2"/>
  <c r="P1277" i="2"/>
  <c r="Q1277" i="2"/>
  <c r="R1277" i="2"/>
  <c r="S1277" i="2"/>
  <c r="T1277" i="2"/>
  <c r="U1277" i="2"/>
  <c r="O1278" i="2"/>
  <c r="P1278" i="2"/>
  <c r="Q1278" i="2"/>
  <c r="R1278" i="2"/>
  <c r="S1278" i="2"/>
  <c r="T1278" i="2"/>
  <c r="U1278" i="2"/>
  <c r="O1279" i="2"/>
  <c r="P1279" i="2"/>
  <c r="Q1279" i="2"/>
  <c r="R1279" i="2"/>
  <c r="S1279" i="2"/>
  <c r="T1279" i="2"/>
  <c r="U1279" i="2"/>
  <c r="O1280" i="2"/>
  <c r="P1280" i="2"/>
  <c r="Q1280" i="2"/>
  <c r="R1280" i="2"/>
  <c r="S1280" i="2"/>
  <c r="T1280" i="2"/>
  <c r="U1280" i="2"/>
  <c r="O1281" i="2"/>
  <c r="P1281" i="2"/>
  <c r="Q1281" i="2"/>
  <c r="R1281" i="2"/>
  <c r="S1281" i="2"/>
  <c r="T1281" i="2"/>
  <c r="U1281" i="2"/>
  <c r="O1282" i="2"/>
  <c r="P1282" i="2"/>
  <c r="Q1282" i="2"/>
  <c r="R1282" i="2"/>
  <c r="S1282" i="2"/>
  <c r="T1282" i="2"/>
  <c r="U1282" i="2"/>
  <c r="O1283" i="2"/>
  <c r="P1283" i="2"/>
  <c r="Q1283" i="2"/>
  <c r="R1283" i="2"/>
  <c r="S1283" i="2"/>
  <c r="T1283" i="2"/>
  <c r="U1283" i="2"/>
  <c r="O1284" i="2"/>
  <c r="P1284" i="2"/>
  <c r="Q1284" i="2"/>
  <c r="R1284" i="2"/>
  <c r="S1284" i="2"/>
  <c r="T1284" i="2"/>
  <c r="U1284" i="2"/>
  <c r="O1285" i="2"/>
  <c r="P1285" i="2"/>
  <c r="Q1285" i="2"/>
  <c r="R1285" i="2"/>
  <c r="S1285" i="2"/>
  <c r="T1285" i="2"/>
  <c r="U1285" i="2"/>
  <c r="O1286" i="2"/>
  <c r="P1286" i="2"/>
  <c r="Q1286" i="2"/>
  <c r="R1286" i="2"/>
  <c r="S1286" i="2"/>
  <c r="T1286" i="2"/>
  <c r="U1286" i="2"/>
  <c r="O1287" i="2"/>
  <c r="P1287" i="2"/>
  <c r="Q1287" i="2"/>
  <c r="R1287" i="2"/>
  <c r="S1287" i="2"/>
  <c r="T1287" i="2"/>
  <c r="U1287" i="2"/>
  <c r="O1288" i="2"/>
  <c r="P1288" i="2"/>
  <c r="Q1288" i="2"/>
  <c r="R1288" i="2"/>
  <c r="S1288" i="2"/>
  <c r="T1288" i="2"/>
  <c r="U1288" i="2"/>
  <c r="O1289" i="2"/>
  <c r="P1289" i="2"/>
  <c r="Q1289" i="2"/>
  <c r="R1289" i="2"/>
  <c r="S1289" i="2"/>
  <c r="T1289" i="2"/>
  <c r="U1289" i="2"/>
  <c r="O1290" i="2"/>
  <c r="P1290" i="2"/>
  <c r="Q1290" i="2"/>
  <c r="R1290" i="2"/>
  <c r="S1290" i="2"/>
  <c r="T1290" i="2"/>
  <c r="U1290" i="2"/>
  <c r="O1291" i="2"/>
  <c r="P1291" i="2"/>
  <c r="Q1291" i="2"/>
  <c r="R1291" i="2"/>
  <c r="S1291" i="2"/>
  <c r="T1291" i="2"/>
  <c r="U1291" i="2"/>
  <c r="O1292" i="2"/>
  <c r="P1292" i="2"/>
  <c r="Q1292" i="2"/>
  <c r="R1292" i="2"/>
  <c r="S1292" i="2"/>
  <c r="T1292" i="2"/>
  <c r="U1292" i="2"/>
  <c r="O1293" i="2"/>
  <c r="P1293" i="2"/>
  <c r="Q1293" i="2"/>
  <c r="R1293" i="2"/>
  <c r="S1293" i="2"/>
  <c r="T1293" i="2"/>
  <c r="U1293" i="2"/>
  <c r="O1294" i="2"/>
  <c r="P1294" i="2"/>
  <c r="Q1294" i="2"/>
  <c r="R1294" i="2"/>
  <c r="S1294" i="2"/>
  <c r="T1294" i="2"/>
  <c r="U1294" i="2"/>
  <c r="O1295" i="2"/>
  <c r="P1295" i="2"/>
  <c r="Q1295" i="2"/>
  <c r="R1295" i="2"/>
  <c r="S1295" i="2"/>
  <c r="T1295" i="2"/>
  <c r="U1295" i="2"/>
  <c r="O1296" i="2"/>
  <c r="P1296" i="2"/>
  <c r="Q1296" i="2"/>
  <c r="R1296" i="2"/>
  <c r="S1296" i="2"/>
  <c r="T1296" i="2"/>
  <c r="U1296" i="2"/>
  <c r="O1297" i="2"/>
  <c r="P1297" i="2"/>
  <c r="Q1297" i="2"/>
  <c r="R1297" i="2"/>
  <c r="S1297" i="2"/>
  <c r="T1297" i="2"/>
  <c r="U1297" i="2"/>
  <c r="O1298" i="2"/>
  <c r="P1298" i="2"/>
  <c r="Q1298" i="2"/>
  <c r="R1298" i="2"/>
  <c r="S1298" i="2"/>
  <c r="T1298" i="2"/>
  <c r="U1298" i="2"/>
  <c r="O1299" i="2"/>
  <c r="P1299" i="2"/>
  <c r="Q1299" i="2"/>
  <c r="R1299" i="2"/>
  <c r="S1299" i="2"/>
  <c r="T1299" i="2"/>
  <c r="U1299" i="2"/>
  <c r="O1300" i="2"/>
  <c r="P1300" i="2"/>
  <c r="Q1300" i="2"/>
  <c r="R1300" i="2"/>
  <c r="S1300" i="2"/>
  <c r="T1300" i="2"/>
  <c r="U1300" i="2"/>
  <c r="O1301" i="2"/>
  <c r="P1301" i="2"/>
  <c r="Q1301" i="2"/>
  <c r="R1301" i="2"/>
  <c r="S1301" i="2"/>
  <c r="T1301" i="2"/>
  <c r="U1301" i="2"/>
  <c r="O1302" i="2"/>
  <c r="P1302" i="2"/>
  <c r="Q1302" i="2"/>
  <c r="R1302" i="2"/>
  <c r="S1302" i="2"/>
  <c r="T1302" i="2"/>
  <c r="U1302" i="2"/>
  <c r="O1303" i="2"/>
  <c r="P1303" i="2"/>
  <c r="Q1303" i="2"/>
  <c r="R1303" i="2"/>
  <c r="S1303" i="2"/>
  <c r="T1303" i="2"/>
  <c r="U1303" i="2"/>
  <c r="O1304" i="2"/>
  <c r="P1304" i="2"/>
  <c r="Q1304" i="2"/>
  <c r="R1304" i="2"/>
  <c r="S1304" i="2"/>
  <c r="T1304" i="2"/>
  <c r="U1304" i="2"/>
  <c r="O1305" i="2"/>
  <c r="P1305" i="2"/>
  <c r="Q1305" i="2"/>
  <c r="R1305" i="2"/>
  <c r="S1305" i="2"/>
  <c r="T1305" i="2"/>
  <c r="U1305" i="2"/>
  <c r="O1306" i="2"/>
  <c r="P1306" i="2"/>
  <c r="Q1306" i="2"/>
  <c r="R1306" i="2"/>
  <c r="S1306" i="2"/>
  <c r="T1306" i="2"/>
  <c r="U1306" i="2"/>
  <c r="O1307" i="2"/>
  <c r="P1307" i="2"/>
  <c r="Q1307" i="2"/>
  <c r="R1307" i="2"/>
  <c r="S1307" i="2"/>
  <c r="T1307" i="2"/>
  <c r="U1307" i="2"/>
  <c r="O1308" i="2"/>
  <c r="P1308" i="2"/>
  <c r="Q1308" i="2"/>
  <c r="R1308" i="2"/>
  <c r="S1308" i="2"/>
  <c r="T1308" i="2"/>
  <c r="U1308" i="2"/>
  <c r="O1309" i="2"/>
  <c r="P1309" i="2"/>
  <c r="Q1309" i="2"/>
  <c r="R1309" i="2"/>
  <c r="S1309" i="2"/>
  <c r="T1309" i="2"/>
  <c r="U1309" i="2"/>
  <c r="O1310" i="2"/>
  <c r="P1310" i="2"/>
  <c r="Q1310" i="2"/>
  <c r="R1310" i="2"/>
  <c r="S1310" i="2"/>
  <c r="T1310" i="2"/>
  <c r="U1310" i="2"/>
  <c r="O1311" i="2"/>
  <c r="P1311" i="2"/>
  <c r="Q1311" i="2"/>
  <c r="R1311" i="2"/>
  <c r="S1311" i="2"/>
  <c r="T1311" i="2"/>
  <c r="U1311" i="2"/>
  <c r="O1312" i="2"/>
  <c r="P1312" i="2"/>
  <c r="Q1312" i="2"/>
  <c r="R1312" i="2"/>
  <c r="S1312" i="2"/>
  <c r="T1312" i="2"/>
  <c r="U1312" i="2"/>
  <c r="O1313" i="2"/>
  <c r="P1313" i="2"/>
  <c r="Q1313" i="2"/>
  <c r="R1313" i="2"/>
  <c r="S1313" i="2"/>
  <c r="T1313" i="2"/>
  <c r="U1313" i="2"/>
  <c r="O1314" i="2"/>
  <c r="P1314" i="2"/>
  <c r="Q1314" i="2"/>
  <c r="R1314" i="2"/>
  <c r="S1314" i="2"/>
  <c r="T1314" i="2"/>
  <c r="U1314" i="2"/>
  <c r="O1315" i="2"/>
  <c r="P1315" i="2"/>
  <c r="Q1315" i="2"/>
  <c r="R1315" i="2"/>
  <c r="S1315" i="2"/>
  <c r="T1315" i="2"/>
  <c r="U1315" i="2"/>
  <c r="O1316" i="2"/>
  <c r="P1316" i="2"/>
  <c r="Q1316" i="2"/>
  <c r="R1316" i="2"/>
  <c r="S1316" i="2"/>
  <c r="T1316" i="2"/>
  <c r="U1316" i="2"/>
  <c r="O1317" i="2"/>
  <c r="P1317" i="2"/>
  <c r="Q1317" i="2"/>
  <c r="R1317" i="2"/>
  <c r="S1317" i="2"/>
  <c r="T1317" i="2"/>
  <c r="U1317" i="2"/>
  <c r="O1318" i="2"/>
  <c r="P1318" i="2"/>
  <c r="Q1318" i="2"/>
  <c r="R1318" i="2"/>
  <c r="S1318" i="2"/>
  <c r="T1318" i="2"/>
  <c r="U1318" i="2"/>
  <c r="O1319" i="2"/>
  <c r="P1319" i="2"/>
  <c r="Q1319" i="2"/>
  <c r="R1319" i="2"/>
  <c r="S1319" i="2"/>
  <c r="T1319" i="2"/>
  <c r="U1319" i="2"/>
  <c r="O1320" i="2"/>
  <c r="P1320" i="2"/>
  <c r="Q1320" i="2"/>
  <c r="R1320" i="2"/>
  <c r="S1320" i="2"/>
  <c r="T1320" i="2"/>
  <c r="U1320" i="2"/>
  <c r="O1321" i="2"/>
  <c r="P1321" i="2"/>
  <c r="Q1321" i="2"/>
  <c r="R1321" i="2"/>
  <c r="S1321" i="2"/>
  <c r="T1321" i="2"/>
  <c r="U1321" i="2"/>
  <c r="O1322" i="2"/>
  <c r="P1322" i="2"/>
  <c r="Q1322" i="2"/>
  <c r="R1322" i="2"/>
  <c r="S1322" i="2"/>
  <c r="T1322" i="2"/>
  <c r="U1322" i="2"/>
  <c r="O1323" i="2"/>
  <c r="P1323" i="2"/>
  <c r="Q1323" i="2"/>
  <c r="R1323" i="2"/>
  <c r="S1323" i="2"/>
  <c r="T1323" i="2"/>
  <c r="U1323" i="2"/>
  <c r="O1324" i="2"/>
  <c r="P1324" i="2"/>
  <c r="Q1324" i="2"/>
  <c r="R1324" i="2"/>
  <c r="S1324" i="2"/>
  <c r="T1324" i="2"/>
  <c r="U1324" i="2"/>
  <c r="O1325" i="2"/>
  <c r="P1325" i="2"/>
  <c r="Q1325" i="2"/>
  <c r="R1325" i="2"/>
  <c r="S1325" i="2"/>
  <c r="T1325" i="2"/>
  <c r="U1325" i="2"/>
  <c r="O1326" i="2"/>
  <c r="P1326" i="2"/>
  <c r="Q1326" i="2"/>
  <c r="R1326" i="2"/>
  <c r="S1326" i="2"/>
  <c r="T1326" i="2"/>
  <c r="U1326" i="2"/>
  <c r="O1327" i="2"/>
  <c r="P1327" i="2"/>
  <c r="Q1327" i="2"/>
  <c r="R1327" i="2"/>
  <c r="S1327" i="2"/>
  <c r="T1327" i="2"/>
  <c r="U1327" i="2"/>
  <c r="O1328" i="2"/>
  <c r="P1328" i="2"/>
  <c r="Q1328" i="2"/>
  <c r="R1328" i="2"/>
  <c r="S1328" i="2"/>
  <c r="T1328" i="2"/>
  <c r="U1328" i="2"/>
  <c r="O1329" i="2"/>
  <c r="P1329" i="2"/>
  <c r="Q1329" i="2"/>
  <c r="R1329" i="2"/>
  <c r="S1329" i="2"/>
  <c r="T1329" i="2"/>
  <c r="U1329" i="2"/>
  <c r="O1330" i="2"/>
  <c r="P1330" i="2"/>
  <c r="Q1330" i="2"/>
  <c r="R1330" i="2"/>
  <c r="S1330" i="2"/>
  <c r="T1330" i="2"/>
  <c r="U1330" i="2"/>
  <c r="O1331" i="2"/>
  <c r="P1331" i="2"/>
  <c r="Q1331" i="2"/>
  <c r="R1331" i="2"/>
  <c r="S1331" i="2"/>
  <c r="T1331" i="2"/>
  <c r="U1331" i="2"/>
  <c r="O1332" i="2"/>
  <c r="P1332" i="2"/>
  <c r="Q1332" i="2"/>
  <c r="R1332" i="2"/>
  <c r="S1332" i="2"/>
  <c r="T1332" i="2"/>
  <c r="U1332" i="2"/>
  <c r="O1333" i="2"/>
  <c r="P1333" i="2"/>
  <c r="Q1333" i="2"/>
  <c r="R1333" i="2"/>
  <c r="S1333" i="2"/>
  <c r="T1333" i="2"/>
  <c r="U1333" i="2"/>
  <c r="O1334" i="2"/>
  <c r="P1334" i="2"/>
  <c r="Q1334" i="2"/>
  <c r="R1334" i="2"/>
  <c r="S1334" i="2"/>
  <c r="T1334" i="2"/>
  <c r="U1334" i="2"/>
  <c r="O1335" i="2"/>
  <c r="P1335" i="2"/>
  <c r="Q1335" i="2"/>
  <c r="R1335" i="2"/>
  <c r="S1335" i="2"/>
  <c r="T1335" i="2"/>
  <c r="U1335" i="2"/>
  <c r="O1336" i="2"/>
  <c r="P1336" i="2"/>
  <c r="Q1336" i="2"/>
  <c r="R1336" i="2"/>
  <c r="S1336" i="2"/>
  <c r="T1336" i="2"/>
  <c r="U1336" i="2"/>
  <c r="O1337" i="2"/>
  <c r="P1337" i="2"/>
  <c r="Q1337" i="2"/>
  <c r="R1337" i="2"/>
  <c r="S1337" i="2"/>
  <c r="T1337" i="2"/>
  <c r="U1337" i="2"/>
  <c r="O1338" i="2"/>
  <c r="P1338" i="2"/>
  <c r="Q1338" i="2"/>
  <c r="R1338" i="2"/>
  <c r="S1338" i="2"/>
  <c r="T1338" i="2"/>
  <c r="U1338" i="2"/>
  <c r="O1339" i="2"/>
  <c r="P1339" i="2"/>
  <c r="Q1339" i="2"/>
  <c r="R1339" i="2"/>
  <c r="S1339" i="2"/>
  <c r="T1339" i="2"/>
  <c r="U1339" i="2"/>
  <c r="O1340" i="2"/>
  <c r="P1340" i="2"/>
  <c r="Q1340" i="2"/>
  <c r="R1340" i="2"/>
  <c r="S1340" i="2"/>
  <c r="T1340" i="2"/>
  <c r="U1340" i="2"/>
  <c r="O1341" i="2"/>
  <c r="P1341" i="2"/>
  <c r="Q1341" i="2"/>
  <c r="R1341" i="2"/>
  <c r="S1341" i="2"/>
  <c r="T1341" i="2"/>
  <c r="U1341" i="2"/>
  <c r="O1342" i="2"/>
  <c r="P1342" i="2"/>
  <c r="Q1342" i="2"/>
  <c r="R1342" i="2"/>
  <c r="S1342" i="2"/>
  <c r="T1342" i="2"/>
  <c r="U1342" i="2"/>
  <c r="O1343" i="2"/>
  <c r="P1343" i="2"/>
  <c r="Q1343" i="2"/>
  <c r="R1343" i="2"/>
  <c r="S1343" i="2"/>
  <c r="T1343" i="2"/>
  <c r="U1343" i="2"/>
  <c r="O1344" i="2"/>
  <c r="P1344" i="2"/>
  <c r="Q1344" i="2"/>
  <c r="R1344" i="2"/>
  <c r="S1344" i="2"/>
  <c r="T1344" i="2"/>
  <c r="U1344" i="2"/>
  <c r="O1345" i="2"/>
  <c r="P1345" i="2"/>
  <c r="Q1345" i="2"/>
  <c r="R1345" i="2"/>
  <c r="S1345" i="2"/>
  <c r="T1345" i="2"/>
  <c r="U1345" i="2"/>
  <c r="O1346" i="2"/>
  <c r="P1346" i="2"/>
  <c r="Q1346" i="2"/>
  <c r="R1346" i="2"/>
  <c r="S1346" i="2"/>
  <c r="T1346" i="2"/>
  <c r="U1346" i="2"/>
  <c r="O1347" i="2"/>
  <c r="P1347" i="2"/>
  <c r="Q1347" i="2"/>
  <c r="R1347" i="2"/>
  <c r="S1347" i="2"/>
  <c r="T1347" i="2"/>
  <c r="U1347" i="2"/>
  <c r="O1348" i="2"/>
  <c r="P1348" i="2"/>
  <c r="Q1348" i="2"/>
  <c r="R1348" i="2"/>
  <c r="S1348" i="2"/>
  <c r="T1348" i="2"/>
  <c r="U1348" i="2"/>
  <c r="O1349" i="2"/>
  <c r="P1349" i="2"/>
  <c r="Q1349" i="2"/>
  <c r="R1349" i="2"/>
  <c r="S1349" i="2"/>
  <c r="T1349" i="2"/>
  <c r="U1349" i="2"/>
  <c r="O1350" i="2"/>
  <c r="P1350" i="2"/>
  <c r="Q1350" i="2"/>
  <c r="R1350" i="2"/>
  <c r="S1350" i="2"/>
  <c r="T1350" i="2"/>
  <c r="U1350" i="2"/>
  <c r="O1351" i="2"/>
  <c r="P1351" i="2"/>
  <c r="Q1351" i="2"/>
  <c r="R1351" i="2"/>
  <c r="S1351" i="2"/>
  <c r="T1351" i="2"/>
  <c r="U1351" i="2"/>
  <c r="O1352" i="2"/>
  <c r="P1352" i="2"/>
  <c r="Q1352" i="2"/>
  <c r="R1352" i="2"/>
  <c r="S1352" i="2"/>
  <c r="T1352" i="2"/>
  <c r="U1352" i="2"/>
  <c r="O1353" i="2"/>
  <c r="P1353" i="2"/>
  <c r="Q1353" i="2"/>
  <c r="R1353" i="2"/>
  <c r="S1353" i="2"/>
  <c r="T1353" i="2"/>
  <c r="U1353" i="2"/>
  <c r="O1354" i="2"/>
  <c r="P1354" i="2"/>
  <c r="Q1354" i="2"/>
  <c r="R1354" i="2"/>
  <c r="S1354" i="2"/>
  <c r="T1354" i="2"/>
  <c r="U1354" i="2"/>
  <c r="O1355" i="2"/>
  <c r="P1355" i="2"/>
  <c r="Q1355" i="2"/>
  <c r="R1355" i="2"/>
  <c r="S1355" i="2"/>
  <c r="T1355" i="2"/>
  <c r="U1355" i="2"/>
  <c r="O1356" i="2"/>
  <c r="P1356" i="2"/>
  <c r="Q1356" i="2"/>
  <c r="R1356" i="2"/>
  <c r="S1356" i="2"/>
  <c r="T1356" i="2"/>
  <c r="U1356" i="2"/>
  <c r="O1357" i="2"/>
  <c r="P1357" i="2"/>
  <c r="Q1357" i="2"/>
  <c r="R1357" i="2"/>
  <c r="S1357" i="2"/>
  <c r="T1357" i="2"/>
  <c r="U1357" i="2"/>
  <c r="O1358" i="2"/>
  <c r="P1358" i="2"/>
  <c r="Q1358" i="2"/>
  <c r="R1358" i="2"/>
  <c r="S1358" i="2"/>
  <c r="T1358" i="2"/>
  <c r="U1358" i="2"/>
  <c r="O1359" i="2"/>
  <c r="P1359" i="2"/>
  <c r="Q1359" i="2"/>
  <c r="R1359" i="2"/>
  <c r="S1359" i="2"/>
  <c r="T1359" i="2"/>
  <c r="U1359" i="2"/>
  <c r="O1360" i="2"/>
  <c r="P1360" i="2"/>
  <c r="Q1360" i="2"/>
  <c r="R1360" i="2"/>
  <c r="S1360" i="2"/>
  <c r="T1360" i="2"/>
  <c r="U1360" i="2"/>
  <c r="O1361" i="2"/>
  <c r="P1361" i="2"/>
  <c r="Q1361" i="2"/>
  <c r="R1361" i="2"/>
  <c r="S1361" i="2"/>
  <c r="T1361" i="2"/>
  <c r="U1361" i="2"/>
  <c r="O1362" i="2"/>
  <c r="P1362" i="2"/>
  <c r="Q1362" i="2"/>
  <c r="R1362" i="2"/>
  <c r="S1362" i="2"/>
  <c r="T1362" i="2"/>
  <c r="U1362" i="2"/>
  <c r="O1363" i="2"/>
  <c r="P1363" i="2"/>
  <c r="Q1363" i="2"/>
  <c r="R1363" i="2"/>
  <c r="S1363" i="2"/>
  <c r="T1363" i="2"/>
  <c r="U1363" i="2"/>
  <c r="O1364" i="2"/>
  <c r="P1364" i="2"/>
  <c r="Q1364" i="2"/>
  <c r="R1364" i="2"/>
  <c r="S1364" i="2"/>
  <c r="T1364" i="2"/>
  <c r="U1364" i="2"/>
  <c r="O1365" i="2"/>
  <c r="P1365" i="2"/>
  <c r="Q1365" i="2"/>
  <c r="R1365" i="2"/>
  <c r="S1365" i="2"/>
  <c r="T1365" i="2"/>
  <c r="U1365" i="2"/>
  <c r="O1366" i="2"/>
  <c r="P1366" i="2"/>
  <c r="Q1366" i="2"/>
  <c r="R1366" i="2"/>
  <c r="S1366" i="2"/>
  <c r="T1366" i="2"/>
  <c r="U1366" i="2"/>
  <c r="O1367" i="2"/>
  <c r="P1367" i="2"/>
  <c r="Q1367" i="2"/>
  <c r="R1367" i="2"/>
  <c r="S1367" i="2"/>
  <c r="T1367" i="2"/>
  <c r="U1367" i="2"/>
  <c r="O1368" i="2"/>
  <c r="P1368" i="2"/>
  <c r="Q1368" i="2"/>
  <c r="R1368" i="2"/>
  <c r="S1368" i="2"/>
  <c r="T1368" i="2"/>
  <c r="U1368" i="2"/>
  <c r="O1369" i="2"/>
  <c r="P1369" i="2"/>
  <c r="Q1369" i="2"/>
  <c r="R1369" i="2"/>
  <c r="S1369" i="2"/>
  <c r="T1369" i="2"/>
  <c r="U1369" i="2"/>
  <c r="O1370" i="2"/>
  <c r="P1370" i="2"/>
  <c r="Q1370" i="2"/>
  <c r="R1370" i="2"/>
  <c r="S1370" i="2"/>
  <c r="T1370" i="2"/>
  <c r="U1370" i="2"/>
  <c r="O1371" i="2"/>
  <c r="P1371" i="2"/>
  <c r="Q1371" i="2"/>
  <c r="R1371" i="2"/>
  <c r="S1371" i="2"/>
  <c r="T1371" i="2"/>
  <c r="U1371" i="2"/>
  <c r="O1372" i="2"/>
  <c r="P1372" i="2"/>
  <c r="Q1372" i="2"/>
  <c r="R1372" i="2"/>
  <c r="S1372" i="2"/>
  <c r="T1372" i="2"/>
  <c r="U1372" i="2"/>
  <c r="O1373" i="2"/>
  <c r="P1373" i="2"/>
  <c r="Q1373" i="2"/>
  <c r="R1373" i="2"/>
  <c r="S1373" i="2"/>
  <c r="T1373" i="2"/>
  <c r="U1373" i="2"/>
  <c r="O1374" i="2"/>
  <c r="P1374" i="2"/>
  <c r="Q1374" i="2"/>
  <c r="R1374" i="2"/>
  <c r="S1374" i="2"/>
  <c r="T1374" i="2"/>
  <c r="U1374" i="2"/>
  <c r="O1375" i="2"/>
  <c r="P1375" i="2"/>
  <c r="Q1375" i="2"/>
  <c r="R1375" i="2"/>
  <c r="S1375" i="2"/>
  <c r="T1375" i="2"/>
  <c r="U1375" i="2"/>
  <c r="O1376" i="2"/>
  <c r="P1376" i="2"/>
  <c r="Q1376" i="2"/>
  <c r="R1376" i="2"/>
  <c r="S1376" i="2"/>
  <c r="T1376" i="2"/>
  <c r="U1376" i="2"/>
  <c r="O1377" i="2"/>
  <c r="P1377" i="2"/>
  <c r="Q1377" i="2"/>
  <c r="R1377" i="2"/>
  <c r="S1377" i="2"/>
  <c r="T1377" i="2"/>
  <c r="U1377" i="2"/>
  <c r="O1378" i="2"/>
  <c r="P1378" i="2"/>
  <c r="Q1378" i="2"/>
  <c r="R1378" i="2"/>
  <c r="S1378" i="2"/>
  <c r="T1378" i="2"/>
  <c r="U1378" i="2"/>
  <c r="O1379" i="2"/>
  <c r="P1379" i="2"/>
  <c r="Q1379" i="2"/>
  <c r="R1379" i="2"/>
  <c r="S1379" i="2"/>
  <c r="T1379" i="2"/>
  <c r="U1379" i="2"/>
  <c r="O1380" i="2"/>
  <c r="P1380" i="2"/>
  <c r="Q1380" i="2"/>
  <c r="R1380" i="2"/>
  <c r="S1380" i="2"/>
  <c r="T1380" i="2"/>
  <c r="U1380" i="2"/>
  <c r="O1381" i="2"/>
  <c r="P1381" i="2"/>
  <c r="Q1381" i="2"/>
  <c r="R1381" i="2"/>
  <c r="S1381" i="2"/>
  <c r="T1381" i="2"/>
  <c r="U1381" i="2"/>
  <c r="O1382" i="2"/>
  <c r="P1382" i="2"/>
  <c r="Q1382" i="2"/>
  <c r="R1382" i="2"/>
  <c r="S1382" i="2"/>
  <c r="T1382" i="2"/>
  <c r="U1382" i="2"/>
  <c r="O1383" i="2"/>
  <c r="P1383" i="2"/>
  <c r="Q1383" i="2"/>
  <c r="R1383" i="2"/>
  <c r="S1383" i="2"/>
  <c r="T1383" i="2"/>
  <c r="U1383" i="2"/>
  <c r="O1384" i="2"/>
  <c r="P1384" i="2"/>
  <c r="Q1384" i="2"/>
  <c r="R1384" i="2"/>
  <c r="S1384" i="2"/>
  <c r="T1384" i="2"/>
  <c r="U1384" i="2"/>
  <c r="O1385" i="2"/>
  <c r="P1385" i="2"/>
  <c r="Q1385" i="2"/>
  <c r="R1385" i="2"/>
  <c r="S1385" i="2"/>
  <c r="T1385" i="2"/>
  <c r="U1385" i="2"/>
  <c r="O1386" i="2"/>
  <c r="P1386" i="2"/>
  <c r="Q1386" i="2"/>
  <c r="R1386" i="2"/>
  <c r="S1386" i="2"/>
  <c r="T1386" i="2"/>
  <c r="U1386" i="2"/>
  <c r="O1387" i="2"/>
  <c r="P1387" i="2"/>
  <c r="Q1387" i="2"/>
  <c r="R1387" i="2"/>
  <c r="S1387" i="2"/>
  <c r="T1387" i="2"/>
  <c r="U1387" i="2"/>
  <c r="O1388" i="2"/>
  <c r="P1388" i="2"/>
  <c r="Q1388" i="2"/>
  <c r="R1388" i="2"/>
  <c r="S1388" i="2"/>
  <c r="T1388" i="2"/>
  <c r="U1388" i="2"/>
  <c r="O1389" i="2"/>
  <c r="P1389" i="2"/>
  <c r="Q1389" i="2"/>
  <c r="R1389" i="2"/>
  <c r="S1389" i="2"/>
  <c r="T1389" i="2"/>
  <c r="U1389" i="2"/>
  <c r="O1390" i="2"/>
  <c r="P1390" i="2"/>
  <c r="Q1390" i="2"/>
  <c r="R1390" i="2"/>
  <c r="S1390" i="2"/>
  <c r="T1390" i="2"/>
  <c r="U1390" i="2"/>
  <c r="O1391" i="2"/>
  <c r="P1391" i="2"/>
  <c r="Q1391" i="2"/>
  <c r="R1391" i="2"/>
  <c r="S1391" i="2"/>
  <c r="T1391" i="2"/>
  <c r="U1391" i="2"/>
  <c r="O1392" i="2"/>
  <c r="P1392" i="2"/>
  <c r="Q1392" i="2"/>
  <c r="R1392" i="2"/>
  <c r="S1392" i="2"/>
  <c r="T1392" i="2"/>
  <c r="U1392" i="2"/>
  <c r="O1393" i="2"/>
  <c r="P1393" i="2"/>
  <c r="Q1393" i="2"/>
  <c r="R1393" i="2"/>
  <c r="S1393" i="2"/>
  <c r="T1393" i="2"/>
  <c r="U1393" i="2"/>
  <c r="O1394" i="2"/>
  <c r="P1394" i="2"/>
  <c r="Q1394" i="2"/>
  <c r="R1394" i="2"/>
  <c r="S1394" i="2"/>
  <c r="T1394" i="2"/>
  <c r="U1394" i="2"/>
  <c r="O1395" i="2"/>
  <c r="P1395" i="2"/>
  <c r="Q1395" i="2"/>
  <c r="R1395" i="2"/>
  <c r="S1395" i="2"/>
  <c r="T1395" i="2"/>
  <c r="U1395" i="2"/>
  <c r="O1396" i="2"/>
  <c r="P1396" i="2"/>
  <c r="Q1396" i="2"/>
  <c r="R1396" i="2"/>
  <c r="S1396" i="2"/>
  <c r="T1396" i="2"/>
  <c r="U1396" i="2"/>
  <c r="O1397" i="2"/>
  <c r="P1397" i="2"/>
  <c r="Q1397" i="2"/>
  <c r="R1397" i="2"/>
  <c r="S1397" i="2"/>
  <c r="T1397" i="2"/>
  <c r="U1397" i="2"/>
  <c r="O1398" i="2"/>
  <c r="P1398" i="2"/>
  <c r="Q1398" i="2"/>
  <c r="R1398" i="2"/>
  <c r="S1398" i="2"/>
  <c r="T1398" i="2"/>
  <c r="U1398" i="2"/>
  <c r="O1399" i="2"/>
  <c r="P1399" i="2"/>
  <c r="Q1399" i="2"/>
  <c r="R1399" i="2"/>
  <c r="S1399" i="2"/>
  <c r="T1399" i="2"/>
  <c r="U1399" i="2"/>
  <c r="O1400" i="2"/>
  <c r="P1400" i="2"/>
  <c r="Q1400" i="2"/>
  <c r="R1400" i="2"/>
  <c r="S1400" i="2"/>
  <c r="T1400" i="2"/>
  <c r="U1400" i="2"/>
  <c r="O1401" i="2"/>
  <c r="P1401" i="2"/>
  <c r="Q1401" i="2"/>
  <c r="R1401" i="2"/>
  <c r="S1401" i="2"/>
  <c r="T1401" i="2"/>
  <c r="U1401" i="2"/>
  <c r="O1402" i="2"/>
  <c r="P1402" i="2"/>
  <c r="Q1402" i="2"/>
  <c r="R1402" i="2"/>
  <c r="S1402" i="2"/>
  <c r="T1402" i="2"/>
  <c r="U1402" i="2"/>
  <c r="O1403" i="2"/>
  <c r="P1403" i="2"/>
  <c r="Q1403" i="2"/>
  <c r="R1403" i="2"/>
  <c r="S1403" i="2"/>
  <c r="T1403" i="2"/>
  <c r="U1403" i="2"/>
  <c r="O1404" i="2"/>
  <c r="P1404" i="2"/>
  <c r="Q1404" i="2"/>
  <c r="R1404" i="2"/>
  <c r="S1404" i="2"/>
  <c r="T1404" i="2"/>
  <c r="U1404" i="2"/>
  <c r="O1405" i="2"/>
  <c r="P1405" i="2"/>
  <c r="Q1405" i="2"/>
  <c r="R1405" i="2"/>
  <c r="S1405" i="2"/>
  <c r="T1405" i="2"/>
  <c r="U1405" i="2"/>
  <c r="O1406" i="2"/>
  <c r="P1406" i="2"/>
  <c r="Q1406" i="2"/>
  <c r="R1406" i="2"/>
  <c r="S1406" i="2"/>
  <c r="T1406" i="2"/>
  <c r="U1406" i="2"/>
  <c r="O1407" i="2"/>
  <c r="P1407" i="2"/>
  <c r="Q1407" i="2"/>
  <c r="R1407" i="2"/>
  <c r="S1407" i="2"/>
  <c r="T1407" i="2"/>
  <c r="U1407" i="2"/>
  <c r="O1408" i="2"/>
  <c r="P1408" i="2"/>
  <c r="Q1408" i="2"/>
  <c r="R1408" i="2"/>
  <c r="S1408" i="2"/>
  <c r="T1408" i="2"/>
  <c r="U1408" i="2"/>
  <c r="O1409" i="2"/>
  <c r="P1409" i="2"/>
  <c r="Q1409" i="2"/>
  <c r="R1409" i="2"/>
  <c r="S1409" i="2"/>
  <c r="T1409" i="2"/>
  <c r="U1409" i="2"/>
  <c r="O1410" i="2"/>
  <c r="P1410" i="2"/>
  <c r="Q1410" i="2"/>
  <c r="R1410" i="2"/>
  <c r="S1410" i="2"/>
  <c r="T1410" i="2"/>
  <c r="U1410" i="2"/>
  <c r="O1411" i="2"/>
  <c r="P1411" i="2"/>
  <c r="Q1411" i="2"/>
  <c r="R1411" i="2"/>
  <c r="S1411" i="2"/>
  <c r="T1411" i="2"/>
  <c r="U1411" i="2"/>
  <c r="O1412" i="2"/>
  <c r="P1412" i="2"/>
  <c r="Q1412" i="2"/>
  <c r="R1412" i="2"/>
  <c r="S1412" i="2"/>
  <c r="T1412" i="2"/>
  <c r="U1412" i="2"/>
  <c r="O1413" i="2"/>
  <c r="P1413" i="2"/>
  <c r="Q1413" i="2"/>
  <c r="R1413" i="2"/>
  <c r="S1413" i="2"/>
  <c r="T1413" i="2"/>
  <c r="U1413" i="2"/>
  <c r="O1414" i="2"/>
  <c r="P1414" i="2"/>
  <c r="Q1414" i="2"/>
  <c r="R1414" i="2"/>
  <c r="S1414" i="2"/>
  <c r="T1414" i="2"/>
  <c r="U1414" i="2"/>
  <c r="O1415" i="2"/>
  <c r="P1415" i="2"/>
  <c r="Q1415" i="2"/>
  <c r="R1415" i="2"/>
  <c r="S1415" i="2"/>
  <c r="T1415" i="2"/>
  <c r="U1415" i="2"/>
  <c r="O1416" i="2"/>
  <c r="P1416" i="2"/>
  <c r="Q1416" i="2"/>
  <c r="R1416" i="2"/>
  <c r="S1416" i="2"/>
  <c r="T1416" i="2"/>
  <c r="U1416" i="2"/>
  <c r="O1417" i="2"/>
  <c r="P1417" i="2"/>
  <c r="Q1417" i="2"/>
  <c r="R1417" i="2"/>
  <c r="S1417" i="2"/>
  <c r="T1417" i="2"/>
  <c r="U1417" i="2"/>
  <c r="O1418" i="2"/>
  <c r="P1418" i="2"/>
  <c r="Q1418" i="2"/>
  <c r="R1418" i="2"/>
  <c r="S1418" i="2"/>
  <c r="T1418" i="2"/>
  <c r="U1418" i="2"/>
  <c r="O1419" i="2"/>
  <c r="P1419" i="2"/>
  <c r="Q1419" i="2"/>
  <c r="R1419" i="2"/>
  <c r="S1419" i="2"/>
  <c r="T1419" i="2"/>
  <c r="U1419" i="2"/>
  <c r="O1420" i="2"/>
  <c r="P1420" i="2"/>
  <c r="Q1420" i="2"/>
  <c r="R1420" i="2"/>
  <c r="S1420" i="2"/>
  <c r="T1420" i="2"/>
  <c r="U1420" i="2"/>
  <c r="O1421" i="2"/>
  <c r="P1421" i="2"/>
  <c r="Q1421" i="2"/>
  <c r="R1421" i="2"/>
  <c r="S1421" i="2"/>
  <c r="T1421" i="2"/>
  <c r="U1421" i="2"/>
  <c r="O1422" i="2"/>
  <c r="P1422" i="2"/>
  <c r="Q1422" i="2"/>
  <c r="R1422" i="2"/>
  <c r="S1422" i="2"/>
  <c r="T1422" i="2"/>
  <c r="U1422" i="2"/>
  <c r="O1423" i="2"/>
  <c r="P1423" i="2"/>
  <c r="Q1423" i="2"/>
  <c r="R1423" i="2"/>
  <c r="S1423" i="2"/>
  <c r="T1423" i="2"/>
  <c r="U1423" i="2"/>
  <c r="O1424" i="2"/>
  <c r="P1424" i="2"/>
  <c r="Q1424" i="2"/>
  <c r="R1424" i="2"/>
  <c r="S1424" i="2"/>
  <c r="T1424" i="2"/>
  <c r="U1424" i="2"/>
  <c r="O1425" i="2"/>
  <c r="P1425" i="2"/>
  <c r="Q1425" i="2"/>
  <c r="R1425" i="2"/>
  <c r="S1425" i="2"/>
  <c r="T1425" i="2"/>
  <c r="U1425" i="2"/>
  <c r="O1426" i="2"/>
  <c r="P1426" i="2"/>
  <c r="Q1426" i="2"/>
  <c r="R1426" i="2"/>
  <c r="S1426" i="2"/>
  <c r="T1426" i="2"/>
  <c r="U1426" i="2"/>
  <c r="O1427" i="2"/>
  <c r="P1427" i="2"/>
  <c r="Q1427" i="2"/>
  <c r="R1427" i="2"/>
  <c r="S1427" i="2"/>
  <c r="T1427" i="2"/>
  <c r="U1427" i="2"/>
  <c r="O1428" i="2"/>
  <c r="P1428" i="2"/>
  <c r="Q1428" i="2"/>
  <c r="R1428" i="2"/>
  <c r="S1428" i="2"/>
  <c r="T1428" i="2"/>
  <c r="U1428" i="2"/>
  <c r="O1429" i="2"/>
  <c r="P1429" i="2"/>
  <c r="Q1429" i="2"/>
  <c r="R1429" i="2"/>
  <c r="S1429" i="2"/>
  <c r="T1429" i="2"/>
  <c r="U1429" i="2"/>
  <c r="O1430" i="2"/>
  <c r="P1430" i="2"/>
  <c r="Q1430" i="2"/>
  <c r="R1430" i="2"/>
  <c r="S1430" i="2"/>
  <c r="T1430" i="2"/>
  <c r="U1430" i="2"/>
  <c r="O1431" i="2"/>
  <c r="P1431" i="2"/>
  <c r="Q1431" i="2"/>
  <c r="R1431" i="2"/>
  <c r="S1431" i="2"/>
  <c r="T1431" i="2"/>
  <c r="U1431" i="2"/>
  <c r="O1432" i="2"/>
  <c r="P1432" i="2"/>
  <c r="Q1432" i="2"/>
  <c r="R1432" i="2"/>
  <c r="S1432" i="2"/>
  <c r="T1432" i="2"/>
  <c r="U1432" i="2"/>
  <c r="O1433" i="2"/>
  <c r="P1433" i="2"/>
  <c r="Q1433" i="2"/>
  <c r="R1433" i="2"/>
  <c r="S1433" i="2"/>
  <c r="T1433" i="2"/>
  <c r="U1433" i="2"/>
  <c r="O1434" i="2"/>
  <c r="P1434" i="2"/>
  <c r="Q1434" i="2"/>
  <c r="R1434" i="2"/>
  <c r="S1434" i="2"/>
  <c r="T1434" i="2"/>
  <c r="U1434" i="2"/>
  <c r="O1435" i="2"/>
  <c r="P1435" i="2"/>
  <c r="Q1435" i="2"/>
  <c r="R1435" i="2"/>
  <c r="S1435" i="2"/>
  <c r="T1435" i="2"/>
  <c r="U1435" i="2"/>
  <c r="O1436" i="2"/>
  <c r="P1436" i="2"/>
  <c r="Q1436" i="2"/>
  <c r="R1436" i="2"/>
  <c r="S1436" i="2"/>
  <c r="T1436" i="2"/>
  <c r="U1436" i="2"/>
  <c r="O1437" i="2"/>
  <c r="P1437" i="2"/>
  <c r="Q1437" i="2"/>
  <c r="R1437" i="2"/>
  <c r="S1437" i="2"/>
  <c r="T1437" i="2"/>
  <c r="U1437" i="2"/>
  <c r="O1438" i="2"/>
  <c r="P1438" i="2"/>
  <c r="Q1438" i="2"/>
  <c r="R1438" i="2"/>
  <c r="S1438" i="2"/>
  <c r="T1438" i="2"/>
  <c r="U1438" i="2"/>
  <c r="O1439" i="2"/>
  <c r="P1439" i="2"/>
  <c r="Q1439" i="2"/>
  <c r="R1439" i="2"/>
  <c r="S1439" i="2"/>
  <c r="T1439" i="2"/>
  <c r="U1439" i="2"/>
  <c r="O1440" i="2"/>
  <c r="P1440" i="2"/>
  <c r="Q1440" i="2"/>
  <c r="R1440" i="2"/>
  <c r="S1440" i="2"/>
  <c r="T1440" i="2"/>
  <c r="U1440" i="2"/>
  <c r="O1441" i="2"/>
  <c r="P1441" i="2"/>
  <c r="Q1441" i="2"/>
  <c r="R1441" i="2"/>
  <c r="S1441" i="2"/>
  <c r="T1441" i="2"/>
  <c r="U1441" i="2"/>
  <c r="O1442" i="2"/>
  <c r="P1442" i="2"/>
  <c r="Q1442" i="2"/>
  <c r="R1442" i="2"/>
  <c r="S1442" i="2"/>
  <c r="T1442" i="2"/>
  <c r="U1442" i="2"/>
  <c r="O1443" i="2"/>
  <c r="P1443" i="2"/>
  <c r="Q1443" i="2"/>
  <c r="R1443" i="2"/>
  <c r="S1443" i="2"/>
  <c r="T1443" i="2"/>
  <c r="U1443" i="2"/>
  <c r="O1444" i="2"/>
  <c r="P1444" i="2"/>
  <c r="Q1444" i="2"/>
  <c r="R1444" i="2"/>
  <c r="S1444" i="2"/>
  <c r="T1444" i="2"/>
  <c r="U1444" i="2"/>
  <c r="O1445" i="2"/>
  <c r="P1445" i="2"/>
  <c r="Q1445" i="2"/>
  <c r="R1445" i="2"/>
  <c r="S1445" i="2"/>
  <c r="T1445" i="2"/>
  <c r="U1445" i="2"/>
  <c r="O1446" i="2"/>
  <c r="P1446" i="2"/>
  <c r="Q1446" i="2"/>
  <c r="R1446" i="2"/>
  <c r="S1446" i="2"/>
  <c r="T1446" i="2"/>
  <c r="U1446" i="2"/>
  <c r="O1447" i="2"/>
  <c r="P1447" i="2"/>
  <c r="Q1447" i="2"/>
  <c r="R1447" i="2"/>
  <c r="S1447" i="2"/>
  <c r="T1447" i="2"/>
  <c r="U1447" i="2"/>
  <c r="O1448" i="2"/>
  <c r="P1448" i="2"/>
  <c r="Q1448" i="2"/>
  <c r="R1448" i="2"/>
  <c r="S1448" i="2"/>
  <c r="T1448" i="2"/>
  <c r="U1448" i="2"/>
  <c r="O1449" i="2"/>
  <c r="P1449" i="2"/>
  <c r="Q1449" i="2"/>
  <c r="R1449" i="2"/>
  <c r="S1449" i="2"/>
  <c r="T1449" i="2"/>
  <c r="U1449" i="2"/>
  <c r="O1450" i="2"/>
  <c r="P1450" i="2"/>
  <c r="Q1450" i="2"/>
  <c r="R1450" i="2"/>
  <c r="S1450" i="2"/>
  <c r="T1450" i="2"/>
  <c r="U1450" i="2"/>
  <c r="O1451" i="2"/>
  <c r="P1451" i="2"/>
  <c r="Q1451" i="2"/>
  <c r="R1451" i="2"/>
  <c r="S1451" i="2"/>
  <c r="T1451" i="2"/>
  <c r="U1451" i="2"/>
  <c r="O1452" i="2"/>
  <c r="P1452" i="2"/>
  <c r="Q1452" i="2"/>
  <c r="R1452" i="2"/>
  <c r="S1452" i="2"/>
  <c r="T1452" i="2"/>
  <c r="U1452" i="2"/>
  <c r="O1453" i="2"/>
  <c r="P1453" i="2"/>
  <c r="Q1453" i="2"/>
  <c r="R1453" i="2"/>
  <c r="S1453" i="2"/>
  <c r="T1453" i="2"/>
  <c r="U1453" i="2"/>
  <c r="O1454" i="2"/>
  <c r="P1454" i="2"/>
  <c r="Q1454" i="2"/>
  <c r="R1454" i="2"/>
  <c r="S1454" i="2"/>
  <c r="T1454" i="2"/>
  <c r="U1454" i="2"/>
  <c r="O1455" i="2"/>
  <c r="P1455" i="2"/>
  <c r="Q1455" i="2"/>
  <c r="R1455" i="2"/>
  <c r="S1455" i="2"/>
  <c r="T1455" i="2"/>
  <c r="U1455" i="2"/>
  <c r="O1456" i="2"/>
  <c r="P1456" i="2"/>
  <c r="Q1456" i="2"/>
  <c r="R1456" i="2"/>
  <c r="S1456" i="2"/>
  <c r="T1456" i="2"/>
  <c r="U1456" i="2"/>
  <c r="O1457" i="2"/>
  <c r="P1457" i="2"/>
  <c r="Q1457" i="2"/>
  <c r="R1457" i="2"/>
  <c r="S1457" i="2"/>
  <c r="T1457" i="2"/>
  <c r="U1457" i="2"/>
  <c r="O1458" i="2"/>
  <c r="P1458" i="2"/>
  <c r="Q1458" i="2"/>
  <c r="R1458" i="2"/>
  <c r="S1458" i="2"/>
  <c r="T1458" i="2"/>
  <c r="U1458" i="2"/>
  <c r="O1459" i="2"/>
  <c r="P1459" i="2"/>
  <c r="Q1459" i="2"/>
  <c r="R1459" i="2"/>
  <c r="S1459" i="2"/>
  <c r="T1459" i="2"/>
  <c r="U1459" i="2"/>
  <c r="O1460" i="2"/>
  <c r="P1460" i="2"/>
  <c r="Q1460" i="2"/>
  <c r="R1460" i="2"/>
  <c r="S1460" i="2"/>
  <c r="T1460" i="2"/>
  <c r="U1460" i="2"/>
  <c r="O1461" i="2"/>
  <c r="P1461" i="2"/>
  <c r="Q1461" i="2"/>
  <c r="R1461" i="2"/>
  <c r="S1461" i="2"/>
  <c r="T1461" i="2"/>
  <c r="U1461" i="2"/>
  <c r="O1462" i="2"/>
  <c r="P1462" i="2"/>
  <c r="Q1462" i="2"/>
  <c r="R1462" i="2"/>
  <c r="S1462" i="2"/>
  <c r="T1462" i="2"/>
  <c r="U1462" i="2"/>
  <c r="O1463" i="2"/>
  <c r="P1463" i="2"/>
  <c r="Q1463" i="2"/>
  <c r="R1463" i="2"/>
  <c r="S1463" i="2"/>
  <c r="T1463" i="2"/>
  <c r="U1463" i="2"/>
  <c r="O1464" i="2"/>
  <c r="P1464" i="2"/>
  <c r="Q1464" i="2"/>
  <c r="R1464" i="2"/>
  <c r="S1464" i="2"/>
  <c r="T1464" i="2"/>
  <c r="U1464" i="2"/>
  <c r="O1465" i="2"/>
  <c r="P1465" i="2"/>
  <c r="Q1465" i="2"/>
  <c r="R1465" i="2"/>
  <c r="S1465" i="2"/>
  <c r="T1465" i="2"/>
  <c r="U1465" i="2"/>
  <c r="O1466" i="2"/>
  <c r="P1466" i="2"/>
  <c r="Q1466" i="2"/>
  <c r="R1466" i="2"/>
  <c r="S1466" i="2"/>
  <c r="T1466" i="2"/>
  <c r="U1466" i="2"/>
  <c r="O1467" i="2"/>
  <c r="P1467" i="2"/>
  <c r="Q1467" i="2"/>
  <c r="R1467" i="2"/>
  <c r="S1467" i="2"/>
  <c r="T1467" i="2"/>
  <c r="U1467" i="2"/>
  <c r="O1468" i="2"/>
  <c r="P1468" i="2"/>
  <c r="Q1468" i="2"/>
  <c r="R1468" i="2"/>
  <c r="S1468" i="2"/>
  <c r="T1468" i="2"/>
  <c r="U1468" i="2"/>
  <c r="O1469" i="2"/>
  <c r="P1469" i="2"/>
  <c r="Q1469" i="2"/>
  <c r="R1469" i="2"/>
  <c r="S1469" i="2"/>
  <c r="T1469" i="2"/>
  <c r="U1469" i="2"/>
  <c r="O1470" i="2"/>
  <c r="P1470" i="2"/>
  <c r="Q1470" i="2"/>
  <c r="R1470" i="2"/>
  <c r="S1470" i="2"/>
  <c r="T1470" i="2"/>
  <c r="U1470" i="2"/>
  <c r="O1471" i="2"/>
  <c r="P1471" i="2"/>
  <c r="Q1471" i="2"/>
  <c r="R1471" i="2"/>
  <c r="S1471" i="2"/>
  <c r="T1471" i="2"/>
  <c r="U1471" i="2"/>
  <c r="O1472" i="2"/>
  <c r="P1472" i="2"/>
  <c r="Q1472" i="2"/>
  <c r="R1472" i="2"/>
  <c r="S1472" i="2"/>
  <c r="T1472" i="2"/>
  <c r="U1472" i="2"/>
  <c r="O1473" i="2"/>
  <c r="P1473" i="2"/>
  <c r="Q1473" i="2"/>
  <c r="R1473" i="2"/>
  <c r="S1473" i="2"/>
  <c r="T1473" i="2"/>
  <c r="U1473" i="2"/>
  <c r="O1474" i="2"/>
  <c r="P1474" i="2"/>
  <c r="Q1474" i="2"/>
  <c r="R1474" i="2"/>
  <c r="S1474" i="2"/>
  <c r="T1474" i="2"/>
  <c r="U1474" i="2"/>
  <c r="O1475" i="2"/>
  <c r="P1475" i="2"/>
  <c r="Q1475" i="2"/>
  <c r="R1475" i="2"/>
  <c r="S1475" i="2"/>
  <c r="T1475" i="2"/>
  <c r="U1475" i="2"/>
  <c r="O1476" i="2"/>
  <c r="P1476" i="2"/>
  <c r="Q1476" i="2"/>
  <c r="R1476" i="2"/>
  <c r="S1476" i="2"/>
  <c r="T1476" i="2"/>
  <c r="U1476" i="2"/>
  <c r="O1477" i="2"/>
  <c r="P1477" i="2"/>
  <c r="Q1477" i="2"/>
  <c r="R1477" i="2"/>
  <c r="S1477" i="2"/>
  <c r="T1477" i="2"/>
  <c r="U1477" i="2"/>
  <c r="O1478" i="2"/>
  <c r="P1478" i="2"/>
  <c r="Q1478" i="2"/>
  <c r="R1478" i="2"/>
  <c r="S1478" i="2"/>
  <c r="T1478" i="2"/>
  <c r="U1478" i="2"/>
  <c r="O1479" i="2"/>
  <c r="P1479" i="2"/>
  <c r="Q1479" i="2"/>
  <c r="R1479" i="2"/>
  <c r="S1479" i="2"/>
  <c r="T1479" i="2"/>
  <c r="U1479" i="2"/>
  <c r="O1480" i="2"/>
  <c r="P1480" i="2"/>
  <c r="Q1480" i="2"/>
  <c r="R1480" i="2"/>
  <c r="S1480" i="2"/>
  <c r="T1480" i="2"/>
  <c r="U1480" i="2"/>
  <c r="O1481" i="2"/>
  <c r="P1481" i="2"/>
  <c r="Q1481" i="2"/>
  <c r="R1481" i="2"/>
  <c r="S1481" i="2"/>
  <c r="T1481" i="2"/>
  <c r="U1481" i="2"/>
  <c r="O1482" i="2"/>
  <c r="P1482" i="2"/>
  <c r="Q1482" i="2"/>
  <c r="R1482" i="2"/>
  <c r="S1482" i="2"/>
  <c r="T1482" i="2"/>
  <c r="U1482" i="2"/>
  <c r="O1483" i="2"/>
  <c r="P1483" i="2"/>
  <c r="Q1483" i="2"/>
  <c r="R1483" i="2"/>
  <c r="S1483" i="2"/>
  <c r="T1483" i="2"/>
  <c r="U1483" i="2"/>
  <c r="O1484" i="2"/>
  <c r="P1484" i="2"/>
  <c r="Q1484" i="2"/>
  <c r="R1484" i="2"/>
  <c r="S1484" i="2"/>
  <c r="T1484" i="2"/>
  <c r="U1484" i="2"/>
  <c r="O1485" i="2"/>
  <c r="P1485" i="2"/>
  <c r="Q1485" i="2"/>
  <c r="R1485" i="2"/>
  <c r="S1485" i="2"/>
  <c r="T1485" i="2"/>
  <c r="U1485" i="2"/>
  <c r="O1486" i="2"/>
  <c r="P1486" i="2"/>
  <c r="Q1486" i="2"/>
  <c r="R1486" i="2"/>
  <c r="S1486" i="2"/>
  <c r="T1486" i="2"/>
  <c r="U1486" i="2"/>
  <c r="O1487" i="2"/>
  <c r="P1487" i="2"/>
  <c r="Q1487" i="2"/>
  <c r="R1487" i="2"/>
  <c r="S1487" i="2"/>
  <c r="T1487" i="2"/>
  <c r="U1487" i="2"/>
  <c r="O1488" i="2"/>
  <c r="P1488" i="2"/>
  <c r="Q1488" i="2"/>
  <c r="R1488" i="2"/>
  <c r="S1488" i="2"/>
  <c r="T1488" i="2"/>
  <c r="U1488" i="2"/>
  <c r="O1489" i="2"/>
  <c r="P1489" i="2"/>
  <c r="Q1489" i="2"/>
  <c r="R1489" i="2"/>
  <c r="S1489" i="2"/>
  <c r="T1489" i="2"/>
  <c r="U1489" i="2"/>
  <c r="O1490" i="2"/>
  <c r="P1490" i="2"/>
  <c r="Q1490" i="2"/>
  <c r="R1490" i="2"/>
  <c r="S1490" i="2"/>
  <c r="T1490" i="2"/>
  <c r="U1490" i="2"/>
  <c r="O1491" i="2"/>
  <c r="P1491" i="2"/>
  <c r="Q1491" i="2"/>
  <c r="R1491" i="2"/>
  <c r="S1491" i="2"/>
  <c r="T1491" i="2"/>
  <c r="U1491" i="2"/>
  <c r="O1492" i="2"/>
  <c r="P1492" i="2"/>
  <c r="Q1492" i="2"/>
  <c r="R1492" i="2"/>
  <c r="S1492" i="2"/>
  <c r="T1492" i="2"/>
  <c r="U1492" i="2"/>
  <c r="O1493" i="2"/>
  <c r="P1493" i="2"/>
  <c r="Q1493" i="2"/>
  <c r="R1493" i="2"/>
  <c r="S1493" i="2"/>
  <c r="T1493" i="2"/>
  <c r="U1493" i="2"/>
  <c r="O1494" i="2"/>
  <c r="P1494" i="2"/>
  <c r="Q1494" i="2"/>
  <c r="R1494" i="2"/>
  <c r="S1494" i="2"/>
  <c r="T1494" i="2"/>
  <c r="U1494" i="2"/>
  <c r="O1495" i="2"/>
  <c r="P1495" i="2"/>
  <c r="Q1495" i="2"/>
  <c r="R1495" i="2"/>
  <c r="S1495" i="2"/>
  <c r="T1495" i="2"/>
  <c r="U1495" i="2"/>
  <c r="O1496" i="2"/>
  <c r="P1496" i="2"/>
  <c r="Q1496" i="2"/>
  <c r="R1496" i="2"/>
  <c r="S1496" i="2"/>
  <c r="T1496" i="2"/>
  <c r="U1496" i="2"/>
  <c r="O1497" i="2"/>
  <c r="P1497" i="2"/>
  <c r="Q1497" i="2"/>
  <c r="R1497" i="2"/>
  <c r="S1497" i="2"/>
  <c r="T1497" i="2"/>
  <c r="U1497" i="2"/>
  <c r="O1498" i="2"/>
  <c r="P1498" i="2"/>
  <c r="Q1498" i="2"/>
  <c r="R1498" i="2"/>
  <c r="S1498" i="2"/>
  <c r="T1498" i="2"/>
  <c r="U1498" i="2"/>
  <c r="O1499" i="2"/>
  <c r="P1499" i="2"/>
  <c r="Q1499" i="2"/>
  <c r="R1499" i="2"/>
  <c r="S1499" i="2"/>
  <c r="T1499" i="2"/>
  <c r="U1499" i="2"/>
  <c r="O1500" i="2"/>
  <c r="P1500" i="2"/>
  <c r="Q1500" i="2"/>
  <c r="R1500" i="2"/>
  <c r="S1500" i="2"/>
  <c r="T1500" i="2"/>
  <c r="U1500" i="2"/>
  <c r="O1501" i="2"/>
  <c r="P1501" i="2"/>
  <c r="Q1501" i="2"/>
  <c r="R1501" i="2"/>
  <c r="S1501" i="2"/>
  <c r="T1501" i="2"/>
  <c r="U1501" i="2"/>
  <c r="O1502" i="2"/>
  <c r="P1502" i="2"/>
  <c r="Q1502" i="2"/>
  <c r="R1502" i="2"/>
  <c r="S1502" i="2"/>
  <c r="T1502" i="2"/>
  <c r="U1502" i="2"/>
  <c r="O1503" i="2"/>
  <c r="P1503" i="2"/>
  <c r="Q1503" i="2"/>
  <c r="R1503" i="2"/>
  <c r="S1503" i="2"/>
  <c r="T1503" i="2"/>
  <c r="U1503" i="2"/>
  <c r="O1504" i="2"/>
  <c r="P1504" i="2"/>
  <c r="Q1504" i="2"/>
  <c r="R1504" i="2"/>
  <c r="S1504" i="2"/>
  <c r="T1504" i="2"/>
  <c r="U1504" i="2"/>
  <c r="O1505" i="2"/>
  <c r="P1505" i="2"/>
  <c r="Q1505" i="2"/>
  <c r="R1505" i="2"/>
  <c r="S1505" i="2"/>
  <c r="T1505" i="2"/>
  <c r="U1505" i="2"/>
  <c r="O1506" i="2"/>
  <c r="P1506" i="2"/>
  <c r="Q1506" i="2"/>
  <c r="R1506" i="2"/>
  <c r="S1506" i="2"/>
  <c r="T1506" i="2"/>
  <c r="U1506" i="2"/>
  <c r="O1507" i="2"/>
  <c r="P1507" i="2"/>
  <c r="Q1507" i="2"/>
  <c r="R1507" i="2"/>
  <c r="S1507" i="2"/>
  <c r="T1507" i="2"/>
  <c r="U1507" i="2"/>
  <c r="O1508" i="2"/>
  <c r="P1508" i="2"/>
  <c r="Q1508" i="2"/>
  <c r="R1508" i="2"/>
  <c r="S1508" i="2"/>
  <c r="T1508" i="2"/>
  <c r="U1508" i="2"/>
  <c r="O1509" i="2"/>
  <c r="P1509" i="2"/>
  <c r="Q1509" i="2"/>
  <c r="R1509" i="2"/>
  <c r="S1509" i="2"/>
  <c r="T1509" i="2"/>
  <c r="U1509" i="2"/>
  <c r="O1510" i="2"/>
  <c r="P1510" i="2"/>
  <c r="Q1510" i="2"/>
  <c r="R1510" i="2"/>
  <c r="S1510" i="2"/>
  <c r="T1510" i="2"/>
  <c r="U1510" i="2"/>
  <c r="O1511" i="2"/>
  <c r="P1511" i="2"/>
  <c r="Q1511" i="2"/>
  <c r="R1511" i="2"/>
  <c r="S1511" i="2"/>
  <c r="T1511" i="2"/>
  <c r="U1511" i="2"/>
  <c r="O1512" i="2"/>
  <c r="P1512" i="2"/>
  <c r="Q1512" i="2"/>
  <c r="R1512" i="2"/>
  <c r="S1512" i="2"/>
  <c r="T1512" i="2"/>
  <c r="U1512" i="2"/>
  <c r="O1513" i="2"/>
  <c r="P1513" i="2"/>
  <c r="Q1513" i="2"/>
  <c r="R1513" i="2"/>
  <c r="S1513" i="2"/>
  <c r="T1513" i="2"/>
  <c r="U1513" i="2"/>
  <c r="O1514" i="2"/>
  <c r="P1514" i="2"/>
  <c r="Q1514" i="2"/>
  <c r="R1514" i="2"/>
  <c r="S1514" i="2"/>
  <c r="T1514" i="2"/>
  <c r="U1514" i="2"/>
  <c r="O1515" i="2"/>
  <c r="P1515" i="2"/>
  <c r="Q1515" i="2"/>
  <c r="R1515" i="2"/>
  <c r="S1515" i="2"/>
  <c r="T1515" i="2"/>
  <c r="U1515" i="2"/>
  <c r="O1516" i="2"/>
  <c r="P1516" i="2"/>
  <c r="Q1516" i="2"/>
  <c r="R1516" i="2"/>
  <c r="S1516" i="2"/>
  <c r="T1516" i="2"/>
  <c r="U1516" i="2"/>
  <c r="O1517" i="2"/>
  <c r="P1517" i="2"/>
  <c r="Q1517" i="2"/>
  <c r="R1517" i="2"/>
  <c r="S1517" i="2"/>
  <c r="T1517" i="2"/>
  <c r="U1517" i="2"/>
  <c r="O1518" i="2"/>
  <c r="P1518" i="2"/>
  <c r="Q1518" i="2"/>
  <c r="R1518" i="2"/>
  <c r="S1518" i="2"/>
  <c r="T1518" i="2"/>
  <c r="U1518" i="2"/>
  <c r="O1519" i="2"/>
  <c r="P1519" i="2"/>
  <c r="Q1519" i="2"/>
  <c r="R1519" i="2"/>
  <c r="S1519" i="2"/>
  <c r="T1519" i="2"/>
  <c r="U1519" i="2"/>
  <c r="O1520" i="2"/>
  <c r="P1520" i="2"/>
  <c r="Q1520" i="2"/>
  <c r="R1520" i="2"/>
  <c r="S1520" i="2"/>
  <c r="T1520" i="2"/>
  <c r="U1520" i="2"/>
  <c r="O1521" i="2"/>
  <c r="P1521" i="2"/>
  <c r="Q1521" i="2"/>
  <c r="R1521" i="2"/>
  <c r="S1521" i="2"/>
  <c r="T1521" i="2"/>
  <c r="U1521" i="2"/>
  <c r="O1522" i="2"/>
  <c r="P1522" i="2"/>
  <c r="Q1522" i="2"/>
  <c r="R1522" i="2"/>
  <c r="S1522" i="2"/>
  <c r="T1522" i="2"/>
  <c r="U1522" i="2"/>
  <c r="O1523" i="2"/>
  <c r="P1523" i="2"/>
  <c r="Q1523" i="2"/>
  <c r="R1523" i="2"/>
  <c r="S1523" i="2"/>
  <c r="T1523" i="2"/>
  <c r="U1523" i="2"/>
  <c r="O1524" i="2"/>
  <c r="P1524" i="2"/>
  <c r="Q1524" i="2"/>
  <c r="R1524" i="2"/>
  <c r="S1524" i="2"/>
  <c r="T1524" i="2"/>
  <c r="U1524" i="2"/>
  <c r="O1525" i="2"/>
  <c r="P1525" i="2"/>
  <c r="Q1525" i="2"/>
  <c r="R1525" i="2"/>
  <c r="S1525" i="2"/>
  <c r="T1525" i="2"/>
  <c r="U1525" i="2"/>
  <c r="O1526" i="2"/>
  <c r="P1526" i="2"/>
  <c r="Q1526" i="2"/>
  <c r="R1526" i="2"/>
  <c r="S1526" i="2"/>
  <c r="T1526" i="2"/>
  <c r="U1526" i="2"/>
  <c r="O1527" i="2"/>
  <c r="P1527" i="2"/>
  <c r="Q1527" i="2"/>
  <c r="R1527" i="2"/>
  <c r="S1527" i="2"/>
  <c r="T1527" i="2"/>
  <c r="U1527" i="2"/>
  <c r="O1528" i="2"/>
  <c r="P1528" i="2"/>
  <c r="Q1528" i="2"/>
  <c r="R1528" i="2"/>
  <c r="S1528" i="2"/>
  <c r="T1528" i="2"/>
  <c r="U1528" i="2"/>
  <c r="O1529" i="2"/>
  <c r="P1529" i="2"/>
  <c r="Q1529" i="2"/>
  <c r="R1529" i="2"/>
  <c r="S1529" i="2"/>
  <c r="T1529" i="2"/>
  <c r="U1529" i="2"/>
  <c r="O1530" i="2"/>
  <c r="P1530" i="2"/>
  <c r="Q1530" i="2"/>
  <c r="R1530" i="2"/>
  <c r="S1530" i="2"/>
  <c r="T1530" i="2"/>
  <c r="U1530" i="2"/>
  <c r="O1531" i="2"/>
  <c r="P1531" i="2"/>
  <c r="Q1531" i="2"/>
  <c r="R1531" i="2"/>
  <c r="S1531" i="2"/>
  <c r="T1531" i="2"/>
  <c r="U1531" i="2"/>
  <c r="O1532" i="2"/>
  <c r="P1532" i="2"/>
  <c r="Q1532" i="2"/>
  <c r="R1532" i="2"/>
  <c r="S1532" i="2"/>
  <c r="T1532" i="2"/>
  <c r="U1532" i="2"/>
  <c r="O1533" i="2"/>
  <c r="P1533" i="2"/>
  <c r="Q1533" i="2"/>
  <c r="R1533" i="2"/>
  <c r="S1533" i="2"/>
  <c r="T1533" i="2"/>
  <c r="U1533" i="2"/>
  <c r="O1534" i="2"/>
  <c r="P1534" i="2"/>
  <c r="Q1534" i="2"/>
  <c r="R1534" i="2"/>
  <c r="S1534" i="2"/>
  <c r="T1534" i="2"/>
  <c r="U1534" i="2"/>
  <c r="O1535" i="2"/>
  <c r="P1535" i="2"/>
  <c r="Q1535" i="2"/>
  <c r="R1535" i="2"/>
  <c r="S1535" i="2"/>
  <c r="T1535" i="2"/>
  <c r="U1535" i="2"/>
  <c r="O1536" i="2"/>
  <c r="P1536" i="2"/>
  <c r="Q1536" i="2"/>
  <c r="R1536" i="2"/>
  <c r="S1536" i="2"/>
  <c r="T1536" i="2"/>
  <c r="U1536" i="2"/>
  <c r="O1537" i="2"/>
  <c r="P1537" i="2"/>
  <c r="Q1537" i="2"/>
  <c r="R1537" i="2"/>
  <c r="S1537" i="2"/>
  <c r="T1537" i="2"/>
  <c r="U1537" i="2"/>
  <c r="O1538" i="2"/>
  <c r="P1538" i="2"/>
  <c r="Q1538" i="2"/>
  <c r="R1538" i="2"/>
  <c r="S1538" i="2"/>
  <c r="T1538" i="2"/>
  <c r="U1538" i="2"/>
  <c r="O1539" i="2"/>
  <c r="P1539" i="2"/>
  <c r="Q1539" i="2"/>
  <c r="R1539" i="2"/>
  <c r="S1539" i="2"/>
  <c r="T1539" i="2"/>
  <c r="U1539" i="2"/>
  <c r="O1540" i="2"/>
  <c r="P1540" i="2"/>
  <c r="Q1540" i="2"/>
  <c r="R1540" i="2"/>
  <c r="S1540" i="2"/>
  <c r="T1540" i="2"/>
  <c r="U1540" i="2"/>
  <c r="O1541" i="2"/>
  <c r="P1541" i="2"/>
  <c r="Q1541" i="2"/>
  <c r="R1541" i="2"/>
  <c r="S1541" i="2"/>
  <c r="T1541" i="2"/>
  <c r="U1541" i="2"/>
  <c r="O1542" i="2"/>
  <c r="P1542" i="2"/>
  <c r="Q1542" i="2"/>
  <c r="R1542" i="2"/>
  <c r="S1542" i="2"/>
  <c r="T1542" i="2"/>
  <c r="U1542" i="2"/>
  <c r="O1543" i="2"/>
  <c r="P1543" i="2"/>
  <c r="Q1543" i="2"/>
  <c r="R1543" i="2"/>
  <c r="S1543" i="2"/>
  <c r="T1543" i="2"/>
  <c r="U1543" i="2"/>
  <c r="O1544" i="2"/>
  <c r="P1544" i="2"/>
  <c r="Q1544" i="2"/>
  <c r="R1544" i="2"/>
  <c r="S1544" i="2"/>
  <c r="T1544" i="2"/>
  <c r="U1544" i="2"/>
  <c r="O1545" i="2"/>
  <c r="P1545" i="2"/>
  <c r="Q1545" i="2"/>
  <c r="R1545" i="2"/>
  <c r="S1545" i="2"/>
  <c r="T1545" i="2"/>
  <c r="U1545" i="2"/>
  <c r="O1546" i="2"/>
  <c r="P1546" i="2"/>
  <c r="Q1546" i="2"/>
  <c r="R1546" i="2"/>
  <c r="S1546" i="2"/>
  <c r="T1546" i="2"/>
  <c r="U1546" i="2"/>
  <c r="O1547" i="2"/>
  <c r="P1547" i="2"/>
  <c r="Q1547" i="2"/>
  <c r="R1547" i="2"/>
  <c r="S1547" i="2"/>
  <c r="T1547" i="2"/>
  <c r="U1547" i="2"/>
  <c r="O1548" i="2"/>
  <c r="P1548" i="2"/>
  <c r="Q1548" i="2"/>
  <c r="R1548" i="2"/>
  <c r="S1548" i="2"/>
  <c r="T1548" i="2"/>
  <c r="U1548" i="2"/>
  <c r="O1549" i="2"/>
  <c r="P1549" i="2"/>
  <c r="Q1549" i="2"/>
  <c r="R1549" i="2"/>
  <c r="S1549" i="2"/>
  <c r="T1549" i="2"/>
  <c r="U1549" i="2"/>
  <c r="O1550" i="2"/>
  <c r="P1550" i="2"/>
  <c r="Q1550" i="2"/>
  <c r="R1550" i="2"/>
  <c r="S1550" i="2"/>
  <c r="T1550" i="2"/>
  <c r="U1550" i="2"/>
  <c r="O1551" i="2"/>
  <c r="P1551" i="2"/>
  <c r="Q1551" i="2"/>
  <c r="R1551" i="2"/>
  <c r="S1551" i="2"/>
  <c r="T1551" i="2"/>
  <c r="U1551" i="2"/>
  <c r="O1552" i="2"/>
  <c r="P1552" i="2"/>
  <c r="Q1552" i="2"/>
  <c r="R1552" i="2"/>
  <c r="S1552" i="2"/>
  <c r="T1552" i="2"/>
  <c r="U1552" i="2"/>
  <c r="O1553" i="2"/>
  <c r="P1553" i="2"/>
  <c r="Q1553" i="2"/>
  <c r="R1553" i="2"/>
  <c r="S1553" i="2"/>
  <c r="T1553" i="2"/>
  <c r="U1553" i="2"/>
  <c r="O1554" i="2"/>
  <c r="P1554" i="2"/>
  <c r="Q1554" i="2"/>
  <c r="R1554" i="2"/>
  <c r="S1554" i="2"/>
  <c r="T1554" i="2"/>
  <c r="U1554" i="2"/>
  <c r="O1555" i="2"/>
  <c r="P1555" i="2"/>
  <c r="Q1555" i="2"/>
  <c r="R1555" i="2"/>
  <c r="S1555" i="2"/>
  <c r="T1555" i="2"/>
  <c r="U1555" i="2"/>
  <c r="O1556" i="2"/>
  <c r="P1556" i="2"/>
  <c r="Q1556" i="2"/>
  <c r="R1556" i="2"/>
  <c r="S1556" i="2"/>
  <c r="T1556" i="2"/>
  <c r="U1556" i="2"/>
  <c r="O1557" i="2"/>
  <c r="P1557" i="2"/>
  <c r="Q1557" i="2"/>
  <c r="R1557" i="2"/>
  <c r="S1557" i="2"/>
  <c r="T1557" i="2"/>
  <c r="U1557" i="2"/>
  <c r="O1558" i="2"/>
  <c r="P1558" i="2"/>
  <c r="Q1558" i="2"/>
  <c r="R1558" i="2"/>
  <c r="S1558" i="2"/>
  <c r="T1558" i="2"/>
  <c r="U1558" i="2"/>
  <c r="O1559" i="2"/>
  <c r="P1559" i="2"/>
  <c r="Q1559" i="2"/>
  <c r="R1559" i="2"/>
  <c r="S1559" i="2"/>
  <c r="T1559" i="2"/>
  <c r="U1559" i="2"/>
  <c r="O1560" i="2"/>
  <c r="P1560" i="2"/>
  <c r="Q1560" i="2"/>
  <c r="R1560" i="2"/>
  <c r="S1560" i="2"/>
  <c r="T1560" i="2"/>
  <c r="U1560" i="2"/>
  <c r="O1561" i="2"/>
  <c r="P1561" i="2"/>
  <c r="Q1561" i="2"/>
  <c r="R1561" i="2"/>
  <c r="S1561" i="2"/>
  <c r="T1561" i="2"/>
  <c r="U1561" i="2"/>
  <c r="O1562" i="2"/>
  <c r="P1562" i="2"/>
  <c r="Q1562" i="2"/>
  <c r="R1562" i="2"/>
  <c r="S1562" i="2"/>
  <c r="T1562" i="2"/>
  <c r="U1562" i="2"/>
  <c r="O1563" i="2"/>
  <c r="P1563" i="2"/>
  <c r="Q1563" i="2"/>
  <c r="R1563" i="2"/>
  <c r="S1563" i="2"/>
  <c r="T1563" i="2"/>
  <c r="U1563" i="2"/>
  <c r="O1564" i="2"/>
  <c r="P1564" i="2"/>
  <c r="Q1564" i="2"/>
  <c r="R1564" i="2"/>
  <c r="S1564" i="2"/>
  <c r="T1564" i="2"/>
  <c r="U1564" i="2"/>
  <c r="O1565" i="2"/>
  <c r="P1565" i="2"/>
  <c r="Q1565" i="2"/>
  <c r="R1565" i="2"/>
  <c r="S1565" i="2"/>
  <c r="T1565" i="2"/>
  <c r="U1565" i="2"/>
  <c r="O1566" i="2"/>
  <c r="P1566" i="2"/>
  <c r="Q1566" i="2"/>
  <c r="R1566" i="2"/>
  <c r="S1566" i="2"/>
  <c r="T1566" i="2"/>
  <c r="U1566" i="2"/>
  <c r="O1567" i="2"/>
  <c r="P1567" i="2"/>
  <c r="Q1567" i="2"/>
  <c r="R1567" i="2"/>
  <c r="S1567" i="2"/>
  <c r="T1567" i="2"/>
  <c r="U1567" i="2"/>
  <c r="O1568" i="2"/>
  <c r="P1568" i="2"/>
  <c r="Q1568" i="2"/>
  <c r="R1568" i="2"/>
  <c r="S1568" i="2"/>
  <c r="T1568" i="2"/>
  <c r="U1568" i="2"/>
  <c r="O1569" i="2"/>
  <c r="P1569" i="2"/>
  <c r="Q1569" i="2"/>
  <c r="R1569" i="2"/>
  <c r="S1569" i="2"/>
  <c r="T1569" i="2"/>
  <c r="U1569" i="2"/>
  <c r="O1570" i="2"/>
  <c r="P1570" i="2"/>
  <c r="Q1570" i="2"/>
  <c r="R1570" i="2"/>
  <c r="S1570" i="2"/>
  <c r="T1570" i="2"/>
  <c r="U1570" i="2"/>
  <c r="O1571" i="2"/>
  <c r="P1571" i="2"/>
  <c r="Q1571" i="2"/>
  <c r="R1571" i="2"/>
  <c r="S1571" i="2"/>
  <c r="T1571" i="2"/>
  <c r="U1571" i="2"/>
  <c r="O1572" i="2"/>
  <c r="P1572" i="2"/>
  <c r="Q1572" i="2"/>
  <c r="R1572" i="2"/>
  <c r="S1572" i="2"/>
  <c r="T1572" i="2"/>
  <c r="U1572" i="2"/>
  <c r="O1573" i="2"/>
  <c r="P1573" i="2"/>
  <c r="Q1573" i="2"/>
  <c r="R1573" i="2"/>
  <c r="S1573" i="2"/>
  <c r="T1573" i="2"/>
  <c r="U1573" i="2"/>
  <c r="O1574" i="2"/>
  <c r="P1574" i="2"/>
  <c r="Q1574" i="2"/>
  <c r="R1574" i="2"/>
  <c r="S1574" i="2"/>
  <c r="T1574" i="2"/>
  <c r="U1574" i="2"/>
  <c r="O1575" i="2"/>
  <c r="P1575" i="2"/>
  <c r="Q1575" i="2"/>
  <c r="R1575" i="2"/>
  <c r="S1575" i="2"/>
  <c r="T1575" i="2"/>
  <c r="U1575" i="2"/>
  <c r="O1576" i="2"/>
  <c r="P1576" i="2"/>
  <c r="Q1576" i="2"/>
  <c r="R1576" i="2"/>
  <c r="S1576" i="2"/>
  <c r="T1576" i="2"/>
  <c r="U1576" i="2"/>
  <c r="O1577" i="2"/>
  <c r="P1577" i="2"/>
  <c r="Q1577" i="2"/>
  <c r="R1577" i="2"/>
  <c r="S1577" i="2"/>
  <c r="T1577" i="2"/>
  <c r="U1577" i="2"/>
  <c r="O1578" i="2"/>
  <c r="P1578" i="2"/>
  <c r="Q1578" i="2"/>
  <c r="R1578" i="2"/>
  <c r="S1578" i="2"/>
  <c r="T1578" i="2"/>
  <c r="U1578" i="2"/>
  <c r="O1579" i="2"/>
  <c r="P1579" i="2"/>
  <c r="Q1579" i="2"/>
  <c r="R1579" i="2"/>
  <c r="S1579" i="2"/>
  <c r="T1579" i="2"/>
  <c r="U1579" i="2"/>
  <c r="O1580" i="2"/>
  <c r="P1580" i="2"/>
  <c r="Q1580" i="2"/>
  <c r="R1580" i="2"/>
  <c r="S1580" i="2"/>
  <c r="T1580" i="2"/>
  <c r="U1580" i="2"/>
  <c r="O1581" i="2"/>
  <c r="P1581" i="2"/>
  <c r="Q1581" i="2"/>
  <c r="R1581" i="2"/>
  <c r="S1581" i="2"/>
  <c r="T1581" i="2"/>
  <c r="U1581" i="2"/>
  <c r="O1582" i="2"/>
  <c r="P1582" i="2"/>
  <c r="Q1582" i="2"/>
  <c r="R1582" i="2"/>
  <c r="S1582" i="2"/>
  <c r="T1582" i="2"/>
  <c r="U1582" i="2"/>
  <c r="O1583" i="2"/>
  <c r="P1583" i="2"/>
  <c r="Q1583" i="2"/>
  <c r="R1583" i="2"/>
  <c r="S1583" i="2"/>
  <c r="T1583" i="2"/>
  <c r="U1583" i="2"/>
  <c r="O1584" i="2"/>
  <c r="P1584" i="2"/>
  <c r="Q1584" i="2"/>
  <c r="R1584" i="2"/>
  <c r="S1584" i="2"/>
  <c r="T1584" i="2"/>
  <c r="U1584" i="2"/>
  <c r="O1585" i="2"/>
  <c r="P1585" i="2"/>
  <c r="Q1585" i="2"/>
  <c r="R1585" i="2"/>
  <c r="S1585" i="2"/>
  <c r="T1585" i="2"/>
  <c r="U1585" i="2"/>
  <c r="O1586" i="2"/>
  <c r="P1586" i="2"/>
  <c r="Q1586" i="2"/>
  <c r="R1586" i="2"/>
  <c r="S1586" i="2"/>
  <c r="T1586" i="2"/>
  <c r="U1586" i="2"/>
  <c r="O1587" i="2"/>
  <c r="P1587" i="2"/>
  <c r="Q1587" i="2"/>
  <c r="R1587" i="2"/>
  <c r="S1587" i="2"/>
  <c r="T1587" i="2"/>
  <c r="U1587" i="2"/>
  <c r="O1588" i="2"/>
  <c r="P1588" i="2"/>
  <c r="Q1588" i="2"/>
  <c r="R1588" i="2"/>
  <c r="S1588" i="2"/>
  <c r="T1588" i="2"/>
  <c r="U1588" i="2"/>
  <c r="O1589" i="2"/>
  <c r="P1589" i="2"/>
  <c r="Q1589" i="2"/>
  <c r="R1589" i="2"/>
  <c r="S1589" i="2"/>
  <c r="T1589" i="2"/>
  <c r="U1589" i="2"/>
  <c r="O1590" i="2"/>
  <c r="P1590" i="2"/>
  <c r="Q1590" i="2"/>
  <c r="R1590" i="2"/>
  <c r="S1590" i="2"/>
  <c r="T1590" i="2"/>
  <c r="U1590" i="2"/>
  <c r="O1591" i="2"/>
  <c r="P1591" i="2"/>
  <c r="Q1591" i="2"/>
  <c r="R1591" i="2"/>
  <c r="S1591" i="2"/>
  <c r="T1591" i="2"/>
  <c r="U1591" i="2"/>
  <c r="O1592" i="2"/>
  <c r="P1592" i="2"/>
  <c r="Q1592" i="2"/>
  <c r="R1592" i="2"/>
  <c r="S1592" i="2"/>
  <c r="T1592" i="2"/>
  <c r="U1592" i="2"/>
  <c r="O1593" i="2"/>
  <c r="P1593" i="2"/>
  <c r="Q1593" i="2"/>
  <c r="R1593" i="2"/>
  <c r="S1593" i="2"/>
  <c r="T1593" i="2"/>
  <c r="U1593" i="2"/>
  <c r="O1594" i="2"/>
  <c r="P1594" i="2"/>
  <c r="Q1594" i="2"/>
  <c r="R1594" i="2"/>
  <c r="S1594" i="2"/>
  <c r="T1594" i="2"/>
  <c r="U1594" i="2"/>
  <c r="O1595" i="2"/>
  <c r="P1595" i="2"/>
  <c r="Q1595" i="2"/>
  <c r="R1595" i="2"/>
  <c r="S1595" i="2"/>
  <c r="T1595" i="2"/>
  <c r="U1595" i="2"/>
  <c r="O1596" i="2"/>
  <c r="P1596" i="2"/>
  <c r="Q1596" i="2"/>
  <c r="R1596" i="2"/>
  <c r="S1596" i="2"/>
  <c r="T1596" i="2"/>
  <c r="U1596" i="2"/>
  <c r="O1597" i="2"/>
  <c r="P1597" i="2"/>
  <c r="Q1597" i="2"/>
  <c r="R1597" i="2"/>
  <c r="S1597" i="2"/>
  <c r="T1597" i="2"/>
  <c r="U1597" i="2"/>
  <c r="O1598" i="2"/>
  <c r="P1598" i="2"/>
  <c r="Q1598" i="2"/>
  <c r="R1598" i="2"/>
  <c r="S1598" i="2"/>
  <c r="T1598" i="2"/>
  <c r="U1598" i="2"/>
  <c r="O1599" i="2"/>
  <c r="P1599" i="2"/>
  <c r="Q1599" i="2"/>
  <c r="R1599" i="2"/>
  <c r="S1599" i="2"/>
  <c r="T1599" i="2"/>
  <c r="U1599" i="2"/>
  <c r="O1600" i="2"/>
  <c r="P1600" i="2"/>
  <c r="Q1600" i="2"/>
  <c r="R1600" i="2"/>
  <c r="S1600" i="2"/>
  <c r="T1600" i="2"/>
  <c r="U1600" i="2"/>
  <c r="O1601" i="2"/>
  <c r="P1601" i="2"/>
  <c r="Q1601" i="2"/>
  <c r="R1601" i="2"/>
  <c r="S1601" i="2"/>
  <c r="T1601" i="2"/>
  <c r="U1601" i="2"/>
  <c r="O1602" i="2"/>
  <c r="P1602" i="2"/>
  <c r="Q1602" i="2"/>
  <c r="R1602" i="2"/>
  <c r="S1602" i="2"/>
  <c r="T1602" i="2"/>
  <c r="U1602" i="2"/>
  <c r="O1603" i="2"/>
  <c r="P1603" i="2"/>
  <c r="Q1603" i="2"/>
  <c r="R1603" i="2"/>
  <c r="S1603" i="2"/>
  <c r="T1603" i="2"/>
  <c r="U1603" i="2"/>
  <c r="O1604" i="2"/>
  <c r="P1604" i="2"/>
  <c r="Q1604" i="2"/>
  <c r="R1604" i="2"/>
  <c r="S1604" i="2"/>
  <c r="T1604" i="2"/>
  <c r="U1604" i="2"/>
  <c r="O1605" i="2"/>
  <c r="P1605" i="2"/>
  <c r="Q1605" i="2"/>
  <c r="R1605" i="2"/>
  <c r="S1605" i="2"/>
  <c r="T1605" i="2"/>
  <c r="U1605" i="2"/>
  <c r="O1606" i="2"/>
  <c r="P1606" i="2"/>
  <c r="Q1606" i="2"/>
  <c r="R1606" i="2"/>
  <c r="S1606" i="2"/>
  <c r="T1606" i="2"/>
  <c r="U1606" i="2"/>
  <c r="O1607" i="2"/>
  <c r="P1607" i="2"/>
  <c r="Q1607" i="2"/>
  <c r="R1607" i="2"/>
  <c r="S1607" i="2"/>
  <c r="T1607" i="2"/>
  <c r="U1607" i="2"/>
  <c r="O1608" i="2"/>
  <c r="P1608" i="2"/>
  <c r="Q1608" i="2"/>
  <c r="R1608" i="2"/>
  <c r="S1608" i="2"/>
  <c r="T1608" i="2"/>
  <c r="U1608" i="2"/>
  <c r="O1609" i="2"/>
  <c r="P1609" i="2"/>
  <c r="Q1609" i="2"/>
  <c r="R1609" i="2"/>
  <c r="S1609" i="2"/>
  <c r="T1609" i="2"/>
  <c r="U1609" i="2"/>
  <c r="O1610" i="2"/>
  <c r="P1610" i="2"/>
  <c r="Q1610" i="2"/>
  <c r="R1610" i="2"/>
  <c r="S1610" i="2"/>
  <c r="T1610" i="2"/>
  <c r="U1610" i="2"/>
  <c r="O1611" i="2"/>
  <c r="P1611" i="2"/>
  <c r="Q1611" i="2"/>
  <c r="R1611" i="2"/>
  <c r="S1611" i="2"/>
  <c r="T1611" i="2"/>
  <c r="U1611" i="2"/>
  <c r="O1612" i="2"/>
  <c r="P1612" i="2"/>
  <c r="Q1612" i="2"/>
  <c r="R1612" i="2"/>
  <c r="S1612" i="2"/>
  <c r="T1612" i="2"/>
  <c r="U1612" i="2"/>
  <c r="O1613" i="2"/>
  <c r="P1613" i="2"/>
  <c r="Q1613" i="2"/>
  <c r="R1613" i="2"/>
  <c r="S1613" i="2"/>
  <c r="T1613" i="2"/>
  <c r="U1613" i="2"/>
  <c r="O1614" i="2"/>
  <c r="P1614" i="2"/>
  <c r="Q1614" i="2"/>
  <c r="R1614" i="2"/>
  <c r="S1614" i="2"/>
  <c r="T1614" i="2"/>
  <c r="U1614" i="2"/>
  <c r="O1615" i="2"/>
  <c r="P1615" i="2"/>
  <c r="Q1615" i="2"/>
  <c r="R1615" i="2"/>
  <c r="S1615" i="2"/>
  <c r="T1615" i="2"/>
  <c r="U1615" i="2"/>
  <c r="O1616" i="2"/>
  <c r="P1616" i="2"/>
  <c r="Q1616" i="2"/>
  <c r="R1616" i="2"/>
  <c r="S1616" i="2"/>
  <c r="T1616" i="2"/>
  <c r="U1616" i="2"/>
  <c r="O1617" i="2"/>
  <c r="P1617" i="2"/>
  <c r="Q1617" i="2"/>
  <c r="R1617" i="2"/>
  <c r="S1617" i="2"/>
  <c r="T1617" i="2"/>
  <c r="U1617" i="2"/>
  <c r="O1618" i="2"/>
  <c r="P1618" i="2"/>
  <c r="Q1618" i="2"/>
  <c r="R1618" i="2"/>
  <c r="S1618" i="2"/>
  <c r="T1618" i="2"/>
  <c r="U1618" i="2"/>
  <c r="O1619" i="2"/>
  <c r="P1619" i="2"/>
  <c r="Q1619" i="2"/>
  <c r="R1619" i="2"/>
  <c r="S1619" i="2"/>
  <c r="T1619" i="2"/>
  <c r="U1619" i="2"/>
  <c r="O1620" i="2"/>
  <c r="P1620" i="2"/>
  <c r="Q1620" i="2"/>
  <c r="R1620" i="2"/>
  <c r="S1620" i="2"/>
  <c r="T1620" i="2"/>
  <c r="U1620" i="2"/>
  <c r="O1621" i="2"/>
  <c r="P1621" i="2"/>
  <c r="Q1621" i="2"/>
  <c r="R1621" i="2"/>
  <c r="S1621" i="2"/>
  <c r="T1621" i="2"/>
  <c r="U1621" i="2"/>
  <c r="O1622" i="2"/>
  <c r="P1622" i="2"/>
  <c r="Q1622" i="2"/>
  <c r="R1622" i="2"/>
  <c r="S1622" i="2"/>
  <c r="T1622" i="2"/>
  <c r="U1622" i="2"/>
  <c r="O1623" i="2"/>
  <c r="P1623" i="2"/>
  <c r="Q1623" i="2"/>
  <c r="R1623" i="2"/>
  <c r="S1623" i="2"/>
  <c r="T1623" i="2"/>
  <c r="U1623" i="2"/>
  <c r="O1624" i="2"/>
  <c r="P1624" i="2"/>
  <c r="Q1624" i="2"/>
  <c r="R1624" i="2"/>
  <c r="S1624" i="2"/>
  <c r="T1624" i="2"/>
  <c r="U1624" i="2"/>
  <c r="O1625" i="2"/>
  <c r="P1625" i="2"/>
  <c r="Q1625" i="2"/>
  <c r="R1625" i="2"/>
  <c r="S1625" i="2"/>
  <c r="T1625" i="2"/>
  <c r="U1625" i="2"/>
  <c r="O1626" i="2"/>
  <c r="P1626" i="2"/>
  <c r="Q1626" i="2"/>
  <c r="R1626" i="2"/>
  <c r="S1626" i="2"/>
  <c r="T1626" i="2"/>
  <c r="U1626" i="2"/>
  <c r="O1627" i="2"/>
  <c r="P1627" i="2"/>
  <c r="Q1627" i="2"/>
  <c r="R1627" i="2"/>
  <c r="S1627" i="2"/>
  <c r="T1627" i="2"/>
  <c r="U1627" i="2"/>
  <c r="O1628" i="2"/>
  <c r="P1628" i="2"/>
  <c r="Q1628" i="2"/>
  <c r="R1628" i="2"/>
  <c r="S1628" i="2"/>
  <c r="T1628" i="2"/>
  <c r="U1628" i="2"/>
  <c r="O1629" i="2"/>
  <c r="P1629" i="2"/>
  <c r="Q1629" i="2"/>
  <c r="R1629" i="2"/>
  <c r="S1629" i="2"/>
  <c r="T1629" i="2"/>
  <c r="U1629" i="2"/>
  <c r="O1630" i="2"/>
  <c r="P1630" i="2"/>
  <c r="Q1630" i="2"/>
  <c r="R1630" i="2"/>
  <c r="S1630" i="2"/>
  <c r="T1630" i="2"/>
  <c r="U1630" i="2"/>
  <c r="O1631" i="2"/>
  <c r="P1631" i="2"/>
  <c r="Q1631" i="2"/>
  <c r="R1631" i="2"/>
  <c r="S1631" i="2"/>
  <c r="T1631" i="2"/>
  <c r="U1631" i="2"/>
  <c r="O1632" i="2"/>
  <c r="P1632" i="2"/>
  <c r="Q1632" i="2"/>
  <c r="R1632" i="2"/>
  <c r="S1632" i="2"/>
  <c r="T1632" i="2"/>
  <c r="U1632" i="2"/>
  <c r="O1633" i="2"/>
  <c r="P1633" i="2"/>
  <c r="Q1633" i="2"/>
  <c r="R1633" i="2"/>
  <c r="S1633" i="2"/>
  <c r="T1633" i="2"/>
  <c r="U1633" i="2"/>
  <c r="O1634" i="2"/>
  <c r="P1634" i="2"/>
  <c r="Q1634" i="2"/>
  <c r="R1634" i="2"/>
  <c r="S1634" i="2"/>
  <c r="T1634" i="2"/>
  <c r="U1634" i="2"/>
  <c r="O1635" i="2"/>
  <c r="P1635" i="2"/>
  <c r="Q1635" i="2"/>
  <c r="R1635" i="2"/>
  <c r="S1635" i="2"/>
  <c r="T1635" i="2"/>
  <c r="U1635" i="2"/>
  <c r="O1636" i="2"/>
  <c r="P1636" i="2"/>
  <c r="Q1636" i="2"/>
  <c r="R1636" i="2"/>
  <c r="S1636" i="2"/>
  <c r="T1636" i="2"/>
  <c r="U1636" i="2"/>
  <c r="O1637" i="2"/>
  <c r="P1637" i="2"/>
  <c r="Q1637" i="2"/>
  <c r="R1637" i="2"/>
  <c r="S1637" i="2"/>
  <c r="T1637" i="2"/>
  <c r="U1637" i="2"/>
  <c r="O1638" i="2"/>
  <c r="P1638" i="2"/>
  <c r="Q1638" i="2"/>
  <c r="R1638" i="2"/>
  <c r="S1638" i="2"/>
  <c r="T1638" i="2"/>
  <c r="U1638" i="2"/>
  <c r="O1639" i="2"/>
  <c r="P1639" i="2"/>
  <c r="Q1639" i="2"/>
  <c r="R1639" i="2"/>
  <c r="S1639" i="2"/>
  <c r="T1639" i="2"/>
  <c r="U1639" i="2"/>
  <c r="O1640" i="2"/>
  <c r="P1640" i="2"/>
  <c r="Q1640" i="2"/>
  <c r="R1640" i="2"/>
  <c r="S1640" i="2"/>
  <c r="T1640" i="2"/>
  <c r="U1640" i="2"/>
  <c r="O1641" i="2"/>
  <c r="P1641" i="2"/>
  <c r="Q1641" i="2"/>
  <c r="R1641" i="2"/>
  <c r="S1641" i="2"/>
  <c r="T1641" i="2"/>
  <c r="U1641" i="2"/>
  <c r="O1642" i="2"/>
  <c r="P1642" i="2"/>
  <c r="Q1642" i="2"/>
  <c r="R1642" i="2"/>
  <c r="S1642" i="2"/>
  <c r="T1642" i="2"/>
  <c r="U1642" i="2"/>
  <c r="O1643" i="2"/>
  <c r="P1643" i="2"/>
  <c r="Q1643" i="2"/>
  <c r="R1643" i="2"/>
  <c r="S1643" i="2"/>
  <c r="T1643" i="2"/>
  <c r="U1643" i="2"/>
  <c r="O1644" i="2"/>
  <c r="P1644" i="2"/>
  <c r="Q1644" i="2"/>
  <c r="R1644" i="2"/>
  <c r="S1644" i="2"/>
  <c r="T1644" i="2"/>
  <c r="U1644" i="2"/>
  <c r="O1645" i="2"/>
  <c r="P1645" i="2"/>
  <c r="Q1645" i="2"/>
  <c r="R1645" i="2"/>
  <c r="S1645" i="2"/>
  <c r="T1645" i="2"/>
  <c r="U1645" i="2"/>
  <c r="O1646" i="2"/>
  <c r="P1646" i="2"/>
  <c r="Q1646" i="2"/>
  <c r="R1646" i="2"/>
  <c r="S1646" i="2"/>
  <c r="T1646" i="2"/>
  <c r="U1646" i="2"/>
  <c r="O1647" i="2"/>
  <c r="P1647" i="2"/>
  <c r="Q1647" i="2"/>
  <c r="R1647" i="2"/>
  <c r="S1647" i="2"/>
  <c r="T1647" i="2"/>
  <c r="U1647" i="2"/>
  <c r="O1648" i="2"/>
  <c r="P1648" i="2"/>
  <c r="Q1648" i="2"/>
  <c r="R1648" i="2"/>
  <c r="S1648" i="2"/>
  <c r="T1648" i="2"/>
  <c r="U1648" i="2"/>
  <c r="O1649" i="2"/>
  <c r="P1649" i="2"/>
  <c r="Q1649" i="2"/>
  <c r="R1649" i="2"/>
  <c r="S1649" i="2"/>
  <c r="T1649" i="2"/>
  <c r="U1649" i="2"/>
  <c r="O1650" i="2"/>
  <c r="P1650" i="2"/>
  <c r="Q1650" i="2"/>
  <c r="R1650" i="2"/>
  <c r="S1650" i="2"/>
  <c r="T1650" i="2"/>
  <c r="U1650" i="2"/>
  <c r="O1651" i="2"/>
  <c r="P1651" i="2"/>
  <c r="Q1651" i="2"/>
  <c r="R1651" i="2"/>
  <c r="S1651" i="2"/>
  <c r="T1651" i="2"/>
  <c r="U1651" i="2"/>
  <c r="O1652" i="2"/>
  <c r="P1652" i="2"/>
  <c r="Q1652" i="2"/>
  <c r="R1652" i="2"/>
  <c r="S1652" i="2"/>
  <c r="T1652" i="2"/>
  <c r="U1652" i="2"/>
  <c r="O1653" i="2"/>
  <c r="P1653" i="2"/>
  <c r="Q1653" i="2"/>
  <c r="R1653" i="2"/>
  <c r="S1653" i="2"/>
  <c r="T1653" i="2"/>
  <c r="U1653" i="2"/>
  <c r="O1654" i="2"/>
  <c r="P1654" i="2"/>
  <c r="Q1654" i="2"/>
  <c r="R1654" i="2"/>
  <c r="S1654" i="2"/>
  <c r="T1654" i="2"/>
  <c r="U1654" i="2"/>
  <c r="O1655" i="2"/>
  <c r="P1655" i="2"/>
  <c r="Q1655" i="2"/>
  <c r="R1655" i="2"/>
  <c r="S1655" i="2"/>
  <c r="T1655" i="2"/>
  <c r="U1655" i="2"/>
  <c r="O1656" i="2"/>
  <c r="P1656" i="2"/>
  <c r="Q1656" i="2"/>
  <c r="R1656" i="2"/>
  <c r="S1656" i="2"/>
  <c r="T1656" i="2"/>
  <c r="U1656" i="2"/>
  <c r="O1657" i="2"/>
  <c r="P1657" i="2"/>
  <c r="Q1657" i="2"/>
  <c r="R1657" i="2"/>
  <c r="S1657" i="2"/>
  <c r="T1657" i="2"/>
  <c r="U1657" i="2"/>
  <c r="O1658" i="2"/>
  <c r="P1658" i="2"/>
  <c r="Q1658" i="2"/>
  <c r="R1658" i="2"/>
  <c r="S1658" i="2"/>
  <c r="T1658" i="2"/>
  <c r="U1658" i="2"/>
  <c r="O1659" i="2"/>
  <c r="P1659" i="2"/>
  <c r="Q1659" i="2"/>
  <c r="R1659" i="2"/>
  <c r="S1659" i="2"/>
  <c r="T1659" i="2"/>
  <c r="U1659" i="2"/>
  <c r="O1660" i="2"/>
  <c r="P1660" i="2"/>
  <c r="Q1660" i="2"/>
  <c r="R1660" i="2"/>
  <c r="S1660" i="2"/>
  <c r="T1660" i="2"/>
  <c r="U1660" i="2"/>
  <c r="O1661" i="2"/>
  <c r="P1661" i="2"/>
  <c r="Q1661" i="2"/>
  <c r="R1661" i="2"/>
  <c r="S1661" i="2"/>
  <c r="T1661" i="2"/>
  <c r="U1661" i="2"/>
  <c r="O1662" i="2"/>
  <c r="P1662" i="2"/>
  <c r="Q1662" i="2"/>
  <c r="R1662" i="2"/>
  <c r="S1662" i="2"/>
  <c r="T1662" i="2"/>
  <c r="U1662" i="2"/>
  <c r="O1663" i="2"/>
  <c r="P1663" i="2"/>
  <c r="Q1663" i="2"/>
  <c r="R1663" i="2"/>
  <c r="S1663" i="2"/>
  <c r="T1663" i="2"/>
  <c r="U1663" i="2"/>
  <c r="O1664" i="2"/>
  <c r="P1664" i="2"/>
  <c r="Q1664" i="2"/>
  <c r="R1664" i="2"/>
  <c r="S1664" i="2"/>
  <c r="T1664" i="2"/>
  <c r="U1664" i="2"/>
  <c r="O1665" i="2"/>
  <c r="P1665" i="2"/>
  <c r="Q1665" i="2"/>
  <c r="R1665" i="2"/>
  <c r="S1665" i="2"/>
  <c r="T1665" i="2"/>
  <c r="U1665" i="2"/>
  <c r="O1666" i="2"/>
  <c r="P1666" i="2"/>
  <c r="Q1666" i="2"/>
  <c r="R1666" i="2"/>
  <c r="S1666" i="2"/>
  <c r="T1666" i="2"/>
  <c r="U1666" i="2"/>
  <c r="O1667" i="2"/>
  <c r="P1667" i="2"/>
  <c r="Q1667" i="2"/>
  <c r="R1667" i="2"/>
  <c r="S1667" i="2"/>
  <c r="T1667" i="2"/>
  <c r="U1667" i="2"/>
  <c r="O1668" i="2"/>
  <c r="P1668" i="2"/>
  <c r="Q1668" i="2"/>
  <c r="R1668" i="2"/>
  <c r="S1668" i="2"/>
  <c r="T1668" i="2"/>
  <c r="U1668" i="2"/>
  <c r="O1669" i="2"/>
  <c r="P1669" i="2"/>
  <c r="Q1669" i="2"/>
  <c r="R1669" i="2"/>
  <c r="S1669" i="2"/>
  <c r="T1669" i="2"/>
  <c r="U1669" i="2"/>
  <c r="O1670" i="2"/>
  <c r="P1670" i="2"/>
  <c r="Q1670" i="2"/>
  <c r="R1670" i="2"/>
  <c r="S1670" i="2"/>
  <c r="T1670" i="2"/>
  <c r="U1670" i="2"/>
  <c r="O1671" i="2"/>
  <c r="P1671" i="2"/>
  <c r="Q1671" i="2"/>
  <c r="R1671" i="2"/>
  <c r="S1671" i="2"/>
  <c r="T1671" i="2"/>
  <c r="U1671" i="2"/>
  <c r="O1672" i="2"/>
  <c r="P1672" i="2"/>
  <c r="Q1672" i="2"/>
  <c r="R1672" i="2"/>
  <c r="S1672" i="2"/>
  <c r="T1672" i="2"/>
  <c r="U1672" i="2"/>
  <c r="O1673" i="2"/>
  <c r="P1673" i="2"/>
  <c r="Q1673" i="2"/>
  <c r="R1673" i="2"/>
  <c r="S1673" i="2"/>
  <c r="T1673" i="2"/>
  <c r="U1673" i="2"/>
  <c r="O1674" i="2"/>
  <c r="P1674" i="2"/>
  <c r="Q1674" i="2"/>
  <c r="R1674" i="2"/>
  <c r="S1674" i="2"/>
  <c r="T1674" i="2"/>
  <c r="U1674" i="2"/>
  <c r="O1675" i="2"/>
  <c r="P1675" i="2"/>
  <c r="Q1675" i="2"/>
  <c r="R1675" i="2"/>
  <c r="S1675" i="2"/>
  <c r="T1675" i="2"/>
  <c r="U1675" i="2"/>
  <c r="O1676" i="2"/>
  <c r="P1676" i="2"/>
  <c r="Q1676" i="2"/>
  <c r="R1676" i="2"/>
  <c r="S1676" i="2"/>
  <c r="T1676" i="2"/>
  <c r="U1676" i="2"/>
  <c r="O1677" i="2"/>
  <c r="P1677" i="2"/>
  <c r="Q1677" i="2"/>
  <c r="R1677" i="2"/>
  <c r="S1677" i="2"/>
  <c r="T1677" i="2"/>
  <c r="U1677" i="2"/>
  <c r="O1678" i="2"/>
  <c r="P1678" i="2"/>
  <c r="Q1678" i="2"/>
  <c r="R1678" i="2"/>
  <c r="S1678" i="2"/>
  <c r="T1678" i="2"/>
  <c r="U1678" i="2"/>
  <c r="O1679" i="2"/>
  <c r="P1679" i="2"/>
  <c r="Q1679" i="2"/>
  <c r="R1679" i="2"/>
  <c r="S1679" i="2"/>
  <c r="T1679" i="2"/>
  <c r="U1679" i="2"/>
  <c r="O1680" i="2"/>
  <c r="P1680" i="2"/>
  <c r="Q1680" i="2"/>
  <c r="R1680" i="2"/>
  <c r="S1680" i="2"/>
  <c r="T1680" i="2"/>
  <c r="U1680" i="2"/>
  <c r="O1681" i="2"/>
  <c r="P1681" i="2"/>
  <c r="Q1681" i="2"/>
  <c r="R1681" i="2"/>
  <c r="S1681" i="2"/>
  <c r="T1681" i="2"/>
  <c r="U1681" i="2"/>
  <c r="O1682" i="2"/>
  <c r="P1682" i="2"/>
  <c r="Q1682" i="2"/>
  <c r="R1682" i="2"/>
  <c r="S1682" i="2"/>
  <c r="T1682" i="2"/>
  <c r="U1682" i="2"/>
  <c r="O1683" i="2"/>
  <c r="P1683" i="2"/>
  <c r="Q1683" i="2"/>
  <c r="R1683" i="2"/>
  <c r="S1683" i="2"/>
  <c r="T1683" i="2"/>
  <c r="U1683" i="2"/>
  <c r="O1684" i="2"/>
  <c r="P1684" i="2"/>
  <c r="Q1684" i="2"/>
  <c r="R1684" i="2"/>
  <c r="S1684" i="2"/>
  <c r="T1684" i="2"/>
  <c r="U1684" i="2"/>
  <c r="O1685" i="2"/>
  <c r="P1685" i="2"/>
  <c r="Q1685" i="2"/>
  <c r="R1685" i="2"/>
  <c r="S1685" i="2"/>
  <c r="T1685" i="2"/>
  <c r="U1685" i="2"/>
  <c r="O1686" i="2"/>
  <c r="P1686" i="2"/>
  <c r="Q1686" i="2"/>
  <c r="R1686" i="2"/>
  <c r="S1686" i="2"/>
  <c r="T1686" i="2"/>
  <c r="U1686" i="2"/>
  <c r="O1687" i="2"/>
  <c r="P1687" i="2"/>
  <c r="Q1687" i="2"/>
  <c r="R1687" i="2"/>
  <c r="S1687" i="2"/>
  <c r="T1687" i="2"/>
  <c r="U1687" i="2"/>
  <c r="O1688" i="2"/>
  <c r="P1688" i="2"/>
  <c r="Q1688" i="2"/>
  <c r="R1688" i="2"/>
  <c r="S1688" i="2"/>
  <c r="T1688" i="2"/>
  <c r="U1688" i="2"/>
  <c r="O1689" i="2"/>
  <c r="P1689" i="2"/>
  <c r="Q1689" i="2"/>
  <c r="R1689" i="2"/>
  <c r="S1689" i="2"/>
  <c r="T1689" i="2"/>
  <c r="U1689" i="2"/>
  <c r="O1690" i="2"/>
  <c r="P1690" i="2"/>
  <c r="Q1690" i="2"/>
  <c r="R1690" i="2"/>
  <c r="S1690" i="2"/>
  <c r="T1690" i="2"/>
  <c r="U1690" i="2"/>
  <c r="O1691" i="2"/>
  <c r="P1691" i="2"/>
  <c r="Q1691" i="2"/>
  <c r="R1691" i="2"/>
  <c r="S1691" i="2"/>
  <c r="T1691" i="2"/>
  <c r="U1691" i="2"/>
  <c r="O1692" i="2"/>
  <c r="P1692" i="2"/>
  <c r="Q1692" i="2"/>
  <c r="R1692" i="2"/>
  <c r="S1692" i="2"/>
  <c r="T1692" i="2"/>
  <c r="U1692" i="2"/>
  <c r="O1693" i="2"/>
  <c r="P1693" i="2"/>
  <c r="Q1693" i="2"/>
  <c r="R1693" i="2"/>
  <c r="S1693" i="2"/>
  <c r="T1693" i="2"/>
  <c r="U1693" i="2"/>
  <c r="O1694" i="2"/>
  <c r="P1694" i="2"/>
  <c r="Q1694" i="2"/>
  <c r="R1694" i="2"/>
  <c r="S1694" i="2"/>
  <c r="T1694" i="2"/>
  <c r="U1694" i="2"/>
  <c r="O1695" i="2"/>
  <c r="P1695" i="2"/>
  <c r="Q1695" i="2"/>
  <c r="R1695" i="2"/>
  <c r="S1695" i="2"/>
  <c r="T1695" i="2"/>
  <c r="U1695" i="2"/>
  <c r="O1696" i="2"/>
  <c r="P1696" i="2"/>
  <c r="Q1696" i="2"/>
  <c r="R1696" i="2"/>
  <c r="S1696" i="2"/>
  <c r="T1696" i="2"/>
  <c r="U1696" i="2"/>
  <c r="O1697" i="2"/>
  <c r="P1697" i="2"/>
  <c r="Q1697" i="2"/>
  <c r="R1697" i="2"/>
  <c r="S1697" i="2"/>
  <c r="T1697" i="2"/>
  <c r="U1697" i="2"/>
  <c r="O1698" i="2"/>
  <c r="P1698" i="2"/>
  <c r="Q1698" i="2"/>
  <c r="R1698" i="2"/>
  <c r="S1698" i="2"/>
  <c r="T1698" i="2"/>
  <c r="U1698" i="2"/>
  <c r="O1699" i="2"/>
  <c r="P1699" i="2"/>
  <c r="Q1699" i="2"/>
  <c r="R1699" i="2"/>
  <c r="S1699" i="2"/>
  <c r="T1699" i="2"/>
  <c r="U1699" i="2"/>
  <c r="O1700" i="2"/>
  <c r="P1700" i="2"/>
  <c r="Q1700" i="2"/>
  <c r="R1700" i="2"/>
  <c r="S1700" i="2"/>
  <c r="T1700" i="2"/>
  <c r="U1700" i="2"/>
  <c r="O1701" i="2"/>
  <c r="P1701" i="2"/>
  <c r="Q1701" i="2"/>
  <c r="R1701" i="2"/>
  <c r="S1701" i="2"/>
  <c r="T1701" i="2"/>
  <c r="U1701" i="2"/>
  <c r="O1702" i="2"/>
  <c r="P1702" i="2"/>
  <c r="Q1702" i="2"/>
  <c r="R1702" i="2"/>
  <c r="S1702" i="2"/>
  <c r="T1702" i="2"/>
  <c r="U1702" i="2"/>
  <c r="O1703" i="2"/>
  <c r="P1703" i="2"/>
  <c r="Q1703" i="2"/>
  <c r="R1703" i="2"/>
  <c r="S1703" i="2"/>
  <c r="T1703" i="2"/>
  <c r="U1703" i="2"/>
  <c r="O1704" i="2"/>
  <c r="P1704" i="2"/>
  <c r="Q1704" i="2"/>
  <c r="R1704" i="2"/>
  <c r="S1704" i="2"/>
  <c r="T1704" i="2"/>
  <c r="U1704" i="2"/>
  <c r="O1705" i="2"/>
  <c r="P1705" i="2"/>
  <c r="Q1705" i="2"/>
  <c r="R1705" i="2"/>
  <c r="S1705" i="2"/>
  <c r="T1705" i="2"/>
  <c r="U1705" i="2"/>
  <c r="O1706" i="2"/>
  <c r="P1706" i="2"/>
  <c r="Q1706" i="2"/>
  <c r="R1706" i="2"/>
  <c r="S1706" i="2"/>
  <c r="T1706" i="2"/>
  <c r="U1706" i="2"/>
  <c r="O1707" i="2"/>
  <c r="P1707" i="2"/>
  <c r="Q1707" i="2"/>
  <c r="R1707" i="2"/>
  <c r="S1707" i="2"/>
  <c r="T1707" i="2"/>
  <c r="U1707" i="2"/>
  <c r="O1708" i="2"/>
  <c r="P1708" i="2"/>
  <c r="Q1708" i="2"/>
  <c r="R1708" i="2"/>
  <c r="S1708" i="2"/>
  <c r="T1708" i="2"/>
  <c r="U1708" i="2"/>
  <c r="O1709" i="2"/>
  <c r="P1709" i="2"/>
  <c r="Q1709" i="2"/>
  <c r="R1709" i="2"/>
  <c r="S1709" i="2"/>
  <c r="T1709" i="2"/>
  <c r="U1709" i="2"/>
  <c r="O1710" i="2"/>
  <c r="P1710" i="2"/>
  <c r="Q1710" i="2"/>
  <c r="R1710" i="2"/>
  <c r="S1710" i="2"/>
  <c r="T1710" i="2"/>
  <c r="U1710" i="2"/>
  <c r="O1711" i="2"/>
  <c r="P1711" i="2"/>
  <c r="Q1711" i="2"/>
  <c r="R1711" i="2"/>
  <c r="S1711" i="2"/>
  <c r="T1711" i="2"/>
  <c r="U1711" i="2"/>
  <c r="O1712" i="2"/>
  <c r="P1712" i="2"/>
  <c r="Q1712" i="2"/>
  <c r="R1712" i="2"/>
  <c r="S1712" i="2"/>
  <c r="T1712" i="2"/>
  <c r="U1712" i="2"/>
  <c r="O1713" i="2"/>
  <c r="P1713" i="2"/>
  <c r="Q1713" i="2"/>
  <c r="R1713" i="2"/>
  <c r="S1713" i="2"/>
  <c r="T1713" i="2"/>
  <c r="U1713" i="2"/>
  <c r="O1714" i="2"/>
  <c r="P1714" i="2"/>
  <c r="Q1714" i="2"/>
  <c r="R1714" i="2"/>
  <c r="S1714" i="2"/>
  <c r="T1714" i="2"/>
  <c r="U1714" i="2"/>
  <c r="O1715" i="2"/>
  <c r="P1715" i="2"/>
  <c r="Q1715" i="2"/>
  <c r="R1715" i="2"/>
  <c r="S1715" i="2"/>
  <c r="T1715" i="2"/>
  <c r="U1715" i="2"/>
  <c r="O1716" i="2"/>
  <c r="P1716" i="2"/>
  <c r="Q1716" i="2"/>
  <c r="R1716" i="2"/>
  <c r="S1716" i="2"/>
  <c r="T1716" i="2"/>
  <c r="U1716" i="2"/>
  <c r="O1717" i="2"/>
  <c r="P1717" i="2"/>
  <c r="Q1717" i="2"/>
  <c r="R1717" i="2"/>
  <c r="S1717" i="2"/>
  <c r="T1717" i="2"/>
  <c r="U1717" i="2"/>
  <c r="O1718" i="2"/>
  <c r="P1718" i="2"/>
  <c r="Q1718" i="2"/>
  <c r="R1718" i="2"/>
  <c r="S1718" i="2"/>
  <c r="T1718" i="2"/>
  <c r="U1718" i="2"/>
  <c r="O1719" i="2"/>
  <c r="P1719" i="2"/>
  <c r="Q1719" i="2"/>
  <c r="R1719" i="2"/>
  <c r="S1719" i="2"/>
  <c r="T1719" i="2"/>
  <c r="U1719" i="2"/>
  <c r="O1720" i="2"/>
  <c r="P1720" i="2"/>
  <c r="Q1720" i="2"/>
  <c r="R1720" i="2"/>
  <c r="S1720" i="2"/>
  <c r="T1720" i="2"/>
  <c r="U1720" i="2"/>
  <c r="O1721" i="2"/>
  <c r="P1721" i="2"/>
  <c r="Q1721" i="2"/>
  <c r="R1721" i="2"/>
  <c r="S1721" i="2"/>
  <c r="T1721" i="2"/>
  <c r="U1721" i="2"/>
  <c r="O1722" i="2"/>
  <c r="P1722" i="2"/>
  <c r="Q1722" i="2"/>
  <c r="R1722" i="2"/>
  <c r="S1722" i="2"/>
  <c r="T1722" i="2"/>
  <c r="U1722" i="2"/>
  <c r="O1723" i="2"/>
  <c r="P1723" i="2"/>
  <c r="Q1723" i="2"/>
  <c r="R1723" i="2"/>
  <c r="S1723" i="2"/>
  <c r="T1723" i="2"/>
  <c r="U1723" i="2"/>
  <c r="O1724" i="2"/>
  <c r="P1724" i="2"/>
  <c r="Q1724" i="2"/>
  <c r="R1724" i="2"/>
  <c r="S1724" i="2"/>
  <c r="T1724" i="2"/>
  <c r="U1724" i="2"/>
  <c r="O1725" i="2"/>
  <c r="P1725" i="2"/>
  <c r="Q1725" i="2"/>
  <c r="R1725" i="2"/>
  <c r="S1725" i="2"/>
  <c r="T1725" i="2"/>
  <c r="U1725" i="2"/>
  <c r="O1726" i="2"/>
  <c r="P1726" i="2"/>
  <c r="Q1726" i="2"/>
  <c r="R1726" i="2"/>
  <c r="S1726" i="2"/>
  <c r="T1726" i="2"/>
  <c r="U1726" i="2"/>
  <c r="O1727" i="2"/>
  <c r="P1727" i="2"/>
  <c r="Q1727" i="2"/>
  <c r="R1727" i="2"/>
  <c r="S1727" i="2"/>
  <c r="T1727" i="2"/>
  <c r="U1727" i="2"/>
  <c r="O1728" i="2"/>
  <c r="P1728" i="2"/>
  <c r="Q1728" i="2"/>
  <c r="R1728" i="2"/>
  <c r="S1728" i="2"/>
  <c r="T1728" i="2"/>
  <c r="U1728" i="2"/>
  <c r="O1729" i="2"/>
  <c r="P1729" i="2"/>
  <c r="Q1729" i="2"/>
  <c r="R1729" i="2"/>
  <c r="S1729" i="2"/>
  <c r="T1729" i="2"/>
  <c r="U1729" i="2"/>
  <c r="O1730" i="2"/>
  <c r="P1730" i="2"/>
  <c r="Q1730" i="2"/>
  <c r="R1730" i="2"/>
  <c r="S1730" i="2"/>
  <c r="T1730" i="2"/>
  <c r="U1730" i="2"/>
  <c r="O1731" i="2"/>
  <c r="P1731" i="2"/>
  <c r="Q1731" i="2"/>
  <c r="R1731" i="2"/>
  <c r="S1731" i="2"/>
  <c r="T1731" i="2"/>
  <c r="U1731" i="2"/>
  <c r="O1732" i="2"/>
  <c r="P1732" i="2"/>
  <c r="Q1732" i="2"/>
  <c r="R1732" i="2"/>
  <c r="S1732" i="2"/>
  <c r="T1732" i="2"/>
  <c r="U1732" i="2"/>
  <c r="O1733" i="2"/>
  <c r="P1733" i="2"/>
  <c r="Q1733" i="2"/>
  <c r="R1733" i="2"/>
  <c r="S1733" i="2"/>
  <c r="T1733" i="2"/>
  <c r="U1733" i="2"/>
  <c r="O1734" i="2"/>
  <c r="P1734" i="2"/>
  <c r="Q1734" i="2"/>
  <c r="R1734" i="2"/>
  <c r="S1734" i="2"/>
  <c r="T1734" i="2"/>
  <c r="U1734" i="2"/>
  <c r="O1735" i="2"/>
  <c r="P1735" i="2"/>
  <c r="Q1735" i="2"/>
  <c r="R1735" i="2"/>
  <c r="S1735" i="2"/>
  <c r="T1735" i="2"/>
  <c r="U1735" i="2"/>
  <c r="O1736" i="2"/>
  <c r="P1736" i="2"/>
  <c r="Q1736" i="2"/>
  <c r="R1736" i="2"/>
  <c r="S1736" i="2"/>
  <c r="T1736" i="2"/>
  <c r="U1736" i="2"/>
  <c r="O1737" i="2"/>
  <c r="P1737" i="2"/>
  <c r="Q1737" i="2"/>
  <c r="R1737" i="2"/>
  <c r="S1737" i="2"/>
  <c r="T1737" i="2"/>
  <c r="U1737" i="2"/>
  <c r="O1738" i="2"/>
  <c r="P1738" i="2"/>
  <c r="Q1738" i="2"/>
  <c r="R1738" i="2"/>
  <c r="S1738" i="2"/>
  <c r="T1738" i="2"/>
  <c r="U1738" i="2"/>
  <c r="O1739" i="2"/>
  <c r="P1739" i="2"/>
  <c r="Q1739" i="2"/>
  <c r="R1739" i="2"/>
  <c r="S1739" i="2"/>
  <c r="T1739" i="2"/>
  <c r="U1739" i="2"/>
  <c r="O1740" i="2"/>
  <c r="P1740" i="2"/>
  <c r="Q1740" i="2"/>
  <c r="R1740" i="2"/>
  <c r="S1740" i="2"/>
  <c r="T1740" i="2"/>
  <c r="U1740" i="2"/>
  <c r="O1741" i="2"/>
  <c r="P1741" i="2"/>
  <c r="Q1741" i="2"/>
  <c r="R1741" i="2"/>
  <c r="S1741" i="2"/>
  <c r="T1741" i="2"/>
  <c r="U1741" i="2"/>
  <c r="O1742" i="2"/>
  <c r="P1742" i="2"/>
  <c r="Q1742" i="2"/>
  <c r="R1742" i="2"/>
  <c r="S1742" i="2"/>
  <c r="T1742" i="2"/>
  <c r="U1742" i="2"/>
  <c r="O1743" i="2"/>
  <c r="P1743" i="2"/>
  <c r="Q1743" i="2"/>
  <c r="R1743" i="2"/>
  <c r="S1743" i="2"/>
  <c r="T1743" i="2"/>
  <c r="U1743" i="2"/>
  <c r="O1744" i="2"/>
  <c r="P1744" i="2"/>
  <c r="Q1744" i="2"/>
  <c r="R1744" i="2"/>
  <c r="S1744" i="2"/>
  <c r="T1744" i="2"/>
  <c r="U1744" i="2"/>
  <c r="O1745" i="2"/>
  <c r="P1745" i="2"/>
  <c r="Q1745" i="2"/>
  <c r="R1745" i="2"/>
  <c r="S1745" i="2"/>
  <c r="T1745" i="2"/>
  <c r="U1745" i="2"/>
  <c r="O1746" i="2"/>
  <c r="P1746" i="2"/>
  <c r="Q1746" i="2"/>
  <c r="R1746" i="2"/>
  <c r="S1746" i="2"/>
  <c r="T1746" i="2"/>
  <c r="U1746" i="2"/>
  <c r="O1747" i="2"/>
  <c r="P1747" i="2"/>
  <c r="Q1747" i="2"/>
  <c r="R1747" i="2"/>
  <c r="S1747" i="2"/>
  <c r="T1747" i="2"/>
  <c r="U1747" i="2"/>
  <c r="O1748" i="2"/>
  <c r="P1748" i="2"/>
  <c r="Q1748" i="2"/>
  <c r="R1748" i="2"/>
  <c r="S1748" i="2"/>
  <c r="T1748" i="2"/>
  <c r="U1748" i="2"/>
  <c r="O1749" i="2"/>
  <c r="P1749" i="2"/>
  <c r="Q1749" i="2"/>
  <c r="R1749" i="2"/>
  <c r="S1749" i="2"/>
  <c r="T1749" i="2"/>
  <c r="U1749" i="2"/>
  <c r="O1750" i="2"/>
  <c r="P1750" i="2"/>
  <c r="Q1750" i="2"/>
  <c r="R1750" i="2"/>
  <c r="S1750" i="2"/>
  <c r="T1750" i="2"/>
  <c r="U1750" i="2"/>
  <c r="O1751" i="2"/>
  <c r="P1751" i="2"/>
  <c r="Q1751" i="2"/>
  <c r="R1751" i="2"/>
  <c r="S1751" i="2"/>
  <c r="T1751" i="2"/>
  <c r="U1751" i="2"/>
  <c r="O1752" i="2"/>
  <c r="P1752" i="2"/>
  <c r="Q1752" i="2"/>
  <c r="R1752" i="2"/>
  <c r="S1752" i="2"/>
  <c r="T1752" i="2"/>
  <c r="U1752" i="2"/>
  <c r="O1753" i="2"/>
  <c r="P1753" i="2"/>
  <c r="Q1753" i="2"/>
  <c r="R1753" i="2"/>
  <c r="S1753" i="2"/>
  <c r="T1753" i="2"/>
  <c r="U1753" i="2"/>
  <c r="O1754" i="2"/>
  <c r="P1754" i="2"/>
  <c r="Q1754" i="2"/>
  <c r="R1754" i="2"/>
  <c r="S1754" i="2"/>
  <c r="T1754" i="2"/>
  <c r="U1754" i="2"/>
  <c r="O1755" i="2"/>
  <c r="P1755" i="2"/>
  <c r="Q1755" i="2"/>
  <c r="R1755" i="2"/>
  <c r="S1755" i="2"/>
  <c r="T1755" i="2"/>
  <c r="U1755" i="2"/>
  <c r="O1756" i="2"/>
  <c r="P1756" i="2"/>
  <c r="Q1756" i="2"/>
  <c r="R1756" i="2"/>
  <c r="S1756" i="2"/>
  <c r="T1756" i="2"/>
  <c r="U1756" i="2"/>
  <c r="O1757" i="2"/>
  <c r="P1757" i="2"/>
  <c r="Q1757" i="2"/>
  <c r="R1757" i="2"/>
  <c r="S1757" i="2"/>
  <c r="T1757" i="2"/>
  <c r="U1757" i="2"/>
  <c r="O1758" i="2"/>
  <c r="P1758" i="2"/>
  <c r="Q1758" i="2"/>
  <c r="R1758" i="2"/>
  <c r="S1758" i="2"/>
  <c r="T1758" i="2"/>
  <c r="U1758" i="2"/>
  <c r="O1759" i="2"/>
  <c r="P1759" i="2"/>
  <c r="Q1759" i="2"/>
  <c r="R1759" i="2"/>
  <c r="S1759" i="2"/>
  <c r="T1759" i="2"/>
  <c r="U1759" i="2"/>
  <c r="O1760" i="2"/>
  <c r="P1760" i="2"/>
  <c r="Q1760" i="2"/>
  <c r="R1760" i="2"/>
  <c r="S1760" i="2"/>
  <c r="T1760" i="2"/>
  <c r="U1760" i="2"/>
  <c r="O1761" i="2"/>
  <c r="P1761" i="2"/>
  <c r="Q1761" i="2"/>
  <c r="R1761" i="2"/>
  <c r="S1761" i="2"/>
  <c r="T1761" i="2"/>
  <c r="U1761" i="2"/>
  <c r="O1762" i="2"/>
  <c r="P1762" i="2"/>
  <c r="Q1762" i="2"/>
  <c r="R1762" i="2"/>
  <c r="S1762" i="2"/>
  <c r="T1762" i="2"/>
  <c r="U1762" i="2"/>
  <c r="O1763" i="2"/>
  <c r="P1763" i="2"/>
  <c r="Q1763" i="2"/>
  <c r="R1763" i="2"/>
  <c r="S1763" i="2"/>
  <c r="T1763" i="2"/>
  <c r="U1763" i="2"/>
  <c r="O1764" i="2"/>
  <c r="P1764" i="2"/>
  <c r="Q1764" i="2"/>
  <c r="R1764" i="2"/>
  <c r="S1764" i="2"/>
  <c r="T1764" i="2"/>
  <c r="U1764" i="2"/>
  <c r="O1765" i="2"/>
  <c r="P1765" i="2"/>
  <c r="Q1765" i="2"/>
  <c r="R1765" i="2"/>
  <c r="S1765" i="2"/>
  <c r="T1765" i="2"/>
  <c r="U1765" i="2"/>
  <c r="O1766" i="2"/>
  <c r="P1766" i="2"/>
  <c r="Q1766" i="2"/>
  <c r="R1766" i="2"/>
  <c r="S1766" i="2"/>
  <c r="T1766" i="2"/>
  <c r="U1766" i="2"/>
  <c r="O1767" i="2"/>
  <c r="P1767" i="2"/>
  <c r="Q1767" i="2"/>
  <c r="R1767" i="2"/>
  <c r="S1767" i="2"/>
  <c r="T1767" i="2"/>
  <c r="U1767" i="2"/>
  <c r="O1768" i="2"/>
  <c r="P1768" i="2"/>
  <c r="Q1768" i="2"/>
  <c r="R1768" i="2"/>
  <c r="S1768" i="2"/>
  <c r="T1768" i="2"/>
  <c r="U1768" i="2"/>
  <c r="O1769" i="2"/>
  <c r="P1769" i="2"/>
  <c r="Q1769" i="2"/>
  <c r="R1769" i="2"/>
  <c r="S1769" i="2"/>
  <c r="T1769" i="2"/>
  <c r="U1769" i="2"/>
  <c r="O1770" i="2"/>
  <c r="P1770" i="2"/>
  <c r="Q1770" i="2"/>
  <c r="R1770" i="2"/>
  <c r="S1770" i="2"/>
  <c r="T1770" i="2"/>
  <c r="U1770" i="2"/>
  <c r="O1771" i="2"/>
  <c r="P1771" i="2"/>
  <c r="Q1771" i="2"/>
  <c r="R1771" i="2"/>
  <c r="S1771" i="2"/>
  <c r="T1771" i="2"/>
  <c r="U1771" i="2"/>
  <c r="O1772" i="2"/>
  <c r="P1772" i="2"/>
  <c r="Q1772" i="2"/>
  <c r="R1772" i="2"/>
  <c r="S1772" i="2"/>
  <c r="T1772" i="2"/>
  <c r="U1772" i="2"/>
  <c r="O1773" i="2"/>
  <c r="P1773" i="2"/>
  <c r="Q1773" i="2"/>
  <c r="R1773" i="2"/>
  <c r="S1773" i="2"/>
  <c r="T1773" i="2"/>
  <c r="U1773" i="2"/>
  <c r="O1774" i="2"/>
  <c r="P1774" i="2"/>
  <c r="Q1774" i="2"/>
  <c r="R1774" i="2"/>
  <c r="S1774" i="2"/>
  <c r="T1774" i="2"/>
  <c r="U1774" i="2"/>
  <c r="O1775" i="2"/>
  <c r="P1775" i="2"/>
  <c r="Q1775" i="2"/>
  <c r="R1775" i="2"/>
  <c r="S1775" i="2"/>
  <c r="T1775" i="2"/>
  <c r="U1775" i="2"/>
  <c r="O1776" i="2"/>
  <c r="P1776" i="2"/>
  <c r="Q1776" i="2"/>
  <c r="R1776" i="2"/>
  <c r="S1776" i="2"/>
  <c r="T1776" i="2"/>
  <c r="U1776" i="2"/>
  <c r="O1777" i="2"/>
  <c r="P1777" i="2"/>
  <c r="Q1777" i="2"/>
  <c r="R1777" i="2"/>
  <c r="S1777" i="2"/>
  <c r="T1777" i="2"/>
  <c r="U1777" i="2"/>
  <c r="O1778" i="2"/>
  <c r="P1778" i="2"/>
  <c r="Q1778" i="2"/>
  <c r="R1778" i="2"/>
  <c r="S1778" i="2"/>
  <c r="T1778" i="2"/>
  <c r="U1778" i="2"/>
  <c r="O1779" i="2"/>
  <c r="P1779" i="2"/>
  <c r="Q1779" i="2"/>
  <c r="R1779" i="2"/>
  <c r="S1779" i="2"/>
  <c r="T1779" i="2"/>
  <c r="U1779" i="2"/>
  <c r="O1780" i="2"/>
  <c r="P1780" i="2"/>
  <c r="Q1780" i="2"/>
  <c r="R1780" i="2"/>
  <c r="S1780" i="2"/>
  <c r="T1780" i="2"/>
  <c r="U1780" i="2"/>
  <c r="O1781" i="2"/>
  <c r="P1781" i="2"/>
  <c r="Q1781" i="2"/>
  <c r="R1781" i="2"/>
  <c r="S1781" i="2"/>
  <c r="T1781" i="2"/>
  <c r="U1781" i="2"/>
  <c r="O1782" i="2"/>
  <c r="P1782" i="2"/>
  <c r="Q1782" i="2"/>
  <c r="R1782" i="2"/>
  <c r="S1782" i="2"/>
  <c r="T1782" i="2"/>
  <c r="U1782" i="2"/>
  <c r="O1783" i="2"/>
  <c r="P1783" i="2"/>
  <c r="Q1783" i="2"/>
  <c r="R1783" i="2"/>
  <c r="S1783" i="2"/>
  <c r="T1783" i="2"/>
  <c r="U1783" i="2"/>
  <c r="O1784" i="2"/>
  <c r="P1784" i="2"/>
  <c r="Q1784" i="2"/>
  <c r="R1784" i="2"/>
  <c r="S1784" i="2"/>
  <c r="T1784" i="2"/>
  <c r="U1784" i="2"/>
  <c r="O1785" i="2"/>
  <c r="P1785" i="2"/>
  <c r="Q1785" i="2"/>
  <c r="R1785" i="2"/>
  <c r="S1785" i="2"/>
  <c r="T1785" i="2"/>
  <c r="U1785" i="2"/>
  <c r="O1786" i="2"/>
  <c r="P1786" i="2"/>
  <c r="Q1786" i="2"/>
  <c r="R1786" i="2"/>
  <c r="S1786" i="2"/>
  <c r="T1786" i="2"/>
  <c r="U1786" i="2"/>
  <c r="O1787" i="2"/>
  <c r="P1787" i="2"/>
  <c r="Q1787" i="2"/>
  <c r="R1787" i="2"/>
  <c r="S1787" i="2"/>
  <c r="T1787" i="2"/>
  <c r="U1787" i="2"/>
  <c r="O1788" i="2"/>
  <c r="P1788" i="2"/>
  <c r="Q1788" i="2"/>
  <c r="R1788" i="2"/>
  <c r="S1788" i="2"/>
  <c r="T1788" i="2"/>
  <c r="U1788" i="2"/>
  <c r="O1789" i="2"/>
  <c r="P1789" i="2"/>
  <c r="Q1789" i="2"/>
  <c r="R1789" i="2"/>
  <c r="S1789" i="2"/>
  <c r="T1789" i="2"/>
  <c r="U1789" i="2"/>
  <c r="O1790" i="2"/>
  <c r="P1790" i="2"/>
  <c r="Q1790" i="2"/>
  <c r="R1790" i="2"/>
  <c r="S1790" i="2"/>
  <c r="T1790" i="2"/>
  <c r="U1790" i="2"/>
  <c r="O1791" i="2"/>
  <c r="P1791" i="2"/>
  <c r="Q1791" i="2"/>
  <c r="R1791" i="2"/>
  <c r="S1791" i="2"/>
  <c r="T1791" i="2"/>
  <c r="U1791" i="2"/>
  <c r="O1792" i="2"/>
  <c r="P1792" i="2"/>
  <c r="Q1792" i="2"/>
  <c r="R1792" i="2"/>
  <c r="S1792" i="2"/>
  <c r="T1792" i="2"/>
  <c r="U1792" i="2"/>
  <c r="O1793" i="2"/>
  <c r="P1793" i="2"/>
  <c r="Q1793" i="2"/>
  <c r="R1793" i="2"/>
  <c r="S1793" i="2"/>
  <c r="T1793" i="2"/>
  <c r="U1793" i="2"/>
  <c r="O1794" i="2"/>
  <c r="P1794" i="2"/>
  <c r="Q1794" i="2"/>
  <c r="R1794" i="2"/>
  <c r="S1794" i="2"/>
  <c r="T1794" i="2"/>
  <c r="U1794" i="2"/>
  <c r="O1795" i="2"/>
  <c r="P1795" i="2"/>
  <c r="Q1795" i="2"/>
  <c r="R1795" i="2"/>
  <c r="S1795" i="2"/>
  <c r="T1795" i="2"/>
  <c r="U1795" i="2"/>
  <c r="O1796" i="2"/>
  <c r="P1796" i="2"/>
  <c r="Q1796" i="2"/>
  <c r="R1796" i="2"/>
  <c r="S1796" i="2"/>
  <c r="T1796" i="2"/>
  <c r="U1796" i="2"/>
  <c r="O1797" i="2"/>
  <c r="P1797" i="2"/>
  <c r="Q1797" i="2"/>
  <c r="R1797" i="2"/>
  <c r="S1797" i="2"/>
  <c r="T1797" i="2"/>
  <c r="U1797" i="2"/>
  <c r="O1798" i="2"/>
  <c r="P1798" i="2"/>
  <c r="Q1798" i="2"/>
  <c r="R1798" i="2"/>
  <c r="S1798" i="2"/>
  <c r="T1798" i="2"/>
  <c r="U1798" i="2"/>
  <c r="O1799" i="2"/>
  <c r="P1799" i="2"/>
  <c r="Q1799" i="2"/>
  <c r="R1799" i="2"/>
  <c r="S1799" i="2"/>
  <c r="T1799" i="2"/>
  <c r="U1799" i="2"/>
  <c r="O1800" i="2"/>
  <c r="P1800" i="2"/>
  <c r="Q1800" i="2"/>
  <c r="R1800" i="2"/>
  <c r="S1800" i="2"/>
  <c r="T1800" i="2"/>
  <c r="U1800" i="2"/>
  <c r="O1801" i="2"/>
  <c r="P1801" i="2"/>
  <c r="Q1801" i="2"/>
  <c r="R1801" i="2"/>
  <c r="S1801" i="2"/>
  <c r="T1801" i="2"/>
  <c r="U1801" i="2"/>
  <c r="O1802" i="2"/>
  <c r="P1802" i="2"/>
  <c r="Q1802" i="2"/>
  <c r="R1802" i="2"/>
  <c r="S1802" i="2"/>
  <c r="T1802" i="2"/>
  <c r="U1802" i="2"/>
  <c r="O1803" i="2"/>
  <c r="P1803" i="2"/>
  <c r="Q1803" i="2"/>
  <c r="R1803" i="2"/>
  <c r="S1803" i="2"/>
  <c r="T1803" i="2"/>
  <c r="U1803" i="2"/>
  <c r="O1804" i="2"/>
  <c r="P1804" i="2"/>
  <c r="Q1804" i="2"/>
  <c r="R1804" i="2"/>
  <c r="S1804" i="2"/>
  <c r="T1804" i="2"/>
  <c r="U1804" i="2"/>
  <c r="O1805" i="2"/>
  <c r="P1805" i="2"/>
  <c r="Q1805" i="2"/>
  <c r="R1805" i="2"/>
  <c r="S1805" i="2"/>
  <c r="T1805" i="2"/>
  <c r="U1805" i="2"/>
  <c r="O1806" i="2"/>
  <c r="P1806" i="2"/>
  <c r="Q1806" i="2"/>
  <c r="R1806" i="2"/>
  <c r="S1806" i="2"/>
  <c r="T1806" i="2"/>
  <c r="U1806" i="2"/>
  <c r="O1807" i="2"/>
  <c r="P1807" i="2"/>
  <c r="Q1807" i="2"/>
  <c r="R1807" i="2"/>
  <c r="S1807" i="2"/>
  <c r="T1807" i="2"/>
  <c r="U1807" i="2"/>
  <c r="O1808" i="2"/>
  <c r="P1808" i="2"/>
  <c r="Q1808" i="2"/>
  <c r="R1808" i="2"/>
  <c r="S1808" i="2"/>
  <c r="T1808" i="2"/>
  <c r="U1808" i="2"/>
  <c r="O1809" i="2"/>
  <c r="P1809" i="2"/>
  <c r="Q1809" i="2"/>
  <c r="R1809" i="2"/>
  <c r="S1809" i="2"/>
  <c r="T1809" i="2"/>
  <c r="U1809" i="2"/>
  <c r="O1810" i="2"/>
  <c r="P1810" i="2"/>
  <c r="Q1810" i="2"/>
  <c r="R1810" i="2"/>
  <c r="S1810" i="2"/>
  <c r="T1810" i="2"/>
  <c r="U1810" i="2"/>
  <c r="O1811" i="2"/>
  <c r="P1811" i="2"/>
  <c r="Q1811" i="2"/>
  <c r="R1811" i="2"/>
  <c r="S1811" i="2"/>
  <c r="T1811" i="2"/>
  <c r="U1811" i="2"/>
  <c r="O1812" i="2"/>
  <c r="P1812" i="2"/>
  <c r="Q1812" i="2"/>
  <c r="R1812" i="2"/>
  <c r="S1812" i="2"/>
  <c r="T1812" i="2"/>
  <c r="U1812" i="2"/>
  <c r="O1813" i="2"/>
  <c r="P1813" i="2"/>
  <c r="Q1813" i="2"/>
  <c r="R1813" i="2"/>
  <c r="S1813" i="2"/>
  <c r="T1813" i="2"/>
  <c r="U1813" i="2"/>
  <c r="O1814" i="2"/>
  <c r="P1814" i="2"/>
  <c r="Q1814" i="2"/>
  <c r="R1814" i="2"/>
  <c r="S1814" i="2"/>
  <c r="T1814" i="2"/>
  <c r="U1814" i="2"/>
  <c r="O1815" i="2"/>
  <c r="P1815" i="2"/>
  <c r="Q1815" i="2"/>
  <c r="R1815" i="2"/>
  <c r="S1815" i="2"/>
  <c r="T1815" i="2"/>
  <c r="U1815" i="2"/>
  <c r="O1816" i="2"/>
  <c r="P1816" i="2"/>
  <c r="Q1816" i="2"/>
  <c r="R1816" i="2"/>
  <c r="S1816" i="2"/>
  <c r="T1816" i="2"/>
  <c r="U1816" i="2"/>
  <c r="O1817" i="2"/>
  <c r="P1817" i="2"/>
  <c r="Q1817" i="2"/>
  <c r="R1817" i="2"/>
  <c r="S1817" i="2"/>
  <c r="T1817" i="2"/>
  <c r="U1817" i="2"/>
  <c r="O1818" i="2"/>
  <c r="P1818" i="2"/>
  <c r="Q1818" i="2"/>
  <c r="R1818" i="2"/>
  <c r="S1818" i="2"/>
  <c r="T1818" i="2"/>
  <c r="U1818" i="2"/>
  <c r="O1819" i="2"/>
  <c r="P1819" i="2"/>
  <c r="Q1819" i="2"/>
  <c r="R1819" i="2"/>
  <c r="S1819" i="2"/>
  <c r="T1819" i="2"/>
  <c r="U1819" i="2"/>
  <c r="O1820" i="2"/>
  <c r="P1820" i="2"/>
  <c r="Q1820" i="2"/>
  <c r="R1820" i="2"/>
  <c r="S1820" i="2"/>
  <c r="T1820" i="2"/>
  <c r="U1820" i="2"/>
  <c r="O1821" i="2"/>
  <c r="P1821" i="2"/>
  <c r="Q1821" i="2"/>
  <c r="R1821" i="2"/>
  <c r="S1821" i="2"/>
  <c r="T1821" i="2"/>
  <c r="U1821" i="2"/>
  <c r="O1822" i="2"/>
  <c r="P1822" i="2"/>
  <c r="Q1822" i="2"/>
  <c r="R1822" i="2"/>
  <c r="S1822" i="2"/>
  <c r="T1822" i="2"/>
  <c r="U1822" i="2"/>
  <c r="O1823" i="2"/>
  <c r="P1823" i="2"/>
  <c r="Q1823" i="2"/>
  <c r="R1823" i="2"/>
  <c r="S1823" i="2"/>
  <c r="T1823" i="2"/>
  <c r="U1823" i="2"/>
  <c r="O1824" i="2"/>
  <c r="P1824" i="2"/>
  <c r="Q1824" i="2"/>
  <c r="R1824" i="2"/>
  <c r="S1824" i="2"/>
  <c r="T1824" i="2"/>
  <c r="U1824" i="2"/>
  <c r="O1825" i="2"/>
  <c r="P1825" i="2"/>
  <c r="Q1825" i="2"/>
  <c r="R1825" i="2"/>
  <c r="S1825" i="2"/>
  <c r="T1825" i="2"/>
  <c r="U1825" i="2"/>
  <c r="O1826" i="2"/>
  <c r="P1826" i="2"/>
  <c r="Q1826" i="2"/>
  <c r="R1826" i="2"/>
  <c r="S1826" i="2"/>
  <c r="T1826" i="2"/>
  <c r="U1826" i="2"/>
  <c r="O1827" i="2"/>
  <c r="P1827" i="2"/>
  <c r="Q1827" i="2"/>
  <c r="R1827" i="2"/>
  <c r="S1827" i="2"/>
  <c r="T1827" i="2"/>
  <c r="U1827" i="2"/>
  <c r="O1828" i="2"/>
  <c r="P1828" i="2"/>
  <c r="Q1828" i="2"/>
  <c r="R1828" i="2"/>
  <c r="S1828" i="2"/>
  <c r="T1828" i="2"/>
  <c r="U1828" i="2"/>
  <c r="O1829" i="2"/>
  <c r="P1829" i="2"/>
  <c r="Q1829" i="2"/>
  <c r="R1829" i="2"/>
  <c r="S1829" i="2"/>
  <c r="T1829" i="2"/>
  <c r="U1829" i="2"/>
  <c r="O1830" i="2"/>
  <c r="P1830" i="2"/>
  <c r="Q1830" i="2"/>
  <c r="R1830" i="2"/>
  <c r="S1830" i="2"/>
  <c r="T1830" i="2"/>
  <c r="U1830" i="2"/>
  <c r="O1831" i="2"/>
  <c r="P1831" i="2"/>
  <c r="Q1831" i="2"/>
  <c r="R1831" i="2"/>
  <c r="S1831" i="2"/>
  <c r="T1831" i="2"/>
  <c r="U1831" i="2"/>
  <c r="O1832" i="2"/>
  <c r="P1832" i="2"/>
  <c r="Q1832" i="2"/>
  <c r="R1832" i="2"/>
  <c r="S1832" i="2"/>
  <c r="T1832" i="2"/>
  <c r="U1832" i="2"/>
  <c r="O1833" i="2"/>
  <c r="P1833" i="2"/>
  <c r="Q1833" i="2"/>
  <c r="R1833" i="2"/>
  <c r="S1833" i="2"/>
  <c r="T1833" i="2"/>
  <c r="U1833" i="2"/>
  <c r="O1834" i="2"/>
  <c r="P1834" i="2"/>
  <c r="Q1834" i="2"/>
  <c r="R1834" i="2"/>
  <c r="S1834" i="2"/>
  <c r="T1834" i="2"/>
  <c r="U1834" i="2"/>
  <c r="O1835" i="2"/>
  <c r="P1835" i="2"/>
  <c r="Q1835" i="2"/>
  <c r="R1835" i="2"/>
  <c r="S1835" i="2"/>
  <c r="T1835" i="2"/>
  <c r="U1835" i="2"/>
  <c r="O1836" i="2"/>
  <c r="P1836" i="2"/>
  <c r="Q1836" i="2"/>
  <c r="R1836" i="2"/>
  <c r="S1836" i="2"/>
  <c r="T1836" i="2"/>
  <c r="U1836" i="2"/>
  <c r="O1837" i="2"/>
  <c r="P1837" i="2"/>
  <c r="Q1837" i="2"/>
  <c r="R1837" i="2"/>
  <c r="S1837" i="2"/>
  <c r="T1837" i="2"/>
  <c r="U1837" i="2"/>
  <c r="O1838" i="2"/>
  <c r="P1838" i="2"/>
  <c r="Q1838" i="2"/>
  <c r="R1838" i="2"/>
  <c r="S1838" i="2"/>
  <c r="T1838" i="2"/>
  <c r="U1838" i="2"/>
  <c r="O1839" i="2"/>
  <c r="P1839" i="2"/>
  <c r="Q1839" i="2"/>
  <c r="R1839" i="2"/>
  <c r="S1839" i="2"/>
  <c r="T1839" i="2"/>
  <c r="U1839" i="2"/>
  <c r="O1840" i="2"/>
  <c r="P1840" i="2"/>
  <c r="Q1840" i="2"/>
  <c r="R1840" i="2"/>
  <c r="S1840" i="2"/>
  <c r="T1840" i="2"/>
  <c r="U1840" i="2"/>
  <c r="O1841" i="2"/>
  <c r="P1841" i="2"/>
  <c r="Q1841" i="2"/>
  <c r="R1841" i="2"/>
  <c r="S1841" i="2"/>
  <c r="T1841" i="2"/>
  <c r="U1841" i="2"/>
  <c r="O1842" i="2"/>
  <c r="P1842" i="2"/>
  <c r="Q1842" i="2"/>
  <c r="R1842" i="2"/>
  <c r="S1842" i="2"/>
  <c r="T1842" i="2"/>
  <c r="U1842" i="2"/>
  <c r="O1843" i="2"/>
  <c r="P1843" i="2"/>
  <c r="Q1843" i="2"/>
  <c r="R1843" i="2"/>
  <c r="S1843" i="2"/>
  <c r="T1843" i="2"/>
  <c r="U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U1845" i="2"/>
  <c r="O1846" i="2"/>
  <c r="P1846" i="2"/>
  <c r="Q1846" i="2"/>
  <c r="R1846" i="2"/>
  <c r="S1846" i="2"/>
  <c r="T1846" i="2"/>
  <c r="U1846" i="2"/>
  <c r="O1847" i="2"/>
  <c r="P1847" i="2"/>
  <c r="Q1847" i="2"/>
  <c r="R1847" i="2"/>
  <c r="S1847" i="2"/>
  <c r="T1847" i="2"/>
  <c r="U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U1849" i="2"/>
  <c r="O1850" i="2"/>
  <c r="P1850" i="2"/>
  <c r="Q1850" i="2"/>
  <c r="R1850" i="2"/>
  <c r="S1850" i="2"/>
  <c r="T1850" i="2"/>
  <c r="U1850" i="2"/>
  <c r="O1851" i="2"/>
  <c r="P1851" i="2"/>
  <c r="Q1851" i="2"/>
  <c r="R1851" i="2"/>
  <c r="S1851" i="2"/>
  <c r="T1851" i="2"/>
  <c r="U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U1853" i="2"/>
  <c r="O1854" i="2"/>
  <c r="P1854" i="2"/>
  <c r="Q1854" i="2"/>
  <c r="R1854" i="2"/>
  <c r="S1854" i="2"/>
  <c r="T1854" i="2"/>
  <c r="U1854" i="2"/>
  <c r="O1855" i="2"/>
  <c r="P1855" i="2"/>
  <c r="Q1855" i="2"/>
  <c r="R1855" i="2"/>
  <c r="S1855" i="2"/>
  <c r="T1855" i="2"/>
  <c r="U1855" i="2"/>
  <c r="O1856" i="2"/>
  <c r="P1856" i="2"/>
  <c r="Q1856" i="2"/>
  <c r="R1856" i="2"/>
  <c r="S1856" i="2"/>
  <c r="T1856" i="2"/>
  <c r="U1856" i="2"/>
  <c r="O1857" i="2"/>
  <c r="P1857" i="2"/>
  <c r="Q1857" i="2"/>
  <c r="R1857" i="2"/>
  <c r="S1857" i="2"/>
  <c r="T1857" i="2"/>
  <c r="U1857" i="2"/>
  <c r="O1858" i="2"/>
  <c r="P1858" i="2"/>
  <c r="Q1858" i="2"/>
  <c r="R1858" i="2"/>
  <c r="S1858" i="2"/>
  <c r="T1858" i="2"/>
  <c r="U1858" i="2"/>
  <c r="O1859" i="2"/>
  <c r="P1859" i="2"/>
  <c r="Q1859" i="2"/>
  <c r="R1859" i="2"/>
  <c r="S1859" i="2"/>
  <c r="T1859" i="2"/>
  <c r="U1859" i="2"/>
  <c r="O1860" i="2"/>
  <c r="P1860" i="2"/>
  <c r="Q1860" i="2"/>
  <c r="R1860" i="2"/>
  <c r="S1860" i="2"/>
  <c r="T1860" i="2"/>
  <c r="U1860" i="2"/>
  <c r="O1861" i="2"/>
  <c r="P1861" i="2"/>
  <c r="Q1861" i="2"/>
  <c r="R1861" i="2"/>
  <c r="S1861" i="2"/>
  <c r="T1861" i="2"/>
  <c r="U1861" i="2"/>
  <c r="O1862" i="2"/>
  <c r="P1862" i="2"/>
  <c r="Q1862" i="2"/>
  <c r="R1862" i="2"/>
  <c r="S1862" i="2"/>
  <c r="T1862" i="2"/>
  <c r="U1862" i="2"/>
  <c r="O1863" i="2"/>
  <c r="P1863" i="2"/>
  <c r="Q1863" i="2"/>
  <c r="R1863" i="2"/>
  <c r="S1863" i="2"/>
  <c r="T1863" i="2"/>
  <c r="U1863" i="2"/>
  <c r="O1864" i="2"/>
  <c r="P1864" i="2"/>
  <c r="Q1864" i="2"/>
  <c r="R1864" i="2"/>
  <c r="S1864" i="2"/>
  <c r="T1864" i="2"/>
  <c r="U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U1866" i="2"/>
  <c r="O1867" i="2"/>
  <c r="P1867" i="2"/>
  <c r="Q1867" i="2"/>
  <c r="R1867" i="2"/>
  <c r="S1867" i="2"/>
  <c r="T1867" i="2"/>
  <c r="U1867" i="2"/>
  <c r="O1868" i="2"/>
  <c r="P1868" i="2"/>
  <c r="Q1868" i="2"/>
  <c r="R1868" i="2"/>
  <c r="S1868" i="2"/>
  <c r="T1868" i="2"/>
  <c r="U1868" i="2"/>
  <c r="O1869" i="2"/>
  <c r="P1869" i="2"/>
  <c r="Q1869" i="2"/>
  <c r="R1869" i="2"/>
  <c r="S1869" i="2"/>
  <c r="T1869" i="2"/>
  <c r="U1869" i="2"/>
  <c r="O1870" i="2"/>
  <c r="P1870" i="2"/>
  <c r="Q1870" i="2"/>
  <c r="R1870" i="2"/>
  <c r="S1870" i="2"/>
  <c r="T1870" i="2"/>
  <c r="U1870" i="2"/>
  <c r="O1871" i="2"/>
  <c r="P1871" i="2"/>
  <c r="Q1871" i="2"/>
  <c r="R1871" i="2"/>
  <c r="S1871" i="2"/>
  <c r="T1871" i="2"/>
  <c r="U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U1873" i="2"/>
  <c r="O1874" i="2"/>
  <c r="P1874" i="2"/>
  <c r="Q1874" i="2"/>
  <c r="R1874" i="2"/>
  <c r="S1874" i="2"/>
  <c r="T1874" i="2"/>
  <c r="U1874" i="2"/>
  <c r="O1875" i="2"/>
  <c r="P1875" i="2"/>
  <c r="Q1875" i="2"/>
  <c r="R1875" i="2"/>
  <c r="S1875" i="2"/>
  <c r="T1875" i="2"/>
  <c r="U1875" i="2"/>
  <c r="O1876" i="2"/>
  <c r="P1876" i="2"/>
  <c r="Q1876" i="2"/>
  <c r="R1876" i="2"/>
  <c r="S1876" i="2"/>
  <c r="T1876" i="2"/>
  <c r="U1876" i="2"/>
  <c r="O1877" i="2"/>
  <c r="P1877" i="2"/>
  <c r="Q1877" i="2"/>
  <c r="R1877" i="2"/>
  <c r="S1877" i="2"/>
  <c r="T1877" i="2"/>
  <c r="U1877" i="2"/>
  <c r="O1878" i="2"/>
  <c r="P1878" i="2"/>
  <c r="Q1878" i="2"/>
  <c r="R1878" i="2"/>
  <c r="S1878" i="2"/>
  <c r="T1878" i="2"/>
  <c r="U1878" i="2"/>
  <c r="O1879" i="2"/>
  <c r="P1879" i="2"/>
  <c r="Q1879" i="2"/>
  <c r="R1879" i="2"/>
  <c r="S1879" i="2"/>
  <c r="T1879" i="2"/>
  <c r="U1879" i="2"/>
  <c r="O1880" i="2"/>
  <c r="P1880" i="2"/>
  <c r="Q1880" i="2"/>
  <c r="R1880" i="2"/>
  <c r="S1880" i="2"/>
  <c r="T1880" i="2"/>
  <c r="U1880" i="2"/>
  <c r="O1881" i="2"/>
  <c r="P1881" i="2"/>
  <c r="Q1881" i="2"/>
  <c r="R1881" i="2"/>
  <c r="S1881" i="2"/>
  <c r="T1881" i="2"/>
  <c r="U1881" i="2"/>
  <c r="O1882" i="2"/>
  <c r="P1882" i="2"/>
  <c r="Q1882" i="2"/>
  <c r="R1882" i="2"/>
  <c r="S1882" i="2"/>
  <c r="T1882" i="2"/>
  <c r="U1882" i="2"/>
  <c r="O1883" i="2"/>
  <c r="P1883" i="2"/>
  <c r="Q1883" i="2"/>
  <c r="R1883" i="2"/>
  <c r="S1883" i="2"/>
  <c r="T1883" i="2"/>
  <c r="U1883" i="2"/>
  <c r="O1884" i="2"/>
  <c r="P1884" i="2"/>
  <c r="Q1884" i="2"/>
  <c r="R1884" i="2"/>
  <c r="S1884" i="2"/>
  <c r="T1884" i="2"/>
  <c r="U1884" i="2"/>
  <c r="O1885" i="2"/>
  <c r="P1885" i="2"/>
  <c r="Q1885" i="2"/>
  <c r="R1885" i="2"/>
  <c r="S1885" i="2"/>
  <c r="T1885" i="2"/>
  <c r="U1885" i="2"/>
  <c r="O1886" i="2"/>
  <c r="P1886" i="2"/>
  <c r="Q1886" i="2"/>
  <c r="R1886" i="2"/>
  <c r="S1886" i="2"/>
  <c r="T1886" i="2"/>
  <c r="U1886" i="2"/>
  <c r="O1887" i="2"/>
  <c r="P1887" i="2"/>
  <c r="Q1887" i="2"/>
  <c r="R1887" i="2"/>
  <c r="S1887" i="2"/>
  <c r="T1887" i="2"/>
  <c r="U1887" i="2"/>
  <c r="O1888" i="2"/>
  <c r="P1888" i="2"/>
  <c r="Q1888" i="2"/>
  <c r="R1888" i="2"/>
  <c r="S1888" i="2"/>
  <c r="T1888" i="2"/>
  <c r="U1888" i="2"/>
  <c r="O1889" i="2"/>
  <c r="P1889" i="2"/>
  <c r="Q1889" i="2"/>
  <c r="R1889" i="2"/>
  <c r="S1889" i="2"/>
  <c r="T1889" i="2"/>
  <c r="U1889" i="2"/>
  <c r="O1890" i="2"/>
  <c r="P1890" i="2"/>
  <c r="Q1890" i="2"/>
  <c r="R1890" i="2"/>
  <c r="S1890" i="2"/>
  <c r="T1890" i="2"/>
  <c r="U1890" i="2"/>
  <c r="O1891" i="2"/>
  <c r="P1891" i="2"/>
  <c r="Q1891" i="2"/>
  <c r="R1891" i="2"/>
  <c r="S1891" i="2"/>
  <c r="T1891" i="2"/>
  <c r="U1891" i="2"/>
  <c r="O1892" i="2"/>
  <c r="P1892" i="2"/>
  <c r="Q1892" i="2"/>
  <c r="R1892" i="2"/>
  <c r="S1892" i="2"/>
  <c r="T1892" i="2"/>
  <c r="U1892" i="2"/>
  <c r="O1893" i="2"/>
  <c r="P1893" i="2"/>
  <c r="Q1893" i="2"/>
  <c r="R1893" i="2"/>
  <c r="S1893" i="2"/>
  <c r="T1893" i="2"/>
  <c r="U1893" i="2"/>
  <c r="O1894" i="2"/>
  <c r="P1894" i="2"/>
  <c r="Q1894" i="2"/>
  <c r="R1894" i="2"/>
  <c r="S1894" i="2"/>
  <c r="T1894" i="2"/>
  <c r="U1894" i="2"/>
  <c r="O1895" i="2"/>
  <c r="P1895" i="2"/>
  <c r="Q1895" i="2"/>
  <c r="R1895" i="2"/>
  <c r="S1895" i="2"/>
  <c r="T1895" i="2"/>
  <c r="U1895" i="2"/>
  <c r="O1896" i="2"/>
  <c r="P1896" i="2"/>
  <c r="Q1896" i="2"/>
  <c r="R1896" i="2"/>
  <c r="S1896" i="2"/>
  <c r="T1896" i="2"/>
  <c r="U1896" i="2"/>
  <c r="O1897" i="2"/>
  <c r="P1897" i="2"/>
  <c r="Q1897" i="2"/>
  <c r="R1897" i="2"/>
  <c r="S1897" i="2"/>
  <c r="T1897" i="2"/>
  <c r="U1897" i="2"/>
  <c r="O1898" i="2"/>
  <c r="P1898" i="2"/>
  <c r="Q1898" i="2"/>
  <c r="R1898" i="2"/>
  <c r="S1898" i="2"/>
  <c r="T1898" i="2"/>
  <c r="U1898" i="2"/>
  <c r="O1899" i="2"/>
  <c r="P1899" i="2"/>
  <c r="Q1899" i="2"/>
  <c r="R1899" i="2"/>
  <c r="S1899" i="2"/>
  <c r="T1899" i="2"/>
  <c r="U1899" i="2"/>
  <c r="O1900" i="2"/>
  <c r="P1900" i="2"/>
  <c r="Q1900" i="2"/>
  <c r="R1900" i="2"/>
  <c r="S1900" i="2"/>
  <c r="T1900" i="2"/>
  <c r="U1900" i="2"/>
  <c r="O1901" i="2"/>
  <c r="P1901" i="2"/>
  <c r="Q1901" i="2"/>
  <c r="R1901" i="2"/>
  <c r="S1901" i="2"/>
  <c r="T1901" i="2"/>
  <c r="U1901" i="2"/>
  <c r="O1902" i="2"/>
  <c r="P1902" i="2"/>
  <c r="Q1902" i="2"/>
  <c r="R1902" i="2"/>
  <c r="S1902" i="2"/>
  <c r="T1902" i="2"/>
  <c r="U1902" i="2"/>
  <c r="O1903" i="2"/>
  <c r="P1903" i="2"/>
  <c r="Q1903" i="2"/>
  <c r="R1903" i="2"/>
  <c r="S1903" i="2"/>
  <c r="T1903" i="2"/>
  <c r="U1903" i="2"/>
  <c r="O1904" i="2"/>
  <c r="P1904" i="2"/>
  <c r="Q1904" i="2"/>
  <c r="R1904" i="2"/>
  <c r="S1904" i="2"/>
  <c r="T1904" i="2"/>
  <c r="U1904" i="2"/>
  <c r="O1905" i="2"/>
  <c r="P1905" i="2"/>
  <c r="Q1905" i="2"/>
  <c r="R1905" i="2"/>
  <c r="S1905" i="2"/>
  <c r="T1905" i="2"/>
  <c r="U1905" i="2"/>
  <c r="O1906" i="2"/>
  <c r="P1906" i="2"/>
  <c r="Q1906" i="2"/>
  <c r="R1906" i="2"/>
  <c r="S1906" i="2"/>
  <c r="T1906" i="2"/>
  <c r="U1906" i="2"/>
  <c r="O1907" i="2"/>
  <c r="P1907" i="2"/>
  <c r="Q1907" i="2"/>
  <c r="R1907" i="2"/>
  <c r="S1907" i="2"/>
  <c r="T1907" i="2"/>
  <c r="U1907" i="2"/>
  <c r="O1908" i="2"/>
  <c r="P1908" i="2"/>
  <c r="Q1908" i="2"/>
  <c r="R1908" i="2"/>
  <c r="S1908" i="2"/>
  <c r="T1908" i="2"/>
  <c r="U1908" i="2"/>
  <c r="O1909" i="2"/>
  <c r="P1909" i="2"/>
  <c r="Q1909" i="2"/>
  <c r="R1909" i="2"/>
  <c r="S1909" i="2"/>
  <c r="T1909" i="2"/>
  <c r="U1909" i="2"/>
  <c r="O1910" i="2"/>
  <c r="P1910" i="2"/>
  <c r="Q1910" i="2"/>
  <c r="R1910" i="2"/>
  <c r="S1910" i="2"/>
  <c r="T1910" i="2"/>
  <c r="U1910" i="2"/>
  <c r="O1911" i="2"/>
  <c r="P1911" i="2"/>
  <c r="Q1911" i="2"/>
  <c r="R1911" i="2"/>
  <c r="S1911" i="2"/>
  <c r="T1911" i="2"/>
  <c r="U1911" i="2"/>
  <c r="O1912" i="2"/>
  <c r="P1912" i="2"/>
  <c r="Q1912" i="2"/>
  <c r="R1912" i="2"/>
  <c r="S1912" i="2"/>
  <c r="T1912" i="2"/>
  <c r="U1912" i="2"/>
  <c r="O1913" i="2"/>
  <c r="P1913" i="2"/>
  <c r="Q1913" i="2"/>
  <c r="R1913" i="2"/>
  <c r="S1913" i="2"/>
  <c r="T1913" i="2"/>
  <c r="U1913" i="2"/>
  <c r="O1914" i="2"/>
  <c r="P1914" i="2"/>
  <c r="Q1914" i="2"/>
  <c r="R1914" i="2"/>
  <c r="S1914" i="2"/>
  <c r="T1914" i="2"/>
  <c r="U1914" i="2"/>
  <c r="O1915" i="2"/>
  <c r="P1915" i="2"/>
  <c r="Q1915" i="2"/>
  <c r="R1915" i="2"/>
  <c r="S1915" i="2"/>
  <c r="T1915" i="2"/>
  <c r="U1915" i="2"/>
  <c r="O1916" i="2"/>
  <c r="P1916" i="2"/>
  <c r="Q1916" i="2"/>
  <c r="R1916" i="2"/>
  <c r="S1916" i="2"/>
  <c r="T1916" i="2"/>
  <c r="U1916" i="2"/>
  <c r="O1917" i="2"/>
  <c r="P1917" i="2"/>
  <c r="Q1917" i="2"/>
  <c r="R1917" i="2"/>
  <c r="S1917" i="2"/>
  <c r="T1917" i="2"/>
  <c r="U1917" i="2"/>
  <c r="O1918" i="2"/>
  <c r="P1918" i="2"/>
  <c r="Q1918" i="2"/>
  <c r="R1918" i="2"/>
  <c r="S1918" i="2"/>
  <c r="T1918" i="2"/>
  <c r="U1918" i="2"/>
  <c r="O1919" i="2"/>
  <c r="P1919" i="2"/>
  <c r="Q1919" i="2"/>
  <c r="R1919" i="2"/>
  <c r="S1919" i="2"/>
  <c r="T1919" i="2"/>
  <c r="U1919" i="2"/>
  <c r="O1920" i="2"/>
  <c r="P1920" i="2"/>
  <c r="Q1920" i="2"/>
  <c r="R1920" i="2"/>
  <c r="S1920" i="2"/>
  <c r="T1920" i="2"/>
  <c r="U1920" i="2"/>
  <c r="O1921" i="2"/>
  <c r="P1921" i="2"/>
  <c r="Q1921" i="2"/>
  <c r="R1921" i="2"/>
  <c r="S1921" i="2"/>
  <c r="T1921" i="2"/>
  <c r="U1921" i="2"/>
  <c r="O1922" i="2"/>
  <c r="P1922" i="2"/>
  <c r="Q1922" i="2"/>
  <c r="R1922" i="2"/>
  <c r="S1922" i="2"/>
  <c r="T1922" i="2"/>
  <c r="U1922" i="2"/>
  <c r="O1923" i="2"/>
  <c r="P1923" i="2"/>
  <c r="Q1923" i="2"/>
  <c r="R1923" i="2"/>
  <c r="S1923" i="2"/>
  <c r="T1923" i="2"/>
  <c r="U1923" i="2"/>
  <c r="O1924" i="2"/>
  <c r="P1924" i="2"/>
  <c r="Q1924" i="2"/>
  <c r="R1924" i="2"/>
  <c r="S1924" i="2"/>
  <c r="T1924" i="2"/>
  <c r="U1924" i="2"/>
  <c r="O1925" i="2"/>
  <c r="P1925" i="2"/>
  <c r="Q1925" i="2"/>
  <c r="R1925" i="2"/>
  <c r="S1925" i="2"/>
  <c r="T1925" i="2"/>
  <c r="U1925" i="2"/>
  <c r="O1926" i="2"/>
  <c r="P1926" i="2"/>
  <c r="Q1926" i="2"/>
  <c r="R1926" i="2"/>
  <c r="S1926" i="2"/>
  <c r="T1926" i="2"/>
  <c r="U1926" i="2"/>
  <c r="O1927" i="2"/>
  <c r="P1927" i="2"/>
  <c r="Q1927" i="2"/>
  <c r="R1927" i="2"/>
  <c r="S1927" i="2"/>
  <c r="T1927" i="2"/>
  <c r="U1927" i="2"/>
  <c r="O1928" i="2"/>
  <c r="P1928" i="2"/>
  <c r="Q1928" i="2"/>
  <c r="R1928" i="2"/>
  <c r="S1928" i="2"/>
  <c r="T1928" i="2"/>
  <c r="U1928" i="2"/>
  <c r="O1929" i="2"/>
  <c r="P1929" i="2"/>
  <c r="Q1929" i="2"/>
  <c r="R1929" i="2"/>
  <c r="S1929" i="2"/>
  <c r="T1929" i="2"/>
  <c r="U1929" i="2"/>
  <c r="O1930" i="2"/>
  <c r="P1930" i="2"/>
  <c r="Q1930" i="2"/>
  <c r="R1930" i="2"/>
  <c r="S1930" i="2"/>
  <c r="T1930" i="2"/>
  <c r="U1930" i="2"/>
  <c r="O1931" i="2"/>
  <c r="P1931" i="2"/>
  <c r="Q1931" i="2"/>
  <c r="R1931" i="2"/>
  <c r="S1931" i="2"/>
  <c r="T1931" i="2"/>
  <c r="U1931" i="2"/>
  <c r="O1932" i="2"/>
  <c r="P1932" i="2"/>
  <c r="Q1932" i="2"/>
  <c r="R1932" i="2"/>
  <c r="S1932" i="2"/>
  <c r="T1932" i="2"/>
  <c r="U1932" i="2"/>
  <c r="O1933" i="2"/>
  <c r="P1933" i="2"/>
  <c r="Q1933" i="2"/>
  <c r="R1933" i="2"/>
  <c r="S1933" i="2"/>
  <c r="T1933" i="2"/>
  <c r="U1933" i="2"/>
  <c r="O1934" i="2"/>
  <c r="P1934" i="2"/>
  <c r="Q1934" i="2"/>
  <c r="R1934" i="2"/>
  <c r="S1934" i="2"/>
  <c r="T1934" i="2"/>
  <c r="U1934" i="2"/>
  <c r="O1935" i="2"/>
  <c r="P1935" i="2"/>
  <c r="Q1935" i="2"/>
  <c r="R1935" i="2"/>
  <c r="S1935" i="2"/>
  <c r="T1935" i="2"/>
  <c r="U1935" i="2"/>
  <c r="O1936" i="2"/>
  <c r="P1936" i="2"/>
  <c r="Q1936" i="2"/>
  <c r="R1936" i="2"/>
  <c r="S1936" i="2"/>
  <c r="T1936" i="2"/>
  <c r="U1936" i="2"/>
  <c r="O1937" i="2"/>
  <c r="P1937" i="2"/>
  <c r="Q1937" i="2"/>
  <c r="R1937" i="2"/>
  <c r="S1937" i="2"/>
  <c r="T1937" i="2"/>
  <c r="U1937" i="2"/>
  <c r="O1938" i="2"/>
  <c r="P1938" i="2"/>
  <c r="Q1938" i="2"/>
  <c r="R1938" i="2"/>
  <c r="S1938" i="2"/>
  <c r="T1938" i="2"/>
  <c r="U1938" i="2"/>
  <c r="O1939" i="2"/>
  <c r="P1939" i="2"/>
  <c r="Q1939" i="2"/>
  <c r="R1939" i="2"/>
  <c r="S1939" i="2"/>
  <c r="T1939" i="2"/>
  <c r="U1939" i="2"/>
  <c r="O1940" i="2"/>
  <c r="P1940" i="2"/>
  <c r="Q1940" i="2"/>
  <c r="R1940" i="2"/>
  <c r="S1940" i="2"/>
  <c r="T1940" i="2"/>
  <c r="U1940" i="2"/>
  <c r="O1941" i="2"/>
  <c r="P1941" i="2"/>
  <c r="Q1941" i="2"/>
  <c r="R1941" i="2"/>
  <c r="S1941" i="2"/>
  <c r="T1941" i="2"/>
  <c r="U1941" i="2"/>
  <c r="O1942" i="2"/>
  <c r="P1942" i="2"/>
  <c r="Q1942" i="2"/>
  <c r="R1942" i="2"/>
  <c r="S1942" i="2"/>
  <c r="T1942" i="2"/>
  <c r="U1942" i="2"/>
  <c r="O1943" i="2"/>
  <c r="P1943" i="2"/>
  <c r="Q1943" i="2"/>
  <c r="R1943" i="2"/>
  <c r="S1943" i="2"/>
  <c r="T1943" i="2"/>
  <c r="U1943" i="2"/>
  <c r="O1944" i="2"/>
  <c r="P1944" i="2"/>
  <c r="Q1944" i="2"/>
  <c r="R1944" i="2"/>
  <c r="S1944" i="2"/>
  <c r="T1944" i="2"/>
  <c r="U1944" i="2"/>
  <c r="O1945" i="2"/>
  <c r="P1945" i="2"/>
  <c r="Q1945" i="2"/>
  <c r="R1945" i="2"/>
  <c r="S1945" i="2"/>
  <c r="T1945" i="2"/>
  <c r="U1945" i="2"/>
  <c r="O1946" i="2"/>
  <c r="P1946" i="2"/>
  <c r="Q1946" i="2"/>
  <c r="R1946" i="2"/>
  <c r="S1946" i="2"/>
  <c r="T1946" i="2"/>
  <c r="U1946" i="2"/>
  <c r="O1947" i="2"/>
  <c r="P1947" i="2"/>
  <c r="Q1947" i="2"/>
  <c r="R1947" i="2"/>
  <c r="S1947" i="2"/>
  <c r="T1947" i="2"/>
  <c r="U1947" i="2"/>
  <c r="O1948" i="2"/>
  <c r="P1948" i="2"/>
  <c r="Q1948" i="2"/>
  <c r="R1948" i="2"/>
  <c r="S1948" i="2"/>
  <c r="T1948" i="2"/>
  <c r="U1948" i="2"/>
  <c r="O1949" i="2"/>
  <c r="P1949" i="2"/>
  <c r="Q1949" i="2"/>
  <c r="R1949" i="2"/>
  <c r="S1949" i="2"/>
  <c r="T1949" i="2"/>
  <c r="U1949" i="2"/>
  <c r="O1950" i="2"/>
  <c r="P1950" i="2"/>
  <c r="Q1950" i="2"/>
  <c r="R1950" i="2"/>
  <c r="S1950" i="2"/>
  <c r="T1950" i="2"/>
  <c r="U1950" i="2"/>
  <c r="O1951" i="2"/>
  <c r="P1951" i="2"/>
  <c r="Q1951" i="2"/>
  <c r="R1951" i="2"/>
  <c r="S1951" i="2"/>
  <c r="T1951" i="2"/>
  <c r="U1951" i="2"/>
  <c r="O1952" i="2"/>
  <c r="P1952" i="2"/>
  <c r="Q1952" i="2"/>
  <c r="R1952" i="2"/>
  <c r="S1952" i="2"/>
  <c r="T1952" i="2"/>
  <c r="U1952" i="2"/>
  <c r="O1953" i="2"/>
  <c r="P1953" i="2"/>
  <c r="Q1953" i="2"/>
  <c r="R1953" i="2"/>
  <c r="S1953" i="2"/>
  <c r="T1953" i="2"/>
  <c r="U1953" i="2"/>
  <c r="O1954" i="2"/>
  <c r="P1954" i="2"/>
  <c r="Q1954" i="2"/>
  <c r="R1954" i="2"/>
  <c r="S1954" i="2"/>
  <c r="T1954" i="2"/>
  <c r="U1954" i="2"/>
  <c r="O1955" i="2"/>
  <c r="P1955" i="2"/>
  <c r="Q1955" i="2"/>
  <c r="R1955" i="2"/>
  <c r="S1955" i="2"/>
  <c r="T1955" i="2"/>
  <c r="U1955" i="2"/>
  <c r="O1956" i="2"/>
  <c r="P1956" i="2"/>
  <c r="Q1956" i="2"/>
  <c r="R1956" i="2"/>
  <c r="S1956" i="2"/>
  <c r="T1956" i="2"/>
  <c r="U1956" i="2"/>
  <c r="O1957" i="2"/>
  <c r="P1957" i="2"/>
  <c r="Q1957" i="2"/>
  <c r="R1957" i="2"/>
  <c r="S1957" i="2"/>
  <c r="T1957" i="2"/>
  <c r="U1957" i="2"/>
  <c r="O1958" i="2"/>
  <c r="P1958" i="2"/>
  <c r="Q1958" i="2"/>
  <c r="R1958" i="2"/>
  <c r="S1958" i="2"/>
  <c r="T1958" i="2"/>
  <c r="U1958" i="2"/>
  <c r="O1959" i="2"/>
  <c r="P1959" i="2"/>
  <c r="Q1959" i="2"/>
  <c r="R1959" i="2"/>
  <c r="S1959" i="2"/>
  <c r="T1959" i="2"/>
  <c r="U1959" i="2"/>
  <c r="O1960" i="2"/>
  <c r="P1960" i="2"/>
  <c r="Q1960" i="2"/>
  <c r="R1960" i="2"/>
  <c r="S1960" i="2"/>
  <c r="T1960" i="2"/>
  <c r="U1960" i="2"/>
  <c r="O1961" i="2"/>
  <c r="P1961" i="2"/>
  <c r="Q1961" i="2"/>
  <c r="R1961" i="2"/>
  <c r="S1961" i="2"/>
  <c r="T1961" i="2"/>
  <c r="U1961" i="2"/>
  <c r="O1962" i="2"/>
  <c r="P1962" i="2"/>
  <c r="Q1962" i="2"/>
  <c r="R1962" i="2"/>
  <c r="S1962" i="2"/>
  <c r="T1962" i="2"/>
  <c r="U1962" i="2"/>
  <c r="O1963" i="2"/>
  <c r="P1963" i="2"/>
  <c r="Q1963" i="2"/>
  <c r="R1963" i="2"/>
  <c r="S1963" i="2"/>
  <c r="T1963" i="2"/>
  <c r="U1963" i="2"/>
  <c r="O1964" i="2"/>
  <c r="P1964" i="2"/>
  <c r="Q1964" i="2"/>
  <c r="R1964" i="2"/>
  <c r="S1964" i="2"/>
  <c r="T1964" i="2"/>
  <c r="U1964" i="2"/>
  <c r="O1965" i="2"/>
  <c r="P1965" i="2"/>
  <c r="Q1965" i="2"/>
  <c r="R1965" i="2"/>
  <c r="S1965" i="2"/>
  <c r="T1965" i="2"/>
  <c r="U1965" i="2"/>
  <c r="O1966" i="2"/>
  <c r="P1966" i="2"/>
  <c r="Q1966" i="2"/>
  <c r="R1966" i="2"/>
  <c r="S1966" i="2"/>
  <c r="T1966" i="2"/>
  <c r="U1966" i="2"/>
  <c r="O1967" i="2"/>
  <c r="P1967" i="2"/>
  <c r="Q1967" i="2"/>
  <c r="R1967" i="2"/>
  <c r="S1967" i="2"/>
  <c r="T1967" i="2"/>
  <c r="U1967" i="2"/>
  <c r="O1968" i="2"/>
  <c r="P1968" i="2"/>
  <c r="Q1968" i="2"/>
  <c r="R1968" i="2"/>
  <c r="S1968" i="2"/>
  <c r="T1968" i="2"/>
  <c r="U1968" i="2"/>
  <c r="O1969" i="2"/>
  <c r="P1969" i="2"/>
  <c r="Q1969" i="2"/>
  <c r="R1969" i="2"/>
  <c r="S1969" i="2"/>
  <c r="T1969" i="2"/>
  <c r="U1969" i="2"/>
  <c r="O1970" i="2"/>
  <c r="P1970" i="2"/>
  <c r="Q1970" i="2"/>
  <c r="R1970" i="2"/>
  <c r="S1970" i="2"/>
  <c r="T1970" i="2"/>
  <c r="U1970" i="2"/>
  <c r="O1971" i="2"/>
  <c r="P1971" i="2"/>
  <c r="Q1971" i="2"/>
  <c r="R1971" i="2"/>
  <c r="S1971" i="2"/>
  <c r="T1971" i="2"/>
  <c r="U1971" i="2"/>
  <c r="O1972" i="2"/>
  <c r="P1972" i="2"/>
  <c r="Q1972" i="2"/>
  <c r="R1972" i="2"/>
  <c r="S1972" i="2"/>
  <c r="T1972" i="2"/>
  <c r="U1972" i="2"/>
  <c r="O1973" i="2"/>
  <c r="P1973" i="2"/>
  <c r="Q1973" i="2"/>
  <c r="R1973" i="2"/>
  <c r="S1973" i="2"/>
  <c r="T1973" i="2"/>
  <c r="U1973" i="2"/>
  <c r="O1974" i="2"/>
  <c r="P1974" i="2"/>
  <c r="Q1974" i="2"/>
  <c r="R1974" i="2"/>
  <c r="S1974" i="2"/>
  <c r="T1974" i="2"/>
  <c r="U1974" i="2"/>
  <c r="O1975" i="2"/>
  <c r="P1975" i="2"/>
  <c r="Q1975" i="2"/>
  <c r="R1975" i="2"/>
  <c r="S1975" i="2"/>
  <c r="T1975" i="2"/>
  <c r="U1975" i="2"/>
  <c r="O1976" i="2"/>
  <c r="P1976" i="2"/>
  <c r="Q1976" i="2"/>
  <c r="R1976" i="2"/>
  <c r="S1976" i="2"/>
  <c r="T1976" i="2"/>
  <c r="U1976" i="2"/>
  <c r="O1977" i="2"/>
  <c r="P1977" i="2"/>
  <c r="Q1977" i="2"/>
  <c r="R1977" i="2"/>
  <c r="S1977" i="2"/>
  <c r="T1977" i="2"/>
  <c r="U1977" i="2"/>
  <c r="O1978" i="2"/>
  <c r="P1978" i="2"/>
  <c r="Q1978" i="2"/>
  <c r="R1978" i="2"/>
  <c r="S1978" i="2"/>
  <c r="T1978" i="2"/>
  <c r="U1978" i="2"/>
  <c r="O1979" i="2"/>
  <c r="P1979" i="2"/>
  <c r="Q1979" i="2"/>
  <c r="R1979" i="2"/>
  <c r="S1979" i="2"/>
  <c r="T1979" i="2"/>
  <c r="U1979" i="2"/>
  <c r="O1980" i="2"/>
  <c r="P1980" i="2"/>
  <c r="Q1980" i="2"/>
  <c r="R1980" i="2"/>
  <c r="S1980" i="2"/>
  <c r="T1980" i="2"/>
  <c r="U1980" i="2"/>
  <c r="O1981" i="2"/>
  <c r="P1981" i="2"/>
  <c r="Q1981" i="2"/>
  <c r="R1981" i="2"/>
  <c r="S1981" i="2"/>
  <c r="T1981" i="2"/>
  <c r="U1981" i="2"/>
  <c r="O1982" i="2"/>
  <c r="P1982" i="2"/>
  <c r="Q1982" i="2"/>
  <c r="R1982" i="2"/>
  <c r="S1982" i="2"/>
  <c r="T1982" i="2"/>
  <c r="U1982" i="2"/>
  <c r="O1983" i="2"/>
  <c r="P1983" i="2"/>
  <c r="Q1983" i="2"/>
  <c r="R1983" i="2"/>
  <c r="S1983" i="2"/>
  <c r="T1983" i="2"/>
  <c r="U1983" i="2"/>
  <c r="O1984" i="2"/>
  <c r="P1984" i="2"/>
  <c r="Q1984" i="2"/>
  <c r="R1984" i="2"/>
  <c r="S1984" i="2"/>
  <c r="T1984" i="2"/>
  <c r="U1984" i="2"/>
  <c r="O1985" i="2"/>
  <c r="P1985" i="2"/>
  <c r="Q1985" i="2"/>
  <c r="R1985" i="2"/>
  <c r="S1985" i="2"/>
  <c r="T1985" i="2"/>
  <c r="U1985" i="2"/>
  <c r="O1986" i="2"/>
  <c r="P1986" i="2"/>
  <c r="Q1986" i="2"/>
  <c r="R1986" i="2"/>
  <c r="S1986" i="2"/>
  <c r="T1986" i="2"/>
  <c r="U1986" i="2"/>
  <c r="O1987" i="2"/>
  <c r="P1987" i="2"/>
  <c r="Q1987" i="2"/>
  <c r="R1987" i="2"/>
  <c r="S1987" i="2"/>
  <c r="T1987" i="2"/>
  <c r="U1987" i="2"/>
  <c r="O1988" i="2"/>
  <c r="P1988" i="2"/>
  <c r="Q1988" i="2"/>
  <c r="R1988" i="2"/>
  <c r="S1988" i="2"/>
  <c r="T1988" i="2"/>
  <c r="U1988" i="2"/>
  <c r="O1989" i="2"/>
  <c r="P1989" i="2"/>
  <c r="Q1989" i="2"/>
  <c r="R1989" i="2"/>
  <c r="S1989" i="2"/>
  <c r="T1989" i="2"/>
  <c r="U1989" i="2"/>
  <c r="O1990" i="2"/>
  <c r="P1990" i="2"/>
  <c r="Q1990" i="2"/>
  <c r="R1990" i="2"/>
  <c r="S1990" i="2"/>
  <c r="T1990" i="2"/>
  <c r="U1990" i="2"/>
  <c r="O1991" i="2"/>
  <c r="P1991" i="2"/>
  <c r="Q1991" i="2"/>
  <c r="R1991" i="2"/>
  <c r="S1991" i="2"/>
  <c r="T1991" i="2"/>
  <c r="U1991" i="2"/>
  <c r="O1992" i="2"/>
  <c r="P1992" i="2"/>
  <c r="Q1992" i="2"/>
  <c r="R1992" i="2"/>
  <c r="S1992" i="2"/>
  <c r="T1992" i="2"/>
  <c r="U1992" i="2"/>
  <c r="O1993" i="2"/>
  <c r="P1993" i="2"/>
  <c r="Q1993" i="2"/>
  <c r="R1993" i="2"/>
  <c r="S1993" i="2"/>
  <c r="T1993" i="2"/>
  <c r="U1993" i="2"/>
  <c r="O1994" i="2"/>
  <c r="P1994" i="2"/>
  <c r="Q1994" i="2"/>
  <c r="R1994" i="2"/>
  <c r="S1994" i="2"/>
  <c r="T1994" i="2"/>
  <c r="U1994" i="2"/>
  <c r="O1995" i="2"/>
  <c r="P1995" i="2"/>
  <c r="Q1995" i="2"/>
  <c r="R1995" i="2"/>
  <c r="S1995" i="2"/>
  <c r="T1995" i="2"/>
  <c r="U1995" i="2"/>
  <c r="O1996" i="2"/>
  <c r="P1996" i="2"/>
  <c r="Q1996" i="2"/>
  <c r="R1996" i="2"/>
  <c r="S1996" i="2"/>
  <c r="T1996" i="2"/>
  <c r="U1996" i="2"/>
  <c r="O1997" i="2"/>
  <c r="P1997" i="2"/>
  <c r="Q1997" i="2"/>
  <c r="R1997" i="2"/>
  <c r="S1997" i="2"/>
  <c r="T1997" i="2"/>
  <c r="U1997" i="2"/>
  <c r="O1998" i="2"/>
  <c r="P1998" i="2"/>
  <c r="Q1998" i="2"/>
  <c r="R1998" i="2"/>
  <c r="S1998" i="2"/>
  <c r="T1998" i="2"/>
  <c r="U1998" i="2"/>
  <c r="O1999" i="2"/>
  <c r="P1999" i="2"/>
  <c r="Q1999" i="2"/>
  <c r="R1999" i="2"/>
  <c r="S1999" i="2"/>
  <c r="T1999" i="2"/>
  <c r="U1999" i="2"/>
  <c r="O2000" i="2"/>
  <c r="P2000" i="2"/>
  <c r="Q2000" i="2"/>
  <c r="R2000" i="2"/>
  <c r="S2000" i="2"/>
  <c r="T2000" i="2"/>
  <c r="U2000" i="2"/>
  <c r="O2001" i="2"/>
  <c r="P2001" i="2"/>
  <c r="Q2001" i="2"/>
  <c r="R2001" i="2"/>
  <c r="S2001" i="2"/>
  <c r="T2001" i="2"/>
  <c r="U2001" i="2"/>
  <c r="O2002" i="2"/>
  <c r="P2002" i="2"/>
  <c r="Q2002" i="2"/>
  <c r="R2002" i="2"/>
  <c r="S2002" i="2"/>
  <c r="T2002" i="2"/>
  <c r="U2002" i="2"/>
  <c r="O2003" i="2"/>
  <c r="P2003" i="2"/>
  <c r="Q2003" i="2"/>
  <c r="R2003" i="2"/>
  <c r="S2003" i="2"/>
  <c r="T2003" i="2"/>
  <c r="U2003" i="2"/>
  <c r="O2004" i="2"/>
  <c r="P2004" i="2"/>
  <c r="Q2004" i="2"/>
  <c r="R2004" i="2"/>
  <c r="S2004" i="2"/>
  <c r="T2004" i="2"/>
  <c r="U2004" i="2"/>
  <c r="O2005" i="2"/>
  <c r="P2005" i="2"/>
  <c r="Q2005" i="2"/>
  <c r="R2005" i="2"/>
  <c r="S2005" i="2"/>
  <c r="T2005" i="2"/>
  <c r="U2005" i="2"/>
  <c r="O2006" i="2"/>
  <c r="P2006" i="2"/>
  <c r="Q2006" i="2"/>
  <c r="R2006" i="2"/>
  <c r="S2006" i="2"/>
  <c r="T2006" i="2"/>
  <c r="U2006" i="2"/>
  <c r="O2007" i="2"/>
  <c r="P2007" i="2"/>
  <c r="Q2007" i="2"/>
  <c r="R2007" i="2"/>
  <c r="S2007" i="2"/>
  <c r="T2007" i="2"/>
  <c r="U2007" i="2"/>
  <c r="O2008" i="2"/>
  <c r="P2008" i="2"/>
  <c r="Q2008" i="2"/>
  <c r="R2008" i="2"/>
  <c r="S2008" i="2"/>
  <c r="T2008" i="2"/>
  <c r="U2008" i="2"/>
  <c r="O2009" i="2"/>
  <c r="P2009" i="2"/>
  <c r="Q2009" i="2"/>
  <c r="R2009" i="2"/>
  <c r="S2009" i="2"/>
  <c r="T2009" i="2"/>
  <c r="U2009" i="2"/>
  <c r="O2010" i="2"/>
  <c r="P2010" i="2"/>
  <c r="Q2010" i="2"/>
  <c r="R2010" i="2"/>
  <c r="S2010" i="2"/>
  <c r="T2010" i="2"/>
  <c r="U2010" i="2"/>
  <c r="O2011" i="2"/>
  <c r="P2011" i="2"/>
  <c r="Q2011" i="2"/>
  <c r="R2011" i="2"/>
  <c r="S2011" i="2"/>
  <c r="T2011" i="2"/>
  <c r="U2011" i="2"/>
  <c r="O2012" i="2"/>
  <c r="P2012" i="2"/>
  <c r="Q2012" i="2"/>
  <c r="R2012" i="2"/>
  <c r="S2012" i="2"/>
  <c r="T2012" i="2"/>
  <c r="U2012" i="2"/>
  <c r="O2013" i="2"/>
  <c r="P2013" i="2"/>
  <c r="Q2013" i="2"/>
  <c r="R2013" i="2"/>
  <c r="S2013" i="2"/>
  <c r="T2013" i="2"/>
  <c r="U2013" i="2"/>
  <c r="O2014" i="2"/>
  <c r="P2014" i="2"/>
  <c r="Q2014" i="2"/>
  <c r="R2014" i="2"/>
  <c r="S2014" i="2"/>
  <c r="T2014" i="2"/>
  <c r="U2014" i="2"/>
  <c r="O2015" i="2"/>
  <c r="P2015" i="2"/>
  <c r="Q2015" i="2"/>
  <c r="R2015" i="2"/>
  <c r="S2015" i="2"/>
  <c r="T2015" i="2"/>
  <c r="U2015" i="2"/>
  <c r="O2016" i="2"/>
  <c r="P2016" i="2"/>
  <c r="Q2016" i="2"/>
  <c r="R2016" i="2"/>
  <c r="S2016" i="2"/>
  <c r="T2016" i="2"/>
  <c r="U2016" i="2"/>
  <c r="O2017" i="2"/>
  <c r="P2017" i="2"/>
  <c r="Q2017" i="2"/>
  <c r="R2017" i="2"/>
  <c r="S2017" i="2"/>
  <c r="T2017" i="2"/>
  <c r="U2017" i="2"/>
  <c r="O2018" i="2"/>
  <c r="P2018" i="2"/>
  <c r="Q2018" i="2"/>
  <c r="R2018" i="2"/>
  <c r="S2018" i="2"/>
  <c r="T2018" i="2"/>
  <c r="U2018" i="2"/>
  <c r="O2019" i="2"/>
  <c r="P2019" i="2"/>
  <c r="Q2019" i="2"/>
  <c r="R2019" i="2"/>
  <c r="S2019" i="2"/>
  <c r="T2019" i="2"/>
  <c r="U2019" i="2"/>
  <c r="O2020" i="2"/>
  <c r="P2020" i="2"/>
  <c r="Q2020" i="2"/>
  <c r="R2020" i="2"/>
  <c r="S2020" i="2"/>
  <c r="T2020" i="2"/>
  <c r="U2020" i="2"/>
  <c r="O2021" i="2"/>
  <c r="P2021" i="2"/>
  <c r="Q2021" i="2"/>
  <c r="R2021" i="2"/>
  <c r="S2021" i="2"/>
  <c r="T2021" i="2"/>
  <c r="U2021" i="2"/>
  <c r="O2022" i="2"/>
  <c r="P2022" i="2"/>
  <c r="Q2022" i="2"/>
  <c r="R2022" i="2"/>
  <c r="S2022" i="2"/>
  <c r="T2022" i="2"/>
  <c r="U2022" i="2"/>
  <c r="O2023" i="2"/>
  <c r="P2023" i="2"/>
  <c r="Q2023" i="2"/>
  <c r="R2023" i="2"/>
  <c r="S2023" i="2"/>
  <c r="T2023" i="2"/>
  <c r="U2023" i="2"/>
  <c r="O2024" i="2"/>
  <c r="P2024" i="2"/>
  <c r="Q2024" i="2"/>
  <c r="R2024" i="2"/>
  <c r="S2024" i="2"/>
  <c r="T2024" i="2"/>
  <c r="U2024" i="2"/>
  <c r="O2025" i="2"/>
  <c r="P2025" i="2"/>
  <c r="Q2025" i="2"/>
  <c r="R2025" i="2"/>
  <c r="S2025" i="2"/>
  <c r="T2025" i="2"/>
  <c r="U2025" i="2"/>
  <c r="O2026" i="2"/>
  <c r="P2026" i="2"/>
  <c r="Q2026" i="2"/>
  <c r="R2026" i="2"/>
  <c r="S2026" i="2"/>
  <c r="T2026" i="2"/>
  <c r="U2026" i="2"/>
  <c r="O2027" i="2"/>
  <c r="P2027" i="2"/>
  <c r="Q2027" i="2"/>
  <c r="R2027" i="2"/>
  <c r="S2027" i="2"/>
  <c r="T2027" i="2"/>
  <c r="U2027" i="2"/>
  <c r="O2028" i="2"/>
  <c r="P2028" i="2"/>
  <c r="Q2028" i="2"/>
  <c r="R2028" i="2"/>
  <c r="S2028" i="2"/>
  <c r="T2028" i="2"/>
  <c r="U2028" i="2"/>
  <c r="O2029" i="2"/>
  <c r="P2029" i="2"/>
  <c r="Q2029" i="2"/>
  <c r="R2029" i="2"/>
  <c r="S2029" i="2"/>
  <c r="T2029" i="2"/>
  <c r="U2029" i="2"/>
  <c r="O2030" i="2"/>
  <c r="P2030" i="2"/>
  <c r="Q2030" i="2"/>
  <c r="R2030" i="2"/>
  <c r="S2030" i="2"/>
  <c r="T2030" i="2"/>
  <c r="U2030" i="2"/>
  <c r="O2031" i="2"/>
  <c r="P2031" i="2"/>
  <c r="Q2031" i="2"/>
  <c r="R2031" i="2"/>
  <c r="S2031" i="2"/>
  <c r="T2031" i="2"/>
  <c r="U2031" i="2"/>
  <c r="O2032" i="2"/>
  <c r="P2032" i="2"/>
  <c r="Q2032" i="2"/>
  <c r="R2032" i="2"/>
  <c r="S2032" i="2"/>
  <c r="T2032" i="2"/>
  <c r="U2032" i="2"/>
  <c r="O2033" i="2"/>
  <c r="P2033" i="2"/>
  <c r="Q2033" i="2"/>
  <c r="R2033" i="2"/>
  <c r="S2033" i="2"/>
  <c r="T2033" i="2"/>
  <c r="U2033" i="2"/>
  <c r="O2034" i="2"/>
  <c r="P2034" i="2"/>
  <c r="Q2034" i="2"/>
  <c r="R2034" i="2"/>
  <c r="S2034" i="2"/>
  <c r="T2034" i="2"/>
  <c r="U2034" i="2"/>
  <c r="O2035" i="2"/>
  <c r="P2035" i="2"/>
  <c r="Q2035" i="2"/>
  <c r="R2035" i="2"/>
  <c r="S2035" i="2"/>
  <c r="T2035" i="2"/>
  <c r="U2035" i="2"/>
  <c r="O2036" i="2"/>
  <c r="P2036" i="2"/>
  <c r="Q2036" i="2"/>
  <c r="R2036" i="2"/>
  <c r="S2036" i="2"/>
  <c r="T2036" i="2"/>
  <c r="U2036" i="2"/>
  <c r="O2037" i="2"/>
  <c r="P2037" i="2"/>
  <c r="Q2037" i="2"/>
  <c r="R2037" i="2"/>
  <c r="S2037" i="2"/>
  <c r="T2037" i="2"/>
  <c r="U2037" i="2"/>
  <c r="O2038" i="2"/>
  <c r="P2038" i="2"/>
  <c r="Q2038" i="2"/>
  <c r="R2038" i="2"/>
  <c r="S2038" i="2"/>
  <c r="T2038" i="2"/>
  <c r="U2038" i="2"/>
  <c r="O2039" i="2"/>
  <c r="P2039" i="2"/>
  <c r="Q2039" i="2"/>
  <c r="R2039" i="2"/>
  <c r="S2039" i="2"/>
  <c r="T2039" i="2"/>
  <c r="U2039" i="2"/>
  <c r="O2040" i="2"/>
  <c r="P2040" i="2"/>
  <c r="Q2040" i="2"/>
  <c r="R2040" i="2"/>
  <c r="S2040" i="2"/>
  <c r="T2040" i="2"/>
  <c r="U2040" i="2"/>
  <c r="O2041" i="2"/>
  <c r="P2041" i="2"/>
  <c r="Q2041" i="2"/>
  <c r="R2041" i="2"/>
  <c r="S2041" i="2"/>
  <c r="T2041" i="2"/>
  <c r="U2041" i="2"/>
  <c r="O2042" i="2"/>
  <c r="P2042" i="2"/>
  <c r="Q2042" i="2"/>
  <c r="R2042" i="2"/>
  <c r="S2042" i="2"/>
  <c r="T2042" i="2"/>
  <c r="U2042" i="2"/>
  <c r="O2043" i="2"/>
  <c r="P2043" i="2"/>
  <c r="Q2043" i="2"/>
  <c r="R2043" i="2"/>
  <c r="S2043" i="2"/>
  <c r="T2043" i="2"/>
  <c r="U2043" i="2"/>
  <c r="O2044" i="2"/>
  <c r="P2044" i="2"/>
  <c r="Q2044" i="2"/>
  <c r="R2044" i="2"/>
  <c r="S2044" i="2"/>
  <c r="T2044" i="2"/>
  <c r="U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U2046" i="2"/>
  <c r="O2047" i="2"/>
  <c r="P2047" i="2"/>
  <c r="Q2047" i="2"/>
  <c r="R2047" i="2"/>
  <c r="S2047" i="2"/>
  <c r="T2047" i="2"/>
  <c r="U2047" i="2"/>
  <c r="O2048" i="2"/>
  <c r="P2048" i="2"/>
  <c r="Q2048" i="2"/>
  <c r="R2048" i="2"/>
  <c r="S2048" i="2"/>
  <c r="T2048" i="2"/>
  <c r="U2048" i="2"/>
  <c r="O2049" i="2"/>
  <c r="P2049" i="2"/>
  <c r="Q2049" i="2"/>
  <c r="R2049" i="2"/>
  <c r="S2049" i="2"/>
  <c r="T2049" i="2"/>
  <c r="U2049" i="2"/>
  <c r="O2050" i="2"/>
  <c r="P2050" i="2"/>
  <c r="Q2050" i="2"/>
  <c r="R2050" i="2"/>
  <c r="S2050" i="2"/>
  <c r="T2050" i="2"/>
  <c r="U2050" i="2"/>
  <c r="O2051" i="2"/>
  <c r="P2051" i="2"/>
  <c r="Q2051" i="2"/>
  <c r="R2051" i="2"/>
  <c r="S2051" i="2"/>
  <c r="T2051" i="2"/>
  <c r="U2051" i="2"/>
  <c r="O2052" i="2"/>
  <c r="P2052" i="2"/>
  <c r="Q2052" i="2"/>
  <c r="R2052" i="2"/>
  <c r="S2052" i="2"/>
  <c r="T2052" i="2"/>
  <c r="U2052" i="2"/>
  <c r="O2053" i="2"/>
  <c r="P2053" i="2"/>
  <c r="Q2053" i="2"/>
  <c r="R2053" i="2"/>
  <c r="S2053" i="2"/>
  <c r="T2053" i="2"/>
  <c r="U2053" i="2"/>
  <c r="O2054" i="2"/>
  <c r="P2054" i="2"/>
  <c r="Q2054" i="2"/>
  <c r="R2054" i="2"/>
  <c r="S2054" i="2"/>
  <c r="T2054" i="2"/>
  <c r="U2054" i="2"/>
  <c r="O2055" i="2"/>
  <c r="P2055" i="2"/>
  <c r="Q2055" i="2"/>
  <c r="R2055" i="2"/>
  <c r="S2055" i="2"/>
  <c r="T2055" i="2"/>
  <c r="U2055" i="2"/>
  <c r="O2056" i="2"/>
  <c r="P2056" i="2"/>
  <c r="Q2056" i="2"/>
  <c r="R2056" i="2"/>
  <c r="S2056" i="2"/>
  <c r="T2056" i="2"/>
  <c r="U2056" i="2"/>
  <c r="O2057" i="2"/>
  <c r="P2057" i="2"/>
  <c r="Q2057" i="2"/>
  <c r="R2057" i="2"/>
  <c r="S2057" i="2"/>
  <c r="T2057" i="2"/>
  <c r="U2057" i="2"/>
  <c r="O2058" i="2"/>
  <c r="P2058" i="2"/>
  <c r="Q2058" i="2"/>
  <c r="R2058" i="2"/>
  <c r="S2058" i="2"/>
  <c r="T2058" i="2"/>
  <c r="U2058" i="2"/>
  <c r="O2059" i="2"/>
  <c r="P2059" i="2"/>
  <c r="Q2059" i="2"/>
  <c r="R2059" i="2"/>
  <c r="S2059" i="2"/>
  <c r="T2059" i="2"/>
  <c r="U2059" i="2"/>
  <c r="O2060" i="2"/>
  <c r="P2060" i="2"/>
  <c r="Q2060" i="2"/>
  <c r="R2060" i="2"/>
  <c r="S2060" i="2"/>
  <c r="T2060" i="2"/>
  <c r="U2060" i="2"/>
  <c r="O2061" i="2"/>
  <c r="P2061" i="2"/>
  <c r="Q2061" i="2"/>
  <c r="R2061" i="2"/>
  <c r="S2061" i="2"/>
  <c r="T2061" i="2"/>
  <c r="U2061" i="2"/>
  <c r="O2062" i="2"/>
  <c r="P2062" i="2"/>
  <c r="Q2062" i="2"/>
  <c r="R2062" i="2"/>
  <c r="S2062" i="2"/>
  <c r="T2062" i="2"/>
  <c r="U2062" i="2"/>
  <c r="O2063" i="2"/>
  <c r="P2063" i="2"/>
  <c r="Q2063" i="2"/>
  <c r="R2063" i="2"/>
  <c r="S2063" i="2"/>
  <c r="T2063" i="2"/>
  <c r="U2063" i="2"/>
  <c r="O2064" i="2"/>
  <c r="P2064" i="2"/>
  <c r="Q2064" i="2"/>
  <c r="R2064" i="2"/>
  <c r="S2064" i="2"/>
  <c r="T2064" i="2"/>
  <c r="U2064" i="2"/>
  <c r="O2065" i="2"/>
  <c r="P2065" i="2"/>
  <c r="Q2065" i="2"/>
  <c r="R2065" i="2"/>
  <c r="S2065" i="2"/>
  <c r="T2065" i="2"/>
  <c r="U2065" i="2"/>
  <c r="O2066" i="2"/>
  <c r="P2066" i="2"/>
  <c r="Q2066" i="2"/>
  <c r="R2066" i="2"/>
  <c r="S2066" i="2"/>
  <c r="T2066" i="2"/>
  <c r="U2066" i="2"/>
  <c r="O2067" i="2"/>
  <c r="P2067" i="2"/>
  <c r="Q2067" i="2"/>
  <c r="R2067" i="2"/>
  <c r="S2067" i="2"/>
  <c r="T2067" i="2"/>
  <c r="U2067" i="2"/>
  <c r="O2068" i="2"/>
  <c r="P2068" i="2"/>
  <c r="Q2068" i="2"/>
  <c r="R2068" i="2"/>
  <c r="S2068" i="2"/>
  <c r="T2068" i="2"/>
  <c r="U2068" i="2"/>
  <c r="O2069" i="2"/>
  <c r="P2069" i="2"/>
  <c r="Q2069" i="2"/>
  <c r="R2069" i="2"/>
  <c r="S2069" i="2"/>
  <c r="T2069" i="2"/>
  <c r="U2069" i="2"/>
  <c r="O2070" i="2"/>
  <c r="P2070" i="2"/>
  <c r="Q2070" i="2"/>
  <c r="R2070" i="2"/>
  <c r="S2070" i="2"/>
  <c r="T2070" i="2"/>
  <c r="U2070" i="2"/>
  <c r="O2071" i="2"/>
  <c r="P2071" i="2"/>
  <c r="Q2071" i="2"/>
  <c r="R2071" i="2"/>
  <c r="S2071" i="2"/>
  <c r="T2071" i="2"/>
  <c r="U2071" i="2"/>
  <c r="O2072" i="2"/>
  <c r="P2072" i="2"/>
  <c r="Q2072" i="2"/>
  <c r="R2072" i="2"/>
  <c r="S2072" i="2"/>
  <c r="T2072" i="2"/>
  <c r="U2072" i="2"/>
  <c r="O2073" i="2"/>
  <c r="P2073" i="2"/>
  <c r="Q2073" i="2"/>
  <c r="R2073" i="2"/>
  <c r="S2073" i="2"/>
  <c r="T2073" i="2"/>
  <c r="U2073" i="2"/>
  <c r="O2074" i="2"/>
  <c r="P2074" i="2"/>
  <c r="Q2074" i="2"/>
  <c r="R2074" i="2"/>
  <c r="S2074" i="2"/>
  <c r="T2074" i="2"/>
  <c r="U2074" i="2"/>
  <c r="O2075" i="2"/>
  <c r="P2075" i="2"/>
  <c r="Q2075" i="2"/>
  <c r="R2075" i="2"/>
  <c r="S2075" i="2"/>
  <c r="T2075" i="2"/>
  <c r="U2075" i="2"/>
  <c r="O2076" i="2"/>
  <c r="P2076" i="2"/>
  <c r="Q2076" i="2"/>
  <c r="R2076" i="2"/>
  <c r="S2076" i="2"/>
  <c r="T2076" i="2"/>
  <c r="U2076" i="2"/>
  <c r="O2077" i="2"/>
  <c r="P2077" i="2"/>
  <c r="Q2077" i="2"/>
  <c r="R2077" i="2"/>
  <c r="S2077" i="2"/>
  <c r="T2077" i="2"/>
  <c r="U2077" i="2"/>
  <c r="O2078" i="2"/>
  <c r="P2078" i="2"/>
  <c r="Q2078" i="2"/>
  <c r="R2078" i="2"/>
  <c r="S2078" i="2"/>
  <c r="T2078" i="2"/>
  <c r="U2078" i="2"/>
  <c r="O2079" i="2"/>
  <c r="P2079" i="2"/>
  <c r="Q2079" i="2"/>
  <c r="R2079" i="2"/>
  <c r="S2079" i="2"/>
  <c r="T2079" i="2"/>
  <c r="U2079" i="2"/>
  <c r="O2080" i="2"/>
  <c r="P2080" i="2"/>
  <c r="Q2080" i="2"/>
  <c r="R2080" i="2"/>
  <c r="S2080" i="2"/>
  <c r="T2080" i="2"/>
  <c r="U2080" i="2"/>
  <c r="O2081" i="2"/>
  <c r="P2081" i="2"/>
  <c r="Q2081" i="2"/>
  <c r="R2081" i="2"/>
  <c r="S2081" i="2"/>
  <c r="T2081" i="2"/>
  <c r="U2081" i="2"/>
  <c r="O2082" i="2"/>
  <c r="P2082" i="2"/>
  <c r="Q2082" i="2"/>
  <c r="R2082" i="2"/>
  <c r="S2082" i="2"/>
  <c r="T2082" i="2"/>
  <c r="U2082" i="2"/>
  <c r="O2083" i="2"/>
  <c r="P2083" i="2"/>
  <c r="Q2083" i="2"/>
  <c r="R2083" i="2"/>
  <c r="S2083" i="2"/>
  <c r="T2083" i="2"/>
  <c r="U2083" i="2"/>
  <c r="O2084" i="2"/>
  <c r="P2084" i="2"/>
  <c r="Q2084" i="2"/>
  <c r="R2084" i="2"/>
  <c r="S2084" i="2"/>
  <c r="T2084" i="2"/>
  <c r="U2084" i="2"/>
  <c r="O2085" i="2"/>
  <c r="P2085" i="2"/>
  <c r="Q2085" i="2"/>
  <c r="R2085" i="2"/>
  <c r="S2085" i="2"/>
  <c r="T2085" i="2"/>
  <c r="U2085" i="2"/>
  <c r="O2086" i="2"/>
  <c r="P2086" i="2"/>
  <c r="Q2086" i="2"/>
  <c r="R2086" i="2"/>
  <c r="S2086" i="2"/>
  <c r="T2086" i="2"/>
  <c r="U2086" i="2"/>
  <c r="O2087" i="2"/>
  <c r="P2087" i="2"/>
  <c r="Q2087" i="2"/>
  <c r="R2087" i="2"/>
  <c r="S2087" i="2"/>
  <c r="T2087" i="2"/>
  <c r="U2087" i="2"/>
  <c r="O2088" i="2"/>
  <c r="P2088" i="2"/>
  <c r="Q2088" i="2"/>
  <c r="R2088" i="2"/>
  <c r="S2088" i="2"/>
  <c r="T2088" i="2"/>
  <c r="U2088" i="2"/>
  <c r="O2089" i="2"/>
  <c r="P2089" i="2"/>
  <c r="Q2089" i="2"/>
  <c r="R2089" i="2"/>
  <c r="S2089" i="2"/>
  <c r="T2089" i="2"/>
  <c r="U2089" i="2"/>
  <c r="O2090" i="2"/>
  <c r="P2090" i="2"/>
  <c r="Q2090" i="2"/>
  <c r="R2090" i="2"/>
  <c r="S2090" i="2"/>
  <c r="T2090" i="2"/>
  <c r="U2090" i="2"/>
  <c r="O2091" i="2"/>
  <c r="P2091" i="2"/>
  <c r="Q2091" i="2"/>
  <c r="R2091" i="2"/>
  <c r="S2091" i="2"/>
  <c r="T2091" i="2"/>
  <c r="U2091" i="2"/>
  <c r="O2092" i="2"/>
  <c r="P2092" i="2"/>
  <c r="Q2092" i="2"/>
  <c r="R2092" i="2"/>
  <c r="S2092" i="2"/>
  <c r="T2092" i="2"/>
  <c r="U2092" i="2"/>
  <c r="O2093" i="2"/>
  <c r="P2093" i="2"/>
  <c r="Q2093" i="2"/>
  <c r="R2093" i="2"/>
  <c r="S2093" i="2"/>
  <c r="T2093" i="2"/>
  <c r="U2093" i="2"/>
  <c r="O2094" i="2"/>
  <c r="P2094" i="2"/>
  <c r="Q2094" i="2"/>
  <c r="R2094" i="2"/>
  <c r="S2094" i="2"/>
  <c r="T2094" i="2"/>
  <c r="U2094" i="2"/>
  <c r="O2095" i="2"/>
  <c r="P2095" i="2"/>
  <c r="Q2095" i="2"/>
  <c r="R2095" i="2"/>
  <c r="S2095" i="2"/>
  <c r="T2095" i="2"/>
  <c r="U2095" i="2"/>
  <c r="O2096" i="2"/>
  <c r="P2096" i="2"/>
  <c r="Q2096" i="2"/>
  <c r="R2096" i="2"/>
  <c r="S2096" i="2"/>
  <c r="T2096" i="2"/>
  <c r="U2096" i="2"/>
  <c r="O2097" i="2"/>
  <c r="P2097" i="2"/>
  <c r="Q2097" i="2"/>
  <c r="R2097" i="2"/>
  <c r="S2097" i="2"/>
  <c r="T2097" i="2"/>
  <c r="U2097" i="2"/>
  <c r="O2098" i="2"/>
  <c r="P2098" i="2"/>
  <c r="Q2098" i="2"/>
  <c r="R2098" i="2"/>
  <c r="S2098" i="2"/>
  <c r="T2098" i="2"/>
  <c r="U2098" i="2"/>
  <c r="O2099" i="2"/>
  <c r="P2099" i="2"/>
  <c r="Q2099" i="2"/>
  <c r="R2099" i="2"/>
  <c r="S2099" i="2"/>
  <c r="T2099" i="2"/>
  <c r="U2099" i="2"/>
  <c r="O2100" i="2"/>
  <c r="P2100" i="2"/>
  <c r="Q2100" i="2"/>
  <c r="R2100" i="2"/>
  <c r="S2100" i="2"/>
  <c r="T2100" i="2"/>
  <c r="U2100" i="2"/>
  <c r="O2101" i="2"/>
  <c r="P2101" i="2"/>
  <c r="Q2101" i="2"/>
  <c r="R2101" i="2"/>
  <c r="S2101" i="2"/>
  <c r="T2101" i="2"/>
  <c r="U2101" i="2"/>
  <c r="O2102" i="2"/>
  <c r="P2102" i="2"/>
  <c r="Q2102" i="2"/>
  <c r="R2102" i="2"/>
  <c r="S2102" i="2"/>
  <c r="T2102" i="2"/>
  <c r="U2102" i="2"/>
  <c r="O2103" i="2"/>
  <c r="P2103" i="2"/>
  <c r="Q2103" i="2"/>
  <c r="R2103" i="2"/>
  <c r="S2103" i="2"/>
  <c r="T2103" i="2"/>
  <c r="U2103" i="2"/>
  <c r="O2104" i="2"/>
  <c r="P2104" i="2"/>
  <c r="Q2104" i="2"/>
  <c r="R2104" i="2"/>
  <c r="S2104" i="2"/>
  <c r="T2104" i="2"/>
  <c r="U2104" i="2"/>
  <c r="O2105" i="2"/>
  <c r="P2105" i="2"/>
  <c r="Q2105" i="2"/>
  <c r="R2105" i="2"/>
  <c r="S2105" i="2"/>
  <c r="T2105" i="2"/>
  <c r="U2105" i="2"/>
  <c r="O2106" i="2"/>
  <c r="P2106" i="2"/>
  <c r="Q2106" i="2"/>
  <c r="R2106" i="2"/>
  <c r="S2106" i="2"/>
  <c r="T2106" i="2"/>
  <c r="U2106" i="2"/>
  <c r="O2107" i="2"/>
  <c r="P2107" i="2"/>
  <c r="Q2107" i="2"/>
  <c r="R2107" i="2"/>
  <c r="S2107" i="2"/>
  <c r="T2107" i="2"/>
  <c r="U2107" i="2"/>
  <c r="O2108" i="2"/>
  <c r="P2108" i="2"/>
  <c r="Q2108" i="2"/>
  <c r="R2108" i="2"/>
  <c r="S2108" i="2"/>
  <c r="T2108" i="2"/>
  <c r="U2108" i="2"/>
  <c r="O2109" i="2"/>
  <c r="P2109" i="2"/>
  <c r="Q2109" i="2"/>
  <c r="R2109" i="2"/>
  <c r="S2109" i="2"/>
  <c r="T2109" i="2"/>
  <c r="U2109" i="2"/>
  <c r="O2110" i="2"/>
  <c r="P2110" i="2"/>
  <c r="Q2110" i="2"/>
  <c r="R2110" i="2"/>
  <c r="S2110" i="2"/>
  <c r="T2110" i="2"/>
  <c r="U2110" i="2"/>
  <c r="O2111" i="2"/>
  <c r="P2111" i="2"/>
  <c r="Q2111" i="2"/>
  <c r="R2111" i="2"/>
  <c r="S2111" i="2"/>
  <c r="T2111" i="2"/>
  <c r="U2111" i="2"/>
  <c r="O2112" i="2"/>
  <c r="P2112" i="2"/>
  <c r="Q2112" i="2"/>
  <c r="R2112" i="2"/>
  <c r="S2112" i="2"/>
  <c r="T2112" i="2"/>
  <c r="U2112" i="2"/>
  <c r="O2113" i="2"/>
  <c r="P2113" i="2"/>
  <c r="Q2113" i="2"/>
  <c r="R2113" i="2"/>
  <c r="S2113" i="2"/>
  <c r="T2113" i="2"/>
  <c r="U2113" i="2"/>
  <c r="O2114" i="2"/>
  <c r="P2114" i="2"/>
  <c r="Q2114" i="2"/>
  <c r="R2114" i="2"/>
  <c r="S2114" i="2"/>
  <c r="T2114" i="2"/>
  <c r="U2114" i="2"/>
  <c r="O2115" i="2"/>
  <c r="P2115" i="2"/>
  <c r="Q2115" i="2"/>
  <c r="R2115" i="2"/>
  <c r="S2115" i="2"/>
  <c r="T2115" i="2"/>
  <c r="U2115" i="2"/>
  <c r="O2116" i="2"/>
  <c r="P2116" i="2"/>
  <c r="Q2116" i="2"/>
  <c r="R2116" i="2"/>
  <c r="S2116" i="2"/>
  <c r="T2116" i="2"/>
  <c r="U2116" i="2"/>
  <c r="O2117" i="2"/>
  <c r="P2117" i="2"/>
  <c r="Q2117" i="2"/>
  <c r="R2117" i="2"/>
  <c r="S2117" i="2"/>
  <c r="T2117" i="2"/>
  <c r="U2117" i="2"/>
  <c r="O2118" i="2"/>
  <c r="P2118" i="2"/>
  <c r="Q2118" i="2"/>
  <c r="R2118" i="2"/>
  <c r="S2118" i="2"/>
  <c r="T2118" i="2"/>
  <c r="U2118" i="2"/>
  <c r="O2119" i="2"/>
  <c r="P2119" i="2"/>
  <c r="Q2119" i="2"/>
  <c r="R2119" i="2"/>
  <c r="S2119" i="2"/>
  <c r="T2119" i="2"/>
  <c r="U2119" i="2"/>
  <c r="O2120" i="2"/>
  <c r="P2120" i="2"/>
  <c r="Q2120" i="2"/>
  <c r="R2120" i="2"/>
  <c r="S2120" i="2"/>
  <c r="T2120" i="2"/>
  <c r="U2120" i="2"/>
  <c r="O2121" i="2"/>
  <c r="P2121" i="2"/>
  <c r="Q2121" i="2"/>
  <c r="R2121" i="2"/>
  <c r="S2121" i="2"/>
  <c r="T2121" i="2"/>
  <c r="U2121" i="2"/>
  <c r="O2122" i="2"/>
  <c r="P2122" i="2"/>
  <c r="Q2122" i="2"/>
  <c r="R2122" i="2"/>
  <c r="S2122" i="2"/>
  <c r="T2122" i="2"/>
  <c r="U2122" i="2"/>
  <c r="O2123" i="2"/>
  <c r="P2123" i="2"/>
  <c r="Q2123" i="2"/>
  <c r="R2123" i="2"/>
  <c r="S2123" i="2"/>
  <c r="T2123" i="2"/>
  <c r="U2123" i="2"/>
  <c r="O2124" i="2"/>
  <c r="P2124" i="2"/>
  <c r="Q2124" i="2"/>
  <c r="R2124" i="2"/>
  <c r="S2124" i="2"/>
  <c r="T2124" i="2"/>
  <c r="U2124" i="2"/>
  <c r="O2125" i="2"/>
  <c r="P2125" i="2"/>
  <c r="Q2125" i="2"/>
  <c r="R2125" i="2"/>
  <c r="S2125" i="2"/>
  <c r="T2125" i="2"/>
  <c r="U2125" i="2"/>
  <c r="O2126" i="2"/>
  <c r="P2126" i="2"/>
  <c r="Q2126" i="2"/>
  <c r="R2126" i="2"/>
  <c r="S2126" i="2"/>
  <c r="T2126" i="2"/>
  <c r="U2126" i="2"/>
  <c r="O2127" i="2"/>
  <c r="P2127" i="2"/>
  <c r="Q2127" i="2"/>
  <c r="R2127" i="2"/>
  <c r="S2127" i="2"/>
  <c r="T2127" i="2"/>
  <c r="U2127" i="2"/>
  <c r="O2128" i="2"/>
  <c r="P2128" i="2"/>
  <c r="Q2128" i="2"/>
  <c r="R2128" i="2"/>
  <c r="S2128" i="2"/>
  <c r="T2128" i="2"/>
  <c r="U2128" i="2"/>
  <c r="O2129" i="2"/>
  <c r="P2129" i="2"/>
  <c r="Q2129" i="2"/>
  <c r="R2129" i="2"/>
  <c r="S2129" i="2"/>
  <c r="T2129" i="2"/>
  <c r="U2129" i="2"/>
  <c r="O2130" i="2"/>
  <c r="P2130" i="2"/>
  <c r="Q2130" i="2"/>
  <c r="R2130" i="2"/>
  <c r="S2130" i="2"/>
  <c r="T2130" i="2"/>
  <c r="U2130" i="2"/>
  <c r="O2131" i="2"/>
  <c r="P2131" i="2"/>
  <c r="Q2131" i="2"/>
  <c r="R2131" i="2"/>
  <c r="S2131" i="2"/>
  <c r="T2131" i="2"/>
  <c r="U2131" i="2"/>
  <c r="O2132" i="2"/>
  <c r="P2132" i="2"/>
  <c r="Q2132" i="2"/>
  <c r="R2132" i="2"/>
  <c r="S2132" i="2"/>
  <c r="T2132" i="2"/>
  <c r="U2132" i="2"/>
  <c r="O2133" i="2"/>
  <c r="P2133" i="2"/>
  <c r="Q2133" i="2"/>
  <c r="R2133" i="2"/>
  <c r="S2133" i="2"/>
  <c r="T2133" i="2"/>
  <c r="U2133" i="2"/>
  <c r="O2134" i="2"/>
  <c r="P2134" i="2"/>
  <c r="Q2134" i="2"/>
  <c r="R2134" i="2"/>
  <c r="S2134" i="2"/>
  <c r="T2134" i="2"/>
  <c r="U2134" i="2"/>
  <c r="O2135" i="2"/>
  <c r="P2135" i="2"/>
  <c r="Q2135" i="2"/>
  <c r="R2135" i="2"/>
  <c r="S2135" i="2"/>
  <c r="T2135" i="2"/>
  <c r="U2135" i="2"/>
  <c r="O2136" i="2"/>
  <c r="P2136" i="2"/>
  <c r="Q2136" i="2"/>
  <c r="R2136" i="2"/>
  <c r="S2136" i="2"/>
  <c r="T2136" i="2"/>
  <c r="U2136" i="2"/>
  <c r="O2137" i="2"/>
  <c r="P2137" i="2"/>
  <c r="Q2137" i="2"/>
  <c r="R2137" i="2"/>
  <c r="S2137" i="2"/>
  <c r="T2137" i="2"/>
  <c r="U2137" i="2"/>
  <c r="O2138" i="2"/>
  <c r="P2138" i="2"/>
  <c r="Q2138" i="2"/>
  <c r="R2138" i="2"/>
  <c r="S2138" i="2"/>
  <c r="T2138" i="2"/>
  <c r="U2138" i="2"/>
  <c r="O2139" i="2"/>
  <c r="P2139" i="2"/>
  <c r="Q2139" i="2"/>
  <c r="R2139" i="2"/>
  <c r="S2139" i="2"/>
  <c r="T2139" i="2"/>
  <c r="U2139" i="2"/>
  <c r="O2140" i="2"/>
  <c r="P2140" i="2"/>
  <c r="Q2140" i="2"/>
  <c r="R2140" i="2"/>
  <c r="S2140" i="2"/>
  <c r="T2140" i="2"/>
  <c r="U2140" i="2"/>
  <c r="O2141" i="2"/>
  <c r="P2141" i="2"/>
  <c r="Q2141" i="2"/>
  <c r="R2141" i="2"/>
  <c r="S2141" i="2"/>
  <c r="T2141" i="2"/>
  <c r="U2141" i="2"/>
  <c r="O2142" i="2"/>
  <c r="P2142" i="2"/>
  <c r="Q2142" i="2"/>
  <c r="R2142" i="2"/>
  <c r="S2142" i="2"/>
  <c r="T2142" i="2"/>
  <c r="U2142" i="2"/>
  <c r="O2143" i="2"/>
  <c r="P2143" i="2"/>
  <c r="Q2143" i="2"/>
  <c r="R2143" i="2"/>
  <c r="S2143" i="2"/>
  <c r="T2143" i="2"/>
  <c r="U2143" i="2"/>
  <c r="O2144" i="2"/>
  <c r="P2144" i="2"/>
  <c r="Q2144" i="2"/>
  <c r="R2144" i="2"/>
  <c r="S2144" i="2"/>
  <c r="T2144" i="2"/>
  <c r="U2144" i="2"/>
  <c r="O2145" i="2"/>
  <c r="P2145" i="2"/>
  <c r="Q2145" i="2"/>
  <c r="R2145" i="2"/>
  <c r="S2145" i="2"/>
  <c r="T2145" i="2"/>
  <c r="U2145" i="2"/>
  <c r="O2146" i="2"/>
  <c r="P2146" i="2"/>
  <c r="Q2146" i="2"/>
  <c r="R2146" i="2"/>
  <c r="S2146" i="2"/>
  <c r="T2146" i="2"/>
  <c r="U2146" i="2"/>
  <c r="O2147" i="2"/>
  <c r="P2147" i="2"/>
  <c r="Q2147" i="2"/>
  <c r="R2147" i="2"/>
  <c r="S2147" i="2"/>
  <c r="T2147" i="2"/>
  <c r="U2147" i="2"/>
  <c r="O2148" i="2"/>
  <c r="P2148" i="2"/>
  <c r="Q2148" i="2"/>
  <c r="R2148" i="2"/>
  <c r="S2148" i="2"/>
  <c r="T2148" i="2"/>
  <c r="U2148" i="2"/>
  <c r="O2149" i="2"/>
  <c r="P2149" i="2"/>
  <c r="Q2149" i="2"/>
  <c r="R2149" i="2"/>
  <c r="S2149" i="2"/>
  <c r="T2149" i="2"/>
  <c r="U2149" i="2"/>
  <c r="O2150" i="2"/>
  <c r="P2150" i="2"/>
  <c r="Q2150" i="2"/>
  <c r="R2150" i="2"/>
  <c r="S2150" i="2"/>
  <c r="T2150" i="2"/>
  <c r="U2150" i="2"/>
  <c r="O2151" i="2"/>
  <c r="P2151" i="2"/>
  <c r="Q2151" i="2"/>
  <c r="R2151" i="2"/>
  <c r="S2151" i="2"/>
  <c r="T2151" i="2"/>
  <c r="U2151" i="2"/>
  <c r="O2152" i="2"/>
  <c r="P2152" i="2"/>
  <c r="Q2152" i="2"/>
  <c r="R2152" i="2"/>
  <c r="S2152" i="2"/>
  <c r="T2152" i="2"/>
  <c r="U2152" i="2"/>
  <c r="O2153" i="2"/>
  <c r="P2153" i="2"/>
  <c r="Q2153" i="2"/>
  <c r="R2153" i="2"/>
  <c r="S2153" i="2"/>
  <c r="T2153" i="2"/>
  <c r="U2153" i="2"/>
  <c r="O2154" i="2"/>
  <c r="P2154" i="2"/>
  <c r="Q2154" i="2"/>
  <c r="R2154" i="2"/>
  <c r="S2154" i="2"/>
  <c r="T2154" i="2"/>
  <c r="U2154" i="2"/>
  <c r="O2155" i="2"/>
  <c r="P2155" i="2"/>
  <c r="Q2155" i="2"/>
  <c r="R2155" i="2"/>
  <c r="S2155" i="2"/>
  <c r="T2155" i="2"/>
  <c r="U2155" i="2"/>
  <c r="O2156" i="2"/>
  <c r="P2156" i="2"/>
  <c r="Q2156" i="2"/>
  <c r="R2156" i="2"/>
  <c r="S2156" i="2"/>
  <c r="T2156" i="2"/>
  <c r="U2156" i="2"/>
  <c r="O2157" i="2"/>
  <c r="P2157" i="2"/>
  <c r="Q2157" i="2"/>
  <c r="R2157" i="2"/>
  <c r="S2157" i="2"/>
  <c r="T2157" i="2"/>
  <c r="U2157" i="2"/>
  <c r="O2158" i="2"/>
  <c r="P2158" i="2"/>
  <c r="Q2158" i="2"/>
  <c r="R2158" i="2"/>
  <c r="S2158" i="2"/>
  <c r="T2158" i="2"/>
  <c r="U2158" i="2"/>
  <c r="O2159" i="2"/>
  <c r="P2159" i="2"/>
  <c r="Q2159" i="2"/>
  <c r="R2159" i="2"/>
  <c r="S2159" i="2"/>
  <c r="T2159" i="2"/>
  <c r="U2159" i="2"/>
  <c r="O2160" i="2"/>
  <c r="P2160" i="2"/>
  <c r="Q2160" i="2"/>
  <c r="R2160" i="2"/>
  <c r="S2160" i="2"/>
  <c r="T2160" i="2"/>
  <c r="U2160" i="2"/>
  <c r="O2161" i="2"/>
  <c r="P2161" i="2"/>
  <c r="Q2161" i="2"/>
  <c r="R2161" i="2"/>
  <c r="S2161" i="2"/>
  <c r="T2161" i="2"/>
  <c r="U2161" i="2"/>
  <c r="O2162" i="2"/>
  <c r="P2162" i="2"/>
  <c r="Q2162" i="2"/>
  <c r="R2162" i="2"/>
  <c r="S2162" i="2"/>
  <c r="T2162" i="2"/>
  <c r="U2162" i="2"/>
  <c r="O2163" i="2"/>
  <c r="P2163" i="2"/>
  <c r="Q2163" i="2"/>
  <c r="R2163" i="2"/>
  <c r="S2163" i="2"/>
  <c r="T2163" i="2"/>
  <c r="U2163" i="2"/>
  <c r="O2164" i="2"/>
  <c r="P2164" i="2"/>
  <c r="Q2164" i="2"/>
  <c r="R2164" i="2"/>
  <c r="S2164" i="2"/>
  <c r="T2164" i="2"/>
  <c r="U2164" i="2"/>
  <c r="O2165" i="2"/>
  <c r="P2165" i="2"/>
  <c r="Q2165" i="2"/>
  <c r="R2165" i="2"/>
  <c r="S2165" i="2"/>
  <c r="T2165" i="2"/>
  <c r="U2165" i="2"/>
  <c r="O2166" i="2"/>
  <c r="P2166" i="2"/>
  <c r="Q2166" i="2"/>
  <c r="R2166" i="2"/>
  <c r="S2166" i="2"/>
  <c r="T2166" i="2"/>
  <c r="U2166" i="2"/>
  <c r="O2167" i="2"/>
  <c r="P2167" i="2"/>
  <c r="Q2167" i="2"/>
  <c r="R2167" i="2"/>
  <c r="S2167" i="2"/>
  <c r="T2167" i="2"/>
  <c r="U2167" i="2"/>
  <c r="O2168" i="2"/>
  <c r="P2168" i="2"/>
  <c r="Q2168" i="2"/>
  <c r="R2168" i="2"/>
  <c r="S2168" i="2"/>
  <c r="T2168" i="2"/>
  <c r="U2168" i="2"/>
  <c r="O2169" i="2"/>
  <c r="P2169" i="2"/>
  <c r="Q2169" i="2"/>
  <c r="R2169" i="2"/>
  <c r="S2169" i="2"/>
  <c r="T2169" i="2"/>
  <c r="U2169" i="2"/>
  <c r="O2170" i="2"/>
  <c r="P2170" i="2"/>
  <c r="Q2170" i="2"/>
  <c r="R2170" i="2"/>
  <c r="S2170" i="2"/>
  <c r="T2170" i="2"/>
  <c r="U2170" i="2"/>
  <c r="O2171" i="2"/>
  <c r="P2171" i="2"/>
  <c r="Q2171" i="2"/>
  <c r="R2171" i="2"/>
  <c r="S2171" i="2"/>
  <c r="T2171" i="2"/>
  <c r="U2171" i="2"/>
  <c r="O2172" i="2"/>
  <c r="P2172" i="2"/>
  <c r="Q2172" i="2"/>
  <c r="R2172" i="2"/>
  <c r="S2172" i="2"/>
  <c r="T2172" i="2"/>
  <c r="U2172" i="2"/>
  <c r="O2173" i="2"/>
  <c r="P2173" i="2"/>
  <c r="Q2173" i="2"/>
  <c r="R2173" i="2"/>
  <c r="S2173" i="2"/>
  <c r="T2173" i="2"/>
  <c r="U2173" i="2"/>
  <c r="O2174" i="2"/>
  <c r="P2174" i="2"/>
  <c r="Q2174" i="2"/>
  <c r="R2174" i="2"/>
  <c r="S2174" i="2"/>
  <c r="T2174" i="2"/>
  <c r="U2174" i="2"/>
  <c r="O2175" i="2"/>
  <c r="P2175" i="2"/>
  <c r="Q2175" i="2"/>
  <c r="R2175" i="2"/>
  <c r="S2175" i="2"/>
  <c r="T2175" i="2"/>
  <c r="U2175" i="2"/>
  <c r="O2176" i="2"/>
  <c r="P2176" i="2"/>
  <c r="Q2176" i="2"/>
  <c r="R2176" i="2"/>
  <c r="S2176" i="2"/>
  <c r="T2176" i="2"/>
  <c r="U2176" i="2"/>
  <c r="O2177" i="2"/>
  <c r="P2177" i="2"/>
  <c r="Q2177" i="2"/>
  <c r="R2177" i="2"/>
  <c r="S2177" i="2"/>
  <c r="T2177" i="2"/>
  <c r="U2177" i="2"/>
  <c r="O2178" i="2"/>
  <c r="P2178" i="2"/>
  <c r="Q2178" i="2"/>
  <c r="R2178" i="2"/>
  <c r="S2178" i="2"/>
  <c r="T2178" i="2"/>
  <c r="U2178" i="2"/>
  <c r="O2179" i="2"/>
  <c r="P2179" i="2"/>
  <c r="Q2179" i="2"/>
  <c r="R2179" i="2"/>
  <c r="S2179" i="2"/>
  <c r="T2179" i="2"/>
  <c r="U2179" i="2"/>
  <c r="O2180" i="2"/>
  <c r="P2180" i="2"/>
  <c r="Q2180" i="2"/>
  <c r="R2180" i="2"/>
  <c r="S2180" i="2"/>
  <c r="T2180" i="2"/>
  <c r="U2180" i="2"/>
  <c r="O2181" i="2"/>
  <c r="P2181" i="2"/>
  <c r="Q2181" i="2"/>
  <c r="R2181" i="2"/>
  <c r="S2181" i="2"/>
  <c r="T2181" i="2"/>
  <c r="U2181" i="2"/>
  <c r="O2182" i="2"/>
  <c r="P2182" i="2"/>
  <c r="Q2182" i="2"/>
  <c r="R2182" i="2"/>
  <c r="S2182" i="2"/>
  <c r="T2182" i="2"/>
  <c r="U2182" i="2"/>
  <c r="O2183" i="2"/>
  <c r="P2183" i="2"/>
  <c r="Q2183" i="2"/>
  <c r="R2183" i="2"/>
  <c r="S2183" i="2"/>
  <c r="T2183" i="2"/>
  <c r="U2183" i="2"/>
  <c r="O2184" i="2"/>
  <c r="P2184" i="2"/>
  <c r="Q2184" i="2"/>
  <c r="R2184" i="2"/>
  <c r="S2184" i="2"/>
  <c r="T2184" i="2"/>
  <c r="U2184" i="2"/>
  <c r="O2185" i="2"/>
  <c r="P2185" i="2"/>
  <c r="Q2185" i="2"/>
  <c r="R2185" i="2"/>
  <c r="S2185" i="2"/>
  <c r="T2185" i="2"/>
  <c r="U2185" i="2"/>
  <c r="O2186" i="2"/>
  <c r="P2186" i="2"/>
  <c r="Q2186" i="2"/>
  <c r="R2186" i="2"/>
  <c r="S2186" i="2"/>
  <c r="T2186" i="2"/>
  <c r="U2186" i="2"/>
  <c r="O2187" i="2"/>
  <c r="P2187" i="2"/>
  <c r="Q2187" i="2"/>
  <c r="R2187" i="2"/>
  <c r="S2187" i="2"/>
  <c r="T2187" i="2"/>
  <c r="U2187" i="2"/>
  <c r="O2188" i="2"/>
  <c r="P2188" i="2"/>
  <c r="Q2188" i="2"/>
  <c r="R2188" i="2"/>
  <c r="S2188" i="2"/>
  <c r="T2188" i="2"/>
  <c r="U2188" i="2"/>
  <c r="O2189" i="2"/>
  <c r="P2189" i="2"/>
  <c r="Q2189" i="2"/>
  <c r="R2189" i="2"/>
  <c r="S2189" i="2"/>
  <c r="T2189" i="2"/>
  <c r="U2189" i="2"/>
  <c r="O2190" i="2"/>
  <c r="P2190" i="2"/>
  <c r="Q2190" i="2"/>
  <c r="R2190" i="2"/>
  <c r="S2190" i="2"/>
  <c r="T2190" i="2"/>
  <c r="U2190" i="2"/>
  <c r="O2191" i="2"/>
  <c r="P2191" i="2"/>
  <c r="Q2191" i="2"/>
  <c r="R2191" i="2"/>
  <c r="S2191" i="2"/>
  <c r="T2191" i="2"/>
  <c r="U2191" i="2"/>
  <c r="O2192" i="2"/>
  <c r="P2192" i="2"/>
  <c r="Q2192" i="2"/>
  <c r="R2192" i="2"/>
  <c r="S2192" i="2"/>
  <c r="T2192" i="2"/>
  <c r="U2192" i="2"/>
  <c r="O2193" i="2"/>
  <c r="P2193" i="2"/>
  <c r="Q2193" i="2"/>
  <c r="R2193" i="2"/>
  <c r="S2193" i="2"/>
  <c r="T2193" i="2"/>
  <c r="U2193" i="2"/>
  <c r="O2194" i="2"/>
  <c r="P2194" i="2"/>
  <c r="Q2194" i="2"/>
  <c r="R2194" i="2"/>
  <c r="S2194" i="2"/>
  <c r="T2194" i="2"/>
  <c r="U2194" i="2"/>
  <c r="O2195" i="2"/>
  <c r="P2195" i="2"/>
  <c r="Q2195" i="2"/>
  <c r="R2195" i="2"/>
  <c r="S2195" i="2"/>
  <c r="T2195" i="2"/>
  <c r="U2195" i="2"/>
  <c r="O2196" i="2"/>
  <c r="P2196" i="2"/>
  <c r="Q2196" i="2"/>
  <c r="R2196" i="2"/>
  <c r="S2196" i="2"/>
  <c r="T2196" i="2"/>
  <c r="U2196" i="2"/>
  <c r="O2197" i="2"/>
  <c r="P2197" i="2"/>
  <c r="Q2197" i="2"/>
  <c r="R2197" i="2"/>
  <c r="S2197" i="2"/>
  <c r="T2197" i="2"/>
  <c r="U2197" i="2"/>
  <c r="O2198" i="2"/>
  <c r="P2198" i="2"/>
  <c r="Q2198" i="2"/>
  <c r="R2198" i="2"/>
  <c r="S2198" i="2"/>
  <c r="T2198" i="2"/>
  <c r="U2198" i="2"/>
  <c r="O2199" i="2"/>
  <c r="P2199" i="2"/>
  <c r="Q2199" i="2"/>
  <c r="R2199" i="2"/>
  <c r="S2199" i="2"/>
  <c r="T2199" i="2"/>
  <c r="U2199" i="2"/>
  <c r="O2200" i="2"/>
  <c r="P2200" i="2"/>
  <c r="Q2200" i="2"/>
  <c r="R2200" i="2"/>
  <c r="S2200" i="2"/>
  <c r="T2200" i="2"/>
  <c r="U2200" i="2"/>
  <c r="O2201" i="2"/>
  <c r="P2201" i="2"/>
  <c r="Q2201" i="2"/>
  <c r="R2201" i="2"/>
  <c r="S2201" i="2"/>
  <c r="T2201" i="2"/>
  <c r="U2201" i="2"/>
  <c r="O2202" i="2"/>
  <c r="P2202" i="2"/>
  <c r="Q2202" i="2"/>
  <c r="R2202" i="2"/>
  <c r="S2202" i="2"/>
  <c r="T2202" i="2"/>
  <c r="U2202" i="2"/>
  <c r="O2203" i="2"/>
  <c r="P2203" i="2"/>
  <c r="Q2203" i="2"/>
  <c r="R2203" i="2"/>
  <c r="S2203" i="2"/>
  <c r="T2203" i="2"/>
  <c r="U2203" i="2"/>
  <c r="O2204" i="2"/>
  <c r="P2204" i="2"/>
  <c r="Q2204" i="2"/>
  <c r="R2204" i="2"/>
  <c r="S2204" i="2"/>
  <c r="T2204" i="2"/>
  <c r="U2204" i="2"/>
  <c r="O2205" i="2"/>
  <c r="P2205" i="2"/>
  <c r="Q2205" i="2"/>
  <c r="R2205" i="2"/>
  <c r="S2205" i="2"/>
  <c r="T2205" i="2"/>
  <c r="U2205" i="2"/>
  <c r="O2206" i="2"/>
  <c r="P2206" i="2"/>
  <c r="Q2206" i="2"/>
  <c r="R2206" i="2"/>
  <c r="S2206" i="2"/>
  <c r="T2206" i="2"/>
  <c r="U2206" i="2"/>
  <c r="O2207" i="2"/>
  <c r="P2207" i="2"/>
  <c r="Q2207" i="2"/>
  <c r="R2207" i="2"/>
  <c r="S2207" i="2"/>
  <c r="T2207" i="2"/>
  <c r="U2207" i="2"/>
  <c r="O2208" i="2"/>
  <c r="P2208" i="2"/>
  <c r="Q2208" i="2"/>
  <c r="R2208" i="2"/>
  <c r="S2208" i="2"/>
  <c r="T2208" i="2"/>
  <c r="U2208" i="2"/>
  <c r="O2209" i="2"/>
  <c r="P2209" i="2"/>
  <c r="Q2209" i="2"/>
  <c r="R2209" i="2"/>
  <c r="S2209" i="2"/>
  <c r="T2209" i="2"/>
  <c r="U2209" i="2"/>
  <c r="O2210" i="2"/>
  <c r="P2210" i="2"/>
  <c r="Q2210" i="2"/>
  <c r="R2210" i="2"/>
  <c r="S2210" i="2"/>
  <c r="T2210" i="2"/>
  <c r="U2210" i="2"/>
  <c r="O2211" i="2"/>
  <c r="P2211" i="2"/>
  <c r="Q2211" i="2"/>
  <c r="R2211" i="2"/>
  <c r="S2211" i="2"/>
  <c r="T2211" i="2"/>
  <c r="U2211" i="2"/>
  <c r="O2212" i="2"/>
  <c r="P2212" i="2"/>
  <c r="Q2212" i="2"/>
  <c r="R2212" i="2"/>
  <c r="S2212" i="2"/>
  <c r="T2212" i="2"/>
  <c r="U2212" i="2"/>
  <c r="O2213" i="2"/>
  <c r="P2213" i="2"/>
  <c r="Q2213" i="2"/>
  <c r="R2213" i="2"/>
  <c r="S2213" i="2"/>
  <c r="T2213" i="2"/>
  <c r="U2213" i="2"/>
  <c r="O2214" i="2"/>
  <c r="P2214" i="2"/>
  <c r="Q2214" i="2"/>
  <c r="R2214" i="2"/>
  <c r="S2214" i="2"/>
  <c r="T2214" i="2"/>
  <c r="U2214" i="2"/>
  <c r="O2215" i="2"/>
  <c r="P2215" i="2"/>
  <c r="Q2215" i="2"/>
  <c r="R2215" i="2"/>
  <c r="S2215" i="2"/>
  <c r="T2215" i="2"/>
  <c r="U2215" i="2"/>
  <c r="O2216" i="2"/>
  <c r="P2216" i="2"/>
  <c r="Q2216" i="2"/>
  <c r="R2216" i="2"/>
  <c r="S2216" i="2"/>
  <c r="T2216" i="2"/>
  <c r="U2216" i="2"/>
  <c r="O2217" i="2"/>
  <c r="P2217" i="2"/>
  <c r="Q2217" i="2"/>
  <c r="R2217" i="2"/>
  <c r="S2217" i="2"/>
  <c r="T2217" i="2"/>
  <c r="U2217" i="2"/>
  <c r="O2218" i="2"/>
  <c r="P2218" i="2"/>
  <c r="Q2218" i="2"/>
  <c r="R2218" i="2"/>
  <c r="S2218" i="2"/>
  <c r="T2218" i="2"/>
  <c r="U2218" i="2"/>
  <c r="O2219" i="2"/>
  <c r="P2219" i="2"/>
  <c r="Q2219" i="2"/>
  <c r="R2219" i="2"/>
  <c r="S2219" i="2"/>
  <c r="T2219" i="2"/>
  <c r="U2219" i="2"/>
  <c r="O2220" i="2"/>
  <c r="P2220" i="2"/>
  <c r="Q2220" i="2"/>
  <c r="R2220" i="2"/>
  <c r="S2220" i="2"/>
  <c r="T2220" i="2"/>
  <c r="U2220" i="2"/>
  <c r="O2221" i="2"/>
  <c r="P2221" i="2"/>
  <c r="Q2221" i="2"/>
  <c r="R2221" i="2"/>
  <c r="S2221" i="2"/>
  <c r="T2221" i="2"/>
  <c r="U2221" i="2"/>
  <c r="O2222" i="2"/>
  <c r="P2222" i="2"/>
  <c r="Q2222" i="2"/>
  <c r="R2222" i="2"/>
  <c r="S2222" i="2"/>
  <c r="T2222" i="2"/>
  <c r="U2222" i="2"/>
  <c r="O2223" i="2"/>
  <c r="P2223" i="2"/>
  <c r="Q2223" i="2"/>
  <c r="R2223" i="2"/>
  <c r="S2223" i="2"/>
  <c r="T2223" i="2"/>
  <c r="U2223" i="2"/>
  <c r="O2224" i="2"/>
  <c r="P2224" i="2"/>
  <c r="Q2224" i="2"/>
  <c r="R2224" i="2"/>
  <c r="S2224" i="2"/>
  <c r="T2224" i="2"/>
  <c r="U2224" i="2"/>
  <c r="O2225" i="2"/>
  <c r="P2225" i="2"/>
  <c r="Q2225" i="2"/>
  <c r="R2225" i="2"/>
  <c r="S2225" i="2"/>
  <c r="T2225" i="2"/>
  <c r="U2225" i="2"/>
  <c r="O2226" i="2"/>
  <c r="P2226" i="2"/>
  <c r="Q2226" i="2"/>
  <c r="R2226" i="2"/>
  <c r="S2226" i="2"/>
  <c r="T2226" i="2"/>
  <c r="U2226" i="2"/>
  <c r="O2227" i="2"/>
  <c r="P2227" i="2"/>
  <c r="Q2227" i="2"/>
  <c r="R2227" i="2"/>
  <c r="S2227" i="2"/>
  <c r="T2227" i="2"/>
  <c r="U2227" i="2"/>
  <c r="O2228" i="2"/>
  <c r="P2228" i="2"/>
  <c r="Q2228" i="2"/>
  <c r="R2228" i="2"/>
  <c r="S2228" i="2"/>
  <c r="T2228" i="2"/>
  <c r="U2228" i="2"/>
  <c r="O2229" i="2"/>
  <c r="P2229" i="2"/>
  <c r="Q2229" i="2"/>
  <c r="R2229" i="2"/>
  <c r="S2229" i="2"/>
  <c r="T2229" i="2"/>
  <c r="U2229" i="2"/>
  <c r="O2230" i="2"/>
  <c r="P2230" i="2"/>
  <c r="Q2230" i="2"/>
  <c r="R2230" i="2"/>
  <c r="S2230" i="2"/>
  <c r="T2230" i="2"/>
  <c r="U2230" i="2"/>
  <c r="O2231" i="2"/>
  <c r="P2231" i="2"/>
  <c r="Q2231" i="2"/>
  <c r="R2231" i="2"/>
  <c r="S2231" i="2"/>
  <c r="T2231" i="2"/>
  <c r="U2231" i="2"/>
  <c r="O2232" i="2"/>
  <c r="P2232" i="2"/>
  <c r="Q2232" i="2"/>
  <c r="R2232" i="2"/>
  <c r="S2232" i="2"/>
  <c r="T2232" i="2"/>
  <c r="U2232" i="2"/>
  <c r="O2233" i="2"/>
  <c r="P2233" i="2"/>
  <c r="Q2233" i="2"/>
  <c r="R2233" i="2"/>
  <c r="S2233" i="2"/>
  <c r="T2233" i="2"/>
  <c r="U2233" i="2"/>
  <c r="O2234" i="2"/>
  <c r="P2234" i="2"/>
  <c r="Q2234" i="2"/>
  <c r="R2234" i="2"/>
  <c r="S2234" i="2"/>
  <c r="T2234" i="2"/>
  <c r="U2234" i="2"/>
  <c r="O2235" i="2"/>
  <c r="P2235" i="2"/>
  <c r="Q2235" i="2"/>
  <c r="R2235" i="2"/>
  <c r="S2235" i="2"/>
  <c r="T2235" i="2"/>
  <c r="U2235" i="2"/>
  <c r="O2236" i="2"/>
  <c r="P2236" i="2"/>
  <c r="Q2236" i="2"/>
  <c r="R2236" i="2"/>
  <c r="S2236" i="2"/>
  <c r="T2236" i="2"/>
  <c r="U2236" i="2"/>
  <c r="O2237" i="2"/>
  <c r="P2237" i="2"/>
  <c r="Q2237" i="2"/>
  <c r="R2237" i="2"/>
  <c r="S2237" i="2"/>
  <c r="T2237" i="2"/>
  <c r="U2237" i="2"/>
  <c r="O2238" i="2"/>
  <c r="P2238" i="2"/>
  <c r="Q2238" i="2"/>
  <c r="R2238" i="2"/>
  <c r="S2238" i="2"/>
  <c r="T2238" i="2"/>
  <c r="U2238" i="2"/>
  <c r="O2239" i="2"/>
  <c r="P2239" i="2"/>
  <c r="Q2239" i="2"/>
  <c r="R2239" i="2"/>
  <c r="S2239" i="2"/>
  <c r="T2239" i="2"/>
  <c r="U2239" i="2"/>
  <c r="O2240" i="2"/>
  <c r="P2240" i="2"/>
  <c r="Q2240" i="2"/>
  <c r="R2240" i="2"/>
  <c r="S2240" i="2"/>
  <c r="T2240" i="2"/>
  <c r="U2240" i="2"/>
  <c r="O2241" i="2"/>
  <c r="P2241" i="2"/>
  <c r="Q2241" i="2"/>
  <c r="R2241" i="2"/>
  <c r="S2241" i="2"/>
  <c r="T2241" i="2"/>
  <c r="U2241" i="2"/>
  <c r="O2242" i="2"/>
  <c r="P2242" i="2"/>
  <c r="Q2242" i="2"/>
  <c r="R2242" i="2"/>
  <c r="S2242" i="2"/>
  <c r="T2242" i="2"/>
  <c r="U2242" i="2"/>
  <c r="O2243" i="2"/>
  <c r="P2243" i="2"/>
  <c r="Q2243" i="2"/>
  <c r="R2243" i="2"/>
  <c r="S2243" i="2"/>
  <c r="T2243" i="2"/>
  <c r="U2243" i="2"/>
  <c r="O2244" i="2"/>
  <c r="P2244" i="2"/>
  <c r="Q2244" i="2"/>
  <c r="R2244" i="2"/>
  <c r="S2244" i="2"/>
  <c r="T2244" i="2"/>
  <c r="U2244" i="2"/>
  <c r="O2245" i="2"/>
  <c r="P2245" i="2"/>
  <c r="Q2245" i="2"/>
  <c r="R2245" i="2"/>
  <c r="S2245" i="2"/>
  <c r="T2245" i="2"/>
  <c r="U2245" i="2"/>
  <c r="O2246" i="2"/>
  <c r="P2246" i="2"/>
  <c r="Q2246" i="2"/>
  <c r="R2246" i="2"/>
  <c r="S2246" i="2"/>
  <c r="T2246" i="2"/>
  <c r="U2246" i="2"/>
  <c r="O2247" i="2"/>
  <c r="P2247" i="2"/>
  <c r="Q2247" i="2"/>
  <c r="R2247" i="2"/>
  <c r="S2247" i="2"/>
  <c r="T2247" i="2"/>
  <c r="U2247" i="2"/>
  <c r="O2248" i="2"/>
  <c r="P2248" i="2"/>
  <c r="Q2248" i="2"/>
  <c r="R2248" i="2"/>
  <c r="S2248" i="2"/>
  <c r="T2248" i="2"/>
  <c r="U2248" i="2"/>
  <c r="O2249" i="2"/>
  <c r="P2249" i="2"/>
  <c r="Q2249" i="2"/>
  <c r="R2249" i="2"/>
  <c r="S2249" i="2"/>
  <c r="T2249" i="2"/>
  <c r="U2249" i="2"/>
  <c r="O2250" i="2"/>
  <c r="P2250" i="2"/>
  <c r="Q2250" i="2"/>
  <c r="R2250" i="2"/>
  <c r="S2250" i="2"/>
  <c r="T2250" i="2"/>
  <c r="U2250" i="2"/>
  <c r="O2251" i="2"/>
  <c r="P2251" i="2"/>
  <c r="Q2251" i="2"/>
  <c r="R2251" i="2"/>
  <c r="S2251" i="2"/>
  <c r="T2251" i="2"/>
  <c r="U2251" i="2"/>
  <c r="O2252" i="2"/>
  <c r="P2252" i="2"/>
  <c r="Q2252" i="2"/>
  <c r="R2252" i="2"/>
  <c r="S2252" i="2"/>
  <c r="T2252" i="2"/>
  <c r="U2252" i="2"/>
  <c r="O2253" i="2"/>
  <c r="P2253" i="2"/>
  <c r="Q2253" i="2"/>
  <c r="R2253" i="2"/>
  <c r="S2253" i="2"/>
  <c r="T2253" i="2"/>
  <c r="U2253" i="2"/>
  <c r="O2254" i="2"/>
  <c r="P2254" i="2"/>
  <c r="Q2254" i="2"/>
  <c r="R2254" i="2"/>
  <c r="S2254" i="2"/>
  <c r="T2254" i="2"/>
  <c r="U2254" i="2"/>
  <c r="O2255" i="2"/>
  <c r="P2255" i="2"/>
  <c r="Q2255" i="2"/>
  <c r="R2255" i="2"/>
  <c r="S2255" i="2"/>
  <c r="T2255" i="2"/>
  <c r="U2255" i="2"/>
  <c r="O2256" i="2"/>
  <c r="P2256" i="2"/>
  <c r="Q2256" i="2"/>
  <c r="R2256" i="2"/>
  <c r="S2256" i="2"/>
  <c r="T2256" i="2"/>
  <c r="U2256" i="2"/>
  <c r="O2257" i="2"/>
  <c r="P2257" i="2"/>
  <c r="Q2257" i="2"/>
  <c r="R2257" i="2"/>
  <c r="S2257" i="2"/>
  <c r="T2257" i="2"/>
  <c r="U2257" i="2"/>
  <c r="O2258" i="2"/>
  <c r="P2258" i="2"/>
  <c r="Q2258" i="2"/>
  <c r="R2258" i="2"/>
  <c r="S2258" i="2"/>
  <c r="T2258" i="2"/>
  <c r="U2258" i="2"/>
  <c r="O2259" i="2"/>
  <c r="P2259" i="2"/>
  <c r="Q2259" i="2"/>
  <c r="R2259" i="2"/>
  <c r="S2259" i="2"/>
  <c r="T2259" i="2"/>
  <c r="U2259" i="2"/>
  <c r="O2260" i="2"/>
  <c r="P2260" i="2"/>
  <c r="Q2260" i="2"/>
  <c r="R2260" i="2"/>
  <c r="S2260" i="2"/>
  <c r="T2260" i="2"/>
  <c r="U2260" i="2"/>
  <c r="O2261" i="2"/>
  <c r="P2261" i="2"/>
  <c r="Q2261" i="2"/>
  <c r="R2261" i="2"/>
  <c r="S2261" i="2"/>
  <c r="T2261" i="2"/>
  <c r="U2261" i="2"/>
  <c r="O2262" i="2"/>
  <c r="P2262" i="2"/>
  <c r="Q2262" i="2"/>
  <c r="R2262" i="2"/>
  <c r="S2262" i="2"/>
  <c r="T2262" i="2"/>
  <c r="U2262" i="2"/>
  <c r="O2263" i="2"/>
  <c r="P2263" i="2"/>
  <c r="Q2263" i="2"/>
  <c r="R2263" i="2"/>
  <c r="S2263" i="2"/>
  <c r="T2263" i="2"/>
  <c r="U2263" i="2"/>
  <c r="O2264" i="2"/>
  <c r="P2264" i="2"/>
  <c r="Q2264" i="2"/>
  <c r="R2264" i="2"/>
  <c r="S2264" i="2"/>
  <c r="T2264" i="2"/>
  <c r="U2264" i="2"/>
  <c r="O2265" i="2"/>
  <c r="P2265" i="2"/>
  <c r="Q2265" i="2"/>
  <c r="R2265" i="2"/>
  <c r="S2265" i="2"/>
  <c r="T2265" i="2"/>
  <c r="U2265" i="2"/>
  <c r="O2266" i="2"/>
  <c r="P2266" i="2"/>
  <c r="Q2266" i="2"/>
  <c r="R2266" i="2"/>
  <c r="S2266" i="2"/>
  <c r="T2266" i="2"/>
  <c r="U2266" i="2"/>
  <c r="O2267" i="2"/>
  <c r="P2267" i="2"/>
  <c r="Q2267" i="2"/>
  <c r="R2267" i="2"/>
  <c r="S2267" i="2"/>
  <c r="T2267" i="2"/>
  <c r="U2267" i="2"/>
  <c r="O2268" i="2"/>
  <c r="P2268" i="2"/>
  <c r="Q2268" i="2"/>
  <c r="R2268" i="2"/>
  <c r="S2268" i="2"/>
  <c r="T2268" i="2"/>
  <c r="U2268" i="2"/>
  <c r="O2269" i="2"/>
  <c r="P2269" i="2"/>
  <c r="Q2269" i="2"/>
  <c r="R2269" i="2"/>
  <c r="S2269" i="2"/>
  <c r="T2269" i="2"/>
  <c r="U2269" i="2"/>
  <c r="O2270" i="2"/>
  <c r="P2270" i="2"/>
  <c r="Q2270" i="2"/>
  <c r="R2270" i="2"/>
  <c r="S2270" i="2"/>
  <c r="T2270" i="2"/>
  <c r="U2270" i="2"/>
  <c r="O2271" i="2"/>
  <c r="P2271" i="2"/>
  <c r="Q2271" i="2"/>
  <c r="R2271" i="2"/>
  <c r="S2271" i="2"/>
  <c r="T2271" i="2"/>
  <c r="U2271" i="2"/>
  <c r="O2272" i="2"/>
  <c r="P2272" i="2"/>
  <c r="Q2272" i="2"/>
  <c r="R2272" i="2"/>
  <c r="S2272" i="2"/>
  <c r="T2272" i="2"/>
  <c r="U2272" i="2"/>
  <c r="O2273" i="2"/>
  <c r="P2273" i="2"/>
  <c r="Q2273" i="2"/>
  <c r="R2273" i="2"/>
  <c r="S2273" i="2"/>
  <c r="T2273" i="2"/>
  <c r="U2273" i="2"/>
  <c r="O2274" i="2"/>
  <c r="P2274" i="2"/>
  <c r="Q2274" i="2"/>
  <c r="R2274" i="2"/>
  <c r="S2274" i="2"/>
  <c r="T2274" i="2"/>
  <c r="U2274" i="2"/>
  <c r="O2275" i="2"/>
  <c r="P2275" i="2"/>
  <c r="Q2275" i="2"/>
  <c r="R2275" i="2"/>
  <c r="S2275" i="2"/>
  <c r="T2275" i="2"/>
  <c r="U2275" i="2"/>
  <c r="O2276" i="2"/>
  <c r="P2276" i="2"/>
  <c r="Q2276" i="2"/>
  <c r="R2276" i="2"/>
  <c r="S2276" i="2"/>
  <c r="T2276" i="2"/>
  <c r="U2276" i="2"/>
  <c r="O2277" i="2"/>
  <c r="P2277" i="2"/>
  <c r="Q2277" i="2"/>
  <c r="R2277" i="2"/>
  <c r="S2277" i="2"/>
  <c r="T2277" i="2"/>
  <c r="U2277" i="2"/>
  <c r="O2278" i="2"/>
  <c r="P2278" i="2"/>
  <c r="Q2278" i="2"/>
  <c r="R2278" i="2"/>
  <c r="S2278" i="2"/>
  <c r="T2278" i="2"/>
  <c r="U2278" i="2"/>
  <c r="O2279" i="2"/>
  <c r="P2279" i="2"/>
  <c r="Q2279" i="2"/>
  <c r="R2279" i="2"/>
  <c r="S2279" i="2"/>
  <c r="T2279" i="2"/>
  <c r="U2279" i="2"/>
  <c r="O2280" i="2"/>
  <c r="P2280" i="2"/>
  <c r="Q2280" i="2"/>
  <c r="R2280" i="2"/>
  <c r="S2280" i="2"/>
  <c r="T2280" i="2"/>
  <c r="U2280" i="2"/>
  <c r="O2281" i="2"/>
  <c r="P2281" i="2"/>
  <c r="Q2281" i="2"/>
  <c r="R2281" i="2"/>
  <c r="S2281" i="2"/>
  <c r="T2281" i="2"/>
  <c r="U2281" i="2"/>
  <c r="O2282" i="2"/>
  <c r="P2282" i="2"/>
  <c r="Q2282" i="2"/>
  <c r="R2282" i="2"/>
  <c r="S2282" i="2"/>
  <c r="T2282" i="2"/>
  <c r="U2282" i="2"/>
  <c r="O2283" i="2"/>
  <c r="P2283" i="2"/>
  <c r="Q2283" i="2"/>
  <c r="R2283" i="2"/>
  <c r="S2283" i="2"/>
  <c r="T2283" i="2"/>
  <c r="U2283" i="2"/>
  <c r="O2284" i="2"/>
  <c r="P2284" i="2"/>
  <c r="Q2284" i="2"/>
  <c r="R2284" i="2"/>
  <c r="S2284" i="2"/>
  <c r="T2284" i="2"/>
  <c r="U2284" i="2"/>
  <c r="O2285" i="2"/>
  <c r="P2285" i="2"/>
  <c r="Q2285" i="2"/>
  <c r="R2285" i="2"/>
  <c r="S2285" i="2"/>
  <c r="T2285" i="2"/>
  <c r="U2285" i="2"/>
  <c r="O2286" i="2"/>
  <c r="P2286" i="2"/>
  <c r="Q2286" i="2"/>
  <c r="R2286" i="2"/>
  <c r="S2286" i="2"/>
  <c r="T2286" i="2"/>
  <c r="U2286" i="2"/>
  <c r="O2287" i="2"/>
  <c r="P2287" i="2"/>
  <c r="Q2287" i="2"/>
  <c r="R2287" i="2"/>
  <c r="S2287" i="2"/>
  <c r="T2287" i="2"/>
  <c r="U2287" i="2"/>
  <c r="O2288" i="2"/>
  <c r="P2288" i="2"/>
  <c r="Q2288" i="2"/>
  <c r="R2288" i="2"/>
  <c r="S2288" i="2"/>
  <c r="T2288" i="2"/>
  <c r="U2288" i="2"/>
  <c r="O2289" i="2"/>
  <c r="P2289" i="2"/>
  <c r="Q2289" i="2"/>
  <c r="R2289" i="2"/>
  <c r="S2289" i="2"/>
  <c r="T2289" i="2"/>
  <c r="U2289" i="2"/>
  <c r="O2290" i="2"/>
  <c r="P2290" i="2"/>
  <c r="Q2290" i="2"/>
  <c r="R2290" i="2"/>
  <c r="S2290" i="2"/>
  <c r="T2290" i="2"/>
  <c r="U2290" i="2"/>
  <c r="O2291" i="2"/>
  <c r="P2291" i="2"/>
  <c r="Q2291" i="2"/>
  <c r="R2291" i="2"/>
  <c r="S2291" i="2"/>
  <c r="T2291" i="2"/>
  <c r="U2291" i="2"/>
  <c r="O2292" i="2"/>
  <c r="P2292" i="2"/>
  <c r="Q2292" i="2"/>
  <c r="R2292" i="2"/>
  <c r="S2292" i="2"/>
  <c r="T2292" i="2"/>
  <c r="U2292" i="2"/>
  <c r="O2293" i="2"/>
  <c r="P2293" i="2"/>
  <c r="Q2293" i="2"/>
  <c r="R2293" i="2"/>
  <c r="S2293" i="2"/>
  <c r="T2293" i="2"/>
  <c r="U2293" i="2"/>
  <c r="O2294" i="2"/>
  <c r="P2294" i="2"/>
  <c r="Q2294" i="2"/>
  <c r="R2294" i="2"/>
  <c r="S2294" i="2"/>
  <c r="T2294" i="2"/>
  <c r="U2294" i="2"/>
  <c r="O2295" i="2"/>
  <c r="P2295" i="2"/>
  <c r="Q2295" i="2"/>
  <c r="R2295" i="2"/>
  <c r="S2295" i="2"/>
  <c r="T2295" i="2"/>
  <c r="U2295" i="2"/>
  <c r="O2296" i="2"/>
  <c r="P2296" i="2"/>
  <c r="Q2296" i="2"/>
  <c r="R2296" i="2"/>
  <c r="S2296" i="2"/>
  <c r="T2296" i="2"/>
  <c r="U2296" i="2"/>
  <c r="O2297" i="2"/>
  <c r="P2297" i="2"/>
  <c r="Q2297" i="2"/>
  <c r="R2297" i="2"/>
  <c r="S2297" i="2"/>
  <c r="T2297" i="2"/>
  <c r="U2297" i="2"/>
  <c r="O2298" i="2"/>
  <c r="P2298" i="2"/>
  <c r="Q2298" i="2"/>
  <c r="R2298" i="2"/>
  <c r="S2298" i="2"/>
  <c r="T2298" i="2"/>
  <c r="U2298" i="2"/>
  <c r="O2299" i="2"/>
  <c r="P2299" i="2"/>
  <c r="Q2299" i="2"/>
  <c r="R2299" i="2"/>
  <c r="S2299" i="2"/>
  <c r="T2299" i="2"/>
  <c r="U2299" i="2"/>
  <c r="O2300" i="2"/>
  <c r="P2300" i="2"/>
  <c r="Q2300" i="2"/>
  <c r="R2300" i="2"/>
  <c r="S2300" i="2"/>
  <c r="T2300" i="2"/>
  <c r="U2300" i="2"/>
  <c r="O2301" i="2"/>
  <c r="P2301" i="2"/>
  <c r="Q2301" i="2"/>
  <c r="R2301" i="2"/>
  <c r="S2301" i="2"/>
  <c r="T2301" i="2"/>
  <c r="U2301" i="2"/>
  <c r="O2302" i="2"/>
  <c r="P2302" i="2"/>
  <c r="Q2302" i="2"/>
  <c r="R2302" i="2"/>
  <c r="S2302" i="2"/>
  <c r="T2302" i="2"/>
  <c r="U2302" i="2"/>
  <c r="O2303" i="2"/>
  <c r="P2303" i="2"/>
  <c r="Q2303" i="2"/>
  <c r="R2303" i="2"/>
  <c r="S2303" i="2"/>
  <c r="T2303" i="2"/>
  <c r="U2303" i="2"/>
  <c r="O2304" i="2"/>
  <c r="P2304" i="2"/>
  <c r="Q2304" i="2"/>
  <c r="R2304" i="2"/>
  <c r="S2304" i="2"/>
  <c r="T2304" i="2"/>
  <c r="U2304" i="2"/>
  <c r="O2305" i="2"/>
  <c r="P2305" i="2"/>
  <c r="Q2305" i="2"/>
  <c r="R2305" i="2"/>
  <c r="S2305" i="2"/>
  <c r="T2305" i="2"/>
  <c r="U2305" i="2"/>
  <c r="O2306" i="2"/>
  <c r="P2306" i="2"/>
  <c r="Q2306" i="2"/>
  <c r="R2306" i="2"/>
  <c r="S2306" i="2"/>
  <c r="T2306" i="2"/>
  <c r="U2306" i="2"/>
  <c r="O2307" i="2"/>
  <c r="P2307" i="2"/>
  <c r="Q2307" i="2"/>
  <c r="R2307" i="2"/>
  <c r="S2307" i="2"/>
  <c r="T2307" i="2"/>
  <c r="U2307" i="2"/>
  <c r="O2308" i="2"/>
  <c r="P2308" i="2"/>
  <c r="Q2308" i="2"/>
  <c r="R2308" i="2"/>
  <c r="S2308" i="2"/>
  <c r="T2308" i="2"/>
  <c r="U2308" i="2"/>
  <c r="O2309" i="2"/>
  <c r="P2309" i="2"/>
  <c r="Q2309" i="2"/>
  <c r="R2309" i="2"/>
  <c r="S2309" i="2"/>
  <c r="T2309" i="2"/>
  <c r="U2309" i="2"/>
  <c r="O2310" i="2"/>
  <c r="P2310" i="2"/>
  <c r="Q2310" i="2"/>
  <c r="R2310" i="2"/>
  <c r="S2310" i="2"/>
  <c r="T2310" i="2"/>
  <c r="U2310" i="2"/>
  <c r="O2311" i="2"/>
  <c r="P2311" i="2"/>
  <c r="Q2311" i="2"/>
  <c r="R2311" i="2"/>
  <c r="S2311" i="2"/>
  <c r="T2311" i="2"/>
  <c r="U2311" i="2"/>
  <c r="O2312" i="2"/>
  <c r="P2312" i="2"/>
  <c r="Q2312" i="2"/>
  <c r="R2312" i="2"/>
  <c r="S2312" i="2"/>
  <c r="T2312" i="2"/>
  <c r="U2312" i="2"/>
  <c r="O2313" i="2"/>
  <c r="P2313" i="2"/>
  <c r="Q2313" i="2"/>
  <c r="R2313" i="2"/>
  <c r="S2313" i="2"/>
  <c r="T2313" i="2"/>
  <c r="U2313" i="2"/>
  <c r="O2314" i="2"/>
  <c r="P2314" i="2"/>
  <c r="Q2314" i="2"/>
  <c r="R2314" i="2"/>
  <c r="S2314" i="2"/>
  <c r="T2314" i="2"/>
  <c r="U2314" i="2"/>
  <c r="O2315" i="2"/>
  <c r="P2315" i="2"/>
  <c r="Q2315" i="2"/>
  <c r="R2315" i="2"/>
  <c r="S2315" i="2"/>
  <c r="T2315" i="2"/>
  <c r="U2315" i="2"/>
  <c r="O2316" i="2"/>
  <c r="P2316" i="2"/>
  <c r="Q2316" i="2"/>
  <c r="R2316" i="2"/>
  <c r="S2316" i="2"/>
  <c r="T2316" i="2"/>
  <c r="U2316" i="2"/>
  <c r="O2317" i="2"/>
  <c r="P2317" i="2"/>
  <c r="Q2317" i="2"/>
  <c r="R2317" i="2"/>
  <c r="S2317" i="2"/>
  <c r="T2317" i="2"/>
  <c r="U2317" i="2"/>
  <c r="O2318" i="2"/>
  <c r="P2318" i="2"/>
  <c r="Q2318" i="2"/>
  <c r="R2318" i="2"/>
  <c r="S2318" i="2"/>
  <c r="T2318" i="2"/>
  <c r="U2318" i="2"/>
  <c r="O2319" i="2"/>
  <c r="P2319" i="2"/>
  <c r="Q2319" i="2"/>
  <c r="R2319" i="2"/>
  <c r="S2319" i="2"/>
  <c r="T2319" i="2"/>
  <c r="U2319" i="2"/>
  <c r="O2320" i="2"/>
  <c r="P2320" i="2"/>
  <c r="Q2320" i="2"/>
  <c r="R2320" i="2"/>
  <c r="S2320" i="2"/>
  <c r="T2320" i="2"/>
  <c r="U2320" i="2"/>
  <c r="O2321" i="2"/>
  <c r="P2321" i="2"/>
  <c r="Q2321" i="2"/>
  <c r="R2321" i="2"/>
  <c r="S2321" i="2"/>
  <c r="T2321" i="2"/>
  <c r="U2321" i="2"/>
  <c r="O2322" i="2"/>
  <c r="P2322" i="2"/>
  <c r="Q2322" i="2"/>
  <c r="R2322" i="2"/>
  <c r="S2322" i="2"/>
  <c r="T2322" i="2"/>
  <c r="U2322" i="2"/>
  <c r="O2323" i="2"/>
  <c r="P2323" i="2"/>
  <c r="Q2323" i="2"/>
  <c r="R2323" i="2"/>
  <c r="S2323" i="2"/>
  <c r="T2323" i="2"/>
  <c r="U2323" i="2"/>
  <c r="O2324" i="2"/>
  <c r="P2324" i="2"/>
  <c r="Q2324" i="2"/>
  <c r="R2324" i="2"/>
  <c r="S2324" i="2"/>
  <c r="T2324" i="2"/>
  <c r="U2324" i="2"/>
  <c r="O2325" i="2"/>
  <c r="P2325" i="2"/>
  <c r="Q2325" i="2"/>
  <c r="R2325" i="2"/>
  <c r="S2325" i="2"/>
  <c r="T2325" i="2"/>
  <c r="U2325" i="2"/>
  <c r="O2326" i="2"/>
  <c r="P2326" i="2"/>
  <c r="Q2326" i="2"/>
  <c r="R2326" i="2"/>
  <c r="S2326" i="2"/>
  <c r="T2326" i="2"/>
  <c r="U2326" i="2"/>
  <c r="O2327" i="2"/>
  <c r="P2327" i="2"/>
  <c r="Q2327" i="2"/>
  <c r="R2327" i="2"/>
  <c r="S2327" i="2"/>
  <c r="T2327" i="2"/>
  <c r="U2327" i="2"/>
  <c r="O2328" i="2"/>
  <c r="P2328" i="2"/>
  <c r="Q2328" i="2"/>
  <c r="R2328" i="2"/>
  <c r="S2328" i="2"/>
  <c r="T2328" i="2"/>
  <c r="U2328" i="2"/>
  <c r="O2329" i="2"/>
  <c r="P2329" i="2"/>
  <c r="Q2329" i="2"/>
  <c r="R2329" i="2"/>
  <c r="S2329" i="2"/>
  <c r="T2329" i="2"/>
  <c r="U2329" i="2"/>
  <c r="O2330" i="2"/>
  <c r="P2330" i="2"/>
  <c r="Q2330" i="2"/>
  <c r="R2330" i="2"/>
  <c r="S2330" i="2"/>
  <c r="T2330" i="2"/>
  <c r="U2330" i="2"/>
  <c r="O2331" i="2"/>
  <c r="P2331" i="2"/>
  <c r="Q2331" i="2"/>
  <c r="R2331" i="2"/>
  <c r="S2331" i="2"/>
  <c r="T2331" i="2"/>
  <c r="U2331" i="2"/>
  <c r="O2332" i="2"/>
  <c r="P2332" i="2"/>
  <c r="Q2332" i="2"/>
  <c r="R2332" i="2"/>
  <c r="S2332" i="2"/>
  <c r="T2332" i="2"/>
  <c r="U2332" i="2"/>
  <c r="O2333" i="2"/>
  <c r="P2333" i="2"/>
  <c r="Q2333" i="2"/>
  <c r="R2333" i="2"/>
  <c r="S2333" i="2"/>
  <c r="T2333" i="2"/>
  <c r="U2333" i="2"/>
  <c r="O2334" i="2"/>
  <c r="P2334" i="2"/>
  <c r="Q2334" i="2"/>
  <c r="R2334" i="2"/>
  <c r="S2334" i="2"/>
  <c r="T2334" i="2"/>
  <c r="U2334" i="2"/>
  <c r="O2335" i="2"/>
  <c r="P2335" i="2"/>
  <c r="Q2335" i="2"/>
  <c r="R2335" i="2"/>
  <c r="S2335" i="2"/>
  <c r="T2335" i="2"/>
  <c r="U2335" i="2"/>
  <c r="O2336" i="2"/>
  <c r="P2336" i="2"/>
  <c r="Q2336" i="2"/>
  <c r="R2336" i="2"/>
  <c r="S2336" i="2"/>
  <c r="T2336" i="2"/>
  <c r="U2336" i="2"/>
  <c r="O2337" i="2"/>
  <c r="P2337" i="2"/>
  <c r="Q2337" i="2"/>
  <c r="R2337" i="2"/>
  <c r="S2337" i="2"/>
  <c r="T2337" i="2"/>
  <c r="U2337" i="2"/>
  <c r="O2338" i="2"/>
  <c r="P2338" i="2"/>
  <c r="Q2338" i="2"/>
  <c r="R2338" i="2"/>
  <c r="S2338" i="2"/>
  <c r="T2338" i="2"/>
  <c r="U2338" i="2"/>
  <c r="O2339" i="2"/>
  <c r="P2339" i="2"/>
  <c r="Q2339" i="2"/>
  <c r="R2339" i="2"/>
  <c r="S2339" i="2"/>
  <c r="T2339" i="2"/>
  <c r="U2339" i="2"/>
  <c r="O2340" i="2"/>
  <c r="P2340" i="2"/>
  <c r="Q2340" i="2"/>
  <c r="R2340" i="2"/>
  <c r="S2340" i="2"/>
  <c r="T2340" i="2"/>
  <c r="U2340" i="2"/>
  <c r="O2341" i="2"/>
  <c r="P2341" i="2"/>
  <c r="Q2341" i="2"/>
  <c r="R2341" i="2"/>
  <c r="S2341" i="2"/>
  <c r="T2341" i="2"/>
  <c r="U2341" i="2"/>
  <c r="O2342" i="2"/>
  <c r="P2342" i="2"/>
  <c r="Q2342" i="2"/>
  <c r="R2342" i="2"/>
  <c r="S2342" i="2"/>
  <c r="T2342" i="2"/>
  <c r="U2342" i="2"/>
  <c r="O2343" i="2"/>
  <c r="P2343" i="2"/>
  <c r="Q2343" i="2"/>
  <c r="R2343" i="2"/>
  <c r="S2343" i="2"/>
  <c r="T2343" i="2"/>
  <c r="U2343" i="2"/>
  <c r="O2344" i="2"/>
  <c r="P2344" i="2"/>
  <c r="Q2344" i="2"/>
  <c r="R2344" i="2"/>
  <c r="S2344" i="2"/>
  <c r="T2344" i="2"/>
  <c r="U2344" i="2"/>
  <c r="O2345" i="2"/>
  <c r="P2345" i="2"/>
  <c r="Q2345" i="2"/>
  <c r="R2345" i="2"/>
  <c r="S2345" i="2"/>
  <c r="T2345" i="2"/>
  <c r="U2345" i="2"/>
  <c r="O2346" i="2"/>
  <c r="P2346" i="2"/>
  <c r="Q2346" i="2"/>
  <c r="R2346" i="2"/>
  <c r="S2346" i="2"/>
  <c r="T2346" i="2"/>
  <c r="U2346" i="2"/>
  <c r="O2347" i="2"/>
  <c r="P2347" i="2"/>
  <c r="Q2347" i="2"/>
  <c r="R2347" i="2"/>
  <c r="S2347" i="2"/>
  <c r="T2347" i="2"/>
  <c r="U2347" i="2"/>
  <c r="O2348" i="2"/>
  <c r="P2348" i="2"/>
  <c r="Q2348" i="2"/>
  <c r="R2348" i="2"/>
  <c r="S2348" i="2"/>
  <c r="T2348" i="2"/>
  <c r="U2348" i="2"/>
  <c r="O2349" i="2"/>
  <c r="P2349" i="2"/>
  <c r="Q2349" i="2"/>
  <c r="R2349" i="2"/>
  <c r="S2349" i="2"/>
  <c r="T2349" i="2"/>
  <c r="U2349" i="2"/>
  <c r="O2350" i="2"/>
  <c r="P2350" i="2"/>
  <c r="Q2350" i="2"/>
  <c r="R2350" i="2"/>
  <c r="S2350" i="2"/>
  <c r="T2350" i="2"/>
  <c r="U2350" i="2"/>
  <c r="O2351" i="2"/>
  <c r="P2351" i="2"/>
  <c r="Q2351" i="2"/>
  <c r="R2351" i="2"/>
  <c r="S2351" i="2"/>
  <c r="T2351" i="2"/>
  <c r="U2351" i="2"/>
  <c r="O2352" i="2"/>
  <c r="P2352" i="2"/>
  <c r="Q2352" i="2"/>
  <c r="R2352" i="2"/>
  <c r="S2352" i="2"/>
  <c r="T2352" i="2"/>
  <c r="U2352" i="2"/>
  <c r="O2353" i="2"/>
  <c r="P2353" i="2"/>
  <c r="Q2353" i="2"/>
  <c r="R2353" i="2"/>
  <c r="S2353" i="2"/>
  <c r="T2353" i="2"/>
  <c r="U2353" i="2"/>
  <c r="O2354" i="2"/>
  <c r="P2354" i="2"/>
  <c r="Q2354" i="2"/>
  <c r="R2354" i="2"/>
  <c r="S2354" i="2"/>
  <c r="T2354" i="2"/>
  <c r="U2354" i="2"/>
  <c r="O2355" i="2"/>
  <c r="P2355" i="2"/>
  <c r="Q2355" i="2"/>
  <c r="R2355" i="2"/>
  <c r="S2355" i="2"/>
  <c r="T2355" i="2"/>
  <c r="U2355" i="2"/>
  <c r="O2356" i="2"/>
  <c r="P2356" i="2"/>
  <c r="Q2356" i="2"/>
  <c r="R2356" i="2"/>
  <c r="S2356" i="2"/>
  <c r="T2356" i="2"/>
  <c r="U2356" i="2"/>
  <c r="O2357" i="2"/>
  <c r="P2357" i="2"/>
  <c r="Q2357" i="2"/>
  <c r="R2357" i="2"/>
  <c r="S2357" i="2"/>
  <c r="T2357" i="2"/>
  <c r="U2357" i="2"/>
  <c r="O2358" i="2"/>
  <c r="P2358" i="2"/>
  <c r="Q2358" i="2"/>
  <c r="R2358" i="2"/>
  <c r="S2358" i="2"/>
  <c r="T2358" i="2"/>
  <c r="U2358" i="2"/>
  <c r="O2359" i="2"/>
  <c r="P2359" i="2"/>
  <c r="Q2359" i="2"/>
  <c r="R2359" i="2"/>
  <c r="S2359" i="2"/>
  <c r="T2359" i="2"/>
  <c r="U2359" i="2"/>
  <c r="O2360" i="2"/>
  <c r="P2360" i="2"/>
  <c r="Q2360" i="2"/>
  <c r="R2360" i="2"/>
  <c r="S2360" i="2"/>
  <c r="T2360" i="2"/>
  <c r="U2360" i="2"/>
  <c r="O2361" i="2"/>
  <c r="P2361" i="2"/>
  <c r="Q2361" i="2"/>
  <c r="R2361" i="2"/>
  <c r="S2361" i="2"/>
  <c r="T2361" i="2"/>
  <c r="U2361" i="2"/>
  <c r="O2362" i="2"/>
  <c r="P2362" i="2"/>
  <c r="Q2362" i="2"/>
  <c r="R2362" i="2"/>
  <c r="S2362" i="2"/>
  <c r="T2362" i="2"/>
  <c r="U2362" i="2"/>
  <c r="O2363" i="2"/>
  <c r="P2363" i="2"/>
  <c r="Q2363" i="2"/>
  <c r="R2363" i="2"/>
  <c r="S2363" i="2"/>
  <c r="T2363" i="2"/>
  <c r="U2363" i="2"/>
  <c r="O2364" i="2"/>
  <c r="P2364" i="2"/>
  <c r="Q2364" i="2"/>
  <c r="R2364" i="2"/>
  <c r="S2364" i="2"/>
  <c r="T2364" i="2"/>
  <c r="U2364" i="2"/>
  <c r="O2365" i="2"/>
  <c r="P2365" i="2"/>
  <c r="Q2365" i="2"/>
  <c r="R2365" i="2"/>
  <c r="S2365" i="2"/>
  <c r="T2365" i="2"/>
  <c r="U2365" i="2"/>
  <c r="O2366" i="2"/>
  <c r="P2366" i="2"/>
  <c r="Q2366" i="2"/>
  <c r="R2366" i="2"/>
  <c r="S2366" i="2"/>
  <c r="T2366" i="2"/>
  <c r="U2366" i="2"/>
  <c r="O2367" i="2"/>
  <c r="P2367" i="2"/>
  <c r="Q2367" i="2"/>
  <c r="R2367" i="2"/>
  <c r="S2367" i="2"/>
  <c r="T2367" i="2"/>
  <c r="U2367" i="2"/>
  <c r="O2368" i="2"/>
  <c r="P2368" i="2"/>
  <c r="Q2368" i="2"/>
  <c r="R2368" i="2"/>
  <c r="S2368" i="2"/>
  <c r="T2368" i="2"/>
  <c r="U2368" i="2"/>
  <c r="O2369" i="2"/>
  <c r="P2369" i="2"/>
  <c r="Q2369" i="2"/>
  <c r="R2369" i="2"/>
  <c r="S2369" i="2"/>
  <c r="T2369" i="2"/>
  <c r="U2369" i="2"/>
  <c r="O2370" i="2"/>
  <c r="P2370" i="2"/>
  <c r="Q2370" i="2"/>
  <c r="R2370" i="2"/>
  <c r="S2370" i="2"/>
  <c r="T2370" i="2"/>
  <c r="U2370" i="2"/>
  <c r="O2371" i="2"/>
  <c r="P2371" i="2"/>
  <c r="Q2371" i="2"/>
  <c r="R2371" i="2"/>
  <c r="S2371" i="2"/>
  <c r="T2371" i="2"/>
  <c r="U2371" i="2"/>
  <c r="O2372" i="2"/>
  <c r="P2372" i="2"/>
  <c r="Q2372" i="2"/>
  <c r="R2372" i="2"/>
  <c r="S2372" i="2"/>
  <c r="T2372" i="2"/>
  <c r="U2372" i="2"/>
  <c r="O2373" i="2"/>
  <c r="P2373" i="2"/>
  <c r="Q2373" i="2"/>
  <c r="R2373" i="2"/>
  <c r="S2373" i="2"/>
  <c r="T2373" i="2"/>
  <c r="U2373" i="2"/>
  <c r="O2374" i="2"/>
  <c r="P2374" i="2"/>
  <c r="Q2374" i="2"/>
  <c r="R2374" i="2"/>
  <c r="S2374" i="2"/>
  <c r="T2374" i="2"/>
  <c r="U2374" i="2"/>
  <c r="O2375" i="2"/>
  <c r="P2375" i="2"/>
  <c r="Q2375" i="2"/>
  <c r="R2375" i="2"/>
  <c r="S2375" i="2"/>
  <c r="T2375" i="2"/>
  <c r="U2375" i="2"/>
  <c r="O2376" i="2"/>
  <c r="P2376" i="2"/>
  <c r="Q2376" i="2"/>
  <c r="R2376" i="2"/>
  <c r="S2376" i="2"/>
  <c r="T2376" i="2"/>
  <c r="U2376" i="2"/>
  <c r="O2377" i="2"/>
  <c r="P2377" i="2"/>
  <c r="Q2377" i="2"/>
  <c r="R2377" i="2"/>
  <c r="S2377" i="2"/>
  <c r="T2377" i="2"/>
  <c r="U2377" i="2"/>
  <c r="O2378" i="2"/>
  <c r="P2378" i="2"/>
  <c r="Q2378" i="2"/>
  <c r="R2378" i="2"/>
  <c r="S2378" i="2"/>
  <c r="T2378" i="2"/>
  <c r="U2378" i="2"/>
  <c r="O2379" i="2"/>
  <c r="P2379" i="2"/>
  <c r="Q2379" i="2"/>
  <c r="R2379" i="2"/>
  <c r="S2379" i="2"/>
  <c r="T2379" i="2"/>
  <c r="U2379" i="2"/>
  <c r="O2380" i="2"/>
  <c r="P2380" i="2"/>
  <c r="Q2380" i="2"/>
  <c r="R2380" i="2"/>
  <c r="S2380" i="2"/>
  <c r="T2380" i="2"/>
  <c r="U2380" i="2"/>
  <c r="O2381" i="2"/>
  <c r="P2381" i="2"/>
  <c r="Q2381" i="2"/>
  <c r="R2381" i="2"/>
  <c r="S2381" i="2"/>
  <c r="T2381" i="2"/>
  <c r="U2381" i="2"/>
  <c r="O2382" i="2"/>
  <c r="P2382" i="2"/>
  <c r="Q2382" i="2"/>
  <c r="R2382" i="2"/>
  <c r="S2382" i="2"/>
  <c r="T2382" i="2"/>
  <c r="U2382" i="2"/>
  <c r="O2383" i="2"/>
  <c r="P2383" i="2"/>
  <c r="Q2383" i="2"/>
  <c r="R2383" i="2"/>
  <c r="S2383" i="2"/>
  <c r="T2383" i="2"/>
  <c r="U2383" i="2"/>
  <c r="O2384" i="2"/>
  <c r="P2384" i="2"/>
  <c r="Q2384" i="2"/>
  <c r="R2384" i="2"/>
  <c r="S2384" i="2"/>
  <c r="T2384" i="2"/>
  <c r="U2384" i="2"/>
  <c r="O2385" i="2"/>
  <c r="P2385" i="2"/>
  <c r="Q2385" i="2"/>
  <c r="R2385" i="2"/>
  <c r="S2385" i="2"/>
  <c r="T2385" i="2"/>
  <c r="U2385" i="2"/>
  <c r="O2386" i="2"/>
  <c r="P2386" i="2"/>
  <c r="Q2386" i="2"/>
  <c r="R2386" i="2"/>
  <c r="S2386" i="2"/>
  <c r="T2386" i="2"/>
  <c r="U2386" i="2"/>
  <c r="O2387" i="2"/>
  <c r="P2387" i="2"/>
  <c r="Q2387" i="2"/>
  <c r="R2387" i="2"/>
  <c r="S2387" i="2"/>
  <c r="T2387" i="2"/>
  <c r="U2387" i="2"/>
  <c r="O2388" i="2"/>
  <c r="P2388" i="2"/>
  <c r="Q2388" i="2"/>
  <c r="R2388" i="2"/>
  <c r="S2388" i="2"/>
  <c r="T2388" i="2"/>
  <c r="U2388" i="2"/>
  <c r="O2389" i="2"/>
  <c r="P2389" i="2"/>
  <c r="Q2389" i="2"/>
  <c r="R2389" i="2"/>
  <c r="S2389" i="2"/>
  <c r="T2389" i="2"/>
  <c r="U2389" i="2"/>
  <c r="O2390" i="2"/>
  <c r="P2390" i="2"/>
  <c r="Q2390" i="2"/>
  <c r="R2390" i="2"/>
  <c r="S2390" i="2"/>
  <c r="T2390" i="2"/>
  <c r="U2390" i="2"/>
  <c r="O2391" i="2"/>
  <c r="P2391" i="2"/>
  <c r="Q2391" i="2"/>
  <c r="R2391" i="2"/>
  <c r="S2391" i="2"/>
  <c r="T2391" i="2"/>
  <c r="U2391" i="2"/>
  <c r="O2392" i="2"/>
  <c r="P2392" i="2"/>
  <c r="Q2392" i="2"/>
  <c r="R2392" i="2"/>
  <c r="S2392" i="2"/>
  <c r="T2392" i="2"/>
  <c r="U2392" i="2"/>
  <c r="O2393" i="2"/>
  <c r="P2393" i="2"/>
  <c r="Q2393" i="2"/>
  <c r="R2393" i="2"/>
  <c r="S2393" i="2"/>
  <c r="T2393" i="2"/>
  <c r="U2393" i="2"/>
  <c r="O2394" i="2"/>
  <c r="P2394" i="2"/>
  <c r="Q2394" i="2"/>
  <c r="R2394" i="2"/>
  <c r="S2394" i="2"/>
  <c r="T2394" i="2"/>
  <c r="U2394" i="2"/>
  <c r="O2395" i="2"/>
  <c r="P2395" i="2"/>
  <c r="Q2395" i="2"/>
  <c r="R2395" i="2"/>
  <c r="S2395" i="2"/>
  <c r="T2395" i="2"/>
  <c r="U2395" i="2"/>
  <c r="O2396" i="2"/>
  <c r="P2396" i="2"/>
  <c r="Q2396" i="2"/>
  <c r="R2396" i="2"/>
  <c r="S2396" i="2"/>
  <c r="T2396" i="2"/>
  <c r="U2396" i="2"/>
  <c r="O2397" i="2"/>
  <c r="P2397" i="2"/>
  <c r="Q2397" i="2"/>
  <c r="R2397" i="2"/>
  <c r="S2397" i="2"/>
  <c r="T2397" i="2"/>
  <c r="U2397" i="2"/>
  <c r="O2398" i="2"/>
  <c r="P2398" i="2"/>
  <c r="Q2398" i="2"/>
  <c r="R2398" i="2"/>
  <c r="S2398" i="2"/>
  <c r="T2398" i="2"/>
  <c r="U2398" i="2"/>
  <c r="O2399" i="2"/>
  <c r="P2399" i="2"/>
  <c r="Q2399" i="2"/>
  <c r="R2399" i="2"/>
  <c r="S2399" i="2"/>
  <c r="T2399" i="2"/>
  <c r="U2399" i="2"/>
  <c r="O2400" i="2"/>
  <c r="P2400" i="2"/>
  <c r="Q2400" i="2"/>
  <c r="R2400" i="2"/>
  <c r="S2400" i="2"/>
  <c r="T2400" i="2"/>
  <c r="U2400" i="2"/>
  <c r="O2401" i="2"/>
  <c r="P2401" i="2"/>
  <c r="Q2401" i="2"/>
  <c r="R2401" i="2"/>
  <c r="S2401" i="2"/>
  <c r="T2401" i="2"/>
  <c r="U2401" i="2"/>
  <c r="O2402" i="2"/>
  <c r="P2402" i="2"/>
  <c r="Q2402" i="2"/>
  <c r="R2402" i="2"/>
  <c r="S2402" i="2"/>
  <c r="T2402" i="2"/>
  <c r="U2402" i="2"/>
  <c r="O2403" i="2"/>
  <c r="P2403" i="2"/>
  <c r="Q2403" i="2"/>
  <c r="R2403" i="2"/>
  <c r="S2403" i="2"/>
  <c r="T2403" i="2"/>
  <c r="U2403" i="2"/>
  <c r="O2404" i="2"/>
  <c r="P2404" i="2"/>
  <c r="Q2404" i="2"/>
  <c r="R2404" i="2"/>
  <c r="S2404" i="2"/>
  <c r="T2404" i="2"/>
  <c r="U2404" i="2"/>
  <c r="O2405" i="2"/>
  <c r="P2405" i="2"/>
  <c r="Q2405" i="2"/>
  <c r="R2405" i="2"/>
  <c r="S2405" i="2"/>
  <c r="T2405" i="2"/>
  <c r="U2405" i="2"/>
  <c r="O2406" i="2"/>
  <c r="P2406" i="2"/>
  <c r="Q2406" i="2"/>
  <c r="R2406" i="2"/>
  <c r="S2406" i="2"/>
  <c r="T2406" i="2"/>
  <c r="U2406" i="2"/>
  <c r="O2407" i="2"/>
  <c r="P2407" i="2"/>
  <c r="Q2407" i="2"/>
  <c r="R2407" i="2"/>
  <c r="S2407" i="2"/>
  <c r="T2407" i="2"/>
  <c r="U2407" i="2"/>
  <c r="O2408" i="2"/>
  <c r="P2408" i="2"/>
  <c r="Q2408" i="2"/>
  <c r="R2408" i="2"/>
  <c r="S2408" i="2"/>
  <c r="T2408" i="2"/>
  <c r="U2408" i="2"/>
  <c r="O2409" i="2"/>
  <c r="P2409" i="2"/>
  <c r="Q2409" i="2"/>
  <c r="R2409" i="2"/>
  <c r="S2409" i="2"/>
  <c r="T2409" i="2"/>
  <c r="U2409" i="2"/>
  <c r="O2410" i="2"/>
  <c r="P2410" i="2"/>
  <c r="Q2410" i="2"/>
  <c r="R2410" i="2"/>
  <c r="S2410" i="2"/>
  <c r="T2410" i="2"/>
  <c r="U2410" i="2"/>
  <c r="O2411" i="2"/>
  <c r="P2411" i="2"/>
  <c r="Q2411" i="2"/>
  <c r="R2411" i="2"/>
  <c r="S2411" i="2"/>
  <c r="T2411" i="2"/>
  <c r="U2411" i="2"/>
  <c r="O2412" i="2"/>
  <c r="P2412" i="2"/>
  <c r="Q2412" i="2"/>
  <c r="R2412" i="2"/>
  <c r="S2412" i="2"/>
  <c r="T2412" i="2"/>
  <c r="U2412" i="2"/>
  <c r="O2413" i="2"/>
  <c r="P2413" i="2"/>
  <c r="Q2413" i="2"/>
  <c r="R2413" i="2"/>
  <c r="S2413" i="2"/>
  <c r="T2413" i="2"/>
  <c r="U2413" i="2"/>
  <c r="O2414" i="2"/>
  <c r="P2414" i="2"/>
  <c r="Q2414" i="2"/>
  <c r="R2414" i="2"/>
  <c r="S2414" i="2"/>
  <c r="T2414" i="2"/>
  <c r="U2414" i="2"/>
  <c r="O2415" i="2"/>
  <c r="P2415" i="2"/>
  <c r="Q2415" i="2"/>
  <c r="R2415" i="2"/>
  <c r="S2415" i="2"/>
  <c r="T2415" i="2"/>
  <c r="U2415" i="2"/>
  <c r="O2416" i="2"/>
  <c r="P2416" i="2"/>
  <c r="Q2416" i="2"/>
  <c r="R2416" i="2"/>
  <c r="S2416" i="2"/>
  <c r="T2416" i="2"/>
  <c r="U2416" i="2"/>
  <c r="O2417" i="2"/>
  <c r="P2417" i="2"/>
  <c r="Q2417" i="2"/>
  <c r="R2417" i="2"/>
  <c r="S2417" i="2"/>
  <c r="T2417" i="2"/>
  <c r="U2417" i="2"/>
  <c r="O2418" i="2"/>
  <c r="P2418" i="2"/>
  <c r="Q2418" i="2"/>
  <c r="R2418" i="2"/>
  <c r="S2418" i="2"/>
  <c r="T2418" i="2"/>
  <c r="U2418" i="2"/>
  <c r="O2419" i="2"/>
  <c r="P2419" i="2"/>
  <c r="Q2419" i="2"/>
  <c r="R2419" i="2"/>
  <c r="S2419" i="2"/>
  <c r="T2419" i="2"/>
  <c r="U2419" i="2"/>
  <c r="O2420" i="2"/>
  <c r="P2420" i="2"/>
  <c r="Q2420" i="2"/>
  <c r="R2420" i="2"/>
  <c r="S2420" i="2"/>
  <c r="T2420" i="2"/>
  <c r="U2420" i="2"/>
  <c r="O2421" i="2"/>
  <c r="P2421" i="2"/>
  <c r="Q2421" i="2"/>
  <c r="R2421" i="2"/>
  <c r="S2421" i="2"/>
  <c r="T2421" i="2"/>
  <c r="U2421" i="2"/>
  <c r="O2422" i="2"/>
  <c r="P2422" i="2"/>
  <c r="Q2422" i="2"/>
  <c r="R2422" i="2"/>
  <c r="S2422" i="2"/>
  <c r="T2422" i="2"/>
  <c r="U2422" i="2"/>
  <c r="O2423" i="2"/>
  <c r="P2423" i="2"/>
  <c r="Q2423" i="2"/>
  <c r="R2423" i="2"/>
  <c r="S2423" i="2"/>
  <c r="T2423" i="2"/>
  <c r="U2423" i="2"/>
  <c r="O2424" i="2"/>
  <c r="P2424" i="2"/>
  <c r="Q2424" i="2"/>
  <c r="R2424" i="2"/>
  <c r="S2424" i="2"/>
  <c r="T2424" i="2"/>
  <c r="U2424" i="2"/>
  <c r="O2425" i="2"/>
  <c r="P2425" i="2"/>
  <c r="Q2425" i="2"/>
  <c r="R2425" i="2"/>
  <c r="S2425" i="2"/>
  <c r="T2425" i="2"/>
  <c r="U2425" i="2"/>
  <c r="O2426" i="2"/>
  <c r="P2426" i="2"/>
  <c r="Q2426" i="2"/>
  <c r="R2426" i="2"/>
  <c r="S2426" i="2"/>
  <c r="T2426" i="2"/>
  <c r="U2426" i="2"/>
  <c r="O2427" i="2"/>
  <c r="P2427" i="2"/>
  <c r="Q2427" i="2"/>
  <c r="R2427" i="2"/>
  <c r="S2427" i="2"/>
  <c r="T2427" i="2"/>
  <c r="U2427" i="2"/>
  <c r="O2428" i="2"/>
  <c r="P2428" i="2"/>
  <c r="Q2428" i="2"/>
  <c r="R2428" i="2"/>
  <c r="S2428" i="2"/>
  <c r="T2428" i="2"/>
  <c r="U2428" i="2"/>
  <c r="O2429" i="2"/>
  <c r="P2429" i="2"/>
  <c r="Q2429" i="2"/>
  <c r="R2429" i="2"/>
  <c r="S2429" i="2"/>
  <c r="T2429" i="2"/>
  <c r="U2429" i="2"/>
  <c r="O2430" i="2"/>
  <c r="P2430" i="2"/>
  <c r="Q2430" i="2"/>
  <c r="R2430" i="2"/>
  <c r="S2430" i="2"/>
  <c r="T2430" i="2"/>
  <c r="U2430" i="2"/>
  <c r="O2431" i="2"/>
  <c r="P2431" i="2"/>
  <c r="Q2431" i="2"/>
  <c r="R2431" i="2"/>
  <c r="S2431" i="2"/>
  <c r="T2431" i="2"/>
  <c r="U2431" i="2"/>
  <c r="O2432" i="2"/>
  <c r="P2432" i="2"/>
  <c r="Q2432" i="2"/>
  <c r="R2432" i="2"/>
  <c r="S2432" i="2"/>
  <c r="T2432" i="2"/>
  <c r="U2432" i="2"/>
  <c r="O2433" i="2"/>
  <c r="P2433" i="2"/>
  <c r="Q2433" i="2"/>
  <c r="R2433" i="2"/>
  <c r="S2433" i="2"/>
  <c r="T2433" i="2"/>
  <c r="U2433" i="2"/>
  <c r="O2434" i="2"/>
  <c r="P2434" i="2"/>
  <c r="Q2434" i="2"/>
  <c r="R2434" i="2"/>
  <c r="S2434" i="2"/>
  <c r="T2434" i="2"/>
  <c r="U2434" i="2"/>
  <c r="O2435" i="2"/>
  <c r="P2435" i="2"/>
  <c r="Q2435" i="2"/>
  <c r="R2435" i="2"/>
  <c r="S2435" i="2"/>
  <c r="T2435" i="2"/>
  <c r="U2435" i="2"/>
  <c r="O2436" i="2"/>
  <c r="P2436" i="2"/>
  <c r="Q2436" i="2"/>
  <c r="R2436" i="2"/>
  <c r="S2436" i="2"/>
  <c r="T2436" i="2"/>
  <c r="U2436" i="2"/>
  <c r="O2437" i="2"/>
  <c r="P2437" i="2"/>
  <c r="Q2437" i="2"/>
  <c r="R2437" i="2"/>
  <c r="S2437" i="2"/>
  <c r="T2437" i="2"/>
  <c r="U2437" i="2"/>
  <c r="O2438" i="2"/>
  <c r="P2438" i="2"/>
  <c r="Q2438" i="2"/>
  <c r="R2438" i="2"/>
  <c r="S2438" i="2"/>
  <c r="T2438" i="2"/>
  <c r="U2438" i="2"/>
  <c r="O2439" i="2"/>
  <c r="P2439" i="2"/>
  <c r="Q2439" i="2"/>
  <c r="R2439" i="2"/>
  <c r="S2439" i="2"/>
  <c r="T2439" i="2"/>
  <c r="U2439" i="2"/>
  <c r="O2440" i="2"/>
  <c r="P2440" i="2"/>
  <c r="Q2440" i="2"/>
  <c r="R2440" i="2"/>
  <c r="S2440" i="2"/>
  <c r="T2440" i="2"/>
  <c r="U2440" i="2"/>
  <c r="O2441" i="2"/>
  <c r="P2441" i="2"/>
  <c r="Q2441" i="2"/>
  <c r="R2441" i="2"/>
  <c r="S2441" i="2"/>
  <c r="T2441" i="2"/>
  <c r="U2441" i="2"/>
  <c r="O2442" i="2"/>
  <c r="P2442" i="2"/>
  <c r="Q2442" i="2"/>
  <c r="R2442" i="2"/>
  <c r="S2442" i="2"/>
  <c r="T2442" i="2"/>
  <c r="U2442" i="2"/>
  <c r="O2443" i="2"/>
  <c r="P2443" i="2"/>
  <c r="Q2443" i="2"/>
  <c r="R2443" i="2"/>
  <c r="S2443" i="2"/>
  <c r="T2443" i="2"/>
  <c r="U2443" i="2"/>
  <c r="O2444" i="2"/>
  <c r="P2444" i="2"/>
  <c r="Q2444" i="2"/>
  <c r="R2444" i="2"/>
  <c r="S2444" i="2"/>
  <c r="T2444" i="2"/>
  <c r="U2444" i="2"/>
  <c r="O2445" i="2"/>
  <c r="P2445" i="2"/>
  <c r="Q2445" i="2"/>
  <c r="R2445" i="2"/>
  <c r="S2445" i="2"/>
  <c r="T2445" i="2"/>
  <c r="U2445" i="2"/>
  <c r="O2446" i="2"/>
  <c r="P2446" i="2"/>
  <c r="Q2446" i="2"/>
  <c r="R2446" i="2"/>
  <c r="S2446" i="2"/>
  <c r="T2446" i="2"/>
  <c r="U2446" i="2"/>
  <c r="O2447" i="2"/>
  <c r="P2447" i="2"/>
  <c r="Q2447" i="2"/>
  <c r="R2447" i="2"/>
  <c r="S2447" i="2"/>
  <c r="T2447" i="2"/>
  <c r="U2447" i="2"/>
  <c r="O2448" i="2"/>
  <c r="P2448" i="2"/>
  <c r="Q2448" i="2"/>
  <c r="R2448" i="2"/>
  <c r="S2448" i="2"/>
  <c r="T2448" i="2"/>
  <c r="U2448" i="2"/>
  <c r="O2449" i="2"/>
  <c r="P2449" i="2"/>
  <c r="Q2449" i="2"/>
  <c r="R2449" i="2"/>
  <c r="S2449" i="2"/>
  <c r="T2449" i="2"/>
  <c r="U2449" i="2"/>
  <c r="O2450" i="2"/>
  <c r="P2450" i="2"/>
  <c r="Q2450" i="2"/>
  <c r="R2450" i="2"/>
  <c r="S2450" i="2"/>
  <c r="T2450" i="2"/>
  <c r="U2450" i="2"/>
  <c r="O2451" i="2"/>
  <c r="P2451" i="2"/>
  <c r="Q2451" i="2"/>
  <c r="R2451" i="2"/>
  <c r="S2451" i="2"/>
  <c r="T2451" i="2"/>
  <c r="U2451" i="2"/>
  <c r="O2452" i="2"/>
  <c r="P2452" i="2"/>
  <c r="Q2452" i="2"/>
  <c r="R2452" i="2"/>
  <c r="S2452" i="2"/>
  <c r="T2452" i="2"/>
  <c r="U2452" i="2"/>
  <c r="O2453" i="2"/>
  <c r="P2453" i="2"/>
  <c r="Q2453" i="2"/>
  <c r="R2453" i="2"/>
  <c r="S2453" i="2"/>
  <c r="T2453" i="2"/>
  <c r="U2453" i="2"/>
  <c r="O2454" i="2"/>
  <c r="P2454" i="2"/>
  <c r="Q2454" i="2"/>
  <c r="R2454" i="2"/>
  <c r="S2454" i="2"/>
  <c r="T2454" i="2"/>
  <c r="U2454" i="2"/>
  <c r="O2455" i="2"/>
  <c r="P2455" i="2"/>
  <c r="Q2455" i="2"/>
  <c r="R2455" i="2"/>
  <c r="S2455" i="2"/>
  <c r="T2455" i="2"/>
  <c r="U2455" i="2"/>
  <c r="O2456" i="2"/>
  <c r="P2456" i="2"/>
  <c r="Q2456" i="2"/>
  <c r="R2456" i="2"/>
  <c r="S2456" i="2"/>
  <c r="T2456" i="2"/>
  <c r="U2456" i="2"/>
  <c r="O2457" i="2"/>
  <c r="P2457" i="2"/>
  <c r="Q2457" i="2"/>
  <c r="R2457" i="2"/>
  <c r="S2457" i="2"/>
  <c r="T2457" i="2"/>
  <c r="U2457" i="2"/>
  <c r="O2458" i="2"/>
  <c r="P2458" i="2"/>
  <c r="Q2458" i="2"/>
  <c r="R2458" i="2"/>
  <c r="S2458" i="2"/>
  <c r="T2458" i="2"/>
  <c r="U2458" i="2"/>
  <c r="O2459" i="2"/>
  <c r="P2459" i="2"/>
  <c r="Q2459" i="2"/>
  <c r="R2459" i="2"/>
  <c r="S2459" i="2"/>
  <c r="T2459" i="2"/>
  <c r="U2459" i="2"/>
  <c r="O2460" i="2"/>
  <c r="P2460" i="2"/>
  <c r="Q2460" i="2"/>
  <c r="R2460" i="2"/>
  <c r="S2460" i="2"/>
  <c r="T2460" i="2"/>
  <c r="U2460" i="2"/>
  <c r="O2461" i="2"/>
  <c r="P2461" i="2"/>
  <c r="Q2461" i="2"/>
  <c r="R2461" i="2"/>
  <c r="S2461" i="2"/>
  <c r="T2461" i="2"/>
  <c r="U2461" i="2"/>
  <c r="O2462" i="2"/>
  <c r="P2462" i="2"/>
  <c r="Q2462" i="2"/>
  <c r="R2462" i="2"/>
  <c r="S2462" i="2"/>
  <c r="T2462" i="2"/>
  <c r="U2462" i="2"/>
  <c r="O2463" i="2"/>
  <c r="P2463" i="2"/>
  <c r="Q2463" i="2"/>
  <c r="R2463" i="2"/>
  <c r="S2463" i="2"/>
  <c r="T2463" i="2"/>
  <c r="U2463" i="2"/>
  <c r="O2464" i="2"/>
  <c r="P2464" i="2"/>
  <c r="Q2464" i="2"/>
  <c r="R2464" i="2"/>
  <c r="S2464" i="2"/>
  <c r="T2464" i="2"/>
  <c r="U2464" i="2"/>
  <c r="O2465" i="2"/>
  <c r="P2465" i="2"/>
  <c r="Q2465" i="2"/>
  <c r="R2465" i="2"/>
  <c r="S2465" i="2"/>
  <c r="T2465" i="2"/>
  <c r="U2465" i="2"/>
  <c r="O2466" i="2"/>
  <c r="P2466" i="2"/>
  <c r="Q2466" i="2"/>
  <c r="R2466" i="2"/>
  <c r="S2466" i="2"/>
  <c r="T2466" i="2"/>
  <c r="U2466" i="2"/>
  <c r="O2467" i="2"/>
  <c r="P2467" i="2"/>
  <c r="Q2467" i="2"/>
  <c r="R2467" i="2"/>
  <c r="S2467" i="2"/>
  <c r="T2467" i="2"/>
  <c r="U2467" i="2"/>
  <c r="O2468" i="2"/>
  <c r="P2468" i="2"/>
  <c r="Q2468" i="2"/>
  <c r="R2468" i="2"/>
  <c r="S2468" i="2"/>
  <c r="T2468" i="2"/>
  <c r="U2468" i="2"/>
  <c r="O2469" i="2"/>
  <c r="P2469" i="2"/>
  <c r="Q2469" i="2"/>
  <c r="R2469" i="2"/>
  <c r="S2469" i="2"/>
  <c r="T2469" i="2"/>
  <c r="U2469" i="2"/>
  <c r="O2470" i="2"/>
  <c r="P2470" i="2"/>
  <c r="Q2470" i="2"/>
  <c r="R2470" i="2"/>
  <c r="S2470" i="2"/>
  <c r="T2470" i="2"/>
  <c r="U2470" i="2"/>
  <c r="O2471" i="2"/>
  <c r="P2471" i="2"/>
  <c r="Q2471" i="2"/>
  <c r="R2471" i="2"/>
  <c r="S2471" i="2"/>
  <c r="T2471" i="2"/>
  <c r="U2471" i="2"/>
  <c r="O2472" i="2"/>
  <c r="P2472" i="2"/>
  <c r="Q2472" i="2"/>
  <c r="R2472" i="2"/>
  <c r="S2472" i="2"/>
  <c r="T2472" i="2"/>
  <c r="U2472" i="2"/>
  <c r="O2473" i="2"/>
  <c r="P2473" i="2"/>
  <c r="Q2473" i="2"/>
  <c r="R2473" i="2"/>
  <c r="S2473" i="2"/>
  <c r="T2473" i="2"/>
  <c r="U2473" i="2"/>
  <c r="O2474" i="2"/>
  <c r="P2474" i="2"/>
  <c r="Q2474" i="2"/>
  <c r="R2474" i="2"/>
  <c r="S2474" i="2"/>
  <c r="T2474" i="2"/>
  <c r="U2474" i="2"/>
  <c r="O2475" i="2"/>
  <c r="P2475" i="2"/>
  <c r="Q2475" i="2"/>
  <c r="R2475" i="2"/>
  <c r="S2475" i="2"/>
  <c r="T2475" i="2"/>
  <c r="U2475" i="2"/>
  <c r="O2476" i="2"/>
  <c r="P2476" i="2"/>
  <c r="Q2476" i="2"/>
  <c r="R2476" i="2"/>
  <c r="S2476" i="2"/>
  <c r="T2476" i="2"/>
  <c r="U2476" i="2"/>
  <c r="O2477" i="2"/>
  <c r="P2477" i="2"/>
  <c r="Q2477" i="2"/>
  <c r="R2477" i="2"/>
  <c r="S2477" i="2"/>
  <c r="T2477" i="2"/>
  <c r="U2477" i="2"/>
  <c r="O2478" i="2"/>
  <c r="P2478" i="2"/>
  <c r="Q2478" i="2"/>
  <c r="R2478" i="2"/>
  <c r="S2478" i="2"/>
  <c r="T2478" i="2"/>
  <c r="U2478" i="2"/>
  <c r="O2479" i="2"/>
  <c r="P2479" i="2"/>
  <c r="Q2479" i="2"/>
  <c r="R2479" i="2"/>
  <c r="S2479" i="2"/>
  <c r="T2479" i="2"/>
  <c r="U2479" i="2"/>
  <c r="O2480" i="2"/>
  <c r="P2480" i="2"/>
  <c r="Q2480" i="2"/>
  <c r="R2480" i="2"/>
  <c r="S2480" i="2"/>
  <c r="T2480" i="2"/>
  <c r="U2480" i="2"/>
  <c r="O2481" i="2"/>
  <c r="P2481" i="2"/>
  <c r="Q2481" i="2"/>
  <c r="R2481" i="2"/>
  <c r="S2481" i="2"/>
  <c r="T2481" i="2"/>
  <c r="U2481" i="2"/>
  <c r="O2482" i="2"/>
  <c r="P2482" i="2"/>
  <c r="Q2482" i="2"/>
  <c r="R2482" i="2"/>
  <c r="S2482" i="2"/>
  <c r="T2482" i="2"/>
  <c r="U2482" i="2"/>
  <c r="O2483" i="2"/>
  <c r="P2483" i="2"/>
  <c r="Q2483" i="2"/>
  <c r="R2483" i="2"/>
  <c r="S2483" i="2"/>
  <c r="T2483" i="2"/>
  <c r="U2483" i="2"/>
  <c r="O2484" i="2"/>
  <c r="P2484" i="2"/>
  <c r="Q2484" i="2"/>
  <c r="R2484" i="2"/>
  <c r="S2484" i="2"/>
  <c r="T2484" i="2"/>
  <c r="U2484" i="2"/>
  <c r="O2485" i="2"/>
  <c r="P2485" i="2"/>
  <c r="Q2485" i="2"/>
  <c r="R2485" i="2"/>
  <c r="S2485" i="2"/>
  <c r="T2485" i="2"/>
  <c r="U2485" i="2"/>
  <c r="O2486" i="2"/>
  <c r="P2486" i="2"/>
  <c r="Q2486" i="2"/>
  <c r="R2486" i="2"/>
  <c r="S2486" i="2"/>
  <c r="T2486" i="2"/>
  <c r="U2486" i="2"/>
  <c r="O2487" i="2"/>
  <c r="P2487" i="2"/>
  <c r="Q2487" i="2"/>
  <c r="R2487" i="2"/>
  <c r="S2487" i="2"/>
  <c r="T2487" i="2"/>
  <c r="U2487" i="2"/>
  <c r="O2488" i="2"/>
  <c r="P2488" i="2"/>
  <c r="Q2488" i="2"/>
  <c r="R2488" i="2"/>
  <c r="S2488" i="2"/>
  <c r="T2488" i="2"/>
  <c r="U2488" i="2"/>
  <c r="O2489" i="2"/>
  <c r="P2489" i="2"/>
  <c r="Q2489" i="2"/>
  <c r="R2489" i="2"/>
  <c r="S2489" i="2"/>
  <c r="T2489" i="2"/>
  <c r="U2489" i="2"/>
  <c r="O2490" i="2"/>
  <c r="P2490" i="2"/>
  <c r="Q2490" i="2"/>
  <c r="R2490" i="2"/>
  <c r="S2490" i="2"/>
  <c r="T2490" i="2"/>
  <c r="U2490" i="2"/>
  <c r="O2491" i="2"/>
  <c r="P2491" i="2"/>
  <c r="Q2491" i="2"/>
  <c r="R2491" i="2"/>
  <c r="S2491" i="2"/>
  <c r="T2491" i="2"/>
  <c r="U2491" i="2"/>
  <c r="O2492" i="2"/>
  <c r="P2492" i="2"/>
  <c r="Q2492" i="2"/>
  <c r="R2492" i="2"/>
  <c r="S2492" i="2"/>
  <c r="T2492" i="2"/>
  <c r="U2492" i="2"/>
  <c r="O2493" i="2"/>
  <c r="P2493" i="2"/>
  <c r="Q2493" i="2"/>
  <c r="R2493" i="2"/>
  <c r="S2493" i="2"/>
  <c r="T2493" i="2"/>
  <c r="U2493" i="2"/>
  <c r="O2494" i="2"/>
  <c r="P2494" i="2"/>
  <c r="Q2494" i="2"/>
  <c r="R2494" i="2"/>
  <c r="S2494" i="2"/>
  <c r="T2494" i="2"/>
  <c r="U2494" i="2"/>
  <c r="O2495" i="2"/>
  <c r="P2495" i="2"/>
  <c r="Q2495" i="2"/>
  <c r="R2495" i="2"/>
  <c r="S2495" i="2"/>
  <c r="T2495" i="2"/>
  <c r="U2495" i="2"/>
  <c r="O2496" i="2"/>
  <c r="P2496" i="2"/>
  <c r="Q2496" i="2"/>
  <c r="R2496" i="2"/>
  <c r="S2496" i="2"/>
  <c r="T2496" i="2"/>
  <c r="U2496" i="2"/>
  <c r="O2497" i="2"/>
  <c r="P2497" i="2"/>
  <c r="Q2497" i="2"/>
  <c r="R2497" i="2"/>
  <c r="S2497" i="2"/>
  <c r="T2497" i="2"/>
  <c r="U2497" i="2"/>
  <c r="O2498" i="2"/>
  <c r="P2498" i="2"/>
  <c r="Q2498" i="2"/>
  <c r="R2498" i="2"/>
  <c r="S2498" i="2"/>
  <c r="T2498" i="2"/>
  <c r="U2498" i="2"/>
  <c r="O2499" i="2"/>
  <c r="P2499" i="2"/>
  <c r="Q2499" i="2"/>
  <c r="R2499" i="2"/>
  <c r="S2499" i="2"/>
  <c r="T2499" i="2"/>
  <c r="U2499" i="2"/>
  <c r="O2500" i="2"/>
  <c r="P2500" i="2"/>
  <c r="Q2500" i="2"/>
  <c r="R2500" i="2"/>
  <c r="S2500" i="2"/>
  <c r="T2500" i="2"/>
  <c r="U2500" i="2"/>
  <c r="O2501" i="2"/>
  <c r="P2501" i="2"/>
  <c r="Q2501" i="2"/>
  <c r="R2501" i="2"/>
  <c r="S2501" i="2"/>
  <c r="T2501" i="2"/>
  <c r="U2501" i="2"/>
  <c r="O2502" i="2"/>
  <c r="P2502" i="2"/>
  <c r="Q2502" i="2"/>
  <c r="R2502" i="2"/>
  <c r="S2502" i="2"/>
  <c r="T2502" i="2"/>
  <c r="U2502" i="2"/>
  <c r="O2503" i="2"/>
  <c r="P2503" i="2"/>
  <c r="Q2503" i="2"/>
  <c r="R2503" i="2"/>
  <c r="S2503" i="2"/>
  <c r="T2503" i="2"/>
  <c r="U2503" i="2"/>
  <c r="O2504" i="2"/>
  <c r="P2504" i="2"/>
  <c r="Q2504" i="2"/>
  <c r="R2504" i="2"/>
  <c r="S2504" i="2"/>
  <c r="T2504" i="2"/>
  <c r="U2504" i="2"/>
  <c r="O2505" i="2"/>
  <c r="P2505" i="2"/>
  <c r="Q2505" i="2"/>
  <c r="R2505" i="2"/>
  <c r="S2505" i="2"/>
  <c r="T2505" i="2"/>
  <c r="U2505" i="2"/>
  <c r="O2506" i="2"/>
  <c r="P2506" i="2"/>
  <c r="Q2506" i="2"/>
  <c r="R2506" i="2"/>
  <c r="S2506" i="2"/>
  <c r="T2506" i="2"/>
  <c r="U2506" i="2"/>
  <c r="O2507" i="2"/>
  <c r="P2507" i="2"/>
  <c r="Q2507" i="2"/>
  <c r="R2507" i="2"/>
  <c r="S2507" i="2"/>
  <c r="T2507" i="2"/>
  <c r="U2507" i="2"/>
  <c r="O2508" i="2"/>
  <c r="P2508" i="2"/>
  <c r="Q2508" i="2"/>
  <c r="R2508" i="2"/>
  <c r="S2508" i="2"/>
  <c r="T2508" i="2"/>
  <c r="U2508" i="2"/>
  <c r="O2509" i="2"/>
  <c r="P2509" i="2"/>
  <c r="Q2509" i="2"/>
  <c r="R2509" i="2"/>
  <c r="S2509" i="2"/>
  <c r="T2509" i="2"/>
  <c r="U2509" i="2"/>
  <c r="O2510" i="2"/>
  <c r="P2510" i="2"/>
  <c r="Q2510" i="2"/>
  <c r="R2510" i="2"/>
  <c r="S2510" i="2"/>
  <c r="T2510" i="2"/>
  <c r="U2510" i="2"/>
  <c r="O2511" i="2"/>
  <c r="P2511" i="2"/>
  <c r="Q2511" i="2"/>
  <c r="R2511" i="2"/>
  <c r="S2511" i="2"/>
  <c r="T2511" i="2"/>
  <c r="U2511" i="2"/>
  <c r="O2512" i="2"/>
  <c r="P2512" i="2"/>
  <c r="Q2512" i="2"/>
  <c r="R2512" i="2"/>
  <c r="S2512" i="2"/>
  <c r="T2512" i="2"/>
  <c r="U2512" i="2"/>
  <c r="O2513" i="2"/>
  <c r="P2513" i="2"/>
  <c r="Q2513" i="2"/>
  <c r="R2513" i="2"/>
  <c r="S2513" i="2"/>
  <c r="T2513" i="2"/>
  <c r="U2513" i="2"/>
  <c r="O2514" i="2"/>
  <c r="P2514" i="2"/>
  <c r="Q2514" i="2"/>
  <c r="R2514" i="2"/>
  <c r="S2514" i="2"/>
  <c r="T2514" i="2"/>
  <c r="U2514" i="2"/>
  <c r="O2515" i="2"/>
  <c r="P2515" i="2"/>
  <c r="Q2515" i="2"/>
  <c r="R2515" i="2"/>
  <c r="S2515" i="2"/>
  <c r="T2515" i="2"/>
  <c r="U2515" i="2"/>
  <c r="O2516" i="2"/>
  <c r="P2516" i="2"/>
  <c r="Q2516" i="2"/>
  <c r="R2516" i="2"/>
  <c r="S2516" i="2"/>
  <c r="T2516" i="2"/>
  <c r="U2516" i="2"/>
  <c r="O2517" i="2"/>
  <c r="P2517" i="2"/>
  <c r="Q2517" i="2"/>
  <c r="R2517" i="2"/>
  <c r="S2517" i="2"/>
  <c r="T2517" i="2"/>
  <c r="U2517" i="2"/>
  <c r="O2518" i="2"/>
  <c r="P2518" i="2"/>
  <c r="Q2518" i="2"/>
  <c r="R2518" i="2"/>
  <c r="S2518" i="2"/>
  <c r="T2518" i="2"/>
  <c r="U2518" i="2"/>
  <c r="O2519" i="2"/>
  <c r="P2519" i="2"/>
  <c r="Q2519" i="2"/>
  <c r="R2519" i="2"/>
  <c r="S2519" i="2"/>
  <c r="T2519" i="2"/>
  <c r="U2519" i="2"/>
  <c r="O2520" i="2"/>
  <c r="P2520" i="2"/>
  <c r="Q2520" i="2"/>
  <c r="R2520" i="2"/>
  <c r="S2520" i="2"/>
  <c r="T2520" i="2"/>
  <c r="U2520" i="2"/>
  <c r="O2521" i="2"/>
  <c r="P2521" i="2"/>
  <c r="Q2521" i="2"/>
  <c r="R2521" i="2"/>
  <c r="S2521" i="2"/>
  <c r="T2521" i="2"/>
  <c r="U2521" i="2"/>
  <c r="O2522" i="2"/>
  <c r="P2522" i="2"/>
  <c r="Q2522" i="2"/>
  <c r="R2522" i="2"/>
  <c r="S2522" i="2"/>
  <c r="T2522" i="2"/>
  <c r="U2522" i="2"/>
  <c r="O2523" i="2"/>
  <c r="P2523" i="2"/>
  <c r="Q2523" i="2"/>
  <c r="R2523" i="2"/>
  <c r="S2523" i="2"/>
  <c r="T2523" i="2"/>
  <c r="U2523" i="2"/>
  <c r="O2524" i="2"/>
  <c r="P2524" i="2"/>
  <c r="Q2524" i="2"/>
  <c r="R2524" i="2"/>
  <c r="S2524" i="2"/>
  <c r="T2524" i="2"/>
  <c r="U2524" i="2"/>
  <c r="O2525" i="2"/>
  <c r="P2525" i="2"/>
  <c r="Q2525" i="2"/>
  <c r="R2525" i="2"/>
  <c r="S2525" i="2"/>
  <c r="T2525" i="2"/>
  <c r="U2525" i="2"/>
  <c r="O2526" i="2"/>
  <c r="P2526" i="2"/>
  <c r="Q2526" i="2"/>
  <c r="R2526" i="2"/>
  <c r="S2526" i="2"/>
  <c r="T2526" i="2"/>
  <c r="U2526" i="2"/>
  <c r="O2527" i="2"/>
  <c r="P2527" i="2"/>
  <c r="Q2527" i="2"/>
  <c r="R2527" i="2"/>
  <c r="S2527" i="2"/>
  <c r="T2527" i="2"/>
  <c r="U2527" i="2"/>
  <c r="O2528" i="2"/>
  <c r="P2528" i="2"/>
  <c r="Q2528" i="2"/>
  <c r="R2528" i="2"/>
  <c r="S2528" i="2"/>
  <c r="T2528" i="2"/>
  <c r="U2528" i="2"/>
  <c r="O2529" i="2"/>
  <c r="P2529" i="2"/>
  <c r="Q2529" i="2"/>
  <c r="R2529" i="2"/>
  <c r="S2529" i="2"/>
  <c r="T2529" i="2"/>
  <c r="U2529" i="2"/>
  <c r="O2530" i="2"/>
  <c r="P2530" i="2"/>
  <c r="Q2530" i="2"/>
  <c r="R2530" i="2"/>
  <c r="S2530" i="2"/>
  <c r="T2530" i="2"/>
  <c r="U2530" i="2"/>
  <c r="O2531" i="2"/>
  <c r="P2531" i="2"/>
  <c r="Q2531" i="2"/>
  <c r="R2531" i="2"/>
  <c r="S2531" i="2"/>
  <c r="T2531" i="2"/>
  <c r="U2531" i="2"/>
  <c r="O2532" i="2"/>
  <c r="P2532" i="2"/>
  <c r="Q2532" i="2"/>
  <c r="R2532" i="2"/>
  <c r="S2532" i="2"/>
  <c r="T2532" i="2"/>
  <c r="U2532" i="2"/>
  <c r="O2533" i="2"/>
  <c r="P2533" i="2"/>
  <c r="Q2533" i="2"/>
  <c r="R2533" i="2"/>
  <c r="S2533" i="2"/>
  <c r="T2533" i="2"/>
  <c r="U2533" i="2"/>
  <c r="O2534" i="2"/>
  <c r="P2534" i="2"/>
  <c r="Q2534" i="2"/>
  <c r="R2534" i="2"/>
  <c r="S2534" i="2"/>
  <c r="T2534" i="2"/>
  <c r="U2534" i="2"/>
  <c r="O2535" i="2"/>
  <c r="P2535" i="2"/>
  <c r="Q2535" i="2"/>
  <c r="R2535" i="2"/>
  <c r="S2535" i="2"/>
  <c r="T2535" i="2"/>
  <c r="U2535" i="2"/>
  <c r="O2536" i="2"/>
  <c r="P2536" i="2"/>
  <c r="Q2536" i="2"/>
  <c r="R2536" i="2"/>
  <c r="S2536" i="2"/>
  <c r="T2536" i="2"/>
  <c r="U2536" i="2"/>
  <c r="O2537" i="2"/>
  <c r="P2537" i="2"/>
  <c r="Q2537" i="2"/>
  <c r="R2537" i="2"/>
  <c r="S2537" i="2"/>
  <c r="T2537" i="2"/>
  <c r="U2537" i="2"/>
  <c r="O2538" i="2"/>
  <c r="P2538" i="2"/>
  <c r="Q2538" i="2"/>
  <c r="R2538" i="2"/>
  <c r="S2538" i="2"/>
  <c r="T2538" i="2"/>
  <c r="U2538" i="2"/>
  <c r="O2539" i="2"/>
  <c r="P2539" i="2"/>
  <c r="Q2539" i="2"/>
  <c r="R2539" i="2"/>
  <c r="S2539" i="2"/>
  <c r="T2539" i="2"/>
  <c r="U2539" i="2"/>
  <c r="O2540" i="2"/>
  <c r="P2540" i="2"/>
  <c r="Q2540" i="2"/>
  <c r="R2540" i="2"/>
  <c r="S2540" i="2"/>
  <c r="T2540" i="2"/>
  <c r="U2540" i="2"/>
  <c r="O2541" i="2"/>
  <c r="P2541" i="2"/>
  <c r="Q2541" i="2"/>
  <c r="R2541" i="2"/>
  <c r="S2541" i="2"/>
  <c r="T2541" i="2"/>
  <c r="U2541" i="2"/>
  <c r="O2542" i="2"/>
  <c r="P2542" i="2"/>
  <c r="Q2542" i="2"/>
  <c r="R2542" i="2"/>
  <c r="S2542" i="2"/>
  <c r="T2542" i="2"/>
  <c r="U2542" i="2"/>
  <c r="O2543" i="2"/>
  <c r="P2543" i="2"/>
  <c r="Q2543" i="2"/>
  <c r="R2543" i="2"/>
  <c r="S2543" i="2"/>
  <c r="T2543" i="2"/>
  <c r="U2543" i="2"/>
  <c r="O2544" i="2"/>
  <c r="P2544" i="2"/>
  <c r="Q2544" i="2"/>
  <c r="R2544" i="2"/>
  <c r="S2544" i="2"/>
  <c r="T2544" i="2"/>
  <c r="U2544" i="2"/>
  <c r="O2545" i="2"/>
  <c r="P2545" i="2"/>
  <c r="Q2545" i="2"/>
  <c r="R2545" i="2"/>
  <c r="S2545" i="2"/>
  <c r="T2545" i="2"/>
  <c r="U2545" i="2"/>
  <c r="O2546" i="2"/>
  <c r="P2546" i="2"/>
  <c r="Q2546" i="2"/>
  <c r="R2546" i="2"/>
  <c r="S2546" i="2"/>
  <c r="T2546" i="2"/>
  <c r="U2546" i="2"/>
  <c r="O2547" i="2"/>
  <c r="P2547" i="2"/>
  <c r="Q2547" i="2"/>
  <c r="R2547" i="2"/>
  <c r="S2547" i="2"/>
  <c r="T2547" i="2"/>
  <c r="U2547" i="2"/>
  <c r="O2548" i="2"/>
  <c r="P2548" i="2"/>
  <c r="Q2548" i="2"/>
  <c r="R2548" i="2"/>
  <c r="S2548" i="2"/>
  <c r="T2548" i="2"/>
  <c r="U2548" i="2"/>
  <c r="O2549" i="2"/>
  <c r="P2549" i="2"/>
  <c r="Q2549" i="2"/>
  <c r="R2549" i="2"/>
  <c r="S2549" i="2"/>
  <c r="T2549" i="2"/>
  <c r="U2549" i="2"/>
  <c r="O2550" i="2"/>
  <c r="P2550" i="2"/>
  <c r="Q2550" i="2"/>
  <c r="R2550" i="2"/>
  <c r="S2550" i="2"/>
  <c r="T2550" i="2"/>
  <c r="U2550" i="2"/>
  <c r="O2551" i="2"/>
  <c r="P2551" i="2"/>
  <c r="Q2551" i="2"/>
  <c r="R2551" i="2"/>
  <c r="S2551" i="2"/>
  <c r="T2551" i="2"/>
  <c r="U2551" i="2"/>
  <c r="O2552" i="2"/>
  <c r="P2552" i="2"/>
  <c r="Q2552" i="2"/>
  <c r="R2552" i="2"/>
  <c r="S2552" i="2"/>
  <c r="T2552" i="2"/>
  <c r="U2552" i="2"/>
  <c r="O2553" i="2"/>
  <c r="P2553" i="2"/>
  <c r="Q2553" i="2"/>
  <c r="R2553" i="2"/>
  <c r="S2553" i="2"/>
  <c r="T2553" i="2"/>
  <c r="U2553" i="2"/>
  <c r="O2554" i="2"/>
  <c r="P2554" i="2"/>
  <c r="Q2554" i="2"/>
  <c r="R2554" i="2"/>
  <c r="S2554" i="2"/>
  <c r="T2554" i="2"/>
  <c r="U2554" i="2"/>
  <c r="O2555" i="2"/>
  <c r="P2555" i="2"/>
  <c r="Q2555" i="2"/>
  <c r="R2555" i="2"/>
  <c r="S2555" i="2"/>
  <c r="T2555" i="2"/>
  <c r="U2555" i="2"/>
  <c r="O2556" i="2"/>
  <c r="P2556" i="2"/>
  <c r="Q2556" i="2"/>
  <c r="R2556" i="2"/>
  <c r="S2556" i="2"/>
  <c r="T2556" i="2"/>
  <c r="U2556" i="2"/>
  <c r="O2557" i="2"/>
  <c r="P2557" i="2"/>
  <c r="Q2557" i="2"/>
  <c r="R2557" i="2"/>
  <c r="S2557" i="2"/>
  <c r="T2557" i="2"/>
  <c r="U2557" i="2"/>
  <c r="O2558" i="2"/>
  <c r="P2558" i="2"/>
  <c r="Q2558" i="2"/>
  <c r="R2558" i="2"/>
  <c r="S2558" i="2"/>
  <c r="T2558" i="2"/>
  <c r="U2558" i="2"/>
  <c r="O2559" i="2"/>
  <c r="P2559" i="2"/>
  <c r="Q2559" i="2"/>
  <c r="R2559" i="2"/>
  <c r="S2559" i="2"/>
  <c r="T2559" i="2"/>
  <c r="U2559" i="2"/>
  <c r="O2560" i="2"/>
  <c r="P2560" i="2"/>
  <c r="Q2560" i="2"/>
  <c r="R2560" i="2"/>
  <c r="S2560" i="2"/>
  <c r="T2560" i="2"/>
  <c r="U2560" i="2"/>
  <c r="O2561" i="2"/>
  <c r="P2561" i="2"/>
  <c r="Q2561" i="2"/>
  <c r="R2561" i="2"/>
  <c r="S2561" i="2"/>
  <c r="T2561" i="2"/>
  <c r="U2561" i="2"/>
  <c r="O2562" i="2"/>
  <c r="P2562" i="2"/>
  <c r="Q2562" i="2"/>
  <c r="R2562" i="2"/>
  <c r="S2562" i="2"/>
  <c r="T2562" i="2"/>
  <c r="U2562" i="2"/>
  <c r="O2563" i="2"/>
  <c r="P2563" i="2"/>
  <c r="Q2563" i="2"/>
  <c r="R2563" i="2"/>
  <c r="S2563" i="2"/>
  <c r="T2563" i="2"/>
  <c r="U2563" i="2"/>
  <c r="O2564" i="2"/>
  <c r="P2564" i="2"/>
  <c r="Q2564" i="2"/>
  <c r="R2564" i="2"/>
  <c r="S2564" i="2"/>
  <c r="T2564" i="2"/>
  <c r="U2564" i="2"/>
  <c r="O2565" i="2"/>
  <c r="P2565" i="2"/>
  <c r="Q2565" i="2"/>
  <c r="R2565" i="2"/>
  <c r="S2565" i="2"/>
  <c r="T2565" i="2"/>
  <c r="U2565" i="2"/>
  <c r="O2566" i="2"/>
  <c r="P2566" i="2"/>
  <c r="Q2566" i="2"/>
  <c r="R2566" i="2"/>
  <c r="S2566" i="2"/>
  <c r="T2566" i="2"/>
  <c r="U2566" i="2"/>
  <c r="O2567" i="2"/>
  <c r="P2567" i="2"/>
  <c r="Q2567" i="2"/>
  <c r="R2567" i="2"/>
  <c r="S2567" i="2"/>
  <c r="T2567" i="2"/>
  <c r="U2567" i="2"/>
  <c r="O2568" i="2"/>
  <c r="P2568" i="2"/>
  <c r="Q2568" i="2"/>
  <c r="R2568" i="2"/>
  <c r="S2568" i="2"/>
  <c r="T2568" i="2"/>
  <c r="U2568" i="2"/>
  <c r="O2569" i="2"/>
  <c r="P2569" i="2"/>
  <c r="Q2569" i="2"/>
  <c r="R2569" i="2"/>
  <c r="S2569" i="2"/>
  <c r="T2569" i="2"/>
  <c r="U2569" i="2"/>
  <c r="O2570" i="2"/>
  <c r="P2570" i="2"/>
  <c r="Q2570" i="2"/>
  <c r="R2570" i="2"/>
  <c r="S2570" i="2"/>
  <c r="T2570" i="2"/>
  <c r="U2570" i="2"/>
  <c r="O2571" i="2"/>
  <c r="P2571" i="2"/>
  <c r="Q2571" i="2"/>
  <c r="R2571" i="2"/>
  <c r="S2571" i="2"/>
  <c r="T2571" i="2"/>
  <c r="U2571" i="2"/>
  <c r="O2572" i="2"/>
  <c r="P2572" i="2"/>
  <c r="Q2572" i="2"/>
  <c r="R2572" i="2"/>
  <c r="S2572" i="2"/>
  <c r="T2572" i="2"/>
  <c r="U2572" i="2"/>
  <c r="O2573" i="2"/>
  <c r="P2573" i="2"/>
  <c r="Q2573" i="2"/>
  <c r="R2573" i="2"/>
  <c r="S2573" i="2"/>
  <c r="T2573" i="2"/>
  <c r="U2573" i="2"/>
  <c r="O2574" i="2"/>
  <c r="P2574" i="2"/>
  <c r="Q2574" i="2"/>
  <c r="R2574" i="2"/>
  <c r="S2574" i="2"/>
  <c r="T2574" i="2"/>
  <c r="U2574" i="2"/>
  <c r="O2575" i="2"/>
  <c r="P2575" i="2"/>
  <c r="Q2575" i="2"/>
  <c r="R2575" i="2"/>
  <c r="S2575" i="2"/>
  <c r="T2575" i="2"/>
  <c r="U2575" i="2"/>
  <c r="O2576" i="2"/>
  <c r="P2576" i="2"/>
  <c r="Q2576" i="2"/>
  <c r="R2576" i="2"/>
  <c r="S2576" i="2"/>
  <c r="T2576" i="2"/>
  <c r="U2576" i="2"/>
  <c r="O2577" i="2"/>
  <c r="P2577" i="2"/>
  <c r="Q2577" i="2"/>
  <c r="R2577" i="2"/>
  <c r="S2577" i="2"/>
  <c r="T2577" i="2"/>
  <c r="U2577" i="2"/>
  <c r="O2578" i="2"/>
  <c r="P2578" i="2"/>
  <c r="Q2578" i="2"/>
  <c r="R2578" i="2"/>
  <c r="S2578" i="2"/>
  <c r="T2578" i="2"/>
  <c r="U2578" i="2"/>
  <c r="O2579" i="2"/>
  <c r="P2579" i="2"/>
  <c r="Q2579" i="2"/>
  <c r="R2579" i="2"/>
  <c r="S2579" i="2"/>
  <c r="T2579" i="2"/>
  <c r="U2579" i="2"/>
  <c r="O2580" i="2"/>
  <c r="P2580" i="2"/>
  <c r="Q2580" i="2"/>
  <c r="R2580" i="2"/>
  <c r="S2580" i="2"/>
  <c r="T2580" i="2"/>
  <c r="U2580" i="2"/>
  <c r="O2581" i="2"/>
  <c r="P2581" i="2"/>
  <c r="Q2581" i="2"/>
  <c r="R2581" i="2"/>
  <c r="S2581" i="2"/>
  <c r="T2581" i="2"/>
  <c r="U2581" i="2"/>
  <c r="O2582" i="2"/>
  <c r="P2582" i="2"/>
  <c r="Q2582" i="2"/>
  <c r="R2582" i="2"/>
  <c r="S2582" i="2"/>
  <c r="T2582" i="2"/>
  <c r="U2582" i="2"/>
  <c r="O2583" i="2"/>
  <c r="P2583" i="2"/>
  <c r="Q2583" i="2"/>
  <c r="R2583" i="2"/>
  <c r="S2583" i="2"/>
  <c r="T2583" i="2"/>
  <c r="U2583" i="2"/>
  <c r="O2584" i="2"/>
  <c r="P2584" i="2"/>
  <c r="Q2584" i="2"/>
  <c r="R2584" i="2"/>
  <c r="S2584" i="2"/>
  <c r="T2584" i="2"/>
  <c r="U2584" i="2"/>
  <c r="O2585" i="2"/>
  <c r="P2585" i="2"/>
  <c r="Q2585" i="2"/>
  <c r="R2585" i="2"/>
  <c r="S2585" i="2"/>
  <c r="T2585" i="2"/>
  <c r="U2585" i="2"/>
  <c r="O2586" i="2"/>
  <c r="P2586" i="2"/>
  <c r="Q2586" i="2"/>
  <c r="R2586" i="2"/>
  <c r="S2586" i="2"/>
  <c r="T2586" i="2"/>
  <c r="U2586" i="2"/>
  <c r="O2587" i="2"/>
  <c r="P2587" i="2"/>
  <c r="Q2587" i="2"/>
  <c r="R2587" i="2"/>
  <c r="S2587" i="2"/>
  <c r="T2587" i="2"/>
  <c r="U2587" i="2"/>
  <c r="O2588" i="2"/>
  <c r="P2588" i="2"/>
  <c r="Q2588" i="2"/>
  <c r="R2588" i="2"/>
  <c r="S2588" i="2"/>
  <c r="T2588" i="2"/>
  <c r="U2588" i="2"/>
  <c r="O2589" i="2"/>
  <c r="P2589" i="2"/>
  <c r="Q2589" i="2"/>
  <c r="R2589" i="2"/>
  <c r="S2589" i="2"/>
  <c r="T2589" i="2"/>
  <c r="U2589" i="2"/>
  <c r="O2590" i="2"/>
  <c r="P2590" i="2"/>
  <c r="Q2590" i="2"/>
  <c r="R2590" i="2"/>
  <c r="S2590" i="2"/>
  <c r="T2590" i="2"/>
  <c r="U2590" i="2"/>
  <c r="O2591" i="2"/>
  <c r="P2591" i="2"/>
  <c r="Q2591" i="2"/>
  <c r="R2591" i="2"/>
  <c r="S2591" i="2"/>
  <c r="T2591" i="2"/>
  <c r="U2591" i="2"/>
  <c r="O2592" i="2"/>
  <c r="P2592" i="2"/>
  <c r="Q2592" i="2"/>
  <c r="R2592" i="2"/>
  <c r="S2592" i="2"/>
  <c r="T2592" i="2"/>
  <c r="U2592" i="2"/>
  <c r="O2593" i="2"/>
  <c r="P2593" i="2"/>
  <c r="Q2593" i="2"/>
  <c r="R2593" i="2"/>
  <c r="S2593" i="2"/>
  <c r="T2593" i="2"/>
  <c r="U2593" i="2"/>
  <c r="O2594" i="2"/>
  <c r="P2594" i="2"/>
  <c r="Q2594" i="2"/>
  <c r="R2594" i="2"/>
  <c r="S2594" i="2"/>
  <c r="T2594" i="2"/>
  <c r="U2594" i="2"/>
  <c r="O2595" i="2"/>
  <c r="P2595" i="2"/>
  <c r="Q2595" i="2"/>
  <c r="R2595" i="2"/>
  <c r="S2595" i="2"/>
  <c r="T2595" i="2"/>
  <c r="U2595" i="2"/>
  <c r="O2596" i="2"/>
  <c r="P2596" i="2"/>
  <c r="Q2596" i="2"/>
  <c r="R2596" i="2"/>
  <c r="S2596" i="2"/>
  <c r="T2596" i="2"/>
  <c r="U2596" i="2"/>
  <c r="O2597" i="2"/>
  <c r="P2597" i="2"/>
  <c r="Q2597" i="2"/>
  <c r="R2597" i="2"/>
  <c r="S2597" i="2"/>
  <c r="T2597" i="2"/>
  <c r="U2597" i="2"/>
  <c r="O2598" i="2"/>
  <c r="P2598" i="2"/>
  <c r="Q2598" i="2"/>
  <c r="R2598" i="2"/>
  <c r="S2598" i="2"/>
  <c r="T2598" i="2"/>
  <c r="U2598" i="2"/>
  <c r="O2599" i="2"/>
  <c r="P2599" i="2"/>
  <c r="Q2599" i="2"/>
  <c r="R2599" i="2"/>
  <c r="S2599" i="2"/>
  <c r="T2599" i="2"/>
  <c r="U2599" i="2"/>
  <c r="O2600" i="2"/>
  <c r="P2600" i="2"/>
  <c r="Q2600" i="2"/>
  <c r="R2600" i="2"/>
  <c r="S2600" i="2"/>
  <c r="T2600" i="2"/>
  <c r="U2600" i="2"/>
  <c r="O2601" i="2"/>
  <c r="P2601" i="2"/>
  <c r="Q2601" i="2"/>
  <c r="R2601" i="2"/>
  <c r="S2601" i="2"/>
  <c r="T2601" i="2"/>
  <c r="U2601" i="2"/>
  <c r="O2602" i="2"/>
  <c r="P2602" i="2"/>
  <c r="Q2602" i="2"/>
  <c r="R2602" i="2"/>
  <c r="S2602" i="2"/>
  <c r="T2602" i="2"/>
  <c r="U2602" i="2"/>
  <c r="O2603" i="2"/>
  <c r="P2603" i="2"/>
  <c r="Q2603" i="2"/>
  <c r="R2603" i="2"/>
  <c r="S2603" i="2"/>
  <c r="T2603" i="2"/>
  <c r="U2603" i="2"/>
  <c r="O2604" i="2"/>
  <c r="P2604" i="2"/>
  <c r="Q2604" i="2"/>
  <c r="R2604" i="2"/>
  <c r="S2604" i="2"/>
  <c r="T2604" i="2"/>
  <c r="U2604" i="2"/>
  <c r="O2605" i="2"/>
  <c r="P2605" i="2"/>
  <c r="Q2605" i="2"/>
  <c r="R2605" i="2"/>
  <c r="S2605" i="2"/>
  <c r="T2605" i="2"/>
  <c r="U2605" i="2"/>
  <c r="O2606" i="2"/>
  <c r="P2606" i="2"/>
  <c r="Q2606" i="2"/>
  <c r="R2606" i="2"/>
  <c r="S2606" i="2"/>
  <c r="T2606" i="2"/>
  <c r="U2606" i="2"/>
  <c r="O2607" i="2"/>
  <c r="P2607" i="2"/>
  <c r="Q2607" i="2"/>
  <c r="R2607" i="2"/>
  <c r="S2607" i="2"/>
  <c r="T2607" i="2"/>
  <c r="U2607" i="2"/>
  <c r="O2608" i="2"/>
  <c r="P2608" i="2"/>
  <c r="Q2608" i="2"/>
  <c r="R2608" i="2"/>
  <c r="S2608" i="2"/>
  <c r="T2608" i="2"/>
  <c r="U2608" i="2"/>
  <c r="O2609" i="2"/>
  <c r="P2609" i="2"/>
  <c r="Q2609" i="2"/>
  <c r="R2609" i="2"/>
  <c r="S2609" i="2"/>
  <c r="T2609" i="2"/>
  <c r="U2609" i="2"/>
  <c r="O2610" i="2"/>
  <c r="P2610" i="2"/>
  <c r="Q2610" i="2"/>
  <c r="R2610" i="2"/>
  <c r="S2610" i="2"/>
  <c r="T2610" i="2"/>
  <c r="U2610" i="2"/>
  <c r="O2611" i="2"/>
  <c r="P2611" i="2"/>
  <c r="Q2611" i="2"/>
  <c r="R2611" i="2"/>
  <c r="S2611" i="2"/>
  <c r="T2611" i="2"/>
  <c r="U2611" i="2"/>
  <c r="O2612" i="2"/>
  <c r="P2612" i="2"/>
  <c r="Q2612" i="2"/>
  <c r="R2612" i="2"/>
  <c r="S2612" i="2"/>
  <c r="T2612" i="2"/>
  <c r="U2612" i="2"/>
  <c r="O2613" i="2"/>
  <c r="P2613" i="2"/>
  <c r="Q2613" i="2"/>
  <c r="R2613" i="2"/>
  <c r="S2613" i="2"/>
  <c r="T2613" i="2"/>
  <c r="U2613" i="2"/>
  <c r="O2614" i="2"/>
  <c r="P2614" i="2"/>
  <c r="Q2614" i="2"/>
  <c r="R2614" i="2"/>
  <c r="S2614" i="2"/>
  <c r="T2614" i="2"/>
  <c r="U2614" i="2"/>
  <c r="O2615" i="2"/>
  <c r="P2615" i="2"/>
  <c r="Q2615" i="2"/>
  <c r="R2615" i="2"/>
  <c r="S2615" i="2"/>
  <c r="T2615" i="2"/>
  <c r="U2615" i="2"/>
  <c r="O2616" i="2"/>
  <c r="P2616" i="2"/>
  <c r="Q2616" i="2"/>
  <c r="R2616" i="2"/>
  <c r="S2616" i="2"/>
  <c r="T2616" i="2"/>
  <c r="U2616" i="2"/>
  <c r="O2617" i="2"/>
  <c r="P2617" i="2"/>
  <c r="Q2617" i="2"/>
  <c r="R2617" i="2"/>
  <c r="S2617" i="2"/>
  <c r="T2617" i="2"/>
  <c r="U2617" i="2"/>
  <c r="O2618" i="2"/>
  <c r="P2618" i="2"/>
  <c r="Q2618" i="2"/>
  <c r="R2618" i="2"/>
  <c r="S2618" i="2"/>
  <c r="T2618" i="2"/>
  <c r="U2618" i="2"/>
  <c r="O2619" i="2"/>
  <c r="P2619" i="2"/>
  <c r="Q2619" i="2"/>
  <c r="R2619" i="2"/>
  <c r="S2619" i="2"/>
  <c r="T2619" i="2"/>
  <c r="U2619" i="2"/>
  <c r="O2620" i="2"/>
  <c r="P2620" i="2"/>
  <c r="Q2620" i="2"/>
  <c r="R2620" i="2"/>
  <c r="S2620" i="2"/>
  <c r="T2620" i="2"/>
  <c r="U2620" i="2"/>
  <c r="O2621" i="2"/>
  <c r="P2621" i="2"/>
  <c r="Q2621" i="2"/>
  <c r="R2621" i="2"/>
  <c r="S2621" i="2"/>
  <c r="T2621" i="2"/>
  <c r="U2621" i="2"/>
  <c r="O2622" i="2"/>
  <c r="P2622" i="2"/>
  <c r="Q2622" i="2"/>
  <c r="R2622" i="2"/>
  <c r="S2622" i="2"/>
  <c r="T2622" i="2"/>
  <c r="U2622" i="2"/>
  <c r="O2623" i="2"/>
  <c r="P2623" i="2"/>
  <c r="Q2623" i="2"/>
  <c r="R2623" i="2"/>
  <c r="S2623" i="2"/>
  <c r="T2623" i="2"/>
  <c r="U2623" i="2"/>
  <c r="O2624" i="2"/>
  <c r="P2624" i="2"/>
  <c r="Q2624" i="2"/>
  <c r="R2624" i="2"/>
  <c r="S2624" i="2"/>
  <c r="T2624" i="2"/>
  <c r="U2624" i="2"/>
  <c r="O2625" i="2"/>
  <c r="P2625" i="2"/>
  <c r="Q2625" i="2"/>
  <c r="R2625" i="2"/>
  <c r="S2625" i="2"/>
  <c r="T2625" i="2"/>
  <c r="U2625" i="2"/>
  <c r="O2626" i="2"/>
  <c r="P2626" i="2"/>
  <c r="Q2626" i="2"/>
  <c r="R2626" i="2"/>
  <c r="S2626" i="2"/>
  <c r="T2626" i="2"/>
  <c r="U2626" i="2"/>
  <c r="O2627" i="2"/>
  <c r="P2627" i="2"/>
  <c r="Q2627" i="2"/>
  <c r="R2627" i="2"/>
  <c r="S2627" i="2"/>
  <c r="T2627" i="2"/>
  <c r="U2627" i="2"/>
  <c r="O2628" i="2"/>
  <c r="P2628" i="2"/>
  <c r="Q2628" i="2"/>
  <c r="R2628" i="2"/>
  <c r="S2628" i="2"/>
  <c r="T2628" i="2"/>
  <c r="U2628" i="2"/>
  <c r="O2629" i="2"/>
  <c r="P2629" i="2"/>
  <c r="Q2629" i="2"/>
  <c r="R2629" i="2"/>
  <c r="S2629" i="2"/>
  <c r="T2629" i="2"/>
  <c r="U2629" i="2"/>
  <c r="O2630" i="2"/>
  <c r="P2630" i="2"/>
  <c r="Q2630" i="2"/>
  <c r="R2630" i="2"/>
  <c r="S2630" i="2"/>
  <c r="T2630" i="2"/>
  <c r="U2630" i="2"/>
  <c r="O2631" i="2"/>
  <c r="P2631" i="2"/>
  <c r="Q2631" i="2"/>
  <c r="R2631" i="2"/>
  <c r="S2631" i="2"/>
  <c r="T2631" i="2"/>
  <c r="U2631" i="2"/>
  <c r="O2632" i="2"/>
  <c r="P2632" i="2"/>
  <c r="Q2632" i="2"/>
  <c r="R2632" i="2"/>
  <c r="S2632" i="2"/>
  <c r="T2632" i="2"/>
  <c r="U2632" i="2"/>
  <c r="O2633" i="2"/>
  <c r="P2633" i="2"/>
  <c r="Q2633" i="2"/>
  <c r="R2633" i="2"/>
  <c r="S2633" i="2"/>
  <c r="T2633" i="2"/>
  <c r="U2633" i="2"/>
  <c r="O2634" i="2"/>
  <c r="P2634" i="2"/>
  <c r="Q2634" i="2"/>
  <c r="R2634" i="2"/>
  <c r="S2634" i="2"/>
  <c r="T2634" i="2"/>
  <c r="U2634" i="2"/>
  <c r="O2635" i="2"/>
  <c r="P2635" i="2"/>
  <c r="Q2635" i="2"/>
  <c r="R2635" i="2"/>
  <c r="S2635" i="2"/>
  <c r="T2635" i="2"/>
  <c r="U2635" i="2"/>
  <c r="O2636" i="2"/>
  <c r="P2636" i="2"/>
  <c r="Q2636" i="2"/>
  <c r="R2636" i="2"/>
  <c r="S2636" i="2"/>
  <c r="T2636" i="2"/>
  <c r="U2636" i="2"/>
  <c r="O2637" i="2"/>
  <c r="P2637" i="2"/>
  <c r="Q2637" i="2"/>
  <c r="R2637" i="2"/>
  <c r="S2637" i="2"/>
  <c r="T2637" i="2"/>
  <c r="U2637" i="2"/>
  <c r="O2638" i="2"/>
  <c r="P2638" i="2"/>
  <c r="Q2638" i="2"/>
  <c r="R2638" i="2"/>
  <c r="S2638" i="2"/>
  <c r="T2638" i="2"/>
  <c r="U2638" i="2"/>
  <c r="O2639" i="2"/>
  <c r="P2639" i="2"/>
  <c r="Q2639" i="2"/>
  <c r="R2639" i="2"/>
  <c r="S2639" i="2"/>
  <c r="T2639" i="2"/>
  <c r="U2639" i="2"/>
  <c r="O2640" i="2"/>
  <c r="P2640" i="2"/>
  <c r="Q2640" i="2"/>
  <c r="R2640" i="2"/>
  <c r="S2640" i="2"/>
  <c r="T2640" i="2"/>
  <c r="U2640" i="2"/>
  <c r="O2641" i="2"/>
  <c r="P2641" i="2"/>
  <c r="Q2641" i="2"/>
  <c r="R2641" i="2"/>
  <c r="S2641" i="2"/>
  <c r="T2641" i="2"/>
  <c r="U2641" i="2"/>
  <c r="O2642" i="2"/>
  <c r="P2642" i="2"/>
  <c r="Q2642" i="2"/>
  <c r="R2642" i="2"/>
  <c r="S2642" i="2"/>
  <c r="T2642" i="2"/>
  <c r="U2642" i="2"/>
  <c r="O2643" i="2"/>
  <c r="P2643" i="2"/>
  <c r="Q2643" i="2"/>
  <c r="R2643" i="2"/>
  <c r="S2643" i="2"/>
  <c r="T2643" i="2"/>
  <c r="U2643" i="2"/>
  <c r="O2644" i="2"/>
  <c r="P2644" i="2"/>
  <c r="Q2644" i="2"/>
  <c r="R2644" i="2"/>
  <c r="S2644" i="2"/>
  <c r="T2644" i="2"/>
  <c r="U2644" i="2"/>
  <c r="O2645" i="2"/>
  <c r="P2645" i="2"/>
  <c r="Q2645" i="2"/>
  <c r="R2645" i="2"/>
  <c r="S2645" i="2"/>
  <c r="T2645" i="2"/>
  <c r="U2645" i="2"/>
  <c r="O2646" i="2"/>
  <c r="P2646" i="2"/>
  <c r="Q2646" i="2"/>
  <c r="R2646" i="2"/>
  <c r="S2646" i="2"/>
  <c r="T2646" i="2"/>
  <c r="U2646" i="2"/>
  <c r="O2647" i="2"/>
  <c r="P2647" i="2"/>
  <c r="Q2647" i="2"/>
  <c r="R2647" i="2"/>
  <c r="S2647" i="2"/>
  <c r="T2647" i="2"/>
  <c r="U2647" i="2"/>
  <c r="O2648" i="2"/>
  <c r="P2648" i="2"/>
  <c r="Q2648" i="2"/>
  <c r="R2648" i="2"/>
  <c r="S2648" i="2"/>
  <c r="T2648" i="2"/>
  <c r="U2648" i="2"/>
  <c r="O2649" i="2"/>
  <c r="P2649" i="2"/>
  <c r="Q2649" i="2"/>
  <c r="R2649" i="2"/>
  <c r="S2649" i="2"/>
  <c r="T2649" i="2"/>
  <c r="U2649" i="2"/>
  <c r="O2650" i="2"/>
  <c r="P2650" i="2"/>
  <c r="Q2650" i="2"/>
  <c r="R2650" i="2"/>
  <c r="S2650" i="2"/>
  <c r="T2650" i="2"/>
  <c r="U2650" i="2"/>
  <c r="O2651" i="2"/>
  <c r="P2651" i="2"/>
  <c r="Q2651" i="2"/>
  <c r="R2651" i="2"/>
  <c r="S2651" i="2"/>
  <c r="T2651" i="2"/>
  <c r="U2651" i="2"/>
  <c r="O2652" i="2"/>
  <c r="P2652" i="2"/>
  <c r="Q2652" i="2"/>
  <c r="R2652" i="2"/>
  <c r="S2652" i="2"/>
  <c r="T2652" i="2"/>
  <c r="U2652" i="2"/>
  <c r="O2653" i="2"/>
  <c r="P2653" i="2"/>
  <c r="Q2653" i="2"/>
  <c r="R2653" i="2"/>
  <c r="S2653" i="2"/>
  <c r="T2653" i="2"/>
  <c r="U2653" i="2"/>
  <c r="O2654" i="2"/>
  <c r="P2654" i="2"/>
  <c r="Q2654" i="2"/>
  <c r="R2654" i="2"/>
  <c r="S2654" i="2"/>
  <c r="T2654" i="2"/>
  <c r="U2654" i="2"/>
  <c r="O2655" i="2"/>
  <c r="P2655" i="2"/>
  <c r="Q2655" i="2"/>
  <c r="R2655" i="2"/>
  <c r="S2655" i="2"/>
  <c r="T2655" i="2"/>
  <c r="U2655" i="2"/>
  <c r="O2656" i="2"/>
  <c r="P2656" i="2"/>
  <c r="Q2656" i="2"/>
  <c r="R2656" i="2"/>
  <c r="S2656" i="2"/>
  <c r="T2656" i="2"/>
  <c r="U2656" i="2"/>
  <c r="O2657" i="2"/>
  <c r="P2657" i="2"/>
  <c r="Q2657" i="2"/>
  <c r="R2657" i="2"/>
  <c r="S2657" i="2"/>
  <c r="T2657" i="2"/>
  <c r="U2657" i="2"/>
  <c r="O2658" i="2"/>
  <c r="P2658" i="2"/>
  <c r="Q2658" i="2"/>
  <c r="R2658" i="2"/>
  <c r="S2658" i="2"/>
  <c r="T2658" i="2"/>
  <c r="U2658" i="2"/>
  <c r="O2659" i="2"/>
  <c r="P2659" i="2"/>
  <c r="Q2659" i="2"/>
  <c r="R2659" i="2"/>
  <c r="S2659" i="2"/>
  <c r="T2659" i="2"/>
  <c r="U2659" i="2"/>
  <c r="O2660" i="2"/>
  <c r="P2660" i="2"/>
  <c r="Q2660" i="2"/>
  <c r="R2660" i="2"/>
  <c r="S2660" i="2"/>
  <c r="T2660" i="2"/>
  <c r="U2660" i="2"/>
  <c r="O2661" i="2"/>
  <c r="P2661" i="2"/>
  <c r="Q2661" i="2"/>
  <c r="R2661" i="2"/>
  <c r="S2661" i="2"/>
  <c r="T2661" i="2"/>
  <c r="U2661" i="2"/>
  <c r="O2662" i="2"/>
  <c r="P2662" i="2"/>
  <c r="Q2662" i="2"/>
  <c r="R2662" i="2"/>
  <c r="S2662" i="2"/>
  <c r="T2662" i="2"/>
  <c r="U2662" i="2"/>
  <c r="O2663" i="2"/>
  <c r="P2663" i="2"/>
  <c r="Q2663" i="2"/>
  <c r="R2663" i="2"/>
  <c r="S2663" i="2"/>
  <c r="T2663" i="2"/>
  <c r="U2663" i="2"/>
  <c r="O2664" i="2"/>
  <c r="P2664" i="2"/>
  <c r="Q2664" i="2"/>
  <c r="R2664" i="2"/>
  <c r="S2664" i="2"/>
  <c r="T2664" i="2"/>
  <c r="U2664" i="2"/>
  <c r="O2665" i="2"/>
  <c r="P2665" i="2"/>
  <c r="Q2665" i="2"/>
  <c r="R2665" i="2"/>
  <c r="S2665" i="2"/>
  <c r="T2665" i="2"/>
  <c r="U2665" i="2"/>
  <c r="O2666" i="2"/>
  <c r="P2666" i="2"/>
  <c r="Q2666" i="2"/>
  <c r="R2666" i="2"/>
  <c r="S2666" i="2"/>
  <c r="T2666" i="2"/>
  <c r="U2666" i="2"/>
  <c r="O2667" i="2"/>
  <c r="P2667" i="2"/>
  <c r="Q2667" i="2"/>
  <c r="R2667" i="2"/>
  <c r="S2667" i="2"/>
  <c r="T2667" i="2"/>
  <c r="U2667" i="2"/>
  <c r="O2668" i="2"/>
  <c r="P2668" i="2"/>
  <c r="Q2668" i="2"/>
  <c r="R2668" i="2"/>
  <c r="S2668" i="2"/>
  <c r="T2668" i="2"/>
  <c r="U2668" i="2"/>
  <c r="O2669" i="2"/>
  <c r="P2669" i="2"/>
  <c r="Q2669" i="2"/>
  <c r="R2669" i="2"/>
  <c r="S2669" i="2"/>
  <c r="T2669" i="2"/>
  <c r="U2669" i="2"/>
  <c r="O2670" i="2"/>
  <c r="P2670" i="2"/>
  <c r="Q2670" i="2"/>
  <c r="R2670" i="2"/>
  <c r="S2670" i="2"/>
  <c r="T2670" i="2"/>
  <c r="U2670" i="2"/>
  <c r="O2671" i="2"/>
  <c r="P2671" i="2"/>
  <c r="Q2671" i="2"/>
  <c r="R2671" i="2"/>
  <c r="S2671" i="2"/>
  <c r="T2671" i="2"/>
  <c r="U2671" i="2"/>
  <c r="O2672" i="2"/>
  <c r="P2672" i="2"/>
  <c r="Q2672" i="2"/>
  <c r="R2672" i="2"/>
  <c r="S2672" i="2"/>
  <c r="T2672" i="2"/>
  <c r="U2672" i="2"/>
  <c r="O2673" i="2"/>
  <c r="P2673" i="2"/>
  <c r="Q2673" i="2"/>
  <c r="R2673" i="2"/>
  <c r="S2673" i="2"/>
  <c r="T2673" i="2"/>
  <c r="U2673" i="2"/>
  <c r="O2674" i="2"/>
  <c r="P2674" i="2"/>
  <c r="Q2674" i="2"/>
  <c r="R2674" i="2"/>
  <c r="S2674" i="2"/>
  <c r="T2674" i="2"/>
  <c r="U2674" i="2"/>
  <c r="O2675" i="2"/>
  <c r="P2675" i="2"/>
  <c r="Q2675" i="2"/>
  <c r="R2675" i="2"/>
  <c r="S2675" i="2"/>
  <c r="T2675" i="2"/>
  <c r="U2675" i="2"/>
  <c r="O2676" i="2"/>
  <c r="P2676" i="2"/>
  <c r="Q2676" i="2"/>
  <c r="R2676" i="2"/>
  <c r="S2676" i="2"/>
  <c r="T2676" i="2"/>
  <c r="U2676" i="2"/>
  <c r="O2677" i="2"/>
  <c r="P2677" i="2"/>
  <c r="Q2677" i="2"/>
  <c r="R2677" i="2"/>
  <c r="S2677" i="2"/>
  <c r="T2677" i="2"/>
  <c r="U2677" i="2"/>
  <c r="O2678" i="2"/>
  <c r="P2678" i="2"/>
  <c r="Q2678" i="2"/>
  <c r="R2678" i="2"/>
  <c r="S2678" i="2"/>
  <c r="T2678" i="2"/>
  <c r="U2678" i="2"/>
  <c r="O2679" i="2"/>
  <c r="P2679" i="2"/>
  <c r="Q2679" i="2"/>
  <c r="R2679" i="2"/>
  <c r="S2679" i="2"/>
  <c r="T2679" i="2"/>
  <c r="U2679" i="2"/>
  <c r="O2680" i="2"/>
  <c r="P2680" i="2"/>
  <c r="Q2680" i="2"/>
  <c r="R2680" i="2"/>
  <c r="S2680" i="2"/>
  <c r="T2680" i="2"/>
  <c r="U2680" i="2"/>
  <c r="O2681" i="2"/>
  <c r="P2681" i="2"/>
  <c r="Q2681" i="2"/>
  <c r="R2681" i="2"/>
  <c r="S2681" i="2"/>
  <c r="T2681" i="2"/>
  <c r="U2681" i="2"/>
  <c r="O2682" i="2"/>
  <c r="P2682" i="2"/>
  <c r="Q2682" i="2"/>
  <c r="R2682" i="2"/>
  <c r="S2682" i="2"/>
  <c r="T2682" i="2"/>
  <c r="U2682" i="2"/>
  <c r="O2683" i="2"/>
  <c r="P2683" i="2"/>
  <c r="Q2683" i="2"/>
  <c r="R2683" i="2"/>
  <c r="S2683" i="2"/>
  <c r="T2683" i="2"/>
  <c r="U2683" i="2"/>
  <c r="O2684" i="2"/>
  <c r="P2684" i="2"/>
  <c r="Q2684" i="2"/>
  <c r="R2684" i="2"/>
  <c r="S2684" i="2"/>
  <c r="T2684" i="2"/>
  <c r="U2684" i="2"/>
  <c r="O2685" i="2"/>
  <c r="P2685" i="2"/>
  <c r="Q2685" i="2"/>
  <c r="R2685" i="2"/>
  <c r="S2685" i="2"/>
  <c r="T2685" i="2"/>
  <c r="U2685" i="2"/>
  <c r="O2686" i="2"/>
  <c r="P2686" i="2"/>
  <c r="Q2686" i="2"/>
  <c r="R2686" i="2"/>
  <c r="S2686" i="2"/>
  <c r="T2686" i="2"/>
  <c r="U2686" i="2"/>
  <c r="O2687" i="2"/>
  <c r="P2687" i="2"/>
  <c r="Q2687" i="2"/>
  <c r="R2687" i="2"/>
  <c r="S2687" i="2"/>
  <c r="T2687" i="2"/>
  <c r="U2687" i="2"/>
  <c r="O2688" i="2"/>
  <c r="P2688" i="2"/>
  <c r="Q2688" i="2"/>
  <c r="R2688" i="2"/>
  <c r="S2688" i="2"/>
  <c r="T2688" i="2"/>
  <c r="U2688" i="2"/>
  <c r="O2689" i="2"/>
  <c r="P2689" i="2"/>
  <c r="Q2689" i="2"/>
  <c r="R2689" i="2"/>
  <c r="S2689" i="2"/>
  <c r="T2689" i="2"/>
  <c r="U2689" i="2"/>
  <c r="O2690" i="2"/>
  <c r="P2690" i="2"/>
  <c r="Q2690" i="2"/>
  <c r="R2690" i="2"/>
  <c r="S2690" i="2"/>
  <c r="T2690" i="2"/>
  <c r="U2690" i="2"/>
  <c r="O2691" i="2"/>
  <c r="P2691" i="2"/>
  <c r="Q2691" i="2"/>
  <c r="R2691" i="2"/>
  <c r="S2691" i="2"/>
  <c r="T2691" i="2"/>
  <c r="U2691" i="2"/>
  <c r="O2692" i="2"/>
  <c r="P2692" i="2"/>
  <c r="Q2692" i="2"/>
  <c r="R2692" i="2"/>
  <c r="S2692" i="2"/>
  <c r="T2692" i="2"/>
  <c r="U2692" i="2"/>
  <c r="O2693" i="2"/>
  <c r="P2693" i="2"/>
  <c r="Q2693" i="2"/>
  <c r="R2693" i="2"/>
  <c r="S2693" i="2"/>
  <c r="T2693" i="2"/>
  <c r="U2693" i="2"/>
  <c r="O2694" i="2"/>
  <c r="P2694" i="2"/>
  <c r="Q2694" i="2"/>
  <c r="R2694" i="2"/>
  <c r="S2694" i="2"/>
  <c r="T2694" i="2"/>
  <c r="U2694" i="2"/>
  <c r="O2695" i="2"/>
  <c r="P2695" i="2"/>
  <c r="Q2695" i="2"/>
  <c r="R2695" i="2"/>
  <c r="S2695" i="2"/>
  <c r="T2695" i="2"/>
  <c r="U2695" i="2"/>
  <c r="O2696" i="2"/>
  <c r="P2696" i="2"/>
  <c r="Q2696" i="2"/>
  <c r="R2696" i="2"/>
  <c r="S2696" i="2"/>
  <c r="T2696" i="2"/>
  <c r="U2696" i="2"/>
  <c r="O2697" i="2"/>
  <c r="P2697" i="2"/>
  <c r="Q2697" i="2"/>
  <c r="R2697" i="2"/>
  <c r="S2697" i="2"/>
  <c r="T2697" i="2"/>
  <c r="U2697" i="2"/>
  <c r="O2698" i="2"/>
  <c r="P2698" i="2"/>
  <c r="Q2698" i="2"/>
  <c r="R2698" i="2"/>
  <c r="S2698" i="2"/>
  <c r="T2698" i="2"/>
  <c r="U2698" i="2"/>
  <c r="O2699" i="2"/>
  <c r="P2699" i="2"/>
  <c r="Q2699" i="2"/>
  <c r="R2699" i="2"/>
  <c r="S2699" i="2"/>
  <c r="T2699" i="2"/>
  <c r="U2699" i="2"/>
  <c r="O2700" i="2"/>
  <c r="P2700" i="2"/>
  <c r="Q2700" i="2"/>
  <c r="R2700" i="2"/>
  <c r="S2700" i="2"/>
  <c r="T2700" i="2"/>
  <c r="U2700" i="2"/>
  <c r="O2701" i="2"/>
  <c r="P2701" i="2"/>
  <c r="Q2701" i="2"/>
  <c r="R2701" i="2"/>
  <c r="S2701" i="2"/>
  <c r="T2701" i="2"/>
  <c r="U2701" i="2"/>
  <c r="O2702" i="2"/>
  <c r="P2702" i="2"/>
  <c r="Q2702" i="2"/>
  <c r="R2702" i="2"/>
  <c r="S2702" i="2"/>
  <c r="T2702" i="2"/>
  <c r="U2702" i="2"/>
  <c r="O2703" i="2"/>
  <c r="P2703" i="2"/>
  <c r="Q2703" i="2"/>
  <c r="R2703" i="2"/>
  <c r="S2703" i="2"/>
  <c r="T2703" i="2"/>
  <c r="U2703" i="2"/>
  <c r="O2704" i="2"/>
  <c r="P2704" i="2"/>
  <c r="Q2704" i="2"/>
  <c r="R2704" i="2"/>
  <c r="S2704" i="2"/>
  <c r="T2704" i="2"/>
  <c r="U2704" i="2"/>
  <c r="O2705" i="2"/>
  <c r="P2705" i="2"/>
  <c r="Q2705" i="2"/>
  <c r="R2705" i="2"/>
  <c r="S2705" i="2"/>
  <c r="T2705" i="2"/>
  <c r="U2705" i="2"/>
  <c r="O2706" i="2"/>
  <c r="P2706" i="2"/>
  <c r="Q2706" i="2"/>
  <c r="R2706" i="2"/>
  <c r="S2706" i="2"/>
  <c r="T2706" i="2"/>
  <c r="U2706" i="2"/>
  <c r="O2707" i="2"/>
  <c r="P2707" i="2"/>
  <c r="Q2707" i="2"/>
  <c r="R2707" i="2"/>
  <c r="S2707" i="2"/>
  <c r="T2707" i="2"/>
  <c r="U2707" i="2"/>
  <c r="O2708" i="2"/>
  <c r="P2708" i="2"/>
  <c r="Q2708" i="2"/>
  <c r="R2708" i="2"/>
  <c r="S2708" i="2"/>
  <c r="T2708" i="2"/>
  <c r="U2708" i="2"/>
  <c r="O2709" i="2"/>
  <c r="P2709" i="2"/>
  <c r="Q2709" i="2"/>
  <c r="R2709" i="2"/>
  <c r="S2709" i="2"/>
  <c r="T2709" i="2"/>
  <c r="U2709" i="2"/>
  <c r="O2710" i="2"/>
  <c r="P2710" i="2"/>
  <c r="Q2710" i="2"/>
  <c r="R2710" i="2"/>
  <c r="S2710" i="2"/>
  <c r="T2710" i="2"/>
  <c r="U2710" i="2"/>
  <c r="O2711" i="2"/>
  <c r="P2711" i="2"/>
  <c r="Q2711" i="2"/>
  <c r="R2711" i="2"/>
  <c r="S2711" i="2"/>
  <c r="T2711" i="2"/>
  <c r="U2711" i="2"/>
  <c r="O2712" i="2"/>
  <c r="P2712" i="2"/>
  <c r="Q2712" i="2"/>
  <c r="R2712" i="2"/>
  <c r="S2712" i="2"/>
  <c r="T2712" i="2"/>
  <c r="U2712" i="2"/>
  <c r="O2713" i="2"/>
  <c r="P2713" i="2"/>
  <c r="Q2713" i="2"/>
  <c r="R2713" i="2"/>
  <c r="S2713" i="2"/>
  <c r="T2713" i="2"/>
  <c r="U2713" i="2"/>
  <c r="O2714" i="2"/>
  <c r="P2714" i="2"/>
  <c r="Q2714" i="2"/>
  <c r="R2714" i="2"/>
  <c r="S2714" i="2"/>
  <c r="T2714" i="2"/>
  <c r="U2714" i="2"/>
  <c r="O2715" i="2"/>
  <c r="P2715" i="2"/>
  <c r="Q2715" i="2"/>
  <c r="R2715" i="2"/>
  <c r="S2715" i="2"/>
  <c r="T2715" i="2"/>
  <c r="U2715" i="2"/>
  <c r="O2716" i="2"/>
  <c r="P2716" i="2"/>
  <c r="Q2716" i="2"/>
  <c r="R2716" i="2"/>
  <c r="S2716" i="2"/>
  <c r="T2716" i="2"/>
  <c r="U2716" i="2"/>
  <c r="O2717" i="2"/>
  <c r="P2717" i="2"/>
  <c r="Q2717" i="2"/>
  <c r="R2717" i="2"/>
  <c r="S2717" i="2"/>
  <c r="T2717" i="2"/>
  <c r="U2717" i="2"/>
  <c r="O2718" i="2"/>
  <c r="P2718" i="2"/>
  <c r="Q2718" i="2"/>
  <c r="R2718" i="2"/>
  <c r="S2718" i="2"/>
  <c r="T2718" i="2"/>
  <c r="U2718" i="2"/>
  <c r="O2719" i="2"/>
  <c r="P2719" i="2"/>
  <c r="Q2719" i="2"/>
  <c r="R2719" i="2"/>
  <c r="S2719" i="2"/>
  <c r="T2719" i="2"/>
  <c r="U2719" i="2"/>
  <c r="O2720" i="2"/>
  <c r="P2720" i="2"/>
  <c r="Q2720" i="2"/>
  <c r="R2720" i="2"/>
  <c r="S2720" i="2"/>
  <c r="T2720" i="2"/>
  <c r="U2720" i="2"/>
  <c r="O2721" i="2"/>
  <c r="P2721" i="2"/>
  <c r="Q2721" i="2"/>
  <c r="R2721" i="2"/>
  <c r="S2721" i="2"/>
  <c r="T2721" i="2"/>
  <c r="U2721" i="2"/>
  <c r="O2722" i="2"/>
  <c r="P2722" i="2"/>
  <c r="Q2722" i="2"/>
  <c r="R2722" i="2"/>
  <c r="S2722" i="2"/>
  <c r="T2722" i="2"/>
  <c r="U2722" i="2"/>
  <c r="O2723" i="2"/>
  <c r="P2723" i="2"/>
  <c r="Q2723" i="2"/>
  <c r="R2723" i="2"/>
  <c r="S2723" i="2"/>
  <c r="T2723" i="2"/>
  <c r="U2723" i="2"/>
  <c r="O2724" i="2"/>
  <c r="P2724" i="2"/>
  <c r="Q2724" i="2"/>
  <c r="R2724" i="2"/>
  <c r="S2724" i="2"/>
  <c r="T2724" i="2"/>
  <c r="U2724" i="2"/>
  <c r="O2725" i="2"/>
  <c r="P2725" i="2"/>
  <c r="Q2725" i="2"/>
  <c r="R2725" i="2"/>
  <c r="S2725" i="2"/>
  <c r="T2725" i="2"/>
  <c r="U2725" i="2"/>
  <c r="O2726" i="2"/>
  <c r="P2726" i="2"/>
  <c r="Q2726" i="2"/>
  <c r="R2726" i="2"/>
  <c r="S2726" i="2"/>
  <c r="T2726" i="2"/>
  <c r="U2726" i="2"/>
  <c r="O2727" i="2"/>
  <c r="P2727" i="2"/>
  <c r="Q2727" i="2"/>
  <c r="R2727" i="2"/>
  <c r="S2727" i="2"/>
  <c r="T2727" i="2"/>
  <c r="U2727" i="2"/>
  <c r="O2728" i="2"/>
  <c r="P2728" i="2"/>
  <c r="Q2728" i="2"/>
  <c r="R2728" i="2"/>
  <c r="S2728" i="2"/>
  <c r="T2728" i="2"/>
  <c r="U2728" i="2"/>
  <c r="O2729" i="2"/>
  <c r="P2729" i="2"/>
  <c r="Q2729" i="2"/>
  <c r="R2729" i="2"/>
  <c r="S2729" i="2"/>
  <c r="T2729" i="2"/>
  <c r="U2729" i="2"/>
  <c r="O2730" i="2"/>
  <c r="P2730" i="2"/>
  <c r="Q2730" i="2"/>
  <c r="R2730" i="2"/>
  <c r="S2730" i="2"/>
  <c r="T2730" i="2"/>
  <c r="U2730" i="2"/>
  <c r="O2731" i="2"/>
  <c r="P2731" i="2"/>
  <c r="Q2731" i="2"/>
  <c r="R2731" i="2"/>
  <c r="S2731" i="2"/>
  <c r="T2731" i="2"/>
  <c r="U2731" i="2"/>
  <c r="O2732" i="2"/>
  <c r="P2732" i="2"/>
  <c r="Q2732" i="2"/>
  <c r="R2732" i="2"/>
  <c r="S2732" i="2"/>
  <c r="T2732" i="2"/>
  <c r="U2732" i="2"/>
  <c r="O2733" i="2"/>
  <c r="P2733" i="2"/>
  <c r="Q2733" i="2"/>
  <c r="R2733" i="2"/>
  <c r="S2733" i="2"/>
  <c r="T2733" i="2"/>
  <c r="U2733" i="2"/>
  <c r="O2734" i="2"/>
  <c r="P2734" i="2"/>
  <c r="Q2734" i="2"/>
  <c r="R2734" i="2"/>
  <c r="S2734" i="2"/>
  <c r="T2734" i="2"/>
  <c r="U2734" i="2"/>
  <c r="O2735" i="2"/>
  <c r="P2735" i="2"/>
  <c r="Q2735" i="2"/>
  <c r="R2735" i="2"/>
  <c r="S2735" i="2"/>
  <c r="T2735" i="2"/>
  <c r="U2735" i="2"/>
  <c r="O2736" i="2"/>
  <c r="P2736" i="2"/>
  <c r="Q2736" i="2"/>
  <c r="R2736" i="2"/>
  <c r="S2736" i="2"/>
  <c r="T2736" i="2"/>
  <c r="U2736" i="2"/>
  <c r="O2737" i="2"/>
  <c r="P2737" i="2"/>
  <c r="Q2737" i="2"/>
  <c r="R2737" i="2"/>
  <c r="S2737" i="2"/>
  <c r="T2737" i="2"/>
  <c r="U2737" i="2"/>
  <c r="O2738" i="2"/>
  <c r="P2738" i="2"/>
  <c r="Q2738" i="2"/>
  <c r="R2738" i="2"/>
  <c r="S2738" i="2"/>
  <c r="T2738" i="2"/>
  <c r="U2738" i="2"/>
  <c r="O2739" i="2"/>
  <c r="P2739" i="2"/>
  <c r="Q2739" i="2"/>
  <c r="R2739" i="2"/>
  <c r="S2739" i="2"/>
  <c r="T2739" i="2"/>
  <c r="U2739" i="2"/>
  <c r="O2740" i="2"/>
  <c r="P2740" i="2"/>
  <c r="Q2740" i="2"/>
  <c r="R2740" i="2"/>
  <c r="S2740" i="2"/>
  <c r="T2740" i="2"/>
  <c r="U2740" i="2"/>
  <c r="O2741" i="2"/>
  <c r="P2741" i="2"/>
  <c r="Q2741" i="2"/>
  <c r="R2741" i="2"/>
  <c r="S2741" i="2"/>
  <c r="T2741" i="2"/>
  <c r="U2741" i="2"/>
  <c r="O2742" i="2"/>
  <c r="P2742" i="2"/>
  <c r="Q2742" i="2"/>
  <c r="R2742" i="2"/>
  <c r="S2742" i="2"/>
  <c r="T2742" i="2"/>
  <c r="U2742" i="2"/>
  <c r="O2743" i="2"/>
  <c r="P2743" i="2"/>
  <c r="Q2743" i="2"/>
  <c r="R2743" i="2"/>
  <c r="S2743" i="2"/>
  <c r="T2743" i="2"/>
  <c r="U2743" i="2"/>
  <c r="O2744" i="2"/>
  <c r="P2744" i="2"/>
  <c r="Q2744" i="2"/>
  <c r="R2744" i="2"/>
  <c r="S2744" i="2"/>
  <c r="T2744" i="2"/>
  <c r="U2744" i="2"/>
  <c r="O2745" i="2"/>
  <c r="P2745" i="2"/>
  <c r="Q2745" i="2"/>
  <c r="R2745" i="2"/>
  <c r="S2745" i="2"/>
  <c r="T2745" i="2"/>
  <c r="U2745" i="2"/>
  <c r="O2746" i="2"/>
  <c r="P2746" i="2"/>
  <c r="Q2746" i="2"/>
  <c r="R2746" i="2"/>
  <c r="S2746" i="2"/>
  <c r="T2746" i="2"/>
  <c r="U2746" i="2"/>
  <c r="O2747" i="2"/>
  <c r="P2747" i="2"/>
  <c r="Q2747" i="2"/>
  <c r="R2747" i="2"/>
  <c r="S2747" i="2"/>
  <c r="T2747" i="2"/>
  <c r="U2747" i="2"/>
  <c r="O2748" i="2"/>
  <c r="P2748" i="2"/>
  <c r="Q2748" i="2"/>
  <c r="R2748" i="2"/>
  <c r="S2748" i="2"/>
  <c r="T2748" i="2"/>
  <c r="U2748" i="2"/>
  <c r="O2749" i="2"/>
  <c r="P2749" i="2"/>
  <c r="Q2749" i="2"/>
  <c r="R2749" i="2"/>
  <c r="S2749" i="2"/>
  <c r="T2749" i="2"/>
  <c r="U2749" i="2"/>
  <c r="O2750" i="2"/>
  <c r="P2750" i="2"/>
  <c r="Q2750" i="2"/>
  <c r="R2750" i="2"/>
  <c r="S2750" i="2"/>
  <c r="T2750" i="2"/>
  <c r="U2750" i="2"/>
  <c r="O2751" i="2"/>
  <c r="P2751" i="2"/>
  <c r="Q2751" i="2"/>
  <c r="R2751" i="2"/>
  <c r="S2751" i="2"/>
  <c r="T2751" i="2"/>
  <c r="U2751" i="2"/>
  <c r="O2752" i="2"/>
  <c r="P2752" i="2"/>
  <c r="Q2752" i="2"/>
  <c r="R2752" i="2"/>
  <c r="S2752" i="2"/>
  <c r="T2752" i="2"/>
  <c r="U2752" i="2"/>
  <c r="O2753" i="2"/>
  <c r="P2753" i="2"/>
  <c r="Q2753" i="2"/>
  <c r="R2753" i="2"/>
  <c r="S2753" i="2"/>
  <c r="T2753" i="2"/>
  <c r="U2753" i="2"/>
  <c r="O2754" i="2"/>
  <c r="P2754" i="2"/>
  <c r="Q2754" i="2"/>
  <c r="R2754" i="2"/>
  <c r="S2754" i="2"/>
  <c r="T2754" i="2"/>
  <c r="U2754" i="2"/>
  <c r="O2755" i="2"/>
  <c r="P2755" i="2"/>
  <c r="Q2755" i="2"/>
  <c r="R2755" i="2"/>
  <c r="S2755" i="2"/>
  <c r="T2755" i="2"/>
  <c r="U2755" i="2"/>
  <c r="O2756" i="2"/>
  <c r="P2756" i="2"/>
  <c r="Q2756" i="2"/>
  <c r="R2756" i="2"/>
  <c r="S2756" i="2"/>
  <c r="T2756" i="2"/>
  <c r="U2756" i="2"/>
  <c r="O2757" i="2"/>
  <c r="P2757" i="2"/>
  <c r="Q2757" i="2"/>
  <c r="R2757" i="2"/>
  <c r="S2757" i="2"/>
  <c r="T2757" i="2"/>
  <c r="U2757" i="2"/>
  <c r="O2758" i="2"/>
  <c r="P2758" i="2"/>
  <c r="Q2758" i="2"/>
  <c r="R2758" i="2"/>
  <c r="S2758" i="2"/>
  <c r="T2758" i="2"/>
  <c r="U2758" i="2"/>
  <c r="O2759" i="2"/>
  <c r="P2759" i="2"/>
  <c r="Q2759" i="2"/>
  <c r="R2759" i="2"/>
  <c r="S2759" i="2"/>
  <c r="T2759" i="2"/>
  <c r="U2759" i="2"/>
  <c r="O2760" i="2"/>
  <c r="P2760" i="2"/>
  <c r="Q2760" i="2"/>
  <c r="R2760" i="2"/>
  <c r="S2760" i="2"/>
  <c r="T2760" i="2"/>
  <c r="U2760" i="2"/>
  <c r="O2761" i="2"/>
  <c r="P2761" i="2"/>
  <c r="Q2761" i="2"/>
  <c r="R2761" i="2"/>
  <c r="S2761" i="2"/>
  <c r="T2761" i="2"/>
  <c r="U2761" i="2"/>
  <c r="O2762" i="2"/>
  <c r="P2762" i="2"/>
  <c r="Q2762" i="2"/>
  <c r="R2762" i="2"/>
  <c r="S2762" i="2"/>
  <c r="T2762" i="2"/>
  <c r="U2762" i="2"/>
  <c r="O2763" i="2"/>
  <c r="P2763" i="2"/>
  <c r="Q2763" i="2"/>
  <c r="R2763" i="2"/>
  <c r="S2763" i="2"/>
  <c r="T2763" i="2"/>
  <c r="U2763" i="2"/>
  <c r="O2764" i="2"/>
  <c r="P2764" i="2"/>
  <c r="Q2764" i="2"/>
  <c r="R2764" i="2"/>
  <c r="S2764" i="2"/>
  <c r="T2764" i="2"/>
  <c r="U2764" i="2"/>
  <c r="O2765" i="2"/>
  <c r="P2765" i="2"/>
  <c r="Q2765" i="2"/>
  <c r="R2765" i="2"/>
  <c r="S2765" i="2"/>
  <c r="T2765" i="2"/>
  <c r="U2765" i="2"/>
  <c r="O2766" i="2"/>
  <c r="P2766" i="2"/>
  <c r="Q2766" i="2"/>
  <c r="R2766" i="2"/>
  <c r="S2766" i="2"/>
  <c r="T2766" i="2"/>
  <c r="U2766" i="2"/>
  <c r="O2767" i="2"/>
  <c r="P2767" i="2"/>
  <c r="Q2767" i="2"/>
  <c r="R2767" i="2"/>
  <c r="S2767" i="2"/>
  <c r="T2767" i="2"/>
  <c r="U2767" i="2"/>
  <c r="O2768" i="2"/>
  <c r="P2768" i="2"/>
  <c r="Q2768" i="2"/>
  <c r="R2768" i="2"/>
  <c r="S2768" i="2"/>
  <c r="T2768" i="2"/>
  <c r="U2768" i="2"/>
  <c r="O2769" i="2"/>
  <c r="P2769" i="2"/>
  <c r="Q2769" i="2"/>
  <c r="R2769" i="2"/>
  <c r="S2769" i="2"/>
  <c r="T2769" i="2"/>
  <c r="U2769" i="2"/>
  <c r="O2770" i="2"/>
  <c r="P2770" i="2"/>
  <c r="Q2770" i="2"/>
  <c r="R2770" i="2"/>
  <c r="S2770" i="2"/>
  <c r="T2770" i="2"/>
  <c r="U2770" i="2"/>
  <c r="O2771" i="2"/>
  <c r="P2771" i="2"/>
  <c r="Q2771" i="2"/>
  <c r="R2771" i="2"/>
  <c r="S2771" i="2"/>
  <c r="T2771" i="2"/>
  <c r="U2771" i="2"/>
  <c r="O2772" i="2"/>
  <c r="P2772" i="2"/>
  <c r="Q2772" i="2"/>
  <c r="R2772" i="2"/>
  <c r="S2772" i="2"/>
  <c r="T2772" i="2"/>
  <c r="U2772" i="2"/>
  <c r="O2773" i="2"/>
  <c r="P2773" i="2"/>
  <c r="Q2773" i="2"/>
  <c r="R2773" i="2"/>
  <c r="S2773" i="2"/>
  <c r="T2773" i="2"/>
  <c r="U2773" i="2"/>
  <c r="O2774" i="2"/>
  <c r="P2774" i="2"/>
  <c r="Q2774" i="2"/>
  <c r="R2774" i="2"/>
  <c r="S2774" i="2"/>
  <c r="T2774" i="2"/>
  <c r="U2774" i="2"/>
  <c r="O2775" i="2"/>
  <c r="P2775" i="2"/>
  <c r="Q2775" i="2"/>
  <c r="R2775" i="2"/>
  <c r="S2775" i="2"/>
  <c r="T2775" i="2"/>
  <c r="U2775" i="2"/>
  <c r="O2776" i="2"/>
  <c r="P2776" i="2"/>
  <c r="Q2776" i="2"/>
  <c r="R2776" i="2"/>
  <c r="S2776" i="2"/>
  <c r="T2776" i="2"/>
  <c r="U2776" i="2"/>
  <c r="O2777" i="2"/>
  <c r="P2777" i="2"/>
  <c r="Q2777" i="2"/>
  <c r="R2777" i="2"/>
  <c r="S2777" i="2"/>
  <c r="T2777" i="2"/>
  <c r="U2777" i="2"/>
  <c r="O2778" i="2"/>
  <c r="P2778" i="2"/>
  <c r="Q2778" i="2"/>
  <c r="R2778" i="2"/>
  <c r="S2778" i="2"/>
  <c r="T2778" i="2"/>
  <c r="U2778" i="2"/>
  <c r="O2779" i="2"/>
  <c r="P2779" i="2"/>
  <c r="Q2779" i="2"/>
  <c r="R2779" i="2"/>
  <c r="S2779" i="2"/>
  <c r="T2779" i="2"/>
  <c r="U2779" i="2"/>
  <c r="O2780" i="2"/>
  <c r="P2780" i="2"/>
  <c r="Q2780" i="2"/>
  <c r="R2780" i="2"/>
  <c r="S2780" i="2"/>
  <c r="T2780" i="2"/>
  <c r="U2780" i="2"/>
  <c r="O2781" i="2"/>
  <c r="P2781" i="2"/>
  <c r="Q2781" i="2"/>
  <c r="R2781" i="2"/>
  <c r="S2781" i="2"/>
  <c r="T2781" i="2"/>
  <c r="U2781" i="2"/>
  <c r="O2782" i="2"/>
  <c r="P2782" i="2"/>
  <c r="Q2782" i="2"/>
  <c r="R2782" i="2"/>
  <c r="S2782" i="2"/>
  <c r="T2782" i="2"/>
  <c r="U2782" i="2"/>
  <c r="O2783" i="2"/>
  <c r="P2783" i="2"/>
  <c r="Q2783" i="2"/>
  <c r="R2783" i="2"/>
  <c r="S2783" i="2"/>
  <c r="T2783" i="2"/>
  <c r="U2783" i="2"/>
  <c r="O2784" i="2"/>
  <c r="P2784" i="2"/>
  <c r="Q2784" i="2"/>
  <c r="R2784" i="2"/>
  <c r="S2784" i="2"/>
  <c r="T2784" i="2"/>
  <c r="U2784" i="2"/>
  <c r="O2785" i="2"/>
  <c r="P2785" i="2"/>
  <c r="Q2785" i="2"/>
  <c r="R2785" i="2"/>
  <c r="S2785" i="2"/>
  <c r="T2785" i="2"/>
  <c r="U2785" i="2"/>
  <c r="O2786" i="2"/>
  <c r="P2786" i="2"/>
  <c r="Q2786" i="2"/>
  <c r="R2786" i="2"/>
  <c r="S2786" i="2"/>
  <c r="T2786" i="2"/>
  <c r="U2786" i="2"/>
  <c r="O2787" i="2"/>
  <c r="P2787" i="2"/>
  <c r="Q2787" i="2"/>
  <c r="R2787" i="2"/>
  <c r="S2787" i="2"/>
  <c r="T2787" i="2"/>
  <c r="U2787" i="2"/>
  <c r="O2788" i="2"/>
  <c r="P2788" i="2"/>
  <c r="Q2788" i="2"/>
  <c r="R2788" i="2"/>
  <c r="S2788" i="2"/>
  <c r="T2788" i="2"/>
  <c r="U2788" i="2"/>
  <c r="O2789" i="2"/>
  <c r="P2789" i="2"/>
  <c r="Q2789" i="2"/>
  <c r="R2789" i="2"/>
  <c r="S2789" i="2"/>
  <c r="T2789" i="2"/>
  <c r="U2789" i="2"/>
  <c r="O2790" i="2"/>
  <c r="P2790" i="2"/>
  <c r="Q2790" i="2"/>
  <c r="R2790" i="2"/>
  <c r="S2790" i="2"/>
  <c r="T2790" i="2"/>
  <c r="U2790" i="2"/>
  <c r="O2791" i="2"/>
  <c r="P2791" i="2"/>
  <c r="Q2791" i="2"/>
  <c r="R2791" i="2"/>
  <c r="S2791" i="2"/>
  <c r="T2791" i="2"/>
  <c r="U2791" i="2"/>
  <c r="O2792" i="2"/>
  <c r="P2792" i="2"/>
  <c r="Q2792" i="2"/>
  <c r="R2792" i="2"/>
  <c r="S2792" i="2"/>
  <c r="T2792" i="2"/>
  <c r="U2792" i="2"/>
  <c r="O2793" i="2"/>
  <c r="P2793" i="2"/>
  <c r="Q2793" i="2"/>
  <c r="R2793" i="2"/>
  <c r="S2793" i="2"/>
  <c r="T2793" i="2"/>
  <c r="U2793" i="2"/>
  <c r="O2794" i="2"/>
  <c r="P2794" i="2"/>
  <c r="Q2794" i="2"/>
  <c r="R2794" i="2"/>
  <c r="S2794" i="2"/>
  <c r="T2794" i="2"/>
  <c r="U2794" i="2"/>
  <c r="O2795" i="2"/>
  <c r="P2795" i="2"/>
  <c r="Q2795" i="2"/>
  <c r="R2795" i="2"/>
  <c r="S2795" i="2"/>
  <c r="T2795" i="2"/>
  <c r="U2795" i="2"/>
  <c r="O2796" i="2"/>
  <c r="P2796" i="2"/>
  <c r="Q2796" i="2"/>
  <c r="R2796" i="2"/>
  <c r="S2796" i="2"/>
  <c r="T2796" i="2"/>
  <c r="U2796" i="2"/>
  <c r="O2797" i="2"/>
  <c r="P2797" i="2"/>
  <c r="Q2797" i="2"/>
  <c r="R2797" i="2"/>
  <c r="S2797" i="2"/>
  <c r="T2797" i="2"/>
  <c r="U2797" i="2"/>
  <c r="O2798" i="2"/>
  <c r="P2798" i="2"/>
  <c r="Q2798" i="2"/>
  <c r="R2798" i="2"/>
  <c r="S2798" i="2"/>
  <c r="T2798" i="2"/>
  <c r="U2798" i="2"/>
  <c r="O2799" i="2"/>
  <c r="P2799" i="2"/>
  <c r="Q2799" i="2"/>
  <c r="R2799" i="2"/>
  <c r="S2799" i="2"/>
  <c r="T2799" i="2"/>
  <c r="U2799" i="2"/>
  <c r="O2800" i="2"/>
  <c r="P2800" i="2"/>
  <c r="Q2800" i="2"/>
  <c r="R2800" i="2"/>
  <c r="S2800" i="2"/>
  <c r="T2800" i="2"/>
  <c r="U2800" i="2"/>
  <c r="O2801" i="2"/>
  <c r="P2801" i="2"/>
  <c r="Q2801" i="2"/>
  <c r="R2801" i="2"/>
  <c r="S2801" i="2"/>
  <c r="T2801" i="2"/>
  <c r="U2801" i="2"/>
  <c r="O2802" i="2"/>
  <c r="P2802" i="2"/>
  <c r="Q2802" i="2"/>
  <c r="R2802" i="2"/>
  <c r="S2802" i="2"/>
  <c r="T2802" i="2"/>
  <c r="U2802" i="2"/>
  <c r="O2803" i="2"/>
  <c r="P2803" i="2"/>
  <c r="Q2803" i="2"/>
  <c r="R2803" i="2"/>
  <c r="S2803" i="2"/>
  <c r="T2803" i="2"/>
  <c r="U2803" i="2"/>
  <c r="O2804" i="2"/>
  <c r="P2804" i="2"/>
  <c r="Q2804" i="2"/>
  <c r="R2804" i="2"/>
  <c r="S2804" i="2"/>
  <c r="T2804" i="2"/>
  <c r="U2804" i="2"/>
  <c r="O2805" i="2"/>
  <c r="P2805" i="2"/>
  <c r="Q2805" i="2"/>
  <c r="R2805" i="2"/>
  <c r="S2805" i="2"/>
  <c r="T2805" i="2"/>
  <c r="U2805" i="2"/>
  <c r="O2806" i="2"/>
  <c r="P2806" i="2"/>
  <c r="Q2806" i="2"/>
  <c r="R2806" i="2"/>
  <c r="S2806" i="2"/>
  <c r="T2806" i="2"/>
  <c r="U2806" i="2"/>
  <c r="O2807" i="2"/>
  <c r="P2807" i="2"/>
  <c r="Q2807" i="2"/>
  <c r="R2807" i="2"/>
  <c r="S2807" i="2"/>
  <c r="T2807" i="2"/>
  <c r="U2807" i="2"/>
  <c r="O2808" i="2"/>
  <c r="P2808" i="2"/>
  <c r="Q2808" i="2"/>
  <c r="R2808" i="2"/>
  <c r="S2808" i="2"/>
  <c r="T2808" i="2"/>
  <c r="U2808" i="2"/>
  <c r="O2809" i="2"/>
  <c r="P2809" i="2"/>
  <c r="Q2809" i="2"/>
  <c r="R2809" i="2"/>
  <c r="S2809" i="2"/>
  <c r="T2809" i="2"/>
  <c r="U2809" i="2"/>
  <c r="O2810" i="2"/>
  <c r="P2810" i="2"/>
  <c r="Q2810" i="2"/>
  <c r="R2810" i="2"/>
  <c r="S2810" i="2"/>
  <c r="T2810" i="2"/>
  <c r="U2810" i="2"/>
  <c r="O2811" i="2"/>
  <c r="P2811" i="2"/>
  <c r="Q2811" i="2"/>
  <c r="R2811" i="2"/>
  <c r="S2811" i="2"/>
  <c r="T2811" i="2"/>
  <c r="U2811" i="2"/>
  <c r="O2812" i="2"/>
  <c r="P2812" i="2"/>
  <c r="Q2812" i="2"/>
  <c r="R2812" i="2"/>
  <c r="S2812" i="2"/>
  <c r="T2812" i="2"/>
  <c r="U2812" i="2"/>
  <c r="O2813" i="2"/>
  <c r="P2813" i="2"/>
  <c r="Q2813" i="2"/>
  <c r="R2813" i="2"/>
  <c r="S2813" i="2"/>
  <c r="T2813" i="2"/>
  <c r="U2813" i="2"/>
  <c r="O2814" i="2"/>
  <c r="P2814" i="2"/>
  <c r="Q2814" i="2"/>
  <c r="R2814" i="2"/>
  <c r="S2814" i="2"/>
  <c r="T2814" i="2"/>
  <c r="U2814" i="2"/>
  <c r="O2815" i="2"/>
  <c r="P2815" i="2"/>
  <c r="Q2815" i="2"/>
  <c r="R2815" i="2"/>
  <c r="S2815" i="2"/>
  <c r="T2815" i="2"/>
  <c r="U2815" i="2"/>
  <c r="O2816" i="2"/>
  <c r="P2816" i="2"/>
  <c r="Q2816" i="2"/>
  <c r="R2816" i="2"/>
  <c r="S2816" i="2"/>
  <c r="T2816" i="2"/>
  <c r="U2816" i="2"/>
  <c r="O2817" i="2"/>
  <c r="P2817" i="2"/>
  <c r="Q2817" i="2"/>
  <c r="R2817" i="2"/>
  <c r="S2817" i="2"/>
  <c r="T2817" i="2"/>
  <c r="U2817" i="2"/>
  <c r="O2818" i="2"/>
  <c r="P2818" i="2"/>
  <c r="Q2818" i="2"/>
  <c r="R2818" i="2"/>
  <c r="S2818" i="2"/>
  <c r="T2818" i="2"/>
  <c r="U2818" i="2"/>
  <c r="O2819" i="2"/>
  <c r="P2819" i="2"/>
  <c r="Q2819" i="2"/>
  <c r="R2819" i="2"/>
  <c r="S2819" i="2"/>
  <c r="T2819" i="2"/>
  <c r="U2819" i="2"/>
  <c r="O2820" i="2"/>
  <c r="P2820" i="2"/>
  <c r="Q2820" i="2"/>
  <c r="R2820" i="2"/>
  <c r="S2820" i="2"/>
  <c r="T2820" i="2"/>
  <c r="U2820" i="2"/>
  <c r="O2821" i="2"/>
  <c r="P2821" i="2"/>
  <c r="Q2821" i="2"/>
  <c r="R2821" i="2"/>
  <c r="S2821" i="2"/>
  <c r="T2821" i="2"/>
  <c r="U2821" i="2"/>
  <c r="O2822" i="2"/>
  <c r="P2822" i="2"/>
  <c r="Q2822" i="2"/>
  <c r="R2822" i="2"/>
  <c r="S2822" i="2"/>
  <c r="T2822" i="2"/>
  <c r="U2822" i="2"/>
  <c r="O2823" i="2"/>
  <c r="P2823" i="2"/>
  <c r="Q2823" i="2"/>
  <c r="R2823" i="2"/>
  <c r="S2823" i="2"/>
  <c r="T2823" i="2"/>
  <c r="U2823" i="2"/>
  <c r="O2824" i="2"/>
  <c r="P2824" i="2"/>
  <c r="Q2824" i="2"/>
  <c r="R2824" i="2"/>
  <c r="S2824" i="2"/>
  <c r="T2824" i="2"/>
  <c r="U2824" i="2"/>
  <c r="O2825" i="2"/>
  <c r="P2825" i="2"/>
  <c r="Q2825" i="2"/>
  <c r="R2825" i="2"/>
  <c r="S2825" i="2"/>
  <c r="T2825" i="2"/>
  <c r="U2825" i="2"/>
  <c r="O2826" i="2"/>
  <c r="P2826" i="2"/>
  <c r="Q2826" i="2"/>
  <c r="R2826" i="2"/>
  <c r="S2826" i="2"/>
  <c r="T2826" i="2"/>
  <c r="U2826" i="2"/>
  <c r="O2827" i="2"/>
  <c r="P2827" i="2"/>
  <c r="Q2827" i="2"/>
  <c r="R2827" i="2"/>
  <c r="S2827" i="2"/>
  <c r="T2827" i="2"/>
  <c r="U2827" i="2"/>
  <c r="O2828" i="2"/>
  <c r="P2828" i="2"/>
  <c r="Q2828" i="2"/>
  <c r="R2828" i="2"/>
  <c r="S2828" i="2"/>
  <c r="T2828" i="2"/>
  <c r="U2828" i="2"/>
  <c r="O2829" i="2"/>
  <c r="P2829" i="2"/>
  <c r="Q2829" i="2"/>
  <c r="R2829" i="2"/>
  <c r="S2829" i="2"/>
  <c r="T2829" i="2"/>
  <c r="U2829" i="2"/>
  <c r="O2830" i="2"/>
  <c r="P2830" i="2"/>
  <c r="Q2830" i="2"/>
  <c r="R2830" i="2"/>
  <c r="S2830" i="2"/>
  <c r="T2830" i="2"/>
  <c r="U2830" i="2"/>
  <c r="O2831" i="2"/>
  <c r="P2831" i="2"/>
  <c r="Q2831" i="2"/>
  <c r="R2831" i="2"/>
  <c r="S2831" i="2"/>
  <c r="T2831" i="2"/>
  <c r="U2831" i="2"/>
  <c r="U1" i="2"/>
  <c r="T1" i="2"/>
  <c r="S1" i="2"/>
  <c r="R1" i="2"/>
  <c r="Q1" i="2"/>
  <c r="P1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Sheet1!$S$1:$S$855</c:f>
              <c:numCache>
                <c:formatCode>General</c:formatCode>
                <c:ptCount val="855"/>
                <c:pt idx="0">
                  <c:v>8058</c:v>
                </c:pt>
                <c:pt idx="1">
                  <c:v>10533</c:v>
                </c:pt>
                <c:pt idx="2">
                  <c:v>10071</c:v>
                </c:pt>
                <c:pt idx="3">
                  <c:v>15262</c:v>
                </c:pt>
                <c:pt idx="4">
                  <c:v>14955</c:v>
                </c:pt>
                <c:pt idx="5">
                  <c:v>13566</c:v>
                </c:pt>
                <c:pt idx="6">
                  <c:v>15229</c:v>
                </c:pt>
                <c:pt idx="7">
                  <c:v>16188</c:v>
                </c:pt>
                <c:pt idx="8">
                  <c:v>17216</c:v>
                </c:pt>
                <c:pt idx="9">
                  <c:v>8438</c:v>
                </c:pt>
                <c:pt idx="10">
                  <c:v>9679</c:v>
                </c:pt>
                <c:pt idx="11">
                  <c:v>6508</c:v>
                </c:pt>
                <c:pt idx="12">
                  <c:v>7416</c:v>
                </c:pt>
                <c:pt idx="13">
                  <c:v>7463</c:v>
                </c:pt>
                <c:pt idx="14">
                  <c:v>7887</c:v>
                </c:pt>
                <c:pt idx="15">
                  <c:v>9511</c:v>
                </c:pt>
                <c:pt idx="16">
                  <c:v>9871</c:v>
                </c:pt>
                <c:pt idx="17">
                  <c:v>8818</c:v>
                </c:pt>
                <c:pt idx="18">
                  <c:v>12855</c:v>
                </c:pt>
                <c:pt idx="19">
                  <c:v>15037</c:v>
                </c:pt>
                <c:pt idx="20">
                  <c:v>18346</c:v>
                </c:pt>
                <c:pt idx="21">
                  <c:v>11541</c:v>
                </c:pt>
                <c:pt idx="22">
                  <c:v>14292</c:v>
                </c:pt>
                <c:pt idx="23">
                  <c:v>18030</c:v>
                </c:pt>
                <c:pt idx="24">
                  <c:v>15236</c:v>
                </c:pt>
                <c:pt idx="25">
                  <c:v>19634</c:v>
                </c:pt>
                <c:pt idx="26">
                  <c:v>16475</c:v>
                </c:pt>
                <c:pt idx="27">
                  <c:v>17533</c:v>
                </c:pt>
                <c:pt idx="28">
                  <c:v>16140</c:v>
                </c:pt>
                <c:pt idx="29">
                  <c:v>17251</c:v>
                </c:pt>
                <c:pt idx="30">
                  <c:v>14161</c:v>
                </c:pt>
                <c:pt idx="31">
                  <c:v>15749</c:v>
                </c:pt>
                <c:pt idx="32">
                  <c:v>15611</c:v>
                </c:pt>
                <c:pt idx="33">
                  <c:v>15075</c:v>
                </c:pt>
                <c:pt idx="34">
                  <c:v>17302</c:v>
                </c:pt>
                <c:pt idx="35">
                  <c:v>11162</c:v>
                </c:pt>
                <c:pt idx="36">
                  <c:v>16908</c:v>
                </c:pt>
                <c:pt idx="37">
                  <c:v>18268</c:v>
                </c:pt>
                <c:pt idx="38">
                  <c:v>17745</c:v>
                </c:pt>
                <c:pt idx="39">
                  <c:v>16572</c:v>
                </c:pt>
                <c:pt idx="40">
                  <c:v>15616</c:v>
                </c:pt>
                <c:pt idx="41">
                  <c:v>15013</c:v>
                </c:pt>
                <c:pt idx="42">
                  <c:v>15882</c:v>
                </c:pt>
                <c:pt idx="43">
                  <c:v>15963</c:v>
                </c:pt>
                <c:pt idx="44">
                  <c:v>16576</c:v>
                </c:pt>
                <c:pt idx="45">
                  <c:v>17672</c:v>
                </c:pt>
                <c:pt idx="46">
                  <c:v>17896</c:v>
                </c:pt>
                <c:pt idx="47">
                  <c:v>17914</c:v>
                </c:pt>
                <c:pt idx="48">
                  <c:v>17606</c:v>
                </c:pt>
                <c:pt idx="49">
                  <c:v>17071</c:v>
                </c:pt>
                <c:pt idx="50">
                  <c:v>16577</c:v>
                </c:pt>
                <c:pt idx="51">
                  <c:v>17159</c:v>
                </c:pt>
                <c:pt idx="52">
                  <c:v>16997</c:v>
                </c:pt>
                <c:pt idx="53">
                  <c:v>17008</c:v>
                </c:pt>
                <c:pt idx="54">
                  <c:v>16867</c:v>
                </c:pt>
                <c:pt idx="55">
                  <c:v>16677</c:v>
                </c:pt>
                <c:pt idx="56">
                  <c:v>16120</c:v>
                </c:pt>
                <c:pt idx="57">
                  <c:v>15623</c:v>
                </c:pt>
                <c:pt idx="58">
                  <c:v>15562</c:v>
                </c:pt>
                <c:pt idx="59">
                  <c:v>15194</c:v>
                </c:pt>
                <c:pt idx="60">
                  <c:v>14589</c:v>
                </c:pt>
                <c:pt idx="61">
                  <c:v>14553</c:v>
                </c:pt>
                <c:pt idx="62">
                  <c:v>14324</c:v>
                </c:pt>
                <c:pt idx="63">
                  <c:v>14298</c:v>
                </c:pt>
                <c:pt idx="64">
                  <c:v>14042</c:v>
                </c:pt>
                <c:pt idx="65">
                  <c:v>13508</c:v>
                </c:pt>
                <c:pt idx="66">
                  <c:v>13092</c:v>
                </c:pt>
                <c:pt idx="67">
                  <c:v>10983</c:v>
                </c:pt>
                <c:pt idx="68">
                  <c:v>10549</c:v>
                </c:pt>
                <c:pt idx="69">
                  <c:v>10142</c:v>
                </c:pt>
                <c:pt idx="70">
                  <c:v>9767</c:v>
                </c:pt>
                <c:pt idx="71">
                  <c:v>9183</c:v>
                </c:pt>
                <c:pt idx="72">
                  <c:v>9026</c:v>
                </c:pt>
                <c:pt idx="73">
                  <c:v>8489</c:v>
                </c:pt>
                <c:pt idx="74">
                  <c:v>8127</c:v>
                </c:pt>
                <c:pt idx="75">
                  <c:v>7738</c:v>
                </c:pt>
                <c:pt idx="76">
                  <c:v>7386</c:v>
                </c:pt>
                <c:pt idx="77">
                  <c:v>7007</c:v>
                </c:pt>
                <c:pt idx="78">
                  <c:v>6694</c:v>
                </c:pt>
                <c:pt idx="79">
                  <c:v>5421</c:v>
                </c:pt>
                <c:pt idx="80">
                  <c:v>5330</c:v>
                </c:pt>
                <c:pt idx="81">
                  <c:v>5264</c:v>
                </c:pt>
                <c:pt idx="82">
                  <c:v>5214</c:v>
                </c:pt>
                <c:pt idx="83">
                  <c:v>5158</c:v>
                </c:pt>
                <c:pt idx="84">
                  <c:v>5104</c:v>
                </c:pt>
                <c:pt idx="85">
                  <c:v>5049</c:v>
                </c:pt>
                <c:pt idx="86">
                  <c:v>4999</c:v>
                </c:pt>
                <c:pt idx="87">
                  <c:v>4958</c:v>
                </c:pt>
                <c:pt idx="88">
                  <c:v>4920</c:v>
                </c:pt>
                <c:pt idx="89">
                  <c:v>4890</c:v>
                </c:pt>
                <c:pt idx="90">
                  <c:v>4875</c:v>
                </c:pt>
                <c:pt idx="91">
                  <c:v>4863</c:v>
                </c:pt>
                <c:pt idx="92">
                  <c:v>4856</c:v>
                </c:pt>
                <c:pt idx="93">
                  <c:v>4852</c:v>
                </c:pt>
                <c:pt idx="94">
                  <c:v>4850</c:v>
                </c:pt>
                <c:pt idx="95">
                  <c:v>4849</c:v>
                </c:pt>
                <c:pt idx="96">
                  <c:v>4851</c:v>
                </c:pt>
                <c:pt idx="97">
                  <c:v>4851</c:v>
                </c:pt>
                <c:pt idx="98">
                  <c:v>4851</c:v>
                </c:pt>
                <c:pt idx="99">
                  <c:v>4851</c:v>
                </c:pt>
                <c:pt idx="100">
                  <c:v>4851</c:v>
                </c:pt>
                <c:pt idx="101">
                  <c:v>4851</c:v>
                </c:pt>
                <c:pt idx="102">
                  <c:v>4851</c:v>
                </c:pt>
                <c:pt idx="103">
                  <c:v>4851</c:v>
                </c:pt>
                <c:pt idx="104">
                  <c:v>4851</c:v>
                </c:pt>
                <c:pt idx="105">
                  <c:v>4851</c:v>
                </c:pt>
                <c:pt idx="106">
                  <c:v>4851</c:v>
                </c:pt>
                <c:pt idx="107">
                  <c:v>4851</c:v>
                </c:pt>
                <c:pt idx="108">
                  <c:v>4851</c:v>
                </c:pt>
                <c:pt idx="109">
                  <c:v>4851</c:v>
                </c:pt>
                <c:pt idx="110">
                  <c:v>4851</c:v>
                </c:pt>
                <c:pt idx="111">
                  <c:v>4851</c:v>
                </c:pt>
                <c:pt idx="112">
                  <c:v>4851</c:v>
                </c:pt>
                <c:pt idx="113">
                  <c:v>4851</c:v>
                </c:pt>
                <c:pt idx="114">
                  <c:v>4849</c:v>
                </c:pt>
                <c:pt idx="115">
                  <c:v>4849</c:v>
                </c:pt>
                <c:pt idx="116">
                  <c:v>4849</c:v>
                </c:pt>
                <c:pt idx="117">
                  <c:v>4849</c:v>
                </c:pt>
                <c:pt idx="118">
                  <c:v>4849</c:v>
                </c:pt>
                <c:pt idx="119">
                  <c:v>4849</c:v>
                </c:pt>
                <c:pt idx="120">
                  <c:v>4849</c:v>
                </c:pt>
                <c:pt idx="121">
                  <c:v>4849</c:v>
                </c:pt>
                <c:pt idx="122">
                  <c:v>4849</c:v>
                </c:pt>
                <c:pt idx="123">
                  <c:v>4849</c:v>
                </c:pt>
                <c:pt idx="124">
                  <c:v>4849</c:v>
                </c:pt>
                <c:pt idx="125">
                  <c:v>4849</c:v>
                </c:pt>
                <c:pt idx="126">
                  <c:v>4849</c:v>
                </c:pt>
                <c:pt idx="127">
                  <c:v>4849</c:v>
                </c:pt>
                <c:pt idx="128">
                  <c:v>4849</c:v>
                </c:pt>
                <c:pt idx="129">
                  <c:v>4849</c:v>
                </c:pt>
                <c:pt idx="130">
                  <c:v>4849</c:v>
                </c:pt>
                <c:pt idx="131">
                  <c:v>4849</c:v>
                </c:pt>
                <c:pt idx="132">
                  <c:v>4849</c:v>
                </c:pt>
                <c:pt idx="133">
                  <c:v>4849</c:v>
                </c:pt>
                <c:pt idx="134">
                  <c:v>4824</c:v>
                </c:pt>
                <c:pt idx="135">
                  <c:v>4849</c:v>
                </c:pt>
                <c:pt idx="136">
                  <c:v>4849</c:v>
                </c:pt>
                <c:pt idx="137">
                  <c:v>4849</c:v>
                </c:pt>
                <c:pt idx="138">
                  <c:v>4849</c:v>
                </c:pt>
                <c:pt idx="139">
                  <c:v>4849</c:v>
                </c:pt>
                <c:pt idx="140">
                  <c:v>4849</c:v>
                </c:pt>
                <c:pt idx="141">
                  <c:v>4849</c:v>
                </c:pt>
                <c:pt idx="142">
                  <c:v>4849</c:v>
                </c:pt>
                <c:pt idx="143">
                  <c:v>4849</c:v>
                </c:pt>
                <c:pt idx="144">
                  <c:v>4849</c:v>
                </c:pt>
                <c:pt idx="145">
                  <c:v>4849</c:v>
                </c:pt>
                <c:pt idx="146">
                  <c:v>4849</c:v>
                </c:pt>
                <c:pt idx="147">
                  <c:v>4849</c:v>
                </c:pt>
                <c:pt idx="148">
                  <c:v>4849</c:v>
                </c:pt>
                <c:pt idx="149">
                  <c:v>4849</c:v>
                </c:pt>
                <c:pt idx="150">
                  <c:v>4849</c:v>
                </c:pt>
                <c:pt idx="151">
                  <c:v>4824</c:v>
                </c:pt>
                <c:pt idx="152">
                  <c:v>4849</c:v>
                </c:pt>
                <c:pt idx="153">
                  <c:v>4849</c:v>
                </c:pt>
                <c:pt idx="154">
                  <c:v>4849</c:v>
                </c:pt>
                <c:pt idx="155">
                  <c:v>4849</c:v>
                </c:pt>
                <c:pt idx="156">
                  <c:v>4849</c:v>
                </c:pt>
                <c:pt idx="157">
                  <c:v>4849</c:v>
                </c:pt>
                <c:pt idx="158">
                  <c:v>4849</c:v>
                </c:pt>
                <c:pt idx="159">
                  <c:v>4824</c:v>
                </c:pt>
                <c:pt idx="160">
                  <c:v>4824</c:v>
                </c:pt>
                <c:pt idx="161">
                  <c:v>4824</c:v>
                </c:pt>
                <c:pt idx="162">
                  <c:v>4824</c:v>
                </c:pt>
                <c:pt idx="163">
                  <c:v>4824</c:v>
                </c:pt>
                <c:pt idx="164">
                  <c:v>4849</c:v>
                </c:pt>
                <c:pt idx="165">
                  <c:v>4824</c:v>
                </c:pt>
                <c:pt idx="166">
                  <c:v>4824</c:v>
                </c:pt>
                <c:pt idx="167">
                  <c:v>4849</c:v>
                </c:pt>
                <c:pt idx="168">
                  <c:v>4849</c:v>
                </c:pt>
                <c:pt idx="169">
                  <c:v>4824</c:v>
                </c:pt>
                <c:pt idx="170">
                  <c:v>4824</c:v>
                </c:pt>
                <c:pt idx="171">
                  <c:v>4849</c:v>
                </c:pt>
                <c:pt idx="172">
                  <c:v>4824</c:v>
                </c:pt>
                <c:pt idx="173">
                  <c:v>4824</c:v>
                </c:pt>
                <c:pt idx="174">
                  <c:v>4824</c:v>
                </c:pt>
                <c:pt idx="175">
                  <c:v>4849</c:v>
                </c:pt>
                <c:pt idx="176">
                  <c:v>4824</c:v>
                </c:pt>
                <c:pt idx="177">
                  <c:v>4824</c:v>
                </c:pt>
                <c:pt idx="178">
                  <c:v>4824</c:v>
                </c:pt>
                <c:pt idx="179">
                  <c:v>4824</c:v>
                </c:pt>
                <c:pt idx="180">
                  <c:v>4824</c:v>
                </c:pt>
                <c:pt idx="181">
                  <c:v>4849</c:v>
                </c:pt>
                <c:pt idx="182">
                  <c:v>4824</c:v>
                </c:pt>
                <c:pt idx="183">
                  <c:v>4824</c:v>
                </c:pt>
                <c:pt idx="184">
                  <c:v>4824</c:v>
                </c:pt>
                <c:pt idx="185">
                  <c:v>4824</c:v>
                </c:pt>
                <c:pt idx="186">
                  <c:v>4824</c:v>
                </c:pt>
                <c:pt idx="187">
                  <c:v>4824</c:v>
                </c:pt>
                <c:pt idx="188">
                  <c:v>4824</c:v>
                </c:pt>
                <c:pt idx="189">
                  <c:v>4824</c:v>
                </c:pt>
                <c:pt idx="190">
                  <c:v>4824</c:v>
                </c:pt>
                <c:pt idx="191">
                  <c:v>4824</c:v>
                </c:pt>
                <c:pt idx="192">
                  <c:v>4824</c:v>
                </c:pt>
                <c:pt idx="193">
                  <c:v>4824</c:v>
                </c:pt>
                <c:pt idx="194">
                  <c:v>4824</c:v>
                </c:pt>
                <c:pt idx="195">
                  <c:v>4824</c:v>
                </c:pt>
                <c:pt idx="196">
                  <c:v>4824</c:v>
                </c:pt>
                <c:pt idx="197">
                  <c:v>4824</c:v>
                </c:pt>
                <c:pt idx="198">
                  <c:v>4824</c:v>
                </c:pt>
                <c:pt idx="199">
                  <c:v>4824</c:v>
                </c:pt>
                <c:pt idx="200">
                  <c:v>4824</c:v>
                </c:pt>
                <c:pt idx="201">
                  <c:v>4824</c:v>
                </c:pt>
                <c:pt idx="202">
                  <c:v>4824</c:v>
                </c:pt>
                <c:pt idx="203">
                  <c:v>4824</c:v>
                </c:pt>
                <c:pt idx="204">
                  <c:v>4824</c:v>
                </c:pt>
                <c:pt idx="205">
                  <c:v>4824</c:v>
                </c:pt>
                <c:pt idx="206">
                  <c:v>4824</c:v>
                </c:pt>
                <c:pt idx="207">
                  <c:v>4824</c:v>
                </c:pt>
                <c:pt idx="208">
                  <c:v>4824</c:v>
                </c:pt>
                <c:pt idx="209">
                  <c:v>4824</c:v>
                </c:pt>
                <c:pt idx="210">
                  <c:v>4824</c:v>
                </c:pt>
                <c:pt idx="211">
                  <c:v>4824</c:v>
                </c:pt>
                <c:pt idx="212">
                  <c:v>4824</c:v>
                </c:pt>
                <c:pt idx="213">
                  <c:v>4824</c:v>
                </c:pt>
                <c:pt idx="214">
                  <c:v>4824</c:v>
                </c:pt>
                <c:pt idx="215">
                  <c:v>4824</c:v>
                </c:pt>
                <c:pt idx="216">
                  <c:v>4824</c:v>
                </c:pt>
                <c:pt idx="217">
                  <c:v>4824</c:v>
                </c:pt>
                <c:pt idx="218">
                  <c:v>4824</c:v>
                </c:pt>
                <c:pt idx="219">
                  <c:v>4824</c:v>
                </c:pt>
                <c:pt idx="220">
                  <c:v>4824</c:v>
                </c:pt>
                <c:pt idx="221">
                  <c:v>4824</c:v>
                </c:pt>
                <c:pt idx="222">
                  <c:v>4824</c:v>
                </c:pt>
                <c:pt idx="223">
                  <c:v>4824</c:v>
                </c:pt>
                <c:pt idx="224">
                  <c:v>4824</c:v>
                </c:pt>
                <c:pt idx="225">
                  <c:v>4824</c:v>
                </c:pt>
                <c:pt idx="226">
                  <c:v>4824</c:v>
                </c:pt>
                <c:pt idx="227">
                  <c:v>4824</c:v>
                </c:pt>
                <c:pt idx="228">
                  <c:v>4824</c:v>
                </c:pt>
                <c:pt idx="229">
                  <c:v>4824</c:v>
                </c:pt>
                <c:pt idx="230">
                  <c:v>4824</c:v>
                </c:pt>
                <c:pt idx="231">
                  <c:v>4824</c:v>
                </c:pt>
                <c:pt idx="232">
                  <c:v>4824</c:v>
                </c:pt>
                <c:pt idx="233">
                  <c:v>4824</c:v>
                </c:pt>
                <c:pt idx="234">
                  <c:v>4824</c:v>
                </c:pt>
                <c:pt idx="235">
                  <c:v>4824</c:v>
                </c:pt>
                <c:pt idx="236">
                  <c:v>4824</c:v>
                </c:pt>
                <c:pt idx="237">
                  <c:v>4824</c:v>
                </c:pt>
                <c:pt idx="238">
                  <c:v>4824</c:v>
                </c:pt>
                <c:pt idx="239">
                  <c:v>4824</c:v>
                </c:pt>
                <c:pt idx="240">
                  <c:v>4824</c:v>
                </c:pt>
                <c:pt idx="241">
                  <c:v>4824</c:v>
                </c:pt>
                <c:pt idx="242">
                  <c:v>4825</c:v>
                </c:pt>
                <c:pt idx="243">
                  <c:v>4825</c:v>
                </c:pt>
                <c:pt idx="244">
                  <c:v>4827</c:v>
                </c:pt>
                <c:pt idx="245">
                  <c:v>4830</c:v>
                </c:pt>
                <c:pt idx="246">
                  <c:v>4832</c:v>
                </c:pt>
                <c:pt idx="247">
                  <c:v>4837</c:v>
                </c:pt>
                <c:pt idx="248">
                  <c:v>4844</c:v>
                </c:pt>
                <c:pt idx="249">
                  <c:v>4851</c:v>
                </c:pt>
                <c:pt idx="250">
                  <c:v>4859</c:v>
                </c:pt>
                <c:pt idx="251">
                  <c:v>4868</c:v>
                </c:pt>
                <c:pt idx="252">
                  <c:v>4875</c:v>
                </c:pt>
                <c:pt idx="253">
                  <c:v>4886</c:v>
                </c:pt>
                <c:pt idx="254">
                  <c:v>4902</c:v>
                </c:pt>
                <c:pt idx="255">
                  <c:v>4915</c:v>
                </c:pt>
                <c:pt idx="256">
                  <c:v>4938</c:v>
                </c:pt>
                <c:pt idx="257">
                  <c:v>4960</c:v>
                </c:pt>
                <c:pt idx="258">
                  <c:v>4960</c:v>
                </c:pt>
                <c:pt idx="259">
                  <c:v>4981</c:v>
                </c:pt>
                <c:pt idx="260">
                  <c:v>5019</c:v>
                </c:pt>
                <c:pt idx="261">
                  <c:v>0</c:v>
                </c:pt>
                <c:pt idx="262">
                  <c:v>0</c:v>
                </c:pt>
                <c:pt idx="263">
                  <c:v>5159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6949</c:v>
                </c:pt>
                <c:pt idx="278">
                  <c:v>6972</c:v>
                </c:pt>
                <c:pt idx="279">
                  <c:v>8674</c:v>
                </c:pt>
                <c:pt idx="280">
                  <c:v>12953</c:v>
                </c:pt>
                <c:pt idx="281">
                  <c:v>12939</c:v>
                </c:pt>
                <c:pt idx="282">
                  <c:v>12536</c:v>
                </c:pt>
                <c:pt idx="283">
                  <c:v>12520</c:v>
                </c:pt>
                <c:pt idx="284">
                  <c:v>13154</c:v>
                </c:pt>
                <c:pt idx="285">
                  <c:v>13142</c:v>
                </c:pt>
                <c:pt idx="286">
                  <c:v>8927</c:v>
                </c:pt>
                <c:pt idx="287">
                  <c:v>8773</c:v>
                </c:pt>
                <c:pt idx="288">
                  <c:v>12778</c:v>
                </c:pt>
                <c:pt idx="289">
                  <c:v>8939</c:v>
                </c:pt>
                <c:pt idx="290">
                  <c:v>13276</c:v>
                </c:pt>
                <c:pt idx="291">
                  <c:v>8605</c:v>
                </c:pt>
                <c:pt idx="292">
                  <c:v>12865</c:v>
                </c:pt>
                <c:pt idx="293">
                  <c:v>18491</c:v>
                </c:pt>
                <c:pt idx="294">
                  <c:v>9292</c:v>
                </c:pt>
                <c:pt idx="295">
                  <c:v>19078</c:v>
                </c:pt>
                <c:pt idx="296">
                  <c:v>8975</c:v>
                </c:pt>
                <c:pt idx="297">
                  <c:v>8680</c:v>
                </c:pt>
                <c:pt idx="298">
                  <c:v>18568</c:v>
                </c:pt>
                <c:pt idx="299">
                  <c:v>18162</c:v>
                </c:pt>
                <c:pt idx="300">
                  <c:v>18105</c:v>
                </c:pt>
                <c:pt idx="301">
                  <c:v>18195</c:v>
                </c:pt>
                <c:pt idx="302">
                  <c:v>18605</c:v>
                </c:pt>
                <c:pt idx="303">
                  <c:v>18834</c:v>
                </c:pt>
                <c:pt idx="304">
                  <c:v>16482</c:v>
                </c:pt>
                <c:pt idx="305">
                  <c:v>16566</c:v>
                </c:pt>
                <c:pt idx="306">
                  <c:v>10003</c:v>
                </c:pt>
                <c:pt idx="307">
                  <c:v>9677</c:v>
                </c:pt>
                <c:pt idx="308">
                  <c:v>9679</c:v>
                </c:pt>
                <c:pt idx="309">
                  <c:v>8477</c:v>
                </c:pt>
                <c:pt idx="310">
                  <c:v>7545</c:v>
                </c:pt>
                <c:pt idx="311">
                  <c:v>7233</c:v>
                </c:pt>
                <c:pt idx="312">
                  <c:v>7205</c:v>
                </c:pt>
                <c:pt idx="313">
                  <c:v>8109</c:v>
                </c:pt>
                <c:pt idx="314">
                  <c:v>7748</c:v>
                </c:pt>
                <c:pt idx="315">
                  <c:v>7074</c:v>
                </c:pt>
                <c:pt idx="316">
                  <c:v>7199</c:v>
                </c:pt>
                <c:pt idx="317">
                  <c:v>7495</c:v>
                </c:pt>
                <c:pt idx="318">
                  <c:v>8424</c:v>
                </c:pt>
                <c:pt idx="319">
                  <c:v>10352</c:v>
                </c:pt>
                <c:pt idx="320">
                  <c:v>13987</c:v>
                </c:pt>
                <c:pt idx="321">
                  <c:v>10698</c:v>
                </c:pt>
                <c:pt idx="322">
                  <c:v>8689</c:v>
                </c:pt>
                <c:pt idx="323">
                  <c:v>6662</c:v>
                </c:pt>
                <c:pt idx="324">
                  <c:v>6357</c:v>
                </c:pt>
                <c:pt idx="325">
                  <c:v>6442</c:v>
                </c:pt>
                <c:pt idx="326">
                  <c:v>7445</c:v>
                </c:pt>
                <c:pt idx="327">
                  <c:v>6303</c:v>
                </c:pt>
                <c:pt idx="328">
                  <c:v>5980</c:v>
                </c:pt>
                <c:pt idx="329">
                  <c:v>6186</c:v>
                </c:pt>
                <c:pt idx="330">
                  <c:v>6459</c:v>
                </c:pt>
                <c:pt idx="331">
                  <c:v>6254</c:v>
                </c:pt>
                <c:pt idx="332">
                  <c:v>6124</c:v>
                </c:pt>
                <c:pt idx="333">
                  <c:v>6265</c:v>
                </c:pt>
                <c:pt idx="334">
                  <c:v>7190</c:v>
                </c:pt>
                <c:pt idx="335">
                  <c:v>8381</c:v>
                </c:pt>
                <c:pt idx="336">
                  <c:v>8490</c:v>
                </c:pt>
                <c:pt idx="337">
                  <c:v>7991</c:v>
                </c:pt>
                <c:pt idx="338">
                  <c:v>8101</c:v>
                </c:pt>
                <c:pt idx="339">
                  <c:v>10788</c:v>
                </c:pt>
                <c:pt idx="340">
                  <c:v>8419</c:v>
                </c:pt>
                <c:pt idx="341">
                  <c:v>7806</c:v>
                </c:pt>
                <c:pt idx="342">
                  <c:v>6989</c:v>
                </c:pt>
                <c:pt idx="343">
                  <c:v>6571</c:v>
                </c:pt>
                <c:pt idx="344">
                  <c:v>6445</c:v>
                </c:pt>
                <c:pt idx="345">
                  <c:v>6236</c:v>
                </c:pt>
                <c:pt idx="346">
                  <c:v>6119</c:v>
                </c:pt>
                <c:pt idx="347">
                  <c:v>6069</c:v>
                </c:pt>
                <c:pt idx="348">
                  <c:v>6020</c:v>
                </c:pt>
                <c:pt idx="349">
                  <c:v>5863</c:v>
                </c:pt>
                <c:pt idx="350">
                  <c:v>5836</c:v>
                </c:pt>
                <c:pt idx="351">
                  <c:v>5818</c:v>
                </c:pt>
                <c:pt idx="352">
                  <c:v>5742</c:v>
                </c:pt>
                <c:pt idx="353">
                  <c:v>5760</c:v>
                </c:pt>
                <c:pt idx="354">
                  <c:v>5753</c:v>
                </c:pt>
                <c:pt idx="355">
                  <c:v>5669</c:v>
                </c:pt>
                <c:pt idx="356">
                  <c:v>5544</c:v>
                </c:pt>
                <c:pt idx="357">
                  <c:v>5527</c:v>
                </c:pt>
                <c:pt idx="358">
                  <c:v>5426</c:v>
                </c:pt>
                <c:pt idx="359">
                  <c:v>5286</c:v>
                </c:pt>
                <c:pt idx="360">
                  <c:v>5229</c:v>
                </c:pt>
                <c:pt idx="361">
                  <c:v>5205</c:v>
                </c:pt>
                <c:pt idx="362">
                  <c:v>5117</c:v>
                </c:pt>
                <c:pt idx="363">
                  <c:v>5098</c:v>
                </c:pt>
                <c:pt idx="364">
                  <c:v>5088</c:v>
                </c:pt>
                <c:pt idx="365">
                  <c:v>5031</c:v>
                </c:pt>
                <c:pt idx="366">
                  <c:v>4965</c:v>
                </c:pt>
                <c:pt idx="367">
                  <c:v>4956</c:v>
                </c:pt>
                <c:pt idx="368">
                  <c:v>4938</c:v>
                </c:pt>
                <c:pt idx="369">
                  <c:v>4920</c:v>
                </c:pt>
                <c:pt idx="370">
                  <c:v>4917</c:v>
                </c:pt>
                <c:pt idx="371">
                  <c:v>4921</c:v>
                </c:pt>
                <c:pt idx="372">
                  <c:v>4915</c:v>
                </c:pt>
                <c:pt idx="373">
                  <c:v>4904</c:v>
                </c:pt>
                <c:pt idx="374">
                  <c:v>4890</c:v>
                </c:pt>
                <c:pt idx="375">
                  <c:v>4879</c:v>
                </c:pt>
                <c:pt idx="376">
                  <c:v>4870</c:v>
                </c:pt>
                <c:pt idx="377">
                  <c:v>4865</c:v>
                </c:pt>
                <c:pt idx="378">
                  <c:v>4858</c:v>
                </c:pt>
                <c:pt idx="379">
                  <c:v>4854</c:v>
                </c:pt>
                <c:pt idx="380">
                  <c:v>4852</c:v>
                </c:pt>
                <c:pt idx="381">
                  <c:v>4850</c:v>
                </c:pt>
                <c:pt idx="382">
                  <c:v>4850</c:v>
                </c:pt>
                <c:pt idx="383">
                  <c:v>4849</c:v>
                </c:pt>
                <c:pt idx="384">
                  <c:v>4849</c:v>
                </c:pt>
                <c:pt idx="385">
                  <c:v>4849</c:v>
                </c:pt>
                <c:pt idx="386">
                  <c:v>4849</c:v>
                </c:pt>
                <c:pt idx="387">
                  <c:v>4849</c:v>
                </c:pt>
                <c:pt idx="388">
                  <c:v>4849</c:v>
                </c:pt>
                <c:pt idx="389">
                  <c:v>4849</c:v>
                </c:pt>
                <c:pt idx="390">
                  <c:v>4849</c:v>
                </c:pt>
                <c:pt idx="391">
                  <c:v>4849</c:v>
                </c:pt>
                <c:pt idx="392">
                  <c:v>4849</c:v>
                </c:pt>
                <c:pt idx="393">
                  <c:v>4849</c:v>
                </c:pt>
                <c:pt idx="394">
                  <c:v>4849</c:v>
                </c:pt>
                <c:pt idx="395">
                  <c:v>4849</c:v>
                </c:pt>
                <c:pt idx="396">
                  <c:v>4849</c:v>
                </c:pt>
                <c:pt idx="397">
                  <c:v>4849</c:v>
                </c:pt>
                <c:pt idx="398">
                  <c:v>4849</c:v>
                </c:pt>
                <c:pt idx="399">
                  <c:v>4849</c:v>
                </c:pt>
                <c:pt idx="400">
                  <c:v>4824</c:v>
                </c:pt>
                <c:pt idx="401">
                  <c:v>4849</c:v>
                </c:pt>
                <c:pt idx="402">
                  <c:v>4824</c:v>
                </c:pt>
                <c:pt idx="403">
                  <c:v>4824</c:v>
                </c:pt>
                <c:pt idx="404">
                  <c:v>4824</c:v>
                </c:pt>
                <c:pt idx="405">
                  <c:v>4849</c:v>
                </c:pt>
                <c:pt idx="406">
                  <c:v>4824</c:v>
                </c:pt>
                <c:pt idx="407">
                  <c:v>4824</c:v>
                </c:pt>
                <c:pt idx="408">
                  <c:v>4824</c:v>
                </c:pt>
                <c:pt idx="409">
                  <c:v>4824</c:v>
                </c:pt>
                <c:pt idx="410">
                  <c:v>4824</c:v>
                </c:pt>
                <c:pt idx="411">
                  <c:v>4824</c:v>
                </c:pt>
                <c:pt idx="412">
                  <c:v>4824</c:v>
                </c:pt>
                <c:pt idx="413">
                  <c:v>4824</c:v>
                </c:pt>
                <c:pt idx="414">
                  <c:v>4824</c:v>
                </c:pt>
                <c:pt idx="415">
                  <c:v>4824</c:v>
                </c:pt>
                <c:pt idx="416">
                  <c:v>4824</c:v>
                </c:pt>
                <c:pt idx="417">
                  <c:v>4824</c:v>
                </c:pt>
                <c:pt idx="418">
                  <c:v>4824</c:v>
                </c:pt>
                <c:pt idx="419">
                  <c:v>4824</c:v>
                </c:pt>
                <c:pt idx="420">
                  <c:v>4824</c:v>
                </c:pt>
                <c:pt idx="421">
                  <c:v>4824</c:v>
                </c:pt>
                <c:pt idx="422">
                  <c:v>4824</c:v>
                </c:pt>
                <c:pt idx="423">
                  <c:v>4824</c:v>
                </c:pt>
                <c:pt idx="424">
                  <c:v>4824</c:v>
                </c:pt>
                <c:pt idx="425">
                  <c:v>4824</c:v>
                </c:pt>
                <c:pt idx="426">
                  <c:v>4824</c:v>
                </c:pt>
                <c:pt idx="427">
                  <c:v>4824</c:v>
                </c:pt>
                <c:pt idx="428">
                  <c:v>4824</c:v>
                </c:pt>
                <c:pt idx="429">
                  <c:v>4824</c:v>
                </c:pt>
                <c:pt idx="430">
                  <c:v>4824</c:v>
                </c:pt>
                <c:pt idx="431">
                  <c:v>4824</c:v>
                </c:pt>
                <c:pt idx="432">
                  <c:v>4824</c:v>
                </c:pt>
                <c:pt idx="433">
                  <c:v>4824</c:v>
                </c:pt>
                <c:pt idx="434">
                  <c:v>4824</c:v>
                </c:pt>
                <c:pt idx="435">
                  <c:v>4824</c:v>
                </c:pt>
                <c:pt idx="436">
                  <c:v>4824</c:v>
                </c:pt>
                <c:pt idx="437">
                  <c:v>4824</c:v>
                </c:pt>
                <c:pt idx="438">
                  <c:v>4824</c:v>
                </c:pt>
                <c:pt idx="439">
                  <c:v>4824</c:v>
                </c:pt>
                <c:pt idx="440">
                  <c:v>4824</c:v>
                </c:pt>
                <c:pt idx="441">
                  <c:v>4824</c:v>
                </c:pt>
                <c:pt idx="442">
                  <c:v>4824</c:v>
                </c:pt>
                <c:pt idx="443">
                  <c:v>4824</c:v>
                </c:pt>
                <c:pt idx="444">
                  <c:v>4824</c:v>
                </c:pt>
                <c:pt idx="445">
                  <c:v>4824</c:v>
                </c:pt>
                <c:pt idx="446">
                  <c:v>4824</c:v>
                </c:pt>
                <c:pt idx="447">
                  <c:v>4824</c:v>
                </c:pt>
                <c:pt idx="448">
                  <c:v>4824</c:v>
                </c:pt>
                <c:pt idx="449">
                  <c:v>4824</c:v>
                </c:pt>
                <c:pt idx="450">
                  <c:v>4824</c:v>
                </c:pt>
                <c:pt idx="451">
                  <c:v>4824</c:v>
                </c:pt>
                <c:pt idx="452">
                  <c:v>4824</c:v>
                </c:pt>
                <c:pt idx="453">
                  <c:v>4824</c:v>
                </c:pt>
                <c:pt idx="454">
                  <c:v>4824</c:v>
                </c:pt>
                <c:pt idx="455">
                  <c:v>4824</c:v>
                </c:pt>
                <c:pt idx="456">
                  <c:v>4824</c:v>
                </c:pt>
                <c:pt idx="457">
                  <c:v>4824</c:v>
                </c:pt>
                <c:pt idx="458">
                  <c:v>4824</c:v>
                </c:pt>
                <c:pt idx="459">
                  <c:v>4824</c:v>
                </c:pt>
                <c:pt idx="460">
                  <c:v>4824</c:v>
                </c:pt>
                <c:pt idx="461">
                  <c:v>4824</c:v>
                </c:pt>
                <c:pt idx="462">
                  <c:v>4824</c:v>
                </c:pt>
                <c:pt idx="463">
                  <c:v>4824</c:v>
                </c:pt>
                <c:pt idx="464">
                  <c:v>4824</c:v>
                </c:pt>
                <c:pt idx="465">
                  <c:v>4824</c:v>
                </c:pt>
                <c:pt idx="466">
                  <c:v>4824</c:v>
                </c:pt>
                <c:pt idx="467">
                  <c:v>4824</c:v>
                </c:pt>
                <c:pt idx="468">
                  <c:v>4824</c:v>
                </c:pt>
                <c:pt idx="469">
                  <c:v>4824</c:v>
                </c:pt>
                <c:pt idx="470">
                  <c:v>4824</c:v>
                </c:pt>
                <c:pt idx="471">
                  <c:v>4824</c:v>
                </c:pt>
                <c:pt idx="472">
                  <c:v>4824</c:v>
                </c:pt>
                <c:pt idx="473">
                  <c:v>4824</c:v>
                </c:pt>
                <c:pt idx="474">
                  <c:v>4824</c:v>
                </c:pt>
                <c:pt idx="475">
                  <c:v>4824</c:v>
                </c:pt>
                <c:pt idx="476">
                  <c:v>4824</c:v>
                </c:pt>
                <c:pt idx="477">
                  <c:v>4824</c:v>
                </c:pt>
                <c:pt idx="478">
                  <c:v>4824</c:v>
                </c:pt>
                <c:pt idx="479">
                  <c:v>4824</c:v>
                </c:pt>
                <c:pt idx="480">
                  <c:v>4824</c:v>
                </c:pt>
                <c:pt idx="481">
                  <c:v>4824</c:v>
                </c:pt>
                <c:pt idx="482">
                  <c:v>4824</c:v>
                </c:pt>
                <c:pt idx="483">
                  <c:v>4824</c:v>
                </c:pt>
                <c:pt idx="484">
                  <c:v>4824</c:v>
                </c:pt>
                <c:pt idx="485">
                  <c:v>4824</c:v>
                </c:pt>
                <c:pt idx="486">
                  <c:v>4824</c:v>
                </c:pt>
                <c:pt idx="487">
                  <c:v>4824</c:v>
                </c:pt>
                <c:pt idx="488">
                  <c:v>4824</c:v>
                </c:pt>
                <c:pt idx="489">
                  <c:v>4824</c:v>
                </c:pt>
                <c:pt idx="490">
                  <c:v>4824</c:v>
                </c:pt>
                <c:pt idx="491">
                  <c:v>4824</c:v>
                </c:pt>
                <c:pt idx="492">
                  <c:v>4824</c:v>
                </c:pt>
                <c:pt idx="493">
                  <c:v>4824</c:v>
                </c:pt>
                <c:pt idx="494">
                  <c:v>4824</c:v>
                </c:pt>
                <c:pt idx="495">
                  <c:v>4824</c:v>
                </c:pt>
                <c:pt idx="496">
                  <c:v>4824</c:v>
                </c:pt>
                <c:pt idx="497">
                  <c:v>4824</c:v>
                </c:pt>
                <c:pt idx="498">
                  <c:v>4824</c:v>
                </c:pt>
                <c:pt idx="499">
                  <c:v>4824</c:v>
                </c:pt>
                <c:pt idx="500">
                  <c:v>4824</c:v>
                </c:pt>
                <c:pt idx="501">
                  <c:v>4824</c:v>
                </c:pt>
                <c:pt idx="502">
                  <c:v>4824</c:v>
                </c:pt>
                <c:pt idx="503">
                  <c:v>4824</c:v>
                </c:pt>
                <c:pt idx="504">
                  <c:v>4824</c:v>
                </c:pt>
                <c:pt idx="505">
                  <c:v>4824</c:v>
                </c:pt>
                <c:pt idx="506">
                  <c:v>4824</c:v>
                </c:pt>
                <c:pt idx="507">
                  <c:v>4824</c:v>
                </c:pt>
                <c:pt idx="508">
                  <c:v>4824</c:v>
                </c:pt>
                <c:pt idx="509">
                  <c:v>4824</c:v>
                </c:pt>
                <c:pt idx="510">
                  <c:v>4824</c:v>
                </c:pt>
                <c:pt idx="511">
                  <c:v>4824</c:v>
                </c:pt>
                <c:pt idx="512">
                  <c:v>4824</c:v>
                </c:pt>
                <c:pt idx="513">
                  <c:v>4824</c:v>
                </c:pt>
                <c:pt idx="514">
                  <c:v>4824</c:v>
                </c:pt>
                <c:pt idx="515">
                  <c:v>4824</c:v>
                </c:pt>
                <c:pt idx="516">
                  <c:v>4824</c:v>
                </c:pt>
                <c:pt idx="517">
                  <c:v>4824</c:v>
                </c:pt>
                <c:pt idx="518">
                  <c:v>4824</c:v>
                </c:pt>
                <c:pt idx="519">
                  <c:v>4824</c:v>
                </c:pt>
                <c:pt idx="520">
                  <c:v>4824</c:v>
                </c:pt>
                <c:pt idx="521">
                  <c:v>4826</c:v>
                </c:pt>
                <c:pt idx="522">
                  <c:v>4826</c:v>
                </c:pt>
                <c:pt idx="523">
                  <c:v>4826</c:v>
                </c:pt>
                <c:pt idx="524">
                  <c:v>4826</c:v>
                </c:pt>
                <c:pt idx="525">
                  <c:v>4826</c:v>
                </c:pt>
                <c:pt idx="526">
                  <c:v>4826</c:v>
                </c:pt>
                <c:pt idx="527">
                  <c:v>4826</c:v>
                </c:pt>
                <c:pt idx="528">
                  <c:v>4826</c:v>
                </c:pt>
                <c:pt idx="529">
                  <c:v>4826</c:v>
                </c:pt>
                <c:pt idx="530">
                  <c:v>4826</c:v>
                </c:pt>
                <c:pt idx="531">
                  <c:v>4826</c:v>
                </c:pt>
                <c:pt idx="532">
                  <c:v>4827</c:v>
                </c:pt>
                <c:pt idx="533">
                  <c:v>4828</c:v>
                </c:pt>
                <c:pt idx="534">
                  <c:v>4830</c:v>
                </c:pt>
                <c:pt idx="535">
                  <c:v>4831</c:v>
                </c:pt>
                <c:pt idx="536">
                  <c:v>4835</c:v>
                </c:pt>
                <c:pt idx="537">
                  <c:v>4838</c:v>
                </c:pt>
                <c:pt idx="538">
                  <c:v>4845</c:v>
                </c:pt>
                <c:pt idx="539">
                  <c:v>4848</c:v>
                </c:pt>
                <c:pt idx="540">
                  <c:v>4854</c:v>
                </c:pt>
                <c:pt idx="541">
                  <c:v>4858</c:v>
                </c:pt>
                <c:pt idx="542">
                  <c:v>4861</c:v>
                </c:pt>
                <c:pt idx="543">
                  <c:v>4868</c:v>
                </c:pt>
                <c:pt idx="544">
                  <c:v>4877</c:v>
                </c:pt>
                <c:pt idx="545">
                  <c:v>4892</c:v>
                </c:pt>
                <c:pt idx="546">
                  <c:v>4917</c:v>
                </c:pt>
                <c:pt idx="547">
                  <c:v>4926</c:v>
                </c:pt>
                <c:pt idx="548">
                  <c:v>4946</c:v>
                </c:pt>
                <c:pt idx="549">
                  <c:v>4973</c:v>
                </c:pt>
                <c:pt idx="550">
                  <c:v>4992</c:v>
                </c:pt>
                <c:pt idx="551">
                  <c:v>5007</c:v>
                </c:pt>
                <c:pt idx="552">
                  <c:v>5025</c:v>
                </c:pt>
                <c:pt idx="553">
                  <c:v>5035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5725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6136</c:v>
                </c:pt>
                <c:pt idx="605">
                  <c:v>6071</c:v>
                </c:pt>
                <c:pt idx="606">
                  <c:v>0</c:v>
                </c:pt>
                <c:pt idx="607">
                  <c:v>6038</c:v>
                </c:pt>
                <c:pt idx="608">
                  <c:v>5976</c:v>
                </c:pt>
                <c:pt idx="609">
                  <c:v>5913</c:v>
                </c:pt>
                <c:pt idx="610">
                  <c:v>5907</c:v>
                </c:pt>
                <c:pt idx="611">
                  <c:v>5956</c:v>
                </c:pt>
                <c:pt idx="612">
                  <c:v>6020</c:v>
                </c:pt>
                <c:pt idx="613">
                  <c:v>6137</c:v>
                </c:pt>
                <c:pt idx="614">
                  <c:v>6240</c:v>
                </c:pt>
                <c:pt idx="615">
                  <c:v>6374</c:v>
                </c:pt>
                <c:pt idx="616">
                  <c:v>6480</c:v>
                </c:pt>
                <c:pt idx="617">
                  <c:v>6464</c:v>
                </c:pt>
                <c:pt idx="618">
                  <c:v>6383</c:v>
                </c:pt>
                <c:pt idx="619">
                  <c:v>6293</c:v>
                </c:pt>
                <c:pt idx="620">
                  <c:v>6276</c:v>
                </c:pt>
                <c:pt idx="621">
                  <c:v>6366</c:v>
                </c:pt>
                <c:pt idx="622">
                  <c:v>6587</c:v>
                </c:pt>
                <c:pt idx="623">
                  <c:v>6837</c:v>
                </c:pt>
                <c:pt idx="624">
                  <c:v>7144</c:v>
                </c:pt>
                <c:pt idx="625">
                  <c:v>7549</c:v>
                </c:pt>
                <c:pt idx="626">
                  <c:v>7588</c:v>
                </c:pt>
                <c:pt idx="627">
                  <c:v>7380</c:v>
                </c:pt>
                <c:pt idx="628">
                  <c:v>6762</c:v>
                </c:pt>
                <c:pt idx="629">
                  <c:v>6433</c:v>
                </c:pt>
                <c:pt idx="630">
                  <c:v>6034</c:v>
                </c:pt>
                <c:pt idx="631">
                  <c:v>5714</c:v>
                </c:pt>
                <c:pt idx="632">
                  <c:v>5522</c:v>
                </c:pt>
                <c:pt idx="633">
                  <c:v>5458</c:v>
                </c:pt>
                <c:pt idx="634">
                  <c:v>5528</c:v>
                </c:pt>
                <c:pt idx="635">
                  <c:v>5862</c:v>
                </c:pt>
                <c:pt idx="636">
                  <c:v>5830</c:v>
                </c:pt>
                <c:pt idx="637">
                  <c:v>6101</c:v>
                </c:pt>
                <c:pt idx="638">
                  <c:v>5897</c:v>
                </c:pt>
                <c:pt idx="639">
                  <c:v>5882</c:v>
                </c:pt>
                <c:pt idx="640">
                  <c:v>6124</c:v>
                </c:pt>
                <c:pt idx="641">
                  <c:v>6143</c:v>
                </c:pt>
                <c:pt idx="642">
                  <c:v>5965</c:v>
                </c:pt>
                <c:pt idx="643">
                  <c:v>5974</c:v>
                </c:pt>
                <c:pt idx="644">
                  <c:v>5891</c:v>
                </c:pt>
                <c:pt idx="645">
                  <c:v>5970</c:v>
                </c:pt>
                <c:pt idx="646">
                  <c:v>5818</c:v>
                </c:pt>
                <c:pt idx="647">
                  <c:v>5656</c:v>
                </c:pt>
                <c:pt idx="648">
                  <c:v>5502</c:v>
                </c:pt>
                <c:pt idx="649">
                  <c:v>5407</c:v>
                </c:pt>
                <c:pt idx="650">
                  <c:v>5363</c:v>
                </c:pt>
                <c:pt idx="651">
                  <c:v>5307</c:v>
                </c:pt>
                <c:pt idx="652">
                  <c:v>5241</c:v>
                </c:pt>
                <c:pt idx="653">
                  <c:v>5170</c:v>
                </c:pt>
                <c:pt idx="654">
                  <c:v>5106</c:v>
                </c:pt>
                <c:pt idx="655">
                  <c:v>5067</c:v>
                </c:pt>
                <c:pt idx="656">
                  <c:v>5039</c:v>
                </c:pt>
                <c:pt idx="657">
                  <c:v>4991</c:v>
                </c:pt>
                <c:pt idx="658">
                  <c:v>4959</c:v>
                </c:pt>
                <c:pt idx="659">
                  <c:v>4937</c:v>
                </c:pt>
                <c:pt idx="660">
                  <c:v>4921</c:v>
                </c:pt>
                <c:pt idx="661">
                  <c:v>4907</c:v>
                </c:pt>
                <c:pt idx="662">
                  <c:v>4894</c:v>
                </c:pt>
                <c:pt idx="663">
                  <c:v>4884</c:v>
                </c:pt>
                <c:pt idx="664">
                  <c:v>4851</c:v>
                </c:pt>
                <c:pt idx="665">
                  <c:v>4843</c:v>
                </c:pt>
                <c:pt idx="666">
                  <c:v>4836</c:v>
                </c:pt>
                <c:pt idx="667">
                  <c:v>4831</c:v>
                </c:pt>
                <c:pt idx="668">
                  <c:v>4828</c:v>
                </c:pt>
                <c:pt idx="669">
                  <c:v>4826</c:v>
                </c:pt>
                <c:pt idx="670">
                  <c:v>4825</c:v>
                </c:pt>
                <c:pt idx="671">
                  <c:v>4824</c:v>
                </c:pt>
                <c:pt idx="672">
                  <c:v>4824</c:v>
                </c:pt>
                <c:pt idx="673">
                  <c:v>4824</c:v>
                </c:pt>
                <c:pt idx="674">
                  <c:v>4824</c:v>
                </c:pt>
                <c:pt idx="675">
                  <c:v>4824</c:v>
                </c:pt>
                <c:pt idx="676">
                  <c:v>4824</c:v>
                </c:pt>
                <c:pt idx="677">
                  <c:v>4824</c:v>
                </c:pt>
                <c:pt idx="678">
                  <c:v>4824</c:v>
                </c:pt>
                <c:pt idx="679">
                  <c:v>4824</c:v>
                </c:pt>
                <c:pt idx="680">
                  <c:v>4824</c:v>
                </c:pt>
                <c:pt idx="681">
                  <c:v>4824</c:v>
                </c:pt>
                <c:pt idx="682">
                  <c:v>4824</c:v>
                </c:pt>
                <c:pt idx="683">
                  <c:v>4824</c:v>
                </c:pt>
                <c:pt idx="684">
                  <c:v>4824</c:v>
                </c:pt>
                <c:pt idx="685">
                  <c:v>4824</c:v>
                </c:pt>
                <c:pt idx="686">
                  <c:v>4824</c:v>
                </c:pt>
                <c:pt idx="687">
                  <c:v>4824</c:v>
                </c:pt>
                <c:pt idx="688">
                  <c:v>4824</c:v>
                </c:pt>
                <c:pt idx="689">
                  <c:v>4824</c:v>
                </c:pt>
                <c:pt idx="690">
                  <c:v>4824</c:v>
                </c:pt>
                <c:pt idx="691">
                  <c:v>4824</c:v>
                </c:pt>
                <c:pt idx="692">
                  <c:v>4824</c:v>
                </c:pt>
                <c:pt idx="693">
                  <c:v>4824</c:v>
                </c:pt>
                <c:pt idx="694">
                  <c:v>4824</c:v>
                </c:pt>
                <c:pt idx="695">
                  <c:v>4824</c:v>
                </c:pt>
                <c:pt idx="696">
                  <c:v>4824</c:v>
                </c:pt>
                <c:pt idx="697">
                  <c:v>4824</c:v>
                </c:pt>
                <c:pt idx="698">
                  <c:v>4824</c:v>
                </c:pt>
                <c:pt idx="699">
                  <c:v>4824</c:v>
                </c:pt>
                <c:pt idx="700">
                  <c:v>4824</c:v>
                </c:pt>
                <c:pt idx="701">
                  <c:v>4824</c:v>
                </c:pt>
                <c:pt idx="702">
                  <c:v>4824</c:v>
                </c:pt>
                <c:pt idx="703">
                  <c:v>4824</c:v>
                </c:pt>
                <c:pt idx="704">
                  <c:v>4824</c:v>
                </c:pt>
                <c:pt idx="705">
                  <c:v>4824</c:v>
                </c:pt>
                <c:pt idx="706">
                  <c:v>4824</c:v>
                </c:pt>
                <c:pt idx="707">
                  <c:v>4824</c:v>
                </c:pt>
                <c:pt idx="708">
                  <c:v>4824</c:v>
                </c:pt>
                <c:pt idx="709">
                  <c:v>4824</c:v>
                </c:pt>
                <c:pt idx="710">
                  <c:v>4824</c:v>
                </c:pt>
                <c:pt idx="711">
                  <c:v>4824</c:v>
                </c:pt>
                <c:pt idx="712">
                  <c:v>4824</c:v>
                </c:pt>
                <c:pt idx="713">
                  <c:v>4824</c:v>
                </c:pt>
                <c:pt idx="714">
                  <c:v>4824</c:v>
                </c:pt>
                <c:pt idx="715">
                  <c:v>4824</c:v>
                </c:pt>
                <c:pt idx="716">
                  <c:v>4824</c:v>
                </c:pt>
                <c:pt idx="717">
                  <c:v>4824</c:v>
                </c:pt>
                <c:pt idx="718">
                  <c:v>4824</c:v>
                </c:pt>
                <c:pt idx="719">
                  <c:v>4824</c:v>
                </c:pt>
                <c:pt idx="720">
                  <c:v>4824</c:v>
                </c:pt>
                <c:pt idx="721">
                  <c:v>4824</c:v>
                </c:pt>
                <c:pt idx="722">
                  <c:v>4824</c:v>
                </c:pt>
                <c:pt idx="723">
                  <c:v>4824</c:v>
                </c:pt>
                <c:pt idx="724">
                  <c:v>4824</c:v>
                </c:pt>
                <c:pt idx="725">
                  <c:v>4824</c:v>
                </c:pt>
                <c:pt idx="726">
                  <c:v>4824</c:v>
                </c:pt>
                <c:pt idx="727">
                  <c:v>4824</c:v>
                </c:pt>
                <c:pt idx="728">
                  <c:v>4824</c:v>
                </c:pt>
                <c:pt idx="729">
                  <c:v>4824</c:v>
                </c:pt>
                <c:pt idx="730">
                  <c:v>4824</c:v>
                </c:pt>
                <c:pt idx="731">
                  <c:v>4824</c:v>
                </c:pt>
                <c:pt idx="732">
                  <c:v>4824</c:v>
                </c:pt>
                <c:pt idx="733">
                  <c:v>4824</c:v>
                </c:pt>
                <c:pt idx="734">
                  <c:v>4824</c:v>
                </c:pt>
                <c:pt idx="735">
                  <c:v>4824</c:v>
                </c:pt>
                <c:pt idx="736">
                  <c:v>4824</c:v>
                </c:pt>
                <c:pt idx="737">
                  <c:v>4824</c:v>
                </c:pt>
                <c:pt idx="738">
                  <c:v>4824</c:v>
                </c:pt>
                <c:pt idx="739">
                  <c:v>4824</c:v>
                </c:pt>
                <c:pt idx="740">
                  <c:v>4824</c:v>
                </c:pt>
                <c:pt idx="741">
                  <c:v>4824</c:v>
                </c:pt>
                <c:pt idx="742">
                  <c:v>4824</c:v>
                </c:pt>
                <c:pt idx="743">
                  <c:v>4824</c:v>
                </c:pt>
                <c:pt idx="744">
                  <c:v>4824</c:v>
                </c:pt>
                <c:pt idx="745">
                  <c:v>4824</c:v>
                </c:pt>
                <c:pt idx="746">
                  <c:v>4824</c:v>
                </c:pt>
                <c:pt idx="747">
                  <c:v>4824</c:v>
                </c:pt>
                <c:pt idx="748">
                  <c:v>4824</c:v>
                </c:pt>
                <c:pt idx="749">
                  <c:v>4824</c:v>
                </c:pt>
                <c:pt idx="750">
                  <c:v>4824</c:v>
                </c:pt>
                <c:pt idx="751">
                  <c:v>4824</c:v>
                </c:pt>
                <c:pt idx="752">
                  <c:v>4824</c:v>
                </c:pt>
                <c:pt idx="753">
                  <c:v>4824</c:v>
                </c:pt>
                <c:pt idx="754">
                  <c:v>4824</c:v>
                </c:pt>
                <c:pt idx="755">
                  <c:v>4824</c:v>
                </c:pt>
                <c:pt idx="756">
                  <c:v>4824</c:v>
                </c:pt>
                <c:pt idx="757">
                  <c:v>4824</c:v>
                </c:pt>
                <c:pt idx="758">
                  <c:v>4824</c:v>
                </c:pt>
                <c:pt idx="759">
                  <c:v>4824</c:v>
                </c:pt>
                <c:pt idx="760">
                  <c:v>4824</c:v>
                </c:pt>
                <c:pt idx="761">
                  <c:v>4824</c:v>
                </c:pt>
                <c:pt idx="762">
                  <c:v>4824</c:v>
                </c:pt>
                <c:pt idx="763">
                  <c:v>4824</c:v>
                </c:pt>
                <c:pt idx="764">
                  <c:v>4824</c:v>
                </c:pt>
                <c:pt idx="765">
                  <c:v>4824</c:v>
                </c:pt>
                <c:pt idx="766">
                  <c:v>4824</c:v>
                </c:pt>
                <c:pt idx="767">
                  <c:v>4824</c:v>
                </c:pt>
                <c:pt idx="768">
                  <c:v>4824</c:v>
                </c:pt>
                <c:pt idx="769">
                  <c:v>4824</c:v>
                </c:pt>
                <c:pt idx="770">
                  <c:v>4824</c:v>
                </c:pt>
                <c:pt idx="771">
                  <c:v>4824</c:v>
                </c:pt>
                <c:pt idx="772">
                  <c:v>4824</c:v>
                </c:pt>
                <c:pt idx="773">
                  <c:v>4824</c:v>
                </c:pt>
                <c:pt idx="774">
                  <c:v>4824</c:v>
                </c:pt>
                <c:pt idx="775">
                  <c:v>4824</c:v>
                </c:pt>
                <c:pt idx="776">
                  <c:v>4824</c:v>
                </c:pt>
                <c:pt idx="777">
                  <c:v>4824</c:v>
                </c:pt>
                <c:pt idx="778">
                  <c:v>4824</c:v>
                </c:pt>
                <c:pt idx="779">
                  <c:v>4824</c:v>
                </c:pt>
                <c:pt idx="780">
                  <c:v>4824</c:v>
                </c:pt>
                <c:pt idx="781">
                  <c:v>4824</c:v>
                </c:pt>
                <c:pt idx="782">
                  <c:v>4824</c:v>
                </c:pt>
                <c:pt idx="783">
                  <c:v>4824</c:v>
                </c:pt>
                <c:pt idx="784">
                  <c:v>4824</c:v>
                </c:pt>
                <c:pt idx="785">
                  <c:v>4824</c:v>
                </c:pt>
                <c:pt idx="786">
                  <c:v>4824</c:v>
                </c:pt>
                <c:pt idx="787">
                  <c:v>4824</c:v>
                </c:pt>
                <c:pt idx="788">
                  <c:v>4824</c:v>
                </c:pt>
                <c:pt idx="789">
                  <c:v>4824</c:v>
                </c:pt>
                <c:pt idx="790">
                  <c:v>4824</c:v>
                </c:pt>
                <c:pt idx="791">
                  <c:v>4824</c:v>
                </c:pt>
                <c:pt idx="792">
                  <c:v>4824</c:v>
                </c:pt>
                <c:pt idx="793">
                  <c:v>4824</c:v>
                </c:pt>
                <c:pt idx="794">
                  <c:v>4824</c:v>
                </c:pt>
                <c:pt idx="795">
                  <c:v>4824</c:v>
                </c:pt>
                <c:pt idx="796">
                  <c:v>4824</c:v>
                </c:pt>
                <c:pt idx="797">
                  <c:v>4824</c:v>
                </c:pt>
                <c:pt idx="798">
                  <c:v>4824</c:v>
                </c:pt>
                <c:pt idx="799">
                  <c:v>4824</c:v>
                </c:pt>
                <c:pt idx="800">
                  <c:v>4824</c:v>
                </c:pt>
                <c:pt idx="801">
                  <c:v>4824</c:v>
                </c:pt>
                <c:pt idx="802">
                  <c:v>4824</c:v>
                </c:pt>
                <c:pt idx="803">
                  <c:v>4826</c:v>
                </c:pt>
                <c:pt idx="804">
                  <c:v>4826</c:v>
                </c:pt>
                <c:pt idx="805">
                  <c:v>4826</c:v>
                </c:pt>
                <c:pt idx="806">
                  <c:v>4826</c:v>
                </c:pt>
                <c:pt idx="807">
                  <c:v>4826</c:v>
                </c:pt>
                <c:pt idx="808">
                  <c:v>4826</c:v>
                </c:pt>
                <c:pt idx="809">
                  <c:v>4826</c:v>
                </c:pt>
                <c:pt idx="810">
                  <c:v>4826</c:v>
                </c:pt>
                <c:pt idx="811">
                  <c:v>4826</c:v>
                </c:pt>
                <c:pt idx="812">
                  <c:v>4826</c:v>
                </c:pt>
                <c:pt idx="813">
                  <c:v>4826</c:v>
                </c:pt>
                <c:pt idx="814">
                  <c:v>4826</c:v>
                </c:pt>
                <c:pt idx="815">
                  <c:v>4826</c:v>
                </c:pt>
                <c:pt idx="816">
                  <c:v>4826</c:v>
                </c:pt>
                <c:pt idx="817">
                  <c:v>4826</c:v>
                </c:pt>
                <c:pt idx="818">
                  <c:v>4826</c:v>
                </c:pt>
                <c:pt idx="819">
                  <c:v>4826</c:v>
                </c:pt>
                <c:pt idx="820">
                  <c:v>4827</c:v>
                </c:pt>
                <c:pt idx="821">
                  <c:v>4826</c:v>
                </c:pt>
                <c:pt idx="822">
                  <c:v>4828</c:v>
                </c:pt>
                <c:pt idx="823">
                  <c:v>4830</c:v>
                </c:pt>
                <c:pt idx="824">
                  <c:v>4832</c:v>
                </c:pt>
                <c:pt idx="825">
                  <c:v>4835</c:v>
                </c:pt>
                <c:pt idx="826">
                  <c:v>4842</c:v>
                </c:pt>
                <c:pt idx="827">
                  <c:v>4849</c:v>
                </c:pt>
                <c:pt idx="828">
                  <c:v>4855</c:v>
                </c:pt>
                <c:pt idx="829">
                  <c:v>4862</c:v>
                </c:pt>
                <c:pt idx="830">
                  <c:v>4880</c:v>
                </c:pt>
                <c:pt idx="831">
                  <c:v>4906</c:v>
                </c:pt>
                <c:pt idx="832">
                  <c:v>4908</c:v>
                </c:pt>
                <c:pt idx="833">
                  <c:v>4903</c:v>
                </c:pt>
                <c:pt idx="834">
                  <c:v>4941</c:v>
                </c:pt>
                <c:pt idx="835">
                  <c:v>4974</c:v>
                </c:pt>
                <c:pt idx="836">
                  <c:v>4966</c:v>
                </c:pt>
                <c:pt idx="837">
                  <c:v>4973</c:v>
                </c:pt>
                <c:pt idx="838">
                  <c:v>4955</c:v>
                </c:pt>
                <c:pt idx="839">
                  <c:v>4983</c:v>
                </c:pt>
                <c:pt idx="840">
                  <c:v>4961</c:v>
                </c:pt>
                <c:pt idx="841">
                  <c:v>4959</c:v>
                </c:pt>
                <c:pt idx="842">
                  <c:v>5049</c:v>
                </c:pt>
                <c:pt idx="843">
                  <c:v>5026</c:v>
                </c:pt>
                <c:pt idx="844">
                  <c:v>5003</c:v>
                </c:pt>
                <c:pt idx="845">
                  <c:v>5068</c:v>
                </c:pt>
                <c:pt idx="846">
                  <c:v>5000</c:v>
                </c:pt>
                <c:pt idx="847">
                  <c:v>5040</c:v>
                </c:pt>
                <c:pt idx="848">
                  <c:v>5045</c:v>
                </c:pt>
                <c:pt idx="849">
                  <c:v>5075</c:v>
                </c:pt>
                <c:pt idx="850">
                  <c:v>5028</c:v>
                </c:pt>
                <c:pt idx="851">
                  <c:v>5047</c:v>
                </c:pt>
                <c:pt idx="852">
                  <c:v>0</c:v>
                </c:pt>
                <c:pt idx="853">
                  <c:v>5053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Sheet1!$U$1:$U$855</c:f>
              <c:numCache>
                <c:formatCode>General</c:formatCode>
                <c:ptCount val="855"/>
                <c:pt idx="0">
                  <c:v>6456</c:v>
                </c:pt>
                <c:pt idx="1">
                  <c:v>8129</c:v>
                </c:pt>
                <c:pt idx="2">
                  <c:v>7389</c:v>
                </c:pt>
                <c:pt idx="3">
                  <c:v>11524</c:v>
                </c:pt>
                <c:pt idx="4">
                  <c:v>11320</c:v>
                </c:pt>
                <c:pt idx="5">
                  <c:v>10132</c:v>
                </c:pt>
                <c:pt idx="6">
                  <c:v>11014</c:v>
                </c:pt>
                <c:pt idx="7">
                  <c:v>11444</c:v>
                </c:pt>
                <c:pt idx="8">
                  <c:v>11346</c:v>
                </c:pt>
                <c:pt idx="9">
                  <c:v>4984</c:v>
                </c:pt>
                <c:pt idx="10">
                  <c:v>6095</c:v>
                </c:pt>
                <c:pt idx="11">
                  <c:v>4303</c:v>
                </c:pt>
                <c:pt idx="12">
                  <c:v>4071</c:v>
                </c:pt>
                <c:pt idx="13">
                  <c:v>3705</c:v>
                </c:pt>
                <c:pt idx="14">
                  <c:v>4436</c:v>
                </c:pt>
                <c:pt idx="15">
                  <c:v>5930</c:v>
                </c:pt>
                <c:pt idx="16">
                  <c:v>5546</c:v>
                </c:pt>
                <c:pt idx="17">
                  <c:v>5500</c:v>
                </c:pt>
                <c:pt idx="18">
                  <c:v>8475</c:v>
                </c:pt>
                <c:pt idx="19">
                  <c:v>10653</c:v>
                </c:pt>
                <c:pt idx="20">
                  <c:v>12613</c:v>
                </c:pt>
                <c:pt idx="21">
                  <c:v>7377</c:v>
                </c:pt>
                <c:pt idx="22">
                  <c:v>9701</c:v>
                </c:pt>
                <c:pt idx="23">
                  <c:v>13160</c:v>
                </c:pt>
                <c:pt idx="24">
                  <c:v>10163</c:v>
                </c:pt>
                <c:pt idx="25">
                  <c:v>15185</c:v>
                </c:pt>
                <c:pt idx="26">
                  <c:v>11915</c:v>
                </c:pt>
                <c:pt idx="27">
                  <c:v>13278</c:v>
                </c:pt>
                <c:pt idx="28">
                  <c:v>11794</c:v>
                </c:pt>
                <c:pt idx="29">
                  <c:v>12864</c:v>
                </c:pt>
                <c:pt idx="30">
                  <c:v>9203</c:v>
                </c:pt>
                <c:pt idx="31">
                  <c:v>11489</c:v>
                </c:pt>
                <c:pt idx="32">
                  <c:v>11741</c:v>
                </c:pt>
                <c:pt idx="33">
                  <c:v>10881</c:v>
                </c:pt>
                <c:pt idx="34">
                  <c:v>13998</c:v>
                </c:pt>
                <c:pt idx="35">
                  <c:v>8195</c:v>
                </c:pt>
                <c:pt idx="36">
                  <c:v>14014</c:v>
                </c:pt>
                <c:pt idx="37">
                  <c:v>15418</c:v>
                </c:pt>
                <c:pt idx="38">
                  <c:v>14969</c:v>
                </c:pt>
                <c:pt idx="39">
                  <c:v>14070</c:v>
                </c:pt>
                <c:pt idx="40">
                  <c:v>13178</c:v>
                </c:pt>
                <c:pt idx="41">
                  <c:v>11909</c:v>
                </c:pt>
                <c:pt idx="42">
                  <c:v>12184</c:v>
                </c:pt>
                <c:pt idx="43">
                  <c:v>11585</c:v>
                </c:pt>
                <c:pt idx="44">
                  <c:v>12562</c:v>
                </c:pt>
                <c:pt idx="45">
                  <c:v>14670</c:v>
                </c:pt>
                <c:pt idx="46">
                  <c:v>15597</c:v>
                </c:pt>
                <c:pt idx="47">
                  <c:v>16309</c:v>
                </c:pt>
                <c:pt idx="48">
                  <c:v>15820</c:v>
                </c:pt>
                <c:pt idx="49">
                  <c:v>15830</c:v>
                </c:pt>
                <c:pt idx="50">
                  <c:v>15869</c:v>
                </c:pt>
                <c:pt idx="51">
                  <c:v>16105</c:v>
                </c:pt>
                <c:pt idx="52">
                  <c:v>16021</c:v>
                </c:pt>
                <c:pt idx="53">
                  <c:v>16495</c:v>
                </c:pt>
                <c:pt idx="54">
                  <c:v>16726</c:v>
                </c:pt>
                <c:pt idx="55">
                  <c:v>16574</c:v>
                </c:pt>
                <c:pt idx="56">
                  <c:v>15897</c:v>
                </c:pt>
                <c:pt idx="57">
                  <c:v>15377</c:v>
                </c:pt>
                <c:pt idx="58">
                  <c:v>15107</c:v>
                </c:pt>
                <c:pt idx="59">
                  <c:v>15159</c:v>
                </c:pt>
                <c:pt idx="60">
                  <c:v>14189</c:v>
                </c:pt>
                <c:pt idx="61">
                  <c:v>14473</c:v>
                </c:pt>
                <c:pt idx="62">
                  <c:v>14211</c:v>
                </c:pt>
                <c:pt idx="63">
                  <c:v>14122</c:v>
                </c:pt>
                <c:pt idx="64">
                  <c:v>13895</c:v>
                </c:pt>
                <c:pt idx="65">
                  <c:v>13434</c:v>
                </c:pt>
                <c:pt idx="66">
                  <c:v>12543</c:v>
                </c:pt>
                <c:pt idx="67">
                  <c:v>8066</c:v>
                </c:pt>
                <c:pt idx="68">
                  <c:v>8058</c:v>
                </c:pt>
                <c:pt idx="69">
                  <c:v>7710</c:v>
                </c:pt>
                <c:pt idx="70">
                  <c:v>8055</c:v>
                </c:pt>
                <c:pt idx="71">
                  <c:v>7862</c:v>
                </c:pt>
                <c:pt idx="72">
                  <c:v>5006</c:v>
                </c:pt>
                <c:pt idx="73">
                  <c:v>4303</c:v>
                </c:pt>
                <c:pt idx="74">
                  <c:v>4112</c:v>
                </c:pt>
                <c:pt idx="75">
                  <c:v>4116</c:v>
                </c:pt>
                <c:pt idx="76">
                  <c:v>3093</c:v>
                </c:pt>
                <c:pt idx="77">
                  <c:v>2438</c:v>
                </c:pt>
                <c:pt idx="78">
                  <c:v>3195</c:v>
                </c:pt>
                <c:pt idx="79">
                  <c:v>4182</c:v>
                </c:pt>
                <c:pt idx="80">
                  <c:v>2223</c:v>
                </c:pt>
                <c:pt idx="81">
                  <c:v>819</c:v>
                </c:pt>
                <c:pt idx="82">
                  <c:v>1280</c:v>
                </c:pt>
                <c:pt idx="83">
                  <c:v>5223</c:v>
                </c:pt>
                <c:pt idx="84">
                  <c:v>5090</c:v>
                </c:pt>
                <c:pt idx="85">
                  <c:v>5033</c:v>
                </c:pt>
                <c:pt idx="86">
                  <c:v>4979</c:v>
                </c:pt>
                <c:pt idx="87">
                  <c:v>4937</c:v>
                </c:pt>
                <c:pt idx="88">
                  <c:v>4896</c:v>
                </c:pt>
                <c:pt idx="89">
                  <c:v>4866</c:v>
                </c:pt>
                <c:pt idx="90">
                  <c:v>4849</c:v>
                </c:pt>
                <c:pt idx="91">
                  <c:v>4837</c:v>
                </c:pt>
                <c:pt idx="92">
                  <c:v>4829</c:v>
                </c:pt>
                <c:pt idx="93">
                  <c:v>4825</c:v>
                </c:pt>
                <c:pt idx="94">
                  <c:v>4823</c:v>
                </c:pt>
                <c:pt idx="95">
                  <c:v>4822</c:v>
                </c:pt>
                <c:pt idx="96">
                  <c:v>4824</c:v>
                </c:pt>
                <c:pt idx="97">
                  <c:v>4824</c:v>
                </c:pt>
                <c:pt idx="98">
                  <c:v>4824</c:v>
                </c:pt>
                <c:pt idx="99">
                  <c:v>4824</c:v>
                </c:pt>
                <c:pt idx="100">
                  <c:v>4823</c:v>
                </c:pt>
                <c:pt idx="101">
                  <c:v>4823</c:v>
                </c:pt>
                <c:pt idx="102">
                  <c:v>4824</c:v>
                </c:pt>
                <c:pt idx="103">
                  <c:v>4824</c:v>
                </c:pt>
                <c:pt idx="104">
                  <c:v>4824</c:v>
                </c:pt>
                <c:pt idx="105">
                  <c:v>4824</c:v>
                </c:pt>
                <c:pt idx="106">
                  <c:v>4824</c:v>
                </c:pt>
                <c:pt idx="107">
                  <c:v>4824</c:v>
                </c:pt>
                <c:pt idx="108">
                  <c:v>4824</c:v>
                </c:pt>
                <c:pt idx="109">
                  <c:v>4824</c:v>
                </c:pt>
                <c:pt idx="110">
                  <c:v>4824</c:v>
                </c:pt>
                <c:pt idx="111">
                  <c:v>4824</c:v>
                </c:pt>
                <c:pt idx="112">
                  <c:v>4824</c:v>
                </c:pt>
                <c:pt idx="113">
                  <c:v>4824</c:v>
                </c:pt>
                <c:pt idx="114">
                  <c:v>4822</c:v>
                </c:pt>
                <c:pt idx="115">
                  <c:v>4822</c:v>
                </c:pt>
                <c:pt idx="116">
                  <c:v>4822</c:v>
                </c:pt>
                <c:pt idx="117">
                  <c:v>4822</c:v>
                </c:pt>
                <c:pt idx="118">
                  <c:v>4822</c:v>
                </c:pt>
                <c:pt idx="119">
                  <c:v>4822</c:v>
                </c:pt>
                <c:pt idx="120">
                  <c:v>4822</c:v>
                </c:pt>
                <c:pt idx="121">
                  <c:v>4822</c:v>
                </c:pt>
                <c:pt idx="122">
                  <c:v>4822</c:v>
                </c:pt>
                <c:pt idx="123">
                  <c:v>4822</c:v>
                </c:pt>
                <c:pt idx="124">
                  <c:v>4822</c:v>
                </c:pt>
                <c:pt idx="125">
                  <c:v>4822</c:v>
                </c:pt>
                <c:pt idx="126">
                  <c:v>4822</c:v>
                </c:pt>
                <c:pt idx="127">
                  <c:v>4822</c:v>
                </c:pt>
                <c:pt idx="128">
                  <c:v>4822</c:v>
                </c:pt>
                <c:pt idx="129">
                  <c:v>4822</c:v>
                </c:pt>
                <c:pt idx="130">
                  <c:v>4822</c:v>
                </c:pt>
                <c:pt idx="131">
                  <c:v>4822</c:v>
                </c:pt>
                <c:pt idx="132">
                  <c:v>4822</c:v>
                </c:pt>
                <c:pt idx="133">
                  <c:v>4822</c:v>
                </c:pt>
                <c:pt idx="134">
                  <c:v>4822</c:v>
                </c:pt>
                <c:pt idx="135">
                  <c:v>4822</c:v>
                </c:pt>
                <c:pt idx="136">
                  <c:v>4822</c:v>
                </c:pt>
                <c:pt idx="137">
                  <c:v>4822</c:v>
                </c:pt>
                <c:pt idx="138">
                  <c:v>4822</c:v>
                </c:pt>
                <c:pt idx="139">
                  <c:v>4822</c:v>
                </c:pt>
                <c:pt idx="140">
                  <c:v>4822</c:v>
                </c:pt>
                <c:pt idx="141">
                  <c:v>4822</c:v>
                </c:pt>
                <c:pt idx="142">
                  <c:v>4822</c:v>
                </c:pt>
                <c:pt idx="143">
                  <c:v>4822</c:v>
                </c:pt>
                <c:pt idx="144">
                  <c:v>4822</c:v>
                </c:pt>
                <c:pt idx="145">
                  <c:v>4822</c:v>
                </c:pt>
                <c:pt idx="146">
                  <c:v>4822</c:v>
                </c:pt>
                <c:pt idx="147">
                  <c:v>4822</c:v>
                </c:pt>
                <c:pt idx="148">
                  <c:v>4822</c:v>
                </c:pt>
                <c:pt idx="149">
                  <c:v>4822</c:v>
                </c:pt>
                <c:pt idx="150">
                  <c:v>4822</c:v>
                </c:pt>
                <c:pt idx="151">
                  <c:v>4822</c:v>
                </c:pt>
                <c:pt idx="152">
                  <c:v>4822</c:v>
                </c:pt>
                <c:pt idx="153">
                  <c:v>4822</c:v>
                </c:pt>
                <c:pt idx="154">
                  <c:v>4822</c:v>
                </c:pt>
                <c:pt idx="155">
                  <c:v>4822</c:v>
                </c:pt>
                <c:pt idx="156">
                  <c:v>4822</c:v>
                </c:pt>
                <c:pt idx="157">
                  <c:v>4822</c:v>
                </c:pt>
                <c:pt idx="158">
                  <c:v>4822</c:v>
                </c:pt>
                <c:pt idx="159">
                  <c:v>4822</c:v>
                </c:pt>
                <c:pt idx="160">
                  <c:v>4822</c:v>
                </c:pt>
                <c:pt idx="161">
                  <c:v>4822</c:v>
                </c:pt>
                <c:pt idx="162">
                  <c:v>4822</c:v>
                </c:pt>
                <c:pt idx="163">
                  <c:v>4822</c:v>
                </c:pt>
                <c:pt idx="164">
                  <c:v>4822</c:v>
                </c:pt>
                <c:pt idx="165">
                  <c:v>4822</c:v>
                </c:pt>
                <c:pt idx="166">
                  <c:v>4822</c:v>
                </c:pt>
                <c:pt idx="167">
                  <c:v>4822</c:v>
                </c:pt>
                <c:pt idx="168">
                  <c:v>4822</c:v>
                </c:pt>
                <c:pt idx="169">
                  <c:v>4822</c:v>
                </c:pt>
                <c:pt idx="170">
                  <c:v>4822</c:v>
                </c:pt>
                <c:pt idx="171">
                  <c:v>4822</c:v>
                </c:pt>
                <c:pt idx="172">
                  <c:v>4822</c:v>
                </c:pt>
                <c:pt idx="173">
                  <c:v>4822</c:v>
                </c:pt>
                <c:pt idx="174">
                  <c:v>4822</c:v>
                </c:pt>
                <c:pt idx="175">
                  <c:v>4822</c:v>
                </c:pt>
                <c:pt idx="176">
                  <c:v>4822</c:v>
                </c:pt>
                <c:pt idx="177">
                  <c:v>4822</c:v>
                </c:pt>
                <c:pt idx="178">
                  <c:v>4822</c:v>
                </c:pt>
                <c:pt idx="179">
                  <c:v>4822</c:v>
                </c:pt>
                <c:pt idx="180">
                  <c:v>4822</c:v>
                </c:pt>
                <c:pt idx="181">
                  <c:v>4822</c:v>
                </c:pt>
                <c:pt idx="182">
                  <c:v>4822</c:v>
                </c:pt>
                <c:pt idx="183">
                  <c:v>4822</c:v>
                </c:pt>
                <c:pt idx="184">
                  <c:v>4822</c:v>
                </c:pt>
                <c:pt idx="185">
                  <c:v>4822</c:v>
                </c:pt>
                <c:pt idx="186">
                  <c:v>4822</c:v>
                </c:pt>
                <c:pt idx="187">
                  <c:v>4822</c:v>
                </c:pt>
                <c:pt idx="188">
                  <c:v>4822</c:v>
                </c:pt>
                <c:pt idx="189">
                  <c:v>4822</c:v>
                </c:pt>
                <c:pt idx="190">
                  <c:v>4822</c:v>
                </c:pt>
                <c:pt idx="191">
                  <c:v>4822</c:v>
                </c:pt>
                <c:pt idx="192">
                  <c:v>4822</c:v>
                </c:pt>
                <c:pt idx="193">
                  <c:v>4822</c:v>
                </c:pt>
                <c:pt idx="194">
                  <c:v>4822</c:v>
                </c:pt>
                <c:pt idx="195">
                  <c:v>4822</c:v>
                </c:pt>
                <c:pt idx="196">
                  <c:v>4822</c:v>
                </c:pt>
                <c:pt idx="197">
                  <c:v>4822</c:v>
                </c:pt>
                <c:pt idx="198">
                  <c:v>4822</c:v>
                </c:pt>
                <c:pt idx="199">
                  <c:v>4822</c:v>
                </c:pt>
                <c:pt idx="200">
                  <c:v>4822</c:v>
                </c:pt>
                <c:pt idx="201">
                  <c:v>4822</c:v>
                </c:pt>
                <c:pt idx="202">
                  <c:v>4822</c:v>
                </c:pt>
                <c:pt idx="203">
                  <c:v>4822</c:v>
                </c:pt>
                <c:pt idx="204">
                  <c:v>4822</c:v>
                </c:pt>
                <c:pt idx="205">
                  <c:v>4822</c:v>
                </c:pt>
                <c:pt idx="206">
                  <c:v>4822</c:v>
                </c:pt>
                <c:pt idx="207">
                  <c:v>4822</c:v>
                </c:pt>
                <c:pt idx="208">
                  <c:v>4822</c:v>
                </c:pt>
                <c:pt idx="209">
                  <c:v>4822</c:v>
                </c:pt>
                <c:pt idx="210">
                  <c:v>4822</c:v>
                </c:pt>
                <c:pt idx="211">
                  <c:v>4822</c:v>
                </c:pt>
                <c:pt idx="212">
                  <c:v>4822</c:v>
                </c:pt>
                <c:pt idx="213">
                  <c:v>4822</c:v>
                </c:pt>
                <c:pt idx="214">
                  <c:v>4822</c:v>
                </c:pt>
                <c:pt idx="215">
                  <c:v>4822</c:v>
                </c:pt>
                <c:pt idx="216">
                  <c:v>4822</c:v>
                </c:pt>
                <c:pt idx="217">
                  <c:v>4822</c:v>
                </c:pt>
                <c:pt idx="218">
                  <c:v>4822</c:v>
                </c:pt>
                <c:pt idx="219">
                  <c:v>4822</c:v>
                </c:pt>
                <c:pt idx="220">
                  <c:v>4822</c:v>
                </c:pt>
                <c:pt idx="221">
                  <c:v>4822</c:v>
                </c:pt>
                <c:pt idx="222">
                  <c:v>4822</c:v>
                </c:pt>
                <c:pt idx="223">
                  <c:v>4822</c:v>
                </c:pt>
                <c:pt idx="224">
                  <c:v>4822</c:v>
                </c:pt>
                <c:pt idx="225">
                  <c:v>4822</c:v>
                </c:pt>
                <c:pt idx="226">
                  <c:v>4822</c:v>
                </c:pt>
                <c:pt idx="227">
                  <c:v>4822</c:v>
                </c:pt>
                <c:pt idx="228">
                  <c:v>4822</c:v>
                </c:pt>
                <c:pt idx="229">
                  <c:v>4822</c:v>
                </c:pt>
                <c:pt idx="230">
                  <c:v>4822</c:v>
                </c:pt>
                <c:pt idx="231">
                  <c:v>4822</c:v>
                </c:pt>
                <c:pt idx="232">
                  <c:v>4822</c:v>
                </c:pt>
                <c:pt idx="233">
                  <c:v>4822</c:v>
                </c:pt>
                <c:pt idx="234">
                  <c:v>4822</c:v>
                </c:pt>
                <c:pt idx="235">
                  <c:v>4822</c:v>
                </c:pt>
                <c:pt idx="236">
                  <c:v>4822</c:v>
                </c:pt>
                <c:pt idx="237">
                  <c:v>4822</c:v>
                </c:pt>
                <c:pt idx="238">
                  <c:v>4822</c:v>
                </c:pt>
                <c:pt idx="239">
                  <c:v>4822</c:v>
                </c:pt>
                <c:pt idx="240">
                  <c:v>4822</c:v>
                </c:pt>
                <c:pt idx="241">
                  <c:v>4822</c:v>
                </c:pt>
                <c:pt idx="242">
                  <c:v>4822</c:v>
                </c:pt>
                <c:pt idx="243">
                  <c:v>4823</c:v>
                </c:pt>
                <c:pt idx="244">
                  <c:v>4825</c:v>
                </c:pt>
                <c:pt idx="245">
                  <c:v>4828</c:v>
                </c:pt>
                <c:pt idx="246">
                  <c:v>4831</c:v>
                </c:pt>
                <c:pt idx="247">
                  <c:v>4835</c:v>
                </c:pt>
                <c:pt idx="248">
                  <c:v>4843</c:v>
                </c:pt>
                <c:pt idx="249">
                  <c:v>4851</c:v>
                </c:pt>
                <c:pt idx="250">
                  <c:v>4859</c:v>
                </c:pt>
                <c:pt idx="251">
                  <c:v>4868</c:v>
                </c:pt>
                <c:pt idx="252">
                  <c:v>4875</c:v>
                </c:pt>
                <c:pt idx="253">
                  <c:v>4887</c:v>
                </c:pt>
                <c:pt idx="254">
                  <c:v>4904</c:v>
                </c:pt>
                <c:pt idx="255">
                  <c:v>4917</c:v>
                </c:pt>
                <c:pt idx="256">
                  <c:v>4942</c:v>
                </c:pt>
                <c:pt idx="257">
                  <c:v>4964</c:v>
                </c:pt>
                <c:pt idx="258">
                  <c:v>4965</c:v>
                </c:pt>
                <c:pt idx="259">
                  <c:v>4987</c:v>
                </c:pt>
                <c:pt idx="260">
                  <c:v>5028</c:v>
                </c:pt>
                <c:pt idx="261">
                  <c:v>5053</c:v>
                </c:pt>
                <c:pt idx="262">
                  <c:v>5092</c:v>
                </c:pt>
                <c:pt idx="263">
                  <c:v>5150</c:v>
                </c:pt>
                <c:pt idx="264">
                  <c:v>5228</c:v>
                </c:pt>
                <c:pt idx="265">
                  <c:v>5344</c:v>
                </c:pt>
                <c:pt idx="266">
                  <c:v>5455</c:v>
                </c:pt>
                <c:pt idx="267">
                  <c:v>5585</c:v>
                </c:pt>
                <c:pt idx="268">
                  <c:v>5642</c:v>
                </c:pt>
                <c:pt idx="269">
                  <c:v>5672</c:v>
                </c:pt>
                <c:pt idx="270">
                  <c:v>5684</c:v>
                </c:pt>
                <c:pt idx="271">
                  <c:v>5718</c:v>
                </c:pt>
                <c:pt idx="272">
                  <c:v>5762</c:v>
                </c:pt>
                <c:pt idx="273">
                  <c:v>5854</c:v>
                </c:pt>
                <c:pt idx="274">
                  <c:v>6151</c:v>
                </c:pt>
                <c:pt idx="275">
                  <c:v>6898</c:v>
                </c:pt>
                <c:pt idx="276">
                  <c:v>6689</c:v>
                </c:pt>
                <c:pt idx="277">
                  <c:v>6805</c:v>
                </c:pt>
                <c:pt idx="278">
                  <c:v>7039</c:v>
                </c:pt>
                <c:pt idx="279">
                  <c:v>6904</c:v>
                </c:pt>
                <c:pt idx="280">
                  <c:v>10964</c:v>
                </c:pt>
                <c:pt idx="281">
                  <c:v>10428</c:v>
                </c:pt>
                <c:pt idx="282">
                  <c:v>9509</c:v>
                </c:pt>
                <c:pt idx="283">
                  <c:v>9168</c:v>
                </c:pt>
                <c:pt idx="284">
                  <c:v>9619</c:v>
                </c:pt>
                <c:pt idx="285">
                  <c:v>9573</c:v>
                </c:pt>
                <c:pt idx="286">
                  <c:v>5457</c:v>
                </c:pt>
                <c:pt idx="287">
                  <c:v>5466</c:v>
                </c:pt>
                <c:pt idx="288">
                  <c:v>9418</c:v>
                </c:pt>
                <c:pt idx="289">
                  <c:v>5723</c:v>
                </c:pt>
                <c:pt idx="290">
                  <c:v>9403</c:v>
                </c:pt>
                <c:pt idx="291">
                  <c:v>5147</c:v>
                </c:pt>
                <c:pt idx="292">
                  <c:v>8912</c:v>
                </c:pt>
                <c:pt idx="293">
                  <c:v>12463</c:v>
                </c:pt>
                <c:pt idx="294">
                  <c:v>5981</c:v>
                </c:pt>
                <c:pt idx="295">
                  <c:v>13247</c:v>
                </c:pt>
                <c:pt idx="296">
                  <c:v>5293</c:v>
                </c:pt>
                <c:pt idx="297">
                  <c:v>4939</c:v>
                </c:pt>
                <c:pt idx="298">
                  <c:v>12977</c:v>
                </c:pt>
                <c:pt idx="299">
                  <c:v>12571</c:v>
                </c:pt>
                <c:pt idx="300">
                  <c:v>12337</c:v>
                </c:pt>
                <c:pt idx="301">
                  <c:v>12421</c:v>
                </c:pt>
                <c:pt idx="302">
                  <c:v>13020</c:v>
                </c:pt>
                <c:pt idx="303">
                  <c:v>13541</c:v>
                </c:pt>
                <c:pt idx="304">
                  <c:v>11759</c:v>
                </c:pt>
                <c:pt idx="305">
                  <c:v>11905</c:v>
                </c:pt>
                <c:pt idx="306">
                  <c:v>6372</c:v>
                </c:pt>
                <c:pt idx="307">
                  <c:v>5788</c:v>
                </c:pt>
                <c:pt idx="308">
                  <c:v>5902</c:v>
                </c:pt>
                <c:pt idx="309">
                  <c:v>4921</c:v>
                </c:pt>
                <c:pt idx="310">
                  <c:v>4301</c:v>
                </c:pt>
                <c:pt idx="311">
                  <c:v>3215</c:v>
                </c:pt>
                <c:pt idx="312">
                  <c:v>3473</c:v>
                </c:pt>
                <c:pt idx="313">
                  <c:v>4619</c:v>
                </c:pt>
                <c:pt idx="314">
                  <c:v>4075</c:v>
                </c:pt>
                <c:pt idx="315">
                  <c:v>3788</c:v>
                </c:pt>
                <c:pt idx="316">
                  <c:v>3801</c:v>
                </c:pt>
                <c:pt idx="317">
                  <c:v>3579</c:v>
                </c:pt>
                <c:pt idx="318">
                  <c:v>4723</c:v>
                </c:pt>
                <c:pt idx="319">
                  <c:v>6786</c:v>
                </c:pt>
                <c:pt idx="320">
                  <c:v>9759</c:v>
                </c:pt>
                <c:pt idx="321">
                  <c:v>6933</c:v>
                </c:pt>
                <c:pt idx="322">
                  <c:v>5043</c:v>
                </c:pt>
                <c:pt idx="323">
                  <c:v>3374</c:v>
                </c:pt>
                <c:pt idx="324">
                  <c:v>5095</c:v>
                </c:pt>
                <c:pt idx="325">
                  <c:v>4437</c:v>
                </c:pt>
                <c:pt idx="326">
                  <c:v>4034</c:v>
                </c:pt>
                <c:pt idx="327">
                  <c:v>4330</c:v>
                </c:pt>
                <c:pt idx="328">
                  <c:v>5653</c:v>
                </c:pt>
                <c:pt idx="329">
                  <c:v>5241</c:v>
                </c:pt>
                <c:pt idx="330">
                  <c:v>4091</c:v>
                </c:pt>
                <c:pt idx="331">
                  <c:v>5783</c:v>
                </c:pt>
                <c:pt idx="332">
                  <c:v>5857</c:v>
                </c:pt>
                <c:pt idx="333">
                  <c:v>5223</c:v>
                </c:pt>
                <c:pt idx="334">
                  <c:v>5089</c:v>
                </c:pt>
                <c:pt idx="335">
                  <c:v>5259</c:v>
                </c:pt>
                <c:pt idx="336">
                  <c:v>4920</c:v>
                </c:pt>
                <c:pt idx="337">
                  <c:v>4681</c:v>
                </c:pt>
                <c:pt idx="338">
                  <c:v>4966</c:v>
                </c:pt>
                <c:pt idx="339">
                  <c:v>7248</c:v>
                </c:pt>
                <c:pt idx="340">
                  <c:v>4877</c:v>
                </c:pt>
                <c:pt idx="341">
                  <c:v>4542</c:v>
                </c:pt>
                <c:pt idx="342">
                  <c:v>4443</c:v>
                </c:pt>
                <c:pt idx="343">
                  <c:v>4269</c:v>
                </c:pt>
                <c:pt idx="344">
                  <c:v>4740</c:v>
                </c:pt>
                <c:pt idx="345">
                  <c:v>5786</c:v>
                </c:pt>
                <c:pt idx="346">
                  <c:v>5958</c:v>
                </c:pt>
                <c:pt idx="347">
                  <c:v>6118</c:v>
                </c:pt>
                <c:pt idx="348">
                  <c:v>6061</c:v>
                </c:pt>
                <c:pt idx="349">
                  <c:v>5898</c:v>
                </c:pt>
                <c:pt idx="350">
                  <c:v>5872</c:v>
                </c:pt>
                <c:pt idx="351">
                  <c:v>5850</c:v>
                </c:pt>
                <c:pt idx="352">
                  <c:v>5770</c:v>
                </c:pt>
                <c:pt idx="353">
                  <c:v>5789</c:v>
                </c:pt>
                <c:pt idx="354">
                  <c:v>5781</c:v>
                </c:pt>
                <c:pt idx="355">
                  <c:v>5689</c:v>
                </c:pt>
                <c:pt idx="356">
                  <c:v>5558</c:v>
                </c:pt>
                <c:pt idx="357">
                  <c:v>5538</c:v>
                </c:pt>
                <c:pt idx="358">
                  <c:v>5434</c:v>
                </c:pt>
                <c:pt idx="359">
                  <c:v>5285</c:v>
                </c:pt>
                <c:pt idx="360">
                  <c:v>5223</c:v>
                </c:pt>
                <c:pt idx="361">
                  <c:v>5199</c:v>
                </c:pt>
                <c:pt idx="362">
                  <c:v>5105</c:v>
                </c:pt>
                <c:pt idx="363">
                  <c:v>5086</c:v>
                </c:pt>
                <c:pt idx="364">
                  <c:v>5075</c:v>
                </c:pt>
                <c:pt idx="365">
                  <c:v>5014</c:v>
                </c:pt>
                <c:pt idx="366">
                  <c:v>4945</c:v>
                </c:pt>
                <c:pt idx="367">
                  <c:v>4936</c:v>
                </c:pt>
                <c:pt idx="368">
                  <c:v>4916</c:v>
                </c:pt>
                <c:pt idx="369">
                  <c:v>4897</c:v>
                </c:pt>
                <c:pt idx="370">
                  <c:v>4893</c:v>
                </c:pt>
                <c:pt idx="371">
                  <c:v>4898</c:v>
                </c:pt>
                <c:pt idx="372">
                  <c:v>4892</c:v>
                </c:pt>
                <c:pt idx="373">
                  <c:v>4880</c:v>
                </c:pt>
                <c:pt idx="374">
                  <c:v>4865</c:v>
                </c:pt>
                <c:pt idx="375">
                  <c:v>4853</c:v>
                </c:pt>
                <c:pt idx="376">
                  <c:v>4844</c:v>
                </c:pt>
                <c:pt idx="377">
                  <c:v>4839</c:v>
                </c:pt>
                <c:pt idx="378">
                  <c:v>4832</c:v>
                </c:pt>
                <c:pt idx="379">
                  <c:v>4827</c:v>
                </c:pt>
                <c:pt idx="380">
                  <c:v>4825</c:v>
                </c:pt>
                <c:pt idx="381">
                  <c:v>4823</c:v>
                </c:pt>
                <c:pt idx="382">
                  <c:v>4822</c:v>
                </c:pt>
                <c:pt idx="383">
                  <c:v>4822</c:v>
                </c:pt>
                <c:pt idx="384">
                  <c:v>4822</c:v>
                </c:pt>
                <c:pt idx="385">
                  <c:v>4822</c:v>
                </c:pt>
                <c:pt idx="386">
                  <c:v>4822</c:v>
                </c:pt>
                <c:pt idx="387">
                  <c:v>4822</c:v>
                </c:pt>
                <c:pt idx="388">
                  <c:v>4822</c:v>
                </c:pt>
                <c:pt idx="389">
                  <c:v>4822</c:v>
                </c:pt>
                <c:pt idx="390">
                  <c:v>4822</c:v>
                </c:pt>
                <c:pt idx="391">
                  <c:v>4822</c:v>
                </c:pt>
                <c:pt idx="392">
                  <c:v>4822</c:v>
                </c:pt>
                <c:pt idx="393">
                  <c:v>4822</c:v>
                </c:pt>
                <c:pt idx="394">
                  <c:v>4822</c:v>
                </c:pt>
                <c:pt idx="395">
                  <c:v>4822</c:v>
                </c:pt>
                <c:pt idx="396">
                  <c:v>4822</c:v>
                </c:pt>
                <c:pt idx="397">
                  <c:v>4822</c:v>
                </c:pt>
                <c:pt idx="398">
                  <c:v>4822</c:v>
                </c:pt>
                <c:pt idx="399">
                  <c:v>4822</c:v>
                </c:pt>
                <c:pt idx="400">
                  <c:v>4822</c:v>
                </c:pt>
                <c:pt idx="401">
                  <c:v>4822</c:v>
                </c:pt>
                <c:pt idx="402">
                  <c:v>4822</c:v>
                </c:pt>
                <c:pt idx="403">
                  <c:v>4822</c:v>
                </c:pt>
                <c:pt idx="404">
                  <c:v>4822</c:v>
                </c:pt>
                <c:pt idx="405">
                  <c:v>4822</c:v>
                </c:pt>
                <c:pt idx="406">
                  <c:v>4822</c:v>
                </c:pt>
                <c:pt idx="407">
                  <c:v>4822</c:v>
                </c:pt>
                <c:pt idx="408">
                  <c:v>4822</c:v>
                </c:pt>
                <c:pt idx="409">
                  <c:v>4822</c:v>
                </c:pt>
                <c:pt idx="410">
                  <c:v>4822</c:v>
                </c:pt>
                <c:pt idx="411">
                  <c:v>4822</c:v>
                </c:pt>
                <c:pt idx="412">
                  <c:v>4822</c:v>
                </c:pt>
                <c:pt idx="413">
                  <c:v>4822</c:v>
                </c:pt>
                <c:pt idx="414">
                  <c:v>4822</c:v>
                </c:pt>
                <c:pt idx="415">
                  <c:v>4822</c:v>
                </c:pt>
                <c:pt idx="416">
                  <c:v>4822</c:v>
                </c:pt>
                <c:pt idx="417">
                  <c:v>4822</c:v>
                </c:pt>
                <c:pt idx="418">
                  <c:v>4822</c:v>
                </c:pt>
                <c:pt idx="419">
                  <c:v>4822</c:v>
                </c:pt>
                <c:pt idx="420">
                  <c:v>4822</c:v>
                </c:pt>
                <c:pt idx="421">
                  <c:v>4822</c:v>
                </c:pt>
                <c:pt idx="422">
                  <c:v>4822</c:v>
                </c:pt>
                <c:pt idx="423">
                  <c:v>4822</c:v>
                </c:pt>
                <c:pt idx="424">
                  <c:v>4822</c:v>
                </c:pt>
                <c:pt idx="425">
                  <c:v>4822</c:v>
                </c:pt>
                <c:pt idx="426">
                  <c:v>4822</c:v>
                </c:pt>
                <c:pt idx="427">
                  <c:v>4822</c:v>
                </c:pt>
                <c:pt idx="428">
                  <c:v>4822</c:v>
                </c:pt>
                <c:pt idx="429">
                  <c:v>4822</c:v>
                </c:pt>
                <c:pt idx="430">
                  <c:v>4822</c:v>
                </c:pt>
                <c:pt idx="431">
                  <c:v>4822</c:v>
                </c:pt>
                <c:pt idx="432">
                  <c:v>4822</c:v>
                </c:pt>
                <c:pt idx="433">
                  <c:v>4822</c:v>
                </c:pt>
                <c:pt idx="434">
                  <c:v>4822</c:v>
                </c:pt>
                <c:pt idx="435">
                  <c:v>4822</c:v>
                </c:pt>
                <c:pt idx="436">
                  <c:v>4822</c:v>
                </c:pt>
                <c:pt idx="437">
                  <c:v>4822</c:v>
                </c:pt>
                <c:pt idx="438">
                  <c:v>4822</c:v>
                </c:pt>
                <c:pt idx="439">
                  <c:v>4822</c:v>
                </c:pt>
                <c:pt idx="440">
                  <c:v>4822</c:v>
                </c:pt>
                <c:pt idx="441">
                  <c:v>4822</c:v>
                </c:pt>
                <c:pt idx="442">
                  <c:v>4822</c:v>
                </c:pt>
                <c:pt idx="443">
                  <c:v>4822</c:v>
                </c:pt>
                <c:pt idx="444">
                  <c:v>4822</c:v>
                </c:pt>
                <c:pt idx="445">
                  <c:v>4822</c:v>
                </c:pt>
                <c:pt idx="446">
                  <c:v>4822</c:v>
                </c:pt>
                <c:pt idx="447">
                  <c:v>4822</c:v>
                </c:pt>
                <c:pt idx="448">
                  <c:v>4822</c:v>
                </c:pt>
                <c:pt idx="449">
                  <c:v>4822</c:v>
                </c:pt>
                <c:pt idx="450">
                  <c:v>4822</c:v>
                </c:pt>
                <c:pt idx="451">
                  <c:v>4822</c:v>
                </c:pt>
                <c:pt idx="452">
                  <c:v>4822</c:v>
                </c:pt>
                <c:pt idx="453">
                  <c:v>4822</c:v>
                </c:pt>
                <c:pt idx="454">
                  <c:v>4822</c:v>
                </c:pt>
                <c:pt idx="455">
                  <c:v>4822</c:v>
                </c:pt>
                <c:pt idx="456">
                  <c:v>4822</c:v>
                </c:pt>
                <c:pt idx="457">
                  <c:v>4822</c:v>
                </c:pt>
                <c:pt idx="458">
                  <c:v>4822</c:v>
                </c:pt>
                <c:pt idx="459">
                  <c:v>4822</c:v>
                </c:pt>
                <c:pt idx="460">
                  <c:v>4822</c:v>
                </c:pt>
                <c:pt idx="461">
                  <c:v>4822</c:v>
                </c:pt>
                <c:pt idx="462">
                  <c:v>4822</c:v>
                </c:pt>
                <c:pt idx="463">
                  <c:v>4822</c:v>
                </c:pt>
                <c:pt idx="464">
                  <c:v>4822</c:v>
                </c:pt>
                <c:pt idx="465">
                  <c:v>4822</c:v>
                </c:pt>
                <c:pt idx="466">
                  <c:v>4822</c:v>
                </c:pt>
                <c:pt idx="467">
                  <c:v>4822</c:v>
                </c:pt>
                <c:pt idx="468">
                  <c:v>4822</c:v>
                </c:pt>
                <c:pt idx="469">
                  <c:v>4822</c:v>
                </c:pt>
                <c:pt idx="470">
                  <c:v>4822</c:v>
                </c:pt>
                <c:pt idx="471">
                  <c:v>4822</c:v>
                </c:pt>
                <c:pt idx="472">
                  <c:v>4822</c:v>
                </c:pt>
                <c:pt idx="473">
                  <c:v>4822</c:v>
                </c:pt>
                <c:pt idx="474">
                  <c:v>4822</c:v>
                </c:pt>
                <c:pt idx="475">
                  <c:v>4822</c:v>
                </c:pt>
                <c:pt idx="476">
                  <c:v>4822</c:v>
                </c:pt>
                <c:pt idx="477">
                  <c:v>4822</c:v>
                </c:pt>
                <c:pt idx="478">
                  <c:v>4822</c:v>
                </c:pt>
                <c:pt idx="479">
                  <c:v>4822</c:v>
                </c:pt>
                <c:pt idx="480">
                  <c:v>4822</c:v>
                </c:pt>
                <c:pt idx="481">
                  <c:v>4822</c:v>
                </c:pt>
                <c:pt idx="482">
                  <c:v>4822</c:v>
                </c:pt>
                <c:pt idx="483">
                  <c:v>4822</c:v>
                </c:pt>
                <c:pt idx="484">
                  <c:v>4822</c:v>
                </c:pt>
                <c:pt idx="485">
                  <c:v>4822</c:v>
                </c:pt>
                <c:pt idx="486">
                  <c:v>4822</c:v>
                </c:pt>
                <c:pt idx="487">
                  <c:v>4822</c:v>
                </c:pt>
                <c:pt idx="488">
                  <c:v>4822</c:v>
                </c:pt>
                <c:pt idx="489">
                  <c:v>4822</c:v>
                </c:pt>
                <c:pt idx="490">
                  <c:v>4822</c:v>
                </c:pt>
                <c:pt idx="491">
                  <c:v>4822</c:v>
                </c:pt>
                <c:pt idx="492">
                  <c:v>4822</c:v>
                </c:pt>
                <c:pt idx="493">
                  <c:v>4822</c:v>
                </c:pt>
                <c:pt idx="494">
                  <c:v>4822</c:v>
                </c:pt>
                <c:pt idx="495">
                  <c:v>4822</c:v>
                </c:pt>
                <c:pt idx="496">
                  <c:v>4822</c:v>
                </c:pt>
                <c:pt idx="497">
                  <c:v>4822</c:v>
                </c:pt>
                <c:pt idx="498">
                  <c:v>4822</c:v>
                </c:pt>
                <c:pt idx="499">
                  <c:v>4822</c:v>
                </c:pt>
                <c:pt idx="500">
                  <c:v>4822</c:v>
                </c:pt>
                <c:pt idx="501">
                  <c:v>4822</c:v>
                </c:pt>
                <c:pt idx="502">
                  <c:v>4822</c:v>
                </c:pt>
                <c:pt idx="503">
                  <c:v>4822</c:v>
                </c:pt>
                <c:pt idx="504">
                  <c:v>4822</c:v>
                </c:pt>
                <c:pt idx="505">
                  <c:v>4822</c:v>
                </c:pt>
                <c:pt idx="506">
                  <c:v>4822</c:v>
                </c:pt>
                <c:pt idx="507">
                  <c:v>4822</c:v>
                </c:pt>
                <c:pt idx="508">
                  <c:v>4822</c:v>
                </c:pt>
                <c:pt idx="509">
                  <c:v>4822</c:v>
                </c:pt>
                <c:pt idx="510">
                  <c:v>4822</c:v>
                </c:pt>
                <c:pt idx="511">
                  <c:v>4822</c:v>
                </c:pt>
                <c:pt idx="512">
                  <c:v>4822</c:v>
                </c:pt>
                <c:pt idx="513">
                  <c:v>4822</c:v>
                </c:pt>
                <c:pt idx="514">
                  <c:v>4822</c:v>
                </c:pt>
                <c:pt idx="515">
                  <c:v>4822</c:v>
                </c:pt>
                <c:pt idx="516">
                  <c:v>4822</c:v>
                </c:pt>
                <c:pt idx="517">
                  <c:v>4822</c:v>
                </c:pt>
                <c:pt idx="518">
                  <c:v>4822</c:v>
                </c:pt>
                <c:pt idx="519">
                  <c:v>4822</c:v>
                </c:pt>
                <c:pt idx="520">
                  <c:v>4822</c:v>
                </c:pt>
                <c:pt idx="521">
                  <c:v>4824</c:v>
                </c:pt>
                <c:pt idx="522">
                  <c:v>4824</c:v>
                </c:pt>
                <c:pt idx="523">
                  <c:v>4824</c:v>
                </c:pt>
                <c:pt idx="524">
                  <c:v>4824</c:v>
                </c:pt>
                <c:pt idx="525">
                  <c:v>4824</c:v>
                </c:pt>
                <c:pt idx="526">
                  <c:v>4824</c:v>
                </c:pt>
                <c:pt idx="527">
                  <c:v>4824</c:v>
                </c:pt>
                <c:pt idx="528">
                  <c:v>4824</c:v>
                </c:pt>
                <c:pt idx="529">
                  <c:v>4824</c:v>
                </c:pt>
                <c:pt idx="530">
                  <c:v>4824</c:v>
                </c:pt>
                <c:pt idx="531">
                  <c:v>4824</c:v>
                </c:pt>
                <c:pt idx="532">
                  <c:v>4825</c:v>
                </c:pt>
                <c:pt idx="533">
                  <c:v>4826</c:v>
                </c:pt>
                <c:pt idx="534">
                  <c:v>4828</c:v>
                </c:pt>
                <c:pt idx="535">
                  <c:v>4830</c:v>
                </c:pt>
                <c:pt idx="536">
                  <c:v>4833</c:v>
                </c:pt>
                <c:pt idx="537">
                  <c:v>4836</c:v>
                </c:pt>
                <c:pt idx="538">
                  <c:v>4844</c:v>
                </c:pt>
                <c:pt idx="539">
                  <c:v>4846</c:v>
                </c:pt>
                <c:pt idx="540">
                  <c:v>4854</c:v>
                </c:pt>
                <c:pt idx="541">
                  <c:v>4857</c:v>
                </c:pt>
                <c:pt idx="542">
                  <c:v>4860</c:v>
                </c:pt>
                <c:pt idx="543">
                  <c:v>4868</c:v>
                </c:pt>
                <c:pt idx="544">
                  <c:v>4877</c:v>
                </c:pt>
                <c:pt idx="545">
                  <c:v>4893</c:v>
                </c:pt>
                <c:pt idx="546">
                  <c:v>4918</c:v>
                </c:pt>
                <c:pt idx="547">
                  <c:v>4928</c:v>
                </c:pt>
                <c:pt idx="548">
                  <c:v>4949</c:v>
                </c:pt>
                <c:pt idx="549">
                  <c:v>4978</c:v>
                </c:pt>
                <c:pt idx="550">
                  <c:v>4997</c:v>
                </c:pt>
                <c:pt idx="551">
                  <c:v>5014</c:v>
                </c:pt>
                <c:pt idx="552">
                  <c:v>5032</c:v>
                </c:pt>
                <c:pt idx="553">
                  <c:v>5043</c:v>
                </c:pt>
                <c:pt idx="554">
                  <c:v>5092</c:v>
                </c:pt>
                <c:pt idx="555">
                  <c:v>5186</c:v>
                </c:pt>
                <c:pt idx="556">
                  <c:v>5283</c:v>
                </c:pt>
                <c:pt idx="557">
                  <c:v>5352</c:v>
                </c:pt>
                <c:pt idx="558">
                  <c:v>5387</c:v>
                </c:pt>
                <c:pt idx="559">
                  <c:v>5427</c:v>
                </c:pt>
                <c:pt idx="560">
                  <c:v>5502</c:v>
                </c:pt>
                <c:pt idx="561">
                  <c:v>5471</c:v>
                </c:pt>
                <c:pt idx="562">
                  <c:v>5489</c:v>
                </c:pt>
                <c:pt idx="563">
                  <c:v>5480</c:v>
                </c:pt>
                <c:pt idx="564">
                  <c:v>5560</c:v>
                </c:pt>
                <c:pt idx="565">
                  <c:v>5618</c:v>
                </c:pt>
                <c:pt idx="566">
                  <c:v>5671</c:v>
                </c:pt>
                <c:pt idx="567">
                  <c:v>5702</c:v>
                </c:pt>
                <c:pt idx="568">
                  <c:v>5604</c:v>
                </c:pt>
                <c:pt idx="569">
                  <c:v>5629</c:v>
                </c:pt>
                <c:pt idx="570">
                  <c:v>5621</c:v>
                </c:pt>
                <c:pt idx="571">
                  <c:v>5598</c:v>
                </c:pt>
                <c:pt idx="572">
                  <c:v>5511</c:v>
                </c:pt>
                <c:pt idx="573">
                  <c:v>5512</c:v>
                </c:pt>
                <c:pt idx="574">
                  <c:v>5444</c:v>
                </c:pt>
                <c:pt idx="575">
                  <c:v>5650</c:v>
                </c:pt>
                <c:pt idx="576">
                  <c:v>5832</c:v>
                </c:pt>
                <c:pt idx="577">
                  <c:v>5796</c:v>
                </c:pt>
                <c:pt idx="578">
                  <c:v>5888</c:v>
                </c:pt>
                <c:pt idx="579">
                  <c:v>5905</c:v>
                </c:pt>
                <c:pt idx="580">
                  <c:v>5975</c:v>
                </c:pt>
                <c:pt idx="581">
                  <c:v>6010</c:v>
                </c:pt>
                <c:pt idx="582">
                  <c:v>5957</c:v>
                </c:pt>
                <c:pt idx="583">
                  <c:v>5949</c:v>
                </c:pt>
                <c:pt idx="584">
                  <c:v>5876</c:v>
                </c:pt>
                <c:pt idx="585">
                  <c:v>5711</c:v>
                </c:pt>
                <c:pt idx="586">
                  <c:v>5661</c:v>
                </c:pt>
                <c:pt idx="587">
                  <c:v>5739</c:v>
                </c:pt>
                <c:pt idx="588">
                  <c:v>5784</c:v>
                </c:pt>
                <c:pt idx="589">
                  <c:v>5756</c:v>
                </c:pt>
                <c:pt idx="590">
                  <c:v>5713</c:v>
                </c:pt>
                <c:pt idx="591">
                  <c:v>5728</c:v>
                </c:pt>
                <c:pt idx="592">
                  <c:v>5713</c:v>
                </c:pt>
                <c:pt idx="593">
                  <c:v>5709</c:v>
                </c:pt>
                <c:pt idx="594">
                  <c:v>5677</c:v>
                </c:pt>
                <c:pt idx="595">
                  <c:v>5637</c:v>
                </c:pt>
                <c:pt idx="596">
                  <c:v>5681</c:v>
                </c:pt>
                <c:pt idx="597">
                  <c:v>5747</c:v>
                </c:pt>
                <c:pt idx="598">
                  <c:v>5855</c:v>
                </c:pt>
                <c:pt idx="599">
                  <c:v>6009</c:v>
                </c:pt>
                <c:pt idx="600">
                  <c:v>6135</c:v>
                </c:pt>
                <c:pt idx="601">
                  <c:v>6274</c:v>
                </c:pt>
                <c:pt idx="602">
                  <c:v>6384</c:v>
                </c:pt>
                <c:pt idx="603">
                  <c:v>6337</c:v>
                </c:pt>
                <c:pt idx="604">
                  <c:v>6179</c:v>
                </c:pt>
                <c:pt idx="605">
                  <c:v>6112</c:v>
                </c:pt>
                <c:pt idx="606">
                  <c:v>6111</c:v>
                </c:pt>
                <c:pt idx="607">
                  <c:v>6077</c:v>
                </c:pt>
                <c:pt idx="608">
                  <c:v>6012</c:v>
                </c:pt>
                <c:pt idx="609">
                  <c:v>5945</c:v>
                </c:pt>
                <c:pt idx="610">
                  <c:v>5941</c:v>
                </c:pt>
                <c:pt idx="611">
                  <c:v>5992</c:v>
                </c:pt>
                <c:pt idx="612">
                  <c:v>6059</c:v>
                </c:pt>
                <c:pt idx="613">
                  <c:v>6183</c:v>
                </c:pt>
                <c:pt idx="614">
                  <c:v>6294</c:v>
                </c:pt>
                <c:pt idx="615">
                  <c:v>6435</c:v>
                </c:pt>
                <c:pt idx="616">
                  <c:v>6548</c:v>
                </c:pt>
                <c:pt idx="617">
                  <c:v>6532</c:v>
                </c:pt>
                <c:pt idx="618">
                  <c:v>6445</c:v>
                </c:pt>
                <c:pt idx="619">
                  <c:v>6349</c:v>
                </c:pt>
                <c:pt idx="620">
                  <c:v>6332</c:v>
                </c:pt>
                <c:pt idx="621">
                  <c:v>6430</c:v>
                </c:pt>
                <c:pt idx="622">
                  <c:v>6669</c:v>
                </c:pt>
                <c:pt idx="623">
                  <c:v>6583</c:v>
                </c:pt>
                <c:pt idx="624">
                  <c:v>6720</c:v>
                </c:pt>
                <c:pt idx="625">
                  <c:v>5598</c:v>
                </c:pt>
                <c:pt idx="626">
                  <c:v>5086</c:v>
                </c:pt>
                <c:pt idx="627">
                  <c:v>5153</c:v>
                </c:pt>
                <c:pt idx="628">
                  <c:v>5265</c:v>
                </c:pt>
                <c:pt idx="629">
                  <c:v>6513</c:v>
                </c:pt>
                <c:pt idx="630">
                  <c:v>6087</c:v>
                </c:pt>
                <c:pt idx="631">
                  <c:v>5743</c:v>
                </c:pt>
                <c:pt idx="632">
                  <c:v>5539</c:v>
                </c:pt>
                <c:pt idx="633">
                  <c:v>5469</c:v>
                </c:pt>
                <c:pt idx="634">
                  <c:v>5543</c:v>
                </c:pt>
                <c:pt idx="635">
                  <c:v>5906</c:v>
                </c:pt>
                <c:pt idx="636">
                  <c:v>5856</c:v>
                </c:pt>
                <c:pt idx="637">
                  <c:v>6148</c:v>
                </c:pt>
                <c:pt idx="638">
                  <c:v>5925</c:v>
                </c:pt>
                <c:pt idx="639">
                  <c:v>5918</c:v>
                </c:pt>
                <c:pt idx="640">
                  <c:v>6168</c:v>
                </c:pt>
                <c:pt idx="641">
                  <c:v>6186</c:v>
                </c:pt>
                <c:pt idx="642">
                  <c:v>5997</c:v>
                </c:pt>
                <c:pt idx="643">
                  <c:v>5994</c:v>
                </c:pt>
                <c:pt idx="644">
                  <c:v>5911</c:v>
                </c:pt>
                <c:pt idx="645">
                  <c:v>6012</c:v>
                </c:pt>
                <c:pt idx="646">
                  <c:v>5848</c:v>
                </c:pt>
                <c:pt idx="647">
                  <c:v>5676</c:v>
                </c:pt>
                <c:pt idx="648">
                  <c:v>5512</c:v>
                </c:pt>
                <c:pt idx="649">
                  <c:v>5411</c:v>
                </c:pt>
                <c:pt idx="650">
                  <c:v>5364</c:v>
                </c:pt>
                <c:pt idx="651">
                  <c:v>5306</c:v>
                </c:pt>
                <c:pt idx="652">
                  <c:v>5236</c:v>
                </c:pt>
                <c:pt idx="653">
                  <c:v>5161</c:v>
                </c:pt>
                <c:pt idx="654">
                  <c:v>5093</c:v>
                </c:pt>
                <c:pt idx="655">
                  <c:v>5052</c:v>
                </c:pt>
                <c:pt idx="656">
                  <c:v>5022</c:v>
                </c:pt>
                <c:pt idx="657">
                  <c:v>4971</c:v>
                </c:pt>
                <c:pt idx="658">
                  <c:v>4937</c:v>
                </c:pt>
                <c:pt idx="659">
                  <c:v>4914</c:v>
                </c:pt>
                <c:pt idx="660">
                  <c:v>4898</c:v>
                </c:pt>
                <c:pt idx="661">
                  <c:v>4883</c:v>
                </c:pt>
                <c:pt idx="662">
                  <c:v>4869</c:v>
                </c:pt>
                <c:pt idx="663">
                  <c:v>4859</c:v>
                </c:pt>
                <c:pt idx="664">
                  <c:v>4850</c:v>
                </c:pt>
                <c:pt idx="665">
                  <c:v>4842</c:v>
                </c:pt>
                <c:pt idx="666">
                  <c:v>4835</c:v>
                </c:pt>
                <c:pt idx="667">
                  <c:v>4829</c:v>
                </c:pt>
                <c:pt idx="668">
                  <c:v>4826</c:v>
                </c:pt>
                <c:pt idx="669">
                  <c:v>4824</c:v>
                </c:pt>
                <c:pt idx="670">
                  <c:v>4823</c:v>
                </c:pt>
                <c:pt idx="671">
                  <c:v>4822</c:v>
                </c:pt>
                <c:pt idx="672">
                  <c:v>4822</c:v>
                </c:pt>
                <c:pt idx="673">
                  <c:v>4822</c:v>
                </c:pt>
                <c:pt idx="674">
                  <c:v>4822</c:v>
                </c:pt>
                <c:pt idx="675">
                  <c:v>4822</c:v>
                </c:pt>
                <c:pt idx="676">
                  <c:v>4822</c:v>
                </c:pt>
                <c:pt idx="677">
                  <c:v>4822</c:v>
                </c:pt>
                <c:pt idx="678">
                  <c:v>4822</c:v>
                </c:pt>
                <c:pt idx="679">
                  <c:v>4822</c:v>
                </c:pt>
                <c:pt idx="680">
                  <c:v>4822</c:v>
                </c:pt>
                <c:pt idx="681">
                  <c:v>4822</c:v>
                </c:pt>
                <c:pt idx="682">
                  <c:v>4822</c:v>
                </c:pt>
                <c:pt idx="683">
                  <c:v>4822</c:v>
                </c:pt>
                <c:pt idx="684">
                  <c:v>4822</c:v>
                </c:pt>
                <c:pt idx="685">
                  <c:v>4822</c:v>
                </c:pt>
                <c:pt idx="686">
                  <c:v>4822</c:v>
                </c:pt>
                <c:pt idx="687">
                  <c:v>4822</c:v>
                </c:pt>
                <c:pt idx="688">
                  <c:v>4822</c:v>
                </c:pt>
                <c:pt idx="689">
                  <c:v>4822</c:v>
                </c:pt>
                <c:pt idx="690">
                  <c:v>4822</c:v>
                </c:pt>
                <c:pt idx="691">
                  <c:v>4822</c:v>
                </c:pt>
                <c:pt idx="692">
                  <c:v>4822</c:v>
                </c:pt>
                <c:pt idx="693">
                  <c:v>4822</c:v>
                </c:pt>
                <c:pt idx="694">
                  <c:v>4822</c:v>
                </c:pt>
                <c:pt idx="695">
                  <c:v>4822</c:v>
                </c:pt>
                <c:pt idx="696">
                  <c:v>4822</c:v>
                </c:pt>
                <c:pt idx="697">
                  <c:v>4822</c:v>
                </c:pt>
                <c:pt idx="698">
                  <c:v>4822</c:v>
                </c:pt>
                <c:pt idx="699">
                  <c:v>4822</c:v>
                </c:pt>
                <c:pt idx="700">
                  <c:v>4822</c:v>
                </c:pt>
                <c:pt idx="701">
                  <c:v>4822</c:v>
                </c:pt>
                <c:pt idx="702">
                  <c:v>4822</c:v>
                </c:pt>
                <c:pt idx="703">
                  <c:v>4822</c:v>
                </c:pt>
                <c:pt idx="704">
                  <c:v>4822</c:v>
                </c:pt>
                <c:pt idx="705">
                  <c:v>4822</c:v>
                </c:pt>
                <c:pt idx="706">
                  <c:v>4822</c:v>
                </c:pt>
                <c:pt idx="707">
                  <c:v>4822</c:v>
                </c:pt>
                <c:pt idx="708">
                  <c:v>4822</c:v>
                </c:pt>
                <c:pt idx="709">
                  <c:v>4822</c:v>
                </c:pt>
                <c:pt idx="710">
                  <c:v>4822</c:v>
                </c:pt>
                <c:pt idx="711">
                  <c:v>4822</c:v>
                </c:pt>
                <c:pt idx="712">
                  <c:v>4822</c:v>
                </c:pt>
                <c:pt idx="713">
                  <c:v>4822</c:v>
                </c:pt>
                <c:pt idx="714">
                  <c:v>4822</c:v>
                </c:pt>
                <c:pt idx="715">
                  <c:v>4822</c:v>
                </c:pt>
                <c:pt idx="716">
                  <c:v>4822</c:v>
                </c:pt>
                <c:pt idx="717">
                  <c:v>4822</c:v>
                </c:pt>
                <c:pt idx="718">
                  <c:v>4822</c:v>
                </c:pt>
                <c:pt idx="719">
                  <c:v>4822</c:v>
                </c:pt>
                <c:pt idx="720">
                  <c:v>4822</c:v>
                </c:pt>
                <c:pt idx="721">
                  <c:v>4822</c:v>
                </c:pt>
                <c:pt idx="722">
                  <c:v>4822</c:v>
                </c:pt>
                <c:pt idx="723">
                  <c:v>4822</c:v>
                </c:pt>
                <c:pt idx="724">
                  <c:v>4822</c:v>
                </c:pt>
                <c:pt idx="725">
                  <c:v>4822</c:v>
                </c:pt>
                <c:pt idx="726">
                  <c:v>4822</c:v>
                </c:pt>
                <c:pt idx="727">
                  <c:v>4822</c:v>
                </c:pt>
                <c:pt idx="728">
                  <c:v>4822</c:v>
                </c:pt>
                <c:pt idx="729">
                  <c:v>4822</c:v>
                </c:pt>
                <c:pt idx="730">
                  <c:v>4822</c:v>
                </c:pt>
                <c:pt idx="731">
                  <c:v>4822</c:v>
                </c:pt>
                <c:pt idx="732">
                  <c:v>4822</c:v>
                </c:pt>
                <c:pt idx="733">
                  <c:v>4822</c:v>
                </c:pt>
                <c:pt idx="734">
                  <c:v>4822</c:v>
                </c:pt>
                <c:pt idx="735">
                  <c:v>4822</c:v>
                </c:pt>
                <c:pt idx="736">
                  <c:v>4822</c:v>
                </c:pt>
                <c:pt idx="737">
                  <c:v>4822</c:v>
                </c:pt>
                <c:pt idx="738">
                  <c:v>4822</c:v>
                </c:pt>
                <c:pt idx="739">
                  <c:v>4822</c:v>
                </c:pt>
                <c:pt idx="740">
                  <c:v>4822</c:v>
                </c:pt>
                <c:pt idx="741">
                  <c:v>4822</c:v>
                </c:pt>
                <c:pt idx="742">
                  <c:v>4822</c:v>
                </c:pt>
                <c:pt idx="743">
                  <c:v>4822</c:v>
                </c:pt>
                <c:pt idx="744">
                  <c:v>4822</c:v>
                </c:pt>
                <c:pt idx="745">
                  <c:v>4822</c:v>
                </c:pt>
                <c:pt idx="746">
                  <c:v>4822</c:v>
                </c:pt>
                <c:pt idx="747">
                  <c:v>4822</c:v>
                </c:pt>
                <c:pt idx="748">
                  <c:v>4822</c:v>
                </c:pt>
                <c:pt idx="749">
                  <c:v>4822</c:v>
                </c:pt>
                <c:pt idx="750">
                  <c:v>4822</c:v>
                </c:pt>
                <c:pt idx="751">
                  <c:v>4822</c:v>
                </c:pt>
                <c:pt idx="752">
                  <c:v>4822</c:v>
                </c:pt>
                <c:pt idx="753">
                  <c:v>4822</c:v>
                </c:pt>
                <c:pt idx="754">
                  <c:v>4822</c:v>
                </c:pt>
                <c:pt idx="755">
                  <c:v>4822</c:v>
                </c:pt>
                <c:pt idx="756">
                  <c:v>4822</c:v>
                </c:pt>
                <c:pt idx="757">
                  <c:v>4822</c:v>
                </c:pt>
                <c:pt idx="758">
                  <c:v>4822</c:v>
                </c:pt>
                <c:pt idx="759">
                  <c:v>4822</c:v>
                </c:pt>
                <c:pt idx="760">
                  <c:v>4822</c:v>
                </c:pt>
                <c:pt idx="761">
                  <c:v>4822</c:v>
                </c:pt>
                <c:pt idx="762">
                  <c:v>4822</c:v>
                </c:pt>
                <c:pt idx="763">
                  <c:v>4822</c:v>
                </c:pt>
                <c:pt idx="764">
                  <c:v>4822</c:v>
                </c:pt>
                <c:pt idx="765">
                  <c:v>4822</c:v>
                </c:pt>
                <c:pt idx="766">
                  <c:v>4822</c:v>
                </c:pt>
                <c:pt idx="767">
                  <c:v>4822</c:v>
                </c:pt>
                <c:pt idx="768">
                  <c:v>4822</c:v>
                </c:pt>
                <c:pt idx="769">
                  <c:v>4822</c:v>
                </c:pt>
                <c:pt idx="770">
                  <c:v>4822</c:v>
                </c:pt>
                <c:pt idx="771">
                  <c:v>4822</c:v>
                </c:pt>
                <c:pt idx="772">
                  <c:v>4822</c:v>
                </c:pt>
                <c:pt idx="773">
                  <c:v>4822</c:v>
                </c:pt>
                <c:pt idx="774">
                  <c:v>4822</c:v>
                </c:pt>
                <c:pt idx="775">
                  <c:v>4822</c:v>
                </c:pt>
                <c:pt idx="776">
                  <c:v>4822</c:v>
                </c:pt>
                <c:pt idx="777">
                  <c:v>4822</c:v>
                </c:pt>
                <c:pt idx="778">
                  <c:v>4822</c:v>
                </c:pt>
                <c:pt idx="779">
                  <c:v>4822</c:v>
                </c:pt>
                <c:pt idx="780">
                  <c:v>4822</c:v>
                </c:pt>
                <c:pt idx="781">
                  <c:v>4822</c:v>
                </c:pt>
                <c:pt idx="782">
                  <c:v>4822</c:v>
                </c:pt>
                <c:pt idx="783">
                  <c:v>4822</c:v>
                </c:pt>
                <c:pt idx="784">
                  <c:v>4822</c:v>
                </c:pt>
                <c:pt idx="785">
                  <c:v>4822</c:v>
                </c:pt>
                <c:pt idx="786">
                  <c:v>4822</c:v>
                </c:pt>
                <c:pt idx="787">
                  <c:v>4822</c:v>
                </c:pt>
                <c:pt idx="788">
                  <c:v>4822</c:v>
                </c:pt>
                <c:pt idx="789">
                  <c:v>4822</c:v>
                </c:pt>
                <c:pt idx="790">
                  <c:v>4822</c:v>
                </c:pt>
                <c:pt idx="791">
                  <c:v>4822</c:v>
                </c:pt>
                <c:pt idx="792">
                  <c:v>4822</c:v>
                </c:pt>
                <c:pt idx="793">
                  <c:v>4822</c:v>
                </c:pt>
                <c:pt idx="794">
                  <c:v>4822</c:v>
                </c:pt>
                <c:pt idx="795">
                  <c:v>4822</c:v>
                </c:pt>
                <c:pt idx="796">
                  <c:v>4822</c:v>
                </c:pt>
                <c:pt idx="797">
                  <c:v>4822</c:v>
                </c:pt>
                <c:pt idx="798">
                  <c:v>4822</c:v>
                </c:pt>
                <c:pt idx="799">
                  <c:v>4822</c:v>
                </c:pt>
                <c:pt idx="800">
                  <c:v>4822</c:v>
                </c:pt>
                <c:pt idx="801">
                  <c:v>4822</c:v>
                </c:pt>
                <c:pt idx="802">
                  <c:v>4822</c:v>
                </c:pt>
                <c:pt idx="803">
                  <c:v>4824</c:v>
                </c:pt>
                <c:pt idx="804">
                  <c:v>4824</c:v>
                </c:pt>
                <c:pt idx="805">
                  <c:v>4824</c:v>
                </c:pt>
                <c:pt idx="806">
                  <c:v>4824</c:v>
                </c:pt>
                <c:pt idx="807">
                  <c:v>4824</c:v>
                </c:pt>
                <c:pt idx="808">
                  <c:v>4824</c:v>
                </c:pt>
                <c:pt idx="809">
                  <c:v>4824</c:v>
                </c:pt>
                <c:pt idx="810">
                  <c:v>4824</c:v>
                </c:pt>
                <c:pt idx="811">
                  <c:v>4824</c:v>
                </c:pt>
                <c:pt idx="812">
                  <c:v>4824</c:v>
                </c:pt>
                <c:pt idx="813">
                  <c:v>4824</c:v>
                </c:pt>
                <c:pt idx="814">
                  <c:v>4824</c:v>
                </c:pt>
                <c:pt idx="815">
                  <c:v>4824</c:v>
                </c:pt>
                <c:pt idx="816">
                  <c:v>4824</c:v>
                </c:pt>
                <c:pt idx="817">
                  <c:v>4824</c:v>
                </c:pt>
                <c:pt idx="818">
                  <c:v>4824</c:v>
                </c:pt>
                <c:pt idx="819">
                  <c:v>4824</c:v>
                </c:pt>
                <c:pt idx="820">
                  <c:v>4825</c:v>
                </c:pt>
                <c:pt idx="821">
                  <c:v>4824</c:v>
                </c:pt>
                <c:pt idx="822">
                  <c:v>4826</c:v>
                </c:pt>
                <c:pt idx="823">
                  <c:v>4828</c:v>
                </c:pt>
                <c:pt idx="824">
                  <c:v>4830</c:v>
                </c:pt>
                <c:pt idx="825">
                  <c:v>4833</c:v>
                </c:pt>
                <c:pt idx="826">
                  <c:v>4840</c:v>
                </c:pt>
                <c:pt idx="827">
                  <c:v>4848</c:v>
                </c:pt>
                <c:pt idx="828">
                  <c:v>4854</c:v>
                </c:pt>
                <c:pt idx="829">
                  <c:v>4862</c:v>
                </c:pt>
                <c:pt idx="830">
                  <c:v>4881</c:v>
                </c:pt>
                <c:pt idx="831">
                  <c:v>4907</c:v>
                </c:pt>
                <c:pt idx="832">
                  <c:v>4909</c:v>
                </c:pt>
                <c:pt idx="833">
                  <c:v>4904</c:v>
                </c:pt>
                <c:pt idx="834">
                  <c:v>4944</c:v>
                </c:pt>
                <c:pt idx="835">
                  <c:v>4978</c:v>
                </c:pt>
                <c:pt idx="836">
                  <c:v>4970</c:v>
                </c:pt>
                <c:pt idx="837">
                  <c:v>4978</c:v>
                </c:pt>
                <c:pt idx="838">
                  <c:v>4958</c:v>
                </c:pt>
                <c:pt idx="839">
                  <c:v>4988</c:v>
                </c:pt>
                <c:pt idx="840">
                  <c:v>4964</c:v>
                </c:pt>
                <c:pt idx="841">
                  <c:v>4963</c:v>
                </c:pt>
                <c:pt idx="842">
                  <c:v>5057</c:v>
                </c:pt>
                <c:pt idx="843">
                  <c:v>5032</c:v>
                </c:pt>
                <c:pt idx="844">
                  <c:v>5009</c:v>
                </c:pt>
                <c:pt idx="845">
                  <c:v>5076</c:v>
                </c:pt>
                <c:pt idx="846">
                  <c:v>5005</c:v>
                </c:pt>
                <c:pt idx="847">
                  <c:v>5048</c:v>
                </c:pt>
                <c:pt idx="848">
                  <c:v>5053</c:v>
                </c:pt>
                <c:pt idx="849">
                  <c:v>5084</c:v>
                </c:pt>
                <c:pt idx="850">
                  <c:v>5034</c:v>
                </c:pt>
                <c:pt idx="851">
                  <c:v>5056</c:v>
                </c:pt>
                <c:pt idx="852">
                  <c:v>5097</c:v>
                </c:pt>
                <c:pt idx="853">
                  <c:v>5061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227904"/>
        <c:axId val="121860480"/>
      </c:lineChart>
      <c:catAx>
        <c:axId val="121227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1860480"/>
        <c:crosses val="autoZero"/>
        <c:auto val="1"/>
        <c:lblAlgn val="ctr"/>
        <c:lblOffset val="100"/>
        <c:noMultiLvlLbl val="0"/>
      </c:catAx>
      <c:valAx>
        <c:axId val="121860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227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Sheet1!$AB$1:$AB$855</c:f>
              <c:numCache>
                <c:formatCode>General</c:formatCode>
                <c:ptCount val="855"/>
                <c:pt idx="0">
                  <c:v>16485</c:v>
                </c:pt>
                <c:pt idx="1">
                  <c:v>16484</c:v>
                </c:pt>
                <c:pt idx="2">
                  <c:v>16484</c:v>
                </c:pt>
                <c:pt idx="3">
                  <c:v>16484</c:v>
                </c:pt>
                <c:pt idx="4">
                  <c:v>16484</c:v>
                </c:pt>
                <c:pt idx="5">
                  <c:v>16484</c:v>
                </c:pt>
                <c:pt idx="6">
                  <c:v>16483</c:v>
                </c:pt>
                <c:pt idx="7">
                  <c:v>16483</c:v>
                </c:pt>
                <c:pt idx="8">
                  <c:v>16483</c:v>
                </c:pt>
                <c:pt idx="9">
                  <c:v>16482</c:v>
                </c:pt>
                <c:pt idx="10">
                  <c:v>16482</c:v>
                </c:pt>
                <c:pt idx="11">
                  <c:v>16481</c:v>
                </c:pt>
                <c:pt idx="12">
                  <c:v>16481</c:v>
                </c:pt>
                <c:pt idx="13">
                  <c:v>16482</c:v>
                </c:pt>
                <c:pt idx="14">
                  <c:v>16481</c:v>
                </c:pt>
                <c:pt idx="15">
                  <c:v>16482</c:v>
                </c:pt>
                <c:pt idx="16">
                  <c:v>16481</c:v>
                </c:pt>
                <c:pt idx="17">
                  <c:v>16482</c:v>
                </c:pt>
                <c:pt idx="18">
                  <c:v>16482</c:v>
                </c:pt>
                <c:pt idx="19">
                  <c:v>16482</c:v>
                </c:pt>
                <c:pt idx="20">
                  <c:v>16482</c:v>
                </c:pt>
                <c:pt idx="21">
                  <c:v>16481</c:v>
                </c:pt>
                <c:pt idx="22">
                  <c:v>16480</c:v>
                </c:pt>
                <c:pt idx="23">
                  <c:v>16481</c:v>
                </c:pt>
                <c:pt idx="24">
                  <c:v>16480</c:v>
                </c:pt>
                <c:pt idx="25">
                  <c:v>16481</c:v>
                </c:pt>
                <c:pt idx="26">
                  <c:v>16481</c:v>
                </c:pt>
                <c:pt idx="27">
                  <c:v>16480</c:v>
                </c:pt>
                <c:pt idx="28">
                  <c:v>16480</c:v>
                </c:pt>
                <c:pt idx="29">
                  <c:v>16478</c:v>
                </c:pt>
                <c:pt idx="30">
                  <c:v>16479</c:v>
                </c:pt>
                <c:pt idx="31">
                  <c:v>16480</c:v>
                </c:pt>
                <c:pt idx="32">
                  <c:v>16478</c:v>
                </c:pt>
                <c:pt idx="33">
                  <c:v>16478</c:v>
                </c:pt>
                <c:pt idx="34">
                  <c:v>16478</c:v>
                </c:pt>
                <c:pt idx="35">
                  <c:v>16479</c:v>
                </c:pt>
                <c:pt idx="36">
                  <c:v>16478</c:v>
                </c:pt>
                <c:pt idx="37">
                  <c:v>16479</c:v>
                </c:pt>
                <c:pt idx="38">
                  <c:v>16477</c:v>
                </c:pt>
                <c:pt idx="39">
                  <c:v>16478</c:v>
                </c:pt>
                <c:pt idx="40">
                  <c:v>16478</c:v>
                </c:pt>
                <c:pt idx="41">
                  <c:v>16477</c:v>
                </c:pt>
                <c:pt idx="42">
                  <c:v>16476</c:v>
                </c:pt>
                <c:pt idx="43">
                  <c:v>16476</c:v>
                </c:pt>
                <c:pt idx="44">
                  <c:v>16476</c:v>
                </c:pt>
                <c:pt idx="45">
                  <c:v>16477</c:v>
                </c:pt>
                <c:pt idx="46">
                  <c:v>16476</c:v>
                </c:pt>
                <c:pt idx="47">
                  <c:v>16476</c:v>
                </c:pt>
                <c:pt idx="48">
                  <c:v>16476</c:v>
                </c:pt>
                <c:pt idx="49">
                  <c:v>16477</c:v>
                </c:pt>
                <c:pt idx="50">
                  <c:v>16477</c:v>
                </c:pt>
                <c:pt idx="51">
                  <c:v>16477</c:v>
                </c:pt>
                <c:pt idx="52">
                  <c:v>16476</c:v>
                </c:pt>
                <c:pt idx="53">
                  <c:v>16477</c:v>
                </c:pt>
                <c:pt idx="54">
                  <c:v>16476</c:v>
                </c:pt>
                <c:pt idx="55">
                  <c:v>16476</c:v>
                </c:pt>
                <c:pt idx="56">
                  <c:v>16476</c:v>
                </c:pt>
                <c:pt idx="57">
                  <c:v>16478</c:v>
                </c:pt>
                <c:pt idx="58">
                  <c:v>16476</c:v>
                </c:pt>
                <c:pt idx="59">
                  <c:v>16477</c:v>
                </c:pt>
                <c:pt idx="60">
                  <c:v>16476</c:v>
                </c:pt>
                <c:pt idx="61">
                  <c:v>16476</c:v>
                </c:pt>
                <c:pt idx="62">
                  <c:v>16476</c:v>
                </c:pt>
                <c:pt idx="63">
                  <c:v>16476</c:v>
                </c:pt>
                <c:pt idx="64">
                  <c:v>16475</c:v>
                </c:pt>
                <c:pt idx="65">
                  <c:v>16475</c:v>
                </c:pt>
                <c:pt idx="66">
                  <c:v>16475</c:v>
                </c:pt>
                <c:pt idx="67">
                  <c:v>16472</c:v>
                </c:pt>
                <c:pt idx="68">
                  <c:v>16471</c:v>
                </c:pt>
                <c:pt idx="69">
                  <c:v>16471</c:v>
                </c:pt>
                <c:pt idx="70">
                  <c:v>16473</c:v>
                </c:pt>
                <c:pt idx="71">
                  <c:v>16473</c:v>
                </c:pt>
                <c:pt idx="72">
                  <c:v>16473</c:v>
                </c:pt>
                <c:pt idx="73">
                  <c:v>16472</c:v>
                </c:pt>
                <c:pt idx="74">
                  <c:v>16473</c:v>
                </c:pt>
                <c:pt idx="75">
                  <c:v>16471</c:v>
                </c:pt>
                <c:pt idx="76">
                  <c:v>16472</c:v>
                </c:pt>
                <c:pt idx="77">
                  <c:v>16473</c:v>
                </c:pt>
                <c:pt idx="78">
                  <c:v>16473</c:v>
                </c:pt>
                <c:pt idx="79">
                  <c:v>16473</c:v>
                </c:pt>
                <c:pt idx="80">
                  <c:v>16472</c:v>
                </c:pt>
                <c:pt idx="81">
                  <c:v>16474</c:v>
                </c:pt>
                <c:pt idx="82">
                  <c:v>16474</c:v>
                </c:pt>
                <c:pt idx="83">
                  <c:v>16474</c:v>
                </c:pt>
                <c:pt idx="84">
                  <c:v>16474</c:v>
                </c:pt>
                <c:pt idx="85">
                  <c:v>16474</c:v>
                </c:pt>
                <c:pt idx="86">
                  <c:v>16474</c:v>
                </c:pt>
                <c:pt idx="87">
                  <c:v>16475</c:v>
                </c:pt>
                <c:pt idx="88">
                  <c:v>16475</c:v>
                </c:pt>
                <c:pt idx="89">
                  <c:v>16476</c:v>
                </c:pt>
                <c:pt idx="90">
                  <c:v>16476</c:v>
                </c:pt>
                <c:pt idx="91">
                  <c:v>16476</c:v>
                </c:pt>
                <c:pt idx="92">
                  <c:v>16476</c:v>
                </c:pt>
                <c:pt idx="93">
                  <c:v>16476</c:v>
                </c:pt>
                <c:pt idx="94">
                  <c:v>16476</c:v>
                </c:pt>
                <c:pt idx="95">
                  <c:v>16476</c:v>
                </c:pt>
                <c:pt idx="96">
                  <c:v>16476</c:v>
                </c:pt>
                <c:pt idx="97">
                  <c:v>16479</c:v>
                </c:pt>
                <c:pt idx="98">
                  <c:v>16476</c:v>
                </c:pt>
                <c:pt idx="99">
                  <c:v>16477</c:v>
                </c:pt>
                <c:pt idx="100">
                  <c:v>16478</c:v>
                </c:pt>
                <c:pt idx="101">
                  <c:v>16479</c:v>
                </c:pt>
                <c:pt idx="102">
                  <c:v>16479</c:v>
                </c:pt>
                <c:pt idx="103">
                  <c:v>16479</c:v>
                </c:pt>
                <c:pt idx="104">
                  <c:v>16480</c:v>
                </c:pt>
                <c:pt idx="105">
                  <c:v>16478</c:v>
                </c:pt>
                <c:pt idx="106">
                  <c:v>16480</c:v>
                </c:pt>
                <c:pt idx="107">
                  <c:v>16479</c:v>
                </c:pt>
                <c:pt idx="108">
                  <c:v>16479</c:v>
                </c:pt>
                <c:pt idx="109">
                  <c:v>16480</c:v>
                </c:pt>
                <c:pt idx="110">
                  <c:v>16481</c:v>
                </c:pt>
                <c:pt idx="111">
                  <c:v>16480</c:v>
                </c:pt>
                <c:pt idx="112">
                  <c:v>16481</c:v>
                </c:pt>
                <c:pt idx="113">
                  <c:v>16482</c:v>
                </c:pt>
                <c:pt idx="114">
                  <c:v>16482</c:v>
                </c:pt>
                <c:pt idx="115">
                  <c:v>16482</c:v>
                </c:pt>
                <c:pt idx="116">
                  <c:v>16482</c:v>
                </c:pt>
                <c:pt idx="117">
                  <c:v>16482</c:v>
                </c:pt>
                <c:pt idx="118">
                  <c:v>16482</c:v>
                </c:pt>
                <c:pt idx="119">
                  <c:v>16482</c:v>
                </c:pt>
                <c:pt idx="120">
                  <c:v>16482</c:v>
                </c:pt>
                <c:pt idx="121">
                  <c:v>16484</c:v>
                </c:pt>
                <c:pt idx="122">
                  <c:v>16483</c:v>
                </c:pt>
                <c:pt idx="123">
                  <c:v>16483</c:v>
                </c:pt>
                <c:pt idx="124">
                  <c:v>16482</c:v>
                </c:pt>
                <c:pt idx="125">
                  <c:v>16484</c:v>
                </c:pt>
                <c:pt idx="126">
                  <c:v>16484</c:v>
                </c:pt>
                <c:pt idx="127">
                  <c:v>16484</c:v>
                </c:pt>
                <c:pt idx="128">
                  <c:v>16484</c:v>
                </c:pt>
                <c:pt idx="129">
                  <c:v>16484</c:v>
                </c:pt>
                <c:pt idx="130">
                  <c:v>16484</c:v>
                </c:pt>
                <c:pt idx="131">
                  <c:v>16484</c:v>
                </c:pt>
                <c:pt idx="132">
                  <c:v>16484</c:v>
                </c:pt>
                <c:pt idx="133">
                  <c:v>16485</c:v>
                </c:pt>
                <c:pt idx="134">
                  <c:v>16485</c:v>
                </c:pt>
                <c:pt idx="135">
                  <c:v>16485</c:v>
                </c:pt>
                <c:pt idx="136">
                  <c:v>16484</c:v>
                </c:pt>
                <c:pt idx="137">
                  <c:v>16485</c:v>
                </c:pt>
                <c:pt idx="138">
                  <c:v>16484</c:v>
                </c:pt>
                <c:pt idx="139">
                  <c:v>16485</c:v>
                </c:pt>
                <c:pt idx="140">
                  <c:v>16484</c:v>
                </c:pt>
                <c:pt idx="141">
                  <c:v>16486</c:v>
                </c:pt>
                <c:pt idx="142">
                  <c:v>16485</c:v>
                </c:pt>
                <c:pt idx="143">
                  <c:v>16485</c:v>
                </c:pt>
                <c:pt idx="144">
                  <c:v>16485</c:v>
                </c:pt>
                <c:pt idx="145">
                  <c:v>16485</c:v>
                </c:pt>
                <c:pt idx="146">
                  <c:v>16485</c:v>
                </c:pt>
                <c:pt idx="147">
                  <c:v>16484</c:v>
                </c:pt>
                <c:pt idx="148">
                  <c:v>16485</c:v>
                </c:pt>
                <c:pt idx="149">
                  <c:v>16486</c:v>
                </c:pt>
                <c:pt idx="150">
                  <c:v>16486</c:v>
                </c:pt>
                <c:pt idx="151">
                  <c:v>16485</c:v>
                </c:pt>
                <c:pt idx="152">
                  <c:v>16486</c:v>
                </c:pt>
                <c:pt idx="153">
                  <c:v>16487</c:v>
                </c:pt>
                <c:pt idx="154">
                  <c:v>16485</c:v>
                </c:pt>
                <c:pt idx="155">
                  <c:v>16485</c:v>
                </c:pt>
                <c:pt idx="156">
                  <c:v>16486</c:v>
                </c:pt>
                <c:pt idx="157">
                  <c:v>16485</c:v>
                </c:pt>
                <c:pt idx="158">
                  <c:v>16486</c:v>
                </c:pt>
                <c:pt idx="159">
                  <c:v>16487</c:v>
                </c:pt>
                <c:pt idx="160">
                  <c:v>16486</c:v>
                </c:pt>
                <c:pt idx="161">
                  <c:v>16486</c:v>
                </c:pt>
                <c:pt idx="162">
                  <c:v>16487</c:v>
                </c:pt>
                <c:pt idx="163">
                  <c:v>16485</c:v>
                </c:pt>
                <c:pt idx="164">
                  <c:v>16486</c:v>
                </c:pt>
                <c:pt idx="165">
                  <c:v>16486</c:v>
                </c:pt>
                <c:pt idx="166">
                  <c:v>16486</c:v>
                </c:pt>
                <c:pt idx="167">
                  <c:v>16486</c:v>
                </c:pt>
                <c:pt idx="168">
                  <c:v>16487</c:v>
                </c:pt>
                <c:pt idx="169">
                  <c:v>16487</c:v>
                </c:pt>
                <c:pt idx="170">
                  <c:v>16487</c:v>
                </c:pt>
                <c:pt idx="171">
                  <c:v>16486</c:v>
                </c:pt>
                <c:pt idx="172">
                  <c:v>16488</c:v>
                </c:pt>
                <c:pt idx="173">
                  <c:v>16486</c:v>
                </c:pt>
                <c:pt idx="174">
                  <c:v>16486</c:v>
                </c:pt>
                <c:pt idx="175">
                  <c:v>16486</c:v>
                </c:pt>
                <c:pt idx="176">
                  <c:v>16487</c:v>
                </c:pt>
                <c:pt idx="177">
                  <c:v>16487</c:v>
                </c:pt>
                <c:pt idx="178">
                  <c:v>16486</c:v>
                </c:pt>
                <c:pt idx="179">
                  <c:v>16487</c:v>
                </c:pt>
                <c:pt idx="180">
                  <c:v>16487</c:v>
                </c:pt>
                <c:pt idx="181">
                  <c:v>16487</c:v>
                </c:pt>
                <c:pt idx="182">
                  <c:v>16487</c:v>
                </c:pt>
                <c:pt idx="183">
                  <c:v>16487</c:v>
                </c:pt>
                <c:pt idx="184">
                  <c:v>16487</c:v>
                </c:pt>
                <c:pt idx="185">
                  <c:v>16487</c:v>
                </c:pt>
                <c:pt idx="186">
                  <c:v>16488</c:v>
                </c:pt>
                <c:pt idx="187">
                  <c:v>16487</c:v>
                </c:pt>
                <c:pt idx="188">
                  <c:v>16488</c:v>
                </c:pt>
                <c:pt idx="189">
                  <c:v>16487</c:v>
                </c:pt>
                <c:pt idx="190">
                  <c:v>16487</c:v>
                </c:pt>
                <c:pt idx="191">
                  <c:v>16487</c:v>
                </c:pt>
                <c:pt idx="192">
                  <c:v>16488</c:v>
                </c:pt>
                <c:pt idx="193">
                  <c:v>16487</c:v>
                </c:pt>
                <c:pt idx="194">
                  <c:v>16487</c:v>
                </c:pt>
                <c:pt idx="195">
                  <c:v>16487</c:v>
                </c:pt>
                <c:pt idx="196">
                  <c:v>16486</c:v>
                </c:pt>
                <c:pt idx="197">
                  <c:v>16487</c:v>
                </c:pt>
                <c:pt idx="198">
                  <c:v>16488</c:v>
                </c:pt>
                <c:pt idx="199">
                  <c:v>16487</c:v>
                </c:pt>
                <c:pt idx="200">
                  <c:v>16487</c:v>
                </c:pt>
                <c:pt idx="201">
                  <c:v>16487</c:v>
                </c:pt>
                <c:pt idx="202">
                  <c:v>16488</c:v>
                </c:pt>
                <c:pt idx="203">
                  <c:v>16487</c:v>
                </c:pt>
                <c:pt idx="204">
                  <c:v>16488</c:v>
                </c:pt>
                <c:pt idx="205">
                  <c:v>16487</c:v>
                </c:pt>
                <c:pt idx="206">
                  <c:v>16487</c:v>
                </c:pt>
                <c:pt idx="207">
                  <c:v>16488</c:v>
                </c:pt>
                <c:pt idx="208">
                  <c:v>16488</c:v>
                </c:pt>
                <c:pt idx="209">
                  <c:v>16488</c:v>
                </c:pt>
                <c:pt idx="210">
                  <c:v>16488</c:v>
                </c:pt>
                <c:pt idx="211">
                  <c:v>16487</c:v>
                </c:pt>
                <c:pt idx="212">
                  <c:v>16487</c:v>
                </c:pt>
                <c:pt idx="213">
                  <c:v>16486</c:v>
                </c:pt>
                <c:pt idx="214">
                  <c:v>16488</c:v>
                </c:pt>
                <c:pt idx="215">
                  <c:v>16486</c:v>
                </c:pt>
                <c:pt idx="216">
                  <c:v>16487</c:v>
                </c:pt>
                <c:pt idx="217">
                  <c:v>16486</c:v>
                </c:pt>
                <c:pt idx="218">
                  <c:v>16487</c:v>
                </c:pt>
                <c:pt idx="219">
                  <c:v>16487</c:v>
                </c:pt>
                <c:pt idx="220">
                  <c:v>16488</c:v>
                </c:pt>
                <c:pt idx="221">
                  <c:v>16486</c:v>
                </c:pt>
                <c:pt idx="222">
                  <c:v>16487</c:v>
                </c:pt>
                <c:pt idx="223">
                  <c:v>16487</c:v>
                </c:pt>
                <c:pt idx="224">
                  <c:v>16486</c:v>
                </c:pt>
                <c:pt idx="225">
                  <c:v>16487</c:v>
                </c:pt>
                <c:pt idx="226">
                  <c:v>16488</c:v>
                </c:pt>
                <c:pt idx="227">
                  <c:v>16487</c:v>
                </c:pt>
                <c:pt idx="228">
                  <c:v>16488</c:v>
                </c:pt>
                <c:pt idx="229">
                  <c:v>16487</c:v>
                </c:pt>
                <c:pt idx="230">
                  <c:v>16487</c:v>
                </c:pt>
                <c:pt idx="231">
                  <c:v>16487</c:v>
                </c:pt>
                <c:pt idx="232">
                  <c:v>16487</c:v>
                </c:pt>
                <c:pt idx="233">
                  <c:v>16486</c:v>
                </c:pt>
                <c:pt idx="234">
                  <c:v>16487</c:v>
                </c:pt>
                <c:pt idx="235">
                  <c:v>16486</c:v>
                </c:pt>
                <c:pt idx="236">
                  <c:v>16487</c:v>
                </c:pt>
                <c:pt idx="237">
                  <c:v>16487</c:v>
                </c:pt>
                <c:pt idx="238">
                  <c:v>16487</c:v>
                </c:pt>
                <c:pt idx="239">
                  <c:v>16486</c:v>
                </c:pt>
                <c:pt idx="240">
                  <c:v>16487</c:v>
                </c:pt>
                <c:pt idx="241">
                  <c:v>16487</c:v>
                </c:pt>
                <c:pt idx="242">
                  <c:v>16487</c:v>
                </c:pt>
                <c:pt idx="243">
                  <c:v>16486</c:v>
                </c:pt>
                <c:pt idx="244">
                  <c:v>16487</c:v>
                </c:pt>
                <c:pt idx="245">
                  <c:v>16486</c:v>
                </c:pt>
                <c:pt idx="246">
                  <c:v>16487</c:v>
                </c:pt>
                <c:pt idx="247">
                  <c:v>16487</c:v>
                </c:pt>
                <c:pt idx="248">
                  <c:v>16487</c:v>
                </c:pt>
                <c:pt idx="249">
                  <c:v>16487</c:v>
                </c:pt>
                <c:pt idx="250">
                  <c:v>16487</c:v>
                </c:pt>
                <c:pt idx="251">
                  <c:v>16486</c:v>
                </c:pt>
                <c:pt idx="252">
                  <c:v>16487</c:v>
                </c:pt>
                <c:pt idx="253">
                  <c:v>16487</c:v>
                </c:pt>
                <c:pt idx="254">
                  <c:v>16487</c:v>
                </c:pt>
                <c:pt idx="255">
                  <c:v>16487</c:v>
                </c:pt>
                <c:pt idx="256">
                  <c:v>16487</c:v>
                </c:pt>
                <c:pt idx="257">
                  <c:v>16487</c:v>
                </c:pt>
                <c:pt idx="258">
                  <c:v>16487</c:v>
                </c:pt>
                <c:pt idx="259">
                  <c:v>16488</c:v>
                </c:pt>
                <c:pt idx="260">
                  <c:v>16488</c:v>
                </c:pt>
                <c:pt idx="261">
                  <c:v>16488</c:v>
                </c:pt>
                <c:pt idx="262">
                  <c:v>16487</c:v>
                </c:pt>
                <c:pt idx="263">
                  <c:v>16488</c:v>
                </c:pt>
                <c:pt idx="264">
                  <c:v>16488</c:v>
                </c:pt>
                <c:pt idx="265">
                  <c:v>16488</c:v>
                </c:pt>
                <c:pt idx="266">
                  <c:v>16489</c:v>
                </c:pt>
                <c:pt idx="267">
                  <c:v>16489</c:v>
                </c:pt>
                <c:pt idx="268">
                  <c:v>16490</c:v>
                </c:pt>
                <c:pt idx="269">
                  <c:v>16488</c:v>
                </c:pt>
                <c:pt idx="270">
                  <c:v>16489</c:v>
                </c:pt>
                <c:pt idx="271">
                  <c:v>16489</c:v>
                </c:pt>
                <c:pt idx="272">
                  <c:v>16489</c:v>
                </c:pt>
                <c:pt idx="273">
                  <c:v>16489</c:v>
                </c:pt>
                <c:pt idx="274">
                  <c:v>16489</c:v>
                </c:pt>
                <c:pt idx="275">
                  <c:v>16490</c:v>
                </c:pt>
                <c:pt idx="276">
                  <c:v>16489</c:v>
                </c:pt>
                <c:pt idx="277">
                  <c:v>16490</c:v>
                </c:pt>
                <c:pt idx="278">
                  <c:v>16490</c:v>
                </c:pt>
                <c:pt idx="279">
                  <c:v>16490</c:v>
                </c:pt>
                <c:pt idx="280">
                  <c:v>16490</c:v>
                </c:pt>
                <c:pt idx="281">
                  <c:v>16491</c:v>
                </c:pt>
                <c:pt idx="282">
                  <c:v>16491</c:v>
                </c:pt>
                <c:pt idx="283">
                  <c:v>16491</c:v>
                </c:pt>
                <c:pt idx="284">
                  <c:v>16490</c:v>
                </c:pt>
                <c:pt idx="285">
                  <c:v>16489</c:v>
                </c:pt>
                <c:pt idx="286">
                  <c:v>16487</c:v>
                </c:pt>
                <c:pt idx="287">
                  <c:v>16487</c:v>
                </c:pt>
                <c:pt idx="288">
                  <c:v>16487</c:v>
                </c:pt>
                <c:pt idx="289">
                  <c:v>16487</c:v>
                </c:pt>
                <c:pt idx="290">
                  <c:v>16486</c:v>
                </c:pt>
                <c:pt idx="291">
                  <c:v>16486</c:v>
                </c:pt>
                <c:pt idx="292">
                  <c:v>16485</c:v>
                </c:pt>
                <c:pt idx="293">
                  <c:v>16484</c:v>
                </c:pt>
                <c:pt idx="294">
                  <c:v>16485</c:v>
                </c:pt>
                <c:pt idx="295">
                  <c:v>16484</c:v>
                </c:pt>
                <c:pt idx="296">
                  <c:v>16487</c:v>
                </c:pt>
                <c:pt idx="297">
                  <c:v>16484</c:v>
                </c:pt>
                <c:pt idx="298">
                  <c:v>16484</c:v>
                </c:pt>
                <c:pt idx="299">
                  <c:v>16484</c:v>
                </c:pt>
                <c:pt idx="300">
                  <c:v>16485</c:v>
                </c:pt>
                <c:pt idx="301">
                  <c:v>16483</c:v>
                </c:pt>
                <c:pt idx="302">
                  <c:v>16484</c:v>
                </c:pt>
                <c:pt idx="303">
                  <c:v>16483</c:v>
                </c:pt>
                <c:pt idx="304">
                  <c:v>16482</c:v>
                </c:pt>
                <c:pt idx="305">
                  <c:v>16482</c:v>
                </c:pt>
                <c:pt idx="306">
                  <c:v>16482</c:v>
                </c:pt>
                <c:pt idx="307">
                  <c:v>16482</c:v>
                </c:pt>
                <c:pt idx="308">
                  <c:v>16481</c:v>
                </c:pt>
                <c:pt idx="309">
                  <c:v>16480</c:v>
                </c:pt>
                <c:pt idx="310">
                  <c:v>16479</c:v>
                </c:pt>
                <c:pt idx="311">
                  <c:v>16479</c:v>
                </c:pt>
                <c:pt idx="312">
                  <c:v>16479</c:v>
                </c:pt>
                <c:pt idx="313">
                  <c:v>16479</c:v>
                </c:pt>
                <c:pt idx="314">
                  <c:v>16479</c:v>
                </c:pt>
                <c:pt idx="315">
                  <c:v>16479</c:v>
                </c:pt>
                <c:pt idx="316">
                  <c:v>16479</c:v>
                </c:pt>
                <c:pt idx="317">
                  <c:v>16478</c:v>
                </c:pt>
                <c:pt idx="318">
                  <c:v>16479</c:v>
                </c:pt>
                <c:pt idx="319">
                  <c:v>16478</c:v>
                </c:pt>
                <c:pt idx="320">
                  <c:v>16480</c:v>
                </c:pt>
                <c:pt idx="321">
                  <c:v>16479</c:v>
                </c:pt>
                <c:pt idx="322">
                  <c:v>16478</c:v>
                </c:pt>
                <c:pt idx="323">
                  <c:v>16479</c:v>
                </c:pt>
                <c:pt idx="324">
                  <c:v>16478</c:v>
                </c:pt>
                <c:pt idx="325">
                  <c:v>16479</c:v>
                </c:pt>
                <c:pt idx="326">
                  <c:v>16477</c:v>
                </c:pt>
                <c:pt idx="327">
                  <c:v>16478</c:v>
                </c:pt>
                <c:pt idx="328">
                  <c:v>16479</c:v>
                </c:pt>
                <c:pt idx="329">
                  <c:v>16477</c:v>
                </c:pt>
                <c:pt idx="330">
                  <c:v>16476</c:v>
                </c:pt>
                <c:pt idx="331">
                  <c:v>16477</c:v>
                </c:pt>
                <c:pt idx="332">
                  <c:v>16477</c:v>
                </c:pt>
                <c:pt idx="333">
                  <c:v>16476</c:v>
                </c:pt>
                <c:pt idx="334">
                  <c:v>16476</c:v>
                </c:pt>
                <c:pt idx="335">
                  <c:v>16476</c:v>
                </c:pt>
                <c:pt idx="336">
                  <c:v>16475</c:v>
                </c:pt>
                <c:pt idx="337">
                  <c:v>16474</c:v>
                </c:pt>
                <c:pt idx="338">
                  <c:v>16475</c:v>
                </c:pt>
                <c:pt idx="339">
                  <c:v>16475</c:v>
                </c:pt>
                <c:pt idx="340">
                  <c:v>16476</c:v>
                </c:pt>
                <c:pt idx="341">
                  <c:v>16475</c:v>
                </c:pt>
                <c:pt idx="342">
                  <c:v>16475</c:v>
                </c:pt>
                <c:pt idx="343">
                  <c:v>16474</c:v>
                </c:pt>
                <c:pt idx="344">
                  <c:v>16476</c:v>
                </c:pt>
                <c:pt idx="345">
                  <c:v>16475</c:v>
                </c:pt>
                <c:pt idx="346">
                  <c:v>16476</c:v>
                </c:pt>
                <c:pt idx="347">
                  <c:v>16473</c:v>
                </c:pt>
                <c:pt idx="348">
                  <c:v>16474</c:v>
                </c:pt>
                <c:pt idx="349">
                  <c:v>16474</c:v>
                </c:pt>
                <c:pt idx="350">
                  <c:v>16474</c:v>
                </c:pt>
                <c:pt idx="351">
                  <c:v>16473</c:v>
                </c:pt>
                <c:pt idx="352">
                  <c:v>16473</c:v>
                </c:pt>
                <c:pt idx="353">
                  <c:v>16474</c:v>
                </c:pt>
                <c:pt idx="354">
                  <c:v>16471</c:v>
                </c:pt>
                <c:pt idx="355">
                  <c:v>16472</c:v>
                </c:pt>
                <c:pt idx="356">
                  <c:v>16472</c:v>
                </c:pt>
                <c:pt idx="357">
                  <c:v>16472</c:v>
                </c:pt>
                <c:pt idx="358">
                  <c:v>16471</c:v>
                </c:pt>
                <c:pt idx="359">
                  <c:v>16471</c:v>
                </c:pt>
                <c:pt idx="360">
                  <c:v>16471</c:v>
                </c:pt>
                <c:pt idx="361">
                  <c:v>16470</c:v>
                </c:pt>
                <c:pt idx="362">
                  <c:v>16470</c:v>
                </c:pt>
                <c:pt idx="363">
                  <c:v>16471</c:v>
                </c:pt>
                <c:pt idx="364">
                  <c:v>16469</c:v>
                </c:pt>
                <c:pt idx="365">
                  <c:v>16469</c:v>
                </c:pt>
                <c:pt idx="366">
                  <c:v>16468</c:v>
                </c:pt>
                <c:pt idx="367">
                  <c:v>16468</c:v>
                </c:pt>
                <c:pt idx="368">
                  <c:v>16468</c:v>
                </c:pt>
                <c:pt idx="369">
                  <c:v>16468</c:v>
                </c:pt>
                <c:pt idx="370">
                  <c:v>16467</c:v>
                </c:pt>
                <c:pt idx="371">
                  <c:v>16467</c:v>
                </c:pt>
                <c:pt idx="372">
                  <c:v>16466</c:v>
                </c:pt>
                <c:pt idx="373">
                  <c:v>16466</c:v>
                </c:pt>
                <c:pt idx="374">
                  <c:v>16465</c:v>
                </c:pt>
                <c:pt idx="375">
                  <c:v>16465</c:v>
                </c:pt>
                <c:pt idx="376">
                  <c:v>16465</c:v>
                </c:pt>
                <c:pt idx="377">
                  <c:v>16464</c:v>
                </c:pt>
                <c:pt idx="378">
                  <c:v>16465</c:v>
                </c:pt>
                <c:pt idx="379">
                  <c:v>16464</c:v>
                </c:pt>
                <c:pt idx="380">
                  <c:v>16463</c:v>
                </c:pt>
                <c:pt idx="381">
                  <c:v>16462</c:v>
                </c:pt>
                <c:pt idx="382">
                  <c:v>16462</c:v>
                </c:pt>
                <c:pt idx="383">
                  <c:v>16462</c:v>
                </c:pt>
                <c:pt idx="384">
                  <c:v>16463</c:v>
                </c:pt>
                <c:pt idx="385">
                  <c:v>16462</c:v>
                </c:pt>
                <c:pt idx="386">
                  <c:v>16463</c:v>
                </c:pt>
                <c:pt idx="387">
                  <c:v>16463</c:v>
                </c:pt>
                <c:pt idx="388">
                  <c:v>16463</c:v>
                </c:pt>
                <c:pt idx="389">
                  <c:v>16462</c:v>
                </c:pt>
                <c:pt idx="390">
                  <c:v>16461</c:v>
                </c:pt>
                <c:pt idx="391">
                  <c:v>16460</c:v>
                </c:pt>
                <c:pt idx="392">
                  <c:v>16460</c:v>
                </c:pt>
                <c:pt idx="393">
                  <c:v>16460</c:v>
                </c:pt>
                <c:pt idx="394">
                  <c:v>16461</c:v>
                </c:pt>
                <c:pt idx="395">
                  <c:v>16460</c:v>
                </c:pt>
                <c:pt idx="396">
                  <c:v>16461</c:v>
                </c:pt>
                <c:pt idx="397">
                  <c:v>16459</c:v>
                </c:pt>
                <c:pt idx="398">
                  <c:v>16460</c:v>
                </c:pt>
                <c:pt idx="399">
                  <c:v>16460</c:v>
                </c:pt>
                <c:pt idx="400">
                  <c:v>16460</c:v>
                </c:pt>
                <c:pt idx="401">
                  <c:v>16460</c:v>
                </c:pt>
                <c:pt idx="402">
                  <c:v>16459</c:v>
                </c:pt>
                <c:pt idx="403">
                  <c:v>16458</c:v>
                </c:pt>
                <c:pt idx="404">
                  <c:v>16459</c:v>
                </c:pt>
                <c:pt idx="405">
                  <c:v>16458</c:v>
                </c:pt>
                <c:pt idx="406">
                  <c:v>16456</c:v>
                </c:pt>
                <c:pt idx="407">
                  <c:v>16457</c:v>
                </c:pt>
                <c:pt idx="408">
                  <c:v>16457</c:v>
                </c:pt>
                <c:pt idx="409">
                  <c:v>16456</c:v>
                </c:pt>
                <c:pt idx="410">
                  <c:v>16457</c:v>
                </c:pt>
                <c:pt idx="411">
                  <c:v>16456</c:v>
                </c:pt>
                <c:pt idx="412">
                  <c:v>16456</c:v>
                </c:pt>
                <c:pt idx="413">
                  <c:v>16455</c:v>
                </c:pt>
                <c:pt idx="414">
                  <c:v>16455</c:v>
                </c:pt>
                <c:pt idx="415">
                  <c:v>16455</c:v>
                </c:pt>
                <c:pt idx="416">
                  <c:v>16454</c:v>
                </c:pt>
                <c:pt idx="417">
                  <c:v>16453</c:v>
                </c:pt>
                <c:pt idx="418">
                  <c:v>16455</c:v>
                </c:pt>
                <c:pt idx="419">
                  <c:v>16453</c:v>
                </c:pt>
                <c:pt idx="420">
                  <c:v>16455</c:v>
                </c:pt>
                <c:pt idx="421">
                  <c:v>16452</c:v>
                </c:pt>
                <c:pt idx="422">
                  <c:v>16454</c:v>
                </c:pt>
                <c:pt idx="423">
                  <c:v>16454</c:v>
                </c:pt>
                <c:pt idx="424">
                  <c:v>16452</c:v>
                </c:pt>
                <c:pt idx="425">
                  <c:v>16452</c:v>
                </c:pt>
                <c:pt idx="426">
                  <c:v>16453</c:v>
                </c:pt>
                <c:pt idx="427">
                  <c:v>16453</c:v>
                </c:pt>
                <c:pt idx="428">
                  <c:v>16452</c:v>
                </c:pt>
                <c:pt idx="429">
                  <c:v>16452</c:v>
                </c:pt>
                <c:pt idx="430">
                  <c:v>16452</c:v>
                </c:pt>
                <c:pt idx="431">
                  <c:v>16452</c:v>
                </c:pt>
                <c:pt idx="432">
                  <c:v>16451</c:v>
                </c:pt>
                <c:pt idx="433">
                  <c:v>16452</c:v>
                </c:pt>
                <c:pt idx="434">
                  <c:v>16450</c:v>
                </c:pt>
                <c:pt idx="435">
                  <c:v>16451</c:v>
                </c:pt>
                <c:pt idx="436">
                  <c:v>16449</c:v>
                </c:pt>
                <c:pt idx="437">
                  <c:v>16451</c:v>
                </c:pt>
                <c:pt idx="438">
                  <c:v>16449</c:v>
                </c:pt>
                <c:pt idx="439">
                  <c:v>16449</c:v>
                </c:pt>
                <c:pt idx="440">
                  <c:v>16447</c:v>
                </c:pt>
                <c:pt idx="441">
                  <c:v>16449</c:v>
                </c:pt>
                <c:pt idx="442">
                  <c:v>16448</c:v>
                </c:pt>
                <c:pt idx="443">
                  <c:v>16449</c:v>
                </c:pt>
                <c:pt idx="444">
                  <c:v>16449</c:v>
                </c:pt>
                <c:pt idx="445">
                  <c:v>16449</c:v>
                </c:pt>
                <c:pt idx="446">
                  <c:v>16448</c:v>
                </c:pt>
                <c:pt idx="447">
                  <c:v>16446</c:v>
                </c:pt>
                <c:pt idx="448">
                  <c:v>16446</c:v>
                </c:pt>
                <c:pt idx="449">
                  <c:v>16447</c:v>
                </c:pt>
                <c:pt idx="450">
                  <c:v>16447</c:v>
                </c:pt>
                <c:pt idx="451">
                  <c:v>16446</c:v>
                </c:pt>
                <c:pt idx="452">
                  <c:v>16445</c:v>
                </c:pt>
                <c:pt idx="453">
                  <c:v>16446</c:v>
                </c:pt>
                <c:pt idx="454">
                  <c:v>16445</c:v>
                </c:pt>
                <c:pt idx="455">
                  <c:v>16444</c:v>
                </c:pt>
                <c:pt idx="456">
                  <c:v>16444</c:v>
                </c:pt>
                <c:pt idx="457">
                  <c:v>16443</c:v>
                </c:pt>
                <c:pt idx="458">
                  <c:v>16444</c:v>
                </c:pt>
                <c:pt idx="459">
                  <c:v>16443</c:v>
                </c:pt>
                <c:pt idx="460">
                  <c:v>16443</c:v>
                </c:pt>
                <c:pt idx="461">
                  <c:v>16444</c:v>
                </c:pt>
                <c:pt idx="462">
                  <c:v>16443</c:v>
                </c:pt>
                <c:pt idx="463">
                  <c:v>16444</c:v>
                </c:pt>
                <c:pt idx="464">
                  <c:v>16442</c:v>
                </c:pt>
                <c:pt idx="465">
                  <c:v>16441</c:v>
                </c:pt>
                <c:pt idx="466">
                  <c:v>16441</c:v>
                </c:pt>
                <c:pt idx="467">
                  <c:v>16441</c:v>
                </c:pt>
                <c:pt idx="468">
                  <c:v>16442</c:v>
                </c:pt>
                <c:pt idx="469">
                  <c:v>16441</c:v>
                </c:pt>
                <c:pt idx="470">
                  <c:v>16441</c:v>
                </c:pt>
                <c:pt idx="471">
                  <c:v>16441</c:v>
                </c:pt>
                <c:pt idx="472">
                  <c:v>16441</c:v>
                </c:pt>
                <c:pt idx="473">
                  <c:v>16439</c:v>
                </c:pt>
                <c:pt idx="474">
                  <c:v>16440</c:v>
                </c:pt>
                <c:pt idx="475">
                  <c:v>16440</c:v>
                </c:pt>
                <c:pt idx="476">
                  <c:v>16438</c:v>
                </c:pt>
                <c:pt idx="477">
                  <c:v>16439</c:v>
                </c:pt>
                <c:pt idx="478">
                  <c:v>16438</c:v>
                </c:pt>
                <c:pt idx="479">
                  <c:v>16438</c:v>
                </c:pt>
                <c:pt idx="480">
                  <c:v>16438</c:v>
                </c:pt>
                <c:pt idx="481">
                  <c:v>16438</c:v>
                </c:pt>
                <c:pt idx="482">
                  <c:v>16437</c:v>
                </c:pt>
                <c:pt idx="483">
                  <c:v>16436</c:v>
                </c:pt>
                <c:pt idx="484">
                  <c:v>16435</c:v>
                </c:pt>
                <c:pt idx="485">
                  <c:v>16436</c:v>
                </c:pt>
                <c:pt idx="486">
                  <c:v>16436</c:v>
                </c:pt>
                <c:pt idx="487">
                  <c:v>16436</c:v>
                </c:pt>
                <c:pt idx="488">
                  <c:v>16436</c:v>
                </c:pt>
                <c:pt idx="489">
                  <c:v>16435</c:v>
                </c:pt>
                <c:pt idx="490">
                  <c:v>16436</c:v>
                </c:pt>
                <c:pt idx="491">
                  <c:v>16435</c:v>
                </c:pt>
                <c:pt idx="492">
                  <c:v>16435</c:v>
                </c:pt>
                <c:pt idx="493">
                  <c:v>16435</c:v>
                </c:pt>
                <c:pt idx="494">
                  <c:v>16434</c:v>
                </c:pt>
                <c:pt idx="495">
                  <c:v>16435</c:v>
                </c:pt>
                <c:pt idx="496">
                  <c:v>16433</c:v>
                </c:pt>
                <c:pt idx="497">
                  <c:v>16435</c:v>
                </c:pt>
                <c:pt idx="498">
                  <c:v>16433</c:v>
                </c:pt>
                <c:pt idx="499">
                  <c:v>16433</c:v>
                </c:pt>
                <c:pt idx="500">
                  <c:v>16433</c:v>
                </c:pt>
                <c:pt idx="501">
                  <c:v>16432</c:v>
                </c:pt>
                <c:pt idx="502">
                  <c:v>16431</c:v>
                </c:pt>
                <c:pt idx="503">
                  <c:v>16434</c:v>
                </c:pt>
                <c:pt idx="504">
                  <c:v>16433</c:v>
                </c:pt>
                <c:pt idx="505">
                  <c:v>16432</c:v>
                </c:pt>
                <c:pt idx="506">
                  <c:v>16433</c:v>
                </c:pt>
                <c:pt idx="507">
                  <c:v>16431</c:v>
                </c:pt>
                <c:pt idx="508">
                  <c:v>16430</c:v>
                </c:pt>
                <c:pt idx="509">
                  <c:v>16430</c:v>
                </c:pt>
                <c:pt idx="510">
                  <c:v>16430</c:v>
                </c:pt>
                <c:pt idx="511">
                  <c:v>16430</c:v>
                </c:pt>
                <c:pt idx="512">
                  <c:v>16430</c:v>
                </c:pt>
                <c:pt idx="513">
                  <c:v>16430</c:v>
                </c:pt>
                <c:pt idx="514">
                  <c:v>16431</c:v>
                </c:pt>
                <c:pt idx="515">
                  <c:v>16430</c:v>
                </c:pt>
                <c:pt idx="516">
                  <c:v>16429</c:v>
                </c:pt>
                <c:pt idx="517">
                  <c:v>16430</c:v>
                </c:pt>
                <c:pt idx="518">
                  <c:v>16430</c:v>
                </c:pt>
                <c:pt idx="519">
                  <c:v>16430</c:v>
                </c:pt>
                <c:pt idx="520">
                  <c:v>16429</c:v>
                </c:pt>
                <c:pt idx="521">
                  <c:v>16428</c:v>
                </c:pt>
                <c:pt idx="522">
                  <c:v>16429</c:v>
                </c:pt>
                <c:pt idx="523">
                  <c:v>16429</c:v>
                </c:pt>
                <c:pt idx="524">
                  <c:v>16430</c:v>
                </c:pt>
                <c:pt idx="525">
                  <c:v>16427</c:v>
                </c:pt>
                <c:pt idx="526">
                  <c:v>16428</c:v>
                </c:pt>
                <c:pt idx="527">
                  <c:v>16428</c:v>
                </c:pt>
                <c:pt idx="528">
                  <c:v>16429</c:v>
                </c:pt>
                <c:pt idx="529">
                  <c:v>16429</c:v>
                </c:pt>
                <c:pt idx="530">
                  <c:v>16428</c:v>
                </c:pt>
                <c:pt idx="531">
                  <c:v>16428</c:v>
                </c:pt>
                <c:pt idx="532">
                  <c:v>16428</c:v>
                </c:pt>
                <c:pt idx="533">
                  <c:v>16428</c:v>
                </c:pt>
                <c:pt idx="534">
                  <c:v>16428</c:v>
                </c:pt>
                <c:pt idx="535">
                  <c:v>16427</c:v>
                </c:pt>
                <c:pt idx="536">
                  <c:v>16428</c:v>
                </c:pt>
                <c:pt idx="537">
                  <c:v>16428</c:v>
                </c:pt>
                <c:pt idx="538">
                  <c:v>16428</c:v>
                </c:pt>
                <c:pt idx="539">
                  <c:v>16428</c:v>
                </c:pt>
                <c:pt idx="540">
                  <c:v>16427</c:v>
                </c:pt>
                <c:pt idx="541">
                  <c:v>16427</c:v>
                </c:pt>
                <c:pt idx="542">
                  <c:v>16428</c:v>
                </c:pt>
                <c:pt idx="543">
                  <c:v>16427</c:v>
                </c:pt>
                <c:pt idx="544">
                  <c:v>16427</c:v>
                </c:pt>
                <c:pt idx="545">
                  <c:v>16428</c:v>
                </c:pt>
                <c:pt idx="546">
                  <c:v>16428</c:v>
                </c:pt>
                <c:pt idx="547">
                  <c:v>16427</c:v>
                </c:pt>
                <c:pt idx="548">
                  <c:v>16427</c:v>
                </c:pt>
                <c:pt idx="549">
                  <c:v>16427</c:v>
                </c:pt>
                <c:pt idx="550">
                  <c:v>16427</c:v>
                </c:pt>
                <c:pt idx="551">
                  <c:v>16427</c:v>
                </c:pt>
                <c:pt idx="552">
                  <c:v>16429</c:v>
                </c:pt>
                <c:pt idx="553">
                  <c:v>16429</c:v>
                </c:pt>
                <c:pt idx="554">
                  <c:v>16427</c:v>
                </c:pt>
                <c:pt idx="555">
                  <c:v>16428</c:v>
                </c:pt>
                <c:pt idx="556">
                  <c:v>16428</c:v>
                </c:pt>
                <c:pt idx="557">
                  <c:v>16430</c:v>
                </c:pt>
                <c:pt idx="558">
                  <c:v>16429</c:v>
                </c:pt>
                <c:pt idx="559">
                  <c:v>16429</c:v>
                </c:pt>
                <c:pt idx="560">
                  <c:v>16428</c:v>
                </c:pt>
                <c:pt idx="561">
                  <c:v>16430</c:v>
                </c:pt>
                <c:pt idx="562">
                  <c:v>16427</c:v>
                </c:pt>
                <c:pt idx="563">
                  <c:v>16429</c:v>
                </c:pt>
                <c:pt idx="564">
                  <c:v>16429</c:v>
                </c:pt>
                <c:pt idx="565">
                  <c:v>16430</c:v>
                </c:pt>
                <c:pt idx="566">
                  <c:v>16427</c:v>
                </c:pt>
                <c:pt idx="567">
                  <c:v>16429</c:v>
                </c:pt>
                <c:pt idx="568">
                  <c:v>16430</c:v>
                </c:pt>
                <c:pt idx="569">
                  <c:v>16429</c:v>
                </c:pt>
                <c:pt idx="570">
                  <c:v>16429</c:v>
                </c:pt>
                <c:pt idx="571">
                  <c:v>16427</c:v>
                </c:pt>
                <c:pt idx="572">
                  <c:v>16430</c:v>
                </c:pt>
                <c:pt idx="573">
                  <c:v>16429</c:v>
                </c:pt>
                <c:pt idx="574">
                  <c:v>16430</c:v>
                </c:pt>
                <c:pt idx="575">
                  <c:v>16430</c:v>
                </c:pt>
                <c:pt idx="576">
                  <c:v>16429</c:v>
                </c:pt>
                <c:pt idx="577">
                  <c:v>16430</c:v>
                </c:pt>
                <c:pt idx="578">
                  <c:v>16430</c:v>
                </c:pt>
                <c:pt idx="579">
                  <c:v>16429</c:v>
                </c:pt>
                <c:pt idx="580">
                  <c:v>16431</c:v>
                </c:pt>
                <c:pt idx="581">
                  <c:v>16430</c:v>
                </c:pt>
                <c:pt idx="582">
                  <c:v>16431</c:v>
                </c:pt>
                <c:pt idx="583">
                  <c:v>16430</c:v>
                </c:pt>
                <c:pt idx="584">
                  <c:v>16431</c:v>
                </c:pt>
                <c:pt idx="585">
                  <c:v>16430</c:v>
                </c:pt>
                <c:pt idx="586">
                  <c:v>16430</c:v>
                </c:pt>
                <c:pt idx="587">
                  <c:v>16429</c:v>
                </c:pt>
                <c:pt idx="588">
                  <c:v>16430</c:v>
                </c:pt>
                <c:pt idx="589">
                  <c:v>16430</c:v>
                </c:pt>
                <c:pt idx="590">
                  <c:v>16430</c:v>
                </c:pt>
                <c:pt idx="591">
                  <c:v>16430</c:v>
                </c:pt>
                <c:pt idx="592">
                  <c:v>16430</c:v>
                </c:pt>
                <c:pt idx="593">
                  <c:v>16431</c:v>
                </c:pt>
                <c:pt idx="594">
                  <c:v>16430</c:v>
                </c:pt>
                <c:pt idx="595">
                  <c:v>16429</c:v>
                </c:pt>
                <c:pt idx="596">
                  <c:v>16430</c:v>
                </c:pt>
                <c:pt idx="597">
                  <c:v>16430</c:v>
                </c:pt>
                <c:pt idx="598">
                  <c:v>16430</c:v>
                </c:pt>
                <c:pt idx="599">
                  <c:v>16430</c:v>
                </c:pt>
                <c:pt idx="600">
                  <c:v>16430</c:v>
                </c:pt>
                <c:pt idx="601">
                  <c:v>16428</c:v>
                </c:pt>
                <c:pt idx="602">
                  <c:v>16429</c:v>
                </c:pt>
                <c:pt idx="603">
                  <c:v>16430</c:v>
                </c:pt>
                <c:pt idx="604">
                  <c:v>16430</c:v>
                </c:pt>
                <c:pt idx="605">
                  <c:v>16429</c:v>
                </c:pt>
                <c:pt idx="606">
                  <c:v>16429</c:v>
                </c:pt>
                <c:pt idx="607">
                  <c:v>16429</c:v>
                </c:pt>
                <c:pt idx="608">
                  <c:v>16429</c:v>
                </c:pt>
                <c:pt idx="609">
                  <c:v>16428</c:v>
                </c:pt>
                <c:pt idx="610">
                  <c:v>16428</c:v>
                </c:pt>
                <c:pt idx="611">
                  <c:v>16429</c:v>
                </c:pt>
                <c:pt idx="612">
                  <c:v>16429</c:v>
                </c:pt>
                <c:pt idx="613">
                  <c:v>16429</c:v>
                </c:pt>
                <c:pt idx="614">
                  <c:v>16430</c:v>
                </c:pt>
                <c:pt idx="615">
                  <c:v>16429</c:v>
                </c:pt>
                <c:pt idx="616">
                  <c:v>16428</c:v>
                </c:pt>
                <c:pt idx="617">
                  <c:v>16429</c:v>
                </c:pt>
                <c:pt idx="618">
                  <c:v>16427</c:v>
                </c:pt>
                <c:pt idx="619">
                  <c:v>16429</c:v>
                </c:pt>
                <c:pt idx="620">
                  <c:v>16427</c:v>
                </c:pt>
                <c:pt idx="621">
                  <c:v>16428</c:v>
                </c:pt>
                <c:pt idx="622">
                  <c:v>16427</c:v>
                </c:pt>
                <c:pt idx="623">
                  <c:v>16430</c:v>
                </c:pt>
                <c:pt idx="624">
                  <c:v>16430</c:v>
                </c:pt>
                <c:pt idx="625">
                  <c:v>16428</c:v>
                </c:pt>
                <c:pt idx="626">
                  <c:v>16428</c:v>
                </c:pt>
                <c:pt idx="627">
                  <c:v>16430</c:v>
                </c:pt>
                <c:pt idx="628">
                  <c:v>16428</c:v>
                </c:pt>
                <c:pt idx="629">
                  <c:v>16429</c:v>
                </c:pt>
                <c:pt idx="630">
                  <c:v>16429</c:v>
                </c:pt>
                <c:pt idx="631">
                  <c:v>16430</c:v>
                </c:pt>
                <c:pt idx="632">
                  <c:v>16428</c:v>
                </c:pt>
                <c:pt idx="633">
                  <c:v>16430</c:v>
                </c:pt>
                <c:pt idx="634">
                  <c:v>16430</c:v>
                </c:pt>
                <c:pt idx="635">
                  <c:v>16430</c:v>
                </c:pt>
                <c:pt idx="636">
                  <c:v>16430</c:v>
                </c:pt>
                <c:pt idx="637">
                  <c:v>16429</c:v>
                </c:pt>
                <c:pt idx="638">
                  <c:v>16429</c:v>
                </c:pt>
                <c:pt idx="639">
                  <c:v>16429</c:v>
                </c:pt>
                <c:pt idx="640">
                  <c:v>16430</c:v>
                </c:pt>
                <c:pt idx="641">
                  <c:v>16428</c:v>
                </c:pt>
                <c:pt idx="642">
                  <c:v>16430</c:v>
                </c:pt>
                <c:pt idx="643">
                  <c:v>16430</c:v>
                </c:pt>
                <c:pt idx="644">
                  <c:v>16430</c:v>
                </c:pt>
                <c:pt idx="645">
                  <c:v>16430</c:v>
                </c:pt>
                <c:pt idx="646">
                  <c:v>16430</c:v>
                </c:pt>
                <c:pt idx="647">
                  <c:v>16430</c:v>
                </c:pt>
                <c:pt idx="648">
                  <c:v>16430</c:v>
                </c:pt>
                <c:pt idx="649">
                  <c:v>16430</c:v>
                </c:pt>
                <c:pt idx="650">
                  <c:v>16430</c:v>
                </c:pt>
                <c:pt idx="651">
                  <c:v>16431</c:v>
                </c:pt>
                <c:pt idx="652">
                  <c:v>16431</c:v>
                </c:pt>
                <c:pt idx="653">
                  <c:v>16431</c:v>
                </c:pt>
                <c:pt idx="654">
                  <c:v>16431</c:v>
                </c:pt>
                <c:pt idx="655">
                  <c:v>16433</c:v>
                </c:pt>
                <c:pt idx="656">
                  <c:v>16431</c:v>
                </c:pt>
                <c:pt idx="657">
                  <c:v>16432</c:v>
                </c:pt>
                <c:pt idx="658">
                  <c:v>16430</c:v>
                </c:pt>
                <c:pt idx="659">
                  <c:v>16432</c:v>
                </c:pt>
                <c:pt idx="660">
                  <c:v>16430</c:v>
                </c:pt>
                <c:pt idx="661">
                  <c:v>16430</c:v>
                </c:pt>
                <c:pt idx="662">
                  <c:v>16433</c:v>
                </c:pt>
                <c:pt idx="663">
                  <c:v>16431</c:v>
                </c:pt>
                <c:pt idx="664">
                  <c:v>16432</c:v>
                </c:pt>
                <c:pt idx="665">
                  <c:v>16430</c:v>
                </c:pt>
                <c:pt idx="666">
                  <c:v>16433</c:v>
                </c:pt>
                <c:pt idx="667">
                  <c:v>16433</c:v>
                </c:pt>
                <c:pt idx="668">
                  <c:v>16431</c:v>
                </c:pt>
                <c:pt idx="669">
                  <c:v>16431</c:v>
                </c:pt>
                <c:pt idx="670">
                  <c:v>16433</c:v>
                </c:pt>
                <c:pt idx="671">
                  <c:v>16432</c:v>
                </c:pt>
                <c:pt idx="672">
                  <c:v>16433</c:v>
                </c:pt>
                <c:pt idx="673">
                  <c:v>16433</c:v>
                </c:pt>
                <c:pt idx="674">
                  <c:v>16433</c:v>
                </c:pt>
                <c:pt idx="675">
                  <c:v>16433</c:v>
                </c:pt>
                <c:pt idx="676">
                  <c:v>16433</c:v>
                </c:pt>
                <c:pt idx="677">
                  <c:v>16432</c:v>
                </c:pt>
                <c:pt idx="678">
                  <c:v>16433</c:v>
                </c:pt>
                <c:pt idx="679">
                  <c:v>16433</c:v>
                </c:pt>
                <c:pt idx="680">
                  <c:v>16433</c:v>
                </c:pt>
                <c:pt idx="681">
                  <c:v>16433</c:v>
                </c:pt>
                <c:pt idx="682">
                  <c:v>16432</c:v>
                </c:pt>
                <c:pt idx="683">
                  <c:v>16433</c:v>
                </c:pt>
                <c:pt idx="684">
                  <c:v>16431</c:v>
                </c:pt>
                <c:pt idx="685">
                  <c:v>16433</c:v>
                </c:pt>
                <c:pt idx="686">
                  <c:v>16433</c:v>
                </c:pt>
                <c:pt idx="687">
                  <c:v>16433</c:v>
                </c:pt>
                <c:pt idx="688">
                  <c:v>16432</c:v>
                </c:pt>
                <c:pt idx="689">
                  <c:v>16434</c:v>
                </c:pt>
                <c:pt idx="690">
                  <c:v>16433</c:v>
                </c:pt>
                <c:pt idx="691">
                  <c:v>16433</c:v>
                </c:pt>
                <c:pt idx="692">
                  <c:v>16433</c:v>
                </c:pt>
                <c:pt idx="693">
                  <c:v>16433</c:v>
                </c:pt>
                <c:pt idx="694">
                  <c:v>16433</c:v>
                </c:pt>
                <c:pt idx="695">
                  <c:v>16432</c:v>
                </c:pt>
                <c:pt idx="696">
                  <c:v>16433</c:v>
                </c:pt>
                <c:pt idx="697">
                  <c:v>16432</c:v>
                </c:pt>
                <c:pt idx="698">
                  <c:v>16433</c:v>
                </c:pt>
                <c:pt idx="699">
                  <c:v>16433</c:v>
                </c:pt>
                <c:pt idx="700">
                  <c:v>16433</c:v>
                </c:pt>
                <c:pt idx="701">
                  <c:v>16433</c:v>
                </c:pt>
                <c:pt idx="702">
                  <c:v>16433</c:v>
                </c:pt>
                <c:pt idx="703">
                  <c:v>16434</c:v>
                </c:pt>
                <c:pt idx="704">
                  <c:v>16434</c:v>
                </c:pt>
                <c:pt idx="705">
                  <c:v>16433</c:v>
                </c:pt>
                <c:pt idx="706">
                  <c:v>16434</c:v>
                </c:pt>
                <c:pt idx="707">
                  <c:v>16434</c:v>
                </c:pt>
                <c:pt idx="708">
                  <c:v>16435</c:v>
                </c:pt>
                <c:pt idx="709">
                  <c:v>16434</c:v>
                </c:pt>
                <c:pt idx="710">
                  <c:v>16434</c:v>
                </c:pt>
                <c:pt idx="711">
                  <c:v>16434</c:v>
                </c:pt>
                <c:pt idx="712">
                  <c:v>16435</c:v>
                </c:pt>
                <c:pt idx="713">
                  <c:v>16433</c:v>
                </c:pt>
                <c:pt idx="714">
                  <c:v>16435</c:v>
                </c:pt>
                <c:pt idx="715">
                  <c:v>16434</c:v>
                </c:pt>
                <c:pt idx="716">
                  <c:v>16434</c:v>
                </c:pt>
                <c:pt idx="717">
                  <c:v>16434</c:v>
                </c:pt>
                <c:pt idx="718">
                  <c:v>16434</c:v>
                </c:pt>
                <c:pt idx="719">
                  <c:v>16433</c:v>
                </c:pt>
                <c:pt idx="720">
                  <c:v>16434</c:v>
                </c:pt>
                <c:pt idx="721">
                  <c:v>16434</c:v>
                </c:pt>
                <c:pt idx="722">
                  <c:v>16433</c:v>
                </c:pt>
                <c:pt idx="723">
                  <c:v>16434</c:v>
                </c:pt>
                <c:pt idx="724">
                  <c:v>16435</c:v>
                </c:pt>
                <c:pt idx="725">
                  <c:v>16434</c:v>
                </c:pt>
                <c:pt idx="726">
                  <c:v>16434</c:v>
                </c:pt>
                <c:pt idx="727">
                  <c:v>16433</c:v>
                </c:pt>
                <c:pt idx="728">
                  <c:v>16435</c:v>
                </c:pt>
                <c:pt idx="729">
                  <c:v>16435</c:v>
                </c:pt>
                <c:pt idx="730">
                  <c:v>16433</c:v>
                </c:pt>
                <c:pt idx="731">
                  <c:v>16434</c:v>
                </c:pt>
                <c:pt idx="732">
                  <c:v>16434</c:v>
                </c:pt>
                <c:pt idx="733">
                  <c:v>16433</c:v>
                </c:pt>
                <c:pt idx="734">
                  <c:v>16433</c:v>
                </c:pt>
                <c:pt idx="735">
                  <c:v>16434</c:v>
                </c:pt>
                <c:pt idx="736">
                  <c:v>16435</c:v>
                </c:pt>
                <c:pt idx="737">
                  <c:v>16436</c:v>
                </c:pt>
                <c:pt idx="738">
                  <c:v>16433</c:v>
                </c:pt>
                <c:pt idx="739">
                  <c:v>16433</c:v>
                </c:pt>
                <c:pt idx="740">
                  <c:v>16435</c:v>
                </c:pt>
                <c:pt idx="741">
                  <c:v>16434</c:v>
                </c:pt>
                <c:pt idx="742">
                  <c:v>16436</c:v>
                </c:pt>
                <c:pt idx="743">
                  <c:v>16434</c:v>
                </c:pt>
                <c:pt idx="744">
                  <c:v>16435</c:v>
                </c:pt>
                <c:pt idx="745">
                  <c:v>16436</c:v>
                </c:pt>
                <c:pt idx="746">
                  <c:v>16436</c:v>
                </c:pt>
                <c:pt idx="747">
                  <c:v>16436</c:v>
                </c:pt>
                <c:pt idx="748">
                  <c:v>16436</c:v>
                </c:pt>
                <c:pt idx="749">
                  <c:v>16435</c:v>
                </c:pt>
                <c:pt idx="750">
                  <c:v>16435</c:v>
                </c:pt>
                <c:pt idx="751">
                  <c:v>16436</c:v>
                </c:pt>
                <c:pt idx="752">
                  <c:v>16435</c:v>
                </c:pt>
                <c:pt idx="753">
                  <c:v>16435</c:v>
                </c:pt>
                <c:pt idx="754">
                  <c:v>16433</c:v>
                </c:pt>
                <c:pt idx="755">
                  <c:v>16436</c:v>
                </c:pt>
                <c:pt idx="756">
                  <c:v>16436</c:v>
                </c:pt>
                <c:pt idx="757">
                  <c:v>16433</c:v>
                </c:pt>
                <c:pt idx="758">
                  <c:v>16434</c:v>
                </c:pt>
                <c:pt idx="759">
                  <c:v>16436</c:v>
                </c:pt>
                <c:pt idx="760">
                  <c:v>16436</c:v>
                </c:pt>
                <c:pt idx="761">
                  <c:v>16435</c:v>
                </c:pt>
                <c:pt idx="762">
                  <c:v>16436</c:v>
                </c:pt>
                <c:pt idx="763">
                  <c:v>16436</c:v>
                </c:pt>
                <c:pt idx="764">
                  <c:v>16436</c:v>
                </c:pt>
                <c:pt idx="765">
                  <c:v>16436</c:v>
                </c:pt>
                <c:pt idx="766">
                  <c:v>16435</c:v>
                </c:pt>
                <c:pt idx="767">
                  <c:v>16436</c:v>
                </c:pt>
                <c:pt idx="768">
                  <c:v>16436</c:v>
                </c:pt>
                <c:pt idx="769">
                  <c:v>16435</c:v>
                </c:pt>
                <c:pt idx="770">
                  <c:v>16436</c:v>
                </c:pt>
                <c:pt idx="771">
                  <c:v>16436</c:v>
                </c:pt>
                <c:pt idx="772">
                  <c:v>16435</c:v>
                </c:pt>
                <c:pt idx="773">
                  <c:v>16435</c:v>
                </c:pt>
                <c:pt idx="774">
                  <c:v>16435</c:v>
                </c:pt>
                <c:pt idx="775">
                  <c:v>16435</c:v>
                </c:pt>
                <c:pt idx="776">
                  <c:v>16436</c:v>
                </c:pt>
                <c:pt idx="777">
                  <c:v>16435</c:v>
                </c:pt>
                <c:pt idx="778">
                  <c:v>16435</c:v>
                </c:pt>
                <c:pt idx="779">
                  <c:v>16435</c:v>
                </c:pt>
                <c:pt idx="780">
                  <c:v>16434</c:v>
                </c:pt>
                <c:pt idx="781">
                  <c:v>16436</c:v>
                </c:pt>
                <c:pt idx="782">
                  <c:v>16436</c:v>
                </c:pt>
                <c:pt idx="783">
                  <c:v>16435</c:v>
                </c:pt>
                <c:pt idx="784">
                  <c:v>16436</c:v>
                </c:pt>
                <c:pt idx="785">
                  <c:v>16436</c:v>
                </c:pt>
                <c:pt idx="786">
                  <c:v>16436</c:v>
                </c:pt>
                <c:pt idx="787">
                  <c:v>16436</c:v>
                </c:pt>
                <c:pt idx="788">
                  <c:v>16435</c:v>
                </c:pt>
                <c:pt idx="789">
                  <c:v>16436</c:v>
                </c:pt>
                <c:pt idx="790">
                  <c:v>16435</c:v>
                </c:pt>
                <c:pt idx="791">
                  <c:v>16434</c:v>
                </c:pt>
                <c:pt idx="792">
                  <c:v>16434</c:v>
                </c:pt>
                <c:pt idx="793">
                  <c:v>16435</c:v>
                </c:pt>
                <c:pt idx="794">
                  <c:v>16435</c:v>
                </c:pt>
                <c:pt idx="795">
                  <c:v>16434</c:v>
                </c:pt>
                <c:pt idx="796">
                  <c:v>16435</c:v>
                </c:pt>
                <c:pt idx="797">
                  <c:v>16434</c:v>
                </c:pt>
                <c:pt idx="798">
                  <c:v>16435</c:v>
                </c:pt>
                <c:pt idx="799">
                  <c:v>16434</c:v>
                </c:pt>
                <c:pt idx="800">
                  <c:v>16435</c:v>
                </c:pt>
                <c:pt idx="801">
                  <c:v>16435</c:v>
                </c:pt>
                <c:pt idx="802">
                  <c:v>16435</c:v>
                </c:pt>
                <c:pt idx="803">
                  <c:v>16435</c:v>
                </c:pt>
                <c:pt idx="804">
                  <c:v>16435</c:v>
                </c:pt>
                <c:pt idx="805">
                  <c:v>16434</c:v>
                </c:pt>
                <c:pt idx="806">
                  <c:v>16435</c:v>
                </c:pt>
                <c:pt idx="807">
                  <c:v>16435</c:v>
                </c:pt>
                <c:pt idx="808">
                  <c:v>16435</c:v>
                </c:pt>
                <c:pt idx="809">
                  <c:v>16435</c:v>
                </c:pt>
                <c:pt idx="810">
                  <c:v>16436</c:v>
                </c:pt>
                <c:pt idx="811">
                  <c:v>16435</c:v>
                </c:pt>
                <c:pt idx="812">
                  <c:v>16435</c:v>
                </c:pt>
                <c:pt idx="813">
                  <c:v>16435</c:v>
                </c:pt>
                <c:pt idx="814">
                  <c:v>16435</c:v>
                </c:pt>
                <c:pt idx="815">
                  <c:v>16435</c:v>
                </c:pt>
                <c:pt idx="816">
                  <c:v>16434</c:v>
                </c:pt>
                <c:pt idx="817">
                  <c:v>16435</c:v>
                </c:pt>
                <c:pt idx="818">
                  <c:v>16434</c:v>
                </c:pt>
                <c:pt idx="819">
                  <c:v>16435</c:v>
                </c:pt>
                <c:pt idx="820">
                  <c:v>16434</c:v>
                </c:pt>
                <c:pt idx="821">
                  <c:v>16435</c:v>
                </c:pt>
                <c:pt idx="822">
                  <c:v>16435</c:v>
                </c:pt>
                <c:pt idx="823">
                  <c:v>16433</c:v>
                </c:pt>
                <c:pt idx="824">
                  <c:v>16434</c:v>
                </c:pt>
                <c:pt idx="825">
                  <c:v>16434</c:v>
                </c:pt>
                <c:pt idx="826">
                  <c:v>16435</c:v>
                </c:pt>
                <c:pt idx="827">
                  <c:v>16434</c:v>
                </c:pt>
                <c:pt idx="828">
                  <c:v>16434</c:v>
                </c:pt>
                <c:pt idx="829">
                  <c:v>16435</c:v>
                </c:pt>
                <c:pt idx="830">
                  <c:v>16434</c:v>
                </c:pt>
                <c:pt idx="831">
                  <c:v>16435</c:v>
                </c:pt>
                <c:pt idx="832">
                  <c:v>16434</c:v>
                </c:pt>
                <c:pt idx="833">
                  <c:v>16433</c:v>
                </c:pt>
                <c:pt idx="834">
                  <c:v>16434</c:v>
                </c:pt>
                <c:pt idx="835">
                  <c:v>16433</c:v>
                </c:pt>
                <c:pt idx="836">
                  <c:v>16433</c:v>
                </c:pt>
                <c:pt idx="837">
                  <c:v>16434</c:v>
                </c:pt>
                <c:pt idx="838">
                  <c:v>16433</c:v>
                </c:pt>
                <c:pt idx="839">
                  <c:v>16433</c:v>
                </c:pt>
                <c:pt idx="840">
                  <c:v>16433</c:v>
                </c:pt>
                <c:pt idx="841">
                  <c:v>16433</c:v>
                </c:pt>
                <c:pt idx="842">
                  <c:v>16433</c:v>
                </c:pt>
                <c:pt idx="843">
                  <c:v>16431</c:v>
                </c:pt>
                <c:pt idx="844">
                  <c:v>16432</c:v>
                </c:pt>
                <c:pt idx="845">
                  <c:v>16431</c:v>
                </c:pt>
                <c:pt idx="846">
                  <c:v>16432</c:v>
                </c:pt>
                <c:pt idx="847">
                  <c:v>16432</c:v>
                </c:pt>
                <c:pt idx="848">
                  <c:v>16431</c:v>
                </c:pt>
                <c:pt idx="849">
                  <c:v>16431</c:v>
                </c:pt>
                <c:pt idx="850">
                  <c:v>16432</c:v>
                </c:pt>
                <c:pt idx="851">
                  <c:v>16432</c:v>
                </c:pt>
                <c:pt idx="852">
                  <c:v>16433</c:v>
                </c:pt>
                <c:pt idx="853">
                  <c:v>16433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Sheet1!$AC$1:$AC$855</c:f>
              <c:numCache>
                <c:formatCode>General</c:formatCode>
                <c:ptCount val="855"/>
                <c:pt idx="0">
                  <c:v>16702</c:v>
                </c:pt>
                <c:pt idx="1">
                  <c:v>16700</c:v>
                </c:pt>
                <c:pt idx="2">
                  <c:v>16700</c:v>
                </c:pt>
                <c:pt idx="3">
                  <c:v>16702</c:v>
                </c:pt>
                <c:pt idx="4">
                  <c:v>16696</c:v>
                </c:pt>
                <c:pt idx="5">
                  <c:v>16694</c:v>
                </c:pt>
                <c:pt idx="6">
                  <c:v>16697</c:v>
                </c:pt>
                <c:pt idx="7">
                  <c:v>16693</c:v>
                </c:pt>
                <c:pt idx="8">
                  <c:v>16693</c:v>
                </c:pt>
                <c:pt idx="9">
                  <c:v>16688</c:v>
                </c:pt>
                <c:pt idx="10">
                  <c:v>16690</c:v>
                </c:pt>
                <c:pt idx="11">
                  <c:v>16688</c:v>
                </c:pt>
                <c:pt idx="12">
                  <c:v>16687</c:v>
                </c:pt>
                <c:pt idx="13">
                  <c:v>16686</c:v>
                </c:pt>
                <c:pt idx="14">
                  <c:v>16689</c:v>
                </c:pt>
                <c:pt idx="15">
                  <c:v>16690</c:v>
                </c:pt>
                <c:pt idx="16">
                  <c:v>16688</c:v>
                </c:pt>
                <c:pt idx="17">
                  <c:v>16690</c:v>
                </c:pt>
                <c:pt idx="18">
                  <c:v>16686</c:v>
                </c:pt>
                <c:pt idx="19">
                  <c:v>16688</c:v>
                </c:pt>
                <c:pt idx="20">
                  <c:v>16688</c:v>
                </c:pt>
                <c:pt idx="21">
                  <c:v>16687</c:v>
                </c:pt>
                <c:pt idx="22">
                  <c:v>16686</c:v>
                </c:pt>
                <c:pt idx="23">
                  <c:v>16686</c:v>
                </c:pt>
                <c:pt idx="24">
                  <c:v>16688</c:v>
                </c:pt>
                <c:pt idx="25">
                  <c:v>16684</c:v>
                </c:pt>
                <c:pt idx="26">
                  <c:v>16684</c:v>
                </c:pt>
                <c:pt idx="27">
                  <c:v>16684</c:v>
                </c:pt>
                <c:pt idx="28">
                  <c:v>16681</c:v>
                </c:pt>
                <c:pt idx="29">
                  <c:v>16677</c:v>
                </c:pt>
                <c:pt idx="30">
                  <c:v>16681</c:v>
                </c:pt>
                <c:pt idx="31">
                  <c:v>16678</c:v>
                </c:pt>
                <c:pt idx="32">
                  <c:v>16681</c:v>
                </c:pt>
                <c:pt idx="33">
                  <c:v>16678</c:v>
                </c:pt>
                <c:pt idx="34">
                  <c:v>16676</c:v>
                </c:pt>
                <c:pt idx="35">
                  <c:v>16681</c:v>
                </c:pt>
                <c:pt idx="36">
                  <c:v>16677</c:v>
                </c:pt>
                <c:pt idx="37">
                  <c:v>16676</c:v>
                </c:pt>
                <c:pt idx="38">
                  <c:v>16673</c:v>
                </c:pt>
                <c:pt idx="39">
                  <c:v>16674</c:v>
                </c:pt>
                <c:pt idx="40">
                  <c:v>16673</c:v>
                </c:pt>
                <c:pt idx="41">
                  <c:v>16674</c:v>
                </c:pt>
                <c:pt idx="42">
                  <c:v>16673</c:v>
                </c:pt>
                <c:pt idx="43">
                  <c:v>16673</c:v>
                </c:pt>
                <c:pt idx="44">
                  <c:v>16671</c:v>
                </c:pt>
                <c:pt idx="45">
                  <c:v>16674</c:v>
                </c:pt>
                <c:pt idx="46">
                  <c:v>16671</c:v>
                </c:pt>
                <c:pt idx="47">
                  <c:v>16674</c:v>
                </c:pt>
                <c:pt idx="48">
                  <c:v>16669</c:v>
                </c:pt>
                <c:pt idx="49">
                  <c:v>16671</c:v>
                </c:pt>
                <c:pt idx="50">
                  <c:v>16668</c:v>
                </c:pt>
                <c:pt idx="51">
                  <c:v>16668</c:v>
                </c:pt>
                <c:pt idx="52">
                  <c:v>16669</c:v>
                </c:pt>
                <c:pt idx="53">
                  <c:v>16670</c:v>
                </c:pt>
                <c:pt idx="54">
                  <c:v>16668</c:v>
                </c:pt>
                <c:pt idx="55">
                  <c:v>16669</c:v>
                </c:pt>
                <c:pt idx="56">
                  <c:v>16669</c:v>
                </c:pt>
                <c:pt idx="57">
                  <c:v>16669</c:v>
                </c:pt>
                <c:pt idx="58">
                  <c:v>16668</c:v>
                </c:pt>
                <c:pt idx="59">
                  <c:v>16666</c:v>
                </c:pt>
                <c:pt idx="60">
                  <c:v>16668</c:v>
                </c:pt>
                <c:pt idx="61">
                  <c:v>16669</c:v>
                </c:pt>
                <c:pt idx="62">
                  <c:v>16668</c:v>
                </c:pt>
                <c:pt idx="63">
                  <c:v>16669</c:v>
                </c:pt>
                <c:pt idx="64">
                  <c:v>16667</c:v>
                </c:pt>
                <c:pt idx="65">
                  <c:v>16668</c:v>
                </c:pt>
                <c:pt idx="66">
                  <c:v>16662</c:v>
                </c:pt>
                <c:pt idx="67">
                  <c:v>16668</c:v>
                </c:pt>
                <c:pt idx="68">
                  <c:v>16669</c:v>
                </c:pt>
                <c:pt idx="69">
                  <c:v>16668</c:v>
                </c:pt>
                <c:pt idx="70">
                  <c:v>16668</c:v>
                </c:pt>
                <c:pt idx="71">
                  <c:v>16668</c:v>
                </c:pt>
                <c:pt idx="72">
                  <c:v>16669</c:v>
                </c:pt>
                <c:pt idx="73">
                  <c:v>16669</c:v>
                </c:pt>
                <c:pt idx="74">
                  <c:v>16667</c:v>
                </c:pt>
                <c:pt idx="75">
                  <c:v>16666</c:v>
                </c:pt>
                <c:pt idx="76">
                  <c:v>16668</c:v>
                </c:pt>
                <c:pt idx="77">
                  <c:v>16668</c:v>
                </c:pt>
                <c:pt idx="78">
                  <c:v>16669</c:v>
                </c:pt>
                <c:pt idx="79">
                  <c:v>16671</c:v>
                </c:pt>
                <c:pt idx="80">
                  <c:v>16671</c:v>
                </c:pt>
                <c:pt idx="81">
                  <c:v>16669</c:v>
                </c:pt>
                <c:pt idx="82">
                  <c:v>16670</c:v>
                </c:pt>
                <c:pt idx="83">
                  <c:v>16675</c:v>
                </c:pt>
                <c:pt idx="84">
                  <c:v>16672</c:v>
                </c:pt>
                <c:pt idx="85">
                  <c:v>16673</c:v>
                </c:pt>
                <c:pt idx="86">
                  <c:v>16678</c:v>
                </c:pt>
                <c:pt idx="87">
                  <c:v>16678</c:v>
                </c:pt>
                <c:pt idx="88">
                  <c:v>16678</c:v>
                </c:pt>
                <c:pt idx="89">
                  <c:v>16680</c:v>
                </c:pt>
                <c:pt idx="90">
                  <c:v>16679</c:v>
                </c:pt>
                <c:pt idx="91">
                  <c:v>16683</c:v>
                </c:pt>
                <c:pt idx="92">
                  <c:v>16684</c:v>
                </c:pt>
                <c:pt idx="93">
                  <c:v>16683</c:v>
                </c:pt>
                <c:pt idx="94">
                  <c:v>16682</c:v>
                </c:pt>
                <c:pt idx="95">
                  <c:v>16687</c:v>
                </c:pt>
                <c:pt idx="96">
                  <c:v>16689</c:v>
                </c:pt>
                <c:pt idx="97">
                  <c:v>16688</c:v>
                </c:pt>
                <c:pt idx="98">
                  <c:v>16686</c:v>
                </c:pt>
                <c:pt idx="99">
                  <c:v>16690</c:v>
                </c:pt>
                <c:pt idx="100">
                  <c:v>16691</c:v>
                </c:pt>
                <c:pt idx="101">
                  <c:v>16693</c:v>
                </c:pt>
                <c:pt idx="102">
                  <c:v>16691</c:v>
                </c:pt>
                <c:pt idx="103">
                  <c:v>16694</c:v>
                </c:pt>
                <c:pt idx="104">
                  <c:v>16694</c:v>
                </c:pt>
                <c:pt idx="105">
                  <c:v>16697</c:v>
                </c:pt>
                <c:pt idx="106">
                  <c:v>16696</c:v>
                </c:pt>
                <c:pt idx="107">
                  <c:v>16697</c:v>
                </c:pt>
                <c:pt idx="108">
                  <c:v>16695</c:v>
                </c:pt>
                <c:pt idx="109">
                  <c:v>16699</c:v>
                </c:pt>
                <c:pt idx="110">
                  <c:v>16703</c:v>
                </c:pt>
                <c:pt idx="111">
                  <c:v>16701</c:v>
                </c:pt>
                <c:pt idx="112">
                  <c:v>16700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16702</c:v>
                </c:pt>
                <c:pt idx="117">
                  <c:v>16703</c:v>
                </c:pt>
                <c:pt idx="118">
                  <c:v>16705</c:v>
                </c:pt>
                <c:pt idx="119">
                  <c:v>16705</c:v>
                </c:pt>
                <c:pt idx="120">
                  <c:v>16709</c:v>
                </c:pt>
                <c:pt idx="121">
                  <c:v>16707</c:v>
                </c:pt>
                <c:pt idx="122">
                  <c:v>16707</c:v>
                </c:pt>
                <c:pt idx="123">
                  <c:v>16711</c:v>
                </c:pt>
                <c:pt idx="124">
                  <c:v>16711</c:v>
                </c:pt>
                <c:pt idx="125">
                  <c:v>16712</c:v>
                </c:pt>
                <c:pt idx="126">
                  <c:v>16710</c:v>
                </c:pt>
                <c:pt idx="127">
                  <c:v>16713</c:v>
                </c:pt>
                <c:pt idx="128">
                  <c:v>16713</c:v>
                </c:pt>
                <c:pt idx="129">
                  <c:v>16714</c:v>
                </c:pt>
                <c:pt idx="130">
                  <c:v>16712</c:v>
                </c:pt>
                <c:pt idx="131">
                  <c:v>16711</c:v>
                </c:pt>
                <c:pt idx="132">
                  <c:v>16713</c:v>
                </c:pt>
                <c:pt idx="133">
                  <c:v>16714</c:v>
                </c:pt>
                <c:pt idx="134">
                  <c:v>16717</c:v>
                </c:pt>
                <c:pt idx="135">
                  <c:v>16718</c:v>
                </c:pt>
                <c:pt idx="136">
                  <c:v>16718</c:v>
                </c:pt>
                <c:pt idx="137">
                  <c:v>16719</c:v>
                </c:pt>
                <c:pt idx="138">
                  <c:v>16717</c:v>
                </c:pt>
                <c:pt idx="139">
                  <c:v>16718</c:v>
                </c:pt>
                <c:pt idx="140">
                  <c:v>16720</c:v>
                </c:pt>
                <c:pt idx="141">
                  <c:v>16720</c:v>
                </c:pt>
                <c:pt idx="142">
                  <c:v>16719</c:v>
                </c:pt>
                <c:pt idx="143">
                  <c:v>16720</c:v>
                </c:pt>
                <c:pt idx="144">
                  <c:v>16723</c:v>
                </c:pt>
                <c:pt idx="145">
                  <c:v>16722</c:v>
                </c:pt>
                <c:pt idx="146">
                  <c:v>16722</c:v>
                </c:pt>
                <c:pt idx="147">
                  <c:v>16723</c:v>
                </c:pt>
                <c:pt idx="148">
                  <c:v>16720</c:v>
                </c:pt>
                <c:pt idx="149">
                  <c:v>16719</c:v>
                </c:pt>
                <c:pt idx="150">
                  <c:v>16723</c:v>
                </c:pt>
                <c:pt idx="151">
                  <c:v>16723</c:v>
                </c:pt>
                <c:pt idx="152">
                  <c:v>16721</c:v>
                </c:pt>
                <c:pt idx="153">
                  <c:v>16721</c:v>
                </c:pt>
                <c:pt idx="154">
                  <c:v>16722</c:v>
                </c:pt>
                <c:pt idx="155">
                  <c:v>16721</c:v>
                </c:pt>
                <c:pt idx="156">
                  <c:v>16721</c:v>
                </c:pt>
                <c:pt idx="157">
                  <c:v>16723</c:v>
                </c:pt>
                <c:pt idx="158">
                  <c:v>16721</c:v>
                </c:pt>
                <c:pt idx="159">
                  <c:v>16721</c:v>
                </c:pt>
                <c:pt idx="160">
                  <c:v>16723</c:v>
                </c:pt>
                <c:pt idx="161">
                  <c:v>16721</c:v>
                </c:pt>
                <c:pt idx="162">
                  <c:v>16722</c:v>
                </c:pt>
                <c:pt idx="163">
                  <c:v>16722</c:v>
                </c:pt>
                <c:pt idx="164">
                  <c:v>16723</c:v>
                </c:pt>
                <c:pt idx="165">
                  <c:v>16722</c:v>
                </c:pt>
                <c:pt idx="166">
                  <c:v>16724</c:v>
                </c:pt>
                <c:pt idx="167">
                  <c:v>16725</c:v>
                </c:pt>
                <c:pt idx="168">
                  <c:v>16725</c:v>
                </c:pt>
                <c:pt idx="169">
                  <c:v>16723</c:v>
                </c:pt>
                <c:pt idx="170">
                  <c:v>16726</c:v>
                </c:pt>
                <c:pt idx="171">
                  <c:v>16725</c:v>
                </c:pt>
                <c:pt idx="172">
                  <c:v>16726</c:v>
                </c:pt>
                <c:pt idx="173">
                  <c:v>16727</c:v>
                </c:pt>
                <c:pt idx="174">
                  <c:v>16725</c:v>
                </c:pt>
                <c:pt idx="175">
                  <c:v>16724</c:v>
                </c:pt>
                <c:pt idx="176">
                  <c:v>16728</c:v>
                </c:pt>
                <c:pt idx="177">
                  <c:v>16726</c:v>
                </c:pt>
                <c:pt idx="178">
                  <c:v>16726</c:v>
                </c:pt>
                <c:pt idx="179">
                  <c:v>16727</c:v>
                </c:pt>
                <c:pt idx="180">
                  <c:v>16724</c:v>
                </c:pt>
                <c:pt idx="181">
                  <c:v>16725</c:v>
                </c:pt>
                <c:pt idx="182">
                  <c:v>16727</c:v>
                </c:pt>
                <c:pt idx="183">
                  <c:v>16724</c:v>
                </c:pt>
                <c:pt idx="184">
                  <c:v>16726</c:v>
                </c:pt>
                <c:pt idx="185">
                  <c:v>16726</c:v>
                </c:pt>
                <c:pt idx="186">
                  <c:v>16726</c:v>
                </c:pt>
                <c:pt idx="187">
                  <c:v>16725</c:v>
                </c:pt>
                <c:pt idx="188">
                  <c:v>16726</c:v>
                </c:pt>
                <c:pt idx="189">
                  <c:v>16726</c:v>
                </c:pt>
                <c:pt idx="190">
                  <c:v>16728</c:v>
                </c:pt>
                <c:pt idx="191">
                  <c:v>16730</c:v>
                </c:pt>
                <c:pt idx="192">
                  <c:v>16726</c:v>
                </c:pt>
                <c:pt idx="193">
                  <c:v>16727</c:v>
                </c:pt>
                <c:pt idx="194">
                  <c:v>16729</c:v>
                </c:pt>
                <c:pt idx="195">
                  <c:v>16728</c:v>
                </c:pt>
                <c:pt idx="196">
                  <c:v>16727</c:v>
                </c:pt>
                <c:pt idx="197">
                  <c:v>16729</c:v>
                </c:pt>
                <c:pt idx="198">
                  <c:v>16728</c:v>
                </c:pt>
                <c:pt idx="199">
                  <c:v>16728</c:v>
                </c:pt>
                <c:pt idx="200">
                  <c:v>16729</c:v>
                </c:pt>
                <c:pt idx="201">
                  <c:v>16726</c:v>
                </c:pt>
                <c:pt idx="202">
                  <c:v>16726</c:v>
                </c:pt>
                <c:pt idx="203">
                  <c:v>16730</c:v>
                </c:pt>
                <c:pt idx="204">
                  <c:v>16728</c:v>
                </c:pt>
                <c:pt idx="205">
                  <c:v>16727</c:v>
                </c:pt>
                <c:pt idx="206">
                  <c:v>16729</c:v>
                </c:pt>
                <c:pt idx="207">
                  <c:v>16729</c:v>
                </c:pt>
                <c:pt idx="208">
                  <c:v>16728</c:v>
                </c:pt>
                <c:pt idx="209">
                  <c:v>16727</c:v>
                </c:pt>
                <c:pt idx="210">
                  <c:v>16729</c:v>
                </c:pt>
                <c:pt idx="211">
                  <c:v>16729</c:v>
                </c:pt>
                <c:pt idx="212">
                  <c:v>16728</c:v>
                </c:pt>
                <c:pt idx="213">
                  <c:v>16731</c:v>
                </c:pt>
                <c:pt idx="214">
                  <c:v>16729</c:v>
                </c:pt>
                <c:pt idx="215">
                  <c:v>16730</c:v>
                </c:pt>
                <c:pt idx="216">
                  <c:v>16727</c:v>
                </c:pt>
                <c:pt idx="217">
                  <c:v>16728</c:v>
                </c:pt>
                <c:pt idx="218">
                  <c:v>16727</c:v>
                </c:pt>
                <c:pt idx="219">
                  <c:v>16727</c:v>
                </c:pt>
                <c:pt idx="220">
                  <c:v>16728</c:v>
                </c:pt>
                <c:pt idx="221">
                  <c:v>16728</c:v>
                </c:pt>
                <c:pt idx="222">
                  <c:v>16727</c:v>
                </c:pt>
                <c:pt idx="223">
                  <c:v>16727</c:v>
                </c:pt>
                <c:pt idx="224">
                  <c:v>16726</c:v>
                </c:pt>
                <c:pt idx="225">
                  <c:v>16727</c:v>
                </c:pt>
                <c:pt idx="226">
                  <c:v>16729</c:v>
                </c:pt>
                <c:pt idx="227">
                  <c:v>16727</c:v>
                </c:pt>
                <c:pt idx="228">
                  <c:v>16729</c:v>
                </c:pt>
                <c:pt idx="229">
                  <c:v>16729</c:v>
                </c:pt>
                <c:pt idx="230">
                  <c:v>16729</c:v>
                </c:pt>
                <c:pt idx="231">
                  <c:v>16728</c:v>
                </c:pt>
                <c:pt idx="232">
                  <c:v>16728</c:v>
                </c:pt>
                <c:pt idx="233">
                  <c:v>16727</c:v>
                </c:pt>
                <c:pt idx="234">
                  <c:v>16729</c:v>
                </c:pt>
                <c:pt idx="235">
                  <c:v>16726</c:v>
                </c:pt>
                <c:pt idx="236">
                  <c:v>16723</c:v>
                </c:pt>
                <c:pt idx="237">
                  <c:v>16726</c:v>
                </c:pt>
                <c:pt idx="238">
                  <c:v>16727</c:v>
                </c:pt>
                <c:pt idx="239">
                  <c:v>16726</c:v>
                </c:pt>
                <c:pt idx="240">
                  <c:v>16725</c:v>
                </c:pt>
                <c:pt idx="241">
                  <c:v>16723</c:v>
                </c:pt>
                <c:pt idx="242">
                  <c:v>16723</c:v>
                </c:pt>
                <c:pt idx="243">
                  <c:v>16725</c:v>
                </c:pt>
                <c:pt idx="244">
                  <c:v>16724</c:v>
                </c:pt>
                <c:pt idx="245">
                  <c:v>16725</c:v>
                </c:pt>
                <c:pt idx="246">
                  <c:v>16725</c:v>
                </c:pt>
                <c:pt idx="247">
                  <c:v>16723</c:v>
                </c:pt>
                <c:pt idx="248">
                  <c:v>16725</c:v>
                </c:pt>
                <c:pt idx="249">
                  <c:v>16726</c:v>
                </c:pt>
                <c:pt idx="250">
                  <c:v>16728</c:v>
                </c:pt>
                <c:pt idx="251">
                  <c:v>16727</c:v>
                </c:pt>
                <c:pt idx="252">
                  <c:v>16725</c:v>
                </c:pt>
                <c:pt idx="253">
                  <c:v>16726</c:v>
                </c:pt>
                <c:pt idx="254">
                  <c:v>16724</c:v>
                </c:pt>
                <c:pt idx="255">
                  <c:v>16727</c:v>
                </c:pt>
                <c:pt idx="256">
                  <c:v>16728</c:v>
                </c:pt>
                <c:pt idx="257">
                  <c:v>16728</c:v>
                </c:pt>
                <c:pt idx="258">
                  <c:v>16729</c:v>
                </c:pt>
                <c:pt idx="259">
                  <c:v>16728</c:v>
                </c:pt>
                <c:pt idx="260">
                  <c:v>16727</c:v>
                </c:pt>
                <c:pt idx="261">
                  <c:v>16730</c:v>
                </c:pt>
                <c:pt idx="262">
                  <c:v>16727</c:v>
                </c:pt>
                <c:pt idx="263">
                  <c:v>16727</c:v>
                </c:pt>
                <c:pt idx="264">
                  <c:v>16730</c:v>
                </c:pt>
                <c:pt idx="265">
                  <c:v>16729</c:v>
                </c:pt>
                <c:pt idx="266">
                  <c:v>16731</c:v>
                </c:pt>
                <c:pt idx="267">
                  <c:v>16730</c:v>
                </c:pt>
                <c:pt idx="268">
                  <c:v>16728</c:v>
                </c:pt>
                <c:pt idx="269">
                  <c:v>16728</c:v>
                </c:pt>
                <c:pt idx="270">
                  <c:v>16731</c:v>
                </c:pt>
                <c:pt idx="271">
                  <c:v>16729</c:v>
                </c:pt>
                <c:pt idx="272">
                  <c:v>16731</c:v>
                </c:pt>
                <c:pt idx="273">
                  <c:v>16732</c:v>
                </c:pt>
                <c:pt idx="274">
                  <c:v>16728</c:v>
                </c:pt>
                <c:pt idx="275">
                  <c:v>16728</c:v>
                </c:pt>
                <c:pt idx="276">
                  <c:v>16729</c:v>
                </c:pt>
                <c:pt idx="277">
                  <c:v>16729</c:v>
                </c:pt>
                <c:pt idx="278">
                  <c:v>16730</c:v>
                </c:pt>
                <c:pt idx="279">
                  <c:v>16727</c:v>
                </c:pt>
                <c:pt idx="280">
                  <c:v>16729</c:v>
                </c:pt>
                <c:pt idx="281">
                  <c:v>16731</c:v>
                </c:pt>
                <c:pt idx="282">
                  <c:v>16728</c:v>
                </c:pt>
                <c:pt idx="283">
                  <c:v>16727</c:v>
                </c:pt>
                <c:pt idx="284">
                  <c:v>16725</c:v>
                </c:pt>
                <c:pt idx="285">
                  <c:v>16720</c:v>
                </c:pt>
                <c:pt idx="286">
                  <c:v>16717</c:v>
                </c:pt>
                <c:pt idx="287">
                  <c:v>16716</c:v>
                </c:pt>
                <c:pt idx="288">
                  <c:v>16715</c:v>
                </c:pt>
                <c:pt idx="289">
                  <c:v>16713</c:v>
                </c:pt>
                <c:pt idx="290">
                  <c:v>16710</c:v>
                </c:pt>
                <c:pt idx="291">
                  <c:v>16710</c:v>
                </c:pt>
                <c:pt idx="292">
                  <c:v>16709</c:v>
                </c:pt>
                <c:pt idx="293">
                  <c:v>16708</c:v>
                </c:pt>
                <c:pt idx="294">
                  <c:v>16706</c:v>
                </c:pt>
                <c:pt idx="295">
                  <c:v>16704</c:v>
                </c:pt>
                <c:pt idx="296">
                  <c:v>16705</c:v>
                </c:pt>
                <c:pt idx="297">
                  <c:v>16703</c:v>
                </c:pt>
                <c:pt idx="298">
                  <c:v>16700</c:v>
                </c:pt>
                <c:pt idx="299">
                  <c:v>16702</c:v>
                </c:pt>
                <c:pt idx="300">
                  <c:v>16700</c:v>
                </c:pt>
                <c:pt idx="301">
                  <c:v>16699</c:v>
                </c:pt>
                <c:pt idx="302">
                  <c:v>16696</c:v>
                </c:pt>
                <c:pt idx="303">
                  <c:v>16698</c:v>
                </c:pt>
                <c:pt idx="304">
                  <c:v>16697</c:v>
                </c:pt>
                <c:pt idx="305">
                  <c:v>16693</c:v>
                </c:pt>
                <c:pt idx="306">
                  <c:v>16691</c:v>
                </c:pt>
                <c:pt idx="307">
                  <c:v>16692</c:v>
                </c:pt>
                <c:pt idx="308">
                  <c:v>16690</c:v>
                </c:pt>
                <c:pt idx="309">
                  <c:v>16690</c:v>
                </c:pt>
                <c:pt idx="310">
                  <c:v>16689</c:v>
                </c:pt>
                <c:pt idx="311">
                  <c:v>16687</c:v>
                </c:pt>
                <c:pt idx="312">
                  <c:v>16688</c:v>
                </c:pt>
                <c:pt idx="313">
                  <c:v>16685</c:v>
                </c:pt>
                <c:pt idx="314">
                  <c:v>16685</c:v>
                </c:pt>
                <c:pt idx="315">
                  <c:v>16688</c:v>
                </c:pt>
                <c:pt idx="316">
                  <c:v>16685</c:v>
                </c:pt>
                <c:pt idx="317">
                  <c:v>16682</c:v>
                </c:pt>
                <c:pt idx="318">
                  <c:v>16684</c:v>
                </c:pt>
                <c:pt idx="319">
                  <c:v>16687</c:v>
                </c:pt>
                <c:pt idx="320">
                  <c:v>16686</c:v>
                </c:pt>
                <c:pt idx="321">
                  <c:v>16684</c:v>
                </c:pt>
                <c:pt idx="322">
                  <c:v>16684</c:v>
                </c:pt>
                <c:pt idx="323">
                  <c:v>16683</c:v>
                </c:pt>
                <c:pt idx="324">
                  <c:v>16685</c:v>
                </c:pt>
                <c:pt idx="325">
                  <c:v>16682</c:v>
                </c:pt>
                <c:pt idx="326">
                  <c:v>16684</c:v>
                </c:pt>
                <c:pt idx="327">
                  <c:v>16679</c:v>
                </c:pt>
                <c:pt idx="328">
                  <c:v>16682</c:v>
                </c:pt>
                <c:pt idx="329">
                  <c:v>16679</c:v>
                </c:pt>
                <c:pt idx="330">
                  <c:v>16676</c:v>
                </c:pt>
                <c:pt idx="331">
                  <c:v>16677</c:v>
                </c:pt>
                <c:pt idx="332">
                  <c:v>16676</c:v>
                </c:pt>
                <c:pt idx="333">
                  <c:v>16674</c:v>
                </c:pt>
                <c:pt idx="334">
                  <c:v>16674</c:v>
                </c:pt>
                <c:pt idx="335">
                  <c:v>16673</c:v>
                </c:pt>
                <c:pt idx="336">
                  <c:v>16673</c:v>
                </c:pt>
                <c:pt idx="337">
                  <c:v>16674</c:v>
                </c:pt>
                <c:pt idx="338">
                  <c:v>16673</c:v>
                </c:pt>
                <c:pt idx="339">
                  <c:v>16671</c:v>
                </c:pt>
                <c:pt idx="340">
                  <c:v>16671</c:v>
                </c:pt>
                <c:pt idx="341">
                  <c:v>16670</c:v>
                </c:pt>
                <c:pt idx="342">
                  <c:v>16671</c:v>
                </c:pt>
                <c:pt idx="343">
                  <c:v>16671</c:v>
                </c:pt>
                <c:pt idx="344">
                  <c:v>16672</c:v>
                </c:pt>
                <c:pt idx="345">
                  <c:v>16670</c:v>
                </c:pt>
                <c:pt idx="346">
                  <c:v>16672</c:v>
                </c:pt>
                <c:pt idx="347">
                  <c:v>16669</c:v>
                </c:pt>
                <c:pt idx="348">
                  <c:v>16665</c:v>
                </c:pt>
                <c:pt idx="349">
                  <c:v>16668</c:v>
                </c:pt>
                <c:pt idx="350">
                  <c:v>16668</c:v>
                </c:pt>
                <c:pt idx="351">
                  <c:v>16665</c:v>
                </c:pt>
                <c:pt idx="352">
                  <c:v>16665</c:v>
                </c:pt>
                <c:pt idx="353">
                  <c:v>16660</c:v>
                </c:pt>
                <c:pt idx="354">
                  <c:v>16664</c:v>
                </c:pt>
                <c:pt idx="355">
                  <c:v>16660</c:v>
                </c:pt>
                <c:pt idx="356">
                  <c:v>16662</c:v>
                </c:pt>
                <c:pt idx="357">
                  <c:v>16661</c:v>
                </c:pt>
                <c:pt idx="358">
                  <c:v>16661</c:v>
                </c:pt>
                <c:pt idx="359">
                  <c:v>16661</c:v>
                </c:pt>
                <c:pt idx="360">
                  <c:v>16656</c:v>
                </c:pt>
                <c:pt idx="361">
                  <c:v>16657</c:v>
                </c:pt>
                <c:pt idx="362">
                  <c:v>16658</c:v>
                </c:pt>
                <c:pt idx="363">
                  <c:v>16652</c:v>
                </c:pt>
                <c:pt idx="364">
                  <c:v>16652</c:v>
                </c:pt>
                <c:pt idx="365">
                  <c:v>16653</c:v>
                </c:pt>
                <c:pt idx="366">
                  <c:v>16648</c:v>
                </c:pt>
                <c:pt idx="367">
                  <c:v>16649</c:v>
                </c:pt>
                <c:pt idx="368">
                  <c:v>16651</c:v>
                </c:pt>
                <c:pt idx="369">
                  <c:v>16648</c:v>
                </c:pt>
                <c:pt idx="370">
                  <c:v>16649</c:v>
                </c:pt>
                <c:pt idx="371">
                  <c:v>16644</c:v>
                </c:pt>
                <c:pt idx="372">
                  <c:v>16643</c:v>
                </c:pt>
                <c:pt idx="373">
                  <c:v>16643</c:v>
                </c:pt>
                <c:pt idx="374">
                  <c:v>16643</c:v>
                </c:pt>
                <c:pt idx="375">
                  <c:v>16641</c:v>
                </c:pt>
                <c:pt idx="376">
                  <c:v>16641</c:v>
                </c:pt>
                <c:pt idx="377">
                  <c:v>16637</c:v>
                </c:pt>
                <c:pt idx="378">
                  <c:v>16638</c:v>
                </c:pt>
                <c:pt idx="379">
                  <c:v>16636</c:v>
                </c:pt>
                <c:pt idx="380">
                  <c:v>16636</c:v>
                </c:pt>
                <c:pt idx="381">
                  <c:v>16636</c:v>
                </c:pt>
                <c:pt idx="382">
                  <c:v>16633</c:v>
                </c:pt>
                <c:pt idx="383">
                  <c:v>16636</c:v>
                </c:pt>
                <c:pt idx="384">
                  <c:v>16634</c:v>
                </c:pt>
                <c:pt idx="385">
                  <c:v>16633</c:v>
                </c:pt>
                <c:pt idx="386">
                  <c:v>16631</c:v>
                </c:pt>
                <c:pt idx="387">
                  <c:v>16634</c:v>
                </c:pt>
                <c:pt idx="388">
                  <c:v>16631</c:v>
                </c:pt>
                <c:pt idx="389">
                  <c:v>16634</c:v>
                </c:pt>
                <c:pt idx="390">
                  <c:v>16632</c:v>
                </c:pt>
                <c:pt idx="391">
                  <c:v>16631</c:v>
                </c:pt>
                <c:pt idx="392">
                  <c:v>16627</c:v>
                </c:pt>
                <c:pt idx="393">
                  <c:v>16629</c:v>
                </c:pt>
                <c:pt idx="394">
                  <c:v>16632</c:v>
                </c:pt>
                <c:pt idx="395">
                  <c:v>16628</c:v>
                </c:pt>
                <c:pt idx="396">
                  <c:v>16630</c:v>
                </c:pt>
                <c:pt idx="397">
                  <c:v>16629</c:v>
                </c:pt>
                <c:pt idx="398">
                  <c:v>16628</c:v>
                </c:pt>
                <c:pt idx="399">
                  <c:v>16628</c:v>
                </c:pt>
                <c:pt idx="400">
                  <c:v>16624</c:v>
                </c:pt>
                <c:pt idx="401">
                  <c:v>16628</c:v>
                </c:pt>
                <c:pt idx="402">
                  <c:v>16623</c:v>
                </c:pt>
                <c:pt idx="403">
                  <c:v>16624</c:v>
                </c:pt>
                <c:pt idx="404">
                  <c:v>16623</c:v>
                </c:pt>
                <c:pt idx="405">
                  <c:v>16622</c:v>
                </c:pt>
                <c:pt idx="406">
                  <c:v>16622</c:v>
                </c:pt>
                <c:pt idx="407">
                  <c:v>16619</c:v>
                </c:pt>
                <c:pt idx="408">
                  <c:v>16622</c:v>
                </c:pt>
                <c:pt idx="409">
                  <c:v>16619</c:v>
                </c:pt>
                <c:pt idx="410">
                  <c:v>16617</c:v>
                </c:pt>
                <c:pt idx="411">
                  <c:v>16617</c:v>
                </c:pt>
                <c:pt idx="412">
                  <c:v>16618</c:v>
                </c:pt>
                <c:pt idx="413">
                  <c:v>16615</c:v>
                </c:pt>
                <c:pt idx="414">
                  <c:v>16615</c:v>
                </c:pt>
                <c:pt idx="415">
                  <c:v>16614</c:v>
                </c:pt>
                <c:pt idx="416">
                  <c:v>16614</c:v>
                </c:pt>
                <c:pt idx="417">
                  <c:v>16612</c:v>
                </c:pt>
                <c:pt idx="418">
                  <c:v>16612</c:v>
                </c:pt>
                <c:pt idx="419">
                  <c:v>16611</c:v>
                </c:pt>
                <c:pt idx="420">
                  <c:v>16610</c:v>
                </c:pt>
                <c:pt idx="421">
                  <c:v>16611</c:v>
                </c:pt>
                <c:pt idx="422">
                  <c:v>16612</c:v>
                </c:pt>
                <c:pt idx="423">
                  <c:v>16610</c:v>
                </c:pt>
                <c:pt idx="424">
                  <c:v>16609</c:v>
                </c:pt>
                <c:pt idx="425">
                  <c:v>16609</c:v>
                </c:pt>
                <c:pt idx="426">
                  <c:v>16607</c:v>
                </c:pt>
                <c:pt idx="427">
                  <c:v>16605</c:v>
                </c:pt>
                <c:pt idx="428">
                  <c:v>16602</c:v>
                </c:pt>
                <c:pt idx="429">
                  <c:v>16606</c:v>
                </c:pt>
                <c:pt idx="430">
                  <c:v>16602</c:v>
                </c:pt>
                <c:pt idx="431">
                  <c:v>16605</c:v>
                </c:pt>
                <c:pt idx="432">
                  <c:v>16602</c:v>
                </c:pt>
                <c:pt idx="433">
                  <c:v>16603</c:v>
                </c:pt>
                <c:pt idx="434">
                  <c:v>16601</c:v>
                </c:pt>
                <c:pt idx="435">
                  <c:v>16600</c:v>
                </c:pt>
                <c:pt idx="436">
                  <c:v>16599</c:v>
                </c:pt>
                <c:pt idx="437">
                  <c:v>16595</c:v>
                </c:pt>
                <c:pt idx="438">
                  <c:v>16597</c:v>
                </c:pt>
                <c:pt idx="439">
                  <c:v>16596</c:v>
                </c:pt>
                <c:pt idx="440">
                  <c:v>16596</c:v>
                </c:pt>
                <c:pt idx="441">
                  <c:v>16594</c:v>
                </c:pt>
                <c:pt idx="442">
                  <c:v>16593</c:v>
                </c:pt>
                <c:pt idx="443">
                  <c:v>16594</c:v>
                </c:pt>
                <c:pt idx="444">
                  <c:v>16591</c:v>
                </c:pt>
                <c:pt idx="445">
                  <c:v>16589</c:v>
                </c:pt>
                <c:pt idx="446">
                  <c:v>16587</c:v>
                </c:pt>
                <c:pt idx="447">
                  <c:v>16587</c:v>
                </c:pt>
                <c:pt idx="448">
                  <c:v>16589</c:v>
                </c:pt>
                <c:pt idx="449">
                  <c:v>16587</c:v>
                </c:pt>
                <c:pt idx="450">
                  <c:v>16586</c:v>
                </c:pt>
                <c:pt idx="451">
                  <c:v>16583</c:v>
                </c:pt>
                <c:pt idx="452">
                  <c:v>16586</c:v>
                </c:pt>
                <c:pt idx="453">
                  <c:v>16581</c:v>
                </c:pt>
                <c:pt idx="454">
                  <c:v>16584</c:v>
                </c:pt>
                <c:pt idx="455">
                  <c:v>16580</c:v>
                </c:pt>
                <c:pt idx="456">
                  <c:v>16583</c:v>
                </c:pt>
                <c:pt idx="457">
                  <c:v>16579</c:v>
                </c:pt>
                <c:pt idx="458">
                  <c:v>16583</c:v>
                </c:pt>
                <c:pt idx="459">
                  <c:v>16580</c:v>
                </c:pt>
                <c:pt idx="460">
                  <c:v>16579</c:v>
                </c:pt>
                <c:pt idx="461">
                  <c:v>16577</c:v>
                </c:pt>
                <c:pt idx="462">
                  <c:v>16578</c:v>
                </c:pt>
                <c:pt idx="463">
                  <c:v>16576</c:v>
                </c:pt>
                <c:pt idx="464">
                  <c:v>16573</c:v>
                </c:pt>
                <c:pt idx="465">
                  <c:v>16572</c:v>
                </c:pt>
                <c:pt idx="466">
                  <c:v>16572</c:v>
                </c:pt>
                <c:pt idx="467">
                  <c:v>16573</c:v>
                </c:pt>
                <c:pt idx="468">
                  <c:v>16573</c:v>
                </c:pt>
                <c:pt idx="469">
                  <c:v>16567</c:v>
                </c:pt>
                <c:pt idx="470">
                  <c:v>16571</c:v>
                </c:pt>
                <c:pt idx="471">
                  <c:v>16569</c:v>
                </c:pt>
                <c:pt idx="472">
                  <c:v>16568</c:v>
                </c:pt>
                <c:pt idx="473">
                  <c:v>16568</c:v>
                </c:pt>
                <c:pt idx="474">
                  <c:v>16568</c:v>
                </c:pt>
                <c:pt idx="475">
                  <c:v>16568</c:v>
                </c:pt>
                <c:pt idx="476">
                  <c:v>16567</c:v>
                </c:pt>
                <c:pt idx="477">
                  <c:v>16566</c:v>
                </c:pt>
                <c:pt idx="478">
                  <c:v>16565</c:v>
                </c:pt>
                <c:pt idx="479">
                  <c:v>16563</c:v>
                </c:pt>
                <c:pt idx="480">
                  <c:v>16562</c:v>
                </c:pt>
                <c:pt idx="481">
                  <c:v>16560</c:v>
                </c:pt>
                <c:pt idx="482">
                  <c:v>16560</c:v>
                </c:pt>
                <c:pt idx="483">
                  <c:v>16559</c:v>
                </c:pt>
                <c:pt idx="484">
                  <c:v>16557</c:v>
                </c:pt>
                <c:pt idx="485">
                  <c:v>16557</c:v>
                </c:pt>
                <c:pt idx="486">
                  <c:v>16555</c:v>
                </c:pt>
                <c:pt idx="487">
                  <c:v>16555</c:v>
                </c:pt>
                <c:pt idx="488">
                  <c:v>16555</c:v>
                </c:pt>
                <c:pt idx="489">
                  <c:v>16555</c:v>
                </c:pt>
                <c:pt idx="490">
                  <c:v>16552</c:v>
                </c:pt>
                <c:pt idx="491">
                  <c:v>16553</c:v>
                </c:pt>
                <c:pt idx="492">
                  <c:v>16548</c:v>
                </c:pt>
                <c:pt idx="493">
                  <c:v>16551</c:v>
                </c:pt>
                <c:pt idx="494">
                  <c:v>16547</c:v>
                </c:pt>
                <c:pt idx="495">
                  <c:v>16549</c:v>
                </c:pt>
                <c:pt idx="496">
                  <c:v>16547</c:v>
                </c:pt>
                <c:pt idx="497">
                  <c:v>16547</c:v>
                </c:pt>
                <c:pt idx="498">
                  <c:v>16548</c:v>
                </c:pt>
                <c:pt idx="499">
                  <c:v>16546</c:v>
                </c:pt>
                <c:pt idx="500">
                  <c:v>16546</c:v>
                </c:pt>
                <c:pt idx="501">
                  <c:v>16544</c:v>
                </c:pt>
                <c:pt idx="502">
                  <c:v>16545</c:v>
                </c:pt>
                <c:pt idx="503">
                  <c:v>16543</c:v>
                </c:pt>
                <c:pt idx="504">
                  <c:v>16545</c:v>
                </c:pt>
                <c:pt idx="505">
                  <c:v>16545</c:v>
                </c:pt>
                <c:pt idx="506">
                  <c:v>16541</c:v>
                </c:pt>
                <c:pt idx="507">
                  <c:v>16541</c:v>
                </c:pt>
                <c:pt idx="508">
                  <c:v>16539</c:v>
                </c:pt>
                <c:pt idx="509">
                  <c:v>16541</c:v>
                </c:pt>
                <c:pt idx="510">
                  <c:v>16539</c:v>
                </c:pt>
                <c:pt idx="511">
                  <c:v>16538</c:v>
                </c:pt>
                <c:pt idx="512">
                  <c:v>16537</c:v>
                </c:pt>
                <c:pt idx="513">
                  <c:v>16536</c:v>
                </c:pt>
                <c:pt idx="514">
                  <c:v>16540</c:v>
                </c:pt>
                <c:pt idx="515">
                  <c:v>16537</c:v>
                </c:pt>
                <c:pt idx="516">
                  <c:v>16536</c:v>
                </c:pt>
                <c:pt idx="517">
                  <c:v>16535</c:v>
                </c:pt>
                <c:pt idx="518">
                  <c:v>16534</c:v>
                </c:pt>
                <c:pt idx="519">
                  <c:v>16536</c:v>
                </c:pt>
                <c:pt idx="520">
                  <c:v>16535</c:v>
                </c:pt>
                <c:pt idx="521">
                  <c:v>16535</c:v>
                </c:pt>
                <c:pt idx="522">
                  <c:v>16534</c:v>
                </c:pt>
                <c:pt idx="523">
                  <c:v>16531</c:v>
                </c:pt>
                <c:pt idx="524">
                  <c:v>16532</c:v>
                </c:pt>
                <c:pt idx="525">
                  <c:v>16530</c:v>
                </c:pt>
                <c:pt idx="526">
                  <c:v>16532</c:v>
                </c:pt>
                <c:pt idx="527">
                  <c:v>16529</c:v>
                </c:pt>
                <c:pt idx="528">
                  <c:v>16528</c:v>
                </c:pt>
                <c:pt idx="529">
                  <c:v>16528</c:v>
                </c:pt>
                <c:pt idx="530">
                  <c:v>16528</c:v>
                </c:pt>
                <c:pt idx="531">
                  <c:v>16530</c:v>
                </c:pt>
                <c:pt idx="532">
                  <c:v>16528</c:v>
                </c:pt>
                <c:pt idx="533">
                  <c:v>16528</c:v>
                </c:pt>
                <c:pt idx="534">
                  <c:v>16528</c:v>
                </c:pt>
                <c:pt idx="535">
                  <c:v>16526</c:v>
                </c:pt>
                <c:pt idx="536">
                  <c:v>16527</c:v>
                </c:pt>
                <c:pt idx="537">
                  <c:v>16526</c:v>
                </c:pt>
                <c:pt idx="538">
                  <c:v>16525</c:v>
                </c:pt>
                <c:pt idx="539">
                  <c:v>16526</c:v>
                </c:pt>
                <c:pt idx="540">
                  <c:v>16526</c:v>
                </c:pt>
                <c:pt idx="541">
                  <c:v>16526</c:v>
                </c:pt>
                <c:pt idx="542">
                  <c:v>16526</c:v>
                </c:pt>
                <c:pt idx="543">
                  <c:v>16526</c:v>
                </c:pt>
                <c:pt idx="544">
                  <c:v>16527</c:v>
                </c:pt>
                <c:pt idx="545">
                  <c:v>16528</c:v>
                </c:pt>
                <c:pt idx="546">
                  <c:v>16527</c:v>
                </c:pt>
                <c:pt idx="547">
                  <c:v>16527</c:v>
                </c:pt>
                <c:pt idx="548">
                  <c:v>16525</c:v>
                </c:pt>
                <c:pt idx="549">
                  <c:v>16529</c:v>
                </c:pt>
                <c:pt idx="550">
                  <c:v>16526</c:v>
                </c:pt>
                <c:pt idx="551">
                  <c:v>16527</c:v>
                </c:pt>
                <c:pt idx="552">
                  <c:v>16526</c:v>
                </c:pt>
                <c:pt idx="553">
                  <c:v>16527</c:v>
                </c:pt>
                <c:pt idx="554">
                  <c:v>16527</c:v>
                </c:pt>
                <c:pt idx="555">
                  <c:v>16529</c:v>
                </c:pt>
                <c:pt idx="556">
                  <c:v>16529</c:v>
                </c:pt>
                <c:pt idx="557">
                  <c:v>16529</c:v>
                </c:pt>
                <c:pt idx="558">
                  <c:v>16529</c:v>
                </c:pt>
                <c:pt idx="559">
                  <c:v>16529</c:v>
                </c:pt>
                <c:pt idx="560">
                  <c:v>16525</c:v>
                </c:pt>
                <c:pt idx="561">
                  <c:v>16528</c:v>
                </c:pt>
                <c:pt idx="562">
                  <c:v>16526</c:v>
                </c:pt>
                <c:pt idx="563">
                  <c:v>16526</c:v>
                </c:pt>
                <c:pt idx="564">
                  <c:v>16527</c:v>
                </c:pt>
                <c:pt idx="565">
                  <c:v>16528</c:v>
                </c:pt>
                <c:pt idx="566">
                  <c:v>16528</c:v>
                </c:pt>
                <c:pt idx="567">
                  <c:v>16526</c:v>
                </c:pt>
                <c:pt idx="568">
                  <c:v>16527</c:v>
                </c:pt>
                <c:pt idx="569">
                  <c:v>16528</c:v>
                </c:pt>
                <c:pt idx="570">
                  <c:v>16528</c:v>
                </c:pt>
                <c:pt idx="571">
                  <c:v>16528</c:v>
                </c:pt>
                <c:pt idx="572">
                  <c:v>16530</c:v>
                </c:pt>
                <c:pt idx="573">
                  <c:v>16528</c:v>
                </c:pt>
                <c:pt idx="574">
                  <c:v>16527</c:v>
                </c:pt>
                <c:pt idx="575">
                  <c:v>16525</c:v>
                </c:pt>
                <c:pt idx="576">
                  <c:v>16528</c:v>
                </c:pt>
                <c:pt idx="577">
                  <c:v>16526</c:v>
                </c:pt>
                <c:pt idx="578">
                  <c:v>16528</c:v>
                </c:pt>
                <c:pt idx="579">
                  <c:v>16527</c:v>
                </c:pt>
                <c:pt idx="580">
                  <c:v>16528</c:v>
                </c:pt>
                <c:pt idx="581">
                  <c:v>16527</c:v>
                </c:pt>
                <c:pt idx="582">
                  <c:v>16527</c:v>
                </c:pt>
                <c:pt idx="583">
                  <c:v>16526</c:v>
                </c:pt>
                <c:pt idx="584">
                  <c:v>16525</c:v>
                </c:pt>
                <c:pt idx="585">
                  <c:v>16528</c:v>
                </c:pt>
                <c:pt idx="586">
                  <c:v>16527</c:v>
                </c:pt>
                <c:pt idx="587">
                  <c:v>16525</c:v>
                </c:pt>
                <c:pt idx="588">
                  <c:v>16529</c:v>
                </c:pt>
                <c:pt idx="589">
                  <c:v>16526</c:v>
                </c:pt>
                <c:pt idx="590">
                  <c:v>16526</c:v>
                </c:pt>
                <c:pt idx="591">
                  <c:v>16526</c:v>
                </c:pt>
                <c:pt idx="592">
                  <c:v>16525</c:v>
                </c:pt>
                <c:pt idx="593">
                  <c:v>16525</c:v>
                </c:pt>
                <c:pt idx="594">
                  <c:v>16526</c:v>
                </c:pt>
                <c:pt idx="595">
                  <c:v>16525</c:v>
                </c:pt>
                <c:pt idx="596">
                  <c:v>16524</c:v>
                </c:pt>
                <c:pt idx="597">
                  <c:v>16526</c:v>
                </c:pt>
                <c:pt idx="598">
                  <c:v>16525</c:v>
                </c:pt>
                <c:pt idx="599">
                  <c:v>16523</c:v>
                </c:pt>
                <c:pt idx="600">
                  <c:v>16524</c:v>
                </c:pt>
                <c:pt idx="601">
                  <c:v>16527</c:v>
                </c:pt>
                <c:pt idx="602">
                  <c:v>16522</c:v>
                </c:pt>
                <c:pt idx="603">
                  <c:v>16522</c:v>
                </c:pt>
                <c:pt idx="604">
                  <c:v>16524</c:v>
                </c:pt>
                <c:pt idx="605">
                  <c:v>16525</c:v>
                </c:pt>
                <c:pt idx="606">
                  <c:v>16524</c:v>
                </c:pt>
                <c:pt idx="607">
                  <c:v>16522</c:v>
                </c:pt>
                <c:pt idx="608">
                  <c:v>16521</c:v>
                </c:pt>
                <c:pt idx="609">
                  <c:v>16520</c:v>
                </c:pt>
                <c:pt idx="610">
                  <c:v>16522</c:v>
                </c:pt>
                <c:pt idx="611">
                  <c:v>16522</c:v>
                </c:pt>
                <c:pt idx="612">
                  <c:v>16523</c:v>
                </c:pt>
                <c:pt idx="613">
                  <c:v>16521</c:v>
                </c:pt>
                <c:pt idx="614">
                  <c:v>16519</c:v>
                </c:pt>
                <c:pt idx="615">
                  <c:v>16520</c:v>
                </c:pt>
                <c:pt idx="616">
                  <c:v>16522</c:v>
                </c:pt>
                <c:pt idx="617">
                  <c:v>16518</c:v>
                </c:pt>
                <c:pt idx="618">
                  <c:v>16518</c:v>
                </c:pt>
                <c:pt idx="619">
                  <c:v>16519</c:v>
                </c:pt>
                <c:pt idx="620">
                  <c:v>16518</c:v>
                </c:pt>
                <c:pt idx="621">
                  <c:v>16518</c:v>
                </c:pt>
                <c:pt idx="622">
                  <c:v>16518</c:v>
                </c:pt>
                <c:pt idx="623">
                  <c:v>16518</c:v>
                </c:pt>
                <c:pt idx="624">
                  <c:v>16520</c:v>
                </c:pt>
                <c:pt idx="625">
                  <c:v>16517</c:v>
                </c:pt>
                <c:pt idx="626">
                  <c:v>16518</c:v>
                </c:pt>
                <c:pt idx="627">
                  <c:v>16519</c:v>
                </c:pt>
                <c:pt idx="628">
                  <c:v>16517</c:v>
                </c:pt>
                <c:pt idx="629">
                  <c:v>16518</c:v>
                </c:pt>
                <c:pt idx="630">
                  <c:v>16522</c:v>
                </c:pt>
                <c:pt idx="631">
                  <c:v>16520</c:v>
                </c:pt>
                <c:pt idx="632">
                  <c:v>16520</c:v>
                </c:pt>
                <c:pt idx="633">
                  <c:v>16517</c:v>
                </c:pt>
                <c:pt idx="634">
                  <c:v>16519</c:v>
                </c:pt>
                <c:pt idx="635">
                  <c:v>16519</c:v>
                </c:pt>
                <c:pt idx="636">
                  <c:v>16518</c:v>
                </c:pt>
                <c:pt idx="637">
                  <c:v>16519</c:v>
                </c:pt>
                <c:pt idx="638">
                  <c:v>16522</c:v>
                </c:pt>
                <c:pt idx="639">
                  <c:v>16518</c:v>
                </c:pt>
                <c:pt idx="640">
                  <c:v>16519</c:v>
                </c:pt>
                <c:pt idx="641">
                  <c:v>16522</c:v>
                </c:pt>
                <c:pt idx="642">
                  <c:v>16524</c:v>
                </c:pt>
                <c:pt idx="643">
                  <c:v>16524</c:v>
                </c:pt>
                <c:pt idx="644">
                  <c:v>16522</c:v>
                </c:pt>
                <c:pt idx="645">
                  <c:v>16524</c:v>
                </c:pt>
                <c:pt idx="646">
                  <c:v>16524</c:v>
                </c:pt>
                <c:pt idx="647">
                  <c:v>16522</c:v>
                </c:pt>
                <c:pt idx="648">
                  <c:v>16527</c:v>
                </c:pt>
                <c:pt idx="649">
                  <c:v>16525</c:v>
                </c:pt>
                <c:pt idx="650">
                  <c:v>16525</c:v>
                </c:pt>
                <c:pt idx="651">
                  <c:v>16525</c:v>
                </c:pt>
                <c:pt idx="652">
                  <c:v>16526</c:v>
                </c:pt>
                <c:pt idx="653">
                  <c:v>16525</c:v>
                </c:pt>
                <c:pt idx="654">
                  <c:v>16526</c:v>
                </c:pt>
                <c:pt idx="655">
                  <c:v>16525</c:v>
                </c:pt>
                <c:pt idx="656">
                  <c:v>16526</c:v>
                </c:pt>
                <c:pt idx="657">
                  <c:v>16528</c:v>
                </c:pt>
                <c:pt idx="658">
                  <c:v>16529</c:v>
                </c:pt>
                <c:pt idx="659">
                  <c:v>16528</c:v>
                </c:pt>
                <c:pt idx="660">
                  <c:v>16527</c:v>
                </c:pt>
                <c:pt idx="661">
                  <c:v>16529</c:v>
                </c:pt>
                <c:pt idx="662">
                  <c:v>16529</c:v>
                </c:pt>
                <c:pt idx="663">
                  <c:v>16530</c:v>
                </c:pt>
                <c:pt idx="664">
                  <c:v>16529</c:v>
                </c:pt>
                <c:pt idx="665">
                  <c:v>16530</c:v>
                </c:pt>
                <c:pt idx="666">
                  <c:v>16531</c:v>
                </c:pt>
                <c:pt idx="667">
                  <c:v>16533</c:v>
                </c:pt>
                <c:pt idx="668">
                  <c:v>16533</c:v>
                </c:pt>
                <c:pt idx="669">
                  <c:v>16533</c:v>
                </c:pt>
                <c:pt idx="670">
                  <c:v>16533</c:v>
                </c:pt>
                <c:pt idx="671">
                  <c:v>16532</c:v>
                </c:pt>
                <c:pt idx="672">
                  <c:v>16534</c:v>
                </c:pt>
                <c:pt idx="673">
                  <c:v>16535</c:v>
                </c:pt>
                <c:pt idx="674">
                  <c:v>16534</c:v>
                </c:pt>
                <c:pt idx="675">
                  <c:v>16536</c:v>
                </c:pt>
                <c:pt idx="676">
                  <c:v>16536</c:v>
                </c:pt>
                <c:pt idx="677">
                  <c:v>16535</c:v>
                </c:pt>
                <c:pt idx="678">
                  <c:v>16536</c:v>
                </c:pt>
                <c:pt idx="679">
                  <c:v>16535</c:v>
                </c:pt>
                <c:pt idx="680">
                  <c:v>16536</c:v>
                </c:pt>
                <c:pt idx="681">
                  <c:v>16535</c:v>
                </c:pt>
                <c:pt idx="682">
                  <c:v>16536</c:v>
                </c:pt>
                <c:pt idx="683">
                  <c:v>16539</c:v>
                </c:pt>
                <c:pt idx="684">
                  <c:v>16536</c:v>
                </c:pt>
                <c:pt idx="685">
                  <c:v>16539</c:v>
                </c:pt>
                <c:pt idx="686">
                  <c:v>16536</c:v>
                </c:pt>
                <c:pt idx="687">
                  <c:v>16535</c:v>
                </c:pt>
                <c:pt idx="688">
                  <c:v>16535</c:v>
                </c:pt>
                <c:pt idx="689">
                  <c:v>16538</c:v>
                </c:pt>
                <c:pt idx="690">
                  <c:v>16537</c:v>
                </c:pt>
                <c:pt idx="691">
                  <c:v>16538</c:v>
                </c:pt>
                <c:pt idx="692">
                  <c:v>16540</c:v>
                </c:pt>
                <c:pt idx="693">
                  <c:v>16537</c:v>
                </c:pt>
                <c:pt idx="694">
                  <c:v>16538</c:v>
                </c:pt>
                <c:pt idx="695">
                  <c:v>16539</c:v>
                </c:pt>
                <c:pt idx="696">
                  <c:v>16539</c:v>
                </c:pt>
                <c:pt idx="697">
                  <c:v>16540</c:v>
                </c:pt>
                <c:pt idx="698">
                  <c:v>16539</c:v>
                </c:pt>
                <c:pt idx="699">
                  <c:v>16540</c:v>
                </c:pt>
                <c:pt idx="700">
                  <c:v>16541</c:v>
                </c:pt>
                <c:pt idx="701">
                  <c:v>16538</c:v>
                </c:pt>
                <c:pt idx="702">
                  <c:v>16542</c:v>
                </c:pt>
                <c:pt idx="703">
                  <c:v>16541</c:v>
                </c:pt>
                <c:pt idx="704">
                  <c:v>16541</c:v>
                </c:pt>
                <c:pt idx="705">
                  <c:v>16541</c:v>
                </c:pt>
                <c:pt idx="706">
                  <c:v>16542</c:v>
                </c:pt>
                <c:pt idx="707">
                  <c:v>16543</c:v>
                </c:pt>
                <c:pt idx="708">
                  <c:v>16541</c:v>
                </c:pt>
                <c:pt idx="709">
                  <c:v>16544</c:v>
                </c:pt>
                <c:pt idx="710">
                  <c:v>16546</c:v>
                </c:pt>
                <c:pt idx="711">
                  <c:v>16544</c:v>
                </c:pt>
                <c:pt idx="712">
                  <c:v>16545</c:v>
                </c:pt>
                <c:pt idx="713">
                  <c:v>16545</c:v>
                </c:pt>
                <c:pt idx="714">
                  <c:v>16545</c:v>
                </c:pt>
                <c:pt idx="715">
                  <c:v>16545</c:v>
                </c:pt>
                <c:pt idx="716">
                  <c:v>16545</c:v>
                </c:pt>
                <c:pt idx="717">
                  <c:v>16542</c:v>
                </c:pt>
                <c:pt idx="718">
                  <c:v>16543</c:v>
                </c:pt>
                <c:pt idx="719">
                  <c:v>16540</c:v>
                </c:pt>
                <c:pt idx="720">
                  <c:v>16540</c:v>
                </c:pt>
                <c:pt idx="721">
                  <c:v>16542</c:v>
                </c:pt>
                <c:pt idx="722">
                  <c:v>16541</c:v>
                </c:pt>
                <c:pt idx="723">
                  <c:v>16543</c:v>
                </c:pt>
                <c:pt idx="724">
                  <c:v>16543</c:v>
                </c:pt>
                <c:pt idx="725">
                  <c:v>16544</c:v>
                </c:pt>
                <c:pt idx="726">
                  <c:v>16544</c:v>
                </c:pt>
                <c:pt idx="727">
                  <c:v>16544</c:v>
                </c:pt>
                <c:pt idx="728">
                  <c:v>16545</c:v>
                </c:pt>
                <c:pt idx="729">
                  <c:v>16545</c:v>
                </c:pt>
                <c:pt idx="730">
                  <c:v>16544</c:v>
                </c:pt>
                <c:pt idx="731">
                  <c:v>16542</c:v>
                </c:pt>
                <c:pt idx="732">
                  <c:v>16545</c:v>
                </c:pt>
                <c:pt idx="733">
                  <c:v>16545</c:v>
                </c:pt>
                <c:pt idx="734">
                  <c:v>16544</c:v>
                </c:pt>
                <c:pt idx="735">
                  <c:v>16544</c:v>
                </c:pt>
                <c:pt idx="736">
                  <c:v>16544</c:v>
                </c:pt>
                <c:pt idx="737">
                  <c:v>16544</c:v>
                </c:pt>
                <c:pt idx="738">
                  <c:v>16544</c:v>
                </c:pt>
                <c:pt idx="739">
                  <c:v>16543</c:v>
                </c:pt>
                <c:pt idx="740">
                  <c:v>16543</c:v>
                </c:pt>
                <c:pt idx="741">
                  <c:v>16546</c:v>
                </c:pt>
                <c:pt idx="742">
                  <c:v>16546</c:v>
                </c:pt>
                <c:pt idx="743">
                  <c:v>16545</c:v>
                </c:pt>
                <c:pt idx="744">
                  <c:v>16546</c:v>
                </c:pt>
                <c:pt idx="745">
                  <c:v>16549</c:v>
                </c:pt>
                <c:pt idx="746">
                  <c:v>16546</c:v>
                </c:pt>
                <c:pt idx="747">
                  <c:v>16547</c:v>
                </c:pt>
                <c:pt idx="748">
                  <c:v>16549</c:v>
                </c:pt>
                <c:pt idx="749">
                  <c:v>16544</c:v>
                </c:pt>
                <c:pt idx="750">
                  <c:v>16546</c:v>
                </c:pt>
                <c:pt idx="751">
                  <c:v>16547</c:v>
                </c:pt>
                <c:pt idx="752">
                  <c:v>16547</c:v>
                </c:pt>
                <c:pt idx="753">
                  <c:v>16545</c:v>
                </c:pt>
                <c:pt idx="754">
                  <c:v>16546</c:v>
                </c:pt>
                <c:pt idx="755">
                  <c:v>16547</c:v>
                </c:pt>
                <c:pt idx="756">
                  <c:v>16548</c:v>
                </c:pt>
                <c:pt idx="757">
                  <c:v>16549</c:v>
                </c:pt>
                <c:pt idx="758">
                  <c:v>16547</c:v>
                </c:pt>
                <c:pt idx="759">
                  <c:v>16548</c:v>
                </c:pt>
                <c:pt idx="760">
                  <c:v>16545</c:v>
                </c:pt>
                <c:pt idx="761">
                  <c:v>16547</c:v>
                </c:pt>
                <c:pt idx="762">
                  <c:v>16550</c:v>
                </c:pt>
                <c:pt idx="763">
                  <c:v>16548</c:v>
                </c:pt>
                <c:pt idx="764">
                  <c:v>16548</c:v>
                </c:pt>
                <c:pt idx="765">
                  <c:v>16549</c:v>
                </c:pt>
                <c:pt idx="766">
                  <c:v>16549</c:v>
                </c:pt>
                <c:pt idx="767">
                  <c:v>16549</c:v>
                </c:pt>
                <c:pt idx="768">
                  <c:v>16550</c:v>
                </c:pt>
                <c:pt idx="769">
                  <c:v>16549</c:v>
                </c:pt>
                <c:pt idx="770">
                  <c:v>16550</c:v>
                </c:pt>
                <c:pt idx="771">
                  <c:v>16551</c:v>
                </c:pt>
                <c:pt idx="772">
                  <c:v>16547</c:v>
                </c:pt>
                <c:pt idx="773">
                  <c:v>16550</c:v>
                </c:pt>
                <c:pt idx="774">
                  <c:v>16548</c:v>
                </c:pt>
                <c:pt idx="775">
                  <c:v>16551</c:v>
                </c:pt>
                <c:pt idx="776">
                  <c:v>16548</c:v>
                </c:pt>
                <c:pt idx="777">
                  <c:v>16546</c:v>
                </c:pt>
                <c:pt idx="778">
                  <c:v>16547</c:v>
                </c:pt>
                <c:pt idx="779">
                  <c:v>16547</c:v>
                </c:pt>
                <c:pt idx="780">
                  <c:v>16549</c:v>
                </c:pt>
                <c:pt idx="781">
                  <c:v>16548</c:v>
                </c:pt>
                <c:pt idx="782">
                  <c:v>16545</c:v>
                </c:pt>
                <c:pt idx="783">
                  <c:v>16548</c:v>
                </c:pt>
                <c:pt idx="784">
                  <c:v>16546</c:v>
                </c:pt>
                <c:pt idx="785">
                  <c:v>16544</c:v>
                </c:pt>
                <c:pt idx="786">
                  <c:v>16546</c:v>
                </c:pt>
                <c:pt idx="787">
                  <c:v>16546</c:v>
                </c:pt>
                <c:pt idx="788">
                  <c:v>16547</c:v>
                </c:pt>
                <c:pt idx="789">
                  <c:v>16547</c:v>
                </c:pt>
                <c:pt idx="790">
                  <c:v>16546</c:v>
                </c:pt>
                <c:pt idx="791">
                  <c:v>16547</c:v>
                </c:pt>
                <c:pt idx="792">
                  <c:v>16546</c:v>
                </c:pt>
                <c:pt idx="793">
                  <c:v>16548</c:v>
                </c:pt>
                <c:pt idx="794">
                  <c:v>16547</c:v>
                </c:pt>
                <c:pt idx="795">
                  <c:v>16546</c:v>
                </c:pt>
                <c:pt idx="796">
                  <c:v>16546</c:v>
                </c:pt>
                <c:pt idx="797">
                  <c:v>16546</c:v>
                </c:pt>
                <c:pt idx="798">
                  <c:v>16547</c:v>
                </c:pt>
                <c:pt idx="799">
                  <c:v>16548</c:v>
                </c:pt>
                <c:pt idx="800">
                  <c:v>16546</c:v>
                </c:pt>
                <c:pt idx="801">
                  <c:v>16545</c:v>
                </c:pt>
                <c:pt idx="802">
                  <c:v>16547</c:v>
                </c:pt>
                <c:pt idx="803">
                  <c:v>16546</c:v>
                </c:pt>
                <c:pt idx="804">
                  <c:v>16548</c:v>
                </c:pt>
                <c:pt idx="805">
                  <c:v>16546</c:v>
                </c:pt>
                <c:pt idx="806">
                  <c:v>16545</c:v>
                </c:pt>
                <c:pt idx="807">
                  <c:v>16549</c:v>
                </c:pt>
                <c:pt idx="808">
                  <c:v>16547</c:v>
                </c:pt>
                <c:pt idx="809">
                  <c:v>16548</c:v>
                </c:pt>
                <c:pt idx="810">
                  <c:v>16548</c:v>
                </c:pt>
                <c:pt idx="811">
                  <c:v>16546</c:v>
                </c:pt>
                <c:pt idx="812">
                  <c:v>16550</c:v>
                </c:pt>
                <c:pt idx="813">
                  <c:v>16550</c:v>
                </c:pt>
                <c:pt idx="814">
                  <c:v>16547</c:v>
                </c:pt>
                <c:pt idx="815">
                  <c:v>16545</c:v>
                </c:pt>
                <c:pt idx="816">
                  <c:v>16546</c:v>
                </c:pt>
                <c:pt idx="817">
                  <c:v>16547</c:v>
                </c:pt>
                <c:pt idx="818">
                  <c:v>16549</c:v>
                </c:pt>
                <c:pt idx="819">
                  <c:v>16548</c:v>
                </c:pt>
                <c:pt idx="820">
                  <c:v>16549</c:v>
                </c:pt>
                <c:pt idx="821">
                  <c:v>16546</c:v>
                </c:pt>
                <c:pt idx="822">
                  <c:v>16548</c:v>
                </c:pt>
                <c:pt idx="823">
                  <c:v>16548</c:v>
                </c:pt>
                <c:pt idx="824">
                  <c:v>16548</c:v>
                </c:pt>
                <c:pt idx="825">
                  <c:v>16546</c:v>
                </c:pt>
                <c:pt idx="826">
                  <c:v>16548</c:v>
                </c:pt>
                <c:pt idx="827">
                  <c:v>16548</c:v>
                </c:pt>
                <c:pt idx="828">
                  <c:v>16546</c:v>
                </c:pt>
                <c:pt idx="829">
                  <c:v>16548</c:v>
                </c:pt>
                <c:pt idx="830">
                  <c:v>16546</c:v>
                </c:pt>
                <c:pt idx="831">
                  <c:v>16546</c:v>
                </c:pt>
                <c:pt idx="832">
                  <c:v>16544</c:v>
                </c:pt>
                <c:pt idx="833">
                  <c:v>16543</c:v>
                </c:pt>
                <c:pt idx="834">
                  <c:v>16546</c:v>
                </c:pt>
                <c:pt idx="835">
                  <c:v>16546</c:v>
                </c:pt>
                <c:pt idx="836">
                  <c:v>16545</c:v>
                </c:pt>
                <c:pt idx="837">
                  <c:v>16544</c:v>
                </c:pt>
                <c:pt idx="838">
                  <c:v>16546</c:v>
                </c:pt>
                <c:pt idx="839">
                  <c:v>16542</c:v>
                </c:pt>
                <c:pt idx="840">
                  <c:v>16541</c:v>
                </c:pt>
                <c:pt idx="841">
                  <c:v>16542</c:v>
                </c:pt>
                <c:pt idx="842">
                  <c:v>16539</c:v>
                </c:pt>
                <c:pt idx="843">
                  <c:v>16539</c:v>
                </c:pt>
                <c:pt idx="844">
                  <c:v>16536</c:v>
                </c:pt>
                <c:pt idx="845">
                  <c:v>16537</c:v>
                </c:pt>
                <c:pt idx="846">
                  <c:v>16539</c:v>
                </c:pt>
                <c:pt idx="847">
                  <c:v>16536</c:v>
                </c:pt>
                <c:pt idx="848">
                  <c:v>16538</c:v>
                </c:pt>
                <c:pt idx="849">
                  <c:v>16537</c:v>
                </c:pt>
                <c:pt idx="850">
                  <c:v>16540</c:v>
                </c:pt>
                <c:pt idx="851">
                  <c:v>16537</c:v>
                </c:pt>
                <c:pt idx="852">
                  <c:v>16540</c:v>
                </c:pt>
                <c:pt idx="853">
                  <c:v>16538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Sheet1!$AD$1:$AD$855</c:f>
              <c:numCache>
                <c:formatCode>General</c:formatCode>
                <c:ptCount val="855"/>
                <c:pt idx="0">
                  <c:v>16465</c:v>
                </c:pt>
                <c:pt idx="1">
                  <c:v>16464</c:v>
                </c:pt>
                <c:pt idx="2">
                  <c:v>16466</c:v>
                </c:pt>
                <c:pt idx="3">
                  <c:v>16467</c:v>
                </c:pt>
                <c:pt idx="4">
                  <c:v>16467</c:v>
                </c:pt>
                <c:pt idx="5">
                  <c:v>16469</c:v>
                </c:pt>
                <c:pt idx="6">
                  <c:v>16468</c:v>
                </c:pt>
                <c:pt idx="7">
                  <c:v>16467</c:v>
                </c:pt>
                <c:pt idx="8">
                  <c:v>16467</c:v>
                </c:pt>
                <c:pt idx="9">
                  <c:v>16467</c:v>
                </c:pt>
                <c:pt idx="10">
                  <c:v>16467</c:v>
                </c:pt>
                <c:pt idx="11">
                  <c:v>16465</c:v>
                </c:pt>
                <c:pt idx="12">
                  <c:v>16465</c:v>
                </c:pt>
                <c:pt idx="13">
                  <c:v>16465</c:v>
                </c:pt>
                <c:pt idx="14">
                  <c:v>16467</c:v>
                </c:pt>
                <c:pt idx="15">
                  <c:v>16465</c:v>
                </c:pt>
                <c:pt idx="16">
                  <c:v>16466</c:v>
                </c:pt>
                <c:pt idx="17">
                  <c:v>16467</c:v>
                </c:pt>
                <c:pt idx="18">
                  <c:v>16467</c:v>
                </c:pt>
                <c:pt idx="19">
                  <c:v>16465</c:v>
                </c:pt>
                <c:pt idx="20">
                  <c:v>16466</c:v>
                </c:pt>
                <c:pt idx="21">
                  <c:v>16468</c:v>
                </c:pt>
                <c:pt idx="22">
                  <c:v>16467</c:v>
                </c:pt>
                <c:pt idx="23">
                  <c:v>16467</c:v>
                </c:pt>
                <c:pt idx="24">
                  <c:v>16467</c:v>
                </c:pt>
                <c:pt idx="25">
                  <c:v>16467</c:v>
                </c:pt>
                <c:pt idx="26">
                  <c:v>16468</c:v>
                </c:pt>
                <c:pt idx="27">
                  <c:v>16468</c:v>
                </c:pt>
                <c:pt idx="28">
                  <c:v>16468</c:v>
                </c:pt>
                <c:pt idx="29">
                  <c:v>16468</c:v>
                </c:pt>
                <c:pt idx="30">
                  <c:v>16467</c:v>
                </c:pt>
                <c:pt idx="31">
                  <c:v>16468</c:v>
                </c:pt>
                <c:pt idx="32">
                  <c:v>16467</c:v>
                </c:pt>
                <c:pt idx="33">
                  <c:v>16468</c:v>
                </c:pt>
                <c:pt idx="34">
                  <c:v>16468</c:v>
                </c:pt>
                <c:pt idx="35">
                  <c:v>16470</c:v>
                </c:pt>
                <c:pt idx="36">
                  <c:v>16467</c:v>
                </c:pt>
                <c:pt idx="37">
                  <c:v>16467</c:v>
                </c:pt>
                <c:pt idx="38">
                  <c:v>16468</c:v>
                </c:pt>
                <c:pt idx="39">
                  <c:v>16468</c:v>
                </c:pt>
                <c:pt idx="40">
                  <c:v>16468</c:v>
                </c:pt>
                <c:pt idx="41">
                  <c:v>16470</c:v>
                </c:pt>
                <c:pt idx="42">
                  <c:v>16467</c:v>
                </c:pt>
                <c:pt idx="43">
                  <c:v>16468</c:v>
                </c:pt>
                <c:pt idx="44">
                  <c:v>16467</c:v>
                </c:pt>
                <c:pt idx="45">
                  <c:v>16467</c:v>
                </c:pt>
                <c:pt idx="46">
                  <c:v>16467</c:v>
                </c:pt>
                <c:pt idx="47">
                  <c:v>16468</c:v>
                </c:pt>
                <c:pt idx="48">
                  <c:v>16469</c:v>
                </c:pt>
                <c:pt idx="49">
                  <c:v>16469</c:v>
                </c:pt>
                <c:pt idx="50">
                  <c:v>16468</c:v>
                </c:pt>
                <c:pt idx="51">
                  <c:v>16468</c:v>
                </c:pt>
                <c:pt idx="52">
                  <c:v>16470</c:v>
                </c:pt>
                <c:pt idx="53">
                  <c:v>16470</c:v>
                </c:pt>
                <c:pt idx="54">
                  <c:v>16469</c:v>
                </c:pt>
                <c:pt idx="55">
                  <c:v>16470</c:v>
                </c:pt>
                <c:pt idx="56">
                  <c:v>16473</c:v>
                </c:pt>
                <c:pt idx="57">
                  <c:v>16473</c:v>
                </c:pt>
                <c:pt idx="58">
                  <c:v>16474</c:v>
                </c:pt>
                <c:pt idx="59">
                  <c:v>16473</c:v>
                </c:pt>
                <c:pt idx="60">
                  <c:v>16473</c:v>
                </c:pt>
                <c:pt idx="61">
                  <c:v>16473</c:v>
                </c:pt>
                <c:pt idx="62">
                  <c:v>16473</c:v>
                </c:pt>
                <c:pt idx="63">
                  <c:v>16473</c:v>
                </c:pt>
                <c:pt idx="64">
                  <c:v>16472</c:v>
                </c:pt>
                <c:pt idx="65">
                  <c:v>16472</c:v>
                </c:pt>
                <c:pt idx="66">
                  <c:v>16469</c:v>
                </c:pt>
                <c:pt idx="67">
                  <c:v>16461</c:v>
                </c:pt>
                <c:pt idx="68">
                  <c:v>16462</c:v>
                </c:pt>
                <c:pt idx="69">
                  <c:v>16462</c:v>
                </c:pt>
                <c:pt idx="70">
                  <c:v>16459</c:v>
                </c:pt>
                <c:pt idx="71">
                  <c:v>16457</c:v>
                </c:pt>
                <c:pt idx="72">
                  <c:v>16457</c:v>
                </c:pt>
                <c:pt idx="73">
                  <c:v>16456</c:v>
                </c:pt>
                <c:pt idx="74">
                  <c:v>16456</c:v>
                </c:pt>
                <c:pt idx="75">
                  <c:v>16456</c:v>
                </c:pt>
                <c:pt idx="76">
                  <c:v>16456</c:v>
                </c:pt>
                <c:pt idx="77">
                  <c:v>16456</c:v>
                </c:pt>
                <c:pt idx="78">
                  <c:v>16455</c:v>
                </c:pt>
                <c:pt idx="79">
                  <c:v>16456</c:v>
                </c:pt>
                <c:pt idx="80">
                  <c:v>16456</c:v>
                </c:pt>
                <c:pt idx="81">
                  <c:v>16455</c:v>
                </c:pt>
                <c:pt idx="82">
                  <c:v>16455</c:v>
                </c:pt>
                <c:pt idx="83">
                  <c:v>16454</c:v>
                </c:pt>
                <c:pt idx="84">
                  <c:v>16455</c:v>
                </c:pt>
                <c:pt idx="85">
                  <c:v>16455</c:v>
                </c:pt>
                <c:pt idx="86">
                  <c:v>16454</c:v>
                </c:pt>
                <c:pt idx="87">
                  <c:v>16454</c:v>
                </c:pt>
                <c:pt idx="88">
                  <c:v>16453</c:v>
                </c:pt>
                <c:pt idx="89">
                  <c:v>16454</c:v>
                </c:pt>
                <c:pt idx="90">
                  <c:v>16455</c:v>
                </c:pt>
                <c:pt idx="91">
                  <c:v>16453</c:v>
                </c:pt>
                <c:pt idx="92">
                  <c:v>16454</c:v>
                </c:pt>
                <c:pt idx="93">
                  <c:v>16453</c:v>
                </c:pt>
                <c:pt idx="94">
                  <c:v>16453</c:v>
                </c:pt>
                <c:pt idx="95">
                  <c:v>16453</c:v>
                </c:pt>
                <c:pt idx="96">
                  <c:v>16453</c:v>
                </c:pt>
                <c:pt idx="97">
                  <c:v>16453</c:v>
                </c:pt>
                <c:pt idx="98">
                  <c:v>16453</c:v>
                </c:pt>
                <c:pt idx="99">
                  <c:v>16453</c:v>
                </c:pt>
                <c:pt idx="100">
                  <c:v>16453</c:v>
                </c:pt>
                <c:pt idx="101">
                  <c:v>16453</c:v>
                </c:pt>
                <c:pt idx="102">
                  <c:v>16453</c:v>
                </c:pt>
                <c:pt idx="103">
                  <c:v>16453</c:v>
                </c:pt>
                <c:pt idx="104">
                  <c:v>16454</c:v>
                </c:pt>
                <c:pt idx="105">
                  <c:v>16451</c:v>
                </c:pt>
                <c:pt idx="106">
                  <c:v>16452</c:v>
                </c:pt>
                <c:pt idx="107">
                  <c:v>16453</c:v>
                </c:pt>
                <c:pt idx="108">
                  <c:v>16454</c:v>
                </c:pt>
                <c:pt idx="109">
                  <c:v>16453</c:v>
                </c:pt>
                <c:pt idx="110">
                  <c:v>16454</c:v>
                </c:pt>
                <c:pt idx="111">
                  <c:v>16454</c:v>
                </c:pt>
                <c:pt idx="112">
                  <c:v>16454</c:v>
                </c:pt>
                <c:pt idx="113">
                  <c:v>16454</c:v>
                </c:pt>
                <c:pt idx="114">
                  <c:v>16454</c:v>
                </c:pt>
                <c:pt idx="115">
                  <c:v>16455</c:v>
                </c:pt>
                <c:pt idx="116">
                  <c:v>16454</c:v>
                </c:pt>
                <c:pt idx="117">
                  <c:v>16453</c:v>
                </c:pt>
                <c:pt idx="118">
                  <c:v>16453</c:v>
                </c:pt>
                <c:pt idx="119">
                  <c:v>16456</c:v>
                </c:pt>
                <c:pt idx="120">
                  <c:v>16455</c:v>
                </c:pt>
                <c:pt idx="121">
                  <c:v>16455</c:v>
                </c:pt>
                <c:pt idx="122">
                  <c:v>16457</c:v>
                </c:pt>
                <c:pt idx="123">
                  <c:v>16455</c:v>
                </c:pt>
                <c:pt idx="124">
                  <c:v>16456</c:v>
                </c:pt>
                <c:pt idx="125">
                  <c:v>16456</c:v>
                </c:pt>
                <c:pt idx="126">
                  <c:v>16458</c:v>
                </c:pt>
                <c:pt idx="127">
                  <c:v>16456</c:v>
                </c:pt>
                <c:pt idx="128">
                  <c:v>16457</c:v>
                </c:pt>
                <c:pt idx="129">
                  <c:v>16458</c:v>
                </c:pt>
                <c:pt idx="130">
                  <c:v>16457</c:v>
                </c:pt>
                <c:pt idx="131">
                  <c:v>16457</c:v>
                </c:pt>
                <c:pt idx="132">
                  <c:v>16456</c:v>
                </c:pt>
                <c:pt idx="133">
                  <c:v>16457</c:v>
                </c:pt>
                <c:pt idx="134">
                  <c:v>16457</c:v>
                </c:pt>
                <c:pt idx="135">
                  <c:v>16459</c:v>
                </c:pt>
                <c:pt idx="136">
                  <c:v>16459</c:v>
                </c:pt>
                <c:pt idx="137">
                  <c:v>16459</c:v>
                </c:pt>
                <c:pt idx="138">
                  <c:v>16459</c:v>
                </c:pt>
                <c:pt idx="139">
                  <c:v>16459</c:v>
                </c:pt>
                <c:pt idx="140">
                  <c:v>16460</c:v>
                </c:pt>
                <c:pt idx="141">
                  <c:v>16459</c:v>
                </c:pt>
                <c:pt idx="142">
                  <c:v>16460</c:v>
                </c:pt>
                <c:pt idx="143">
                  <c:v>16460</c:v>
                </c:pt>
                <c:pt idx="144">
                  <c:v>16460</c:v>
                </c:pt>
                <c:pt idx="145">
                  <c:v>16461</c:v>
                </c:pt>
                <c:pt idx="146">
                  <c:v>16460</c:v>
                </c:pt>
                <c:pt idx="147">
                  <c:v>16460</c:v>
                </c:pt>
                <c:pt idx="148">
                  <c:v>16459</c:v>
                </c:pt>
                <c:pt idx="149">
                  <c:v>16460</c:v>
                </c:pt>
                <c:pt idx="150">
                  <c:v>16460</c:v>
                </c:pt>
                <c:pt idx="151">
                  <c:v>16460</c:v>
                </c:pt>
                <c:pt idx="152">
                  <c:v>16460</c:v>
                </c:pt>
                <c:pt idx="153">
                  <c:v>16460</c:v>
                </c:pt>
                <c:pt idx="154">
                  <c:v>16459</c:v>
                </c:pt>
                <c:pt idx="155">
                  <c:v>16462</c:v>
                </c:pt>
                <c:pt idx="156">
                  <c:v>16461</c:v>
                </c:pt>
                <c:pt idx="157">
                  <c:v>16462</c:v>
                </c:pt>
                <c:pt idx="158">
                  <c:v>16461</c:v>
                </c:pt>
                <c:pt idx="159">
                  <c:v>16460</c:v>
                </c:pt>
                <c:pt idx="160">
                  <c:v>16460</c:v>
                </c:pt>
                <c:pt idx="161">
                  <c:v>16462</c:v>
                </c:pt>
                <c:pt idx="162">
                  <c:v>16462</c:v>
                </c:pt>
                <c:pt idx="163">
                  <c:v>16460</c:v>
                </c:pt>
                <c:pt idx="164">
                  <c:v>16462</c:v>
                </c:pt>
                <c:pt idx="165">
                  <c:v>16460</c:v>
                </c:pt>
                <c:pt idx="166">
                  <c:v>16460</c:v>
                </c:pt>
                <c:pt idx="167">
                  <c:v>16461</c:v>
                </c:pt>
                <c:pt idx="168">
                  <c:v>16462</c:v>
                </c:pt>
                <c:pt idx="169">
                  <c:v>16461</c:v>
                </c:pt>
                <c:pt idx="170">
                  <c:v>16462</c:v>
                </c:pt>
                <c:pt idx="171">
                  <c:v>16462</c:v>
                </c:pt>
                <c:pt idx="172">
                  <c:v>16462</c:v>
                </c:pt>
                <c:pt idx="173">
                  <c:v>16462</c:v>
                </c:pt>
                <c:pt idx="174">
                  <c:v>16462</c:v>
                </c:pt>
                <c:pt idx="175">
                  <c:v>16461</c:v>
                </c:pt>
                <c:pt idx="176">
                  <c:v>16462</c:v>
                </c:pt>
                <c:pt idx="177">
                  <c:v>16462</c:v>
                </c:pt>
                <c:pt idx="178">
                  <c:v>16463</c:v>
                </c:pt>
                <c:pt idx="179">
                  <c:v>16462</c:v>
                </c:pt>
                <c:pt idx="180">
                  <c:v>16462</c:v>
                </c:pt>
                <c:pt idx="181">
                  <c:v>16462</c:v>
                </c:pt>
                <c:pt idx="182">
                  <c:v>16462</c:v>
                </c:pt>
                <c:pt idx="183">
                  <c:v>16463</c:v>
                </c:pt>
                <c:pt idx="184">
                  <c:v>16462</c:v>
                </c:pt>
                <c:pt idx="185">
                  <c:v>16462</c:v>
                </c:pt>
                <c:pt idx="186">
                  <c:v>16462</c:v>
                </c:pt>
                <c:pt idx="187">
                  <c:v>16462</c:v>
                </c:pt>
                <c:pt idx="188">
                  <c:v>16462</c:v>
                </c:pt>
                <c:pt idx="189">
                  <c:v>16462</c:v>
                </c:pt>
                <c:pt idx="190">
                  <c:v>16464</c:v>
                </c:pt>
                <c:pt idx="191">
                  <c:v>16463</c:v>
                </c:pt>
                <c:pt idx="192">
                  <c:v>16462</c:v>
                </c:pt>
                <c:pt idx="193">
                  <c:v>16462</c:v>
                </c:pt>
                <c:pt idx="194">
                  <c:v>16463</c:v>
                </c:pt>
                <c:pt idx="195">
                  <c:v>16463</c:v>
                </c:pt>
                <c:pt idx="196">
                  <c:v>16463</c:v>
                </c:pt>
                <c:pt idx="197">
                  <c:v>16462</c:v>
                </c:pt>
                <c:pt idx="198">
                  <c:v>16462</c:v>
                </c:pt>
                <c:pt idx="199">
                  <c:v>16463</c:v>
                </c:pt>
                <c:pt idx="200">
                  <c:v>16462</c:v>
                </c:pt>
                <c:pt idx="201">
                  <c:v>16463</c:v>
                </c:pt>
                <c:pt idx="202">
                  <c:v>16463</c:v>
                </c:pt>
                <c:pt idx="203">
                  <c:v>16463</c:v>
                </c:pt>
                <c:pt idx="204">
                  <c:v>16463</c:v>
                </c:pt>
                <c:pt idx="205">
                  <c:v>16462</c:v>
                </c:pt>
                <c:pt idx="206">
                  <c:v>16463</c:v>
                </c:pt>
                <c:pt idx="207">
                  <c:v>16462</c:v>
                </c:pt>
                <c:pt idx="208">
                  <c:v>16462</c:v>
                </c:pt>
                <c:pt idx="209">
                  <c:v>16463</c:v>
                </c:pt>
                <c:pt idx="210">
                  <c:v>16462</c:v>
                </c:pt>
                <c:pt idx="211">
                  <c:v>16464</c:v>
                </c:pt>
                <c:pt idx="212">
                  <c:v>16462</c:v>
                </c:pt>
                <c:pt idx="213">
                  <c:v>16464</c:v>
                </c:pt>
                <c:pt idx="214">
                  <c:v>16464</c:v>
                </c:pt>
                <c:pt idx="215">
                  <c:v>16462</c:v>
                </c:pt>
                <c:pt idx="216">
                  <c:v>16462</c:v>
                </c:pt>
                <c:pt idx="217">
                  <c:v>16463</c:v>
                </c:pt>
                <c:pt idx="218">
                  <c:v>16462</c:v>
                </c:pt>
                <c:pt idx="219">
                  <c:v>16463</c:v>
                </c:pt>
                <c:pt idx="220">
                  <c:v>16462</c:v>
                </c:pt>
                <c:pt idx="221">
                  <c:v>16462</c:v>
                </c:pt>
                <c:pt idx="222">
                  <c:v>16462</c:v>
                </c:pt>
                <c:pt idx="223">
                  <c:v>16462</c:v>
                </c:pt>
                <c:pt idx="224">
                  <c:v>16464</c:v>
                </c:pt>
                <c:pt idx="225">
                  <c:v>16464</c:v>
                </c:pt>
                <c:pt idx="226">
                  <c:v>16462</c:v>
                </c:pt>
                <c:pt idx="227">
                  <c:v>16464</c:v>
                </c:pt>
                <c:pt idx="228">
                  <c:v>16463</c:v>
                </c:pt>
                <c:pt idx="229">
                  <c:v>16464</c:v>
                </c:pt>
                <c:pt idx="230">
                  <c:v>16462</c:v>
                </c:pt>
                <c:pt idx="231">
                  <c:v>16462</c:v>
                </c:pt>
                <c:pt idx="232">
                  <c:v>16462</c:v>
                </c:pt>
                <c:pt idx="233">
                  <c:v>16464</c:v>
                </c:pt>
                <c:pt idx="234">
                  <c:v>16462</c:v>
                </c:pt>
                <c:pt idx="235">
                  <c:v>16463</c:v>
                </c:pt>
                <c:pt idx="236">
                  <c:v>16462</c:v>
                </c:pt>
                <c:pt idx="237">
                  <c:v>16463</c:v>
                </c:pt>
                <c:pt idx="238">
                  <c:v>16463</c:v>
                </c:pt>
                <c:pt idx="239">
                  <c:v>16462</c:v>
                </c:pt>
                <c:pt idx="240">
                  <c:v>16461</c:v>
                </c:pt>
                <c:pt idx="241">
                  <c:v>16462</c:v>
                </c:pt>
                <c:pt idx="242">
                  <c:v>16462</c:v>
                </c:pt>
                <c:pt idx="243">
                  <c:v>16463</c:v>
                </c:pt>
                <c:pt idx="244">
                  <c:v>16463</c:v>
                </c:pt>
                <c:pt idx="245">
                  <c:v>16463</c:v>
                </c:pt>
                <c:pt idx="246">
                  <c:v>16463</c:v>
                </c:pt>
                <c:pt idx="247">
                  <c:v>16462</c:v>
                </c:pt>
                <c:pt idx="248">
                  <c:v>16463</c:v>
                </c:pt>
                <c:pt idx="249">
                  <c:v>16462</c:v>
                </c:pt>
                <c:pt idx="250">
                  <c:v>16464</c:v>
                </c:pt>
                <c:pt idx="251">
                  <c:v>16463</c:v>
                </c:pt>
                <c:pt idx="252">
                  <c:v>16463</c:v>
                </c:pt>
                <c:pt idx="253">
                  <c:v>16464</c:v>
                </c:pt>
                <c:pt idx="254">
                  <c:v>16463</c:v>
                </c:pt>
                <c:pt idx="255">
                  <c:v>16464</c:v>
                </c:pt>
                <c:pt idx="256">
                  <c:v>16464</c:v>
                </c:pt>
                <c:pt idx="257">
                  <c:v>16464</c:v>
                </c:pt>
                <c:pt idx="258">
                  <c:v>16464</c:v>
                </c:pt>
                <c:pt idx="259">
                  <c:v>16463</c:v>
                </c:pt>
                <c:pt idx="260">
                  <c:v>16464</c:v>
                </c:pt>
                <c:pt idx="261">
                  <c:v>16464</c:v>
                </c:pt>
                <c:pt idx="262">
                  <c:v>16463</c:v>
                </c:pt>
                <c:pt idx="263">
                  <c:v>16465</c:v>
                </c:pt>
                <c:pt idx="264">
                  <c:v>16465</c:v>
                </c:pt>
                <c:pt idx="265">
                  <c:v>16464</c:v>
                </c:pt>
                <c:pt idx="266">
                  <c:v>16465</c:v>
                </c:pt>
                <c:pt idx="267">
                  <c:v>16466</c:v>
                </c:pt>
                <c:pt idx="268">
                  <c:v>16465</c:v>
                </c:pt>
                <c:pt idx="269">
                  <c:v>16465</c:v>
                </c:pt>
                <c:pt idx="270">
                  <c:v>16466</c:v>
                </c:pt>
                <c:pt idx="271">
                  <c:v>16465</c:v>
                </c:pt>
                <c:pt idx="272">
                  <c:v>16466</c:v>
                </c:pt>
                <c:pt idx="273">
                  <c:v>16466</c:v>
                </c:pt>
                <c:pt idx="274">
                  <c:v>16467</c:v>
                </c:pt>
                <c:pt idx="275">
                  <c:v>16465</c:v>
                </c:pt>
                <c:pt idx="276">
                  <c:v>16467</c:v>
                </c:pt>
                <c:pt idx="277">
                  <c:v>16466</c:v>
                </c:pt>
                <c:pt idx="278">
                  <c:v>16467</c:v>
                </c:pt>
                <c:pt idx="279">
                  <c:v>16467</c:v>
                </c:pt>
                <c:pt idx="280">
                  <c:v>16469</c:v>
                </c:pt>
                <c:pt idx="281">
                  <c:v>16468</c:v>
                </c:pt>
                <c:pt idx="282">
                  <c:v>16469</c:v>
                </c:pt>
                <c:pt idx="283">
                  <c:v>16470</c:v>
                </c:pt>
                <c:pt idx="284">
                  <c:v>16470</c:v>
                </c:pt>
                <c:pt idx="285">
                  <c:v>16469</c:v>
                </c:pt>
                <c:pt idx="286">
                  <c:v>16470</c:v>
                </c:pt>
                <c:pt idx="287">
                  <c:v>16468</c:v>
                </c:pt>
                <c:pt idx="288">
                  <c:v>16470</c:v>
                </c:pt>
                <c:pt idx="289">
                  <c:v>16470</c:v>
                </c:pt>
                <c:pt idx="290">
                  <c:v>16470</c:v>
                </c:pt>
                <c:pt idx="291">
                  <c:v>16470</c:v>
                </c:pt>
                <c:pt idx="292">
                  <c:v>16470</c:v>
                </c:pt>
                <c:pt idx="293">
                  <c:v>16470</c:v>
                </c:pt>
                <c:pt idx="294">
                  <c:v>16470</c:v>
                </c:pt>
                <c:pt idx="295">
                  <c:v>16470</c:v>
                </c:pt>
                <c:pt idx="296">
                  <c:v>16470</c:v>
                </c:pt>
                <c:pt idx="297">
                  <c:v>16470</c:v>
                </c:pt>
                <c:pt idx="298">
                  <c:v>16470</c:v>
                </c:pt>
                <c:pt idx="299">
                  <c:v>16470</c:v>
                </c:pt>
                <c:pt idx="300">
                  <c:v>16470</c:v>
                </c:pt>
                <c:pt idx="301">
                  <c:v>16470</c:v>
                </c:pt>
                <c:pt idx="302">
                  <c:v>16471</c:v>
                </c:pt>
                <c:pt idx="303">
                  <c:v>16470</c:v>
                </c:pt>
                <c:pt idx="304">
                  <c:v>16471</c:v>
                </c:pt>
                <c:pt idx="305">
                  <c:v>16471</c:v>
                </c:pt>
                <c:pt idx="306">
                  <c:v>16470</c:v>
                </c:pt>
                <c:pt idx="307">
                  <c:v>16470</c:v>
                </c:pt>
                <c:pt idx="308">
                  <c:v>16469</c:v>
                </c:pt>
                <c:pt idx="309">
                  <c:v>16469</c:v>
                </c:pt>
                <c:pt idx="310">
                  <c:v>16468</c:v>
                </c:pt>
                <c:pt idx="311">
                  <c:v>16467</c:v>
                </c:pt>
                <c:pt idx="312">
                  <c:v>16466</c:v>
                </c:pt>
                <c:pt idx="313">
                  <c:v>16464</c:v>
                </c:pt>
                <c:pt idx="314">
                  <c:v>16466</c:v>
                </c:pt>
                <c:pt idx="315">
                  <c:v>16464</c:v>
                </c:pt>
                <c:pt idx="316">
                  <c:v>16464</c:v>
                </c:pt>
                <c:pt idx="317">
                  <c:v>16463</c:v>
                </c:pt>
                <c:pt idx="318">
                  <c:v>16464</c:v>
                </c:pt>
                <c:pt idx="319">
                  <c:v>16464</c:v>
                </c:pt>
                <c:pt idx="320">
                  <c:v>16465</c:v>
                </c:pt>
                <c:pt idx="321">
                  <c:v>16464</c:v>
                </c:pt>
                <c:pt idx="322">
                  <c:v>16464</c:v>
                </c:pt>
                <c:pt idx="323">
                  <c:v>16464</c:v>
                </c:pt>
                <c:pt idx="324">
                  <c:v>16462</c:v>
                </c:pt>
                <c:pt idx="325">
                  <c:v>16462</c:v>
                </c:pt>
                <c:pt idx="326">
                  <c:v>16462</c:v>
                </c:pt>
                <c:pt idx="327">
                  <c:v>16461</c:v>
                </c:pt>
                <c:pt idx="328">
                  <c:v>16461</c:v>
                </c:pt>
                <c:pt idx="329">
                  <c:v>16460</c:v>
                </c:pt>
                <c:pt idx="330">
                  <c:v>16459</c:v>
                </c:pt>
                <c:pt idx="331">
                  <c:v>16459</c:v>
                </c:pt>
                <c:pt idx="332">
                  <c:v>16459</c:v>
                </c:pt>
                <c:pt idx="333">
                  <c:v>16457</c:v>
                </c:pt>
                <c:pt idx="334">
                  <c:v>16458</c:v>
                </c:pt>
                <c:pt idx="335">
                  <c:v>16458</c:v>
                </c:pt>
                <c:pt idx="336">
                  <c:v>16456</c:v>
                </c:pt>
                <c:pt idx="337">
                  <c:v>16456</c:v>
                </c:pt>
                <c:pt idx="338">
                  <c:v>16455</c:v>
                </c:pt>
                <c:pt idx="339">
                  <c:v>16456</c:v>
                </c:pt>
                <c:pt idx="340">
                  <c:v>16457</c:v>
                </c:pt>
                <c:pt idx="341">
                  <c:v>16456</c:v>
                </c:pt>
                <c:pt idx="342">
                  <c:v>16456</c:v>
                </c:pt>
                <c:pt idx="343">
                  <c:v>16456</c:v>
                </c:pt>
                <c:pt idx="344">
                  <c:v>16456</c:v>
                </c:pt>
                <c:pt idx="345">
                  <c:v>16456</c:v>
                </c:pt>
                <c:pt idx="346">
                  <c:v>16456</c:v>
                </c:pt>
                <c:pt idx="347">
                  <c:v>16453</c:v>
                </c:pt>
                <c:pt idx="348">
                  <c:v>16453</c:v>
                </c:pt>
                <c:pt idx="349">
                  <c:v>16453</c:v>
                </c:pt>
                <c:pt idx="350">
                  <c:v>16453</c:v>
                </c:pt>
                <c:pt idx="351">
                  <c:v>16452</c:v>
                </c:pt>
                <c:pt idx="352">
                  <c:v>16451</c:v>
                </c:pt>
                <c:pt idx="353">
                  <c:v>16451</c:v>
                </c:pt>
                <c:pt idx="354">
                  <c:v>16451</c:v>
                </c:pt>
                <c:pt idx="355">
                  <c:v>16450</c:v>
                </c:pt>
                <c:pt idx="356">
                  <c:v>16451</c:v>
                </c:pt>
                <c:pt idx="357">
                  <c:v>16450</c:v>
                </c:pt>
                <c:pt idx="358">
                  <c:v>16450</c:v>
                </c:pt>
                <c:pt idx="359">
                  <c:v>16448</c:v>
                </c:pt>
                <c:pt idx="360">
                  <c:v>16448</c:v>
                </c:pt>
                <c:pt idx="361">
                  <c:v>16448</c:v>
                </c:pt>
                <c:pt idx="362">
                  <c:v>16448</c:v>
                </c:pt>
                <c:pt idx="363">
                  <c:v>16446</c:v>
                </c:pt>
                <c:pt idx="364">
                  <c:v>16447</c:v>
                </c:pt>
                <c:pt idx="365">
                  <c:v>16445</c:v>
                </c:pt>
                <c:pt idx="366">
                  <c:v>16445</c:v>
                </c:pt>
                <c:pt idx="367">
                  <c:v>16445</c:v>
                </c:pt>
                <c:pt idx="368">
                  <c:v>16445</c:v>
                </c:pt>
                <c:pt idx="369">
                  <c:v>16445</c:v>
                </c:pt>
                <c:pt idx="370">
                  <c:v>16444</c:v>
                </c:pt>
                <c:pt idx="371">
                  <c:v>16443</c:v>
                </c:pt>
                <c:pt idx="372">
                  <c:v>16444</c:v>
                </c:pt>
                <c:pt idx="373">
                  <c:v>16442</c:v>
                </c:pt>
                <c:pt idx="374">
                  <c:v>16441</c:v>
                </c:pt>
                <c:pt idx="375">
                  <c:v>16442</c:v>
                </c:pt>
                <c:pt idx="376">
                  <c:v>16441</c:v>
                </c:pt>
                <c:pt idx="377">
                  <c:v>16441</c:v>
                </c:pt>
                <c:pt idx="378">
                  <c:v>16441</c:v>
                </c:pt>
                <c:pt idx="379">
                  <c:v>16439</c:v>
                </c:pt>
                <c:pt idx="380">
                  <c:v>16440</c:v>
                </c:pt>
                <c:pt idx="381">
                  <c:v>16440</c:v>
                </c:pt>
                <c:pt idx="382">
                  <c:v>16439</c:v>
                </c:pt>
                <c:pt idx="383">
                  <c:v>16438</c:v>
                </c:pt>
                <c:pt idx="384">
                  <c:v>16439</c:v>
                </c:pt>
                <c:pt idx="385">
                  <c:v>16439</c:v>
                </c:pt>
                <c:pt idx="386">
                  <c:v>16439</c:v>
                </c:pt>
                <c:pt idx="387">
                  <c:v>16438</c:v>
                </c:pt>
                <c:pt idx="388">
                  <c:v>16439</c:v>
                </c:pt>
                <c:pt idx="389">
                  <c:v>16437</c:v>
                </c:pt>
                <c:pt idx="390">
                  <c:v>16438</c:v>
                </c:pt>
                <c:pt idx="391">
                  <c:v>16437</c:v>
                </c:pt>
                <c:pt idx="392">
                  <c:v>16435</c:v>
                </c:pt>
                <c:pt idx="393">
                  <c:v>16436</c:v>
                </c:pt>
                <c:pt idx="394">
                  <c:v>16437</c:v>
                </c:pt>
                <c:pt idx="395">
                  <c:v>16437</c:v>
                </c:pt>
                <c:pt idx="396">
                  <c:v>16435</c:v>
                </c:pt>
                <c:pt idx="397">
                  <c:v>16437</c:v>
                </c:pt>
                <c:pt idx="398">
                  <c:v>16435</c:v>
                </c:pt>
                <c:pt idx="399">
                  <c:v>16437</c:v>
                </c:pt>
                <c:pt idx="400">
                  <c:v>16435</c:v>
                </c:pt>
                <c:pt idx="401">
                  <c:v>16435</c:v>
                </c:pt>
                <c:pt idx="402">
                  <c:v>16435</c:v>
                </c:pt>
                <c:pt idx="403">
                  <c:v>16434</c:v>
                </c:pt>
                <c:pt idx="404">
                  <c:v>16434</c:v>
                </c:pt>
                <c:pt idx="405">
                  <c:v>16434</c:v>
                </c:pt>
                <c:pt idx="406">
                  <c:v>16434</c:v>
                </c:pt>
                <c:pt idx="407">
                  <c:v>16434</c:v>
                </c:pt>
                <c:pt idx="408">
                  <c:v>16434</c:v>
                </c:pt>
                <c:pt idx="409">
                  <c:v>16433</c:v>
                </c:pt>
                <c:pt idx="410">
                  <c:v>16432</c:v>
                </c:pt>
                <c:pt idx="411">
                  <c:v>16433</c:v>
                </c:pt>
                <c:pt idx="412">
                  <c:v>16433</c:v>
                </c:pt>
                <c:pt idx="413">
                  <c:v>16432</c:v>
                </c:pt>
                <c:pt idx="414">
                  <c:v>16431</c:v>
                </c:pt>
                <c:pt idx="415">
                  <c:v>16432</c:v>
                </c:pt>
                <c:pt idx="416">
                  <c:v>16431</c:v>
                </c:pt>
                <c:pt idx="417">
                  <c:v>16431</c:v>
                </c:pt>
                <c:pt idx="418">
                  <c:v>16431</c:v>
                </c:pt>
                <c:pt idx="419">
                  <c:v>16431</c:v>
                </c:pt>
                <c:pt idx="420">
                  <c:v>16429</c:v>
                </c:pt>
                <c:pt idx="421">
                  <c:v>16431</c:v>
                </c:pt>
                <c:pt idx="422">
                  <c:v>16429</c:v>
                </c:pt>
                <c:pt idx="423">
                  <c:v>16430</c:v>
                </c:pt>
                <c:pt idx="424">
                  <c:v>16429</c:v>
                </c:pt>
                <c:pt idx="425">
                  <c:v>16429</c:v>
                </c:pt>
                <c:pt idx="426">
                  <c:v>16431</c:v>
                </c:pt>
                <c:pt idx="427">
                  <c:v>16429</c:v>
                </c:pt>
                <c:pt idx="428">
                  <c:v>16429</c:v>
                </c:pt>
                <c:pt idx="429">
                  <c:v>16429</c:v>
                </c:pt>
                <c:pt idx="430">
                  <c:v>16428</c:v>
                </c:pt>
                <c:pt idx="431">
                  <c:v>16429</c:v>
                </c:pt>
                <c:pt idx="432">
                  <c:v>16428</c:v>
                </c:pt>
                <c:pt idx="433">
                  <c:v>16428</c:v>
                </c:pt>
                <c:pt idx="434">
                  <c:v>16428</c:v>
                </c:pt>
                <c:pt idx="435">
                  <c:v>16428</c:v>
                </c:pt>
                <c:pt idx="436">
                  <c:v>16426</c:v>
                </c:pt>
                <c:pt idx="437">
                  <c:v>16427</c:v>
                </c:pt>
                <c:pt idx="438">
                  <c:v>16426</c:v>
                </c:pt>
                <c:pt idx="439">
                  <c:v>16426</c:v>
                </c:pt>
                <c:pt idx="440">
                  <c:v>16426</c:v>
                </c:pt>
                <c:pt idx="441">
                  <c:v>16426</c:v>
                </c:pt>
                <c:pt idx="442">
                  <c:v>16426</c:v>
                </c:pt>
                <c:pt idx="443">
                  <c:v>16425</c:v>
                </c:pt>
                <c:pt idx="444">
                  <c:v>16424</c:v>
                </c:pt>
                <c:pt idx="445">
                  <c:v>16425</c:v>
                </c:pt>
                <c:pt idx="446">
                  <c:v>16423</c:v>
                </c:pt>
                <c:pt idx="447">
                  <c:v>16424</c:v>
                </c:pt>
                <c:pt idx="448">
                  <c:v>16423</c:v>
                </c:pt>
                <c:pt idx="449">
                  <c:v>16423</c:v>
                </c:pt>
                <c:pt idx="450">
                  <c:v>16422</c:v>
                </c:pt>
                <c:pt idx="451">
                  <c:v>16423</c:v>
                </c:pt>
                <c:pt idx="452">
                  <c:v>16423</c:v>
                </c:pt>
                <c:pt idx="453">
                  <c:v>16423</c:v>
                </c:pt>
                <c:pt idx="454">
                  <c:v>16422</c:v>
                </c:pt>
                <c:pt idx="455">
                  <c:v>16423</c:v>
                </c:pt>
                <c:pt idx="456">
                  <c:v>16422</c:v>
                </c:pt>
                <c:pt idx="457">
                  <c:v>16422</c:v>
                </c:pt>
                <c:pt idx="458">
                  <c:v>16421</c:v>
                </c:pt>
                <c:pt idx="459">
                  <c:v>16420</c:v>
                </c:pt>
                <c:pt idx="460">
                  <c:v>16420</c:v>
                </c:pt>
                <c:pt idx="461">
                  <c:v>16420</c:v>
                </c:pt>
                <c:pt idx="462">
                  <c:v>16420</c:v>
                </c:pt>
                <c:pt idx="463">
                  <c:v>16419</c:v>
                </c:pt>
                <c:pt idx="464">
                  <c:v>16419</c:v>
                </c:pt>
                <c:pt idx="465">
                  <c:v>16419</c:v>
                </c:pt>
                <c:pt idx="466">
                  <c:v>16419</c:v>
                </c:pt>
                <c:pt idx="467">
                  <c:v>16420</c:v>
                </c:pt>
                <c:pt idx="468">
                  <c:v>16420</c:v>
                </c:pt>
                <c:pt idx="469">
                  <c:v>16418</c:v>
                </c:pt>
                <c:pt idx="470">
                  <c:v>16419</c:v>
                </c:pt>
                <c:pt idx="471">
                  <c:v>16418</c:v>
                </c:pt>
                <c:pt idx="472">
                  <c:v>16418</c:v>
                </c:pt>
                <c:pt idx="473">
                  <c:v>16418</c:v>
                </c:pt>
                <c:pt idx="474">
                  <c:v>16419</c:v>
                </c:pt>
                <c:pt idx="475">
                  <c:v>16419</c:v>
                </c:pt>
                <c:pt idx="476">
                  <c:v>16418</c:v>
                </c:pt>
                <c:pt idx="477">
                  <c:v>16417</c:v>
                </c:pt>
                <c:pt idx="478">
                  <c:v>16417</c:v>
                </c:pt>
                <c:pt idx="479">
                  <c:v>16417</c:v>
                </c:pt>
                <c:pt idx="480">
                  <c:v>16415</c:v>
                </c:pt>
                <c:pt idx="481">
                  <c:v>16415</c:v>
                </c:pt>
                <c:pt idx="482">
                  <c:v>16414</c:v>
                </c:pt>
                <c:pt idx="483">
                  <c:v>16415</c:v>
                </c:pt>
                <c:pt idx="484">
                  <c:v>16414</c:v>
                </c:pt>
                <c:pt idx="485">
                  <c:v>16414</c:v>
                </c:pt>
                <c:pt idx="486">
                  <c:v>16414</c:v>
                </c:pt>
                <c:pt idx="487">
                  <c:v>16414</c:v>
                </c:pt>
                <c:pt idx="488">
                  <c:v>16413</c:v>
                </c:pt>
                <c:pt idx="489">
                  <c:v>16412</c:v>
                </c:pt>
                <c:pt idx="490">
                  <c:v>16413</c:v>
                </c:pt>
                <c:pt idx="491">
                  <c:v>16412</c:v>
                </c:pt>
                <c:pt idx="492">
                  <c:v>16412</c:v>
                </c:pt>
                <c:pt idx="493">
                  <c:v>16412</c:v>
                </c:pt>
                <c:pt idx="494">
                  <c:v>16412</c:v>
                </c:pt>
                <c:pt idx="495">
                  <c:v>16412</c:v>
                </c:pt>
                <c:pt idx="496">
                  <c:v>16412</c:v>
                </c:pt>
                <c:pt idx="497">
                  <c:v>16411</c:v>
                </c:pt>
                <c:pt idx="498">
                  <c:v>16411</c:v>
                </c:pt>
                <c:pt idx="499">
                  <c:v>16410</c:v>
                </c:pt>
                <c:pt idx="500">
                  <c:v>16412</c:v>
                </c:pt>
                <c:pt idx="501">
                  <c:v>16410</c:v>
                </c:pt>
                <c:pt idx="502">
                  <c:v>16410</c:v>
                </c:pt>
                <c:pt idx="503">
                  <c:v>16411</c:v>
                </c:pt>
                <c:pt idx="504">
                  <c:v>16409</c:v>
                </c:pt>
                <c:pt idx="505">
                  <c:v>16410</c:v>
                </c:pt>
                <c:pt idx="506">
                  <c:v>16409</c:v>
                </c:pt>
                <c:pt idx="507">
                  <c:v>16410</c:v>
                </c:pt>
                <c:pt idx="508">
                  <c:v>16409</c:v>
                </c:pt>
                <c:pt idx="509">
                  <c:v>16409</c:v>
                </c:pt>
                <c:pt idx="510">
                  <c:v>16409</c:v>
                </c:pt>
                <c:pt idx="511">
                  <c:v>16408</c:v>
                </c:pt>
                <c:pt idx="512">
                  <c:v>16408</c:v>
                </c:pt>
                <c:pt idx="513">
                  <c:v>16409</c:v>
                </c:pt>
                <c:pt idx="514">
                  <c:v>16409</c:v>
                </c:pt>
                <c:pt idx="515">
                  <c:v>16407</c:v>
                </c:pt>
                <c:pt idx="516">
                  <c:v>16407</c:v>
                </c:pt>
                <c:pt idx="517">
                  <c:v>16407</c:v>
                </c:pt>
                <c:pt idx="518">
                  <c:v>16408</c:v>
                </c:pt>
                <c:pt idx="519">
                  <c:v>16408</c:v>
                </c:pt>
                <c:pt idx="520">
                  <c:v>16408</c:v>
                </c:pt>
                <c:pt idx="521">
                  <c:v>16407</c:v>
                </c:pt>
                <c:pt idx="522">
                  <c:v>16408</c:v>
                </c:pt>
                <c:pt idx="523">
                  <c:v>16408</c:v>
                </c:pt>
                <c:pt idx="524">
                  <c:v>16407</c:v>
                </c:pt>
                <c:pt idx="525">
                  <c:v>16408</c:v>
                </c:pt>
                <c:pt idx="526">
                  <c:v>16406</c:v>
                </c:pt>
                <c:pt idx="527">
                  <c:v>16407</c:v>
                </c:pt>
                <c:pt idx="528">
                  <c:v>16406</c:v>
                </c:pt>
                <c:pt idx="529">
                  <c:v>16407</c:v>
                </c:pt>
                <c:pt idx="530">
                  <c:v>16407</c:v>
                </c:pt>
                <c:pt idx="531">
                  <c:v>16407</c:v>
                </c:pt>
                <c:pt idx="532">
                  <c:v>16406</c:v>
                </c:pt>
                <c:pt idx="533">
                  <c:v>16404</c:v>
                </c:pt>
                <c:pt idx="534">
                  <c:v>16407</c:v>
                </c:pt>
                <c:pt idx="535">
                  <c:v>16406</c:v>
                </c:pt>
                <c:pt idx="536">
                  <c:v>16407</c:v>
                </c:pt>
                <c:pt idx="537">
                  <c:v>16405</c:v>
                </c:pt>
                <c:pt idx="538">
                  <c:v>16407</c:v>
                </c:pt>
                <c:pt idx="539">
                  <c:v>16405</c:v>
                </c:pt>
                <c:pt idx="540">
                  <c:v>16407</c:v>
                </c:pt>
                <c:pt idx="541">
                  <c:v>16407</c:v>
                </c:pt>
                <c:pt idx="542">
                  <c:v>16407</c:v>
                </c:pt>
                <c:pt idx="543">
                  <c:v>16407</c:v>
                </c:pt>
                <c:pt idx="544">
                  <c:v>16407</c:v>
                </c:pt>
                <c:pt idx="545">
                  <c:v>16407</c:v>
                </c:pt>
                <c:pt idx="546">
                  <c:v>16407</c:v>
                </c:pt>
                <c:pt idx="547">
                  <c:v>16407</c:v>
                </c:pt>
                <c:pt idx="548">
                  <c:v>16407</c:v>
                </c:pt>
                <c:pt idx="549">
                  <c:v>16408</c:v>
                </c:pt>
                <c:pt idx="550">
                  <c:v>16406</c:v>
                </c:pt>
                <c:pt idx="551">
                  <c:v>16407</c:v>
                </c:pt>
                <c:pt idx="552">
                  <c:v>16407</c:v>
                </c:pt>
                <c:pt idx="553">
                  <c:v>16407</c:v>
                </c:pt>
                <c:pt idx="554">
                  <c:v>16406</c:v>
                </c:pt>
                <c:pt idx="555">
                  <c:v>16407</c:v>
                </c:pt>
                <c:pt idx="556">
                  <c:v>16408</c:v>
                </c:pt>
                <c:pt idx="557">
                  <c:v>16408</c:v>
                </c:pt>
                <c:pt idx="558">
                  <c:v>16408</c:v>
                </c:pt>
                <c:pt idx="559">
                  <c:v>16407</c:v>
                </c:pt>
                <c:pt idx="560">
                  <c:v>16407</c:v>
                </c:pt>
                <c:pt idx="561">
                  <c:v>16408</c:v>
                </c:pt>
                <c:pt idx="562">
                  <c:v>16409</c:v>
                </c:pt>
                <c:pt idx="563">
                  <c:v>16409</c:v>
                </c:pt>
                <c:pt idx="564">
                  <c:v>16408</c:v>
                </c:pt>
                <c:pt idx="565">
                  <c:v>16408</c:v>
                </c:pt>
                <c:pt idx="566">
                  <c:v>16409</c:v>
                </c:pt>
                <c:pt idx="567">
                  <c:v>16408</c:v>
                </c:pt>
                <c:pt idx="568">
                  <c:v>16409</c:v>
                </c:pt>
                <c:pt idx="569">
                  <c:v>16409</c:v>
                </c:pt>
                <c:pt idx="570">
                  <c:v>16409</c:v>
                </c:pt>
                <c:pt idx="571">
                  <c:v>16409</c:v>
                </c:pt>
                <c:pt idx="572">
                  <c:v>16409</c:v>
                </c:pt>
                <c:pt idx="573">
                  <c:v>16409</c:v>
                </c:pt>
                <c:pt idx="574">
                  <c:v>16409</c:v>
                </c:pt>
                <c:pt idx="575">
                  <c:v>16410</c:v>
                </c:pt>
                <c:pt idx="576">
                  <c:v>16410</c:v>
                </c:pt>
                <c:pt idx="577">
                  <c:v>16409</c:v>
                </c:pt>
                <c:pt idx="578">
                  <c:v>16409</c:v>
                </c:pt>
                <c:pt idx="579">
                  <c:v>16409</c:v>
                </c:pt>
                <c:pt idx="580">
                  <c:v>16409</c:v>
                </c:pt>
                <c:pt idx="581">
                  <c:v>16411</c:v>
                </c:pt>
                <c:pt idx="582">
                  <c:v>16409</c:v>
                </c:pt>
                <c:pt idx="583">
                  <c:v>16411</c:v>
                </c:pt>
                <c:pt idx="584">
                  <c:v>16411</c:v>
                </c:pt>
                <c:pt idx="585">
                  <c:v>16410</c:v>
                </c:pt>
                <c:pt idx="586">
                  <c:v>16410</c:v>
                </c:pt>
                <c:pt idx="587">
                  <c:v>16409</c:v>
                </c:pt>
                <c:pt idx="588">
                  <c:v>16410</c:v>
                </c:pt>
                <c:pt idx="589">
                  <c:v>16409</c:v>
                </c:pt>
                <c:pt idx="590">
                  <c:v>16410</c:v>
                </c:pt>
                <c:pt idx="591">
                  <c:v>16409</c:v>
                </c:pt>
                <c:pt idx="592">
                  <c:v>16409</c:v>
                </c:pt>
                <c:pt idx="593">
                  <c:v>16409</c:v>
                </c:pt>
                <c:pt idx="594">
                  <c:v>16410</c:v>
                </c:pt>
                <c:pt idx="595">
                  <c:v>16410</c:v>
                </c:pt>
                <c:pt idx="596">
                  <c:v>16410</c:v>
                </c:pt>
                <c:pt idx="597">
                  <c:v>16408</c:v>
                </c:pt>
                <c:pt idx="598">
                  <c:v>16409</c:v>
                </c:pt>
                <c:pt idx="599">
                  <c:v>16409</c:v>
                </c:pt>
                <c:pt idx="600">
                  <c:v>16409</c:v>
                </c:pt>
                <c:pt idx="601">
                  <c:v>16409</c:v>
                </c:pt>
                <c:pt idx="602">
                  <c:v>16410</c:v>
                </c:pt>
                <c:pt idx="603">
                  <c:v>16409</c:v>
                </c:pt>
                <c:pt idx="604">
                  <c:v>16409</c:v>
                </c:pt>
                <c:pt idx="605">
                  <c:v>16409</c:v>
                </c:pt>
                <c:pt idx="606">
                  <c:v>16409</c:v>
                </c:pt>
                <c:pt idx="607">
                  <c:v>16409</c:v>
                </c:pt>
                <c:pt idx="608">
                  <c:v>16409</c:v>
                </c:pt>
                <c:pt idx="609">
                  <c:v>16409</c:v>
                </c:pt>
                <c:pt idx="610">
                  <c:v>16410</c:v>
                </c:pt>
                <c:pt idx="611">
                  <c:v>16409</c:v>
                </c:pt>
                <c:pt idx="612">
                  <c:v>16410</c:v>
                </c:pt>
                <c:pt idx="613">
                  <c:v>16409</c:v>
                </c:pt>
                <c:pt idx="614">
                  <c:v>16408</c:v>
                </c:pt>
                <c:pt idx="615">
                  <c:v>16409</c:v>
                </c:pt>
                <c:pt idx="616">
                  <c:v>16409</c:v>
                </c:pt>
                <c:pt idx="617">
                  <c:v>16409</c:v>
                </c:pt>
                <c:pt idx="618">
                  <c:v>16409</c:v>
                </c:pt>
                <c:pt idx="619">
                  <c:v>16409</c:v>
                </c:pt>
                <c:pt idx="620">
                  <c:v>16409</c:v>
                </c:pt>
                <c:pt idx="621">
                  <c:v>16409</c:v>
                </c:pt>
                <c:pt idx="622">
                  <c:v>16409</c:v>
                </c:pt>
                <c:pt idx="623">
                  <c:v>16409</c:v>
                </c:pt>
                <c:pt idx="624">
                  <c:v>16409</c:v>
                </c:pt>
                <c:pt idx="625">
                  <c:v>16409</c:v>
                </c:pt>
                <c:pt idx="626">
                  <c:v>16409</c:v>
                </c:pt>
                <c:pt idx="627">
                  <c:v>16411</c:v>
                </c:pt>
                <c:pt idx="628">
                  <c:v>16409</c:v>
                </c:pt>
                <c:pt idx="629">
                  <c:v>16409</c:v>
                </c:pt>
                <c:pt idx="630">
                  <c:v>16410</c:v>
                </c:pt>
                <c:pt idx="631">
                  <c:v>16408</c:v>
                </c:pt>
                <c:pt idx="632">
                  <c:v>16410</c:v>
                </c:pt>
                <c:pt idx="633">
                  <c:v>16409</c:v>
                </c:pt>
                <c:pt idx="634">
                  <c:v>16410</c:v>
                </c:pt>
                <c:pt idx="635">
                  <c:v>16409</c:v>
                </c:pt>
                <c:pt idx="636">
                  <c:v>16410</c:v>
                </c:pt>
                <c:pt idx="637">
                  <c:v>16409</c:v>
                </c:pt>
                <c:pt idx="638">
                  <c:v>16411</c:v>
                </c:pt>
                <c:pt idx="639">
                  <c:v>16410</c:v>
                </c:pt>
                <c:pt idx="640">
                  <c:v>16410</c:v>
                </c:pt>
                <c:pt idx="641">
                  <c:v>16410</c:v>
                </c:pt>
                <c:pt idx="642">
                  <c:v>16411</c:v>
                </c:pt>
                <c:pt idx="643">
                  <c:v>16410</c:v>
                </c:pt>
                <c:pt idx="644">
                  <c:v>16412</c:v>
                </c:pt>
                <c:pt idx="645">
                  <c:v>16411</c:v>
                </c:pt>
                <c:pt idx="646">
                  <c:v>16411</c:v>
                </c:pt>
                <c:pt idx="647">
                  <c:v>16410</c:v>
                </c:pt>
                <c:pt idx="648">
                  <c:v>16412</c:v>
                </c:pt>
                <c:pt idx="649">
                  <c:v>16411</c:v>
                </c:pt>
                <c:pt idx="650">
                  <c:v>16411</c:v>
                </c:pt>
                <c:pt idx="651">
                  <c:v>16412</c:v>
                </c:pt>
                <c:pt idx="652">
                  <c:v>16412</c:v>
                </c:pt>
                <c:pt idx="653">
                  <c:v>16412</c:v>
                </c:pt>
                <c:pt idx="654">
                  <c:v>16412</c:v>
                </c:pt>
                <c:pt idx="655">
                  <c:v>16411</c:v>
                </c:pt>
                <c:pt idx="656">
                  <c:v>16411</c:v>
                </c:pt>
                <c:pt idx="657">
                  <c:v>16411</c:v>
                </c:pt>
                <c:pt idx="658">
                  <c:v>16412</c:v>
                </c:pt>
                <c:pt idx="659">
                  <c:v>16412</c:v>
                </c:pt>
                <c:pt idx="660">
                  <c:v>16412</c:v>
                </c:pt>
                <c:pt idx="661">
                  <c:v>16412</c:v>
                </c:pt>
                <c:pt idx="662">
                  <c:v>16411</c:v>
                </c:pt>
                <c:pt idx="663">
                  <c:v>16412</c:v>
                </c:pt>
                <c:pt idx="664">
                  <c:v>16412</c:v>
                </c:pt>
                <c:pt idx="665">
                  <c:v>16410</c:v>
                </c:pt>
                <c:pt idx="666">
                  <c:v>16410</c:v>
                </c:pt>
                <c:pt idx="667">
                  <c:v>16412</c:v>
                </c:pt>
                <c:pt idx="668">
                  <c:v>16411</c:v>
                </c:pt>
                <c:pt idx="669">
                  <c:v>16412</c:v>
                </c:pt>
                <c:pt idx="670">
                  <c:v>16414</c:v>
                </c:pt>
                <c:pt idx="671">
                  <c:v>16411</c:v>
                </c:pt>
                <c:pt idx="672">
                  <c:v>16412</c:v>
                </c:pt>
                <c:pt idx="673">
                  <c:v>16412</c:v>
                </c:pt>
                <c:pt idx="674">
                  <c:v>16412</c:v>
                </c:pt>
                <c:pt idx="675">
                  <c:v>16412</c:v>
                </c:pt>
                <c:pt idx="676">
                  <c:v>16414</c:v>
                </c:pt>
                <c:pt idx="677">
                  <c:v>16413</c:v>
                </c:pt>
                <c:pt idx="678">
                  <c:v>16412</c:v>
                </c:pt>
                <c:pt idx="679">
                  <c:v>16413</c:v>
                </c:pt>
                <c:pt idx="680">
                  <c:v>16413</c:v>
                </c:pt>
                <c:pt idx="681">
                  <c:v>16412</c:v>
                </c:pt>
                <c:pt idx="682">
                  <c:v>16413</c:v>
                </c:pt>
                <c:pt idx="683">
                  <c:v>16413</c:v>
                </c:pt>
                <c:pt idx="684">
                  <c:v>16413</c:v>
                </c:pt>
                <c:pt idx="685">
                  <c:v>16412</c:v>
                </c:pt>
                <c:pt idx="686">
                  <c:v>16414</c:v>
                </c:pt>
                <c:pt idx="687">
                  <c:v>16412</c:v>
                </c:pt>
                <c:pt idx="688">
                  <c:v>16413</c:v>
                </c:pt>
                <c:pt idx="689">
                  <c:v>16413</c:v>
                </c:pt>
                <c:pt idx="690">
                  <c:v>16413</c:v>
                </c:pt>
                <c:pt idx="691">
                  <c:v>16412</c:v>
                </c:pt>
                <c:pt idx="692">
                  <c:v>16412</c:v>
                </c:pt>
                <c:pt idx="693">
                  <c:v>16412</c:v>
                </c:pt>
                <c:pt idx="694">
                  <c:v>16412</c:v>
                </c:pt>
                <c:pt idx="695">
                  <c:v>16412</c:v>
                </c:pt>
                <c:pt idx="696">
                  <c:v>16412</c:v>
                </c:pt>
                <c:pt idx="697">
                  <c:v>16412</c:v>
                </c:pt>
                <c:pt idx="698">
                  <c:v>16413</c:v>
                </c:pt>
                <c:pt idx="699">
                  <c:v>16413</c:v>
                </c:pt>
                <c:pt idx="700">
                  <c:v>16412</c:v>
                </c:pt>
                <c:pt idx="701">
                  <c:v>16412</c:v>
                </c:pt>
                <c:pt idx="702">
                  <c:v>16414</c:v>
                </c:pt>
                <c:pt idx="703">
                  <c:v>16414</c:v>
                </c:pt>
                <c:pt idx="704">
                  <c:v>16414</c:v>
                </c:pt>
                <c:pt idx="705">
                  <c:v>16413</c:v>
                </c:pt>
                <c:pt idx="706">
                  <c:v>16414</c:v>
                </c:pt>
                <c:pt idx="707">
                  <c:v>16413</c:v>
                </c:pt>
                <c:pt idx="708">
                  <c:v>16414</c:v>
                </c:pt>
                <c:pt idx="709">
                  <c:v>16414</c:v>
                </c:pt>
                <c:pt idx="710">
                  <c:v>16414</c:v>
                </c:pt>
                <c:pt idx="711">
                  <c:v>16414</c:v>
                </c:pt>
                <c:pt idx="712">
                  <c:v>16415</c:v>
                </c:pt>
                <c:pt idx="713">
                  <c:v>16415</c:v>
                </c:pt>
                <c:pt idx="714">
                  <c:v>16413</c:v>
                </c:pt>
                <c:pt idx="715">
                  <c:v>16415</c:v>
                </c:pt>
                <c:pt idx="716">
                  <c:v>16415</c:v>
                </c:pt>
                <c:pt idx="717">
                  <c:v>16415</c:v>
                </c:pt>
                <c:pt idx="718">
                  <c:v>16414</c:v>
                </c:pt>
                <c:pt idx="719">
                  <c:v>16414</c:v>
                </c:pt>
                <c:pt idx="720">
                  <c:v>16413</c:v>
                </c:pt>
                <c:pt idx="721">
                  <c:v>16413</c:v>
                </c:pt>
                <c:pt idx="722">
                  <c:v>16415</c:v>
                </c:pt>
                <c:pt idx="723">
                  <c:v>16413</c:v>
                </c:pt>
                <c:pt idx="724">
                  <c:v>16413</c:v>
                </c:pt>
                <c:pt idx="725">
                  <c:v>16414</c:v>
                </c:pt>
                <c:pt idx="726">
                  <c:v>16414</c:v>
                </c:pt>
                <c:pt idx="727">
                  <c:v>16415</c:v>
                </c:pt>
                <c:pt idx="728">
                  <c:v>16414</c:v>
                </c:pt>
                <c:pt idx="729">
                  <c:v>16415</c:v>
                </c:pt>
                <c:pt idx="730">
                  <c:v>16413</c:v>
                </c:pt>
                <c:pt idx="731">
                  <c:v>16413</c:v>
                </c:pt>
                <c:pt idx="732">
                  <c:v>16414</c:v>
                </c:pt>
                <c:pt idx="733">
                  <c:v>16413</c:v>
                </c:pt>
                <c:pt idx="734">
                  <c:v>16414</c:v>
                </c:pt>
                <c:pt idx="735">
                  <c:v>16412</c:v>
                </c:pt>
                <c:pt idx="736">
                  <c:v>16413</c:v>
                </c:pt>
                <c:pt idx="737">
                  <c:v>16414</c:v>
                </c:pt>
                <c:pt idx="738">
                  <c:v>16414</c:v>
                </c:pt>
                <c:pt idx="739">
                  <c:v>16413</c:v>
                </c:pt>
                <c:pt idx="740">
                  <c:v>16415</c:v>
                </c:pt>
                <c:pt idx="741">
                  <c:v>16415</c:v>
                </c:pt>
                <c:pt idx="742">
                  <c:v>16414</c:v>
                </c:pt>
                <c:pt idx="743">
                  <c:v>16413</c:v>
                </c:pt>
                <c:pt idx="744">
                  <c:v>16415</c:v>
                </c:pt>
                <c:pt idx="745">
                  <c:v>16416</c:v>
                </c:pt>
                <c:pt idx="746">
                  <c:v>16413</c:v>
                </c:pt>
                <c:pt idx="747">
                  <c:v>16415</c:v>
                </c:pt>
                <c:pt idx="748">
                  <c:v>16416</c:v>
                </c:pt>
                <c:pt idx="749">
                  <c:v>16416</c:v>
                </c:pt>
                <c:pt idx="750">
                  <c:v>16415</c:v>
                </c:pt>
                <c:pt idx="751">
                  <c:v>16415</c:v>
                </c:pt>
                <c:pt idx="752">
                  <c:v>16415</c:v>
                </c:pt>
                <c:pt idx="753">
                  <c:v>16414</c:v>
                </c:pt>
                <c:pt idx="754">
                  <c:v>16416</c:v>
                </c:pt>
                <c:pt idx="755">
                  <c:v>16415</c:v>
                </c:pt>
                <c:pt idx="756">
                  <c:v>16415</c:v>
                </c:pt>
                <c:pt idx="757">
                  <c:v>16414</c:v>
                </c:pt>
                <c:pt idx="758">
                  <c:v>16415</c:v>
                </c:pt>
                <c:pt idx="759">
                  <c:v>16416</c:v>
                </c:pt>
                <c:pt idx="760">
                  <c:v>16415</c:v>
                </c:pt>
                <c:pt idx="761">
                  <c:v>16416</c:v>
                </c:pt>
                <c:pt idx="762">
                  <c:v>16415</c:v>
                </c:pt>
                <c:pt idx="763">
                  <c:v>16415</c:v>
                </c:pt>
                <c:pt idx="764">
                  <c:v>16416</c:v>
                </c:pt>
                <c:pt idx="765">
                  <c:v>16417</c:v>
                </c:pt>
                <c:pt idx="766">
                  <c:v>16416</c:v>
                </c:pt>
                <c:pt idx="767">
                  <c:v>16416</c:v>
                </c:pt>
                <c:pt idx="768">
                  <c:v>16416</c:v>
                </c:pt>
                <c:pt idx="769">
                  <c:v>16416</c:v>
                </c:pt>
                <c:pt idx="770">
                  <c:v>16416</c:v>
                </c:pt>
                <c:pt idx="771">
                  <c:v>16415</c:v>
                </c:pt>
                <c:pt idx="772">
                  <c:v>16415</c:v>
                </c:pt>
                <c:pt idx="773">
                  <c:v>16416</c:v>
                </c:pt>
                <c:pt idx="774">
                  <c:v>16416</c:v>
                </c:pt>
                <c:pt idx="775">
                  <c:v>16416</c:v>
                </c:pt>
                <c:pt idx="776">
                  <c:v>16415</c:v>
                </c:pt>
                <c:pt idx="777">
                  <c:v>16414</c:v>
                </c:pt>
                <c:pt idx="778">
                  <c:v>16415</c:v>
                </c:pt>
                <c:pt idx="779">
                  <c:v>16415</c:v>
                </c:pt>
                <c:pt idx="780">
                  <c:v>16415</c:v>
                </c:pt>
                <c:pt idx="781">
                  <c:v>16415</c:v>
                </c:pt>
                <c:pt idx="782">
                  <c:v>16415</c:v>
                </c:pt>
                <c:pt idx="783">
                  <c:v>16413</c:v>
                </c:pt>
                <c:pt idx="784">
                  <c:v>16414</c:v>
                </c:pt>
                <c:pt idx="785">
                  <c:v>16416</c:v>
                </c:pt>
                <c:pt idx="786">
                  <c:v>16415</c:v>
                </c:pt>
                <c:pt idx="787">
                  <c:v>16415</c:v>
                </c:pt>
                <c:pt idx="788">
                  <c:v>16415</c:v>
                </c:pt>
                <c:pt idx="789">
                  <c:v>16414</c:v>
                </c:pt>
                <c:pt idx="790">
                  <c:v>16414</c:v>
                </c:pt>
                <c:pt idx="791">
                  <c:v>16414</c:v>
                </c:pt>
                <c:pt idx="792">
                  <c:v>16415</c:v>
                </c:pt>
                <c:pt idx="793">
                  <c:v>16415</c:v>
                </c:pt>
                <c:pt idx="794">
                  <c:v>16416</c:v>
                </c:pt>
                <c:pt idx="795">
                  <c:v>16415</c:v>
                </c:pt>
                <c:pt idx="796">
                  <c:v>16415</c:v>
                </c:pt>
                <c:pt idx="797">
                  <c:v>16415</c:v>
                </c:pt>
                <c:pt idx="798">
                  <c:v>16415</c:v>
                </c:pt>
                <c:pt idx="799">
                  <c:v>16415</c:v>
                </c:pt>
                <c:pt idx="800">
                  <c:v>16415</c:v>
                </c:pt>
                <c:pt idx="801">
                  <c:v>16414</c:v>
                </c:pt>
                <c:pt idx="802">
                  <c:v>16415</c:v>
                </c:pt>
                <c:pt idx="803">
                  <c:v>16414</c:v>
                </c:pt>
                <c:pt idx="804">
                  <c:v>16416</c:v>
                </c:pt>
                <c:pt idx="805">
                  <c:v>16414</c:v>
                </c:pt>
                <c:pt idx="806">
                  <c:v>16415</c:v>
                </c:pt>
                <c:pt idx="807">
                  <c:v>16415</c:v>
                </c:pt>
                <c:pt idx="808">
                  <c:v>16415</c:v>
                </c:pt>
                <c:pt idx="809">
                  <c:v>16415</c:v>
                </c:pt>
                <c:pt idx="810">
                  <c:v>16415</c:v>
                </c:pt>
                <c:pt idx="811">
                  <c:v>16416</c:v>
                </c:pt>
                <c:pt idx="812">
                  <c:v>16415</c:v>
                </c:pt>
                <c:pt idx="813">
                  <c:v>16415</c:v>
                </c:pt>
                <c:pt idx="814">
                  <c:v>16416</c:v>
                </c:pt>
                <c:pt idx="815">
                  <c:v>16415</c:v>
                </c:pt>
                <c:pt idx="816">
                  <c:v>16415</c:v>
                </c:pt>
                <c:pt idx="817">
                  <c:v>16415</c:v>
                </c:pt>
                <c:pt idx="818">
                  <c:v>16415</c:v>
                </c:pt>
                <c:pt idx="819">
                  <c:v>16415</c:v>
                </c:pt>
                <c:pt idx="820">
                  <c:v>16415</c:v>
                </c:pt>
                <c:pt idx="821">
                  <c:v>16415</c:v>
                </c:pt>
                <c:pt idx="822">
                  <c:v>16415</c:v>
                </c:pt>
                <c:pt idx="823">
                  <c:v>16415</c:v>
                </c:pt>
                <c:pt idx="824">
                  <c:v>16414</c:v>
                </c:pt>
                <c:pt idx="825">
                  <c:v>16415</c:v>
                </c:pt>
                <c:pt idx="826">
                  <c:v>16415</c:v>
                </c:pt>
                <c:pt idx="827">
                  <c:v>16414</c:v>
                </c:pt>
                <c:pt idx="828">
                  <c:v>16415</c:v>
                </c:pt>
                <c:pt idx="829">
                  <c:v>16415</c:v>
                </c:pt>
                <c:pt idx="830">
                  <c:v>16415</c:v>
                </c:pt>
                <c:pt idx="831">
                  <c:v>16414</c:v>
                </c:pt>
                <c:pt idx="832">
                  <c:v>16415</c:v>
                </c:pt>
                <c:pt idx="833">
                  <c:v>16414</c:v>
                </c:pt>
                <c:pt idx="834">
                  <c:v>16412</c:v>
                </c:pt>
                <c:pt idx="835">
                  <c:v>16414</c:v>
                </c:pt>
                <c:pt idx="836">
                  <c:v>16414</c:v>
                </c:pt>
                <c:pt idx="837">
                  <c:v>16414</c:v>
                </c:pt>
                <c:pt idx="838">
                  <c:v>16414</c:v>
                </c:pt>
                <c:pt idx="839">
                  <c:v>16413</c:v>
                </c:pt>
                <c:pt idx="840">
                  <c:v>16413</c:v>
                </c:pt>
                <c:pt idx="841">
                  <c:v>16412</c:v>
                </c:pt>
                <c:pt idx="842">
                  <c:v>16412</c:v>
                </c:pt>
                <c:pt idx="843">
                  <c:v>16412</c:v>
                </c:pt>
                <c:pt idx="844">
                  <c:v>16412</c:v>
                </c:pt>
                <c:pt idx="845">
                  <c:v>16412</c:v>
                </c:pt>
                <c:pt idx="846">
                  <c:v>16411</c:v>
                </c:pt>
                <c:pt idx="847">
                  <c:v>16411</c:v>
                </c:pt>
                <c:pt idx="848">
                  <c:v>16412</c:v>
                </c:pt>
                <c:pt idx="849">
                  <c:v>16412</c:v>
                </c:pt>
                <c:pt idx="850">
                  <c:v>16413</c:v>
                </c:pt>
                <c:pt idx="851">
                  <c:v>16412</c:v>
                </c:pt>
                <c:pt idx="852">
                  <c:v>16412</c:v>
                </c:pt>
                <c:pt idx="853">
                  <c:v>16412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Sheet1!$AE$1:$AE$855</c:f>
              <c:numCache>
                <c:formatCode>General</c:formatCode>
                <c:ptCount val="855"/>
                <c:pt idx="0">
                  <c:v>16698</c:v>
                </c:pt>
                <c:pt idx="1">
                  <c:v>16698</c:v>
                </c:pt>
                <c:pt idx="2">
                  <c:v>16698</c:v>
                </c:pt>
                <c:pt idx="3">
                  <c:v>16703</c:v>
                </c:pt>
                <c:pt idx="4">
                  <c:v>16701</c:v>
                </c:pt>
                <c:pt idx="5">
                  <c:v>16701</c:v>
                </c:pt>
                <c:pt idx="6">
                  <c:v>16703</c:v>
                </c:pt>
                <c:pt idx="7">
                  <c:v>16702</c:v>
                </c:pt>
                <c:pt idx="8">
                  <c:v>16702</c:v>
                </c:pt>
                <c:pt idx="9">
                  <c:v>16698</c:v>
                </c:pt>
                <c:pt idx="10">
                  <c:v>16697</c:v>
                </c:pt>
                <c:pt idx="11">
                  <c:v>16700</c:v>
                </c:pt>
                <c:pt idx="12">
                  <c:v>16693</c:v>
                </c:pt>
                <c:pt idx="13">
                  <c:v>16698</c:v>
                </c:pt>
                <c:pt idx="14">
                  <c:v>16696</c:v>
                </c:pt>
                <c:pt idx="15">
                  <c:v>16695</c:v>
                </c:pt>
                <c:pt idx="16">
                  <c:v>16699</c:v>
                </c:pt>
                <c:pt idx="17">
                  <c:v>16695</c:v>
                </c:pt>
                <c:pt idx="18">
                  <c:v>16697</c:v>
                </c:pt>
                <c:pt idx="19">
                  <c:v>16698</c:v>
                </c:pt>
                <c:pt idx="20">
                  <c:v>16698</c:v>
                </c:pt>
                <c:pt idx="21">
                  <c:v>16699</c:v>
                </c:pt>
                <c:pt idx="22">
                  <c:v>16699</c:v>
                </c:pt>
                <c:pt idx="23">
                  <c:v>16699</c:v>
                </c:pt>
                <c:pt idx="24">
                  <c:v>16701</c:v>
                </c:pt>
                <c:pt idx="25">
                  <c:v>16702</c:v>
                </c:pt>
                <c:pt idx="26">
                  <c:v>16704</c:v>
                </c:pt>
                <c:pt idx="27">
                  <c:v>16704</c:v>
                </c:pt>
                <c:pt idx="28">
                  <c:v>16709</c:v>
                </c:pt>
                <c:pt idx="29">
                  <c:v>16710</c:v>
                </c:pt>
                <c:pt idx="30">
                  <c:v>16709</c:v>
                </c:pt>
                <c:pt idx="31">
                  <c:v>16711</c:v>
                </c:pt>
                <c:pt idx="32">
                  <c:v>16716</c:v>
                </c:pt>
                <c:pt idx="33">
                  <c:v>16720</c:v>
                </c:pt>
                <c:pt idx="34">
                  <c:v>16722</c:v>
                </c:pt>
                <c:pt idx="35">
                  <c:v>16723</c:v>
                </c:pt>
                <c:pt idx="36">
                  <c:v>16720</c:v>
                </c:pt>
                <c:pt idx="37">
                  <c:v>16729</c:v>
                </c:pt>
                <c:pt idx="38">
                  <c:v>16733</c:v>
                </c:pt>
                <c:pt idx="39">
                  <c:v>16743</c:v>
                </c:pt>
                <c:pt idx="40">
                  <c:v>16749</c:v>
                </c:pt>
                <c:pt idx="41">
                  <c:v>16751</c:v>
                </c:pt>
                <c:pt idx="42">
                  <c:v>16745</c:v>
                </c:pt>
                <c:pt idx="43">
                  <c:v>16746</c:v>
                </c:pt>
                <c:pt idx="44">
                  <c:v>16750</c:v>
                </c:pt>
                <c:pt idx="45">
                  <c:v>16747</c:v>
                </c:pt>
                <c:pt idx="46">
                  <c:v>16755</c:v>
                </c:pt>
                <c:pt idx="47">
                  <c:v>16762</c:v>
                </c:pt>
                <c:pt idx="48">
                  <c:v>16773</c:v>
                </c:pt>
                <c:pt idx="49">
                  <c:v>16781</c:v>
                </c:pt>
                <c:pt idx="50">
                  <c:v>16793</c:v>
                </c:pt>
                <c:pt idx="51">
                  <c:v>16795</c:v>
                </c:pt>
                <c:pt idx="52">
                  <c:v>16795</c:v>
                </c:pt>
                <c:pt idx="53">
                  <c:v>16804</c:v>
                </c:pt>
                <c:pt idx="54">
                  <c:v>16808</c:v>
                </c:pt>
                <c:pt idx="55">
                  <c:v>16814</c:v>
                </c:pt>
                <c:pt idx="56">
                  <c:v>16826</c:v>
                </c:pt>
                <c:pt idx="57">
                  <c:v>16832</c:v>
                </c:pt>
                <c:pt idx="58">
                  <c:v>16837</c:v>
                </c:pt>
                <c:pt idx="59">
                  <c:v>16835</c:v>
                </c:pt>
                <c:pt idx="60">
                  <c:v>16828</c:v>
                </c:pt>
                <c:pt idx="61">
                  <c:v>16825</c:v>
                </c:pt>
                <c:pt idx="62">
                  <c:v>16827</c:v>
                </c:pt>
                <c:pt idx="63">
                  <c:v>16830</c:v>
                </c:pt>
                <c:pt idx="64">
                  <c:v>16830</c:v>
                </c:pt>
                <c:pt idx="65">
                  <c:v>16831</c:v>
                </c:pt>
                <c:pt idx="66">
                  <c:v>16817</c:v>
                </c:pt>
                <c:pt idx="67">
                  <c:v>16710</c:v>
                </c:pt>
                <c:pt idx="68">
                  <c:v>16700</c:v>
                </c:pt>
                <c:pt idx="69">
                  <c:v>16687</c:v>
                </c:pt>
                <c:pt idx="70">
                  <c:v>16681</c:v>
                </c:pt>
                <c:pt idx="71">
                  <c:v>16676</c:v>
                </c:pt>
                <c:pt idx="72">
                  <c:v>16668</c:v>
                </c:pt>
                <c:pt idx="73">
                  <c:v>16666</c:v>
                </c:pt>
                <c:pt idx="74">
                  <c:v>16660</c:v>
                </c:pt>
                <c:pt idx="75">
                  <c:v>16650</c:v>
                </c:pt>
                <c:pt idx="76">
                  <c:v>16646</c:v>
                </c:pt>
                <c:pt idx="77">
                  <c:v>16644</c:v>
                </c:pt>
                <c:pt idx="78">
                  <c:v>16643</c:v>
                </c:pt>
                <c:pt idx="79">
                  <c:v>16642</c:v>
                </c:pt>
                <c:pt idx="80">
                  <c:v>16641</c:v>
                </c:pt>
                <c:pt idx="81">
                  <c:v>16640</c:v>
                </c:pt>
                <c:pt idx="82">
                  <c:v>16642</c:v>
                </c:pt>
                <c:pt idx="83">
                  <c:v>16640</c:v>
                </c:pt>
                <c:pt idx="84">
                  <c:v>16639</c:v>
                </c:pt>
                <c:pt idx="85">
                  <c:v>16636</c:v>
                </c:pt>
                <c:pt idx="86">
                  <c:v>16635</c:v>
                </c:pt>
                <c:pt idx="87">
                  <c:v>16633</c:v>
                </c:pt>
                <c:pt idx="88">
                  <c:v>16631</c:v>
                </c:pt>
                <c:pt idx="89">
                  <c:v>16633</c:v>
                </c:pt>
                <c:pt idx="90">
                  <c:v>16632</c:v>
                </c:pt>
                <c:pt idx="91">
                  <c:v>16631</c:v>
                </c:pt>
                <c:pt idx="92">
                  <c:v>16631</c:v>
                </c:pt>
                <c:pt idx="93">
                  <c:v>16628</c:v>
                </c:pt>
                <c:pt idx="94">
                  <c:v>16627</c:v>
                </c:pt>
                <c:pt idx="95">
                  <c:v>16627</c:v>
                </c:pt>
                <c:pt idx="96">
                  <c:v>16629</c:v>
                </c:pt>
                <c:pt idx="97">
                  <c:v>16627</c:v>
                </c:pt>
                <c:pt idx="98">
                  <c:v>16627</c:v>
                </c:pt>
                <c:pt idx="99">
                  <c:v>16628</c:v>
                </c:pt>
                <c:pt idx="100">
                  <c:v>16630</c:v>
                </c:pt>
                <c:pt idx="101">
                  <c:v>16629</c:v>
                </c:pt>
                <c:pt idx="102">
                  <c:v>16627</c:v>
                </c:pt>
                <c:pt idx="103">
                  <c:v>16630</c:v>
                </c:pt>
                <c:pt idx="104">
                  <c:v>16627</c:v>
                </c:pt>
                <c:pt idx="105">
                  <c:v>16631</c:v>
                </c:pt>
                <c:pt idx="106">
                  <c:v>16632</c:v>
                </c:pt>
                <c:pt idx="107">
                  <c:v>16632</c:v>
                </c:pt>
                <c:pt idx="108">
                  <c:v>16631</c:v>
                </c:pt>
                <c:pt idx="109">
                  <c:v>16630</c:v>
                </c:pt>
                <c:pt idx="110">
                  <c:v>16632</c:v>
                </c:pt>
                <c:pt idx="111">
                  <c:v>16633</c:v>
                </c:pt>
                <c:pt idx="112">
                  <c:v>16630</c:v>
                </c:pt>
                <c:pt idx="113">
                  <c:v>16632</c:v>
                </c:pt>
                <c:pt idx="114">
                  <c:v>16635</c:v>
                </c:pt>
                <c:pt idx="115">
                  <c:v>16633</c:v>
                </c:pt>
                <c:pt idx="116">
                  <c:v>16634</c:v>
                </c:pt>
                <c:pt idx="117">
                  <c:v>16637</c:v>
                </c:pt>
                <c:pt idx="118">
                  <c:v>16634</c:v>
                </c:pt>
                <c:pt idx="119">
                  <c:v>16637</c:v>
                </c:pt>
                <c:pt idx="120">
                  <c:v>16637</c:v>
                </c:pt>
                <c:pt idx="121">
                  <c:v>16635</c:v>
                </c:pt>
                <c:pt idx="122">
                  <c:v>16637</c:v>
                </c:pt>
                <c:pt idx="123">
                  <c:v>16639</c:v>
                </c:pt>
                <c:pt idx="124">
                  <c:v>16640</c:v>
                </c:pt>
                <c:pt idx="125">
                  <c:v>16643</c:v>
                </c:pt>
                <c:pt idx="126">
                  <c:v>16642</c:v>
                </c:pt>
                <c:pt idx="127">
                  <c:v>16642</c:v>
                </c:pt>
                <c:pt idx="128">
                  <c:v>16641</c:v>
                </c:pt>
                <c:pt idx="129">
                  <c:v>16642</c:v>
                </c:pt>
                <c:pt idx="130">
                  <c:v>16643</c:v>
                </c:pt>
                <c:pt idx="131">
                  <c:v>16644</c:v>
                </c:pt>
                <c:pt idx="132">
                  <c:v>16645</c:v>
                </c:pt>
                <c:pt idx="133">
                  <c:v>16644</c:v>
                </c:pt>
                <c:pt idx="134">
                  <c:v>16645</c:v>
                </c:pt>
                <c:pt idx="135">
                  <c:v>16646</c:v>
                </c:pt>
                <c:pt idx="136">
                  <c:v>16649</c:v>
                </c:pt>
                <c:pt idx="137">
                  <c:v>16646</c:v>
                </c:pt>
                <c:pt idx="138">
                  <c:v>16647</c:v>
                </c:pt>
                <c:pt idx="139">
                  <c:v>16649</c:v>
                </c:pt>
                <c:pt idx="140">
                  <c:v>16649</c:v>
                </c:pt>
                <c:pt idx="141">
                  <c:v>16650</c:v>
                </c:pt>
                <c:pt idx="142">
                  <c:v>16649</c:v>
                </c:pt>
                <c:pt idx="143">
                  <c:v>16651</c:v>
                </c:pt>
                <c:pt idx="144">
                  <c:v>16651</c:v>
                </c:pt>
                <c:pt idx="145">
                  <c:v>16651</c:v>
                </c:pt>
                <c:pt idx="146">
                  <c:v>16654</c:v>
                </c:pt>
                <c:pt idx="147">
                  <c:v>16651</c:v>
                </c:pt>
                <c:pt idx="148">
                  <c:v>16653</c:v>
                </c:pt>
                <c:pt idx="149">
                  <c:v>16652</c:v>
                </c:pt>
                <c:pt idx="150">
                  <c:v>16655</c:v>
                </c:pt>
                <c:pt idx="151">
                  <c:v>16655</c:v>
                </c:pt>
                <c:pt idx="152">
                  <c:v>16653</c:v>
                </c:pt>
                <c:pt idx="153">
                  <c:v>16653</c:v>
                </c:pt>
                <c:pt idx="154">
                  <c:v>16653</c:v>
                </c:pt>
                <c:pt idx="155">
                  <c:v>16655</c:v>
                </c:pt>
                <c:pt idx="156">
                  <c:v>16655</c:v>
                </c:pt>
                <c:pt idx="157">
                  <c:v>16654</c:v>
                </c:pt>
                <c:pt idx="158">
                  <c:v>16652</c:v>
                </c:pt>
                <c:pt idx="159">
                  <c:v>16655</c:v>
                </c:pt>
                <c:pt idx="160">
                  <c:v>16653</c:v>
                </c:pt>
                <c:pt idx="161">
                  <c:v>16654</c:v>
                </c:pt>
                <c:pt idx="162">
                  <c:v>16654</c:v>
                </c:pt>
                <c:pt idx="163">
                  <c:v>16654</c:v>
                </c:pt>
                <c:pt idx="164">
                  <c:v>16657</c:v>
                </c:pt>
                <c:pt idx="165">
                  <c:v>16655</c:v>
                </c:pt>
                <c:pt idx="166">
                  <c:v>16653</c:v>
                </c:pt>
                <c:pt idx="167">
                  <c:v>16660</c:v>
                </c:pt>
                <c:pt idx="168">
                  <c:v>16657</c:v>
                </c:pt>
                <c:pt idx="169">
                  <c:v>16658</c:v>
                </c:pt>
                <c:pt idx="170">
                  <c:v>16657</c:v>
                </c:pt>
                <c:pt idx="171">
                  <c:v>16661</c:v>
                </c:pt>
                <c:pt idx="172">
                  <c:v>16659</c:v>
                </c:pt>
                <c:pt idx="173">
                  <c:v>16661</c:v>
                </c:pt>
                <c:pt idx="174">
                  <c:v>16657</c:v>
                </c:pt>
                <c:pt idx="175">
                  <c:v>16661</c:v>
                </c:pt>
                <c:pt idx="176">
                  <c:v>16659</c:v>
                </c:pt>
                <c:pt idx="177">
                  <c:v>16660</c:v>
                </c:pt>
                <c:pt idx="178">
                  <c:v>16659</c:v>
                </c:pt>
                <c:pt idx="179">
                  <c:v>16660</c:v>
                </c:pt>
                <c:pt idx="180">
                  <c:v>16660</c:v>
                </c:pt>
                <c:pt idx="181">
                  <c:v>16659</c:v>
                </c:pt>
                <c:pt idx="182">
                  <c:v>16662</c:v>
                </c:pt>
                <c:pt idx="183">
                  <c:v>16662</c:v>
                </c:pt>
                <c:pt idx="184">
                  <c:v>16662</c:v>
                </c:pt>
                <c:pt idx="185">
                  <c:v>16661</c:v>
                </c:pt>
                <c:pt idx="186">
                  <c:v>16659</c:v>
                </c:pt>
                <c:pt idx="187">
                  <c:v>16663</c:v>
                </c:pt>
                <c:pt idx="188">
                  <c:v>16661</c:v>
                </c:pt>
                <c:pt idx="189">
                  <c:v>16661</c:v>
                </c:pt>
                <c:pt idx="190">
                  <c:v>16663</c:v>
                </c:pt>
                <c:pt idx="191">
                  <c:v>16661</c:v>
                </c:pt>
                <c:pt idx="192">
                  <c:v>16661</c:v>
                </c:pt>
                <c:pt idx="193">
                  <c:v>16663</c:v>
                </c:pt>
                <c:pt idx="194">
                  <c:v>16662</c:v>
                </c:pt>
                <c:pt idx="195">
                  <c:v>16662</c:v>
                </c:pt>
                <c:pt idx="196">
                  <c:v>16660</c:v>
                </c:pt>
                <c:pt idx="197">
                  <c:v>16662</c:v>
                </c:pt>
                <c:pt idx="198">
                  <c:v>16663</c:v>
                </c:pt>
                <c:pt idx="199">
                  <c:v>16663</c:v>
                </c:pt>
                <c:pt idx="200">
                  <c:v>16662</c:v>
                </c:pt>
                <c:pt idx="201">
                  <c:v>16664</c:v>
                </c:pt>
                <c:pt idx="202">
                  <c:v>16665</c:v>
                </c:pt>
                <c:pt idx="203">
                  <c:v>16662</c:v>
                </c:pt>
                <c:pt idx="204">
                  <c:v>16664</c:v>
                </c:pt>
                <c:pt idx="205">
                  <c:v>16662</c:v>
                </c:pt>
                <c:pt idx="206">
                  <c:v>16665</c:v>
                </c:pt>
                <c:pt idx="207">
                  <c:v>16662</c:v>
                </c:pt>
                <c:pt idx="208">
                  <c:v>16663</c:v>
                </c:pt>
                <c:pt idx="209">
                  <c:v>16663</c:v>
                </c:pt>
                <c:pt idx="210">
                  <c:v>16667</c:v>
                </c:pt>
                <c:pt idx="211">
                  <c:v>16666</c:v>
                </c:pt>
                <c:pt idx="212">
                  <c:v>16665</c:v>
                </c:pt>
                <c:pt idx="213">
                  <c:v>16664</c:v>
                </c:pt>
                <c:pt idx="214">
                  <c:v>16664</c:v>
                </c:pt>
                <c:pt idx="215">
                  <c:v>16663</c:v>
                </c:pt>
                <c:pt idx="216">
                  <c:v>16661</c:v>
                </c:pt>
                <c:pt idx="217">
                  <c:v>16664</c:v>
                </c:pt>
                <c:pt idx="218">
                  <c:v>16662</c:v>
                </c:pt>
                <c:pt idx="219">
                  <c:v>16663</c:v>
                </c:pt>
                <c:pt idx="220">
                  <c:v>16661</c:v>
                </c:pt>
                <c:pt idx="221">
                  <c:v>16664</c:v>
                </c:pt>
                <c:pt idx="222">
                  <c:v>16663</c:v>
                </c:pt>
                <c:pt idx="223">
                  <c:v>16663</c:v>
                </c:pt>
                <c:pt idx="224">
                  <c:v>16664</c:v>
                </c:pt>
                <c:pt idx="225">
                  <c:v>16664</c:v>
                </c:pt>
                <c:pt idx="226">
                  <c:v>16664</c:v>
                </c:pt>
                <c:pt idx="227">
                  <c:v>16662</c:v>
                </c:pt>
                <c:pt idx="228">
                  <c:v>16666</c:v>
                </c:pt>
                <c:pt idx="229">
                  <c:v>16664</c:v>
                </c:pt>
                <c:pt idx="230">
                  <c:v>16664</c:v>
                </c:pt>
                <c:pt idx="231">
                  <c:v>16666</c:v>
                </c:pt>
                <c:pt idx="232">
                  <c:v>16663</c:v>
                </c:pt>
                <c:pt idx="233">
                  <c:v>16666</c:v>
                </c:pt>
                <c:pt idx="234">
                  <c:v>16660</c:v>
                </c:pt>
                <c:pt idx="235">
                  <c:v>16664</c:v>
                </c:pt>
                <c:pt idx="236">
                  <c:v>16661</c:v>
                </c:pt>
                <c:pt idx="237">
                  <c:v>16664</c:v>
                </c:pt>
                <c:pt idx="238">
                  <c:v>16662</c:v>
                </c:pt>
                <c:pt idx="239">
                  <c:v>16660</c:v>
                </c:pt>
                <c:pt idx="240">
                  <c:v>16662</c:v>
                </c:pt>
                <c:pt idx="241">
                  <c:v>16663</c:v>
                </c:pt>
                <c:pt idx="242">
                  <c:v>16661</c:v>
                </c:pt>
                <c:pt idx="243">
                  <c:v>16664</c:v>
                </c:pt>
                <c:pt idx="244">
                  <c:v>16662</c:v>
                </c:pt>
                <c:pt idx="245">
                  <c:v>16664</c:v>
                </c:pt>
                <c:pt idx="246">
                  <c:v>16665</c:v>
                </c:pt>
                <c:pt idx="247">
                  <c:v>16664</c:v>
                </c:pt>
                <c:pt idx="248">
                  <c:v>16665</c:v>
                </c:pt>
                <c:pt idx="249">
                  <c:v>16665</c:v>
                </c:pt>
                <c:pt idx="250">
                  <c:v>16663</c:v>
                </c:pt>
                <c:pt idx="251">
                  <c:v>16662</c:v>
                </c:pt>
                <c:pt idx="252">
                  <c:v>16664</c:v>
                </c:pt>
                <c:pt idx="253">
                  <c:v>16664</c:v>
                </c:pt>
                <c:pt idx="254">
                  <c:v>16666</c:v>
                </c:pt>
                <c:pt idx="255">
                  <c:v>16667</c:v>
                </c:pt>
                <c:pt idx="256">
                  <c:v>16667</c:v>
                </c:pt>
                <c:pt idx="257">
                  <c:v>16667</c:v>
                </c:pt>
                <c:pt idx="258">
                  <c:v>16666</c:v>
                </c:pt>
                <c:pt idx="259">
                  <c:v>16666</c:v>
                </c:pt>
                <c:pt idx="260">
                  <c:v>16667</c:v>
                </c:pt>
                <c:pt idx="261">
                  <c:v>16671</c:v>
                </c:pt>
                <c:pt idx="262">
                  <c:v>16668</c:v>
                </c:pt>
                <c:pt idx="263">
                  <c:v>16667</c:v>
                </c:pt>
                <c:pt idx="264">
                  <c:v>16670</c:v>
                </c:pt>
                <c:pt idx="265">
                  <c:v>16670</c:v>
                </c:pt>
                <c:pt idx="266">
                  <c:v>16670</c:v>
                </c:pt>
                <c:pt idx="267">
                  <c:v>16670</c:v>
                </c:pt>
                <c:pt idx="268">
                  <c:v>16672</c:v>
                </c:pt>
                <c:pt idx="269">
                  <c:v>16673</c:v>
                </c:pt>
                <c:pt idx="270">
                  <c:v>16674</c:v>
                </c:pt>
                <c:pt idx="271">
                  <c:v>16671</c:v>
                </c:pt>
                <c:pt idx="272">
                  <c:v>16674</c:v>
                </c:pt>
                <c:pt idx="273">
                  <c:v>16671</c:v>
                </c:pt>
                <c:pt idx="274">
                  <c:v>16674</c:v>
                </c:pt>
                <c:pt idx="275">
                  <c:v>16671</c:v>
                </c:pt>
                <c:pt idx="276">
                  <c:v>16674</c:v>
                </c:pt>
                <c:pt idx="277">
                  <c:v>16676</c:v>
                </c:pt>
                <c:pt idx="278">
                  <c:v>16678</c:v>
                </c:pt>
                <c:pt idx="279">
                  <c:v>16677</c:v>
                </c:pt>
                <c:pt idx="280">
                  <c:v>16680</c:v>
                </c:pt>
                <c:pt idx="281">
                  <c:v>16682</c:v>
                </c:pt>
                <c:pt idx="282">
                  <c:v>16686</c:v>
                </c:pt>
                <c:pt idx="283">
                  <c:v>16687</c:v>
                </c:pt>
                <c:pt idx="284">
                  <c:v>16688</c:v>
                </c:pt>
                <c:pt idx="285">
                  <c:v>16687</c:v>
                </c:pt>
                <c:pt idx="286">
                  <c:v>16690</c:v>
                </c:pt>
                <c:pt idx="287">
                  <c:v>16687</c:v>
                </c:pt>
                <c:pt idx="288">
                  <c:v>16688</c:v>
                </c:pt>
                <c:pt idx="289">
                  <c:v>16692</c:v>
                </c:pt>
                <c:pt idx="290">
                  <c:v>16692</c:v>
                </c:pt>
                <c:pt idx="291">
                  <c:v>16695</c:v>
                </c:pt>
                <c:pt idx="292">
                  <c:v>16692</c:v>
                </c:pt>
                <c:pt idx="293">
                  <c:v>16696</c:v>
                </c:pt>
                <c:pt idx="294">
                  <c:v>16698</c:v>
                </c:pt>
                <c:pt idx="295">
                  <c:v>16698</c:v>
                </c:pt>
                <c:pt idx="296">
                  <c:v>16706</c:v>
                </c:pt>
                <c:pt idx="297">
                  <c:v>16697</c:v>
                </c:pt>
                <c:pt idx="298">
                  <c:v>16696</c:v>
                </c:pt>
                <c:pt idx="299">
                  <c:v>16703</c:v>
                </c:pt>
                <c:pt idx="300">
                  <c:v>16707</c:v>
                </c:pt>
                <c:pt idx="301">
                  <c:v>16701</c:v>
                </c:pt>
                <c:pt idx="302">
                  <c:v>16704</c:v>
                </c:pt>
                <c:pt idx="303">
                  <c:v>16705</c:v>
                </c:pt>
                <c:pt idx="304">
                  <c:v>16707</c:v>
                </c:pt>
                <c:pt idx="305">
                  <c:v>16709</c:v>
                </c:pt>
                <c:pt idx="306">
                  <c:v>16713</c:v>
                </c:pt>
                <c:pt idx="307">
                  <c:v>16708</c:v>
                </c:pt>
                <c:pt idx="308">
                  <c:v>16708</c:v>
                </c:pt>
                <c:pt idx="309">
                  <c:v>16701</c:v>
                </c:pt>
                <c:pt idx="310">
                  <c:v>16698</c:v>
                </c:pt>
                <c:pt idx="311">
                  <c:v>16691</c:v>
                </c:pt>
                <c:pt idx="312">
                  <c:v>16687</c:v>
                </c:pt>
                <c:pt idx="313">
                  <c:v>16687</c:v>
                </c:pt>
                <c:pt idx="314">
                  <c:v>16686</c:v>
                </c:pt>
                <c:pt idx="315">
                  <c:v>16684</c:v>
                </c:pt>
                <c:pt idx="316">
                  <c:v>16686</c:v>
                </c:pt>
                <c:pt idx="317">
                  <c:v>16681</c:v>
                </c:pt>
                <c:pt idx="318">
                  <c:v>16677</c:v>
                </c:pt>
                <c:pt idx="319">
                  <c:v>16678</c:v>
                </c:pt>
                <c:pt idx="320">
                  <c:v>16682</c:v>
                </c:pt>
                <c:pt idx="321">
                  <c:v>16682</c:v>
                </c:pt>
                <c:pt idx="322">
                  <c:v>16679</c:v>
                </c:pt>
                <c:pt idx="323">
                  <c:v>16675</c:v>
                </c:pt>
                <c:pt idx="324">
                  <c:v>16673</c:v>
                </c:pt>
                <c:pt idx="325">
                  <c:v>16670</c:v>
                </c:pt>
                <c:pt idx="326">
                  <c:v>16668</c:v>
                </c:pt>
                <c:pt idx="327">
                  <c:v>16666</c:v>
                </c:pt>
                <c:pt idx="328">
                  <c:v>16663</c:v>
                </c:pt>
                <c:pt idx="329">
                  <c:v>16660</c:v>
                </c:pt>
                <c:pt idx="330">
                  <c:v>16655</c:v>
                </c:pt>
                <c:pt idx="331">
                  <c:v>16655</c:v>
                </c:pt>
                <c:pt idx="332">
                  <c:v>16650</c:v>
                </c:pt>
                <c:pt idx="333">
                  <c:v>16651</c:v>
                </c:pt>
                <c:pt idx="334">
                  <c:v>16647</c:v>
                </c:pt>
                <c:pt idx="335">
                  <c:v>16645</c:v>
                </c:pt>
                <c:pt idx="336">
                  <c:v>16648</c:v>
                </c:pt>
                <c:pt idx="337">
                  <c:v>16646</c:v>
                </c:pt>
                <c:pt idx="338">
                  <c:v>16646</c:v>
                </c:pt>
                <c:pt idx="339">
                  <c:v>16646</c:v>
                </c:pt>
                <c:pt idx="340">
                  <c:v>16645</c:v>
                </c:pt>
                <c:pt idx="341">
                  <c:v>16645</c:v>
                </c:pt>
                <c:pt idx="342">
                  <c:v>16643</c:v>
                </c:pt>
                <c:pt idx="343">
                  <c:v>16645</c:v>
                </c:pt>
                <c:pt idx="344">
                  <c:v>16640</c:v>
                </c:pt>
                <c:pt idx="345">
                  <c:v>16639</c:v>
                </c:pt>
                <c:pt idx="346">
                  <c:v>16635</c:v>
                </c:pt>
                <c:pt idx="347">
                  <c:v>16637</c:v>
                </c:pt>
                <c:pt idx="348">
                  <c:v>16633</c:v>
                </c:pt>
                <c:pt idx="349">
                  <c:v>16634</c:v>
                </c:pt>
                <c:pt idx="350">
                  <c:v>16629</c:v>
                </c:pt>
                <c:pt idx="351">
                  <c:v>16627</c:v>
                </c:pt>
                <c:pt idx="352">
                  <c:v>16624</c:v>
                </c:pt>
                <c:pt idx="353">
                  <c:v>16624</c:v>
                </c:pt>
                <c:pt idx="354">
                  <c:v>16624</c:v>
                </c:pt>
                <c:pt idx="355">
                  <c:v>16623</c:v>
                </c:pt>
                <c:pt idx="356">
                  <c:v>16620</c:v>
                </c:pt>
                <c:pt idx="357">
                  <c:v>16617</c:v>
                </c:pt>
                <c:pt idx="358">
                  <c:v>16616</c:v>
                </c:pt>
                <c:pt idx="359">
                  <c:v>16614</c:v>
                </c:pt>
                <c:pt idx="360">
                  <c:v>16614</c:v>
                </c:pt>
                <c:pt idx="361">
                  <c:v>16615</c:v>
                </c:pt>
                <c:pt idx="362">
                  <c:v>16613</c:v>
                </c:pt>
                <c:pt idx="363">
                  <c:v>16609</c:v>
                </c:pt>
                <c:pt idx="364">
                  <c:v>16608</c:v>
                </c:pt>
                <c:pt idx="365">
                  <c:v>16602</c:v>
                </c:pt>
                <c:pt idx="366">
                  <c:v>16603</c:v>
                </c:pt>
                <c:pt idx="367">
                  <c:v>16600</c:v>
                </c:pt>
                <c:pt idx="368">
                  <c:v>16601</c:v>
                </c:pt>
                <c:pt idx="369">
                  <c:v>16600</c:v>
                </c:pt>
                <c:pt idx="370">
                  <c:v>16597</c:v>
                </c:pt>
                <c:pt idx="371">
                  <c:v>16593</c:v>
                </c:pt>
                <c:pt idx="372">
                  <c:v>16593</c:v>
                </c:pt>
                <c:pt idx="373">
                  <c:v>16590</c:v>
                </c:pt>
                <c:pt idx="374">
                  <c:v>16587</c:v>
                </c:pt>
                <c:pt idx="375">
                  <c:v>16588</c:v>
                </c:pt>
                <c:pt idx="376">
                  <c:v>16587</c:v>
                </c:pt>
                <c:pt idx="377">
                  <c:v>16586</c:v>
                </c:pt>
                <c:pt idx="378">
                  <c:v>16586</c:v>
                </c:pt>
                <c:pt idx="379">
                  <c:v>16582</c:v>
                </c:pt>
                <c:pt idx="380">
                  <c:v>16580</c:v>
                </c:pt>
                <c:pt idx="381">
                  <c:v>16580</c:v>
                </c:pt>
                <c:pt idx="382">
                  <c:v>16576</c:v>
                </c:pt>
                <c:pt idx="383">
                  <c:v>16578</c:v>
                </c:pt>
                <c:pt idx="384">
                  <c:v>16580</c:v>
                </c:pt>
                <c:pt idx="385">
                  <c:v>16578</c:v>
                </c:pt>
                <c:pt idx="386">
                  <c:v>16577</c:v>
                </c:pt>
                <c:pt idx="387">
                  <c:v>16577</c:v>
                </c:pt>
                <c:pt idx="388">
                  <c:v>16575</c:v>
                </c:pt>
                <c:pt idx="389">
                  <c:v>16578</c:v>
                </c:pt>
                <c:pt idx="390">
                  <c:v>16572</c:v>
                </c:pt>
                <c:pt idx="391">
                  <c:v>16571</c:v>
                </c:pt>
                <c:pt idx="392">
                  <c:v>16571</c:v>
                </c:pt>
                <c:pt idx="393">
                  <c:v>16572</c:v>
                </c:pt>
                <c:pt idx="394">
                  <c:v>16572</c:v>
                </c:pt>
                <c:pt idx="395">
                  <c:v>16572</c:v>
                </c:pt>
                <c:pt idx="396">
                  <c:v>16571</c:v>
                </c:pt>
                <c:pt idx="397">
                  <c:v>16570</c:v>
                </c:pt>
                <c:pt idx="398">
                  <c:v>16570</c:v>
                </c:pt>
                <c:pt idx="399">
                  <c:v>16568</c:v>
                </c:pt>
                <c:pt idx="400">
                  <c:v>16567</c:v>
                </c:pt>
                <c:pt idx="401">
                  <c:v>16565</c:v>
                </c:pt>
                <c:pt idx="402">
                  <c:v>16564</c:v>
                </c:pt>
                <c:pt idx="403">
                  <c:v>16564</c:v>
                </c:pt>
                <c:pt idx="404">
                  <c:v>16565</c:v>
                </c:pt>
                <c:pt idx="405">
                  <c:v>16562</c:v>
                </c:pt>
                <c:pt idx="406">
                  <c:v>16563</c:v>
                </c:pt>
                <c:pt idx="407">
                  <c:v>16560</c:v>
                </c:pt>
                <c:pt idx="408">
                  <c:v>16560</c:v>
                </c:pt>
                <c:pt idx="409">
                  <c:v>16559</c:v>
                </c:pt>
                <c:pt idx="410">
                  <c:v>16558</c:v>
                </c:pt>
                <c:pt idx="411">
                  <c:v>16555</c:v>
                </c:pt>
                <c:pt idx="412">
                  <c:v>16557</c:v>
                </c:pt>
                <c:pt idx="413">
                  <c:v>16556</c:v>
                </c:pt>
                <c:pt idx="414">
                  <c:v>16555</c:v>
                </c:pt>
                <c:pt idx="415">
                  <c:v>16557</c:v>
                </c:pt>
                <c:pt idx="416">
                  <c:v>16553</c:v>
                </c:pt>
                <c:pt idx="417">
                  <c:v>16551</c:v>
                </c:pt>
                <c:pt idx="418">
                  <c:v>16550</c:v>
                </c:pt>
                <c:pt idx="419">
                  <c:v>16549</c:v>
                </c:pt>
                <c:pt idx="420">
                  <c:v>16550</c:v>
                </c:pt>
                <c:pt idx="421">
                  <c:v>16551</c:v>
                </c:pt>
                <c:pt idx="422">
                  <c:v>16550</c:v>
                </c:pt>
                <c:pt idx="423">
                  <c:v>16548</c:v>
                </c:pt>
                <c:pt idx="424">
                  <c:v>16547</c:v>
                </c:pt>
                <c:pt idx="425">
                  <c:v>16549</c:v>
                </c:pt>
                <c:pt idx="426">
                  <c:v>16549</c:v>
                </c:pt>
                <c:pt idx="427">
                  <c:v>16546</c:v>
                </c:pt>
                <c:pt idx="428">
                  <c:v>16548</c:v>
                </c:pt>
                <c:pt idx="429">
                  <c:v>16543</c:v>
                </c:pt>
                <c:pt idx="430">
                  <c:v>16545</c:v>
                </c:pt>
                <c:pt idx="431">
                  <c:v>16543</c:v>
                </c:pt>
                <c:pt idx="432">
                  <c:v>16546</c:v>
                </c:pt>
                <c:pt idx="433">
                  <c:v>16545</c:v>
                </c:pt>
                <c:pt idx="434">
                  <c:v>16544</c:v>
                </c:pt>
                <c:pt idx="435">
                  <c:v>16542</c:v>
                </c:pt>
                <c:pt idx="436">
                  <c:v>16539</c:v>
                </c:pt>
                <c:pt idx="437">
                  <c:v>16540</c:v>
                </c:pt>
                <c:pt idx="438">
                  <c:v>16539</c:v>
                </c:pt>
                <c:pt idx="439">
                  <c:v>16537</c:v>
                </c:pt>
                <c:pt idx="440">
                  <c:v>16540</c:v>
                </c:pt>
                <c:pt idx="441">
                  <c:v>16538</c:v>
                </c:pt>
                <c:pt idx="442">
                  <c:v>16534</c:v>
                </c:pt>
                <c:pt idx="443">
                  <c:v>16535</c:v>
                </c:pt>
                <c:pt idx="444">
                  <c:v>16534</c:v>
                </c:pt>
                <c:pt idx="445">
                  <c:v>16534</c:v>
                </c:pt>
                <c:pt idx="446">
                  <c:v>16531</c:v>
                </c:pt>
                <c:pt idx="447">
                  <c:v>16530</c:v>
                </c:pt>
                <c:pt idx="448">
                  <c:v>16531</c:v>
                </c:pt>
                <c:pt idx="449">
                  <c:v>16529</c:v>
                </c:pt>
                <c:pt idx="450">
                  <c:v>16528</c:v>
                </c:pt>
                <c:pt idx="451">
                  <c:v>16528</c:v>
                </c:pt>
                <c:pt idx="452">
                  <c:v>16525</c:v>
                </c:pt>
                <c:pt idx="453">
                  <c:v>16524</c:v>
                </c:pt>
                <c:pt idx="454">
                  <c:v>16525</c:v>
                </c:pt>
                <c:pt idx="455">
                  <c:v>16524</c:v>
                </c:pt>
                <c:pt idx="456">
                  <c:v>16522</c:v>
                </c:pt>
                <c:pt idx="457">
                  <c:v>16522</c:v>
                </c:pt>
                <c:pt idx="458">
                  <c:v>16525</c:v>
                </c:pt>
                <c:pt idx="459">
                  <c:v>16523</c:v>
                </c:pt>
                <c:pt idx="460">
                  <c:v>16521</c:v>
                </c:pt>
                <c:pt idx="461">
                  <c:v>16520</c:v>
                </c:pt>
                <c:pt idx="462">
                  <c:v>16519</c:v>
                </c:pt>
                <c:pt idx="463">
                  <c:v>16519</c:v>
                </c:pt>
                <c:pt idx="464">
                  <c:v>16517</c:v>
                </c:pt>
                <c:pt idx="465">
                  <c:v>16517</c:v>
                </c:pt>
                <c:pt idx="466">
                  <c:v>16517</c:v>
                </c:pt>
                <c:pt idx="467">
                  <c:v>16514</c:v>
                </c:pt>
                <c:pt idx="468">
                  <c:v>16513</c:v>
                </c:pt>
                <c:pt idx="469">
                  <c:v>16514</c:v>
                </c:pt>
                <c:pt idx="470">
                  <c:v>16514</c:v>
                </c:pt>
                <c:pt idx="471">
                  <c:v>16515</c:v>
                </c:pt>
                <c:pt idx="472">
                  <c:v>16512</c:v>
                </c:pt>
                <c:pt idx="473">
                  <c:v>16512</c:v>
                </c:pt>
                <c:pt idx="474">
                  <c:v>16512</c:v>
                </c:pt>
                <c:pt idx="475">
                  <c:v>16510</c:v>
                </c:pt>
                <c:pt idx="476">
                  <c:v>16510</c:v>
                </c:pt>
                <c:pt idx="477">
                  <c:v>16507</c:v>
                </c:pt>
                <c:pt idx="478">
                  <c:v>16507</c:v>
                </c:pt>
                <c:pt idx="479">
                  <c:v>16507</c:v>
                </c:pt>
                <c:pt idx="480">
                  <c:v>16505</c:v>
                </c:pt>
                <c:pt idx="481">
                  <c:v>16504</c:v>
                </c:pt>
                <c:pt idx="482">
                  <c:v>16503</c:v>
                </c:pt>
                <c:pt idx="483">
                  <c:v>16501</c:v>
                </c:pt>
                <c:pt idx="484">
                  <c:v>16497</c:v>
                </c:pt>
                <c:pt idx="485">
                  <c:v>16501</c:v>
                </c:pt>
                <c:pt idx="486">
                  <c:v>16499</c:v>
                </c:pt>
                <c:pt idx="487">
                  <c:v>16499</c:v>
                </c:pt>
                <c:pt idx="488">
                  <c:v>16497</c:v>
                </c:pt>
                <c:pt idx="489">
                  <c:v>16496</c:v>
                </c:pt>
                <c:pt idx="490">
                  <c:v>16497</c:v>
                </c:pt>
                <c:pt idx="491">
                  <c:v>16496</c:v>
                </c:pt>
                <c:pt idx="492">
                  <c:v>16493</c:v>
                </c:pt>
                <c:pt idx="493">
                  <c:v>16494</c:v>
                </c:pt>
                <c:pt idx="494">
                  <c:v>16495</c:v>
                </c:pt>
                <c:pt idx="495">
                  <c:v>16491</c:v>
                </c:pt>
                <c:pt idx="496">
                  <c:v>16490</c:v>
                </c:pt>
                <c:pt idx="497">
                  <c:v>16494</c:v>
                </c:pt>
                <c:pt idx="498">
                  <c:v>16490</c:v>
                </c:pt>
                <c:pt idx="499">
                  <c:v>16491</c:v>
                </c:pt>
                <c:pt idx="500">
                  <c:v>16489</c:v>
                </c:pt>
                <c:pt idx="501">
                  <c:v>16489</c:v>
                </c:pt>
                <c:pt idx="502">
                  <c:v>16487</c:v>
                </c:pt>
                <c:pt idx="503">
                  <c:v>16488</c:v>
                </c:pt>
                <c:pt idx="504">
                  <c:v>16489</c:v>
                </c:pt>
                <c:pt idx="505">
                  <c:v>16485</c:v>
                </c:pt>
                <c:pt idx="506">
                  <c:v>16489</c:v>
                </c:pt>
                <c:pt idx="507">
                  <c:v>16486</c:v>
                </c:pt>
                <c:pt idx="508">
                  <c:v>16486</c:v>
                </c:pt>
                <c:pt idx="509">
                  <c:v>16486</c:v>
                </c:pt>
                <c:pt idx="510">
                  <c:v>16484</c:v>
                </c:pt>
                <c:pt idx="511">
                  <c:v>16485</c:v>
                </c:pt>
                <c:pt idx="512">
                  <c:v>16484</c:v>
                </c:pt>
                <c:pt idx="513">
                  <c:v>16484</c:v>
                </c:pt>
                <c:pt idx="514">
                  <c:v>16485</c:v>
                </c:pt>
                <c:pt idx="515">
                  <c:v>16482</c:v>
                </c:pt>
                <c:pt idx="516">
                  <c:v>16481</c:v>
                </c:pt>
                <c:pt idx="517">
                  <c:v>16481</c:v>
                </c:pt>
                <c:pt idx="518">
                  <c:v>16481</c:v>
                </c:pt>
                <c:pt idx="519">
                  <c:v>16480</c:v>
                </c:pt>
                <c:pt idx="520">
                  <c:v>16481</c:v>
                </c:pt>
                <c:pt idx="521">
                  <c:v>16480</c:v>
                </c:pt>
                <c:pt idx="522">
                  <c:v>16480</c:v>
                </c:pt>
                <c:pt idx="523">
                  <c:v>16480</c:v>
                </c:pt>
                <c:pt idx="524">
                  <c:v>16480</c:v>
                </c:pt>
                <c:pt idx="525">
                  <c:v>16478</c:v>
                </c:pt>
                <c:pt idx="526">
                  <c:v>16479</c:v>
                </c:pt>
                <c:pt idx="527">
                  <c:v>16479</c:v>
                </c:pt>
                <c:pt idx="528">
                  <c:v>16482</c:v>
                </c:pt>
                <c:pt idx="529">
                  <c:v>16479</c:v>
                </c:pt>
                <c:pt idx="530">
                  <c:v>16480</c:v>
                </c:pt>
                <c:pt idx="531">
                  <c:v>16479</c:v>
                </c:pt>
                <c:pt idx="532">
                  <c:v>16478</c:v>
                </c:pt>
                <c:pt idx="533">
                  <c:v>16480</c:v>
                </c:pt>
                <c:pt idx="534">
                  <c:v>16480</c:v>
                </c:pt>
                <c:pt idx="535">
                  <c:v>16479</c:v>
                </c:pt>
                <c:pt idx="536">
                  <c:v>16477</c:v>
                </c:pt>
                <c:pt idx="537">
                  <c:v>16480</c:v>
                </c:pt>
                <c:pt idx="538">
                  <c:v>16479</c:v>
                </c:pt>
                <c:pt idx="539">
                  <c:v>16478</c:v>
                </c:pt>
                <c:pt idx="540">
                  <c:v>16481</c:v>
                </c:pt>
                <c:pt idx="541">
                  <c:v>16481</c:v>
                </c:pt>
                <c:pt idx="542">
                  <c:v>16481</c:v>
                </c:pt>
                <c:pt idx="543">
                  <c:v>16482</c:v>
                </c:pt>
                <c:pt idx="544">
                  <c:v>16479</c:v>
                </c:pt>
                <c:pt idx="545">
                  <c:v>16482</c:v>
                </c:pt>
                <c:pt idx="546">
                  <c:v>16482</c:v>
                </c:pt>
                <c:pt idx="547">
                  <c:v>16482</c:v>
                </c:pt>
                <c:pt idx="548">
                  <c:v>16481</c:v>
                </c:pt>
                <c:pt idx="549">
                  <c:v>16483</c:v>
                </c:pt>
                <c:pt idx="550">
                  <c:v>16481</c:v>
                </c:pt>
                <c:pt idx="551">
                  <c:v>16484</c:v>
                </c:pt>
                <c:pt idx="552">
                  <c:v>16485</c:v>
                </c:pt>
                <c:pt idx="553">
                  <c:v>16483</c:v>
                </c:pt>
                <c:pt idx="554">
                  <c:v>16486</c:v>
                </c:pt>
                <c:pt idx="555">
                  <c:v>16486</c:v>
                </c:pt>
                <c:pt idx="556">
                  <c:v>16486</c:v>
                </c:pt>
                <c:pt idx="557">
                  <c:v>16484</c:v>
                </c:pt>
                <c:pt idx="558">
                  <c:v>16485</c:v>
                </c:pt>
                <c:pt idx="559">
                  <c:v>16485</c:v>
                </c:pt>
                <c:pt idx="560">
                  <c:v>16487</c:v>
                </c:pt>
                <c:pt idx="561">
                  <c:v>16486</c:v>
                </c:pt>
                <c:pt idx="562">
                  <c:v>16489</c:v>
                </c:pt>
                <c:pt idx="563">
                  <c:v>16485</c:v>
                </c:pt>
                <c:pt idx="564">
                  <c:v>16489</c:v>
                </c:pt>
                <c:pt idx="565">
                  <c:v>16489</c:v>
                </c:pt>
                <c:pt idx="566">
                  <c:v>16490</c:v>
                </c:pt>
                <c:pt idx="567">
                  <c:v>16492</c:v>
                </c:pt>
                <c:pt idx="568">
                  <c:v>16492</c:v>
                </c:pt>
                <c:pt idx="569">
                  <c:v>16492</c:v>
                </c:pt>
                <c:pt idx="570">
                  <c:v>16493</c:v>
                </c:pt>
                <c:pt idx="571">
                  <c:v>16492</c:v>
                </c:pt>
                <c:pt idx="572">
                  <c:v>16492</c:v>
                </c:pt>
                <c:pt idx="573">
                  <c:v>16492</c:v>
                </c:pt>
                <c:pt idx="574">
                  <c:v>16494</c:v>
                </c:pt>
                <c:pt idx="575">
                  <c:v>16491</c:v>
                </c:pt>
                <c:pt idx="576">
                  <c:v>16492</c:v>
                </c:pt>
                <c:pt idx="577">
                  <c:v>16489</c:v>
                </c:pt>
                <c:pt idx="578">
                  <c:v>16493</c:v>
                </c:pt>
                <c:pt idx="579">
                  <c:v>16493</c:v>
                </c:pt>
                <c:pt idx="580">
                  <c:v>16492</c:v>
                </c:pt>
                <c:pt idx="581">
                  <c:v>16494</c:v>
                </c:pt>
                <c:pt idx="582">
                  <c:v>16494</c:v>
                </c:pt>
                <c:pt idx="583">
                  <c:v>16494</c:v>
                </c:pt>
                <c:pt idx="584">
                  <c:v>16492</c:v>
                </c:pt>
                <c:pt idx="585">
                  <c:v>16493</c:v>
                </c:pt>
                <c:pt idx="586">
                  <c:v>16496</c:v>
                </c:pt>
                <c:pt idx="587">
                  <c:v>16496</c:v>
                </c:pt>
                <c:pt idx="588">
                  <c:v>16498</c:v>
                </c:pt>
                <c:pt idx="589">
                  <c:v>16496</c:v>
                </c:pt>
                <c:pt idx="590">
                  <c:v>16495</c:v>
                </c:pt>
                <c:pt idx="591">
                  <c:v>16496</c:v>
                </c:pt>
                <c:pt idx="592">
                  <c:v>16495</c:v>
                </c:pt>
                <c:pt idx="593">
                  <c:v>16494</c:v>
                </c:pt>
                <c:pt idx="594">
                  <c:v>16496</c:v>
                </c:pt>
                <c:pt idx="595">
                  <c:v>16496</c:v>
                </c:pt>
                <c:pt idx="596">
                  <c:v>16496</c:v>
                </c:pt>
                <c:pt idx="597">
                  <c:v>16496</c:v>
                </c:pt>
                <c:pt idx="598">
                  <c:v>16496</c:v>
                </c:pt>
                <c:pt idx="599">
                  <c:v>16496</c:v>
                </c:pt>
                <c:pt idx="600">
                  <c:v>16496</c:v>
                </c:pt>
                <c:pt idx="601">
                  <c:v>16495</c:v>
                </c:pt>
                <c:pt idx="602">
                  <c:v>16494</c:v>
                </c:pt>
                <c:pt idx="603">
                  <c:v>16498</c:v>
                </c:pt>
                <c:pt idx="604">
                  <c:v>16495</c:v>
                </c:pt>
                <c:pt idx="605">
                  <c:v>16493</c:v>
                </c:pt>
                <c:pt idx="606">
                  <c:v>16495</c:v>
                </c:pt>
                <c:pt idx="607">
                  <c:v>16494</c:v>
                </c:pt>
                <c:pt idx="608">
                  <c:v>16493</c:v>
                </c:pt>
                <c:pt idx="609">
                  <c:v>16495</c:v>
                </c:pt>
                <c:pt idx="610">
                  <c:v>16495</c:v>
                </c:pt>
                <c:pt idx="611">
                  <c:v>16496</c:v>
                </c:pt>
                <c:pt idx="612">
                  <c:v>16493</c:v>
                </c:pt>
                <c:pt idx="613">
                  <c:v>16494</c:v>
                </c:pt>
                <c:pt idx="614">
                  <c:v>16497</c:v>
                </c:pt>
                <c:pt idx="615">
                  <c:v>16493</c:v>
                </c:pt>
                <c:pt idx="616">
                  <c:v>16496</c:v>
                </c:pt>
                <c:pt idx="617">
                  <c:v>16495</c:v>
                </c:pt>
                <c:pt idx="618">
                  <c:v>16493</c:v>
                </c:pt>
                <c:pt idx="619">
                  <c:v>16496</c:v>
                </c:pt>
                <c:pt idx="620">
                  <c:v>16494</c:v>
                </c:pt>
                <c:pt idx="621">
                  <c:v>16496</c:v>
                </c:pt>
                <c:pt idx="622">
                  <c:v>16494</c:v>
                </c:pt>
                <c:pt idx="623">
                  <c:v>16495</c:v>
                </c:pt>
                <c:pt idx="624">
                  <c:v>16496</c:v>
                </c:pt>
                <c:pt idx="625">
                  <c:v>16496</c:v>
                </c:pt>
                <c:pt idx="626">
                  <c:v>16498</c:v>
                </c:pt>
                <c:pt idx="627">
                  <c:v>16496</c:v>
                </c:pt>
                <c:pt idx="628">
                  <c:v>16497</c:v>
                </c:pt>
                <c:pt idx="629">
                  <c:v>16498</c:v>
                </c:pt>
                <c:pt idx="630">
                  <c:v>16498</c:v>
                </c:pt>
                <c:pt idx="631">
                  <c:v>16502</c:v>
                </c:pt>
                <c:pt idx="632">
                  <c:v>16500</c:v>
                </c:pt>
                <c:pt idx="633">
                  <c:v>16500</c:v>
                </c:pt>
                <c:pt idx="634">
                  <c:v>16500</c:v>
                </c:pt>
                <c:pt idx="635">
                  <c:v>16496</c:v>
                </c:pt>
                <c:pt idx="636">
                  <c:v>16500</c:v>
                </c:pt>
                <c:pt idx="637">
                  <c:v>16499</c:v>
                </c:pt>
                <c:pt idx="638">
                  <c:v>16499</c:v>
                </c:pt>
                <c:pt idx="639">
                  <c:v>16502</c:v>
                </c:pt>
                <c:pt idx="640">
                  <c:v>16499</c:v>
                </c:pt>
                <c:pt idx="641">
                  <c:v>16502</c:v>
                </c:pt>
                <c:pt idx="642">
                  <c:v>16503</c:v>
                </c:pt>
                <c:pt idx="643">
                  <c:v>16500</c:v>
                </c:pt>
                <c:pt idx="644">
                  <c:v>16502</c:v>
                </c:pt>
                <c:pt idx="645">
                  <c:v>16503</c:v>
                </c:pt>
                <c:pt idx="646">
                  <c:v>16503</c:v>
                </c:pt>
                <c:pt idx="647">
                  <c:v>16502</c:v>
                </c:pt>
                <c:pt idx="648">
                  <c:v>16502</c:v>
                </c:pt>
                <c:pt idx="649">
                  <c:v>16504</c:v>
                </c:pt>
                <c:pt idx="650">
                  <c:v>16503</c:v>
                </c:pt>
                <c:pt idx="651">
                  <c:v>16503</c:v>
                </c:pt>
                <c:pt idx="652">
                  <c:v>16503</c:v>
                </c:pt>
                <c:pt idx="653">
                  <c:v>16507</c:v>
                </c:pt>
                <c:pt idx="654">
                  <c:v>16505</c:v>
                </c:pt>
                <c:pt idx="655">
                  <c:v>16505</c:v>
                </c:pt>
                <c:pt idx="656">
                  <c:v>16505</c:v>
                </c:pt>
                <c:pt idx="657">
                  <c:v>16507</c:v>
                </c:pt>
                <c:pt idx="658">
                  <c:v>16505</c:v>
                </c:pt>
                <c:pt idx="659">
                  <c:v>16506</c:v>
                </c:pt>
                <c:pt idx="660">
                  <c:v>16506</c:v>
                </c:pt>
                <c:pt idx="661">
                  <c:v>16505</c:v>
                </c:pt>
                <c:pt idx="662">
                  <c:v>16506</c:v>
                </c:pt>
                <c:pt idx="663">
                  <c:v>16507</c:v>
                </c:pt>
                <c:pt idx="664">
                  <c:v>16507</c:v>
                </c:pt>
                <c:pt idx="665">
                  <c:v>16505</c:v>
                </c:pt>
                <c:pt idx="666">
                  <c:v>16507</c:v>
                </c:pt>
                <c:pt idx="667">
                  <c:v>16506</c:v>
                </c:pt>
                <c:pt idx="668">
                  <c:v>16510</c:v>
                </c:pt>
                <c:pt idx="669">
                  <c:v>16508</c:v>
                </c:pt>
                <c:pt idx="670">
                  <c:v>16507</c:v>
                </c:pt>
                <c:pt idx="671">
                  <c:v>16507</c:v>
                </c:pt>
                <c:pt idx="672">
                  <c:v>16509</c:v>
                </c:pt>
                <c:pt idx="673">
                  <c:v>16510</c:v>
                </c:pt>
                <c:pt idx="674">
                  <c:v>16510</c:v>
                </c:pt>
                <c:pt idx="675">
                  <c:v>16509</c:v>
                </c:pt>
                <c:pt idx="676">
                  <c:v>16508</c:v>
                </c:pt>
                <c:pt idx="677">
                  <c:v>16512</c:v>
                </c:pt>
                <c:pt idx="678">
                  <c:v>16510</c:v>
                </c:pt>
                <c:pt idx="679">
                  <c:v>16510</c:v>
                </c:pt>
                <c:pt idx="680">
                  <c:v>16511</c:v>
                </c:pt>
                <c:pt idx="681">
                  <c:v>16512</c:v>
                </c:pt>
                <c:pt idx="682">
                  <c:v>16511</c:v>
                </c:pt>
                <c:pt idx="683">
                  <c:v>16509</c:v>
                </c:pt>
                <c:pt idx="684">
                  <c:v>16510</c:v>
                </c:pt>
                <c:pt idx="685">
                  <c:v>16510</c:v>
                </c:pt>
                <c:pt idx="686">
                  <c:v>16507</c:v>
                </c:pt>
                <c:pt idx="687">
                  <c:v>16510</c:v>
                </c:pt>
                <c:pt idx="688">
                  <c:v>16508</c:v>
                </c:pt>
                <c:pt idx="689">
                  <c:v>16509</c:v>
                </c:pt>
                <c:pt idx="690">
                  <c:v>16511</c:v>
                </c:pt>
                <c:pt idx="691">
                  <c:v>16512</c:v>
                </c:pt>
                <c:pt idx="692">
                  <c:v>16510</c:v>
                </c:pt>
                <c:pt idx="693">
                  <c:v>16508</c:v>
                </c:pt>
                <c:pt idx="694">
                  <c:v>16510</c:v>
                </c:pt>
                <c:pt idx="695">
                  <c:v>16510</c:v>
                </c:pt>
                <c:pt idx="696">
                  <c:v>16512</c:v>
                </c:pt>
                <c:pt idx="697">
                  <c:v>16511</c:v>
                </c:pt>
                <c:pt idx="698">
                  <c:v>16512</c:v>
                </c:pt>
                <c:pt idx="699">
                  <c:v>16512</c:v>
                </c:pt>
                <c:pt idx="700">
                  <c:v>16511</c:v>
                </c:pt>
                <c:pt idx="701">
                  <c:v>16513</c:v>
                </c:pt>
                <c:pt idx="702">
                  <c:v>16513</c:v>
                </c:pt>
                <c:pt idx="703">
                  <c:v>16513</c:v>
                </c:pt>
                <c:pt idx="704">
                  <c:v>16514</c:v>
                </c:pt>
                <c:pt idx="705">
                  <c:v>16514</c:v>
                </c:pt>
                <c:pt idx="706">
                  <c:v>16516</c:v>
                </c:pt>
                <c:pt idx="707">
                  <c:v>16516</c:v>
                </c:pt>
                <c:pt idx="708">
                  <c:v>16516</c:v>
                </c:pt>
                <c:pt idx="709">
                  <c:v>16515</c:v>
                </c:pt>
                <c:pt idx="710">
                  <c:v>16515</c:v>
                </c:pt>
                <c:pt idx="711">
                  <c:v>16516</c:v>
                </c:pt>
                <c:pt idx="712">
                  <c:v>16515</c:v>
                </c:pt>
                <c:pt idx="713">
                  <c:v>16514</c:v>
                </c:pt>
                <c:pt idx="714">
                  <c:v>16517</c:v>
                </c:pt>
                <c:pt idx="715">
                  <c:v>16514</c:v>
                </c:pt>
                <c:pt idx="716">
                  <c:v>16516</c:v>
                </c:pt>
                <c:pt idx="717">
                  <c:v>16516</c:v>
                </c:pt>
                <c:pt idx="718">
                  <c:v>16516</c:v>
                </c:pt>
                <c:pt idx="719">
                  <c:v>16515</c:v>
                </c:pt>
                <c:pt idx="720">
                  <c:v>16515</c:v>
                </c:pt>
                <c:pt idx="721">
                  <c:v>16513</c:v>
                </c:pt>
                <c:pt idx="722">
                  <c:v>16515</c:v>
                </c:pt>
                <c:pt idx="723">
                  <c:v>16516</c:v>
                </c:pt>
                <c:pt idx="724">
                  <c:v>16517</c:v>
                </c:pt>
                <c:pt idx="725">
                  <c:v>16517</c:v>
                </c:pt>
                <c:pt idx="726">
                  <c:v>16514</c:v>
                </c:pt>
                <c:pt idx="727">
                  <c:v>16512</c:v>
                </c:pt>
                <c:pt idx="728">
                  <c:v>16517</c:v>
                </c:pt>
                <c:pt idx="729">
                  <c:v>16515</c:v>
                </c:pt>
                <c:pt idx="730">
                  <c:v>16517</c:v>
                </c:pt>
                <c:pt idx="731">
                  <c:v>16514</c:v>
                </c:pt>
                <c:pt idx="732">
                  <c:v>16515</c:v>
                </c:pt>
                <c:pt idx="733">
                  <c:v>16515</c:v>
                </c:pt>
                <c:pt idx="734">
                  <c:v>16513</c:v>
                </c:pt>
                <c:pt idx="735">
                  <c:v>16514</c:v>
                </c:pt>
                <c:pt idx="736">
                  <c:v>16514</c:v>
                </c:pt>
                <c:pt idx="737">
                  <c:v>16516</c:v>
                </c:pt>
                <c:pt idx="738">
                  <c:v>16516</c:v>
                </c:pt>
                <c:pt idx="739">
                  <c:v>16516</c:v>
                </c:pt>
                <c:pt idx="740">
                  <c:v>16515</c:v>
                </c:pt>
                <c:pt idx="741">
                  <c:v>16518</c:v>
                </c:pt>
                <c:pt idx="742">
                  <c:v>16516</c:v>
                </c:pt>
                <c:pt idx="743">
                  <c:v>16518</c:v>
                </c:pt>
                <c:pt idx="744">
                  <c:v>16518</c:v>
                </c:pt>
                <c:pt idx="745">
                  <c:v>16516</c:v>
                </c:pt>
                <c:pt idx="746">
                  <c:v>16515</c:v>
                </c:pt>
                <c:pt idx="747">
                  <c:v>16517</c:v>
                </c:pt>
                <c:pt idx="748">
                  <c:v>16519</c:v>
                </c:pt>
                <c:pt idx="749">
                  <c:v>16518</c:v>
                </c:pt>
                <c:pt idx="750">
                  <c:v>16517</c:v>
                </c:pt>
                <c:pt idx="751">
                  <c:v>16517</c:v>
                </c:pt>
                <c:pt idx="752">
                  <c:v>16517</c:v>
                </c:pt>
                <c:pt idx="753">
                  <c:v>16518</c:v>
                </c:pt>
                <c:pt idx="754">
                  <c:v>16518</c:v>
                </c:pt>
                <c:pt idx="755">
                  <c:v>16518</c:v>
                </c:pt>
                <c:pt idx="756">
                  <c:v>16519</c:v>
                </c:pt>
                <c:pt idx="757">
                  <c:v>16519</c:v>
                </c:pt>
                <c:pt idx="758">
                  <c:v>16520</c:v>
                </c:pt>
                <c:pt idx="759">
                  <c:v>16518</c:v>
                </c:pt>
                <c:pt idx="760">
                  <c:v>16520</c:v>
                </c:pt>
                <c:pt idx="761">
                  <c:v>16517</c:v>
                </c:pt>
                <c:pt idx="762">
                  <c:v>16518</c:v>
                </c:pt>
                <c:pt idx="763">
                  <c:v>16521</c:v>
                </c:pt>
                <c:pt idx="764">
                  <c:v>16518</c:v>
                </c:pt>
                <c:pt idx="765">
                  <c:v>16521</c:v>
                </c:pt>
                <c:pt idx="766">
                  <c:v>16520</c:v>
                </c:pt>
                <c:pt idx="767">
                  <c:v>16520</c:v>
                </c:pt>
                <c:pt idx="768">
                  <c:v>16519</c:v>
                </c:pt>
                <c:pt idx="769">
                  <c:v>16520</c:v>
                </c:pt>
                <c:pt idx="770">
                  <c:v>16520</c:v>
                </c:pt>
                <c:pt idx="771">
                  <c:v>16520</c:v>
                </c:pt>
                <c:pt idx="772">
                  <c:v>16519</c:v>
                </c:pt>
                <c:pt idx="773">
                  <c:v>16523</c:v>
                </c:pt>
                <c:pt idx="774">
                  <c:v>16520</c:v>
                </c:pt>
                <c:pt idx="775">
                  <c:v>16518</c:v>
                </c:pt>
                <c:pt idx="776">
                  <c:v>16522</c:v>
                </c:pt>
                <c:pt idx="777">
                  <c:v>16519</c:v>
                </c:pt>
                <c:pt idx="778">
                  <c:v>16518</c:v>
                </c:pt>
                <c:pt idx="779">
                  <c:v>16518</c:v>
                </c:pt>
                <c:pt idx="780">
                  <c:v>16515</c:v>
                </c:pt>
                <c:pt idx="781">
                  <c:v>16519</c:v>
                </c:pt>
                <c:pt idx="782">
                  <c:v>16519</c:v>
                </c:pt>
                <c:pt idx="783">
                  <c:v>16517</c:v>
                </c:pt>
                <c:pt idx="784">
                  <c:v>16521</c:v>
                </c:pt>
                <c:pt idx="785">
                  <c:v>16519</c:v>
                </c:pt>
                <c:pt idx="786">
                  <c:v>16518</c:v>
                </c:pt>
                <c:pt idx="787">
                  <c:v>16517</c:v>
                </c:pt>
                <c:pt idx="788">
                  <c:v>16520</c:v>
                </c:pt>
                <c:pt idx="789">
                  <c:v>16518</c:v>
                </c:pt>
                <c:pt idx="790">
                  <c:v>16516</c:v>
                </c:pt>
                <c:pt idx="791">
                  <c:v>16516</c:v>
                </c:pt>
                <c:pt idx="792">
                  <c:v>16517</c:v>
                </c:pt>
                <c:pt idx="793">
                  <c:v>16517</c:v>
                </c:pt>
                <c:pt idx="794">
                  <c:v>16518</c:v>
                </c:pt>
                <c:pt idx="795">
                  <c:v>16518</c:v>
                </c:pt>
                <c:pt idx="796">
                  <c:v>16518</c:v>
                </c:pt>
                <c:pt idx="797">
                  <c:v>16518</c:v>
                </c:pt>
                <c:pt idx="798">
                  <c:v>16516</c:v>
                </c:pt>
                <c:pt idx="799">
                  <c:v>16517</c:v>
                </c:pt>
                <c:pt idx="800">
                  <c:v>16517</c:v>
                </c:pt>
                <c:pt idx="801">
                  <c:v>16518</c:v>
                </c:pt>
                <c:pt idx="802">
                  <c:v>16518</c:v>
                </c:pt>
                <c:pt idx="803">
                  <c:v>16518</c:v>
                </c:pt>
                <c:pt idx="804">
                  <c:v>16519</c:v>
                </c:pt>
                <c:pt idx="805">
                  <c:v>16516</c:v>
                </c:pt>
                <c:pt idx="806">
                  <c:v>16519</c:v>
                </c:pt>
                <c:pt idx="807">
                  <c:v>16519</c:v>
                </c:pt>
                <c:pt idx="808">
                  <c:v>16516</c:v>
                </c:pt>
                <c:pt idx="809">
                  <c:v>16519</c:v>
                </c:pt>
                <c:pt idx="810">
                  <c:v>16518</c:v>
                </c:pt>
                <c:pt idx="811">
                  <c:v>16519</c:v>
                </c:pt>
                <c:pt idx="812">
                  <c:v>16516</c:v>
                </c:pt>
                <c:pt idx="813">
                  <c:v>16519</c:v>
                </c:pt>
                <c:pt idx="814">
                  <c:v>16518</c:v>
                </c:pt>
                <c:pt idx="815">
                  <c:v>16517</c:v>
                </c:pt>
                <c:pt idx="816">
                  <c:v>16518</c:v>
                </c:pt>
                <c:pt idx="817">
                  <c:v>16517</c:v>
                </c:pt>
                <c:pt idx="818">
                  <c:v>16519</c:v>
                </c:pt>
                <c:pt idx="819">
                  <c:v>16518</c:v>
                </c:pt>
                <c:pt idx="820">
                  <c:v>16518</c:v>
                </c:pt>
                <c:pt idx="821">
                  <c:v>16518</c:v>
                </c:pt>
                <c:pt idx="822">
                  <c:v>16518</c:v>
                </c:pt>
                <c:pt idx="823">
                  <c:v>16515</c:v>
                </c:pt>
                <c:pt idx="824">
                  <c:v>16518</c:v>
                </c:pt>
                <c:pt idx="825">
                  <c:v>16518</c:v>
                </c:pt>
                <c:pt idx="826">
                  <c:v>16518</c:v>
                </c:pt>
                <c:pt idx="827">
                  <c:v>16518</c:v>
                </c:pt>
                <c:pt idx="828">
                  <c:v>16515</c:v>
                </c:pt>
                <c:pt idx="829">
                  <c:v>16516</c:v>
                </c:pt>
                <c:pt idx="830">
                  <c:v>16515</c:v>
                </c:pt>
                <c:pt idx="831">
                  <c:v>16515</c:v>
                </c:pt>
                <c:pt idx="832">
                  <c:v>16515</c:v>
                </c:pt>
                <c:pt idx="833">
                  <c:v>16516</c:v>
                </c:pt>
                <c:pt idx="834">
                  <c:v>16513</c:v>
                </c:pt>
                <c:pt idx="835">
                  <c:v>16513</c:v>
                </c:pt>
                <c:pt idx="836">
                  <c:v>16514</c:v>
                </c:pt>
                <c:pt idx="837">
                  <c:v>16514</c:v>
                </c:pt>
                <c:pt idx="838">
                  <c:v>16511</c:v>
                </c:pt>
                <c:pt idx="839">
                  <c:v>16509</c:v>
                </c:pt>
                <c:pt idx="840">
                  <c:v>16510</c:v>
                </c:pt>
                <c:pt idx="841">
                  <c:v>16511</c:v>
                </c:pt>
                <c:pt idx="842">
                  <c:v>16509</c:v>
                </c:pt>
                <c:pt idx="843">
                  <c:v>16509</c:v>
                </c:pt>
                <c:pt idx="844">
                  <c:v>16508</c:v>
                </c:pt>
                <c:pt idx="845">
                  <c:v>16507</c:v>
                </c:pt>
                <c:pt idx="846">
                  <c:v>16507</c:v>
                </c:pt>
                <c:pt idx="847">
                  <c:v>16507</c:v>
                </c:pt>
                <c:pt idx="848">
                  <c:v>16509</c:v>
                </c:pt>
                <c:pt idx="849">
                  <c:v>16506</c:v>
                </c:pt>
                <c:pt idx="850">
                  <c:v>16507</c:v>
                </c:pt>
                <c:pt idx="851">
                  <c:v>16505</c:v>
                </c:pt>
                <c:pt idx="852">
                  <c:v>16508</c:v>
                </c:pt>
                <c:pt idx="853">
                  <c:v>16507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42944"/>
        <c:axId val="41501056"/>
      </c:lineChart>
      <c:catAx>
        <c:axId val="137042944"/>
        <c:scaling>
          <c:orientation val="minMax"/>
        </c:scaling>
        <c:delete val="0"/>
        <c:axPos val="b"/>
        <c:majorTickMark val="out"/>
        <c:minorTickMark val="none"/>
        <c:tickLblPos val="nextTo"/>
        <c:crossAx val="41501056"/>
        <c:crosses val="autoZero"/>
        <c:auto val="1"/>
        <c:lblAlgn val="ctr"/>
        <c:lblOffset val="100"/>
        <c:noMultiLvlLbl val="0"/>
      </c:catAx>
      <c:valAx>
        <c:axId val="41501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7042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Sheet1!$AB$1:$AB$855</c:f>
              <c:numCache>
                <c:formatCode>General</c:formatCode>
                <c:ptCount val="855"/>
                <c:pt idx="0">
                  <c:v>16485</c:v>
                </c:pt>
                <c:pt idx="1">
                  <c:v>16484</c:v>
                </c:pt>
                <c:pt idx="2">
                  <c:v>16484</c:v>
                </c:pt>
                <c:pt idx="3">
                  <c:v>16484</c:v>
                </c:pt>
                <c:pt idx="4">
                  <c:v>16484</c:v>
                </c:pt>
                <c:pt idx="5">
                  <c:v>16484</c:v>
                </c:pt>
                <c:pt idx="6">
                  <c:v>16483</c:v>
                </c:pt>
                <c:pt idx="7">
                  <c:v>16483</c:v>
                </c:pt>
                <c:pt idx="8">
                  <c:v>16483</c:v>
                </c:pt>
                <c:pt idx="9">
                  <c:v>16482</c:v>
                </c:pt>
                <c:pt idx="10">
                  <c:v>16482</c:v>
                </c:pt>
                <c:pt idx="11">
                  <c:v>16481</c:v>
                </c:pt>
                <c:pt idx="12">
                  <c:v>16481</c:v>
                </c:pt>
                <c:pt idx="13">
                  <c:v>16482</c:v>
                </c:pt>
                <c:pt idx="14">
                  <c:v>16481</c:v>
                </c:pt>
                <c:pt idx="15">
                  <c:v>16482</c:v>
                </c:pt>
                <c:pt idx="16">
                  <c:v>16481</c:v>
                </c:pt>
                <c:pt idx="17">
                  <c:v>16482</c:v>
                </c:pt>
                <c:pt idx="18">
                  <c:v>16482</c:v>
                </c:pt>
                <c:pt idx="19">
                  <c:v>16482</c:v>
                </c:pt>
                <c:pt idx="20">
                  <c:v>16482</c:v>
                </c:pt>
                <c:pt idx="21">
                  <c:v>16481</c:v>
                </c:pt>
                <c:pt idx="22">
                  <c:v>16480</c:v>
                </c:pt>
                <c:pt idx="23">
                  <c:v>16481</c:v>
                </c:pt>
                <c:pt idx="24">
                  <c:v>16480</c:v>
                </c:pt>
                <c:pt idx="25">
                  <c:v>16481</c:v>
                </c:pt>
                <c:pt idx="26">
                  <c:v>16481</c:v>
                </c:pt>
                <c:pt idx="27">
                  <c:v>16480</c:v>
                </c:pt>
                <c:pt idx="28">
                  <c:v>16480</c:v>
                </c:pt>
                <c:pt idx="29">
                  <c:v>16478</c:v>
                </c:pt>
                <c:pt idx="30">
                  <c:v>16479</c:v>
                </c:pt>
                <c:pt idx="31">
                  <c:v>16480</c:v>
                </c:pt>
                <c:pt idx="32">
                  <c:v>16478</c:v>
                </c:pt>
                <c:pt idx="33">
                  <c:v>16478</c:v>
                </c:pt>
                <c:pt idx="34">
                  <c:v>16478</c:v>
                </c:pt>
                <c:pt idx="35">
                  <c:v>16479</c:v>
                </c:pt>
                <c:pt idx="36">
                  <c:v>16478</c:v>
                </c:pt>
                <c:pt idx="37">
                  <c:v>16479</c:v>
                </c:pt>
                <c:pt idx="38">
                  <c:v>16477</c:v>
                </c:pt>
                <c:pt idx="39">
                  <c:v>16478</c:v>
                </c:pt>
                <c:pt idx="40">
                  <c:v>16478</c:v>
                </c:pt>
                <c:pt idx="41">
                  <c:v>16477</c:v>
                </c:pt>
                <c:pt idx="42">
                  <c:v>16476</c:v>
                </c:pt>
                <c:pt idx="43">
                  <c:v>16476</c:v>
                </c:pt>
                <c:pt idx="44">
                  <c:v>16476</c:v>
                </c:pt>
                <c:pt idx="45">
                  <c:v>16477</c:v>
                </c:pt>
                <c:pt idx="46">
                  <c:v>16476</c:v>
                </c:pt>
                <c:pt idx="47">
                  <c:v>16476</c:v>
                </c:pt>
                <c:pt idx="48">
                  <c:v>16476</c:v>
                </c:pt>
                <c:pt idx="49">
                  <c:v>16477</c:v>
                </c:pt>
                <c:pt idx="50">
                  <c:v>16477</c:v>
                </c:pt>
                <c:pt idx="51">
                  <c:v>16477</c:v>
                </c:pt>
                <c:pt idx="52">
                  <c:v>16476</c:v>
                </c:pt>
                <c:pt idx="53">
                  <c:v>16477</c:v>
                </c:pt>
                <c:pt idx="54">
                  <c:v>16476</c:v>
                </c:pt>
                <c:pt idx="55">
                  <c:v>16476</c:v>
                </c:pt>
                <c:pt idx="56">
                  <c:v>16476</c:v>
                </c:pt>
                <c:pt idx="57">
                  <c:v>16478</c:v>
                </c:pt>
                <c:pt idx="58">
                  <c:v>16476</c:v>
                </c:pt>
                <c:pt idx="59">
                  <c:v>16477</c:v>
                </c:pt>
                <c:pt idx="60">
                  <c:v>16476</c:v>
                </c:pt>
                <c:pt idx="61">
                  <c:v>16476</c:v>
                </c:pt>
                <c:pt idx="62">
                  <c:v>16476</c:v>
                </c:pt>
                <c:pt idx="63">
                  <c:v>16476</c:v>
                </c:pt>
                <c:pt idx="64">
                  <c:v>16475</c:v>
                </c:pt>
                <c:pt idx="65">
                  <c:v>16475</c:v>
                </c:pt>
                <c:pt idx="66">
                  <c:v>16475</c:v>
                </c:pt>
                <c:pt idx="67">
                  <c:v>16472</c:v>
                </c:pt>
                <c:pt idx="68">
                  <c:v>16471</c:v>
                </c:pt>
                <c:pt idx="69">
                  <c:v>16471</c:v>
                </c:pt>
                <c:pt idx="70">
                  <c:v>16473</c:v>
                </c:pt>
                <c:pt idx="71">
                  <c:v>16473</c:v>
                </c:pt>
                <c:pt idx="72">
                  <c:v>16473</c:v>
                </c:pt>
                <c:pt idx="73">
                  <c:v>16472</c:v>
                </c:pt>
                <c:pt idx="74">
                  <c:v>16473</c:v>
                </c:pt>
                <c:pt idx="75">
                  <c:v>16471</c:v>
                </c:pt>
                <c:pt idx="76">
                  <c:v>16472</c:v>
                </c:pt>
                <c:pt idx="77">
                  <c:v>16473</c:v>
                </c:pt>
                <c:pt idx="78">
                  <c:v>16473</c:v>
                </c:pt>
                <c:pt idx="79">
                  <c:v>16473</c:v>
                </c:pt>
                <c:pt idx="80">
                  <c:v>16472</c:v>
                </c:pt>
                <c:pt idx="81">
                  <c:v>16474</c:v>
                </c:pt>
                <c:pt idx="82">
                  <c:v>16474</c:v>
                </c:pt>
                <c:pt idx="83">
                  <c:v>16474</c:v>
                </c:pt>
                <c:pt idx="84">
                  <c:v>16474</c:v>
                </c:pt>
                <c:pt idx="85">
                  <c:v>16474</c:v>
                </c:pt>
                <c:pt idx="86">
                  <c:v>16474</c:v>
                </c:pt>
                <c:pt idx="87">
                  <c:v>16475</c:v>
                </c:pt>
                <c:pt idx="88">
                  <c:v>16475</c:v>
                </c:pt>
                <c:pt idx="89">
                  <c:v>16476</c:v>
                </c:pt>
                <c:pt idx="90">
                  <c:v>16476</c:v>
                </c:pt>
                <c:pt idx="91">
                  <c:v>16476</c:v>
                </c:pt>
                <c:pt idx="92">
                  <c:v>16476</c:v>
                </c:pt>
                <c:pt idx="93">
                  <c:v>16476</c:v>
                </c:pt>
                <c:pt idx="94">
                  <c:v>16476</c:v>
                </c:pt>
                <c:pt idx="95">
                  <c:v>16476</c:v>
                </c:pt>
                <c:pt idx="96">
                  <c:v>16476</c:v>
                </c:pt>
                <c:pt idx="97">
                  <c:v>16479</c:v>
                </c:pt>
                <c:pt idx="98">
                  <c:v>16476</c:v>
                </c:pt>
                <c:pt idx="99">
                  <c:v>16477</c:v>
                </c:pt>
                <c:pt idx="100">
                  <c:v>16478</c:v>
                </c:pt>
                <c:pt idx="101">
                  <c:v>16479</c:v>
                </c:pt>
                <c:pt idx="102">
                  <c:v>16479</c:v>
                </c:pt>
                <c:pt idx="103">
                  <c:v>16479</c:v>
                </c:pt>
                <c:pt idx="104">
                  <c:v>16480</c:v>
                </c:pt>
                <c:pt idx="105">
                  <c:v>16478</c:v>
                </c:pt>
                <c:pt idx="106">
                  <c:v>16480</c:v>
                </c:pt>
                <c:pt idx="107">
                  <c:v>16479</c:v>
                </c:pt>
                <c:pt idx="108">
                  <c:v>16479</c:v>
                </c:pt>
                <c:pt idx="109">
                  <c:v>16480</c:v>
                </c:pt>
                <c:pt idx="110">
                  <c:v>16481</c:v>
                </c:pt>
                <c:pt idx="111">
                  <c:v>16480</c:v>
                </c:pt>
                <c:pt idx="112">
                  <c:v>16481</c:v>
                </c:pt>
                <c:pt idx="113">
                  <c:v>16482</c:v>
                </c:pt>
                <c:pt idx="114">
                  <c:v>16482</c:v>
                </c:pt>
                <c:pt idx="115">
                  <c:v>16482</c:v>
                </c:pt>
                <c:pt idx="116">
                  <c:v>16482</c:v>
                </c:pt>
                <c:pt idx="117">
                  <c:v>16482</c:v>
                </c:pt>
                <c:pt idx="118">
                  <c:v>16482</c:v>
                </c:pt>
                <c:pt idx="119">
                  <c:v>16482</c:v>
                </c:pt>
                <c:pt idx="120">
                  <c:v>16482</c:v>
                </c:pt>
                <c:pt idx="121">
                  <c:v>16484</c:v>
                </c:pt>
                <c:pt idx="122">
                  <c:v>16483</c:v>
                </c:pt>
                <c:pt idx="123">
                  <c:v>16483</c:v>
                </c:pt>
                <c:pt idx="124">
                  <c:v>16482</c:v>
                </c:pt>
                <c:pt idx="125">
                  <c:v>16484</c:v>
                </c:pt>
                <c:pt idx="126">
                  <c:v>16484</c:v>
                </c:pt>
                <c:pt idx="127">
                  <c:v>16484</c:v>
                </c:pt>
                <c:pt idx="128">
                  <c:v>16484</c:v>
                </c:pt>
                <c:pt idx="129">
                  <c:v>16484</c:v>
                </c:pt>
                <c:pt idx="130">
                  <c:v>16484</c:v>
                </c:pt>
                <c:pt idx="131">
                  <c:v>16484</c:v>
                </c:pt>
                <c:pt idx="132">
                  <c:v>16484</c:v>
                </c:pt>
                <c:pt idx="133">
                  <c:v>16485</c:v>
                </c:pt>
                <c:pt idx="134">
                  <c:v>16485</c:v>
                </c:pt>
                <c:pt idx="135">
                  <c:v>16485</c:v>
                </c:pt>
                <c:pt idx="136">
                  <c:v>16484</c:v>
                </c:pt>
                <c:pt idx="137">
                  <c:v>16485</c:v>
                </c:pt>
                <c:pt idx="138">
                  <c:v>16484</c:v>
                </c:pt>
                <c:pt idx="139">
                  <c:v>16485</c:v>
                </c:pt>
                <c:pt idx="140">
                  <c:v>16484</c:v>
                </c:pt>
                <c:pt idx="141">
                  <c:v>16486</c:v>
                </c:pt>
                <c:pt idx="142">
                  <c:v>16485</c:v>
                </c:pt>
                <c:pt idx="143">
                  <c:v>16485</c:v>
                </c:pt>
                <c:pt idx="144">
                  <c:v>16485</c:v>
                </c:pt>
                <c:pt idx="145">
                  <c:v>16485</c:v>
                </c:pt>
                <c:pt idx="146">
                  <c:v>16485</c:v>
                </c:pt>
                <c:pt idx="147">
                  <c:v>16484</c:v>
                </c:pt>
                <c:pt idx="148">
                  <c:v>16485</c:v>
                </c:pt>
                <c:pt idx="149">
                  <c:v>16486</c:v>
                </c:pt>
                <c:pt idx="150">
                  <c:v>16486</c:v>
                </c:pt>
                <c:pt idx="151">
                  <c:v>16485</c:v>
                </c:pt>
                <c:pt idx="152">
                  <c:v>16486</c:v>
                </c:pt>
                <c:pt idx="153">
                  <c:v>16487</c:v>
                </c:pt>
                <c:pt idx="154">
                  <c:v>16485</c:v>
                </c:pt>
                <c:pt idx="155">
                  <c:v>16485</c:v>
                </c:pt>
                <c:pt idx="156">
                  <c:v>16486</c:v>
                </c:pt>
                <c:pt idx="157">
                  <c:v>16485</c:v>
                </c:pt>
                <c:pt idx="158">
                  <c:v>16486</c:v>
                </c:pt>
                <c:pt idx="159">
                  <c:v>16487</c:v>
                </c:pt>
                <c:pt idx="160">
                  <c:v>16486</c:v>
                </c:pt>
                <c:pt idx="161">
                  <c:v>16486</c:v>
                </c:pt>
                <c:pt idx="162">
                  <c:v>16487</c:v>
                </c:pt>
                <c:pt idx="163">
                  <c:v>16485</c:v>
                </c:pt>
                <c:pt idx="164">
                  <c:v>16486</c:v>
                </c:pt>
                <c:pt idx="165">
                  <c:v>16486</c:v>
                </c:pt>
                <c:pt idx="166">
                  <c:v>16486</c:v>
                </c:pt>
                <c:pt idx="167">
                  <c:v>16486</c:v>
                </c:pt>
                <c:pt idx="168">
                  <c:v>16487</c:v>
                </c:pt>
                <c:pt idx="169">
                  <c:v>16487</c:v>
                </c:pt>
                <c:pt idx="170">
                  <c:v>16487</c:v>
                </c:pt>
                <c:pt idx="171">
                  <c:v>16486</c:v>
                </c:pt>
                <c:pt idx="172">
                  <c:v>16488</c:v>
                </c:pt>
                <c:pt idx="173">
                  <c:v>16486</c:v>
                </c:pt>
                <c:pt idx="174">
                  <c:v>16486</c:v>
                </c:pt>
                <c:pt idx="175">
                  <c:v>16486</c:v>
                </c:pt>
                <c:pt idx="176">
                  <c:v>16487</c:v>
                </c:pt>
                <c:pt idx="177">
                  <c:v>16487</c:v>
                </c:pt>
                <c:pt idx="178">
                  <c:v>16486</c:v>
                </c:pt>
                <c:pt idx="179">
                  <c:v>16487</c:v>
                </c:pt>
                <c:pt idx="180">
                  <c:v>16487</c:v>
                </c:pt>
                <c:pt idx="181">
                  <c:v>16487</c:v>
                </c:pt>
                <c:pt idx="182">
                  <c:v>16487</c:v>
                </c:pt>
                <c:pt idx="183">
                  <c:v>16487</c:v>
                </c:pt>
                <c:pt idx="184">
                  <c:v>16487</c:v>
                </c:pt>
                <c:pt idx="185">
                  <c:v>16487</c:v>
                </c:pt>
                <c:pt idx="186">
                  <c:v>16488</c:v>
                </c:pt>
                <c:pt idx="187">
                  <c:v>16487</c:v>
                </c:pt>
                <c:pt idx="188">
                  <c:v>16488</c:v>
                </c:pt>
                <c:pt idx="189">
                  <c:v>16487</c:v>
                </c:pt>
                <c:pt idx="190">
                  <c:v>16487</c:v>
                </c:pt>
                <c:pt idx="191">
                  <c:v>16487</c:v>
                </c:pt>
                <c:pt idx="192">
                  <c:v>16488</c:v>
                </c:pt>
                <c:pt idx="193">
                  <c:v>16487</c:v>
                </c:pt>
                <c:pt idx="194">
                  <c:v>16487</c:v>
                </c:pt>
                <c:pt idx="195">
                  <c:v>16487</c:v>
                </c:pt>
                <c:pt idx="196">
                  <c:v>16486</c:v>
                </c:pt>
                <c:pt idx="197">
                  <c:v>16487</c:v>
                </c:pt>
                <c:pt idx="198">
                  <c:v>16488</c:v>
                </c:pt>
                <c:pt idx="199">
                  <c:v>16487</c:v>
                </c:pt>
                <c:pt idx="200">
                  <c:v>16487</c:v>
                </c:pt>
                <c:pt idx="201">
                  <c:v>16487</c:v>
                </c:pt>
                <c:pt idx="202">
                  <c:v>16488</c:v>
                </c:pt>
                <c:pt idx="203">
                  <c:v>16487</c:v>
                </c:pt>
                <c:pt idx="204">
                  <c:v>16488</c:v>
                </c:pt>
                <c:pt idx="205">
                  <c:v>16487</c:v>
                </c:pt>
                <c:pt idx="206">
                  <c:v>16487</c:v>
                </c:pt>
                <c:pt idx="207">
                  <c:v>16488</c:v>
                </c:pt>
                <c:pt idx="208">
                  <c:v>16488</c:v>
                </c:pt>
                <c:pt idx="209">
                  <c:v>16488</c:v>
                </c:pt>
                <c:pt idx="210">
                  <c:v>16488</c:v>
                </c:pt>
                <c:pt idx="211">
                  <c:v>16487</c:v>
                </c:pt>
                <c:pt idx="212">
                  <c:v>16487</c:v>
                </c:pt>
                <c:pt idx="213">
                  <c:v>16486</c:v>
                </c:pt>
                <c:pt idx="214">
                  <c:v>16488</c:v>
                </c:pt>
                <c:pt idx="215">
                  <c:v>16486</c:v>
                </c:pt>
                <c:pt idx="216">
                  <c:v>16487</c:v>
                </c:pt>
                <c:pt idx="217">
                  <c:v>16486</c:v>
                </c:pt>
                <c:pt idx="218">
                  <c:v>16487</c:v>
                </c:pt>
                <c:pt idx="219">
                  <c:v>16487</c:v>
                </c:pt>
                <c:pt idx="220">
                  <c:v>16488</c:v>
                </c:pt>
                <c:pt idx="221">
                  <c:v>16486</c:v>
                </c:pt>
                <c:pt idx="222">
                  <c:v>16487</c:v>
                </c:pt>
                <c:pt idx="223">
                  <c:v>16487</c:v>
                </c:pt>
                <c:pt idx="224">
                  <c:v>16486</c:v>
                </c:pt>
                <c:pt idx="225">
                  <c:v>16487</c:v>
                </c:pt>
                <c:pt idx="226">
                  <c:v>16488</c:v>
                </c:pt>
                <c:pt idx="227">
                  <c:v>16487</c:v>
                </c:pt>
                <c:pt idx="228">
                  <c:v>16488</c:v>
                </c:pt>
                <c:pt idx="229">
                  <c:v>16487</c:v>
                </c:pt>
                <c:pt idx="230">
                  <c:v>16487</c:v>
                </c:pt>
                <c:pt idx="231">
                  <c:v>16487</c:v>
                </c:pt>
                <c:pt idx="232">
                  <c:v>16487</c:v>
                </c:pt>
                <c:pt idx="233">
                  <c:v>16486</c:v>
                </c:pt>
                <c:pt idx="234">
                  <c:v>16487</c:v>
                </c:pt>
                <c:pt idx="235">
                  <c:v>16486</c:v>
                </c:pt>
                <c:pt idx="236">
                  <c:v>16487</c:v>
                </c:pt>
                <c:pt idx="237">
                  <c:v>16487</c:v>
                </c:pt>
                <c:pt idx="238">
                  <c:v>16487</c:v>
                </c:pt>
                <c:pt idx="239">
                  <c:v>16486</c:v>
                </c:pt>
                <c:pt idx="240">
                  <c:v>16487</c:v>
                </c:pt>
                <c:pt idx="241">
                  <c:v>16487</c:v>
                </c:pt>
                <c:pt idx="242">
                  <c:v>16487</c:v>
                </c:pt>
                <c:pt idx="243">
                  <c:v>16486</c:v>
                </c:pt>
                <c:pt idx="244">
                  <c:v>16487</c:v>
                </c:pt>
                <c:pt idx="245">
                  <c:v>16486</c:v>
                </c:pt>
                <c:pt idx="246">
                  <c:v>16487</c:v>
                </c:pt>
                <c:pt idx="247">
                  <c:v>16487</c:v>
                </c:pt>
                <c:pt idx="248">
                  <c:v>16487</c:v>
                </c:pt>
                <c:pt idx="249">
                  <c:v>16487</c:v>
                </c:pt>
                <c:pt idx="250">
                  <c:v>16487</c:v>
                </c:pt>
                <c:pt idx="251">
                  <c:v>16486</c:v>
                </c:pt>
                <c:pt idx="252">
                  <c:v>16487</c:v>
                </c:pt>
                <c:pt idx="253">
                  <c:v>16487</c:v>
                </c:pt>
                <c:pt idx="254">
                  <c:v>16487</c:v>
                </c:pt>
                <c:pt idx="255">
                  <c:v>16487</c:v>
                </c:pt>
                <c:pt idx="256">
                  <c:v>16487</c:v>
                </c:pt>
                <c:pt idx="257">
                  <c:v>16487</c:v>
                </c:pt>
                <c:pt idx="258">
                  <c:v>16487</c:v>
                </c:pt>
                <c:pt idx="259">
                  <c:v>16488</c:v>
                </c:pt>
                <c:pt idx="260">
                  <c:v>16488</c:v>
                </c:pt>
                <c:pt idx="261">
                  <c:v>16488</c:v>
                </c:pt>
                <c:pt idx="262">
                  <c:v>16487</c:v>
                </c:pt>
                <c:pt idx="263">
                  <c:v>16488</c:v>
                </c:pt>
                <c:pt idx="264">
                  <c:v>16488</c:v>
                </c:pt>
                <c:pt idx="265">
                  <c:v>16488</c:v>
                </c:pt>
                <c:pt idx="266">
                  <c:v>16489</c:v>
                </c:pt>
                <c:pt idx="267">
                  <c:v>16489</c:v>
                </c:pt>
                <c:pt idx="268">
                  <c:v>16490</c:v>
                </c:pt>
                <c:pt idx="269">
                  <c:v>16488</c:v>
                </c:pt>
                <c:pt idx="270">
                  <c:v>16489</c:v>
                </c:pt>
                <c:pt idx="271">
                  <c:v>16489</c:v>
                </c:pt>
                <c:pt idx="272">
                  <c:v>16489</c:v>
                </c:pt>
                <c:pt idx="273">
                  <c:v>16489</c:v>
                </c:pt>
                <c:pt idx="274">
                  <c:v>16489</c:v>
                </c:pt>
                <c:pt idx="275">
                  <c:v>16490</c:v>
                </c:pt>
                <c:pt idx="276">
                  <c:v>16489</c:v>
                </c:pt>
                <c:pt idx="277">
                  <c:v>16490</c:v>
                </c:pt>
                <c:pt idx="278">
                  <c:v>16490</c:v>
                </c:pt>
                <c:pt idx="279">
                  <c:v>16490</c:v>
                </c:pt>
                <c:pt idx="280">
                  <c:v>16490</c:v>
                </c:pt>
                <c:pt idx="281">
                  <c:v>16491</c:v>
                </c:pt>
                <c:pt idx="282">
                  <c:v>16491</c:v>
                </c:pt>
                <c:pt idx="283">
                  <c:v>16491</c:v>
                </c:pt>
                <c:pt idx="284">
                  <c:v>16490</c:v>
                </c:pt>
                <c:pt idx="285">
                  <c:v>16489</c:v>
                </c:pt>
                <c:pt idx="286">
                  <c:v>16487</c:v>
                </c:pt>
                <c:pt idx="287">
                  <c:v>16487</c:v>
                </c:pt>
                <c:pt idx="288">
                  <c:v>16487</c:v>
                </c:pt>
                <c:pt idx="289">
                  <c:v>16487</c:v>
                </c:pt>
                <c:pt idx="290">
                  <c:v>16486</c:v>
                </c:pt>
                <c:pt idx="291">
                  <c:v>16486</c:v>
                </c:pt>
                <c:pt idx="292">
                  <c:v>16485</c:v>
                </c:pt>
                <c:pt idx="293">
                  <c:v>16484</c:v>
                </c:pt>
                <c:pt idx="294">
                  <c:v>16485</c:v>
                </c:pt>
                <c:pt idx="295">
                  <c:v>16484</c:v>
                </c:pt>
                <c:pt idx="296">
                  <c:v>16487</c:v>
                </c:pt>
                <c:pt idx="297">
                  <c:v>16484</c:v>
                </c:pt>
                <c:pt idx="298">
                  <c:v>16484</c:v>
                </c:pt>
                <c:pt idx="299">
                  <c:v>16484</c:v>
                </c:pt>
                <c:pt idx="300">
                  <c:v>16485</c:v>
                </c:pt>
                <c:pt idx="301">
                  <c:v>16483</c:v>
                </c:pt>
                <c:pt idx="302">
                  <c:v>16484</c:v>
                </c:pt>
                <c:pt idx="303">
                  <c:v>16483</c:v>
                </c:pt>
                <c:pt idx="304">
                  <c:v>16482</c:v>
                </c:pt>
                <c:pt idx="305">
                  <c:v>16482</c:v>
                </c:pt>
                <c:pt idx="306">
                  <c:v>16482</c:v>
                </c:pt>
                <c:pt idx="307">
                  <c:v>16482</c:v>
                </c:pt>
                <c:pt idx="308">
                  <c:v>16481</c:v>
                </c:pt>
                <c:pt idx="309">
                  <c:v>16480</c:v>
                </c:pt>
                <c:pt idx="310">
                  <c:v>16479</c:v>
                </c:pt>
                <c:pt idx="311">
                  <c:v>16479</c:v>
                </c:pt>
                <c:pt idx="312">
                  <c:v>16479</c:v>
                </c:pt>
                <c:pt idx="313">
                  <c:v>16479</c:v>
                </c:pt>
                <c:pt idx="314">
                  <c:v>16479</c:v>
                </c:pt>
                <c:pt idx="315">
                  <c:v>16479</c:v>
                </c:pt>
                <c:pt idx="316">
                  <c:v>16479</c:v>
                </c:pt>
                <c:pt idx="317">
                  <c:v>16478</c:v>
                </c:pt>
                <c:pt idx="318">
                  <c:v>16479</c:v>
                </c:pt>
                <c:pt idx="319">
                  <c:v>16478</c:v>
                </c:pt>
                <c:pt idx="320">
                  <c:v>16480</c:v>
                </c:pt>
                <c:pt idx="321">
                  <c:v>16479</c:v>
                </c:pt>
                <c:pt idx="322">
                  <c:v>16478</c:v>
                </c:pt>
                <c:pt idx="323">
                  <c:v>16479</c:v>
                </c:pt>
                <c:pt idx="324">
                  <c:v>16478</c:v>
                </c:pt>
                <c:pt idx="325">
                  <c:v>16479</c:v>
                </c:pt>
                <c:pt idx="326">
                  <c:v>16477</c:v>
                </c:pt>
                <c:pt idx="327">
                  <c:v>16478</c:v>
                </c:pt>
                <c:pt idx="328">
                  <c:v>16479</c:v>
                </c:pt>
                <c:pt idx="329">
                  <c:v>16477</c:v>
                </c:pt>
                <c:pt idx="330">
                  <c:v>16476</c:v>
                </c:pt>
                <c:pt idx="331">
                  <c:v>16477</c:v>
                </c:pt>
                <c:pt idx="332">
                  <c:v>16477</c:v>
                </c:pt>
                <c:pt idx="333">
                  <c:v>16476</c:v>
                </c:pt>
                <c:pt idx="334">
                  <c:v>16476</c:v>
                </c:pt>
                <c:pt idx="335">
                  <c:v>16476</c:v>
                </c:pt>
                <c:pt idx="336">
                  <c:v>16475</c:v>
                </c:pt>
                <c:pt idx="337">
                  <c:v>16474</c:v>
                </c:pt>
                <c:pt idx="338">
                  <c:v>16475</c:v>
                </c:pt>
                <c:pt idx="339">
                  <c:v>16475</c:v>
                </c:pt>
                <c:pt idx="340">
                  <c:v>16476</c:v>
                </c:pt>
                <c:pt idx="341">
                  <c:v>16475</c:v>
                </c:pt>
                <c:pt idx="342">
                  <c:v>16475</c:v>
                </c:pt>
                <c:pt idx="343">
                  <c:v>16474</c:v>
                </c:pt>
                <c:pt idx="344">
                  <c:v>16476</c:v>
                </c:pt>
                <c:pt idx="345">
                  <c:v>16475</c:v>
                </c:pt>
                <c:pt idx="346">
                  <c:v>16476</c:v>
                </c:pt>
                <c:pt idx="347">
                  <c:v>16473</c:v>
                </c:pt>
                <c:pt idx="348">
                  <c:v>16474</c:v>
                </c:pt>
                <c:pt idx="349">
                  <c:v>16474</c:v>
                </c:pt>
                <c:pt idx="350">
                  <c:v>16474</c:v>
                </c:pt>
                <c:pt idx="351">
                  <c:v>16473</c:v>
                </c:pt>
                <c:pt idx="352">
                  <c:v>16473</c:v>
                </c:pt>
                <c:pt idx="353">
                  <c:v>16474</c:v>
                </c:pt>
                <c:pt idx="354">
                  <c:v>16471</c:v>
                </c:pt>
                <c:pt idx="355">
                  <c:v>16472</c:v>
                </c:pt>
                <c:pt idx="356">
                  <c:v>16472</c:v>
                </c:pt>
                <c:pt idx="357">
                  <c:v>16472</c:v>
                </c:pt>
                <c:pt idx="358">
                  <c:v>16471</c:v>
                </c:pt>
                <c:pt idx="359">
                  <c:v>16471</c:v>
                </c:pt>
                <c:pt idx="360">
                  <c:v>16471</c:v>
                </c:pt>
                <c:pt idx="361">
                  <c:v>16470</c:v>
                </c:pt>
                <c:pt idx="362">
                  <c:v>16470</c:v>
                </c:pt>
                <c:pt idx="363">
                  <c:v>16471</c:v>
                </c:pt>
                <c:pt idx="364">
                  <c:v>16469</c:v>
                </c:pt>
                <c:pt idx="365">
                  <c:v>16469</c:v>
                </c:pt>
                <c:pt idx="366">
                  <c:v>16468</c:v>
                </c:pt>
                <c:pt idx="367">
                  <c:v>16468</c:v>
                </c:pt>
                <c:pt idx="368">
                  <c:v>16468</c:v>
                </c:pt>
                <c:pt idx="369">
                  <c:v>16468</c:v>
                </c:pt>
                <c:pt idx="370">
                  <c:v>16467</c:v>
                </c:pt>
                <c:pt idx="371">
                  <c:v>16467</c:v>
                </c:pt>
                <c:pt idx="372">
                  <c:v>16466</c:v>
                </c:pt>
                <c:pt idx="373">
                  <c:v>16466</c:v>
                </c:pt>
                <c:pt idx="374">
                  <c:v>16465</c:v>
                </c:pt>
                <c:pt idx="375">
                  <c:v>16465</c:v>
                </c:pt>
                <c:pt idx="376">
                  <c:v>16465</c:v>
                </c:pt>
                <c:pt idx="377">
                  <c:v>16464</c:v>
                </c:pt>
                <c:pt idx="378">
                  <c:v>16465</c:v>
                </c:pt>
                <c:pt idx="379">
                  <c:v>16464</c:v>
                </c:pt>
                <c:pt idx="380">
                  <c:v>16463</c:v>
                </c:pt>
                <c:pt idx="381">
                  <c:v>16462</c:v>
                </c:pt>
                <c:pt idx="382">
                  <c:v>16462</c:v>
                </c:pt>
                <c:pt idx="383">
                  <c:v>16462</c:v>
                </c:pt>
                <c:pt idx="384">
                  <c:v>16463</c:v>
                </c:pt>
                <c:pt idx="385">
                  <c:v>16462</c:v>
                </c:pt>
                <c:pt idx="386">
                  <c:v>16463</c:v>
                </c:pt>
                <c:pt idx="387">
                  <c:v>16463</c:v>
                </c:pt>
                <c:pt idx="388">
                  <c:v>16463</c:v>
                </c:pt>
                <c:pt idx="389">
                  <c:v>16462</c:v>
                </c:pt>
                <c:pt idx="390">
                  <c:v>16461</c:v>
                </c:pt>
                <c:pt idx="391">
                  <c:v>16460</c:v>
                </c:pt>
                <c:pt idx="392">
                  <c:v>16460</c:v>
                </c:pt>
                <c:pt idx="393">
                  <c:v>16460</c:v>
                </c:pt>
                <c:pt idx="394">
                  <c:v>16461</c:v>
                </c:pt>
                <c:pt idx="395">
                  <c:v>16460</c:v>
                </c:pt>
                <c:pt idx="396">
                  <c:v>16461</c:v>
                </c:pt>
                <c:pt idx="397">
                  <c:v>16459</c:v>
                </c:pt>
                <c:pt idx="398">
                  <c:v>16460</c:v>
                </c:pt>
                <c:pt idx="399">
                  <c:v>16460</c:v>
                </c:pt>
                <c:pt idx="400">
                  <c:v>16460</c:v>
                </c:pt>
                <c:pt idx="401">
                  <c:v>16460</c:v>
                </c:pt>
                <c:pt idx="402">
                  <c:v>16459</c:v>
                </c:pt>
                <c:pt idx="403">
                  <c:v>16458</c:v>
                </c:pt>
                <c:pt idx="404">
                  <c:v>16459</c:v>
                </c:pt>
                <c:pt idx="405">
                  <c:v>16458</c:v>
                </c:pt>
                <c:pt idx="406">
                  <c:v>16456</c:v>
                </c:pt>
                <c:pt idx="407">
                  <c:v>16457</c:v>
                </c:pt>
                <c:pt idx="408">
                  <c:v>16457</c:v>
                </c:pt>
                <c:pt idx="409">
                  <c:v>16456</c:v>
                </c:pt>
                <c:pt idx="410">
                  <c:v>16457</c:v>
                </c:pt>
                <c:pt idx="411">
                  <c:v>16456</c:v>
                </c:pt>
                <c:pt idx="412">
                  <c:v>16456</c:v>
                </c:pt>
                <c:pt idx="413">
                  <c:v>16455</c:v>
                </c:pt>
                <c:pt idx="414">
                  <c:v>16455</c:v>
                </c:pt>
                <c:pt idx="415">
                  <c:v>16455</c:v>
                </c:pt>
                <c:pt idx="416">
                  <c:v>16454</c:v>
                </c:pt>
                <c:pt idx="417">
                  <c:v>16453</c:v>
                </c:pt>
                <c:pt idx="418">
                  <c:v>16455</c:v>
                </c:pt>
                <c:pt idx="419">
                  <c:v>16453</c:v>
                </c:pt>
                <c:pt idx="420">
                  <c:v>16455</c:v>
                </c:pt>
                <c:pt idx="421">
                  <c:v>16452</c:v>
                </c:pt>
                <c:pt idx="422">
                  <c:v>16454</c:v>
                </c:pt>
                <c:pt idx="423">
                  <c:v>16454</c:v>
                </c:pt>
                <c:pt idx="424">
                  <c:v>16452</c:v>
                </c:pt>
                <c:pt idx="425">
                  <c:v>16452</c:v>
                </c:pt>
                <c:pt idx="426">
                  <c:v>16453</c:v>
                </c:pt>
                <c:pt idx="427">
                  <c:v>16453</c:v>
                </c:pt>
                <c:pt idx="428">
                  <c:v>16452</c:v>
                </c:pt>
                <c:pt idx="429">
                  <c:v>16452</c:v>
                </c:pt>
                <c:pt idx="430">
                  <c:v>16452</c:v>
                </c:pt>
                <c:pt idx="431">
                  <c:v>16452</c:v>
                </c:pt>
                <c:pt idx="432">
                  <c:v>16451</c:v>
                </c:pt>
                <c:pt idx="433">
                  <c:v>16452</c:v>
                </c:pt>
                <c:pt idx="434">
                  <c:v>16450</c:v>
                </c:pt>
                <c:pt idx="435">
                  <c:v>16451</c:v>
                </c:pt>
                <c:pt idx="436">
                  <c:v>16449</c:v>
                </c:pt>
                <c:pt idx="437">
                  <c:v>16451</c:v>
                </c:pt>
                <c:pt idx="438">
                  <c:v>16449</c:v>
                </c:pt>
                <c:pt idx="439">
                  <c:v>16449</c:v>
                </c:pt>
                <c:pt idx="440">
                  <c:v>16447</c:v>
                </c:pt>
                <c:pt idx="441">
                  <c:v>16449</c:v>
                </c:pt>
                <c:pt idx="442">
                  <c:v>16448</c:v>
                </c:pt>
                <c:pt idx="443">
                  <c:v>16449</c:v>
                </c:pt>
                <c:pt idx="444">
                  <c:v>16449</c:v>
                </c:pt>
                <c:pt idx="445">
                  <c:v>16449</c:v>
                </c:pt>
                <c:pt idx="446">
                  <c:v>16448</c:v>
                </c:pt>
                <c:pt idx="447">
                  <c:v>16446</c:v>
                </c:pt>
                <c:pt idx="448">
                  <c:v>16446</c:v>
                </c:pt>
                <c:pt idx="449">
                  <c:v>16447</c:v>
                </c:pt>
                <c:pt idx="450">
                  <c:v>16447</c:v>
                </c:pt>
                <c:pt idx="451">
                  <c:v>16446</c:v>
                </c:pt>
                <c:pt idx="452">
                  <c:v>16445</c:v>
                </c:pt>
                <c:pt idx="453">
                  <c:v>16446</c:v>
                </c:pt>
                <c:pt idx="454">
                  <c:v>16445</c:v>
                </c:pt>
                <c:pt idx="455">
                  <c:v>16444</c:v>
                </c:pt>
                <c:pt idx="456">
                  <c:v>16444</c:v>
                </c:pt>
                <c:pt idx="457">
                  <c:v>16443</c:v>
                </c:pt>
                <c:pt idx="458">
                  <c:v>16444</c:v>
                </c:pt>
                <c:pt idx="459">
                  <c:v>16443</c:v>
                </c:pt>
                <c:pt idx="460">
                  <c:v>16443</c:v>
                </c:pt>
                <c:pt idx="461">
                  <c:v>16444</c:v>
                </c:pt>
                <c:pt idx="462">
                  <c:v>16443</c:v>
                </c:pt>
                <c:pt idx="463">
                  <c:v>16444</c:v>
                </c:pt>
                <c:pt idx="464">
                  <c:v>16442</c:v>
                </c:pt>
                <c:pt idx="465">
                  <c:v>16441</c:v>
                </c:pt>
                <c:pt idx="466">
                  <c:v>16441</c:v>
                </c:pt>
                <c:pt idx="467">
                  <c:v>16441</c:v>
                </c:pt>
                <c:pt idx="468">
                  <c:v>16442</c:v>
                </c:pt>
                <c:pt idx="469">
                  <c:v>16441</c:v>
                </c:pt>
                <c:pt idx="470">
                  <c:v>16441</c:v>
                </c:pt>
                <c:pt idx="471">
                  <c:v>16441</c:v>
                </c:pt>
                <c:pt idx="472">
                  <c:v>16441</c:v>
                </c:pt>
                <c:pt idx="473">
                  <c:v>16439</c:v>
                </c:pt>
                <c:pt idx="474">
                  <c:v>16440</c:v>
                </c:pt>
                <c:pt idx="475">
                  <c:v>16440</c:v>
                </c:pt>
                <c:pt idx="476">
                  <c:v>16438</c:v>
                </c:pt>
                <c:pt idx="477">
                  <c:v>16439</c:v>
                </c:pt>
                <c:pt idx="478">
                  <c:v>16438</c:v>
                </c:pt>
                <c:pt idx="479">
                  <c:v>16438</c:v>
                </c:pt>
                <c:pt idx="480">
                  <c:v>16438</c:v>
                </c:pt>
                <c:pt idx="481">
                  <c:v>16438</c:v>
                </c:pt>
                <c:pt idx="482">
                  <c:v>16437</c:v>
                </c:pt>
                <c:pt idx="483">
                  <c:v>16436</c:v>
                </c:pt>
                <c:pt idx="484">
                  <c:v>16435</c:v>
                </c:pt>
                <c:pt idx="485">
                  <c:v>16436</c:v>
                </c:pt>
                <c:pt idx="486">
                  <c:v>16436</c:v>
                </c:pt>
                <c:pt idx="487">
                  <c:v>16436</c:v>
                </c:pt>
                <c:pt idx="488">
                  <c:v>16436</c:v>
                </c:pt>
                <c:pt idx="489">
                  <c:v>16435</c:v>
                </c:pt>
                <c:pt idx="490">
                  <c:v>16436</c:v>
                </c:pt>
                <c:pt idx="491">
                  <c:v>16435</c:v>
                </c:pt>
                <c:pt idx="492">
                  <c:v>16435</c:v>
                </c:pt>
                <c:pt idx="493">
                  <c:v>16435</c:v>
                </c:pt>
                <c:pt idx="494">
                  <c:v>16434</c:v>
                </c:pt>
                <c:pt idx="495">
                  <c:v>16435</c:v>
                </c:pt>
                <c:pt idx="496">
                  <c:v>16433</c:v>
                </c:pt>
                <c:pt idx="497">
                  <c:v>16435</c:v>
                </c:pt>
                <c:pt idx="498">
                  <c:v>16433</c:v>
                </c:pt>
                <c:pt idx="499">
                  <c:v>16433</c:v>
                </c:pt>
                <c:pt idx="500">
                  <c:v>16433</c:v>
                </c:pt>
                <c:pt idx="501">
                  <c:v>16432</c:v>
                </c:pt>
                <c:pt idx="502">
                  <c:v>16431</c:v>
                </c:pt>
                <c:pt idx="503">
                  <c:v>16434</c:v>
                </c:pt>
                <c:pt idx="504">
                  <c:v>16433</c:v>
                </c:pt>
                <c:pt idx="505">
                  <c:v>16432</c:v>
                </c:pt>
                <c:pt idx="506">
                  <c:v>16433</c:v>
                </c:pt>
                <c:pt idx="507">
                  <c:v>16431</c:v>
                </c:pt>
                <c:pt idx="508">
                  <c:v>16430</c:v>
                </c:pt>
                <c:pt idx="509">
                  <c:v>16430</c:v>
                </c:pt>
                <c:pt idx="510">
                  <c:v>16430</c:v>
                </c:pt>
                <c:pt idx="511">
                  <c:v>16430</c:v>
                </c:pt>
                <c:pt idx="512">
                  <c:v>16430</c:v>
                </c:pt>
                <c:pt idx="513">
                  <c:v>16430</c:v>
                </c:pt>
                <c:pt idx="514">
                  <c:v>16431</c:v>
                </c:pt>
                <c:pt idx="515">
                  <c:v>16430</c:v>
                </c:pt>
                <c:pt idx="516">
                  <c:v>16429</c:v>
                </c:pt>
                <c:pt idx="517">
                  <c:v>16430</c:v>
                </c:pt>
                <c:pt idx="518">
                  <c:v>16430</c:v>
                </c:pt>
                <c:pt idx="519">
                  <c:v>16430</c:v>
                </c:pt>
                <c:pt idx="520">
                  <c:v>16429</c:v>
                </c:pt>
                <c:pt idx="521">
                  <c:v>16428</c:v>
                </c:pt>
                <c:pt idx="522">
                  <c:v>16429</c:v>
                </c:pt>
                <c:pt idx="523">
                  <c:v>16429</c:v>
                </c:pt>
                <c:pt idx="524">
                  <c:v>16430</c:v>
                </c:pt>
                <c:pt idx="525">
                  <c:v>16427</c:v>
                </c:pt>
                <c:pt idx="526">
                  <c:v>16428</c:v>
                </c:pt>
                <c:pt idx="527">
                  <c:v>16428</c:v>
                </c:pt>
                <c:pt idx="528">
                  <c:v>16429</c:v>
                </c:pt>
                <c:pt idx="529">
                  <c:v>16429</c:v>
                </c:pt>
                <c:pt idx="530">
                  <c:v>16428</c:v>
                </c:pt>
                <c:pt idx="531">
                  <c:v>16428</c:v>
                </c:pt>
                <c:pt idx="532">
                  <c:v>16428</c:v>
                </c:pt>
                <c:pt idx="533">
                  <c:v>16428</c:v>
                </c:pt>
                <c:pt idx="534">
                  <c:v>16428</c:v>
                </c:pt>
                <c:pt idx="535">
                  <c:v>16427</c:v>
                </c:pt>
                <c:pt idx="536">
                  <c:v>16428</c:v>
                </c:pt>
                <c:pt idx="537">
                  <c:v>16428</c:v>
                </c:pt>
                <c:pt idx="538">
                  <c:v>16428</c:v>
                </c:pt>
                <c:pt idx="539">
                  <c:v>16428</c:v>
                </c:pt>
                <c:pt idx="540">
                  <c:v>16427</c:v>
                </c:pt>
                <c:pt idx="541">
                  <c:v>16427</c:v>
                </c:pt>
                <c:pt idx="542">
                  <c:v>16428</c:v>
                </c:pt>
                <c:pt idx="543">
                  <c:v>16427</c:v>
                </c:pt>
                <c:pt idx="544">
                  <c:v>16427</c:v>
                </c:pt>
                <c:pt idx="545">
                  <c:v>16428</c:v>
                </c:pt>
                <c:pt idx="546">
                  <c:v>16428</c:v>
                </c:pt>
                <c:pt idx="547">
                  <c:v>16427</c:v>
                </c:pt>
                <c:pt idx="548">
                  <c:v>16427</c:v>
                </c:pt>
                <c:pt idx="549">
                  <c:v>16427</c:v>
                </c:pt>
                <c:pt idx="550">
                  <c:v>16427</c:v>
                </c:pt>
                <c:pt idx="551">
                  <c:v>16427</c:v>
                </c:pt>
                <c:pt idx="552">
                  <c:v>16429</c:v>
                </c:pt>
                <c:pt idx="553">
                  <c:v>16429</c:v>
                </c:pt>
                <c:pt idx="554">
                  <c:v>16427</c:v>
                </c:pt>
                <c:pt idx="555">
                  <c:v>16428</c:v>
                </c:pt>
                <c:pt idx="556">
                  <c:v>16428</c:v>
                </c:pt>
                <c:pt idx="557">
                  <c:v>16430</c:v>
                </c:pt>
                <c:pt idx="558">
                  <c:v>16429</c:v>
                </c:pt>
                <c:pt idx="559">
                  <c:v>16429</c:v>
                </c:pt>
                <c:pt idx="560">
                  <c:v>16428</c:v>
                </c:pt>
                <c:pt idx="561">
                  <c:v>16430</c:v>
                </c:pt>
                <c:pt idx="562">
                  <c:v>16427</c:v>
                </c:pt>
                <c:pt idx="563">
                  <c:v>16429</c:v>
                </c:pt>
                <c:pt idx="564">
                  <c:v>16429</c:v>
                </c:pt>
                <c:pt idx="565">
                  <c:v>16430</c:v>
                </c:pt>
                <c:pt idx="566">
                  <c:v>16427</c:v>
                </c:pt>
                <c:pt idx="567">
                  <c:v>16429</c:v>
                </c:pt>
                <c:pt idx="568">
                  <c:v>16430</c:v>
                </c:pt>
                <c:pt idx="569">
                  <c:v>16429</c:v>
                </c:pt>
                <c:pt idx="570">
                  <c:v>16429</c:v>
                </c:pt>
                <c:pt idx="571">
                  <c:v>16427</c:v>
                </c:pt>
                <c:pt idx="572">
                  <c:v>16430</c:v>
                </c:pt>
                <c:pt idx="573">
                  <c:v>16429</c:v>
                </c:pt>
                <c:pt idx="574">
                  <c:v>16430</c:v>
                </c:pt>
                <c:pt idx="575">
                  <c:v>16430</c:v>
                </c:pt>
                <c:pt idx="576">
                  <c:v>16429</c:v>
                </c:pt>
                <c:pt idx="577">
                  <c:v>16430</c:v>
                </c:pt>
                <c:pt idx="578">
                  <c:v>16430</c:v>
                </c:pt>
                <c:pt idx="579">
                  <c:v>16429</c:v>
                </c:pt>
                <c:pt idx="580">
                  <c:v>16431</c:v>
                </c:pt>
                <c:pt idx="581">
                  <c:v>16430</c:v>
                </c:pt>
                <c:pt idx="582">
                  <c:v>16431</c:v>
                </c:pt>
                <c:pt idx="583">
                  <c:v>16430</c:v>
                </c:pt>
                <c:pt idx="584">
                  <c:v>16431</c:v>
                </c:pt>
                <c:pt idx="585">
                  <c:v>16430</c:v>
                </c:pt>
                <c:pt idx="586">
                  <c:v>16430</c:v>
                </c:pt>
                <c:pt idx="587">
                  <c:v>16429</c:v>
                </c:pt>
                <c:pt idx="588">
                  <c:v>16430</c:v>
                </c:pt>
                <c:pt idx="589">
                  <c:v>16430</c:v>
                </c:pt>
                <c:pt idx="590">
                  <c:v>16430</c:v>
                </c:pt>
                <c:pt idx="591">
                  <c:v>16430</c:v>
                </c:pt>
                <c:pt idx="592">
                  <c:v>16430</c:v>
                </c:pt>
                <c:pt idx="593">
                  <c:v>16431</c:v>
                </c:pt>
                <c:pt idx="594">
                  <c:v>16430</c:v>
                </c:pt>
                <c:pt idx="595">
                  <c:v>16429</c:v>
                </c:pt>
                <c:pt idx="596">
                  <c:v>16430</c:v>
                </c:pt>
                <c:pt idx="597">
                  <c:v>16430</c:v>
                </c:pt>
                <c:pt idx="598">
                  <c:v>16430</c:v>
                </c:pt>
                <c:pt idx="599">
                  <c:v>16430</c:v>
                </c:pt>
                <c:pt idx="600">
                  <c:v>16430</c:v>
                </c:pt>
                <c:pt idx="601">
                  <c:v>16428</c:v>
                </c:pt>
                <c:pt idx="602">
                  <c:v>16429</c:v>
                </c:pt>
                <c:pt idx="603">
                  <c:v>16430</c:v>
                </c:pt>
                <c:pt idx="604">
                  <c:v>16430</c:v>
                </c:pt>
                <c:pt idx="605">
                  <c:v>16429</c:v>
                </c:pt>
                <c:pt idx="606">
                  <c:v>16429</c:v>
                </c:pt>
                <c:pt idx="607">
                  <c:v>16429</c:v>
                </c:pt>
                <c:pt idx="608">
                  <c:v>16429</c:v>
                </c:pt>
                <c:pt idx="609">
                  <c:v>16428</c:v>
                </c:pt>
                <c:pt idx="610">
                  <c:v>16428</c:v>
                </c:pt>
                <c:pt idx="611">
                  <c:v>16429</c:v>
                </c:pt>
                <c:pt idx="612">
                  <c:v>16429</c:v>
                </c:pt>
                <c:pt idx="613">
                  <c:v>16429</c:v>
                </c:pt>
                <c:pt idx="614">
                  <c:v>16430</c:v>
                </c:pt>
                <c:pt idx="615">
                  <c:v>16429</c:v>
                </c:pt>
                <c:pt idx="616">
                  <c:v>16428</c:v>
                </c:pt>
                <c:pt idx="617">
                  <c:v>16429</c:v>
                </c:pt>
                <c:pt idx="618">
                  <c:v>16427</c:v>
                </c:pt>
                <c:pt idx="619">
                  <c:v>16429</c:v>
                </c:pt>
                <c:pt idx="620">
                  <c:v>16427</c:v>
                </c:pt>
                <c:pt idx="621">
                  <c:v>16428</c:v>
                </c:pt>
                <c:pt idx="622">
                  <c:v>16427</c:v>
                </c:pt>
                <c:pt idx="623">
                  <c:v>16430</c:v>
                </c:pt>
                <c:pt idx="624">
                  <c:v>16430</c:v>
                </c:pt>
                <c:pt idx="625">
                  <c:v>16428</c:v>
                </c:pt>
                <c:pt idx="626">
                  <c:v>16428</c:v>
                </c:pt>
                <c:pt idx="627">
                  <c:v>16430</c:v>
                </c:pt>
                <c:pt idx="628">
                  <c:v>16428</c:v>
                </c:pt>
                <c:pt idx="629">
                  <c:v>16429</c:v>
                </c:pt>
                <c:pt idx="630">
                  <c:v>16429</c:v>
                </c:pt>
                <c:pt idx="631">
                  <c:v>16430</c:v>
                </c:pt>
                <c:pt idx="632">
                  <c:v>16428</c:v>
                </c:pt>
                <c:pt idx="633">
                  <c:v>16430</c:v>
                </c:pt>
                <c:pt idx="634">
                  <c:v>16430</c:v>
                </c:pt>
                <c:pt idx="635">
                  <c:v>16430</c:v>
                </c:pt>
                <c:pt idx="636">
                  <c:v>16430</c:v>
                </c:pt>
                <c:pt idx="637">
                  <c:v>16429</c:v>
                </c:pt>
                <c:pt idx="638">
                  <c:v>16429</c:v>
                </c:pt>
                <c:pt idx="639">
                  <c:v>16429</c:v>
                </c:pt>
                <c:pt idx="640">
                  <c:v>16430</c:v>
                </c:pt>
                <c:pt idx="641">
                  <c:v>16428</c:v>
                </c:pt>
                <c:pt idx="642">
                  <c:v>16430</c:v>
                </c:pt>
                <c:pt idx="643">
                  <c:v>16430</c:v>
                </c:pt>
                <c:pt idx="644">
                  <c:v>16430</c:v>
                </c:pt>
                <c:pt idx="645">
                  <c:v>16430</c:v>
                </c:pt>
                <c:pt idx="646">
                  <c:v>16430</c:v>
                </c:pt>
                <c:pt idx="647">
                  <c:v>16430</c:v>
                </c:pt>
                <c:pt idx="648">
                  <c:v>16430</c:v>
                </c:pt>
                <c:pt idx="649">
                  <c:v>16430</c:v>
                </c:pt>
                <c:pt idx="650">
                  <c:v>16430</c:v>
                </c:pt>
                <c:pt idx="651">
                  <c:v>16431</c:v>
                </c:pt>
                <c:pt idx="652">
                  <c:v>16431</c:v>
                </c:pt>
                <c:pt idx="653">
                  <c:v>16431</c:v>
                </c:pt>
                <c:pt idx="654">
                  <c:v>16431</c:v>
                </c:pt>
                <c:pt idx="655">
                  <c:v>16433</c:v>
                </c:pt>
                <c:pt idx="656">
                  <c:v>16431</c:v>
                </c:pt>
                <c:pt idx="657">
                  <c:v>16432</c:v>
                </c:pt>
                <c:pt idx="658">
                  <c:v>16430</c:v>
                </c:pt>
                <c:pt idx="659">
                  <c:v>16432</c:v>
                </c:pt>
                <c:pt idx="660">
                  <c:v>16430</c:v>
                </c:pt>
                <c:pt idx="661">
                  <c:v>16430</c:v>
                </c:pt>
                <c:pt idx="662">
                  <c:v>16433</c:v>
                </c:pt>
                <c:pt idx="663">
                  <c:v>16431</c:v>
                </c:pt>
                <c:pt idx="664">
                  <c:v>16432</c:v>
                </c:pt>
                <c:pt idx="665">
                  <c:v>16430</c:v>
                </c:pt>
                <c:pt idx="666">
                  <c:v>16433</c:v>
                </c:pt>
                <c:pt idx="667">
                  <c:v>16433</c:v>
                </c:pt>
                <c:pt idx="668">
                  <c:v>16431</c:v>
                </c:pt>
                <c:pt idx="669">
                  <c:v>16431</c:v>
                </c:pt>
                <c:pt idx="670">
                  <c:v>16433</c:v>
                </c:pt>
                <c:pt idx="671">
                  <c:v>16432</c:v>
                </c:pt>
                <c:pt idx="672">
                  <c:v>16433</c:v>
                </c:pt>
                <c:pt idx="673">
                  <c:v>16433</c:v>
                </c:pt>
                <c:pt idx="674">
                  <c:v>16433</c:v>
                </c:pt>
                <c:pt idx="675">
                  <c:v>16433</c:v>
                </c:pt>
                <c:pt idx="676">
                  <c:v>16433</c:v>
                </c:pt>
                <c:pt idx="677">
                  <c:v>16432</c:v>
                </c:pt>
                <c:pt idx="678">
                  <c:v>16433</c:v>
                </c:pt>
                <c:pt idx="679">
                  <c:v>16433</c:v>
                </c:pt>
                <c:pt idx="680">
                  <c:v>16433</c:v>
                </c:pt>
                <c:pt idx="681">
                  <c:v>16433</c:v>
                </c:pt>
                <c:pt idx="682">
                  <c:v>16432</c:v>
                </c:pt>
                <c:pt idx="683">
                  <c:v>16433</c:v>
                </c:pt>
                <c:pt idx="684">
                  <c:v>16431</c:v>
                </c:pt>
                <c:pt idx="685">
                  <c:v>16433</c:v>
                </c:pt>
                <c:pt idx="686">
                  <c:v>16433</c:v>
                </c:pt>
                <c:pt idx="687">
                  <c:v>16433</c:v>
                </c:pt>
                <c:pt idx="688">
                  <c:v>16432</c:v>
                </c:pt>
                <c:pt idx="689">
                  <c:v>16434</c:v>
                </c:pt>
                <c:pt idx="690">
                  <c:v>16433</c:v>
                </c:pt>
                <c:pt idx="691">
                  <c:v>16433</c:v>
                </c:pt>
                <c:pt idx="692">
                  <c:v>16433</c:v>
                </c:pt>
                <c:pt idx="693">
                  <c:v>16433</c:v>
                </c:pt>
                <c:pt idx="694">
                  <c:v>16433</c:v>
                </c:pt>
                <c:pt idx="695">
                  <c:v>16432</c:v>
                </c:pt>
                <c:pt idx="696">
                  <c:v>16433</c:v>
                </c:pt>
                <c:pt idx="697">
                  <c:v>16432</c:v>
                </c:pt>
                <c:pt idx="698">
                  <c:v>16433</c:v>
                </c:pt>
                <c:pt idx="699">
                  <c:v>16433</c:v>
                </c:pt>
                <c:pt idx="700">
                  <c:v>16433</c:v>
                </c:pt>
                <c:pt idx="701">
                  <c:v>16433</c:v>
                </c:pt>
                <c:pt idx="702">
                  <c:v>16433</c:v>
                </c:pt>
                <c:pt idx="703">
                  <c:v>16434</c:v>
                </c:pt>
                <c:pt idx="704">
                  <c:v>16434</c:v>
                </c:pt>
                <c:pt idx="705">
                  <c:v>16433</c:v>
                </c:pt>
                <c:pt idx="706">
                  <c:v>16434</c:v>
                </c:pt>
                <c:pt idx="707">
                  <c:v>16434</c:v>
                </c:pt>
                <c:pt idx="708">
                  <c:v>16435</c:v>
                </c:pt>
                <c:pt idx="709">
                  <c:v>16434</c:v>
                </c:pt>
                <c:pt idx="710">
                  <c:v>16434</c:v>
                </c:pt>
                <c:pt idx="711">
                  <c:v>16434</c:v>
                </c:pt>
                <c:pt idx="712">
                  <c:v>16435</c:v>
                </c:pt>
                <c:pt idx="713">
                  <c:v>16433</c:v>
                </c:pt>
                <c:pt idx="714">
                  <c:v>16435</c:v>
                </c:pt>
                <c:pt idx="715">
                  <c:v>16434</c:v>
                </c:pt>
                <c:pt idx="716">
                  <c:v>16434</c:v>
                </c:pt>
                <c:pt idx="717">
                  <c:v>16434</c:v>
                </c:pt>
                <c:pt idx="718">
                  <c:v>16434</c:v>
                </c:pt>
                <c:pt idx="719">
                  <c:v>16433</c:v>
                </c:pt>
                <c:pt idx="720">
                  <c:v>16434</c:v>
                </c:pt>
                <c:pt idx="721">
                  <c:v>16434</c:v>
                </c:pt>
                <c:pt idx="722">
                  <c:v>16433</c:v>
                </c:pt>
                <c:pt idx="723">
                  <c:v>16434</c:v>
                </c:pt>
                <c:pt idx="724">
                  <c:v>16435</c:v>
                </c:pt>
                <c:pt idx="725">
                  <c:v>16434</c:v>
                </c:pt>
                <c:pt idx="726">
                  <c:v>16434</c:v>
                </c:pt>
                <c:pt idx="727">
                  <c:v>16433</c:v>
                </c:pt>
                <c:pt idx="728">
                  <c:v>16435</c:v>
                </c:pt>
                <c:pt idx="729">
                  <c:v>16435</c:v>
                </c:pt>
                <c:pt idx="730">
                  <c:v>16433</c:v>
                </c:pt>
                <c:pt idx="731">
                  <c:v>16434</c:v>
                </c:pt>
                <c:pt idx="732">
                  <c:v>16434</c:v>
                </c:pt>
                <c:pt idx="733">
                  <c:v>16433</c:v>
                </c:pt>
                <c:pt idx="734">
                  <c:v>16433</c:v>
                </c:pt>
                <c:pt idx="735">
                  <c:v>16434</c:v>
                </c:pt>
                <c:pt idx="736">
                  <c:v>16435</c:v>
                </c:pt>
                <c:pt idx="737">
                  <c:v>16436</c:v>
                </c:pt>
                <c:pt idx="738">
                  <c:v>16433</c:v>
                </c:pt>
                <c:pt idx="739">
                  <c:v>16433</c:v>
                </c:pt>
                <c:pt idx="740">
                  <c:v>16435</c:v>
                </c:pt>
                <c:pt idx="741">
                  <c:v>16434</c:v>
                </c:pt>
                <c:pt idx="742">
                  <c:v>16436</c:v>
                </c:pt>
                <c:pt idx="743">
                  <c:v>16434</c:v>
                </c:pt>
                <c:pt idx="744">
                  <c:v>16435</c:v>
                </c:pt>
                <c:pt idx="745">
                  <c:v>16436</c:v>
                </c:pt>
                <c:pt idx="746">
                  <c:v>16436</c:v>
                </c:pt>
                <c:pt idx="747">
                  <c:v>16436</c:v>
                </c:pt>
                <c:pt idx="748">
                  <c:v>16436</c:v>
                </c:pt>
                <c:pt idx="749">
                  <c:v>16435</c:v>
                </c:pt>
                <c:pt idx="750">
                  <c:v>16435</c:v>
                </c:pt>
                <c:pt idx="751">
                  <c:v>16436</c:v>
                </c:pt>
                <c:pt idx="752">
                  <c:v>16435</c:v>
                </c:pt>
                <c:pt idx="753">
                  <c:v>16435</c:v>
                </c:pt>
                <c:pt idx="754">
                  <c:v>16433</c:v>
                </c:pt>
                <c:pt idx="755">
                  <c:v>16436</c:v>
                </c:pt>
                <c:pt idx="756">
                  <c:v>16436</c:v>
                </c:pt>
                <c:pt idx="757">
                  <c:v>16433</c:v>
                </c:pt>
                <c:pt idx="758">
                  <c:v>16434</c:v>
                </c:pt>
                <c:pt idx="759">
                  <c:v>16436</c:v>
                </c:pt>
                <c:pt idx="760">
                  <c:v>16436</c:v>
                </c:pt>
                <c:pt idx="761">
                  <c:v>16435</c:v>
                </c:pt>
                <c:pt idx="762">
                  <c:v>16436</c:v>
                </c:pt>
                <c:pt idx="763">
                  <c:v>16436</c:v>
                </c:pt>
                <c:pt idx="764">
                  <c:v>16436</c:v>
                </c:pt>
                <c:pt idx="765">
                  <c:v>16436</c:v>
                </c:pt>
                <c:pt idx="766">
                  <c:v>16435</c:v>
                </c:pt>
                <c:pt idx="767">
                  <c:v>16436</c:v>
                </c:pt>
                <c:pt idx="768">
                  <c:v>16436</c:v>
                </c:pt>
                <c:pt idx="769">
                  <c:v>16435</c:v>
                </c:pt>
                <c:pt idx="770">
                  <c:v>16436</c:v>
                </c:pt>
                <c:pt idx="771">
                  <c:v>16436</c:v>
                </c:pt>
                <c:pt idx="772">
                  <c:v>16435</c:v>
                </c:pt>
                <c:pt idx="773">
                  <c:v>16435</c:v>
                </c:pt>
                <c:pt idx="774">
                  <c:v>16435</c:v>
                </c:pt>
                <c:pt idx="775">
                  <c:v>16435</c:v>
                </c:pt>
                <c:pt idx="776">
                  <c:v>16436</c:v>
                </c:pt>
                <c:pt idx="777">
                  <c:v>16435</c:v>
                </c:pt>
                <c:pt idx="778">
                  <c:v>16435</c:v>
                </c:pt>
                <c:pt idx="779">
                  <c:v>16435</c:v>
                </c:pt>
                <c:pt idx="780">
                  <c:v>16434</c:v>
                </c:pt>
                <c:pt idx="781">
                  <c:v>16436</c:v>
                </c:pt>
                <c:pt idx="782">
                  <c:v>16436</c:v>
                </c:pt>
                <c:pt idx="783">
                  <c:v>16435</c:v>
                </c:pt>
                <c:pt idx="784">
                  <c:v>16436</c:v>
                </c:pt>
                <c:pt idx="785">
                  <c:v>16436</c:v>
                </c:pt>
                <c:pt idx="786">
                  <c:v>16436</c:v>
                </c:pt>
                <c:pt idx="787">
                  <c:v>16436</c:v>
                </c:pt>
                <c:pt idx="788">
                  <c:v>16435</c:v>
                </c:pt>
                <c:pt idx="789">
                  <c:v>16436</c:v>
                </c:pt>
                <c:pt idx="790">
                  <c:v>16435</c:v>
                </c:pt>
                <c:pt idx="791">
                  <c:v>16434</c:v>
                </c:pt>
                <c:pt idx="792">
                  <c:v>16434</c:v>
                </c:pt>
                <c:pt idx="793">
                  <c:v>16435</c:v>
                </c:pt>
                <c:pt idx="794">
                  <c:v>16435</c:v>
                </c:pt>
                <c:pt idx="795">
                  <c:v>16434</c:v>
                </c:pt>
                <c:pt idx="796">
                  <c:v>16435</c:v>
                </c:pt>
                <c:pt idx="797">
                  <c:v>16434</c:v>
                </c:pt>
                <c:pt idx="798">
                  <c:v>16435</c:v>
                </c:pt>
                <c:pt idx="799">
                  <c:v>16434</c:v>
                </c:pt>
                <c:pt idx="800">
                  <c:v>16435</c:v>
                </c:pt>
                <c:pt idx="801">
                  <c:v>16435</c:v>
                </c:pt>
                <c:pt idx="802">
                  <c:v>16435</c:v>
                </c:pt>
                <c:pt idx="803">
                  <c:v>16435</c:v>
                </c:pt>
                <c:pt idx="804">
                  <c:v>16435</c:v>
                </c:pt>
                <c:pt idx="805">
                  <c:v>16434</c:v>
                </c:pt>
                <c:pt idx="806">
                  <c:v>16435</c:v>
                </c:pt>
                <c:pt idx="807">
                  <c:v>16435</c:v>
                </c:pt>
                <c:pt idx="808">
                  <c:v>16435</c:v>
                </c:pt>
                <c:pt idx="809">
                  <c:v>16435</c:v>
                </c:pt>
                <c:pt idx="810">
                  <c:v>16436</c:v>
                </c:pt>
                <c:pt idx="811">
                  <c:v>16435</c:v>
                </c:pt>
                <c:pt idx="812">
                  <c:v>16435</c:v>
                </c:pt>
                <c:pt idx="813">
                  <c:v>16435</c:v>
                </c:pt>
                <c:pt idx="814">
                  <c:v>16435</c:v>
                </c:pt>
                <c:pt idx="815">
                  <c:v>16435</c:v>
                </c:pt>
                <c:pt idx="816">
                  <c:v>16434</c:v>
                </c:pt>
                <c:pt idx="817">
                  <c:v>16435</c:v>
                </c:pt>
                <c:pt idx="818">
                  <c:v>16434</c:v>
                </c:pt>
                <c:pt idx="819">
                  <c:v>16435</c:v>
                </c:pt>
                <c:pt idx="820">
                  <c:v>16434</c:v>
                </c:pt>
                <c:pt idx="821">
                  <c:v>16435</c:v>
                </c:pt>
                <c:pt idx="822">
                  <c:v>16435</c:v>
                </c:pt>
                <c:pt idx="823">
                  <c:v>16433</c:v>
                </c:pt>
                <c:pt idx="824">
                  <c:v>16434</c:v>
                </c:pt>
                <c:pt idx="825">
                  <c:v>16434</c:v>
                </c:pt>
                <c:pt idx="826">
                  <c:v>16435</c:v>
                </c:pt>
                <c:pt idx="827">
                  <c:v>16434</c:v>
                </c:pt>
                <c:pt idx="828">
                  <c:v>16434</c:v>
                </c:pt>
                <c:pt idx="829">
                  <c:v>16435</c:v>
                </c:pt>
                <c:pt idx="830">
                  <c:v>16434</c:v>
                </c:pt>
                <c:pt idx="831">
                  <c:v>16435</c:v>
                </c:pt>
                <c:pt idx="832">
                  <c:v>16434</c:v>
                </c:pt>
                <c:pt idx="833">
                  <c:v>16433</c:v>
                </c:pt>
                <c:pt idx="834">
                  <c:v>16434</c:v>
                </c:pt>
                <c:pt idx="835">
                  <c:v>16433</c:v>
                </c:pt>
                <c:pt idx="836">
                  <c:v>16433</c:v>
                </c:pt>
                <c:pt idx="837">
                  <c:v>16434</c:v>
                </c:pt>
                <c:pt idx="838">
                  <c:v>16433</c:v>
                </c:pt>
                <c:pt idx="839">
                  <c:v>16433</c:v>
                </c:pt>
                <c:pt idx="840">
                  <c:v>16433</c:v>
                </c:pt>
                <c:pt idx="841">
                  <c:v>16433</c:v>
                </c:pt>
                <c:pt idx="842">
                  <c:v>16433</c:v>
                </c:pt>
                <c:pt idx="843">
                  <c:v>16431</c:v>
                </c:pt>
                <c:pt idx="844">
                  <c:v>16432</c:v>
                </c:pt>
                <c:pt idx="845">
                  <c:v>16431</c:v>
                </c:pt>
                <c:pt idx="846">
                  <c:v>16432</c:v>
                </c:pt>
                <c:pt idx="847">
                  <c:v>16432</c:v>
                </c:pt>
                <c:pt idx="848">
                  <c:v>16431</c:v>
                </c:pt>
                <c:pt idx="849">
                  <c:v>16431</c:v>
                </c:pt>
                <c:pt idx="850">
                  <c:v>16432</c:v>
                </c:pt>
                <c:pt idx="851">
                  <c:v>16432</c:v>
                </c:pt>
                <c:pt idx="852">
                  <c:v>16433</c:v>
                </c:pt>
                <c:pt idx="853">
                  <c:v>16433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Sheet1!$AC$1:$AC$855</c:f>
              <c:numCache>
                <c:formatCode>General</c:formatCode>
                <c:ptCount val="855"/>
                <c:pt idx="0">
                  <c:v>16702</c:v>
                </c:pt>
                <c:pt idx="1">
                  <c:v>16700</c:v>
                </c:pt>
                <c:pt idx="2">
                  <c:v>16700</c:v>
                </c:pt>
                <c:pt idx="3">
                  <c:v>16702</c:v>
                </c:pt>
                <c:pt idx="4">
                  <c:v>16696</c:v>
                </c:pt>
                <c:pt idx="5">
                  <c:v>16694</c:v>
                </c:pt>
                <c:pt idx="6">
                  <c:v>16697</c:v>
                </c:pt>
                <c:pt idx="7">
                  <c:v>16693</c:v>
                </c:pt>
                <c:pt idx="8">
                  <c:v>16693</c:v>
                </c:pt>
                <c:pt idx="9">
                  <c:v>16688</c:v>
                </c:pt>
                <c:pt idx="10">
                  <c:v>16690</c:v>
                </c:pt>
                <c:pt idx="11">
                  <c:v>16688</c:v>
                </c:pt>
                <c:pt idx="12">
                  <c:v>16687</c:v>
                </c:pt>
                <c:pt idx="13">
                  <c:v>16686</c:v>
                </c:pt>
                <c:pt idx="14">
                  <c:v>16689</c:v>
                </c:pt>
                <c:pt idx="15">
                  <c:v>16690</c:v>
                </c:pt>
                <c:pt idx="16">
                  <c:v>16688</c:v>
                </c:pt>
                <c:pt idx="17">
                  <c:v>16690</c:v>
                </c:pt>
                <c:pt idx="18">
                  <c:v>16686</c:v>
                </c:pt>
                <c:pt idx="19">
                  <c:v>16688</c:v>
                </c:pt>
                <c:pt idx="20">
                  <c:v>16688</c:v>
                </c:pt>
                <c:pt idx="21">
                  <c:v>16687</c:v>
                </c:pt>
                <c:pt idx="22">
                  <c:v>16686</c:v>
                </c:pt>
                <c:pt idx="23">
                  <c:v>16686</c:v>
                </c:pt>
                <c:pt idx="24">
                  <c:v>16688</c:v>
                </c:pt>
                <c:pt idx="25">
                  <c:v>16684</c:v>
                </c:pt>
                <c:pt idx="26">
                  <c:v>16684</c:v>
                </c:pt>
                <c:pt idx="27">
                  <c:v>16684</c:v>
                </c:pt>
                <c:pt idx="28">
                  <c:v>16681</c:v>
                </c:pt>
                <c:pt idx="29">
                  <c:v>16677</c:v>
                </c:pt>
                <c:pt idx="30">
                  <c:v>16681</c:v>
                </c:pt>
                <c:pt idx="31">
                  <c:v>16678</c:v>
                </c:pt>
                <c:pt idx="32">
                  <c:v>16681</c:v>
                </c:pt>
                <c:pt idx="33">
                  <c:v>16678</c:v>
                </c:pt>
                <c:pt idx="34">
                  <c:v>16676</c:v>
                </c:pt>
                <c:pt idx="35">
                  <c:v>16681</c:v>
                </c:pt>
                <c:pt idx="36">
                  <c:v>16677</c:v>
                </c:pt>
                <c:pt idx="37">
                  <c:v>16676</c:v>
                </c:pt>
                <c:pt idx="38">
                  <c:v>16673</c:v>
                </c:pt>
                <c:pt idx="39">
                  <c:v>16674</c:v>
                </c:pt>
                <c:pt idx="40">
                  <c:v>16673</c:v>
                </c:pt>
                <c:pt idx="41">
                  <c:v>16674</c:v>
                </c:pt>
                <c:pt idx="42">
                  <c:v>16673</c:v>
                </c:pt>
                <c:pt idx="43">
                  <c:v>16673</c:v>
                </c:pt>
                <c:pt idx="44">
                  <c:v>16671</c:v>
                </c:pt>
                <c:pt idx="45">
                  <c:v>16674</c:v>
                </c:pt>
                <c:pt idx="46">
                  <c:v>16671</c:v>
                </c:pt>
                <c:pt idx="47">
                  <c:v>16674</c:v>
                </c:pt>
                <c:pt idx="48">
                  <c:v>16669</c:v>
                </c:pt>
                <c:pt idx="49">
                  <c:v>16671</c:v>
                </c:pt>
                <c:pt idx="50">
                  <c:v>16668</c:v>
                </c:pt>
                <c:pt idx="51">
                  <c:v>16668</c:v>
                </c:pt>
                <c:pt idx="52">
                  <c:v>16669</c:v>
                </c:pt>
                <c:pt idx="53">
                  <c:v>16670</c:v>
                </c:pt>
                <c:pt idx="54">
                  <c:v>16668</c:v>
                </c:pt>
                <c:pt idx="55">
                  <c:v>16669</c:v>
                </c:pt>
                <c:pt idx="56">
                  <c:v>16669</c:v>
                </c:pt>
                <c:pt idx="57">
                  <c:v>16669</c:v>
                </c:pt>
                <c:pt idx="58">
                  <c:v>16668</c:v>
                </c:pt>
                <c:pt idx="59">
                  <c:v>16666</c:v>
                </c:pt>
                <c:pt idx="60">
                  <c:v>16668</c:v>
                </c:pt>
                <c:pt idx="61">
                  <c:v>16669</c:v>
                </c:pt>
                <c:pt idx="62">
                  <c:v>16668</c:v>
                </c:pt>
                <c:pt idx="63">
                  <c:v>16669</c:v>
                </c:pt>
                <c:pt idx="64">
                  <c:v>16667</c:v>
                </c:pt>
                <c:pt idx="65">
                  <c:v>16668</c:v>
                </c:pt>
                <c:pt idx="66">
                  <c:v>16662</c:v>
                </c:pt>
                <c:pt idx="67">
                  <c:v>16668</c:v>
                </c:pt>
                <c:pt idx="68">
                  <c:v>16669</c:v>
                </c:pt>
                <c:pt idx="69">
                  <c:v>16668</c:v>
                </c:pt>
                <c:pt idx="70">
                  <c:v>16668</c:v>
                </c:pt>
                <c:pt idx="71">
                  <c:v>16668</c:v>
                </c:pt>
                <c:pt idx="72">
                  <c:v>16669</c:v>
                </c:pt>
                <c:pt idx="73">
                  <c:v>16669</c:v>
                </c:pt>
                <c:pt idx="74">
                  <c:v>16667</c:v>
                </c:pt>
                <c:pt idx="75">
                  <c:v>16666</c:v>
                </c:pt>
                <c:pt idx="76">
                  <c:v>16668</c:v>
                </c:pt>
                <c:pt idx="77">
                  <c:v>16668</c:v>
                </c:pt>
                <c:pt idx="78">
                  <c:v>16669</c:v>
                </c:pt>
                <c:pt idx="79">
                  <c:v>16671</c:v>
                </c:pt>
                <c:pt idx="80">
                  <c:v>16671</c:v>
                </c:pt>
                <c:pt idx="81">
                  <c:v>16669</c:v>
                </c:pt>
                <c:pt idx="82">
                  <c:v>16670</c:v>
                </c:pt>
                <c:pt idx="83">
                  <c:v>16675</c:v>
                </c:pt>
                <c:pt idx="84">
                  <c:v>16672</c:v>
                </c:pt>
                <c:pt idx="85">
                  <c:v>16673</c:v>
                </c:pt>
                <c:pt idx="86">
                  <c:v>16678</c:v>
                </c:pt>
                <c:pt idx="87">
                  <c:v>16678</c:v>
                </c:pt>
                <c:pt idx="88">
                  <c:v>16678</c:v>
                </c:pt>
                <c:pt idx="89">
                  <c:v>16680</c:v>
                </c:pt>
                <c:pt idx="90">
                  <c:v>16679</c:v>
                </c:pt>
                <c:pt idx="91">
                  <c:v>16683</c:v>
                </c:pt>
                <c:pt idx="92">
                  <c:v>16684</c:v>
                </c:pt>
                <c:pt idx="93">
                  <c:v>16683</c:v>
                </c:pt>
                <c:pt idx="94">
                  <c:v>16682</c:v>
                </c:pt>
                <c:pt idx="95">
                  <c:v>16687</c:v>
                </c:pt>
                <c:pt idx="96">
                  <c:v>16689</c:v>
                </c:pt>
                <c:pt idx="97">
                  <c:v>16688</c:v>
                </c:pt>
                <c:pt idx="98">
                  <c:v>16686</c:v>
                </c:pt>
                <c:pt idx="99">
                  <c:v>16690</c:v>
                </c:pt>
                <c:pt idx="100">
                  <c:v>16691</c:v>
                </c:pt>
                <c:pt idx="101">
                  <c:v>16693</c:v>
                </c:pt>
                <c:pt idx="102">
                  <c:v>16691</c:v>
                </c:pt>
                <c:pt idx="103">
                  <c:v>16694</c:v>
                </c:pt>
                <c:pt idx="104">
                  <c:v>16694</c:v>
                </c:pt>
                <c:pt idx="105">
                  <c:v>16697</c:v>
                </c:pt>
                <c:pt idx="106">
                  <c:v>16696</c:v>
                </c:pt>
                <c:pt idx="107">
                  <c:v>16697</c:v>
                </c:pt>
                <c:pt idx="108">
                  <c:v>16695</c:v>
                </c:pt>
                <c:pt idx="109">
                  <c:v>16699</c:v>
                </c:pt>
                <c:pt idx="110">
                  <c:v>16703</c:v>
                </c:pt>
                <c:pt idx="111">
                  <c:v>16701</c:v>
                </c:pt>
                <c:pt idx="112">
                  <c:v>16700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16702</c:v>
                </c:pt>
                <c:pt idx="117">
                  <c:v>16703</c:v>
                </c:pt>
                <c:pt idx="118">
                  <c:v>16705</c:v>
                </c:pt>
                <c:pt idx="119">
                  <c:v>16705</c:v>
                </c:pt>
                <c:pt idx="120">
                  <c:v>16709</c:v>
                </c:pt>
                <c:pt idx="121">
                  <c:v>16707</c:v>
                </c:pt>
                <c:pt idx="122">
                  <c:v>16707</c:v>
                </c:pt>
                <c:pt idx="123">
                  <c:v>16711</c:v>
                </c:pt>
                <c:pt idx="124">
                  <c:v>16711</c:v>
                </c:pt>
                <c:pt idx="125">
                  <c:v>16712</c:v>
                </c:pt>
                <c:pt idx="126">
                  <c:v>16710</c:v>
                </c:pt>
                <c:pt idx="127">
                  <c:v>16713</c:v>
                </c:pt>
                <c:pt idx="128">
                  <c:v>16713</c:v>
                </c:pt>
                <c:pt idx="129">
                  <c:v>16714</c:v>
                </c:pt>
                <c:pt idx="130">
                  <c:v>16712</c:v>
                </c:pt>
                <c:pt idx="131">
                  <c:v>16711</c:v>
                </c:pt>
                <c:pt idx="132">
                  <c:v>16713</c:v>
                </c:pt>
                <c:pt idx="133">
                  <c:v>16714</c:v>
                </c:pt>
                <c:pt idx="134">
                  <c:v>16717</c:v>
                </c:pt>
                <c:pt idx="135">
                  <c:v>16718</c:v>
                </c:pt>
                <c:pt idx="136">
                  <c:v>16718</c:v>
                </c:pt>
                <c:pt idx="137">
                  <c:v>16719</c:v>
                </c:pt>
                <c:pt idx="138">
                  <c:v>16717</c:v>
                </c:pt>
                <c:pt idx="139">
                  <c:v>16718</c:v>
                </c:pt>
                <c:pt idx="140">
                  <c:v>16720</c:v>
                </c:pt>
                <c:pt idx="141">
                  <c:v>16720</c:v>
                </c:pt>
                <c:pt idx="142">
                  <c:v>16719</c:v>
                </c:pt>
                <c:pt idx="143">
                  <c:v>16720</c:v>
                </c:pt>
                <c:pt idx="144">
                  <c:v>16723</c:v>
                </c:pt>
                <c:pt idx="145">
                  <c:v>16722</c:v>
                </c:pt>
                <c:pt idx="146">
                  <c:v>16722</c:v>
                </c:pt>
                <c:pt idx="147">
                  <c:v>16723</c:v>
                </c:pt>
                <c:pt idx="148">
                  <c:v>16720</c:v>
                </c:pt>
                <c:pt idx="149">
                  <c:v>16719</c:v>
                </c:pt>
                <c:pt idx="150">
                  <c:v>16723</c:v>
                </c:pt>
                <c:pt idx="151">
                  <c:v>16723</c:v>
                </c:pt>
                <c:pt idx="152">
                  <c:v>16721</c:v>
                </c:pt>
                <c:pt idx="153">
                  <c:v>16721</c:v>
                </c:pt>
                <c:pt idx="154">
                  <c:v>16722</c:v>
                </c:pt>
                <c:pt idx="155">
                  <c:v>16721</c:v>
                </c:pt>
                <c:pt idx="156">
                  <c:v>16721</c:v>
                </c:pt>
                <c:pt idx="157">
                  <c:v>16723</c:v>
                </c:pt>
                <c:pt idx="158">
                  <c:v>16721</c:v>
                </c:pt>
                <c:pt idx="159">
                  <c:v>16721</c:v>
                </c:pt>
                <c:pt idx="160">
                  <c:v>16723</c:v>
                </c:pt>
                <c:pt idx="161">
                  <c:v>16721</c:v>
                </c:pt>
                <c:pt idx="162">
                  <c:v>16722</c:v>
                </c:pt>
                <c:pt idx="163">
                  <c:v>16722</c:v>
                </c:pt>
                <c:pt idx="164">
                  <c:v>16723</c:v>
                </c:pt>
                <c:pt idx="165">
                  <c:v>16722</c:v>
                </c:pt>
                <c:pt idx="166">
                  <c:v>16724</c:v>
                </c:pt>
                <c:pt idx="167">
                  <c:v>16725</c:v>
                </c:pt>
                <c:pt idx="168">
                  <c:v>16725</c:v>
                </c:pt>
                <c:pt idx="169">
                  <c:v>16723</c:v>
                </c:pt>
                <c:pt idx="170">
                  <c:v>16726</c:v>
                </c:pt>
                <c:pt idx="171">
                  <c:v>16725</c:v>
                </c:pt>
                <c:pt idx="172">
                  <c:v>16726</c:v>
                </c:pt>
                <c:pt idx="173">
                  <c:v>16727</c:v>
                </c:pt>
                <c:pt idx="174">
                  <c:v>16725</c:v>
                </c:pt>
                <c:pt idx="175">
                  <c:v>16724</c:v>
                </c:pt>
                <c:pt idx="176">
                  <c:v>16728</c:v>
                </c:pt>
                <c:pt idx="177">
                  <c:v>16726</c:v>
                </c:pt>
                <c:pt idx="178">
                  <c:v>16726</c:v>
                </c:pt>
                <c:pt idx="179">
                  <c:v>16727</c:v>
                </c:pt>
                <c:pt idx="180">
                  <c:v>16724</c:v>
                </c:pt>
                <c:pt idx="181">
                  <c:v>16725</c:v>
                </c:pt>
                <c:pt idx="182">
                  <c:v>16727</c:v>
                </c:pt>
                <c:pt idx="183">
                  <c:v>16724</c:v>
                </c:pt>
                <c:pt idx="184">
                  <c:v>16726</c:v>
                </c:pt>
                <c:pt idx="185">
                  <c:v>16726</c:v>
                </c:pt>
                <c:pt idx="186">
                  <c:v>16726</c:v>
                </c:pt>
                <c:pt idx="187">
                  <c:v>16725</c:v>
                </c:pt>
                <c:pt idx="188">
                  <c:v>16726</c:v>
                </c:pt>
                <c:pt idx="189">
                  <c:v>16726</c:v>
                </c:pt>
                <c:pt idx="190">
                  <c:v>16728</c:v>
                </c:pt>
                <c:pt idx="191">
                  <c:v>16730</c:v>
                </c:pt>
                <c:pt idx="192">
                  <c:v>16726</c:v>
                </c:pt>
                <c:pt idx="193">
                  <c:v>16727</c:v>
                </c:pt>
                <c:pt idx="194">
                  <c:v>16729</c:v>
                </c:pt>
                <c:pt idx="195">
                  <c:v>16728</c:v>
                </c:pt>
                <c:pt idx="196">
                  <c:v>16727</c:v>
                </c:pt>
                <c:pt idx="197">
                  <c:v>16729</c:v>
                </c:pt>
                <c:pt idx="198">
                  <c:v>16728</c:v>
                </c:pt>
                <c:pt idx="199">
                  <c:v>16728</c:v>
                </c:pt>
                <c:pt idx="200">
                  <c:v>16729</c:v>
                </c:pt>
                <c:pt idx="201">
                  <c:v>16726</c:v>
                </c:pt>
                <c:pt idx="202">
                  <c:v>16726</c:v>
                </c:pt>
                <c:pt idx="203">
                  <c:v>16730</c:v>
                </c:pt>
                <c:pt idx="204">
                  <c:v>16728</c:v>
                </c:pt>
                <c:pt idx="205">
                  <c:v>16727</c:v>
                </c:pt>
                <c:pt idx="206">
                  <c:v>16729</c:v>
                </c:pt>
                <c:pt idx="207">
                  <c:v>16729</c:v>
                </c:pt>
                <c:pt idx="208">
                  <c:v>16728</c:v>
                </c:pt>
                <c:pt idx="209">
                  <c:v>16727</c:v>
                </c:pt>
                <c:pt idx="210">
                  <c:v>16729</c:v>
                </c:pt>
                <c:pt idx="211">
                  <c:v>16729</c:v>
                </c:pt>
                <c:pt idx="212">
                  <c:v>16728</c:v>
                </c:pt>
                <c:pt idx="213">
                  <c:v>16731</c:v>
                </c:pt>
                <c:pt idx="214">
                  <c:v>16729</c:v>
                </c:pt>
                <c:pt idx="215">
                  <c:v>16730</c:v>
                </c:pt>
                <c:pt idx="216">
                  <c:v>16727</c:v>
                </c:pt>
                <c:pt idx="217">
                  <c:v>16728</c:v>
                </c:pt>
                <c:pt idx="218">
                  <c:v>16727</c:v>
                </c:pt>
                <c:pt idx="219">
                  <c:v>16727</c:v>
                </c:pt>
                <c:pt idx="220">
                  <c:v>16728</c:v>
                </c:pt>
                <c:pt idx="221">
                  <c:v>16728</c:v>
                </c:pt>
                <c:pt idx="222">
                  <c:v>16727</c:v>
                </c:pt>
                <c:pt idx="223">
                  <c:v>16727</c:v>
                </c:pt>
                <c:pt idx="224">
                  <c:v>16726</c:v>
                </c:pt>
                <c:pt idx="225">
                  <c:v>16727</c:v>
                </c:pt>
                <c:pt idx="226">
                  <c:v>16729</c:v>
                </c:pt>
                <c:pt idx="227">
                  <c:v>16727</c:v>
                </c:pt>
                <c:pt idx="228">
                  <c:v>16729</c:v>
                </c:pt>
                <c:pt idx="229">
                  <c:v>16729</c:v>
                </c:pt>
                <c:pt idx="230">
                  <c:v>16729</c:v>
                </c:pt>
                <c:pt idx="231">
                  <c:v>16728</c:v>
                </c:pt>
                <c:pt idx="232">
                  <c:v>16728</c:v>
                </c:pt>
                <c:pt idx="233">
                  <c:v>16727</c:v>
                </c:pt>
                <c:pt idx="234">
                  <c:v>16729</c:v>
                </c:pt>
                <c:pt idx="235">
                  <c:v>16726</c:v>
                </c:pt>
                <c:pt idx="236">
                  <c:v>16723</c:v>
                </c:pt>
                <c:pt idx="237">
                  <c:v>16726</c:v>
                </c:pt>
                <c:pt idx="238">
                  <c:v>16727</c:v>
                </c:pt>
                <c:pt idx="239">
                  <c:v>16726</c:v>
                </c:pt>
                <c:pt idx="240">
                  <c:v>16725</c:v>
                </c:pt>
                <c:pt idx="241">
                  <c:v>16723</c:v>
                </c:pt>
                <c:pt idx="242">
                  <c:v>16723</c:v>
                </c:pt>
                <c:pt idx="243">
                  <c:v>16725</c:v>
                </c:pt>
                <c:pt idx="244">
                  <c:v>16724</c:v>
                </c:pt>
                <c:pt idx="245">
                  <c:v>16725</c:v>
                </c:pt>
                <c:pt idx="246">
                  <c:v>16725</c:v>
                </c:pt>
                <c:pt idx="247">
                  <c:v>16723</c:v>
                </c:pt>
                <c:pt idx="248">
                  <c:v>16725</c:v>
                </c:pt>
                <c:pt idx="249">
                  <c:v>16726</c:v>
                </c:pt>
                <c:pt idx="250">
                  <c:v>16728</c:v>
                </c:pt>
                <c:pt idx="251">
                  <c:v>16727</c:v>
                </c:pt>
                <c:pt idx="252">
                  <c:v>16725</c:v>
                </c:pt>
                <c:pt idx="253">
                  <c:v>16726</c:v>
                </c:pt>
                <c:pt idx="254">
                  <c:v>16724</c:v>
                </c:pt>
                <c:pt idx="255">
                  <c:v>16727</c:v>
                </c:pt>
                <c:pt idx="256">
                  <c:v>16728</c:v>
                </c:pt>
                <c:pt idx="257">
                  <c:v>16728</c:v>
                </c:pt>
                <c:pt idx="258">
                  <c:v>16729</c:v>
                </c:pt>
                <c:pt idx="259">
                  <c:v>16728</c:v>
                </c:pt>
                <c:pt idx="260">
                  <c:v>16727</c:v>
                </c:pt>
                <c:pt idx="261">
                  <c:v>16730</c:v>
                </c:pt>
                <c:pt idx="262">
                  <c:v>16727</c:v>
                </c:pt>
                <c:pt idx="263">
                  <c:v>16727</c:v>
                </c:pt>
                <c:pt idx="264">
                  <c:v>16730</c:v>
                </c:pt>
                <c:pt idx="265">
                  <c:v>16729</c:v>
                </c:pt>
                <c:pt idx="266">
                  <c:v>16731</c:v>
                </c:pt>
                <c:pt idx="267">
                  <c:v>16730</c:v>
                </c:pt>
                <c:pt idx="268">
                  <c:v>16728</c:v>
                </c:pt>
                <c:pt idx="269">
                  <c:v>16728</c:v>
                </c:pt>
                <c:pt idx="270">
                  <c:v>16731</c:v>
                </c:pt>
                <c:pt idx="271">
                  <c:v>16729</c:v>
                </c:pt>
                <c:pt idx="272">
                  <c:v>16731</c:v>
                </c:pt>
                <c:pt idx="273">
                  <c:v>16732</c:v>
                </c:pt>
                <c:pt idx="274">
                  <c:v>16728</c:v>
                </c:pt>
                <c:pt idx="275">
                  <c:v>16728</c:v>
                </c:pt>
                <c:pt idx="276">
                  <c:v>16729</c:v>
                </c:pt>
                <c:pt idx="277">
                  <c:v>16729</c:v>
                </c:pt>
                <c:pt idx="278">
                  <c:v>16730</c:v>
                </c:pt>
                <c:pt idx="279">
                  <c:v>16727</c:v>
                </c:pt>
                <c:pt idx="280">
                  <c:v>16729</c:v>
                </c:pt>
                <c:pt idx="281">
                  <c:v>16731</c:v>
                </c:pt>
                <c:pt idx="282">
                  <c:v>16728</c:v>
                </c:pt>
                <c:pt idx="283">
                  <c:v>16727</c:v>
                </c:pt>
                <c:pt idx="284">
                  <c:v>16725</c:v>
                </c:pt>
                <c:pt idx="285">
                  <c:v>16720</c:v>
                </c:pt>
                <c:pt idx="286">
                  <c:v>16717</c:v>
                </c:pt>
                <c:pt idx="287">
                  <c:v>16716</c:v>
                </c:pt>
                <c:pt idx="288">
                  <c:v>16715</c:v>
                </c:pt>
                <c:pt idx="289">
                  <c:v>16713</c:v>
                </c:pt>
                <c:pt idx="290">
                  <c:v>16710</c:v>
                </c:pt>
                <c:pt idx="291">
                  <c:v>16710</c:v>
                </c:pt>
                <c:pt idx="292">
                  <c:v>16709</c:v>
                </c:pt>
                <c:pt idx="293">
                  <c:v>16708</c:v>
                </c:pt>
                <c:pt idx="294">
                  <c:v>16706</c:v>
                </c:pt>
                <c:pt idx="295">
                  <c:v>16704</c:v>
                </c:pt>
                <c:pt idx="296">
                  <c:v>16705</c:v>
                </c:pt>
                <c:pt idx="297">
                  <c:v>16703</c:v>
                </c:pt>
                <c:pt idx="298">
                  <c:v>16700</c:v>
                </c:pt>
                <c:pt idx="299">
                  <c:v>16702</c:v>
                </c:pt>
                <c:pt idx="300">
                  <c:v>16700</c:v>
                </c:pt>
                <c:pt idx="301">
                  <c:v>16699</c:v>
                </c:pt>
                <c:pt idx="302">
                  <c:v>16696</c:v>
                </c:pt>
                <c:pt idx="303">
                  <c:v>16698</c:v>
                </c:pt>
                <c:pt idx="304">
                  <c:v>16697</c:v>
                </c:pt>
                <c:pt idx="305">
                  <c:v>16693</c:v>
                </c:pt>
                <c:pt idx="306">
                  <c:v>16691</c:v>
                </c:pt>
                <c:pt idx="307">
                  <c:v>16692</c:v>
                </c:pt>
                <c:pt idx="308">
                  <c:v>16690</c:v>
                </c:pt>
                <c:pt idx="309">
                  <c:v>16690</c:v>
                </c:pt>
                <c:pt idx="310">
                  <c:v>16689</c:v>
                </c:pt>
                <c:pt idx="311">
                  <c:v>16687</c:v>
                </c:pt>
                <c:pt idx="312">
                  <c:v>16688</c:v>
                </c:pt>
                <c:pt idx="313">
                  <c:v>16685</c:v>
                </c:pt>
                <c:pt idx="314">
                  <c:v>16685</c:v>
                </c:pt>
                <c:pt idx="315">
                  <c:v>16688</c:v>
                </c:pt>
                <c:pt idx="316">
                  <c:v>16685</c:v>
                </c:pt>
                <c:pt idx="317">
                  <c:v>16682</c:v>
                </c:pt>
                <c:pt idx="318">
                  <c:v>16684</c:v>
                </c:pt>
                <c:pt idx="319">
                  <c:v>16687</c:v>
                </c:pt>
                <c:pt idx="320">
                  <c:v>16686</c:v>
                </c:pt>
                <c:pt idx="321">
                  <c:v>16684</c:v>
                </c:pt>
                <c:pt idx="322">
                  <c:v>16684</c:v>
                </c:pt>
                <c:pt idx="323">
                  <c:v>16683</c:v>
                </c:pt>
                <c:pt idx="324">
                  <c:v>16685</c:v>
                </c:pt>
                <c:pt idx="325">
                  <c:v>16682</c:v>
                </c:pt>
                <c:pt idx="326">
                  <c:v>16684</c:v>
                </c:pt>
                <c:pt idx="327">
                  <c:v>16679</c:v>
                </c:pt>
                <c:pt idx="328">
                  <c:v>16682</c:v>
                </c:pt>
                <c:pt idx="329">
                  <c:v>16679</c:v>
                </c:pt>
                <c:pt idx="330">
                  <c:v>16676</c:v>
                </c:pt>
                <c:pt idx="331">
                  <c:v>16677</c:v>
                </c:pt>
                <c:pt idx="332">
                  <c:v>16676</c:v>
                </c:pt>
                <c:pt idx="333">
                  <c:v>16674</c:v>
                </c:pt>
                <c:pt idx="334">
                  <c:v>16674</c:v>
                </c:pt>
                <c:pt idx="335">
                  <c:v>16673</c:v>
                </c:pt>
                <c:pt idx="336">
                  <c:v>16673</c:v>
                </c:pt>
                <c:pt idx="337">
                  <c:v>16674</c:v>
                </c:pt>
                <c:pt idx="338">
                  <c:v>16673</c:v>
                </c:pt>
                <c:pt idx="339">
                  <c:v>16671</c:v>
                </c:pt>
                <c:pt idx="340">
                  <c:v>16671</c:v>
                </c:pt>
                <c:pt idx="341">
                  <c:v>16670</c:v>
                </c:pt>
                <c:pt idx="342">
                  <c:v>16671</c:v>
                </c:pt>
                <c:pt idx="343">
                  <c:v>16671</c:v>
                </c:pt>
                <c:pt idx="344">
                  <c:v>16672</c:v>
                </c:pt>
                <c:pt idx="345">
                  <c:v>16670</c:v>
                </c:pt>
                <c:pt idx="346">
                  <c:v>16672</c:v>
                </c:pt>
                <c:pt idx="347">
                  <c:v>16669</c:v>
                </c:pt>
                <c:pt idx="348">
                  <c:v>16665</c:v>
                </c:pt>
                <c:pt idx="349">
                  <c:v>16668</c:v>
                </c:pt>
                <c:pt idx="350">
                  <c:v>16668</c:v>
                </c:pt>
                <c:pt idx="351">
                  <c:v>16665</c:v>
                </c:pt>
                <c:pt idx="352">
                  <c:v>16665</c:v>
                </c:pt>
                <c:pt idx="353">
                  <c:v>16660</c:v>
                </c:pt>
                <c:pt idx="354">
                  <c:v>16664</c:v>
                </c:pt>
                <c:pt idx="355">
                  <c:v>16660</c:v>
                </c:pt>
                <c:pt idx="356">
                  <c:v>16662</c:v>
                </c:pt>
                <c:pt idx="357">
                  <c:v>16661</c:v>
                </c:pt>
                <c:pt idx="358">
                  <c:v>16661</c:v>
                </c:pt>
                <c:pt idx="359">
                  <c:v>16661</c:v>
                </c:pt>
                <c:pt idx="360">
                  <c:v>16656</c:v>
                </c:pt>
                <c:pt idx="361">
                  <c:v>16657</c:v>
                </c:pt>
                <c:pt idx="362">
                  <c:v>16658</c:v>
                </c:pt>
                <c:pt idx="363">
                  <c:v>16652</c:v>
                </c:pt>
                <c:pt idx="364">
                  <c:v>16652</c:v>
                </c:pt>
                <c:pt idx="365">
                  <c:v>16653</c:v>
                </c:pt>
                <c:pt idx="366">
                  <c:v>16648</c:v>
                </c:pt>
                <c:pt idx="367">
                  <c:v>16649</c:v>
                </c:pt>
                <c:pt idx="368">
                  <c:v>16651</c:v>
                </c:pt>
                <c:pt idx="369">
                  <c:v>16648</c:v>
                </c:pt>
                <c:pt idx="370">
                  <c:v>16649</c:v>
                </c:pt>
                <c:pt idx="371">
                  <c:v>16644</c:v>
                </c:pt>
                <c:pt idx="372">
                  <c:v>16643</c:v>
                </c:pt>
                <c:pt idx="373">
                  <c:v>16643</c:v>
                </c:pt>
                <c:pt idx="374">
                  <c:v>16643</c:v>
                </c:pt>
                <c:pt idx="375">
                  <c:v>16641</c:v>
                </c:pt>
                <c:pt idx="376">
                  <c:v>16641</c:v>
                </c:pt>
                <c:pt idx="377">
                  <c:v>16637</c:v>
                </c:pt>
                <c:pt idx="378">
                  <c:v>16638</c:v>
                </c:pt>
                <c:pt idx="379">
                  <c:v>16636</c:v>
                </c:pt>
                <c:pt idx="380">
                  <c:v>16636</c:v>
                </c:pt>
                <c:pt idx="381">
                  <c:v>16636</c:v>
                </c:pt>
                <c:pt idx="382">
                  <c:v>16633</c:v>
                </c:pt>
                <c:pt idx="383">
                  <c:v>16636</c:v>
                </c:pt>
                <c:pt idx="384">
                  <c:v>16634</c:v>
                </c:pt>
                <c:pt idx="385">
                  <c:v>16633</c:v>
                </c:pt>
                <c:pt idx="386">
                  <c:v>16631</c:v>
                </c:pt>
                <c:pt idx="387">
                  <c:v>16634</c:v>
                </c:pt>
                <c:pt idx="388">
                  <c:v>16631</c:v>
                </c:pt>
                <c:pt idx="389">
                  <c:v>16634</c:v>
                </c:pt>
                <c:pt idx="390">
                  <c:v>16632</c:v>
                </c:pt>
                <c:pt idx="391">
                  <c:v>16631</c:v>
                </c:pt>
                <c:pt idx="392">
                  <c:v>16627</c:v>
                </c:pt>
                <c:pt idx="393">
                  <c:v>16629</c:v>
                </c:pt>
                <c:pt idx="394">
                  <c:v>16632</c:v>
                </c:pt>
                <c:pt idx="395">
                  <c:v>16628</c:v>
                </c:pt>
                <c:pt idx="396">
                  <c:v>16630</c:v>
                </c:pt>
                <c:pt idx="397">
                  <c:v>16629</c:v>
                </c:pt>
                <c:pt idx="398">
                  <c:v>16628</c:v>
                </c:pt>
                <c:pt idx="399">
                  <c:v>16628</c:v>
                </c:pt>
                <c:pt idx="400">
                  <c:v>16624</c:v>
                </c:pt>
                <c:pt idx="401">
                  <c:v>16628</c:v>
                </c:pt>
                <c:pt idx="402">
                  <c:v>16623</c:v>
                </c:pt>
                <c:pt idx="403">
                  <c:v>16624</c:v>
                </c:pt>
                <c:pt idx="404">
                  <c:v>16623</c:v>
                </c:pt>
                <c:pt idx="405">
                  <c:v>16622</c:v>
                </c:pt>
                <c:pt idx="406">
                  <c:v>16622</c:v>
                </c:pt>
                <c:pt idx="407">
                  <c:v>16619</c:v>
                </c:pt>
                <c:pt idx="408">
                  <c:v>16622</c:v>
                </c:pt>
                <c:pt idx="409">
                  <c:v>16619</c:v>
                </c:pt>
                <c:pt idx="410">
                  <c:v>16617</c:v>
                </c:pt>
                <c:pt idx="411">
                  <c:v>16617</c:v>
                </c:pt>
                <c:pt idx="412">
                  <c:v>16618</c:v>
                </c:pt>
                <c:pt idx="413">
                  <c:v>16615</c:v>
                </c:pt>
                <c:pt idx="414">
                  <c:v>16615</c:v>
                </c:pt>
                <c:pt idx="415">
                  <c:v>16614</c:v>
                </c:pt>
                <c:pt idx="416">
                  <c:v>16614</c:v>
                </c:pt>
                <c:pt idx="417">
                  <c:v>16612</c:v>
                </c:pt>
                <c:pt idx="418">
                  <c:v>16612</c:v>
                </c:pt>
                <c:pt idx="419">
                  <c:v>16611</c:v>
                </c:pt>
                <c:pt idx="420">
                  <c:v>16610</c:v>
                </c:pt>
                <c:pt idx="421">
                  <c:v>16611</c:v>
                </c:pt>
                <c:pt idx="422">
                  <c:v>16612</c:v>
                </c:pt>
                <c:pt idx="423">
                  <c:v>16610</c:v>
                </c:pt>
                <c:pt idx="424">
                  <c:v>16609</c:v>
                </c:pt>
                <c:pt idx="425">
                  <c:v>16609</c:v>
                </c:pt>
                <c:pt idx="426">
                  <c:v>16607</c:v>
                </c:pt>
                <c:pt idx="427">
                  <c:v>16605</c:v>
                </c:pt>
                <c:pt idx="428">
                  <c:v>16602</c:v>
                </c:pt>
                <c:pt idx="429">
                  <c:v>16606</c:v>
                </c:pt>
                <c:pt idx="430">
                  <c:v>16602</c:v>
                </c:pt>
                <c:pt idx="431">
                  <c:v>16605</c:v>
                </c:pt>
                <c:pt idx="432">
                  <c:v>16602</c:v>
                </c:pt>
                <c:pt idx="433">
                  <c:v>16603</c:v>
                </c:pt>
                <c:pt idx="434">
                  <c:v>16601</c:v>
                </c:pt>
                <c:pt idx="435">
                  <c:v>16600</c:v>
                </c:pt>
                <c:pt idx="436">
                  <c:v>16599</c:v>
                </c:pt>
                <c:pt idx="437">
                  <c:v>16595</c:v>
                </c:pt>
                <c:pt idx="438">
                  <c:v>16597</c:v>
                </c:pt>
                <c:pt idx="439">
                  <c:v>16596</c:v>
                </c:pt>
                <c:pt idx="440">
                  <c:v>16596</c:v>
                </c:pt>
                <c:pt idx="441">
                  <c:v>16594</c:v>
                </c:pt>
                <c:pt idx="442">
                  <c:v>16593</c:v>
                </c:pt>
                <c:pt idx="443">
                  <c:v>16594</c:v>
                </c:pt>
                <c:pt idx="444">
                  <c:v>16591</c:v>
                </c:pt>
                <c:pt idx="445">
                  <c:v>16589</c:v>
                </c:pt>
                <c:pt idx="446">
                  <c:v>16587</c:v>
                </c:pt>
                <c:pt idx="447">
                  <c:v>16587</c:v>
                </c:pt>
                <c:pt idx="448">
                  <c:v>16589</c:v>
                </c:pt>
                <c:pt idx="449">
                  <c:v>16587</c:v>
                </c:pt>
                <c:pt idx="450">
                  <c:v>16586</c:v>
                </c:pt>
                <c:pt idx="451">
                  <c:v>16583</c:v>
                </c:pt>
                <c:pt idx="452">
                  <c:v>16586</c:v>
                </c:pt>
                <c:pt idx="453">
                  <c:v>16581</c:v>
                </c:pt>
                <c:pt idx="454">
                  <c:v>16584</c:v>
                </c:pt>
                <c:pt idx="455">
                  <c:v>16580</c:v>
                </c:pt>
                <c:pt idx="456">
                  <c:v>16583</c:v>
                </c:pt>
                <c:pt idx="457">
                  <c:v>16579</c:v>
                </c:pt>
                <c:pt idx="458">
                  <c:v>16583</c:v>
                </c:pt>
                <c:pt idx="459">
                  <c:v>16580</c:v>
                </c:pt>
                <c:pt idx="460">
                  <c:v>16579</c:v>
                </c:pt>
                <c:pt idx="461">
                  <c:v>16577</c:v>
                </c:pt>
                <c:pt idx="462">
                  <c:v>16578</c:v>
                </c:pt>
                <c:pt idx="463">
                  <c:v>16576</c:v>
                </c:pt>
                <c:pt idx="464">
                  <c:v>16573</c:v>
                </c:pt>
                <c:pt idx="465">
                  <c:v>16572</c:v>
                </c:pt>
                <c:pt idx="466">
                  <c:v>16572</c:v>
                </c:pt>
                <c:pt idx="467">
                  <c:v>16573</c:v>
                </c:pt>
                <c:pt idx="468">
                  <c:v>16573</c:v>
                </c:pt>
                <c:pt idx="469">
                  <c:v>16567</c:v>
                </c:pt>
                <c:pt idx="470">
                  <c:v>16571</c:v>
                </c:pt>
                <c:pt idx="471">
                  <c:v>16569</c:v>
                </c:pt>
                <c:pt idx="472">
                  <c:v>16568</c:v>
                </c:pt>
                <c:pt idx="473">
                  <c:v>16568</c:v>
                </c:pt>
                <c:pt idx="474">
                  <c:v>16568</c:v>
                </c:pt>
                <c:pt idx="475">
                  <c:v>16568</c:v>
                </c:pt>
                <c:pt idx="476">
                  <c:v>16567</c:v>
                </c:pt>
                <c:pt idx="477">
                  <c:v>16566</c:v>
                </c:pt>
                <c:pt idx="478">
                  <c:v>16565</c:v>
                </c:pt>
                <c:pt idx="479">
                  <c:v>16563</c:v>
                </c:pt>
                <c:pt idx="480">
                  <c:v>16562</c:v>
                </c:pt>
                <c:pt idx="481">
                  <c:v>16560</c:v>
                </c:pt>
                <c:pt idx="482">
                  <c:v>16560</c:v>
                </c:pt>
                <c:pt idx="483">
                  <c:v>16559</c:v>
                </c:pt>
                <c:pt idx="484">
                  <c:v>16557</c:v>
                </c:pt>
                <c:pt idx="485">
                  <c:v>16557</c:v>
                </c:pt>
                <c:pt idx="486">
                  <c:v>16555</c:v>
                </c:pt>
                <c:pt idx="487">
                  <c:v>16555</c:v>
                </c:pt>
                <c:pt idx="488">
                  <c:v>16555</c:v>
                </c:pt>
                <c:pt idx="489">
                  <c:v>16555</c:v>
                </c:pt>
                <c:pt idx="490">
                  <c:v>16552</c:v>
                </c:pt>
                <c:pt idx="491">
                  <c:v>16553</c:v>
                </c:pt>
                <c:pt idx="492">
                  <c:v>16548</c:v>
                </c:pt>
                <c:pt idx="493">
                  <c:v>16551</c:v>
                </c:pt>
                <c:pt idx="494">
                  <c:v>16547</c:v>
                </c:pt>
                <c:pt idx="495">
                  <c:v>16549</c:v>
                </c:pt>
                <c:pt idx="496">
                  <c:v>16547</c:v>
                </c:pt>
                <c:pt idx="497">
                  <c:v>16547</c:v>
                </c:pt>
                <c:pt idx="498">
                  <c:v>16548</c:v>
                </c:pt>
                <c:pt idx="499">
                  <c:v>16546</c:v>
                </c:pt>
                <c:pt idx="500">
                  <c:v>16546</c:v>
                </c:pt>
                <c:pt idx="501">
                  <c:v>16544</c:v>
                </c:pt>
                <c:pt idx="502">
                  <c:v>16545</c:v>
                </c:pt>
                <c:pt idx="503">
                  <c:v>16543</c:v>
                </c:pt>
                <c:pt idx="504">
                  <c:v>16545</c:v>
                </c:pt>
                <c:pt idx="505">
                  <c:v>16545</c:v>
                </c:pt>
                <c:pt idx="506">
                  <c:v>16541</c:v>
                </c:pt>
                <c:pt idx="507">
                  <c:v>16541</c:v>
                </c:pt>
                <c:pt idx="508">
                  <c:v>16539</c:v>
                </c:pt>
                <c:pt idx="509">
                  <c:v>16541</c:v>
                </c:pt>
                <c:pt idx="510">
                  <c:v>16539</c:v>
                </c:pt>
                <c:pt idx="511">
                  <c:v>16538</c:v>
                </c:pt>
                <c:pt idx="512">
                  <c:v>16537</c:v>
                </c:pt>
                <c:pt idx="513">
                  <c:v>16536</c:v>
                </c:pt>
                <c:pt idx="514">
                  <c:v>16540</c:v>
                </c:pt>
                <c:pt idx="515">
                  <c:v>16537</c:v>
                </c:pt>
                <c:pt idx="516">
                  <c:v>16536</c:v>
                </c:pt>
                <c:pt idx="517">
                  <c:v>16535</c:v>
                </c:pt>
                <c:pt idx="518">
                  <c:v>16534</c:v>
                </c:pt>
                <c:pt idx="519">
                  <c:v>16536</c:v>
                </c:pt>
                <c:pt idx="520">
                  <c:v>16535</c:v>
                </c:pt>
                <c:pt idx="521">
                  <c:v>16535</c:v>
                </c:pt>
                <c:pt idx="522">
                  <c:v>16534</c:v>
                </c:pt>
                <c:pt idx="523">
                  <c:v>16531</c:v>
                </c:pt>
                <c:pt idx="524">
                  <c:v>16532</c:v>
                </c:pt>
                <c:pt idx="525">
                  <c:v>16530</c:v>
                </c:pt>
                <c:pt idx="526">
                  <c:v>16532</c:v>
                </c:pt>
                <c:pt idx="527">
                  <c:v>16529</c:v>
                </c:pt>
                <c:pt idx="528">
                  <c:v>16528</c:v>
                </c:pt>
                <c:pt idx="529">
                  <c:v>16528</c:v>
                </c:pt>
                <c:pt idx="530">
                  <c:v>16528</c:v>
                </c:pt>
                <c:pt idx="531">
                  <c:v>16530</c:v>
                </c:pt>
                <c:pt idx="532">
                  <c:v>16528</c:v>
                </c:pt>
                <c:pt idx="533">
                  <c:v>16528</c:v>
                </c:pt>
                <c:pt idx="534">
                  <c:v>16528</c:v>
                </c:pt>
                <c:pt idx="535">
                  <c:v>16526</c:v>
                </c:pt>
                <c:pt idx="536">
                  <c:v>16527</c:v>
                </c:pt>
                <c:pt idx="537">
                  <c:v>16526</c:v>
                </c:pt>
                <c:pt idx="538">
                  <c:v>16525</c:v>
                </c:pt>
                <c:pt idx="539">
                  <c:v>16526</c:v>
                </c:pt>
                <c:pt idx="540">
                  <c:v>16526</c:v>
                </c:pt>
                <c:pt idx="541">
                  <c:v>16526</c:v>
                </c:pt>
                <c:pt idx="542">
                  <c:v>16526</c:v>
                </c:pt>
                <c:pt idx="543">
                  <c:v>16526</c:v>
                </c:pt>
                <c:pt idx="544">
                  <c:v>16527</c:v>
                </c:pt>
                <c:pt idx="545">
                  <c:v>16528</c:v>
                </c:pt>
                <c:pt idx="546">
                  <c:v>16527</c:v>
                </c:pt>
                <c:pt idx="547">
                  <c:v>16527</c:v>
                </c:pt>
                <c:pt idx="548">
                  <c:v>16525</c:v>
                </c:pt>
                <c:pt idx="549">
                  <c:v>16529</c:v>
                </c:pt>
                <c:pt idx="550">
                  <c:v>16526</c:v>
                </c:pt>
                <c:pt idx="551">
                  <c:v>16527</c:v>
                </c:pt>
                <c:pt idx="552">
                  <c:v>16526</c:v>
                </c:pt>
                <c:pt idx="553">
                  <c:v>16527</c:v>
                </c:pt>
                <c:pt idx="554">
                  <c:v>16527</c:v>
                </c:pt>
                <c:pt idx="555">
                  <c:v>16529</c:v>
                </c:pt>
                <c:pt idx="556">
                  <c:v>16529</c:v>
                </c:pt>
                <c:pt idx="557">
                  <c:v>16529</c:v>
                </c:pt>
                <c:pt idx="558">
                  <c:v>16529</c:v>
                </c:pt>
                <c:pt idx="559">
                  <c:v>16529</c:v>
                </c:pt>
                <c:pt idx="560">
                  <c:v>16525</c:v>
                </c:pt>
                <c:pt idx="561">
                  <c:v>16528</c:v>
                </c:pt>
                <c:pt idx="562">
                  <c:v>16526</c:v>
                </c:pt>
                <c:pt idx="563">
                  <c:v>16526</c:v>
                </c:pt>
                <c:pt idx="564">
                  <c:v>16527</c:v>
                </c:pt>
                <c:pt idx="565">
                  <c:v>16528</c:v>
                </c:pt>
                <c:pt idx="566">
                  <c:v>16528</c:v>
                </c:pt>
                <c:pt idx="567">
                  <c:v>16526</c:v>
                </c:pt>
                <c:pt idx="568">
                  <c:v>16527</c:v>
                </c:pt>
                <c:pt idx="569">
                  <c:v>16528</c:v>
                </c:pt>
                <c:pt idx="570">
                  <c:v>16528</c:v>
                </c:pt>
                <c:pt idx="571">
                  <c:v>16528</c:v>
                </c:pt>
                <c:pt idx="572">
                  <c:v>16530</c:v>
                </c:pt>
                <c:pt idx="573">
                  <c:v>16528</c:v>
                </c:pt>
                <c:pt idx="574">
                  <c:v>16527</c:v>
                </c:pt>
                <c:pt idx="575">
                  <c:v>16525</c:v>
                </c:pt>
                <c:pt idx="576">
                  <c:v>16528</c:v>
                </c:pt>
                <c:pt idx="577">
                  <c:v>16526</c:v>
                </c:pt>
                <c:pt idx="578">
                  <c:v>16528</c:v>
                </c:pt>
                <c:pt idx="579">
                  <c:v>16527</c:v>
                </c:pt>
                <c:pt idx="580">
                  <c:v>16528</c:v>
                </c:pt>
                <c:pt idx="581">
                  <c:v>16527</c:v>
                </c:pt>
                <c:pt idx="582">
                  <c:v>16527</c:v>
                </c:pt>
                <c:pt idx="583">
                  <c:v>16526</c:v>
                </c:pt>
                <c:pt idx="584">
                  <c:v>16525</c:v>
                </c:pt>
                <c:pt idx="585">
                  <c:v>16528</c:v>
                </c:pt>
                <c:pt idx="586">
                  <c:v>16527</c:v>
                </c:pt>
                <c:pt idx="587">
                  <c:v>16525</c:v>
                </c:pt>
                <c:pt idx="588">
                  <c:v>16529</c:v>
                </c:pt>
                <c:pt idx="589">
                  <c:v>16526</c:v>
                </c:pt>
                <c:pt idx="590">
                  <c:v>16526</c:v>
                </c:pt>
                <c:pt idx="591">
                  <c:v>16526</c:v>
                </c:pt>
                <c:pt idx="592">
                  <c:v>16525</c:v>
                </c:pt>
                <c:pt idx="593">
                  <c:v>16525</c:v>
                </c:pt>
                <c:pt idx="594">
                  <c:v>16526</c:v>
                </c:pt>
                <c:pt idx="595">
                  <c:v>16525</c:v>
                </c:pt>
                <c:pt idx="596">
                  <c:v>16524</c:v>
                </c:pt>
                <c:pt idx="597">
                  <c:v>16526</c:v>
                </c:pt>
                <c:pt idx="598">
                  <c:v>16525</c:v>
                </c:pt>
                <c:pt idx="599">
                  <c:v>16523</c:v>
                </c:pt>
                <c:pt idx="600">
                  <c:v>16524</c:v>
                </c:pt>
                <c:pt idx="601">
                  <c:v>16527</c:v>
                </c:pt>
                <c:pt idx="602">
                  <c:v>16522</c:v>
                </c:pt>
                <c:pt idx="603">
                  <c:v>16522</c:v>
                </c:pt>
                <c:pt idx="604">
                  <c:v>16524</c:v>
                </c:pt>
                <c:pt idx="605">
                  <c:v>16525</c:v>
                </c:pt>
                <c:pt idx="606">
                  <c:v>16524</c:v>
                </c:pt>
                <c:pt idx="607">
                  <c:v>16522</c:v>
                </c:pt>
                <c:pt idx="608">
                  <c:v>16521</c:v>
                </c:pt>
                <c:pt idx="609">
                  <c:v>16520</c:v>
                </c:pt>
                <c:pt idx="610">
                  <c:v>16522</c:v>
                </c:pt>
                <c:pt idx="611">
                  <c:v>16522</c:v>
                </c:pt>
                <c:pt idx="612">
                  <c:v>16523</c:v>
                </c:pt>
                <c:pt idx="613">
                  <c:v>16521</c:v>
                </c:pt>
                <c:pt idx="614">
                  <c:v>16519</c:v>
                </c:pt>
                <c:pt idx="615">
                  <c:v>16520</c:v>
                </c:pt>
                <c:pt idx="616">
                  <c:v>16522</c:v>
                </c:pt>
                <c:pt idx="617">
                  <c:v>16518</c:v>
                </c:pt>
                <c:pt idx="618">
                  <c:v>16518</c:v>
                </c:pt>
                <c:pt idx="619">
                  <c:v>16519</c:v>
                </c:pt>
                <c:pt idx="620">
                  <c:v>16518</c:v>
                </c:pt>
                <c:pt idx="621">
                  <c:v>16518</c:v>
                </c:pt>
                <c:pt idx="622">
                  <c:v>16518</c:v>
                </c:pt>
                <c:pt idx="623">
                  <c:v>16518</c:v>
                </c:pt>
                <c:pt idx="624">
                  <c:v>16520</c:v>
                </c:pt>
                <c:pt idx="625">
                  <c:v>16517</c:v>
                </c:pt>
                <c:pt idx="626">
                  <c:v>16518</c:v>
                </c:pt>
                <c:pt idx="627">
                  <c:v>16519</c:v>
                </c:pt>
                <c:pt idx="628">
                  <c:v>16517</c:v>
                </c:pt>
                <c:pt idx="629">
                  <c:v>16518</c:v>
                </c:pt>
                <c:pt idx="630">
                  <c:v>16522</c:v>
                </c:pt>
                <c:pt idx="631">
                  <c:v>16520</c:v>
                </c:pt>
                <c:pt idx="632">
                  <c:v>16520</c:v>
                </c:pt>
                <c:pt idx="633">
                  <c:v>16517</c:v>
                </c:pt>
                <c:pt idx="634">
                  <c:v>16519</c:v>
                </c:pt>
                <c:pt idx="635">
                  <c:v>16519</c:v>
                </c:pt>
                <c:pt idx="636">
                  <c:v>16518</c:v>
                </c:pt>
                <c:pt idx="637">
                  <c:v>16519</c:v>
                </c:pt>
                <c:pt idx="638">
                  <c:v>16522</c:v>
                </c:pt>
                <c:pt idx="639">
                  <c:v>16518</c:v>
                </c:pt>
                <c:pt idx="640">
                  <c:v>16519</c:v>
                </c:pt>
                <c:pt idx="641">
                  <c:v>16522</c:v>
                </c:pt>
                <c:pt idx="642">
                  <c:v>16524</c:v>
                </c:pt>
                <c:pt idx="643">
                  <c:v>16524</c:v>
                </c:pt>
                <c:pt idx="644">
                  <c:v>16522</c:v>
                </c:pt>
                <c:pt idx="645">
                  <c:v>16524</c:v>
                </c:pt>
                <c:pt idx="646">
                  <c:v>16524</c:v>
                </c:pt>
                <c:pt idx="647">
                  <c:v>16522</c:v>
                </c:pt>
                <c:pt idx="648">
                  <c:v>16527</c:v>
                </c:pt>
                <c:pt idx="649">
                  <c:v>16525</c:v>
                </c:pt>
                <c:pt idx="650">
                  <c:v>16525</c:v>
                </c:pt>
                <c:pt idx="651">
                  <c:v>16525</c:v>
                </c:pt>
                <c:pt idx="652">
                  <c:v>16526</c:v>
                </c:pt>
                <c:pt idx="653">
                  <c:v>16525</c:v>
                </c:pt>
                <c:pt idx="654">
                  <c:v>16526</c:v>
                </c:pt>
                <c:pt idx="655">
                  <c:v>16525</c:v>
                </c:pt>
                <c:pt idx="656">
                  <c:v>16526</c:v>
                </c:pt>
                <c:pt idx="657">
                  <c:v>16528</c:v>
                </c:pt>
                <c:pt idx="658">
                  <c:v>16529</c:v>
                </c:pt>
                <c:pt idx="659">
                  <c:v>16528</c:v>
                </c:pt>
                <c:pt idx="660">
                  <c:v>16527</c:v>
                </c:pt>
                <c:pt idx="661">
                  <c:v>16529</c:v>
                </c:pt>
                <c:pt idx="662">
                  <c:v>16529</c:v>
                </c:pt>
                <c:pt idx="663">
                  <c:v>16530</c:v>
                </c:pt>
                <c:pt idx="664">
                  <c:v>16529</c:v>
                </c:pt>
                <c:pt idx="665">
                  <c:v>16530</c:v>
                </c:pt>
                <c:pt idx="666">
                  <c:v>16531</c:v>
                </c:pt>
                <c:pt idx="667">
                  <c:v>16533</c:v>
                </c:pt>
                <c:pt idx="668">
                  <c:v>16533</c:v>
                </c:pt>
                <c:pt idx="669">
                  <c:v>16533</c:v>
                </c:pt>
                <c:pt idx="670">
                  <c:v>16533</c:v>
                </c:pt>
                <c:pt idx="671">
                  <c:v>16532</c:v>
                </c:pt>
                <c:pt idx="672">
                  <c:v>16534</c:v>
                </c:pt>
                <c:pt idx="673">
                  <c:v>16535</c:v>
                </c:pt>
                <c:pt idx="674">
                  <c:v>16534</c:v>
                </c:pt>
                <c:pt idx="675">
                  <c:v>16536</c:v>
                </c:pt>
                <c:pt idx="676">
                  <c:v>16536</c:v>
                </c:pt>
                <c:pt idx="677">
                  <c:v>16535</c:v>
                </c:pt>
                <c:pt idx="678">
                  <c:v>16536</c:v>
                </c:pt>
                <c:pt idx="679">
                  <c:v>16535</c:v>
                </c:pt>
                <c:pt idx="680">
                  <c:v>16536</c:v>
                </c:pt>
                <c:pt idx="681">
                  <c:v>16535</c:v>
                </c:pt>
                <c:pt idx="682">
                  <c:v>16536</c:v>
                </c:pt>
                <c:pt idx="683">
                  <c:v>16539</c:v>
                </c:pt>
                <c:pt idx="684">
                  <c:v>16536</c:v>
                </c:pt>
                <c:pt idx="685">
                  <c:v>16539</c:v>
                </c:pt>
                <c:pt idx="686">
                  <c:v>16536</c:v>
                </c:pt>
                <c:pt idx="687">
                  <c:v>16535</c:v>
                </c:pt>
                <c:pt idx="688">
                  <c:v>16535</c:v>
                </c:pt>
                <c:pt idx="689">
                  <c:v>16538</c:v>
                </c:pt>
                <c:pt idx="690">
                  <c:v>16537</c:v>
                </c:pt>
                <c:pt idx="691">
                  <c:v>16538</c:v>
                </c:pt>
                <c:pt idx="692">
                  <c:v>16540</c:v>
                </c:pt>
                <c:pt idx="693">
                  <c:v>16537</c:v>
                </c:pt>
                <c:pt idx="694">
                  <c:v>16538</c:v>
                </c:pt>
                <c:pt idx="695">
                  <c:v>16539</c:v>
                </c:pt>
                <c:pt idx="696">
                  <c:v>16539</c:v>
                </c:pt>
                <c:pt idx="697">
                  <c:v>16540</c:v>
                </c:pt>
                <c:pt idx="698">
                  <c:v>16539</c:v>
                </c:pt>
                <c:pt idx="699">
                  <c:v>16540</c:v>
                </c:pt>
                <c:pt idx="700">
                  <c:v>16541</c:v>
                </c:pt>
                <c:pt idx="701">
                  <c:v>16538</c:v>
                </c:pt>
                <c:pt idx="702">
                  <c:v>16542</c:v>
                </c:pt>
                <c:pt idx="703">
                  <c:v>16541</c:v>
                </c:pt>
                <c:pt idx="704">
                  <c:v>16541</c:v>
                </c:pt>
                <c:pt idx="705">
                  <c:v>16541</c:v>
                </c:pt>
                <c:pt idx="706">
                  <c:v>16542</c:v>
                </c:pt>
                <c:pt idx="707">
                  <c:v>16543</c:v>
                </c:pt>
                <c:pt idx="708">
                  <c:v>16541</c:v>
                </c:pt>
                <c:pt idx="709">
                  <c:v>16544</c:v>
                </c:pt>
                <c:pt idx="710">
                  <c:v>16546</c:v>
                </c:pt>
                <c:pt idx="711">
                  <c:v>16544</c:v>
                </c:pt>
                <c:pt idx="712">
                  <c:v>16545</c:v>
                </c:pt>
                <c:pt idx="713">
                  <c:v>16545</c:v>
                </c:pt>
                <c:pt idx="714">
                  <c:v>16545</c:v>
                </c:pt>
                <c:pt idx="715">
                  <c:v>16545</c:v>
                </c:pt>
                <c:pt idx="716">
                  <c:v>16545</c:v>
                </c:pt>
                <c:pt idx="717">
                  <c:v>16542</c:v>
                </c:pt>
                <c:pt idx="718">
                  <c:v>16543</c:v>
                </c:pt>
                <c:pt idx="719">
                  <c:v>16540</c:v>
                </c:pt>
                <c:pt idx="720">
                  <c:v>16540</c:v>
                </c:pt>
                <c:pt idx="721">
                  <c:v>16542</c:v>
                </c:pt>
                <c:pt idx="722">
                  <c:v>16541</c:v>
                </c:pt>
                <c:pt idx="723">
                  <c:v>16543</c:v>
                </c:pt>
                <c:pt idx="724">
                  <c:v>16543</c:v>
                </c:pt>
                <c:pt idx="725">
                  <c:v>16544</c:v>
                </c:pt>
                <c:pt idx="726">
                  <c:v>16544</c:v>
                </c:pt>
                <c:pt idx="727">
                  <c:v>16544</c:v>
                </c:pt>
                <c:pt idx="728">
                  <c:v>16545</c:v>
                </c:pt>
                <c:pt idx="729">
                  <c:v>16545</c:v>
                </c:pt>
                <c:pt idx="730">
                  <c:v>16544</c:v>
                </c:pt>
                <c:pt idx="731">
                  <c:v>16542</c:v>
                </c:pt>
                <c:pt idx="732">
                  <c:v>16545</c:v>
                </c:pt>
                <c:pt idx="733">
                  <c:v>16545</c:v>
                </c:pt>
                <c:pt idx="734">
                  <c:v>16544</c:v>
                </c:pt>
                <c:pt idx="735">
                  <c:v>16544</c:v>
                </c:pt>
                <c:pt idx="736">
                  <c:v>16544</c:v>
                </c:pt>
                <c:pt idx="737">
                  <c:v>16544</c:v>
                </c:pt>
                <c:pt idx="738">
                  <c:v>16544</c:v>
                </c:pt>
                <c:pt idx="739">
                  <c:v>16543</c:v>
                </c:pt>
                <c:pt idx="740">
                  <c:v>16543</c:v>
                </c:pt>
                <c:pt idx="741">
                  <c:v>16546</c:v>
                </c:pt>
                <c:pt idx="742">
                  <c:v>16546</c:v>
                </c:pt>
                <c:pt idx="743">
                  <c:v>16545</c:v>
                </c:pt>
                <c:pt idx="744">
                  <c:v>16546</c:v>
                </c:pt>
                <c:pt idx="745">
                  <c:v>16549</c:v>
                </c:pt>
                <c:pt idx="746">
                  <c:v>16546</c:v>
                </c:pt>
                <c:pt idx="747">
                  <c:v>16547</c:v>
                </c:pt>
                <c:pt idx="748">
                  <c:v>16549</c:v>
                </c:pt>
                <c:pt idx="749">
                  <c:v>16544</c:v>
                </c:pt>
                <c:pt idx="750">
                  <c:v>16546</c:v>
                </c:pt>
                <c:pt idx="751">
                  <c:v>16547</c:v>
                </c:pt>
                <c:pt idx="752">
                  <c:v>16547</c:v>
                </c:pt>
                <c:pt idx="753">
                  <c:v>16545</c:v>
                </c:pt>
                <c:pt idx="754">
                  <c:v>16546</c:v>
                </c:pt>
                <c:pt idx="755">
                  <c:v>16547</c:v>
                </c:pt>
                <c:pt idx="756">
                  <c:v>16548</c:v>
                </c:pt>
                <c:pt idx="757">
                  <c:v>16549</c:v>
                </c:pt>
                <c:pt idx="758">
                  <c:v>16547</c:v>
                </c:pt>
                <c:pt idx="759">
                  <c:v>16548</c:v>
                </c:pt>
                <c:pt idx="760">
                  <c:v>16545</c:v>
                </c:pt>
                <c:pt idx="761">
                  <c:v>16547</c:v>
                </c:pt>
                <c:pt idx="762">
                  <c:v>16550</c:v>
                </c:pt>
                <c:pt idx="763">
                  <c:v>16548</c:v>
                </c:pt>
                <c:pt idx="764">
                  <c:v>16548</c:v>
                </c:pt>
                <c:pt idx="765">
                  <c:v>16549</c:v>
                </c:pt>
                <c:pt idx="766">
                  <c:v>16549</c:v>
                </c:pt>
                <c:pt idx="767">
                  <c:v>16549</c:v>
                </c:pt>
                <c:pt idx="768">
                  <c:v>16550</c:v>
                </c:pt>
                <c:pt idx="769">
                  <c:v>16549</c:v>
                </c:pt>
                <c:pt idx="770">
                  <c:v>16550</c:v>
                </c:pt>
                <c:pt idx="771">
                  <c:v>16551</c:v>
                </c:pt>
                <c:pt idx="772">
                  <c:v>16547</c:v>
                </c:pt>
                <c:pt idx="773">
                  <c:v>16550</c:v>
                </c:pt>
                <c:pt idx="774">
                  <c:v>16548</c:v>
                </c:pt>
                <c:pt idx="775">
                  <c:v>16551</c:v>
                </c:pt>
                <c:pt idx="776">
                  <c:v>16548</c:v>
                </c:pt>
                <c:pt idx="777">
                  <c:v>16546</c:v>
                </c:pt>
                <c:pt idx="778">
                  <c:v>16547</c:v>
                </c:pt>
                <c:pt idx="779">
                  <c:v>16547</c:v>
                </c:pt>
                <c:pt idx="780">
                  <c:v>16549</c:v>
                </c:pt>
                <c:pt idx="781">
                  <c:v>16548</c:v>
                </c:pt>
                <c:pt idx="782">
                  <c:v>16545</c:v>
                </c:pt>
                <c:pt idx="783">
                  <c:v>16548</c:v>
                </c:pt>
                <c:pt idx="784">
                  <c:v>16546</c:v>
                </c:pt>
                <c:pt idx="785">
                  <c:v>16544</c:v>
                </c:pt>
                <c:pt idx="786">
                  <c:v>16546</c:v>
                </c:pt>
                <c:pt idx="787">
                  <c:v>16546</c:v>
                </c:pt>
                <c:pt idx="788">
                  <c:v>16547</c:v>
                </c:pt>
                <c:pt idx="789">
                  <c:v>16547</c:v>
                </c:pt>
                <c:pt idx="790">
                  <c:v>16546</c:v>
                </c:pt>
                <c:pt idx="791">
                  <c:v>16547</c:v>
                </c:pt>
                <c:pt idx="792">
                  <c:v>16546</c:v>
                </c:pt>
                <c:pt idx="793">
                  <c:v>16548</c:v>
                </c:pt>
                <c:pt idx="794">
                  <c:v>16547</c:v>
                </c:pt>
                <c:pt idx="795">
                  <c:v>16546</c:v>
                </c:pt>
                <c:pt idx="796">
                  <c:v>16546</c:v>
                </c:pt>
                <c:pt idx="797">
                  <c:v>16546</c:v>
                </c:pt>
                <c:pt idx="798">
                  <c:v>16547</c:v>
                </c:pt>
                <c:pt idx="799">
                  <c:v>16548</c:v>
                </c:pt>
                <c:pt idx="800">
                  <c:v>16546</c:v>
                </c:pt>
                <c:pt idx="801">
                  <c:v>16545</c:v>
                </c:pt>
                <c:pt idx="802">
                  <c:v>16547</c:v>
                </c:pt>
                <c:pt idx="803">
                  <c:v>16546</c:v>
                </c:pt>
                <c:pt idx="804">
                  <c:v>16548</c:v>
                </c:pt>
                <c:pt idx="805">
                  <c:v>16546</c:v>
                </c:pt>
                <c:pt idx="806">
                  <c:v>16545</c:v>
                </c:pt>
                <c:pt idx="807">
                  <c:v>16549</c:v>
                </c:pt>
                <c:pt idx="808">
                  <c:v>16547</c:v>
                </c:pt>
                <c:pt idx="809">
                  <c:v>16548</c:v>
                </c:pt>
                <c:pt idx="810">
                  <c:v>16548</c:v>
                </c:pt>
                <c:pt idx="811">
                  <c:v>16546</c:v>
                </c:pt>
                <c:pt idx="812">
                  <c:v>16550</c:v>
                </c:pt>
                <c:pt idx="813">
                  <c:v>16550</c:v>
                </c:pt>
                <c:pt idx="814">
                  <c:v>16547</c:v>
                </c:pt>
                <c:pt idx="815">
                  <c:v>16545</c:v>
                </c:pt>
                <c:pt idx="816">
                  <c:v>16546</c:v>
                </c:pt>
                <c:pt idx="817">
                  <c:v>16547</c:v>
                </c:pt>
                <c:pt idx="818">
                  <c:v>16549</c:v>
                </c:pt>
                <c:pt idx="819">
                  <c:v>16548</c:v>
                </c:pt>
                <c:pt idx="820">
                  <c:v>16549</c:v>
                </c:pt>
                <c:pt idx="821">
                  <c:v>16546</c:v>
                </c:pt>
                <c:pt idx="822">
                  <c:v>16548</c:v>
                </c:pt>
                <c:pt idx="823">
                  <c:v>16548</c:v>
                </c:pt>
                <c:pt idx="824">
                  <c:v>16548</c:v>
                </c:pt>
                <c:pt idx="825">
                  <c:v>16546</c:v>
                </c:pt>
                <c:pt idx="826">
                  <c:v>16548</c:v>
                </c:pt>
                <c:pt idx="827">
                  <c:v>16548</c:v>
                </c:pt>
                <c:pt idx="828">
                  <c:v>16546</c:v>
                </c:pt>
                <c:pt idx="829">
                  <c:v>16548</c:v>
                </c:pt>
                <c:pt idx="830">
                  <c:v>16546</c:v>
                </c:pt>
                <c:pt idx="831">
                  <c:v>16546</c:v>
                </c:pt>
                <c:pt idx="832">
                  <c:v>16544</c:v>
                </c:pt>
                <c:pt idx="833">
                  <c:v>16543</c:v>
                </c:pt>
                <c:pt idx="834">
                  <c:v>16546</c:v>
                </c:pt>
                <c:pt idx="835">
                  <c:v>16546</c:v>
                </c:pt>
                <c:pt idx="836">
                  <c:v>16545</c:v>
                </c:pt>
                <c:pt idx="837">
                  <c:v>16544</c:v>
                </c:pt>
                <c:pt idx="838">
                  <c:v>16546</c:v>
                </c:pt>
                <c:pt idx="839">
                  <c:v>16542</c:v>
                </c:pt>
                <c:pt idx="840">
                  <c:v>16541</c:v>
                </c:pt>
                <c:pt idx="841">
                  <c:v>16542</c:v>
                </c:pt>
                <c:pt idx="842">
                  <c:v>16539</c:v>
                </c:pt>
                <c:pt idx="843">
                  <c:v>16539</c:v>
                </c:pt>
                <c:pt idx="844">
                  <c:v>16536</c:v>
                </c:pt>
                <c:pt idx="845">
                  <c:v>16537</c:v>
                </c:pt>
                <c:pt idx="846">
                  <c:v>16539</c:v>
                </c:pt>
                <c:pt idx="847">
                  <c:v>16536</c:v>
                </c:pt>
                <c:pt idx="848">
                  <c:v>16538</c:v>
                </c:pt>
                <c:pt idx="849">
                  <c:v>16537</c:v>
                </c:pt>
                <c:pt idx="850">
                  <c:v>16540</c:v>
                </c:pt>
                <c:pt idx="851">
                  <c:v>16537</c:v>
                </c:pt>
                <c:pt idx="852">
                  <c:v>16540</c:v>
                </c:pt>
                <c:pt idx="853">
                  <c:v>16538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Sheet1!$AD$1:$AD$855</c:f>
              <c:numCache>
                <c:formatCode>General</c:formatCode>
                <c:ptCount val="855"/>
                <c:pt idx="0">
                  <c:v>16465</c:v>
                </c:pt>
                <c:pt idx="1">
                  <c:v>16464</c:v>
                </c:pt>
                <c:pt idx="2">
                  <c:v>16466</c:v>
                </c:pt>
                <c:pt idx="3">
                  <c:v>16467</c:v>
                </c:pt>
                <c:pt idx="4">
                  <c:v>16467</c:v>
                </c:pt>
                <c:pt idx="5">
                  <c:v>16469</c:v>
                </c:pt>
                <c:pt idx="6">
                  <c:v>16468</c:v>
                </c:pt>
                <c:pt idx="7">
                  <c:v>16467</c:v>
                </c:pt>
                <c:pt idx="8">
                  <c:v>16467</c:v>
                </c:pt>
                <c:pt idx="9">
                  <c:v>16467</c:v>
                </c:pt>
                <c:pt idx="10">
                  <c:v>16467</c:v>
                </c:pt>
                <c:pt idx="11">
                  <c:v>16465</c:v>
                </c:pt>
                <c:pt idx="12">
                  <c:v>16465</c:v>
                </c:pt>
                <c:pt idx="13">
                  <c:v>16465</c:v>
                </c:pt>
                <c:pt idx="14">
                  <c:v>16467</c:v>
                </c:pt>
                <c:pt idx="15">
                  <c:v>16465</c:v>
                </c:pt>
                <c:pt idx="16">
                  <c:v>16466</c:v>
                </c:pt>
                <c:pt idx="17">
                  <c:v>16467</c:v>
                </c:pt>
                <c:pt idx="18">
                  <c:v>16467</c:v>
                </c:pt>
                <c:pt idx="19">
                  <c:v>16465</c:v>
                </c:pt>
                <c:pt idx="20">
                  <c:v>16466</c:v>
                </c:pt>
                <c:pt idx="21">
                  <c:v>16468</c:v>
                </c:pt>
                <c:pt idx="22">
                  <c:v>16467</c:v>
                </c:pt>
                <c:pt idx="23">
                  <c:v>16467</c:v>
                </c:pt>
                <c:pt idx="24">
                  <c:v>16467</c:v>
                </c:pt>
                <c:pt idx="25">
                  <c:v>16467</c:v>
                </c:pt>
                <c:pt idx="26">
                  <c:v>16468</c:v>
                </c:pt>
                <c:pt idx="27">
                  <c:v>16468</c:v>
                </c:pt>
                <c:pt idx="28">
                  <c:v>16468</c:v>
                </c:pt>
                <c:pt idx="29">
                  <c:v>16468</c:v>
                </c:pt>
                <c:pt idx="30">
                  <c:v>16467</c:v>
                </c:pt>
                <c:pt idx="31">
                  <c:v>16468</c:v>
                </c:pt>
                <c:pt idx="32">
                  <c:v>16467</c:v>
                </c:pt>
                <c:pt idx="33">
                  <c:v>16468</c:v>
                </c:pt>
                <c:pt idx="34">
                  <c:v>16468</c:v>
                </c:pt>
                <c:pt idx="35">
                  <c:v>16470</c:v>
                </c:pt>
                <c:pt idx="36">
                  <c:v>16467</c:v>
                </c:pt>
                <c:pt idx="37">
                  <c:v>16467</c:v>
                </c:pt>
                <c:pt idx="38">
                  <c:v>16468</c:v>
                </c:pt>
                <c:pt idx="39">
                  <c:v>16468</c:v>
                </c:pt>
                <c:pt idx="40">
                  <c:v>16468</c:v>
                </c:pt>
                <c:pt idx="41">
                  <c:v>16470</c:v>
                </c:pt>
                <c:pt idx="42">
                  <c:v>16467</c:v>
                </c:pt>
                <c:pt idx="43">
                  <c:v>16468</c:v>
                </c:pt>
                <c:pt idx="44">
                  <c:v>16467</c:v>
                </c:pt>
                <c:pt idx="45">
                  <c:v>16467</c:v>
                </c:pt>
                <c:pt idx="46">
                  <c:v>16467</c:v>
                </c:pt>
                <c:pt idx="47">
                  <c:v>16468</c:v>
                </c:pt>
                <c:pt idx="48">
                  <c:v>16469</c:v>
                </c:pt>
                <c:pt idx="49">
                  <c:v>16469</c:v>
                </c:pt>
                <c:pt idx="50">
                  <c:v>16468</c:v>
                </c:pt>
                <c:pt idx="51">
                  <c:v>16468</c:v>
                </c:pt>
                <c:pt idx="52">
                  <c:v>16470</c:v>
                </c:pt>
                <c:pt idx="53">
                  <c:v>16470</c:v>
                </c:pt>
                <c:pt idx="54">
                  <c:v>16469</c:v>
                </c:pt>
                <c:pt idx="55">
                  <c:v>16470</c:v>
                </c:pt>
                <c:pt idx="56">
                  <c:v>16473</c:v>
                </c:pt>
                <c:pt idx="57">
                  <c:v>16473</c:v>
                </c:pt>
                <c:pt idx="58">
                  <c:v>16474</c:v>
                </c:pt>
                <c:pt idx="59">
                  <c:v>16473</c:v>
                </c:pt>
                <c:pt idx="60">
                  <c:v>16473</c:v>
                </c:pt>
                <c:pt idx="61">
                  <c:v>16473</c:v>
                </c:pt>
                <c:pt idx="62">
                  <c:v>16473</c:v>
                </c:pt>
                <c:pt idx="63">
                  <c:v>16473</c:v>
                </c:pt>
                <c:pt idx="64">
                  <c:v>16472</c:v>
                </c:pt>
                <c:pt idx="65">
                  <c:v>16472</c:v>
                </c:pt>
                <c:pt idx="66">
                  <c:v>16469</c:v>
                </c:pt>
                <c:pt idx="67">
                  <c:v>16461</c:v>
                </c:pt>
                <c:pt idx="68">
                  <c:v>16462</c:v>
                </c:pt>
                <c:pt idx="69">
                  <c:v>16462</c:v>
                </c:pt>
                <c:pt idx="70">
                  <c:v>16459</c:v>
                </c:pt>
                <c:pt idx="71">
                  <c:v>16457</c:v>
                </c:pt>
                <c:pt idx="72">
                  <c:v>16457</c:v>
                </c:pt>
                <c:pt idx="73">
                  <c:v>16456</c:v>
                </c:pt>
                <c:pt idx="74">
                  <c:v>16456</c:v>
                </c:pt>
                <c:pt idx="75">
                  <c:v>16456</c:v>
                </c:pt>
                <c:pt idx="76">
                  <c:v>16456</c:v>
                </c:pt>
                <c:pt idx="77">
                  <c:v>16456</c:v>
                </c:pt>
                <c:pt idx="78">
                  <c:v>16455</c:v>
                </c:pt>
                <c:pt idx="79">
                  <c:v>16456</c:v>
                </c:pt>
                <c:pt idx="80">
                  <c:v>16456</c:v>
                </c:pt>
                <c:pt idx="81">
                  <c:v>16455</c:v>
                </c:pt>
                <c:pt idx="82">
                  <c:v>16455</c:v>
                </c:pt>
                <c:pt idx="83">
                  <c:v>16454</c:v>
                </c:pt>
                <c:pt idx="84">
                  <c:v>16455</c:v>
                </c:pt>
                <c:pt idx="85">
                  <c:v>16455</c:v>
                </c:pt>
                <c:pt idx="86">
                  <c:v>16454</c:v>
                </c:pt>
                <c:pt idx="87">
                  <c:v>16454</c:v>
                </c:pt>
                <c:pt idx="88">
                  <c:v>16453</c:v>
                </c:pt>
                <c:pt idx="89">
                  <c:v>16454</c:v>
                </c:pt>
                <c:pt idx="90">
                  <c:v>16455</c:v>
                </c:pt>
                <c:pt idx="91">
                  <c:v>16453</c:v>
                </c:pt>
                <c:pt idx="92">
                  <c:v>16454</c:v>
                </c:pt>
                <c:pt idx="93">
                  <c:v>16453</c:v>
                </c:pt>
                <c:pt idx="94">
                  <c:v>16453</c:v>
                </c:pt>
                <c:pt idx="95">
                  <c:v>16453</c:v>
                </c:pt>
                <c:pt idx="96">
                  <c:v>16453</c:v>
                </c:pt>
                <c:pt idx="97">
                  <c:v>16453</c:v>
                </c:pt>
                <c:pt idx="98">
                  <c:v>16453</c:v>
                </c:pt>
                <c:pt idx="99">
                  <c:v>16453</c:v>
                </c:pt>
                <c:pt idx="100">
                  <c:v>16453</c:v>
                </c:pt>
                <c:pt idx="101">
                  <c:v>16453</c:v>
                </c:pt>
                <c:pt idx="102">
                  <c:v>16453</c:v>
                </c:pt>
                <c:pt idx="103">
                  <c:v>16453</c:v>
                </c:pt>
                <c:pt idx="104">
                  <c:v>16454</c:v>
                </c:pt>
                <c:pt idx="105">
                  <c:v>16451</c:v>
                </c:pt>
                <c:pt idx="106">
                  <c:v>16452</c:v>
                </c:pt>
                <c:pt idx="107">
                  <c:v>16453</c:v>
                </c:pt>
                <c:pt idx="108">
                  <c:v>16454</c:v>
                </c:pt>
                <c:pt idx="109">
                  <c:v>16453</c:v>
                </c:pt>
                <c:pt idx="110">
                  <c:v>16454</c:v>
                </c:pt>
                <c:pt idx="111">
                  <c:v>16454</c:v>
                </c:pt>
                <c:pt idx="112">
                  <c:v>16454</c:v>
                </c:pt>
                <c:pt idx="113">
                  <c:v>16454</c:v>
                </c:pt>
                <c:pt idx="114">
                  <c:v>16454</c:v>
                </c:pt>
                <c:pt idx="115">
                  <c:v>16455</c:v>
                </c:pt>
                <c:pt idx="116">
                  <c:v>16454</c:v>
                </c:pt>
                <c:pt idx="117">
                  <c:v>16453</c:v>
                </c:pt>
                <c:pt idx="118">
                  <c:v>16453</c:v>
                </c:pt>
                <c:pt idx="119">
                  <c:v>16456</c:v>
                </c:pt>
                <c:pt idx="120">
                  <c:v>16455</c:v>
                </c:pt>
                <c:pt idx="121">
                  <c:v>16455</c:v>
                </c:pt>
                <c:pt idx="122">
                  <c:v>16457</c:v>
                </c:pt>
                <c:pt idx="123">
                  <c:v>16455</c:v>
                </c:pt>
                <c:pt idx="124">
                  <c:v>16456</c:v>
                </c:pt>
                <c:pt idx="125">
                  <c:v>16456</c:v>
                </c:pt>
                <c:pt idx="126">
                  <c:v>16458</c:v>
                </c:pt>
                <c:pt idx="127">
                  <c:v>16456</c:v>
                </c:pt>
                <c:pt idx="128">
                  <c:v>16457</c:v>
                </c:pt>
                <c:pt idx="129">
                  <c:v>16458</c:v>
                </c:pt>
                <c:pt idx="130">
                  <c:v>16457</c:v>
                </c:pt>
                <c:pt idx="131">
                  <c:v>16457</c:v>
                </c:pt>
                <c:pt idx="132">
                  <c:v>16456</c:v>
                </c:pt>
                <c:pt idx="133">
                  <c:v>16457</c:v>
                </c:pt>
                <c:pt idx="134">
                  <c:v>16457</c:v>
                </c:pt>
                <c:pt idx="135">
                  <c:v>16459</c:v>
                </c:pt>
                <c:pt idx="136">
                  <c:v>16459</c:v>
                </c:pt>
                <c:pt idx="137">
                  <c:v>16459</c:v>
                </c:pt>
                <c:pt idx="138">
                  <c:v>16459</c:v>
                </c:pt>
                <c:pt idx="139">
                  <c:v>16459</c:v>
                </c:pt>
                <c:pt idx="140">
                  <c:v>16460</c:v>
                </c:pt>
                <c:pt idx="141">
                  <c:v>16459</c:v>
                </c:pt>
                <c:pt idx="142">
                  <c:v>16460</c:v>
                </c:pt>
                <c:pt idx="143">
                  <c:v>16460</c:v>
                </c:pt>
                <c:pt idx="144">
                  <c:v>16460</c:v>
                </c:pt>
                <c:pt idx="145">
                  <c:v>16461</c:v>
                </c:pt>
                <c:pt idx="146">
                  <c:v>16460</c:v>
                </c:pt>
                <c:pt idx="147">
                  <c:v>16460</c:v>
                </c:pt>
                <c:pt idx="148">
                  <c:v>16459</c:v>
                </c:pt>
                <c:pt idx="149">
                  <c:v>16460</c:v>
                </c:pt>
                <c:pt idx="150">
                  <c:v>16460</c:v>
                </c:pt>
                <c:pt idx="151">
                  <c:v>16460</c:v>
                </c:pt>
                <c:pt idx="152">
                  <c:v>16460</c:v>
                </c:pt>
                <c:pt idx="153">
                  <c:v>16460</c:v>
                </c:pt>
                <c:pt idx="154">
                  <c:v>16459</c:v>
                </c:pt>
                <c:pt idx="155">
                  <c:v>16462</c:v>
                </c:pt>
                <c:pt idx="156">
                  <c:v>16461</c:v>
                </c:pt>
                <c:pt idx="157">
                  <c:v>16462</c:v>
                </c:pt>
                <c:pt idx="158">
                  <c:v>16461</c:v>
                </c:pt>
                <c:pt idx="159">
                  <c:v>16460</c:v>
                </c:pt>
                <c:pt idx="160">
                  <c:v>16460</c:v>
                </c:pt>
                <c:pt idx="161">
                  <c:v>16462</c:v>
                </c:pt>
                <c:pt idx="162">
                  <c:v>16462</c:v>
                </c:pt>
                <c:pt idx="163">
                  <c:v>16460</c:v>
                </c:pt>
                <c:pt idx="164">
                  <c:v>16462</c:v>
                </c:pt>
                <c:pt idx="165">
                  <c:v>16460</c:v>
                </c:pt>
                <c:pt idx="166">
                  <c:v>16460</c:v>
                </c:pt>
                <c:pt idx="167">
                  <c:v>16461</c:v>
                </c:pt>
                <c:pt idx="168">
                  <c:v>16462</c:v>
                </c:pt>
                <c:pt idx="169">
                  <c:v>16461</c:v>
                </c:pt>
                <c:pt idx="170">
                  <c:v>16462</c:v>
                </c:pt>
                <c:pt idx="171">
                  <c:v>16462</c:v>
                </c:pt>
                <c:pt idx="172">
                  <c:v>16462</c:v>
                </c:pt>
                <c:pt idx="173">
                  <c:v>16462</c:v>
                </c:pt>
                <c:pt idx="174">
                  <c:v>16462</c:v>
                </c:pt>
                <c:pt idx="175">
                  <c:v>16461</c:v>
                </c:pt>
                <c:pt idx="176">
                  <c:v>16462</c:v>
                </c:pt>
                <c:pt idx="177">
                  <c:v>16462</c:v>
                </c:pt>
                <c:pt idx="178">
                  <c:v>16463</c:v>
                </c:pt>
                <c:pt idx="179">
                  <c:v>16462</c:v>
                </c:pt>
                <c:pt idx="180">
                  <c:v>16462</c:v>
                </c:pt>
                <c:pt idx="181">
                  <c:v>16462</c:v>
                </c:pt>
                <c:pt idx="182">
                  <c:v>16462</c:v>
                </c:pt>
                <c:pt idx="183">
                  <c:v>16463</c:v>
                </c:pt>
                <c:pt idx="184">
                  <c:v>16462</c:v>
                </c:pt>
                <c:pt idx="185">
                  <c:v>16462</c:v>
                </c:pt>
                <c:pt idx="186">
                  <c:v>16462</c:v>
                </c:pt>
                <c:pt idx="187">
                  <c:v>16462</c:v>
                </c:pt>
                <c:pt idx="188">
                  <c:v>16462</c:v>
                </c:pt>
                <c:pt idx="189">
                  <c:v>16462</c:v>
                </c:pt>
                <c:pt idx="190">
                  <c:v>16464</c:v>
                </c:pt>
                <c:pt idx="191">
                  <c:v>16463</c:v>
                </c:pt>
                <c:pt idx="192">
                  <c:v>16462</c:v>
                </c:pt>
                <c:pt idx="193">
                  <c:v>16462</c:v>
                </c:pt>
                <c:pt idx="194">
                  <c:v>16463</c:v>
                </c:pt>
                <c:pt idx="195">
                  <c:v>16463</c:v>
                </c:pt>
                <c:pt idx="196">
                  <c:v>16463</c:v>
                </c:pt>
                <c:pt idx="197">
                  <c:v>16462</c:v>
                </c:pt>
                <c:pt idx="198">
                  <c:v>16462</c:v>
                </c:pt>
                <c:pt idx="199">
                  <c:v>16463</c:v>
                </c:pt>
                <c:pt idx="200">
                  <c:v>16462</c:v>
                </c:pt>
                <c:pt idx="201">
                  <c:v>16463</c:v>
                </c:pt>
                <c:pt idx="202">
                  <c:v>16463</c:v>
                </c:pt>
                <c:pt idx="203">
                  <c:v>16463</c:v>
                </c:pt>
                <c:pt idx="204">
                  <c:v>16463</c:v>
                </c:pt>
                <c:pt idx="205">
                  <c:v>16462</c:v>
                </c:pt>
                <c:pt idx="206">
                  <c:v>16463</c:v>
                </c:pt>
                <c:pt idx="207">
                  <c:v>16462</c:v>
                </c:pt>
                <c:pt idx="208">
                  <c:v>16462</c:v>
                </c:pt>
                <c:pt idx="209">
                  <c:v>16463</c:v>
                </c:pt>
                <c:pt idx="210">
                  <c:v>16462</c:v>
                </c:pt>
                <c:pt idx="211">
                  <c:v>16464</c:v>
                </c:pt>
                <c:pt idx="212">
                  <c:v>16462</c:v>
                </c:pt>
                <c:pt idx="213">
                  <c:v>16464</c:v>
                </c:pt>
                <c:pt idx="214">
                  <c:v>16464</c:v>
                </c:pt>
                <c:pt idx="215">
                  <c:v>16462</c:v>
                </c:pt>
                <c:pt idx="216">
                  <c:v>16462</c:v>
                </c:pt>
                <c:pt idx="217">
                  <c:v>16463</c:v>
                </c:pt>
                <c:pt idx="218">
                  <c:v>16462</c:v>
                </c:pt>
                <c:pt idx="219">
                  <c:v>16463</c:v>
                </c:pt>
                <c:pt idx="220">
                  <c:v>16462</c:v>
                </c:pt>
                <c:pt idx="221">
                  <c:v>16462</c:v>
                </c:pt>
                <c:pt idx="222">
                  <c:v>16462</c:v>
                </c:pt>
                <c:pt idx="223">
                  <c:v>16462</c:v>
                </c:pt>
                <c:pt idx="224">
                  <c:v>16464</c:v>
                </c:pt>
                <c:pt idx="225">
                  <c:v>16464</c:v>
                </c:pt>
                <c:pt idx="226">
                  <c:v>16462</c:v>
                </c:pt>
                <c:pt idx="227">
                  <c:v>16464</c:v>
                </c:pt>
                <c:pt idx="228">
                  <c:v>16463</c:v>
                </c:pt>
                <c:pt idx="229">
                  <c:v>16464</c:v>
                </c:pt>
                <c:pt idx="230">
                  <c:v>16462</c:v>
                </c:pt>
                <c:pt idx="231">
                  <c:v>16462</c:v>
                </c:pt>
                <c:pt idx="232">
                  <c:v>16462</c:v>
                </c:pt>
                <c:pt idx="233">
                  <c:v>16464</c:v>
                </c:pt>
                <c:pt idx="234">
                  <c:v>16462</c:v>
                </c:pt>
                <c:pt idx="235">
                  <c:v>16463</c:v>
                </c:pt>
                <c:pt idx="236">
                  <c:v>16462</c:v>
                </c:pt>
                <c:pt idx="237">
                  <c:v>16463</c:v>
                </c:pt>
                <c:pt idx="238">
                  <c:v>16463</c:v>
                </c:pt>
                <c:pt idx="239">
                  <c:v>16462</c:v>
                </c:pt>
                <c:pt idx="240">
                  <c:v>16461</c:v>
                </c:pt>
                <c:pt idx="241">
                  <c:v>16462</c:v>
                </c:pt>
                <c:pt idx="242">
                  <c:v>16462</c:v>
                </c:pt>
                <c:pt idx="243">
                  <c:v>16463</c:v>
                </c:pt>
                <c:pt idx="244">
                  <c:v>16463</c:v>
                </c:pt>
                <c:pt idx="245">
                  <c:v>16463</c:v>
                </c:pt>
                <c:pt idx="246">
                  <c:v>16463</c:v>
                </c:pt>
                <c:pt idx="247">
                  <c:v>16462</c:v>
                </c:pt>
                <c:pt idx="248">
                  <c:v>16463</c:v>
                </c:pt>
                <c:pt idx="249">
                  <c:v>16462</c:v>
                </c:pt>
                <c:pt idx="250">
                  <c:v>16464</c:v>
                </c:pt>
                <c:pt idx="251">
                  <c:v>16463</c:v>
                </c:pt>
                <c:pt idx="252">
                  <c:v>16463</c:v>
                </c:pt>
                <c:pt idx="253">
                  <c:v>16464</c:v>
                </c:pt>
                <c:pt idx="254">
                  <c:v>16463</c:v>
                </c:pt>
                <c:pt idx="255">
                  <c:v>16464</c:v>
                </c:pt>
                <c:pt idx="256">
                  <c:v>16464</c:v>
                </c:pt>
                <c:pt idx="257">
                  <c:v>16464</c:v>
                </c:pt>
                <c:pt idx="258">
                  <c:v>16464</c:v>
                </c:pt>
                <c:pt idx="259">
                  <c:v>16463</c:v>
                </c:pt>
                <c:pt idx="260">
                  <c:v>16464</c:v>
                </c:pt>
                <c:pt idx="261">
                  <c:v>16464</c:v>
                </c:pt>
                <c:pt idx="262">
                  <c:v>16463</c:v>
                </c:pt>
                <c:pt idx="263">
                  <c:v>16465</c:v>
                </c:pt>
                <c:pt idx="264">
                  <c:v>16465</c:v>
                </c:pt>
                <c:pt idx="265">
                  <c:v>16464</c:v>
                </c:pt>
                <c:pt idx="266">
                  <c:v>16465</c:v>
                </c:pt>
                <c:pt idx="267">
                  <c:v>16466</c:v>
                </c:pt>
                <c:pt idx="268">
                  <c:v>16465</c:v>
                </c:pt>
                <c:pt idx="269">
                  <c:v>16465</c:v>
                </c:pt>
                <c:pt idx="270">
                  <c:v>16466</c:v>
                </c:pt>
                <c:pt idx="271">
                  <c:v>16465</c:v>
                </c:pt>
                <c:pt idx="272">
                  <c:v>16466</c:v>
                </c:pt>
                <c:pt idx="273">
                  <c:v>16466</c:v>
                </c:pt>
                <c:pt idx="274">
                  <c:v>16467</c:v>
                </c:pt>
                <c:pt idx="275">
                  <c:v>16465</c:v>
                </c:pt>
                <c:pt idx="276">
                  <c:v>16467</c:v>
                </c:pt>
                <c:pt idx="277">
                  <c:v>16466</c:v>
                </c:pt>
                <c:pt idx="278">
                  <c:v>16467</c:v>
                </c:pt>
                <c:pt idx="279">
                  <c:v>16467</c:v>
                </c:pt>
                <c:pt idx="280">
                  <c:v>16469</c:v>
                </c:pt>
                <c:pt idx="281">
                  <c:v>16468</c:v>
                </c:pt>
                <c:pt idx="282">
                  <c:v>16469</c:v>
                </c:pt>
                <c:pt idx="283">
                  <c:v>16470</c:v>
                </c:pt>
                <c:pt idx="284">
                  <c:v>16470</c:v>
                </c:pt>
                <c:pt idx="285">
                  <c:v>16469</c:v>
                </c:pt>
                <c:pt idx="286">
                  <c:v>16470</c:v>
                </c:pt>
                <c:pt idx="287">
                  <c:v>16468</c:v>
                </c:pt>
                <c:pt idx="288">
                  <c:v>16470</c:v>
                </c:pt>
                <c:pt idx="289">
                  <c:v>16470</c:v>
                </c:pt>
                <c:pt idx="290">
                  <c:v>16470</c:v>
                </c:pt>
                <c:pt idx="291">
                  <c:v>16470</c:v>
                </c:pt>
                <c:pt idx="292">
                  <c:v>16470</c:v>
                </c:pt>
                <c:pt idx="293">
                  <c:v>16470</c:v>
                </c:pt>
                <c:pt idx="294">
                  <c:v>16470</c:v>
                </c:pt>
                <c:pt idx="295">
                  <c:v>16470</c:v>
                </c:pt>
                <c:pt idx="296">
                  <c:v>16470</c:v>
                </c:pt>
                <c:pt idx="297">
                  <c:v>16470</c:v>
                </c:pt>
                <c:pt idx="298">
                  <c:v>16470</c:v>
                </c:pt>
                <c:pt idx="299">
                  <c:v>16470</c:v>
                </c:pt>
                <c:pt idx="300">
                  <c:v>16470</c:v>
                </c:pt>
                <c:pt idx="301">
                  <c:v>16470</c:v>
                </c:pt>
                <c:pt idx="302">
                  <c:v>16471</c:v>
                </c:pt>
                <c:pt idx="303">
                  <c:v>16470</c:v>
                </c:pt>
                <c:pt idx="304">
                  <c:v>16471</c:v>
                </c:pt>
                <c:pt idx="305">
                  <c:v>16471</c:v>
                </c:pt>
                <c:pt idx="306">
                  <c:v>16470</c:v>
                </c:pt>
                <c:pt idx="307">
                  <c:v>16470</c:v>
                </c:pt>
                <c:pt idx="308">
                  <c:v>16469</c:v>
                </c:pt>
                <c:pt idx="309">
                  <c:v>16469</c:v>
                </c:pt>
                <c:pt idx="310">
                  <c:v>16468</c:v>
                </c:pt>
                <c:pt idx="311">
                  <c:v>16467</c:v>
                </c:pt>
                <c:pt idx="312">
                  <c:v>16466</c:v>
                </c:pt>
                <c:pt idx="313">
                  <c:v>16464</c:v>
                </c:pt>
                <c:pt idx="314">
                  <c:v>16466</c:v>
                </c:pt>
                <c:pt idx="315">
                  <c:v>16464</c:v>
                </c:pt>
                <c:pt idx="316">
                  <c:v>16464</c:v>
                </c:pt>
                <c:pt idx="317">
                  <c:v>16463</c:v>
                </c:pt>
                <c:pt idx="318">
                  <c:v>16464</c:v>
                </c:pt>
                <c:pt idx="319">
                  <c:v>16464</c:v>
                </c:pt>
                <c:pt idx="320">
                  <c:v>16465</c:v>
                </c:pt>
                <c:pt idx="321">
                  <c:v>16464</c:v>
                </c:pt>
                <c:pt idx="322">
                  <c:v>16464</c:v>
                </c:pt>
                <c:pt idx="323">
                  <c:v>16464</c:v>
                </c:pt>
                <c:pt idx="324">
                  <c:v>16462</c:v>
                </c:pt>
                <c:pt idx="325">
                  <c:v>16462</c:v>
                </c:pt>
                <c:pt idx="326">
                  <c:v>16462</c:v>
                </c:pt>
                <c:pt idx="327">
                  <c:v>16461</c:v>
                </c:pt>
                <c:pt idx="328">
                  <c:v>16461</c:v>
                </c:pt>
                <c:pt idx="329">
                  <c:v>16460</c:v>
                </c:pt>
                <c:pt idx="330">
                  <c:v>16459</c:v>
                </c:pt>
                <c:pt idx="331">
                  <c:v>16459</c:v>
                </c:pt>
                <c:pt idx="332">
                  <c:v>16459</c:v>
                </c:pt>
                <c:pt idx="333">
                  <c:v>16457</c:v>
                </c:pt>
                <c:pt idx="334">
                  <c:v>16458</c:v>
                </c:pt>
                <c:pt idx="335">
                  <c:v>16458</c:v>
                </c:pt>
                <c:pt idx="336">
                  <c:v>16456</c:v>
                </c:pt>
                <c:pt idx="337">
                  <c:v>16456</c:v>
                </c:pt>
                <c:pt idx="338">
                  <c:v>16455</c:v>
                </c:pt>
                <c:pt idx="339">
                  <c:v>16456</c:v>
                </c:pt>
                <c:pt idx="340">
                  <c:v>16457</c:v>
                </c:pt>
                <c:pt idx="341">
                  <c:v>16456</c:v>
                </c:pt>
                <c:pt idx="342">
                  <c:v>16456</c:v>
                </c:pt>
                <c:pt idx="343">
                  <c:v>16456</c:v>
                </c:pt>
                <c:pt idx="344">
                  <c:v>16456</c:v>
                </c:pt>
                <c:pt idx="345">
                  <c:v>16456</c:v>
                </c:pt>
                <c:pt idx="346">
                  <c:v>16456</c:v>
                </c:pt>
                <c:pt idx="347">
                  <c:v>16453</c:v>
                </c:pt>
                <c:pt idx="348">
                  <c:v>16453</c:v>
                </c:pt>
                <c:pt idx="349">
                  <c:v>16453</c:v>
                </c:pt>
                <c:pt idx="350">
                  <c:v>16453</c:v>
                </c:pt>
                <c:pt idx="351">
                  <c:v>16452</c:v>
                </c:pt>
                <c:pt idx="352">
                  <c:v>16451</c:v>
                </c:pt>
                <c:pt idx="353">
                  <c:v>16451</c:v>
                </c:pt>
                <c:pt idx="354">
                  <c:v>16451</c:v>
                </c:pt>
                <c:pt idx="355">
                  <c:v>16450</c:v>
                </c:pt>
                <c:pt idx="356">
                  <c:v>16451</c:v>
                </c:pt>
                <c:pt idx="357">
                  <c:v>16450</c:v>
                </c:pt>
                <c:pt idx="358">
                  <c:v>16450</c:v>
                </c:pt>
                <c:pt idx="359">
                  <c:v>16448</c:v>
                </c:pt>
                <c:pt idx="360">
                  <c:v>16448</c:v>
                </c:pt>
                <c:pt idx="361">
                  <c:v>16448</c:v>
                </c:pt>
                <c:pt idx="362">
                  <c:v>16448</c:v>
                </c:pt>
                <c:pt idx="363">
                  <c:v>16446</c:v>
                </c:pt>
                <c:pt idx="364">
                  <c:v>16447</c:v>
                </c:pt>
                <c:pt idx="365">
                  <c:v>16445</c:v>
                </c:pt>
                <c:pt idx="366">
                  <c:v>16445</c:v>
                </c:pt>
                <c:pt idx="367">
                  <c:v>16445</c:v>
                </c:pt>
                <c:pt idx="368">
                  <c:v>16445</c:v>
                </c:pt>
                <c:pt idx="369">
                  <c:v>16445</c:v>
                </c:pt>
                <c:pt idx="370">
                  <c:v>16444</c:v>
                </c:pt>
                <c:pt idx="371">
                  <c:v>16443</c:v>
                </c:pt>
                <c:pt idx="372">
                  <c:v>16444</c:v>
                </c:pt>
                <c:pt idx="373">
                  <c:v>16442</c:v>
                </c:pt>
                <c:pt idx="374">
                  <c:v>16441</c:v>
                </c:pt>
                <c:pt idx="375">
                  <c:v>16442</c:v>
                </c:pt>
                <c:pt idx="376">
                  <c:v>16441</c:v>
                </c:pt>
                <c:pt idx="377">
                  <c:v>16441</c:v>
                </c:pt>
                <c:pt idx="378">
                  <c:v>16441</c:v>
                </c:pt>
                <c:pt idx="379">
                  <c:v>16439</c:v>
                </c:pt>
                <c:pt idx="380">
                  <c:v>16440</c:v>
                </c:pt>
                <c:pt idx="381">
                  <c:v>16440</c:v>
                </c:pt>
                <c:pt idx="382">
                  <c:v>16439</c:v>
                </c:pt>
                <c:pt idx="383">
                  <c:v>16438</c:v>
                </c:pt>
                <c:pt idx="384">
                  <c:v>16439</c:v>
                </c:pt>
                <c:pt idx="385">
                  <c:v>16439</c:v>
                </c:pt>
                <c:pt idx="386">
                  <c:v>16439</c:v>
                </c:pt>
                <c:pt idx="387">
                  <c:v>16438</c:v>
                </c:pt>
                <c:pt idx="388">
                  <c:v>16439</c:v>
                </c:pt>
                <c:pt idx="389">
                  <c:v>16437</c:v>
                </c:pt>
                <c:pt idx="390">
                  <c:v>16438</c:v>
                </c:pt>
                <c:pt idx="391">
                  <c:v>16437</c:v>
                </c:pt>
                <c:pt idx="392">
                  <c:v>16435</c:v>
                </c:pt>
                <c:pt idx="393">
                  <c:v>16436</c:v>
                </c:pt>
                <c:pt idx="394">
                  <c:v>16437</c:v>
                </c:pt>
                <c:pt idx="395">
                  <c:v>16437</c:v>
                </c:pt>
                <c:pt idx="396">
                  <c:v>16435</c:v>
                </c:pt>
                <c:pt idx="397">
                  <c:v>16437</c:v>
                </c:pt>
                <c:pt idx="398">
                  <c:v>16435</c:v>
                </c:pt>
                <c:pt idx="399">
                  <c:v>16437</c:v>
                </c:pt>
                <c:pt idx="400">
                  <c:v>16435</c:v>
                </c:pt>
                <c:pt idx="401">
                  <c:v>16435</c:v>
                </c:pt>
                <c:pt idx="402">
                  <c:v>16435</c:v>
                </c:pt>
                <c:pt idx="403">
                  <c:v>16434</c:v>
                </c:pt>
                <c:pt idx="404">
                  <c:v>16434</c:v>
                </c:pt>
                <c:pt idx="405">
                  <c:v>16434</c:v>
                </c:pt>
                <c:pt idx="406">
                  <c:v>16434</c:v>
                </c:pt>
                <c:pt idx="407">
                  <c:v>16434</c:v>
                </c:pt>
                <c:pt idx="408">
                  <c:v>16434</c:v>
                </c:pt>
                <c:pt idx="409">
                  <c:v>16433</c:v>
                </c:pt>
                <c:pt idx="410">
                  <c:v>16432</c:v>
                </c:pt>
                <c:pt idx="411">
                  <c:v>16433</c:v>
                </c:pt>
                <c:pt idx="412">
                  <c:v>16433</c:v>
                </c:pt>
                <c:pt idx="413">
                  <c:v>16432</c:v>
                </c:pt>
                <c:pt idx="414">
                  <c:v>16431</c:v>
                </c:pt>
                <c:pt idx="415">
                  <c:v>16432</c:v>
                </c:pt>
                <c:pt idx="416">
                  <c:v>16431</c:v>
                </c:pt>
                <c:pt idx="417">
                  <c:v>16431</c:v>
                </c:pt>
                <c:pt idx="418">
                  <c:v>16431</c:v>
                </c:pt>
                <c:pt idx="419">
                  <c:v>16431</c:v>
                </c:pt>
                <c:pt idx="420">
                  <c:v>16429</c:v>
                </c:pt>
                <c:pt idx="421">
                  <c:v>16431</c:v>
                </c:pt>
                <c:pt idx="422">
                  <c:v>16429</c:v>
                </c:pt>
                <c:pt idx="423">
                  <c:v>16430</c:v>
                </c:pt>
                <c:pt idx="424">
                  <c:v>16429</c:v>
                </c:pt>
                <c:pt idx="425">
                  <c:v>16429</c:v>
                </c:pt>
                <c:pt idx="426">
                  <c:v>16431</c:v>
                </c:pt>
                <c:pt idx="427">
                  <c:v>16429</c:v>
                </c:pt>
                <c:pt idx="428">
                  <c:v>16429</c:v>
                </c:pt>
                <c:pt idx="429">
                  <c:v>16429</c:v>
                </c:pt>
                <c:pt idx="430">
                  <c:v>16428</c:v>
                </c:pt>
                <c:pt idx="431">
                  <c:v>16429</c:v>
                </c:pt>
                <c:pt idx="432">
                  <c:v>16428</c:v>
                </c:pt>
                <c:pt idx="433">
                  <c:v>16428</c:v>
                </c:pt>
                <c:pt idx="434">
                  <c:v>16428</c:v>
                </c:pt>
                <c:pt idx="435">
                  <c:v>16428</c:v>
                </c:pt>
                <c:pt idx="436">
                  <c:v>16426</c:v>
                </c:pt>
                <c:pt idx="437">
                  <c:v>16427</c:v>
                </c:pt>
                <c:pt idx="438">
                  <c:v>16426</c:v>
                </c:pt>
                <c:pt idx="439">
                  <c:v>16426</c:v>
                </c:pt>
                <c:pt idx="440">
                  <c:v>16426</c:v>
                </c:pt>
                <c:pt idx="441">
                  <c:v>16426</c:v>
                </c:pt>
                <c:pt idx="442">
                  <c:v>16426</c:v>
                </c:pt>
                <c:pt idx="443">
                  <c:v>16425</c:v>
                </c:pt>
                <c:pt idx="444">
                  <c:v>16424</c:v>
                </c:pt>
                <c:pt idx="445">
                  <c:v>16425</c:v>
                </c:pt>
                <c:pt idx="446">
                  <c:v>16423</c:v>
                </c:pt>
                <c:pt idx="447">
                  <c:v>16424</c:v>
                </c:pt>
                <c:pt idx="448">
                  <c:v>16423</c:v>
                </c:pt>
                <c:pt idx="449">
                  <c:v>16423</c:v>
                </c:pt>
                <c:pt idx="450">
                  <c:v>16422</c:v>
                </c:pt>
                <c:pt idx="451">
                  <c:v>16423</c:v>
                </c:pt>
                <c:pt idx="452">
                  <c:v>16423</c:v>
                </c:pt>
                <c:pt idx="453">
                  <c:v>16423</c:v>
                </c:pt>
                <c:pt idx="454">
                  <c:v>16422</c:v>
                </c:pt>
                <c:pt idx="455">
                  <c:v>16423</c:v>
                </c:pt>
                <c:pt idx="456">
                  <c:v>16422</c:v>
                </c:pt>
                <c:pt idx="457">
                  <c:v>16422</c:v>
                </c:pt>
                <c:pt idx="458">
                  <c:v>16421</c:v>
                </c:pt>
                <c:pt idx="459">
                  <c:v>16420</c:v>
                </c:pt>
                <c:pt idx="460">
                  <c:v>16420</c:v>
                </c:pt>
                <c:pt idx="461">
                  <c:v>16420</c:v>
                </c:pt>
                <c:pt idx="462">
                  <c:v>16420</c:v>
                </c:pt>
                <c:pt idx="463">
                  <c:v>16419</c:v>
                </c:pt>
                <c:pt idx="464">
                  <c:v>16419</c:v>
                </c:pt>
                <c:pt idx="465">
                  <c:v>16419</c:v>
                </c:pt>
                <c:pt idx="466">
                  <c:v>16419</c:v>
                </c:pt>
                <c:pt idx="467">
                  <c:v>16420</c:v>
                </c:pt>
                <c:pt idx="468">
                  <c:v>16420</c:v>
                </c:pt>
                <c:pt idx="469">
                  <c:v>16418</c:v>
                </c:pt>
                <c:pt idx="470">
                  <c:v>16419</c:v>
                </c:pt>
                <c:pt idx="471">
                  <c:v>16418</c:v>
                </c:pt>
                <c:pt idx="472">
                  <c:v>16418</c:v>
                </c:pt>
                <c:pt idx="473">
                  <c:v>16418</c:v>
                </c:pt>
                <c:pt idx="474">
                  <c:v>16419</c:v>
                </c:pt>
                <c:pt idx="475">
                  <c:v>16419</c:v>
                </c:pt>
                <c:pt idx="476">
                  <c:v>16418</c:v>
                </c:pt>
                <c:pt idx="477">
                  <c:v>16417</c:v>
                </c:pt>
                <c:pt idx="478">
                  <c:v>16417</c:v>
                </c:pt>
                <c:pt idx="479">
                  <c:v>16417</c:v>
                </c:pt>
                <c:pt idx="480">
                  <c:v>16415</c:v>
                </c:pt>
                <c:pt idx="481">
                  <c:v>16415</c:v>
                </c:pt>
                <c:pt idx="482">
                  <c:v>16414</c:v>
                </c:pt>
                <c:pt idx="483">
                  <c:v>16415</c:v>
                </c:pt>
                <c:pt idx="484">
                  <c:v>16414</c:v>
                </c:pt>
                <c:pt idx="485">
                  <c:v>16414</c:v>
                </c:pt>
                <c:pt idx="486">
                  <c:v>16414</c:v>
                </c:pt>
                <c:pt idx="487">
                  <c:v>16414</c:v>
                </c:pt>
                <c:pt idx="488">
                  <c:v>16413</c:v>
                </c:pt>
                <c:pt idx="489">
                  <c:v>16412</c:v>
                </c:pt>
                <c:pt idx="490">
                  <c:v>16413</c:v>
                </c:pt>
                <c:pt idx="491">
                  <c:v>16412</c:v>
                </c:pt>
                <c:pt idx="492">
                  <c:v>16412</c:v>
                </c:pt>
                <c:pt idx="493">
                  <c:v>16412</c:v>
                </c:pt>
                <c:pt idx="494">
                  <c:v>16412</c:v>
                </c:pt>
                <c:pt idx="495">
                  <c:v>16412</c:v>
                </c:pt>
                <c:pt idx="496">
                  <c:v>16412</c:v>
                </c:pt>
                <c:pt idx="497">
                  <c:v>16411</c:v>
                </c:pt>
                <c:pt idx="498">
                  <c:v>16411</c:v>
                </c:pt>
                <c:pt idx="499">
                  <c:v>16410</c:v>
                </c:pt>
                <c:pt idx="500">
                  <c:v>16412</c:v>
                </c:pt>
                <c:pt idx="501">
                  <c:v>16410</c:v>
                </c:pt>
                <c:pt idx="502">
                  <c:v>16410</c:v>
                </c:pt>
                <c:pt idx="503">
                  <c:v>16411</c:v>
                </c:pt>
                <c:pt idx="504">
                  <c:v>16409</c:v>
                </c:pt>
                <c:pt idx="505">
                  <c:v>16410</c:v>
                </c:pt>
                <c:pt idx="506">
                  <c:v>16409</c:v>
                </c:pt>
                <c:pt idx="507">
                  <c:v>16410</c:v>
                </c:pt>
                <c:pt idx="508">
                  <c:v>16409</c:v>
                </c:pt>
                <c:pt idx="509">
                  <c:v>16409</c:v>
                </c:pt>
                <c:pt idx="510">
                  <c:v>16409</c:v>
                </c:pt>
                <c:pt idx="511">
                  <c:v>16408</c:v>
                </c:pt>
                <c:pt idx="512">
                  <c:v>16408</c:v>
                </c:pt>
                <c:pt idx="513">
                  <c:v>16409</c:v>
                </c:pt>
                <c:pt idx="514">
                  <c:v>16409</c:v>
                </c:pt>
                <c:pt idx="515">
                  <c:v>16407</c:v>
                </c:pt>
                <c:pt idx="516">
                  <c:v>16407</c:v>
                </c:pt>
                <c:pt idx="517">
                  <c:v>16407</c:v>
                </c:pt>
                <c:pt idx="518">
                  <c:v>16408</c:v>
                </c:pt>
                <c:pt idx="519">
                  <c:v>16408</c:v>
                </c:pt>
                <c:pt idx="520">
                  <c:v>16408</c:v>
                </c:pt>
                <c:pt idx="521">
                  <c:v>16407</c:v>
                </c:pt>
                <c:pt idx="522">
                  <c:v>16408</c:v>
                </c:pt>
                <c:pt idx="523">
                  <c:v>16408</c:v>
                </c:pt>
                <c:pt idx="524">
                  <c:v>16407</c:v>
                </c:pt>
                <c:pt idx="525">
                  <c:v>16408</c:v>
                </c:pt>
                <c:pt idx="526">
                  <c:v>16406</c:v>
                </c:pt>
                <c:pt idx="527">
                  <c:v>16407</c:v>
                </c:pt>
                <c:pt idx="528">
                  <c:v>16406</c:v>
                </c:pt>
                <c:pt idx="529">
                  <c:v>16407</c:v>
                </c:pt>
                <c:pt idx="530">
                  <c:v>16407</c:v>
                </c:pt>
                <c:pt idx="531">
                  <c:v>16407</c:v>
                </c:pt>
                <c:pt idx="532">
                  <c:v>16406</c:v>
                </c:pt>
                <c:pt idx="533">
                  <c:v>16404</c:v>
                </c:pt>
                <c:pt idx="534">
                  <c:v>16407</c:v>
                </c:pt>
                <c:pt idx="535">
                  <c:v>16406</c:v>
                </c:pt>
                <c:pt idx="536">
                  <c:v>16407</c:v>
                </c:pt>
                <c:pt idx="537">
                  <c:v>16405</c:v>
                </c:pt>
                <c:pt idx="538">
                  <c:v>16407</c:v>
                </c:pt>
                <c:pt idx="539">
                  <c:v>16405</c:v>
                </c:pt>
                <c:pt idx="540">
                  <c:v>16407</c:v>
                </c:pt>
                <c:pt idx="541">
                  <c:v>16407</c:v>
                </c:pt>
                <c:pt idx="542">
                  <c:v>16407</c:v>
                </c:pt>
                <c:pt idx="543">
                  <c:v>16407</c:v>
                </c:pt>
                <c:pt idx="544">
                  <c:v>16407</c:v>
                </c:pt>
                <c:pt idx="545">
                  <c:v>16407</c:v>
                </c:pt>
                <c:pt idx="546">
                  <c:v>16407</c:v>
                </c:pt>
                <c:pt idx="547">
                  <c:v>16407</c:v>
                </c:pt>
                <c:pt idx="548">
                  <c:v>16407</c:v>
                </c:pt>
                <c:pt idx="549">
                  <c:v>16408</c:v>
                </c:pt>
                <c:pt idx="550">
                  <c:v>16406</c:v>
                </c:pt>
                <c:pt idx="551">
                  <c:v>16407</c:v>
                </c:pt>
                <c:pt idx="552">
                  <c:v>16407</c:v>
                </c:pt>
                <c:pt idx="553">
                  <c:v>16407</c:v>
                </c:pt>
                <c:pt idx="554">
                  <c:v>16406</c:v>
                </c:pt>
                <c:pt idx="555">
                  <c:v>16407</c:v>
                </c:pt>
                <c:pt idx="556">
                  <c:v>16408</c:v>
                </c:pt>
                <c:pt idx="557">
                  <c:v>16408</c:v>
                </c:pt>
                <c:pt idx="558">
                  <c:v>16408</c:v>
                </c:pt>
                <c:pt idx="559">
                  <c:v>16407</c:v>
                </c:pt>
                <c:pt idx="560">
                  <c:v>16407</c:v>
                </c:pt>
                <c:pt idx="561">
                  <c:v>16408</c:v>
                </c:pt>
                <c:pt idx="562">
                  <c:v>16409</c:v>
                </c:pt>
                <c:pt idx="563">
                  <c:v>16409</c:v>
                </c:pt>
                <c:pt idx="564">
                  <c:v>16408</c:v>
                </c:pt>
                <c:pt idx="565">
                  <c:v>16408</c:v>
                </c:pt>
                <c:pt idx="566">
                  <c:v>16409</c:v>
                </c:pt>
                <c:pt idx="567">
                  <c:v>16408</c:v>
                </c:pt>
                <c:pt idx="568">
                  <c:v>16409</c:v>
                </c:pt>
                <c:pt idx="569">
                  <c:v>16409</c:v>
                </c:pt>
                <c:pt idx="570">
                  <c:v>16409</c:v>
                </c:pt>
                <c:pt idx="571">
                  <c:v>16409</c:v>
                </c:pt>
                <c:pt idx="572">
                  <c:v>16409</c:v>
                </c:pt>
                <c:pt idx="573">
                  <c:v>16409</c:v>
                </c:pt>
                <c:pt idx="574">
                  <c:v>16409</c:v>
                </c:pt>
                <c:pt idx="575">
                  <c:v>16410</c:v>
                </c:pt>
                <c:pt idx="576">
                  <c:v>16410</c:v>
                </c:pt>
                <c:pt idx="577">
                  <c:v>16409</c:v>
                </c:pt>
                <c:pt idx="578">
                  <c:v>16409</c:v>
                </c:pt>
                <c:pt idx="579">
                  <c:v>16409</c:v>
                </c:pt>
                <c:pt idx="580">
                  <c:v>16409</c:v>
                </c:pt>
                <c:pt idx="581">
                  <c:v>16411</c:v>
                </c:pt>
                <c:pt idx="582">
                  <c:v>16409</c:v>
                </c:pt>
                <c:pt idx="583">
                  <c:v>16411</c:v>
                </c:pt>
                <c:pt idx="584">
                  <c:v>16411</c:v>
                </c:pt>
                <c:pt idx="585">
                  <c:v>16410</c:v>
                </c:pt>
                <c:pt idx="586">
                  <c:v>16410</c:v>
                </c:pt>
                <c:pt idx="587">
                  <c:v>16409</c:v>
                </c:pt>
                <c:pt idx="588">
                  <c:v>16410</c:v>
                </c:pt>
                <c:pt idx="589">
                  <c:v>16409</c:v>
                </c:pt>
                <c:pt idx="590">
                  <c:v>16410</c:v>
                </c:pt>
                <c:pt idx="591">
                  <c:v>16409</c:v>
                </c:pt>
                <c:pt idx="592">
                  <c:v>16409</c:v>
                </c:pt>
                <c:pt idx="593">
                  <c:v>16409</c:v>
                </c:pt>
                <c:pt idx="594">
                  <c:v>16410</c:v>
                </c:pt>
                <c:pt idx="595">
                  <c:v>16410</c:v>
                </c:pt>
                <c:pt idx="596">
                  <c:v>16410</c:v>
                </c:pt>
                <c:pt idx="597">
                  <c:v>16408</c:v>
                </c:pt>
                <c:pt idx="598">
                  <c:v>16409</c:v>
                </c:pt>
                <c:pt idx="599">
                  <c:v>16409</c:v>
                </c:pt>
                <c:pt idx="600">
                  <c:v>16409</c:v>
                </c:pt>
                <c:pt idx="601">
                  <c:v>16409</c:v>
                </c:pt>
                <c:pt idx="602">
                  <c:v>16410</c:v>
                </c:pt>
                <c:pt idx="603">
                  <c:v>16409</c:v>
                </c:pt>
                <c:pt idx="604">
                  <c:v>16409</c:v>
                </c:pt>
                <c:pt idx="605">
                  <c:v>16409</c:v>
                </c:pt>
                <c:pt idx="606">
                  <c:v>16409</c:v>
                </c:pt>
                <c:pt idx="607">
                  <c:v>16409</c:v>
                </c:pt>
                <c:pt idx="608">
                  <c:v>16409</c:v>
                </c:pt>
                <c:pt idx="609">
                  <c:v>16409</c:v>
                </c:pt>
                <c:pt idx="610">
                  <c:v>16410</c:v>
                </c:pt>
                <c:pt idx="611">
                  <c:v>16409</c:v>
                </c:pt>
                <c:pt idx="612">
                  <c:v>16410</c:v>
                </c:pt>
                <c:pt idx="613">
                  <c:v>16409</c:v>
                </c:pt>
                <c:pt idx="614">
                  <c:v>16408</c:v>
                </c:pt>
                <c:pt idx="615">
                  <c:v>16409</c:v>
                </c:pt>
                <c:pt idx="616">
                  <c:v>16409</c:v>
                </c:pt>
                <c:pt idx="617">
                  <c:v>16409</c:v>
                </c:pt>
                <c:pt idx="618">
                  <c:v>16409</c:v>
                </c:pt>
                <c:pt idx="619">
                  <c:v>16409</c:v>
                </c:pt>
                <c:pt idx="620">
                  <c:v>16409</c:v>
                </c:pt>
                <c:pt idx="621">
                  <c:v>16409</c:v>
                </c:pt>
                <c:pt idx="622">
                  <c:v>16409</c:v>
                </c:pt>
                <c:pt idx="623">
                  <c:v>16409</c:v>
                </c:pt>
                <c:pt idx="624">
                  <c:v>16409</c:v>
                </c:pt>
                <c:pt idx="625">
                  <c:v>16409</c:v>
                </c:pt>
                <c:pt idx="626">
                  <c:v>16409</c:v>
                </c:pt>
                <c:pt idx="627">
                  <c:v>16411</c:v>
                </c:pt>
                <c:pt idx="628">
                  <c:v>16409</c:v>
                </c:pt>
                <c:pt idx="629">
                  <c:v>16409</c:v>
                </c:pt>
                <c:pt idx="630">
                  <c:v>16410</c:v>
                </c:pt>
                <c:pt idx="631">
                  <c:v>16408</c:v>
                </c:pt>
                <c:pt idx="632">
                  <c:v>16410</c:v>
                </c:pt>
                <c:pt idx="633">
                  <c:v>16409</c:v>
                </c:pt>
                <c:pt idx="634">
                  <c:v>16410</c:v>
                </c:pt>
                <c:pt idx="635">
                  <c:v>16409</c:v>
                </c:pt>
                <c:pt idx="636">
                  <c:v>16410</c:v>
                </c:pt>
                <c:pt idx="637">
                  <c:v>16409</c:v>
                </c:pt>
                <c:pt idx="638">
                  <c:v>16411</c:v>
                </c:pt>
                <c:pt idx="639">
                  <c:v>16410</c:v>
                </c:pt>
                <c:pt idx="640">
                  <c:v>16410</c:v>
                </c:pt>
                <c:pt idx="641">
                  <c:v>16410</c:v>
                </c:pt>
                <c:pt idx="642">
                  <c:v>16411</c:v>
                </c:pt>
                <c:pt idx="643">
                  <c:v>16410</c:v>
                </c:pt>
                <c:pt idx="644">
                  <c:v>16412</c:v>
                </c:pt>
                <c:pt idx="645">
                  <c:v>16411</c:v>
                </c:pt>
                <c:pt idx="646">
                  <c:v>16411</c:v>
                </c:pt>
                <c:pt idx="647">
                  <c:v>16410</c:v>
                </c:pt>
                <c:pt idx="648">
                  <c:v>16412</c:v>
                </c:pt>
                <c:pt idx="649">
                  <c:v>16411</c:v>
                </c:pt>
                <c:pt idx="650">
                  <c:v>16411</c:v>
                </c:pt>
                <c:pt idx="651">
                  <c:v>16412</c:v>
                </c:pt>
                <c:pt idx="652">
                  <c:v>16412</c:v>
                </c:pt>
                <c:pt idx="653">
                  <c:v>16412</c:v>
                </c:pt>
                <c:pt idx="654">
                  <c:v>16412</c:v>
                </c:pt>
                <c:pt idx="655">
                  <c:v>16411</c:v>
                </c:pt>
                <c:pt idx="656">
                  <c:v>16411</c:v>
                </c:pt>
                <c:pt idx="657">
                  <c:v>16411</c:v>
                </c:pt>
                <c:pt idx="658">
                  <c:v>16412</c:v>
                </c:pt>
                <c:pt idx="659">
                  <c:v>16412</c:v>
                </c:pt>
                <c:pt idx="660">
                  <c:v>16412</c:v>
                </c:pt>
                <c:pt idx="661">
                  <c:v>16412</c:v>
                </c:pt>
                <c:pt idx="662">
                  <c:v>16411</c:v>
                </c:pt>
                <c:pt idx="663">
                  <c:v>16412</c:v>
                </c:pt>
                <c:pt idx="664">
                  <c:v>16412</c:v>
                </c:pt>
                <c:pt idx="665">
                  <c:v>16410</c:v>
                </c:pt>
                <c:pt idx="666">
                  <c:v>16410</c:v>
                </c:pt>
                <c:pt idx="667">
                  <c:v>16412</c:v>
                </c:pt>
                <c:pt idx="668">
                  <c:v>16411</c:v>
                </c:pt>
                <c:pt idx="669">
                  <c:v>16412</c:v>
                </c:pt>
                <c:pt idx="670">
                  <c:v>16414</c:v>
                </c:pt>
                <c:pt idx="671">
                  <c:v>16411</c:v>
                </c:pt>
                <c:pt idx="672">
                  <c:v>16412</c:v>
                </c:pt>
                <c:pt idx="673">
                  <c:v>16412</c:v>
                </c:pt>
                <c:pt idx="674">
                  <c:v>16412</c:v>
                </c:pt>
                <c:pt idx="675">
                  <c:v>16412</c:v>
                </c:pt>
                <c:pt idx="676">
                  <c:v>16414</c:v>
                </c:pt>
                <c:pt idx="677">
                  <c:v>16413</c:v>
                </c:pt>
                <c:pt idx="678">
                  <c:v>16412</c:v>
                </c:pt>
                <c:pt idx="679">
                  <c:v>16413</c:v>
                </c:pt>
                <c:pt idx="680">
                  <c:v>16413</c:v>
                </c:pt>
                <c:pt idx="681">
                  <c:v>16412</c:v>
                </c:pt>
                <c:pt idx="682">
                  <c:v>16413</c:v>
                </c:pt>
                <c:pt idx="683">
                  <c:v>16413</c:v>
                </c:pt>
                <c:pt idx="684">
                  <c:v>16413</c:v>
                </c:pt>
                <c:pt idx="685">
                  <c:v>16412</c:v>
                </c:pt>
                <c:pt idx="686">
                  <c:v>16414</c:v>
                </c:pt>
                <c:pt idx="687">
                  <c:v>16412</c:v>
                </c:pt>
                <c:pt idx="688">
                  <c:v>16413</c:v>
                </c:pt>
                <c:pt idx="689">
                  <c:v>16413</c:v>
                </c:pt>
                <c:pt idx="690">
                  <c:v>16413</c:v>
                </c:pt>
                <c:pt idx="691">
                  <c:v>16412</c:v>
                </c:pt>
                <c:pt idx="692">
                  <c:v>16412</c:v>
                </c:pt>
                <c:pt idx="693">
                  <c:v>16412</c:v>
                </c:pt>
                <c:pt idx="694">
                  <c:v>16412</c:v>
                </c:pt>
                <c:pt idx="695">
                  <c:v>16412</c:v>
                </c:pt>
                <c:pt idx="696">
                  <c:v>16412</c:v>
                </c:pt>
                <c:pt idx="697">
                  <c:v>16412</c:v>
                </c:pt>
                <c:pt idx="698">
                  <c:v>16413</c:v>
                </c:pt>
                <c:pt idx="699">
                  <c:v>16413</c:v>
                </c:pt>
                <c:pt idx="700">
                  <c:v>16412</c:v>
                </c:pt>
                <c:pt idx="701">
                  <c:v>16412</c:v>
                </c:pt>
                <c:pt idx="702">
                  <c:v>16414</c:v>
                </c:pt>
                <c:pt idx="703">
                  <c:v>16414</c:v>
                </c:pt>
                <c:pt idx="704">
                  <c:v>16414</c:v>
                </c:pt>
                <c:pt idx="705">
                  <c:v>16413</c:v>
                </c:pt>
                <c:pt idx="706">
                  <c:v>16414</c:v>
                </c:pt>
                <c:pt idx="707">
                  <c:v>16413</c:v>
                </c:pt>
                <c:pt idx="708">
                  <c:v>16414</c:v>
                </c:pt>
                <c:pt idx="709">
                  <c:v>16414</c:v>
                </c:pt>
                <c:pt idx="710">
                  <c:v>16414</c:v>
                </c:pt>
                <c:pt idx="711">
                  <c:v>16414</c:v>
                </c:pt>
                <c:pt idx="712">
                  <c:v>16415</c:v>
                </c:pt>
                <c:pt idx="713">
                  <c:v>16415</c:v>
                </c:pt>
                <c:pt idx="714">
                  <c:v>16413</c:v>
                </c:pt>
                <c:pt idx="715">
                  <c:v>16415</c:v>
                </c:pt>
                <c:pt idx="716">
                  <c:v>16415</c:v>
                </c:pt>
                <c:pt idx="717">
                  <c:v>16415</c:v>
                </c:pt>
                <c:pt idx="718">
                  <c:v>16414</c:v>
                </c:pt>
                <c:pt idx="719">
                  <c:v>16414</c:v>
                </c:pt>
                <c:pt idx="720">
                  <c:v>16413</c:v>
                </c:pt>
                <c:pt idx="721">
                  <c:v>16413</c:v>
                </c:pt>
                <c:pt idx="722">
                  <c:v>16415</c:v>
                </c:pt>
                <c:pt idx="723">
                  <c:v>16413</c:v>
                </c:pt>
                <c:pt idx="724">
                  <c:v>16413</c:v>
                </c:pt>
                <c:pt idx="725">
                  <c:v>16414</c:v>
                </c:pt>
                <c:pt idx="726">
                  <c:v>16414</c:v>
                </c:pt>
                <c:pt idx="727">
                  <c:v>16415</c:v>
                </c:pt>
                <c:pt idx="728">
                  <c:v>16414</c:v>
                </c:pt>
                <c:pt idx="729">
                  <c:v>16415</c:v>
                </c:pt>
                <c:pt idx="730">
                  <c:v>16413</c:v>
                </c:pt>
                <c:pt idx="731">
                  <c:v>16413</c:v>
                </c:pt>
                <c:pt idx="732">
                  <c:v>16414</c:v>
                </c:pt>
                <c:pt idx="733">
                  <c:v>16413</c:v>
                </c:pt>
                <c:pt idx="734">
                  <c:v>16414</c:v>
                </c:pt>
                <c:pt idx="735">
                  <c:v>16412</c:v>
                </c:pt>
                <c:pt idx="736">
                  <c:v>16413</c:v>
                </c:pt>
                <c:pt idx="737">
                  <c:v>16414</c:v>
                </c:pt>
                <c:pt idx="738">
                  <c:v>16414</c:v>
                </c:pt>
                <c:pt idx="739">
                  <c:v>16413</c:v>
                </c:pt>
                <c:pt idx="740">
                  <c:v>16415</c:v>
                </c:pt>
                <c:pt idx="741">
                  <c:v>16415</c:v>
                </c:pt>
                <c:pt idx="742">
                  <c:v>16414</c:v>
                </c:pt>
                <c:pt idx="743">
                  <c:v>16413</c:v>
                </c:pt>
                <c:pt idx="744">
                  <c:v>16415</c:v>
                </c:pt>
                <c:pt idx="745">
                  <c:v>16416</c:v>
                </c:pt>
                <c:pt idx="746">
                  <c:v>16413</c:v>
                </c:pt>
                <c:pt idx="747">
                  <c:v>16415</c:v>
                </c:pt>
                <c:pt idx="748">
                  <c:v>16416</c:v>
                </c:pt>
                <c:pt idx="749">
                  <c:v>16416</c:v>
                </c:pt>
                <c:pt idx="750">
                  <c:v>16415</c:v>
                </c:pt>
                <c:pt idx="751">
                  <c:v>16415</c:v>
                </c:pt>
                <c:pt idx="752">
                  <c:v>16415</c:v>
                </c:pt>
                <c:pt idx="753">
                  <c:v>16414</c:v>
                </c:pt>
                <c:pt idx="754">
                  <c:v>16416</c:v>
                </c:pt>
                <c:pt idx="755">
                  <c:v>16415</c:v>
                </c:pt>
                <c:pt idx="756">
                  <c:v>16415</c:v>
                </c:pt>
                <c:pt idx="757">
                  <c:v>16414</c:v>
                </c:pt>
                <c:pt idx="758">
                  <c:v>16415</c:v>
                </c:pt>
                <c:pt idx="759">
                  <c:v>16416</c:v>
                </c:pt>
                <c:pt idx="760">
                  <c:v>16415</c:v>
                </c:pt>
                <c:pt idx="761">
                  <c:v>16416</c:v>
                </c:pt>
                <c:pt idx="762">
                  <c:v>16415</c:v>
                </c:pt>
                <c:pt idx="763">
                  <c:v>16415</c:v>
                </c:pt>
                <c:pt idx="764">
                  <c:v>16416</c:v>
                </c:pt>
                <c:pt idx="765">
                  <c:v>16417</c:v>
                </c:pt>
                <c:pt idx="766">
                  <c:v>16416</c:v>
                </c:pt>
                <c:pt idx="767">
                  <c:v>16416</c:v>
                </c:pt>
                <c:pt idx="768">
                  <c:v>16416</c:v>
                </c:pt>
                <c:pt idx="769">
                  <c:v>16416</c:v>
                </c:pt>
                <c:pt idx="770">
                  <c:v>16416</c:v>
                </c:pt>
                <c:pt idx="771">
                  <c:v>16415</c:v>
                </c:pt>
                <c:pt idx="772">
                  <c:v>16415</c:v>
                </c:pt>
                <c:pt idx="773">
                  <c:v>16416</c:v>
                </c:pt>
                <c:pt idx="774">
                  <c:v>16416</c:v>
                </c:pt>
                <c:pt idx="775">
                  <c:v>16416</c:v>
                </c:pt>
                <c:pt idx="776">
                  <c:v>16415</c:v>
                </c:pt>
                <c:pt idx="777">
                  <c:v>16414</c:v>
                </c:pt>
                <c:pt idx="778">
                  <c:v>16415</c:v>
                </c:pt>
                <c:pt idx="779">
                  <c:v>16415</c:v>
                </c:pt>
                <c:pt idx="780">
                  <c:v>16415</c:v>
                </c:pt>
                <c:pt idx="781">
                  <c:v>16415</c:v>
                </c:pt>
                <c:pt idx="782">
                  <c:v>16415</c:v>
                </c:pt>
                <c:pt idx="783">
                  <c:v>16413</c:v>
                </c:pt>
                <c:pt idx="784">
                  <c:v>16414</c:v>
                </c:pt>
                <c:pt idx="785">
                  <c:v>16416</c:v>
                </c:pt>
                <c:pt idx="786">
                  <c:v>16415</c:v>
                </c:pt>
                <c:pt idx="787">
                  <c:v>16415</c:v>
                </c:pt>
                <c:pt idx="788">
                  <c:v>16415</c:v>
                </c:pt>
                <c:pt idx="789">
                  <c:v>16414</c:v>
                </c:pt>
                <c:pt idx="790">
                  <c:v>16414</c:v>
                </c:pt>
                <c:pt idx="791">
                  <c:v>16414</c:v>
                </c:pt>
                <c:pt idx="792">
                  <c:v>16415</c:v>
                </c:pt>
                <c:pt idx="793">
                  <c:v>16415</c:v>
                </c:pt>
                <c:pt idx="794">
                  <c:v>16416</c:v>
                </c:pt>
                <c:pt idx="795">
                  <c:v>16415</c:v>
                </c:pt>
                <c:pt idx="796">
                  <c:v>16415</c:v>
                </c:pt>
                <c:pt idx="797">
                  <c:v>16415</c:v>
                </c:pt>
                <c:pt idx="798">
                  <c:v>16415</c:v>
                </c:pt>
                <c:pt idx="799">
                  <c:v>16415</c:v>
                </c:pt>
                <c:pt idx="800">
                  <c:v>16415</c:v>
                </c:pt>
                <c:pt idx="801">
                  <c:v>16414</c:v>
                </c:pt>
                <c:pt idx="802">
                  <c:v>16415</c:v>
                </c:pt>
                <c:pt idx="803">
                  <c:v>16414</c:v>
                </c:pt>
                <c:pt idx="804">
                  <c:v>16416</c:v>
                </c:pt>
                <c:pt idx="805">
                  <c:v>16414</c:v>
                </c:pt>
                <c:pt idx="806">
                  <c:v>16415</c:v>
                </c:pt>
                <c:pt idx="807">
                  <c:v>16415</c:v>
                </c:pt>
                <c:pt idx="808">
                  <c:v>16415</c:v>
                </c:pt>
                <c:pt idx="809">
                  <c:v>16415</c:v>
                </c:pt>
                <c:pt idx="810">
                  <c:v>16415</c:v>
                </c:pt>
                <c:pt idx="811">
                  <c:v>16416</c:v>
                </c:pt>
                <c:pt idx="812">
                  <c:v>16415</c:v>
                </c:pt>
                <c:pt idx="813">
                  <c:v>16415</c:v>
                </c:pt>
                <c:pt idx="814">
                  <c:v>16416</c:v>
                </c:pt>
                <c:pt idx="815">
                  <c:v>16415</c:v>
                </c:pt>
                <c:pt idx="816">
                  <c:v>16415</c:v>
                </c:pt>
                <c:pt idx="817">
                  <c:v>16415</c:v>
                </c:pt>
                <c:pt idx="818">
                  <c:v>16415</c:v>
                </c:pt>
                <c:pt idx="819">
                  <c:v>16415</c:v>
                </c:pt>
                <c:pt idx="820">
                  <c:v>16415</c:v>
                </c:pt>
                <c:pt idx="821">
                  <c:v>16415</c:v>
                </c:pt>
                <c:pt idx="822">
                  <c:v>16415</c:v>
                </c:pt>
                <c:pt idx="823">
                  <c:v>16415</c:v>
                </c:pt>
                <c:pt idx="824">
                  <c:v>16414</c:v>
                </c:pt>
                <c:pt idx="825">
                  <c:v>16415</c:v>
                </c:pt>
                <c:pt idx="826">
                  <c:v>16415</c:v>
                </c:pt>
                <c:pt idx="827">
                  <c:v>16414</c:v>
                </c:pt>
                <c:pt idx="828">
                  <c:v>16415</c:v>
                </c:pt>
                <c:pt idx="829">
                  <c:v>16415</c:v>
                </c:pt>
                <c:pt idx="830">
                  <c:v>16415</c:v>
                </c:pt>
                <c:pt idx="831">
                  <c:v>16414</c:v>
                </c:pt>
                <c:pt idx="832">
                  <c:v>16415</c:v>
                </c:pt>
                <c:pt idx="833">
                  <c:v>16414</c:v>
                </c:pt>
                <c:pt idx="834">
                  <c:v>16412</c:v>
                </c:pt>
                <c:pt idx="835">
                  <c:v>16414</c:v>
                </c:pt>
                <c:pt idx="836">
                  <c:v>16414</c:v>
                </c:pt>
                <c:pt idx="837">
                  <c:v>16414</c:v>
                </c:pt>
                <c:pt idx="838">
                  <c:v>16414</c:v>
                </c:pt>
                <c:pt idx="839">
                  <c:v>16413</c:v>
                </c:pt>
                <c:pt idx="840">
                  <c:v>16413</c:v>
                </c:pt>
                <c:pt idx="841">
                  <c:v>16412</c:v>
                </c:pt>
                <c:pt idx="842">
                  <c:v>16412</c:v>
                </c:pt>
                <c:pt idx="843">
                  <c:v>16412</c:v>
                </c:pt>
                <c:pt idx="844">
                  <c:v>16412</c:v>
                </c:pt>
                <c:pt idx="845">
                  <c:v>16412</c:v>
                </c:pt>
                <c:pt idx="846">
                  <c:v>16411</c:v>
                </c:pt>
                <c:pt idx="847">
                  <c:v>16411</c:v>
                </c:pt>
                <c:pt idx="848">
                  <c:v>16412</c:v>
                </c:pt>
                <c:pt idx="849">
                  <c:v>16412</c:v>
                </c:pt>
                <c:pt idx="850">
                  <c:v>16413</c:v>
                </c:pt>
                <c:pt idx="851">
                  <c:v>16412</c:v>
                </c:pt>
                <c:pt idx="852">
                  <c:v>16412</c:v>
                </c:pt>
                <c:pt idx="853">
                  <c:v>16412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Sheet1!$AE$1:$AE$855</c:f>
              <c:numCache>
                <c:formatCode>General</c:formatCode>
                <c:ptCount val="855"/>
                <c:pt idx="0">
                  <c:v>16698</c:v>
                </c:pt>
                <c:pt idx="1">
                  <c:v>16698</c:v>
                </c:pt>
                <c:pt idx="2">
                  <c:v>16698</c:v>
                </c:pt>
                <c:pt idx="3">
                  <c:v>16703</c:v>
                </c:pt>
                <c:pt idx="4">
                  <c:v>16701</c:v>
                </c:pt>
                <c:pt idx="5">
                  <c:v>16701</c:v>
                </c:pt>
                <c:pt idx="6">
                  <c:v>16703</c:v>
                </c:pt>
                <c:pt idx="7">
                  <c:v>16702</c:v>
                </c:pt>
                <c:pt idx="8">
                  <c:v>16702</c:v>
                </c:pt>
                <c:pt idx="9">
                  <c:v>16698</c:v>
                </c:pt>
                <c:pt idx="10">
                  <c:v>16697</c:v>
                </c:pt>
                <c:pt idx="11">
                  <c:v>16700</c:v>
                </c:pt>
                <c:pt idx="12">
                  <c:v>16693</c:v>
                </c:pt>
                <c:pt idx="13">
                  <c:v>16698</c:v>
                </c:pt>
                <c:pt idx="14">
                  <c:v>16696</c:v>
                </c:pt>
                <c:pt idx="15">
                  <c:v>16695</c:v>
                </c:pt>
                <c:pt idx="16">
                  <c:v>16699</c:v>
                </c:pt>
                <c:pt idx="17">
                  <c:v>16695</c:v>
                </c:pt>
                <c:pt idx="18">
                  <c:v>16697</c:v>
                </c:pt>
                <c:pt idx="19">
                  <c:v>16698</c:v>
                </c:pt>
                <c:pt idx="20">
                  <c:v>16698</c:v>
                </c:pt>
                <c:pt idx="21">
                  <c:v>16699</c:v>
                </c:pt>
                <c:pt idx="22">
                  <c:v>16699</c:v>
                </c:pt>
                <c:pt idx="23">
                  <c:v>16699</c:v>
                </c:pt>
                <c:pt idx="24">
                  <c:v>16701</c:v>
                </c:pt>
                <c:pt idx="25">
                  <c:v>16702</c:v>
                </c:pt>
                <c:pt idx="26">
                  <c:v>16704</c:v>
                </c:pt>
                <c:pt idx="27">
                  <c:v>16704</c:v>
                </c:pt>
                <c:pt idx="28">
                  <c:v>16709</c:v>
                </c:pt>
                <c:pt idx="29">
                  <c:v>16710</c:v>
                </c:pt>
                <c:pt idx="30">
                  <c:v>16709</c:v>
                </c:pt>
                <c:pt idx="31">
                  <c:v>16711</c:v>
                </c:pt>
                <c:pt idx="32">
                  <c:v>16716</c:v>
                </c:pt>
                <c:pt idx="33">
                  <c:v>16720</c:v>
                </c:pt>
                <c:pt idx="34">
                  <c:v>16722</c:v>
                </c:pt>
                <c:pt idx="35">
                  <c:v>16723</c:v>
                </c:pt>
                <c:pt idx="36">
                  <c:v>16720</c:v>
                </c:pt>
                <c:pt idx="37">
                  <c:v>16729</c:v>
                </c:pt>
                <c:pt idx="38">
                  <c:v>16733</c:v>
                </c:pt>
                <c:pt idx="39">
                  <c:v>16743</c:v>
                </c:pt>
                <c:pt idx="40">
                  <c:v>16749</c:v>
                </c:pt>
                <c:pt idx="41">
                  <c:v>16751</c:v>
                </c:pt>
                <c:pt idx="42">
                  <c:v>16745</c:v>
                </c:pt>
                <c:pt idx="43">
                  <c:v>16746</c:v>
                </c:pt>
                <c:pt idx="44">
                  <c:v>16750</c:v>
                </c:pt>
                <c:pt idx="45">
                  <c:v>16747</c:v>
                </c:pt>
                <c:pt idx="46">
                  <c:v>16755</c:v>
                </c:pt>
                <c:pt idx="47">
                  <c:v>16762</c:v>
                </c:pt>
                <c:pt idx="48">
                  <c:v>16773</c:v>
                </c:pt>
                <c:pt idx="49">
                  <c:v>16781</c:v>
                </c:pt>
                <c:pt idx="50">
                  <c:v>16793</c:v>
                </c:pt>
                <c:pt idx="51">
                  <c:v>16795</c:v>
                </c:pt>
                <c:pt idx="52">
                  <c:v>16795</c:v>
                </c:pt>
                <c:pt idx="53">
                  <c:v>16804</c:v>
                </c:pt>
                <c:pt idx="54">
                  <c:v>16808</c:v>
                </c:pt>
                <c:pt idx="55">
                  <c:v>16814</c:v>
                </c:pt>
                <c:pt idx="56">
                  <c:v>16826</c:v>
                </c:pt>
                <c:pt idx="57">
                  <c:v>16832</c:v>
                </c:pt>
                <c:pt idx="58">
                  <c:v>16837</c:v>
                </c:pt>
                <c:pt idx="59">
                  <c:v>16835</c:v>
                </c:pt>
                <c:pt idx="60">
                  <c:v>16828</c:v>
                </c:pt>
                <c:pt idx="61">
                  <c:v>16825</c:v>
                </c:pt>
                <c:pt idx="62">
                  <c:v>16827</c:v>
                </c:pt>
                <c:pt idx="63">
                  <c:v>16830</c:v>
                </c:pt>
                <c:pt idx="64">
                  <c:v>16830</c:v>
                </c:pt>
                <c:pt idx="65">
                  <c:v>16831</c:v>
                </c:pt>
                <c:pt idx="66">
                  <c:v>16817</c:v>
                </c:pt>
                <c:pt idx="67">
                  <c:v>16710</c:v>
                </c:pt>
                <c:pt idx="68">
                  <c:v>16700</c:v>
                </c:pt>
                <c:pt idx="69">
                  <c:v>16687</c:v>
                </c:pt>
                <c:pt idx="70">
                  <c:v>16681</c:v>
                </c:pt>
                <c:pt idx="71">
                  <c:v>16676</c:v>
                </c:pt>
                <c:pt idx="72">
                  <c:v>16668</c:v>
                </c:pt>
                <c:pt idx="73">
                  <c:v>16666</c:v>
                </c:pt>
                <c:pt idx="74">
                  <c:v>16660</c:v>
                </c:pt>
                <c:pt idx="75">
                  <c:v>16650</c:v>
                </c:pt>
                <c:pt idx="76">
                  <c:v>16646</c:v>
                </c:pt>
                <c:pt idx="77">
                  <c:v>16644</c:v>
                </c:pt>
                <c:pt idx="78">
                  <c:v>16643</c:v>
                </c:pt>
                <c:pt idx="79">
                  <c:v>16642</c:v>
                </c:pt>
                <c:pt idx="80">
                  <c:v>16641</c:v>
                </c:pt>
                <c:pt idx="81">
                  <c:v>16640</c:v>
                </c:pt>
                <c:pt idx="82">
                  <c:v>16642</c:v>
                </c:pt>
                <c:pt idx="83">
                  <c:v>16640</c:v>
                </c:pt>
                <c:pt idx="84">
                  <c:v>16639</c:v>
                </c:pt>
                <c:pt idx="85">
                  <c:v>16636</c:v>
                </c:pt>
                <c:pt idx="86">
                  <c:v>16635</c:v>
                </c:pt>
                <c:pt idx="87">
                  <c:v>16633</c:v>
                </c:pt>
                <c:pt idx="88">
                  <c:v>16631</c:v>
                </c:pt>
                <c:pt idx="89">
                  <c:v>16633</c:v>
                </c:pt>
                <c:pt idx="90">
                  <c:v>16632</c:v>
                </c:pt>
                <c:pt idx="91">
                  <c:v>16631</c:v>
                </c:pt>
                <c:pt idx="92">
                  <c:v>16631</c:v>
                </c:pt>
                <c:pt idx="93">
                  <c:v>16628</c:v>
                </c:pt>
                <c:pt idx="94">
                  <c:v>16627</c:v>
                </c:pt>
                <c:pt idx="95">
                  <c:v>16627</c:v>
                </c:pt>
                <c:pt idx="96">
                  <c:v>16629</c:v>
                </c:pt>
                <c:pt idx="97">
                  <c:v>16627</c:v>
                </c:pt>
                <c:pt idx="98">
                  <c:v>16627</c:v>
                </c:pt>
                <c:pt idx="99">
                  <c:v>16628</c:v>
                </c:pt>
                <c:pt idx="100">
                  <c:v>16630</c:v>
                </c:pt>
                <c:pt idx="101">
                  <c:v>16629</c:v>
                </c:pt>
                <c:pt idx="102">
                  <c:v>16627</c:v>
                </c:pt>
                <c:pt idx="103">
                  <c:v>16630</c:v>
                </c:pt>
                <c:pt idx="104">
                  <c:v>16627</c:v>
                </c:pt>
                <c:pt idx="105">
                  <c:v>16631</c:v>
                </c:pt>
                <c:pt idx="106">
                  <c:v>16632</c:v>
                </c:pt>
                <c:pt idx="107">
                  <c:v>16632</c:v>
                </c:pt>
                <c:pt idx="108">
                  <c:v>16631</c:v>
                </c:pt>
                <c:pt idx="109">
                  <c:v>16630</c:v>
                </c:pt>
                <c:pt idx="110">
                  <c:v>16632</c:v>
                </c:pt>
                <c:pt idx="111">
                  <c:v>16633</c:v>
                </c:pt>
                <c:pt idx="112">
                  <c:v>16630</c:v>
                </c:pt>
                <c:pt idx="113">
                  <c:v>16632</c:v>
                </c:pt>
                <c:pt idx="114">
                  <c:v>16635</c:v>
                </c:pt>
                <c:pt idx="115">
                  <c:v>16633</c:v>
                </c:pt>
                <c:pt idx="116">
                  <c:v>16634</c:v>
                </c:pt>
                <c:pt idx="117">
                  <c:v>16637</c:v>
                </c:pt>
                <c:pt idx="118">
                  <c:v>16634</c:v>
                </c:pt>
                <c:pt idx="119">
                  <c:v>16637</c:v>
                </c:pt>
                <c:pt idx="120">
                  <c:v>16637</c:v>
                </c:pt>
                <c:pt idx="121">
                  <c:v>16635</c:v>
                </c:pt>
                <c:pt idx="122">
                  <c:v>16637</c:v>
                </c:pt>
                <c:pt idx="123">
                  <c:v>16639</c:v>
                </c:pt>
                <c:pt idx="124">
                  <c:v>16640</c:v>
                </c:pt>
                <c:pt idx="125">
                  <c:v>16643</c:v>
                </c:pt>
                <c:pt idx="126">
                  <c:v>16642</c:v>
                </c:pt>
                <c:pt idx="127">
                  <c:v>16642</c:v>
                </c:pt>
                <c:pt idx="128">
                  <c:v>16641</c:v>
                </c:pt>
                <c:pt idx="129">
                  <c:v>16642</c:v>
                </c:pt>
                <c:pt idx="130">
                  <c:v>16643</c:v>
                </c:pt>
                <c:pt idx="131">
                  <c:v>16644</c:v>
                </c:pt>
                <c:pt idx="132">
                  <c:v>16645</c:v>
                </c:pt>
                <c:pt idx="133">
                  <c:v>16644</c:v>
                </c:pt>
                <c:pt idx="134">
                  <c:v>16645</c:v>
                </c:pt>
                <c:pt idx="135">
                  <c:v>16646</c:v>
                </c:pt>
                <c:pt idx="136">
                  <c:v>16649</c:v>
                </c:pt>
                <c:pt idx="137">
                  <c:v>16646</c:v>
                </c:pt>
                <c:pt idx="138">
                  <c:v>16647</c:v>
                </c:pt>
                <c:pt idx="139">
                  <c:v>16649</c:v>
                </c:pt>
                <c:pt idx="140">
                  <c:v>16649</c:v>
                </c:pt>
                <c:pt idx="141">
                  <c:v>16650</c:v>
                </c:pt>
                <c:pt idx="142">
                  <c:v>16649</c:v>
                </c:pt>
                <c:pt idx="143">
                  <c:v>16651</c:v>
                </c:pt>
                <c:pt idx="144">
                  <c:v>16651</c:v>
                </c:pt>
                <c:pt idx="145">
                  <c:v>16651</c:v>
                </c:pt>
                <c:pt idx="146">
                  <c:v>16654</c:v>
                </c:pt>
                <c:pt idx="147">
                  <c:v>16651</c:v>
                </c:pt>
                <c:pt idx="148">
                  <c:v>16653</c:v>
                </c:pt>
                <c:pt idx="149">
                  <c:v>16652</c:v>
                </c:pt>
                <c:pt idx="150">
                  <c:v>16655</c:v>
                </c:pt>
                <c:pt idx="151">
                  <c:v>16655</c:v>
                </c:pt>
                <c:pt idx="152">
                  <c:v>16653</c:v>
                </c:pt>
                <c:pt idx="153">
                  <c:v>16653</c:v>
                </c:pt>
                <c:pt idx="154">
                  <c:v>16653</c:v>
                </c:pt>
                <c:pt idx="155">
                  <c:v>16655</c:v>
                </c:pt>
                <c:pt idx="156">
                  <c:v>16655</c:v>
                </c:pt>
                <c:pt idx="157">
                  <c:v>16654</c:v>
                </c:pt>
                <c:pt idx="158">
                  <c:v>16652</c:v>
                </c:pt>
                <c:pt idx="159">
                  <c:v>16655</c:v>
                </c:pt>
                <c:pt idx="160">
                  <c:v>16653</c:v>
                </c:pt>
                <c:pt idx="161">
                  <c:v>16654</c:v>
                </c:pt>
                <c:pt idx="162">
                  <c:v>16654</c:v>
                </c:pt>
                <c:pt idx="163">
                  <c:v>16654</c:v>
                </c:pt>
                <c:pt idx="164">
                  <c:v>16657</c:v>
                </c:pt>
                <c:pt idx="165">
                  <c:v>16655</c:v>
                </c:pt>
                <c:pt idx="166">
                  <c:v>16653</c:v>
                </c:pt>
                <c:pt idx="167">
                  <c:v>16660</c:v>
                </c:pt>
                <c:pt idx="168">
                  <c:v>16657</c:v>
                </c:pt>
                <c:pt idx="169">
                  <c:v>16658</c:v>
                </c:pt>
                <c:pt idx="170">
                  <c:v>16657</c:v>
                </c:pt>
                <c:pt idx="171">
                  <c:v>16661</c:v>
                </c:pt>
                <c:pt idx="172">
                  <c:v>16659</c:v>
                </c:pt>
                <c:pt idx="173">
                  <c:v>16661</c:v>
                </c:pt>
                <c:pt idx="174">
                  <c:v>16657</c:v>
                </c:pt>
                <c:pt idx="175">
                  <c:v>16661</c:v>
                </c:pt>
                <c:pt idx="176">
                  <c:v>16659</c:v>
                </c:pt>
                <c:pt idx="177">
                  <c:v>16660</c:v>
                </c:pt>
                <c:pt idx="178">
                  <c:v>16659</c:v>
                </c:pt>
                <c:pt idx="179">
                  <c:v>16660</c:v>
                </c:pt>
                <c:pt idx="180">
                  <c:v>16660</c:v>
                </c:pt>
                <c:pt idx="181">
                  <c:v>16659</c:v>
                </c:pt>
                <c:pt idx="182">
                  <c:v>16662</c:v>
                </c:pt>
                <c:pt idx="183">
                  <c:v>16662</c:v>
                </c:pt>
                <c:pt idx="184">
                  <c:v>16662</c:v>
                </c:pt>
                <c:pt idx="185">
                  <c:v>16661</c:v>
                </c:pt>
                <c:pt idx="186">
                  <c:v>16659</c:v>
                </c:pt>
                <c:pt idx="187">
                  <c:v>16663</c:v>
                </c:pt>
                <c:pt idx="188">
                  <c:v>16661</c:v>
                </c:pt>
                <c:pt idx="189">
                  <c:v>16661</c:v>
                </c:pt>
                <c:pt idx="190">
                  <c:v>16663</c:v>
                </c:pt>
                <c:pt idx="191">
                  <c:v>16661</c:v>
                </c:pt>
                <c:pt idx="192">
                  <c:v>16661</c:v>
                </c:pt>
                <c:pt idx="193">
                  <c:v>16663</c:v>
                </c:pt>
                <c:pt idx="194">
                  <c:v>16662</c:v>
                </c:pt>
                <c:pt idx="195">
                  <c:v>16662</c:v>
                </c:pt>
                <c:pt idx="196">
                  <c:v>16660</c:v>
                </c:pt>
                <c:pt idx="197">
                  <c:v>16662</c:v>
                </c:pt>
                <c:pt idx="198">
                  <c:v>16663</c:v>
                </c:pt>
                <c:pt idx="199">
                  <c:v>16663</c:v>
                </c:pt>
                <c:pt idx="200">
                  <c:v>16662</c:v>
                </c:pt>
                <c:pt idx="201">
                  <c:v>16664</c:v>
                </c:pt>
                <c:pt idx="202">
                  <c:v>16665</c:v>
                </c:pt>
                <c:pt idx="203">
                  <c:v>16662</c:v>
                </c:pt>
                <c:pt idx="204">
                  <c:v>16664</c:v>
                </c:pt>
                <c:pt idx="205">
                  <c:v>16662</c:v>
                </c:pt>
                <c:pt idx="206">
                  <c:v>16665</c:v>
                </c:pt>
                <c:pt idx="207">
                  <c:v>16662</c:v>
                </c:pt>
                <c:pt idx="208">
                  <c:v>16663</c:v>
                </c:pt>
                <c:pt idx="209">
                  <c:v>16663</c:v>
                </c:pt>
                <c:pt idx="210">
                  <c:v>16667</c:v>
                </c:pt>
                <c:pt idx="211">
                  <c:v>16666</c:v>
                </c:pt>
                <c:pt idx="212">
                  <c:v>16665</c:v>
                </c:pt>
                <c:pt idx="213">
                  <c:v>16664</c:v>
                </c:pt>
                <c:pt idx="214">
                  <c:v>16664</c:v>
                </c:pt>
                <c:pt idx="215">
                  <c:v>16663</c:v>
                </c:pt>
                <c:pt idx="216">
                  <c:v>16661</c:v>
                </c:pt>
                <c:pt idx="217">
                  <c:v>16664</c:v>
                </c:pt>
                <c:pt idx="218">
                  <c:v>16662</c:v>
                </c:pt>
                <c:pt idx="219">
                  <c:v>16663</c:v>
                </c:pt>
                <c:pt idx="220">
                  <c:v>16661</c:v>
                </c:pt>
                <c:pt idx="221">
                  <c:v>16664</c:v>
                </c:pt>
                <c:pt idx="222">
                  <c:v>16663</c:v>
                </c:pt>
                <c:pt idx="223">
                  <c:v>16663</c:v>
                </c:pt>
                <c:pt idx="224">
                  <c:v>16664</c:v>
                </c:pt>
                <c:pt idx="225">
                  <c:v>16664</c:v>
                </c:pt>
                <c:pt idx="226">
                  <c:v>16664</c:v>
                </c:pt>
                <c:pt idx="227">
                  <c:v>16662</c:v>
                </c:pt>
                <c:pt idx="228">
                  <c:v>16666</c:v>
                </c:pt>
                <c:pt idx="229">
                  <c:v>16664</c:v>
                </c:pt>
                <c:pt idx="230">
                  <c:v>16664</c:v>
                </c:pt>
                <c:pt idx="231">
                  <c:v>16666</c:v>
                </c:pt>
                <c:pt idx="232">
                  <c:v>16663</c:v>
                </c:pt>
                <c:pt idx="233">
                  <c:v>16666</c:v>
                </c:pt>
                <c:pt idx="234">
                  <c:v>16660</c:v>
                </c:pt>
                <c:pt idx="235">
                  <c:v>16664</c:v>
                </c:pt>
                <c:pt idx="236">
                  <c:v>16661</c:v>
                </c:pt>
                <c:pt idx="237">
                  <c:v>16664</c:v>
                </c:pt>
                <c:pt idx="238">
                  <c:v>16662</c:v>
                </c:pt>
                <c:pt idx="239">
                  <c:v>16660</c:v>
                </c:pt>
                <c:pt idx="240">
                  <c:v>16662</c:v>
                </c:pt>
                <c:pt idx="241">
                  <c:v>16663</c:v>
                </c:pt>
                <c:pt idx="242">
                  <c:v>16661</c:v>
                </c:pt>
                <c:pt idx="243">
                  <c:v>16664</c:v>
                </c:pt>
                <c:pt idx="244">
                  <c:v>16662</c:v>
                </c:pt>
                <c:pt idx="245">
                  <c:v>16664</c:v>
                </c:pt>
                <c:pt idx="246">
                  <c:v>16665</c:v>
                </c:pt>
                <c:pt idx="247">
                  <c:v>16664</c:v>
                </c:pt>
                <c:pt idx="248">
                  <c:v>16665</c:v>
                </c:pt>
                <c:pt idx="249">
                  <c:v>16665</c:v>
                </c:pt>
                <c:pt idx="250">
                  <c:v>16663</c:v>
                </c:pt>
                <c:pt idx="251">
                  <c:v>16662</c:v>
                </c:pt>
                <c:pt idx="252">
                  <c:v>16664</c:v>
                </c:pt>
                <c:pt idx="253">
                  <c:v>16664</c:v>
                </c:pt>
                <c:pt idx="254">
                  <c:v>16666</c:v>
                </c:pt>
                <c:pt idx="255">
                  <c:v>16667</c:v>
                </c:pt>
                <c:pt idx="256">
                  <c:v>16667</c:v>
                </c:pt>
                <c:pt idx="257">
                  <c:v>16667</c:v>
                </c:pt>
                <c:pt idx="258">
                  <c:v>16666</c:v>
                </c:pt>
                <c:pt idx="259">
                  <c:v>16666</c:v>
                </c:pt>
                <c:pt idx="260">
                  <c:v>16667</c:v>
                </c:pt>
                <c:pt idx="261">
                  <c:v>16671</c:v>
                </c:pt>
                <c:pt idx="262">
                  <c:v>16668</c:v>
                </c:pt>
                <c:pt idx="263">
                  <c:v>16667</c:v>
                </c:pt>
                <c:pt idx="264">
                  <c:v>16670</c:v>
                </c:pt>
                <c:pt idx="265">
                  <c:v>16670</c:v>
                </c:pt>
                <c:pt idx="266">
                  <c:v>16670</c:v>
                </c:pt>
                <c:pt idx="267">
                  <c:v>16670</c:v>
                </c:pt>
                <c:pt idx="268">
                  <c:v>16672</c:v>
                </c:pt>
                <c:pt idx="269">
                  <c:v>16673</c:v>
                </c:pt>
                <c:pt idx="270">
                  <c:v>16674</c:v>
                </c:pt>
                <c:pt idx="271">
                  <c:v>16671</c:v>
                </c:pt>
                <c:pt idx="272">
                  <c:v>16674</c:v>
                </c:pt>
                <c:pt idx="273">
                  <c:v>16671</c:v>
                </c:pt>
                <c:pt idx="274">
                  <c:v>16674</c:v>
                </c:pt>
                <c:pt idx="275">
                  <c:v>16671</c:v>
                </c:pt>
                <c:pt idx="276">
                  <c:v>16674</c:v>
                </c:pt>
                <c:pt idx="277">
                  <c:v>16676</c:v>
                </c:pt>
                <c:pt idx="278">
                  <c:v>16678</c:v>
                </c:pt>
                <c:pt idx="279">
                  <c:v>16677</c:v>
                </c:pt>
                <c:pt idx="280">
                  <c:v>16680</c:v>
                </c:pt>
                <c:pt idx="281">
                  <c:v>16682</c:v>
                </c:pt>
                <c:pt idx="282">
                  <c:v>16686</c:v>
                </c:pt>
                <c:pt idx="283">
                  <c:v>16687</c:v>
                </c:pt>
                <c:pt idx="284">
                  <c:v>16688</c:v>
                </c:pt>
                <c:pt idx="285">
                  <c:v>16687</c:v>
                </c:pt>
                <c:pt idx="286">
                  <c:v>16690</c:v>
                </c:pt>
                <c:pt idx="287">
                  <c:v>16687</c:v>
                </c:pt>
                <c:pt idx="288">
                  <c:v>16688</c:v>
                </c:pt>
                <c:pt idx="289">
                  <c:v>16692</c:v>
                </c:pt>
                <c:pt idx="290">
                  <c:v>16692</c:v>
                </c:pt>
                <c:pt idx="291">
                  <c:v>16695</c:v>
                </c:pt>
                <c:pt idx="292">
                  <c:v>16692</c:v>
                </c:pt>
                <c:pt idx="293">
                  <c:v>16696</c:v>
                </c:pt>
                <c:pt idx="294">
                  <c:v>16698</c:v>
                </c:pt>
                <c:pt idx="295">
                  <c:v>16698</c:v>
                </c:pt>
                <c:pt idx="296">
                  <c:v>16706</c:v>
                </c:pt>
                <c:pt idx="297">
                  <c:v>16697</c:v>
                </c:pt>
                <c:pt idx="298">
                  <c:v>16696</c:v>
                </c:pt>
                <c:pt idx="299">
                  <c:v>16703</c:v>
                </c:pt>
                <c:pt idx="300">
                  <c:v>16707</c:v>
                </c:pt>
                <c:pt idx="301">
                  <c:v>16701</c:v>
                </c:pt>
                <c:pt idx="302">
                  <c:v>16704</c:v>
                </c:pt>
                <c:pt idx="303">
                  <c:v>16705</c:v>
                </c:pt>
                <c:pt idx="304">
                  <c:v>16707</c:v>
                </c:pt>
                <c:pt idx="305">
                  <c:v>16709</c:v>
                </c:pt>
                <c:pt idx="306">
                  <c:v>16713</c:v>
                </c:pt>
                <c:pt idx="307">
                  <c:v>16708</c:v>
                </c:pt>
                <c:pt idx="308">
                  <c:v>16708</c:v>
                </c:pt>
                <c:pt idx="309">
                  <c:v>16701</c:v>
                </c:pt>
                <c:pt idx="310">
                  <c:v>16698</c:v>
                </c:pt>
                <c:pt idx="311">
                  <c:v>16691</c:v>
                </c:pt>
                <c:pt idx="312">
                  <c:v>16687</c:v>
                </c:pt>
                <c:pt idx="313">
                  <c:v>16687</c:v>
                </c:pt>
                <c:pt idx="314">
                  <c:v>16686</c:v>
                </c:pt>
                <c:pt idx="315">
                  <c:v>16684</c:v>
                </c:pt>
                <c:pt idx="316">
                  <c:v>16686</c:v>
                </c:pt>
                <c:pt idx="317">
                  <c:v>16681</c:v>
                </c:pt>
                <c:pt idx="318">
                  <c:v>16677</c:v>
                </c:pt>
                <c:pt idx="319">
                  <c:v>16678</c:v>
                </c:pt>
                <c:pt idx="320">
                  <c:v>16682</c:v>
                </c:pt>
                <c:pt idx="321">
                  <c:v>16682</c:v>
                </c:pt>
                <c:pt idx="322">
                  <c:v>16679</c:v>
                </c:pt>
                <c:pt idx="323">
                  <c:v>16675</c:v>
                </c:pt>
                <c:pt idx="324">
                  <c:v>16673</c:v>
                </c:pt>
                <c:pt idx="325">
                  <c:v>16670</c:v>
                </c:pt>
                <c:pt idx="326">
                  <c:v>16668</c:v>
                </c:pt>
                <c:pt idx="327">
                  <c:v>16666</c:v>
                </c:pt>
                <c:pt idx="328">
                  <c:v>16663</c:v>
                </c:pt>
                <c:pt idx="329">
                  <c:v>16660</c:v>
                </c:pt>
                <c:pt idx="330">
                  <c:v>16655</c:v>
                </c:pt>
                <c:pt idx="331">
                  <c:v>16655</c:v>
                </c:pt>
                <c:pt idx="332">
                  <c:v>16650</c:v>
                </c:pt>
                <c:pt idx="333">
                  <c:v>16651</c:v>
                </c:pt>
                <c:pt idx="334">
                  <c:v>16647</c:v>
                </c:pt>
                <c:pt idx="335">
                  <c:v>16645</c:v>
                </c:pt>
                <c:pt idx="336">
                  <c:v>16648</c:v>
                </c:pt>
                <c:pt idx="337">
                  <c:v>16646</c:v>
                </c:pt>
                <c:pt idx="338">
                  <c:v>16646</c:v>
                </c:pt>
                <c:pt idx="339">
                  <c:v>16646</c:v>
                </c:pt>
                <c:pt idx="340">
                  <c:v>16645</c:v>
                </c:pt>
                <c:pt idx="341">
                  <c:v>16645</c:v>
                </c:pt>
                <c:pt idx="342">
                  <c:v>16643</c:v>
                </c:pt>
                <c:pt idx="343">
                  <c:v>16645</c:v>
                </c:pt>
                <c:pt idx="344">
                  <c:v>16640</c:v>
                </c:pt>
                <c:pt idx="345">
                  <c:v>16639</c:v>
                </c:pt>
                <c:pt idx="346">
                  <c:v>16635</c:v>
                </c:pt>
                <c:pt idx="347">
                  <c:v>16637</c:v>
                </c:pt>
                <c:pt idx="348">
                  <c:v>16633</c:v>
                </c:pt>
                <c:pt idx="349">
                  <c:v>16634</c:v>
                </c:pt>
                <c:pt idx="350">
                  <c:v>16629</c:v>
                </c:pt>
                <c:pt idx="351">
                  <c:v>16627</c:v>
                </c:pt>
                <c:pt idx="352">
                  <c:v>16624</c:v>
                </c:pt>
                <c:pt idx="353">
                  <c:v>16624</c:v>
                </c:pt>
                <c:pt idx="354">
                  <c:v>16624</c:v>
                </c:pt>
                <c:pt idx="355">
                  <c:v>16623</c:v>
                </c:pt>
                <c:pt idx="356">
                  <c:v>16620</c:v>
                </c:pt>
                <c:pt idx="357">
                  <c:v>16617</c:v>
                </c:pt>
                <c:pt idx="358">
                  <c:v>16616</c:v>
                </c:pt>
                <c:pt idx="359">
                  <c:v>16614</c:v>
                </c:pt>
                <c:pt idx="360">
                  <c:v>16614</c:v>
                </c:pt>
                <c:pt idx="361">
                  <c:v>16615</c:v>
                </c:pt>
                <c:pt idx="362">
                  <c:v>16613</c:v>
                </c:pt>
                <c:pt idx="363">
                  <c:v>16609</c:v>
                </c:pt>
                <c:pt idx="364">
                  <c:v>16608</c:v>
                </c:pt>
                <c:pt idx="365">
                  <c:v>16602</c:v>
                </c:pt>
                <c:pt idx="366">
                  <c:v>16603</c:v>
                </c:pt>
                <c:pt idx="367">
                  <c:v>16600</c:v>
                </c:pt>
                <c:pt idx="368">
                  <c:v>16601</c:v>
                </c:pt>
                <c:pt idx="369">
                  <c:v>16600</c:v>
                </c:pt>
                <c:pt idx="370">
                  <c:v>16597</c:v>
                </c:pt>
                <c:pt idx="371">
                  <c:v>16593</c:v>
                </c:pt>
                <c:pt idx="372">
                  <c:v>16593</c:v>
                </c:pt>
                <c:pt idx="373">
                  <c:v>16590</c:v>
                </c:pt>
                <c:pt idx="374">
                  <c:v>16587</c:v>
                </c:pt>
                <c:pt idx="375">
                  <c:v>16588</c:v>
                </c:pt>
                <c:pt idx="376">
                  <c:v>16587</c:v>
                </c:pt>
                <c:pt idx="377">
                  <c:v>16586</c:v>
                </c:pt>
                <c:pt idx="378">
                  <c:v>16586</c:v>
                </c:pt>
                <c:pt idx="379">
                  <c:v>16582</c:v>
                </c:pt>
                <c:pt idx="380">
                  <c:v>16580</c:v>
                </c:pt>
                <c:pt idx="381">
                  <c:v>16580</c:v>
                </c:pt>
                <c:pt idx="382">
                  <c:v>16576</c:v>
                </c:pt>
                <c:pt idx="383">
                  <c:v>16578</c:v>
                </c:pt>
                <c:pt idx="384">
                  <c:v>16580</c:v>
                </c:pt>
                <c:pt idx="385">
                  <c:v>16578</c:v>
                </c:pt>
                <c:pt idx="386">
                  <c:v>16577</c:v>
                </c:pt>
                <c:pt idx="387">
                  <c:v>16577</c:v>
                </c:pt>
                <c:pt idx="388">
                  <c:v>16575</c:v>
                </c:pt>
                <c:pt idx="389">
                  <c:v>16578</c:v>
                </c:pt>
                <c:pt idx="390">
                  <c:v>16572</c:v>
                </c:pt>
                <c:pt idx="391">
                  <c:v>16571</c:v>
                </c:pt>
                <c:pt idx="392">
                  <c:v>16571</c:v>
                </c:pt>
                <c:pt idx="393">
                  <c:v>16572</c:v>
                </c:pt>
                <c:pt idx="394">
                  <c:v>16572</c:v>
                </c:pt>
                <c:pt idx="395">
                  <c:v>16572</c:v>
                </c:pt>
                <c:pt idx="396">
                  <c:v>16571</c:v>
                </c:pt>
                <c:pt idx="397">
                  <c:v>16570</c:v>
                </c:pt>
                <c:pt idx="398">
                  <c:v>16570</c:v>
                </c:pt>
                <c:pt idx="399">
                  <c:v>16568</c:v>
                </c:pt>
                <c:pt idx="400">
                  <c:v>16567</c:v>
                </c:pt>
                <c:pt idx="401">
                  <c:v>16565</c:v>
                </c:pt>
                <c:pt idx="402">
                  <c:v>16564</c:v>
                </c:pt>
                <c:pt idx="403">
                  <c:v>16564</c:v>
                </c:pt>
                <c:pt idx="404">
                  <c:v>16565</c:v>
                </c:pt>
                <c:pt idx="405">
                  <c:v>16562</c:v>
                </c:pt>
                <c:pt idx="406">
                  <c:v>16563</c:v>
                </c:pt>
                <c:pt idx="407">
                  <c:v>16560</c:v>
                </c:pt>
                <c:pt idx="408">
                  <c:v>16560</c:v>
                </c:pt>
                <c:pt idx="409">
                  <c:v>16559</c:v>
                </c:pt>
                <c:pt idx="410">
                  <c:v>16558</c:v>
                </c:pt>
                <c:pt idx="411">
                  <c:v>16555</c:v>
                </c:pt>
                <c:pt idx="412">
                  <c:v>16557</c:v>
                </c:pt>
                <c:pt idx="413">
                  <c:v>16556</c:v>
                </c:pt>
                <c:pt idx="414">
                  <c:v>16555</c:v>
                </c:pt>
                <c:pt idx="415">
                  <c:v>16557</c:v>
                </c:pt>
                <c:pt idx="416">
                  <c:v>16553</c:v>
                </c:pt>
                <c:pt idx="417">
                  <c:v>16551</c:v>
                </c:pt>
                <c:pt idx="418">
                  <c:v>16550</c:v>
                </c:pt>
                <c:pt idx="419">
                  <c:v>16549</c:v>
                </c:pt>
                <c:pt idx="420">
                  <c:v>16550</c:v>
                </c:pt>
                <c:pt idx="421">
                  <c:v>16551</c:v>
                </c:pt>
                <c:pt idx="422">
                  <c:v>16550</c:v>
                </c:pt>
                <c:pt idx="423">
                  <c:v>16548</c:v>
                </c:pt>
                <c:pt idx="424">
                  <c:v>16547</c:v>
                </c:pt>
                <c:pt idx="425">
                  <c:v>16549</c:v>
                </c:pt>
                <c:pt idx="426">
                  <c:v>16549</c:v>
                </c:pt>
                <c:pt idx="427">
                  <c:v>16546</c:v>
                </c:pt>
                <c:pt idx="428">
                  <c:v>16548</c:v>
                </c:pt>
                <c:pt idx="429">
                  <c:v>16543</c:v>
                </c:pt>
                <c:pt idx="430">
                  <c:v>16545</c:v>
                </c:pt>
                <c:pt idx="431">
                  <c:v>16543</c:v>
                </c:pt>
                <c:pt idx="432">
                  <c:v>16546</c:v>
                </c:pt>
                <c:pt idx="433">
                  <c:v>16545</c:v>
                </c:pt>
                <c:pt idx="434">
                  <c:v>16544</c:v>
                </c:pt>
                <c:pt idx="435">
                  <c:v>16542</c:v>
                </c:pt>
                <c:pt idx="436">
                  <c:v>16539</c:v>
                </c:pt>
                <c:pt idx="437">
                  <c:v>16540</c:v>
                </c:pt>
                <c:pt idx="438">
                  <c:v>16539</c:v>
                </c:pt>
                <c:pt idx="439">
                  <c:v>16537</c:v>
                </c:pt>
                <c:pt idx="440">
                  <c:v>16540</c:v>
                </c:pt>
                <c:pt idx="441">
                  <c:v>16538</c:v>
                </c:pt>
                <c:pt idx="442">
                  <c:v>16534</c:v>
                </c:pt>
                <c:pt idx="443">
                  <c:v>16535</c:v>
                </c:pt>
                <c:pt idx="444">
                  <c:v>16534</c:v>
                </c:pt>
                <c:pt idx="445">
                  <c:v>16534</c:v>
                </c:pt>
                <c:pt idx="446">
                  <c:v>16531</c:v>
                </c:pt>
                <c:pt idx="447">
                  <c:v>16530</c:v>
                </c:pt>
                <c:pt idx="448">
                  <c:v>16531</c:v>
                </c:pt>
                <c:pt idx="449">
                  <c:v>16529</c:v>
                </c:pt>
                <c:pt idx="450">
                  <c:v>16528</c:v>
                </c:pt>
                <c:pt idx="451">
                  <c:v>16528</c:v>
                </c:pt>
                <c:pt idx="452">
                  <c:v>16525</c:v>
                </c:pt>
                <c:pt idx="453">
                  <c:v>16524</c:v>
                </c:pt>
                <c:pt idx="454">
                  <c:v>16525</c:v>
                </c:pt>
                <c:pt idx="455">
                  <c:v>16524</c:v>
                </c:pt>
                <c:pt idx="456">
                  <c:v>16522</c:v>
                </c:pt>
                <c:pt idx="457">
                  <c:v>16522</c:v>
                </c:pt>
                <c:pt idx="458">
                  <c:v>16525</c:v>
                </c:pt>
                <c:pt idx="459">
                  <c:v>16523</c:v>
                </c:pt>
                <c:pt idx="460">
                  <c:v>16521</c:v>
                </c:pt>
                <c:pt idx="461">
                  <c:v>16520</c:v>
                </c:pt>
                <c:pt idx="462">
                  <c:v>16519</c:v>
                </c:pt>
                <c:pt idx="463">
                  <c:v>16519</c:v>
                </c:pt>
                <c:pt idx="464">
                  <c:v>16517</c:v>
                </c:pt>
                <c:pt idx="465">
                  <c:v>16517</c:v>
                </c:pt>
                <c:pt idx="466">
                  <c:v>16517</c:v>
                </c:pt>
                <c:pt idx="467">
                  <c:v>16514</c:v>
                </c:pt>
                <c:pt idx="468">
                  <c:v>16513</c:v>
                </c:pt>
                <c:pt idx="469">
                  <c:v>16514</c:v>
                </c:pt>
                <c:pt idx="470">
                  <c:v>16514</c:v>
                </c:pt>
                <c:pt idx="471">
                  <c:v>16515</c:v>
                </c:pt>
                <c:pt idx="472">
                  <c:v>16512</c:v>
                </c:pt>
                <c:pt idx="473">
                  <c:v>16512</c:v>
                </c:pt>
                <c:pt idx="474">
                  <c:v>16512</c:v>
                </c:pt>
                <c:pt idx="475">
                  <c:v>16510</c:v>
                </c:pt>
                <c:pt idx="476">
                  <c:v>16510</c:v>
                </c:pt>
                <c:pt idx="477">
                  <c:v>16507</c:v>
                </c:pt>
                <c:pt idx="478">
                  <c:v>16507</c:v>
                </c:pt>
                <c:pt idx="479">
                  <c:v>16507</c:v>
                </c:pt>
                <c:pt idx="480">
                  <c:v>16505</c:v>
                </c:pt>
                <c:pt idx="481">
                  <c:v>16504</c:v>
                </c:pt>
                <c:pt idx="482">
                  <c:v>16503</c:v>
                </c:pt>
                <c:pt idx="483">
                  <c:v>16501</c:v>
                </c:pt>
                <c:pt idx="484">
                  <c:v>16497</c:v>
                </c:pt>
                <c:pt idx="485">
                  <c:v>16501</c:v>
                </c:pt>
                <c:pt idx="486">
                  <c:v>16499</c:v>
                </c:pt>
                <c:pt idx="487">
                  <c:v>16499</c:v>
                </c:pt>
                <c:pt idx="488">
                  <c:v>16497</c:v>
                </c:pt>
                <c:pt idx="489">
                  <c:v>16496</c:v>
                </c:pt>
                <c:pt idx="490">
                  <c:v>16497</c:v>
                </c:pt>
                <c:pt idx="491">
                  <c:v>16496</c:v>
                </c:pt>
                <c:pt idx="492">
                  <c:v>16493</c:v>
                </c:pt>
                <c:pt idx="493">
                  <c:v>16494</c:v>
                </c:pt>
                <c:pt idx="494">
                  <c:v>16495</c:v>
                </c:pt>
                <c:pt idx="495">
                  <c:v>16491</c:v>
                </c:pt>
                <c:pt idx="496">
                  <c:v>16490</c:v>
                </c:pt>
                <c:pt idx="497">
                  <c:v>16494</c:v>
                </c:pt>
                <c:pt idx="498">
                  <c:v>16490</c:v>
                </c:pt>
                <c:pt idx="499">
                  <c:v>16491</c:v>
                </c:pt>
                <c:pt idx="500">
                  <c:v>16489</c:v>
                </c:pt>
                <c:pt idx="501">
                  <c:v>16489</c:v>
                </c:pt>
                <c:pt idx="502">
                  <c:v>16487</c:v>
                </c:pt>
                <c:pt idx="503">
                  <c:v>16488</c:v>
                </c:pt>
                <c:pt idx="504">
                  <c:v>16489</c:v>
                </c:pt>
                <c:pt idx="505">
                  <c:v>16485</c:v>
                </c:pt>
                <c:pt idx="506">
                  <c:v>16489</c:v>
                </c:pt>
                <c:pt idx="507">
                  <c:v>16486</c:v>
                </c:pt>
                <c:pt idx="508">
                  <c:v>16486</c:v>
                </c:pt>
                <c:pt idx="509">
                  <c:v>16486</c:v>
                </c:pt>
                <c:pt idx="510">
                  <c:v>16484</c:v>
                </c:pt>
                <c:pt idx="511">
                  <c:v>16485</c:v>
                </c:pt>
                <c:pt idx="512">
                  <c:v>16484</c:v>
                </c:pt>
                <c:pt idx="513">
                  <c:v>16484</c:v>
                </c:pt>
                <c:pt idx="514">
                  <c:v>16485</c:v>
                </c:pt>
                <c:pt idx="515">
                  <c:v>16482</c:v>
                </c:pt>
                <c:pt idx="516">
                  <c:v>16481</c:v>
                </c:pt>
                <c:pt idx="517">
                  <c:v>16481</c:v>
                </c:pt>
                <c:pt idx="518">
                  <c:v>16481</c:v>
                </c:pt>
                <c:pt idx="519">
                  <c:v>16480</c:v>
                </c:pt>
                <c:pt idx="520">
                  <c:v>16481</c:v>
                </c:pt>
                <c:pt idx="521">
                  <c:v>16480</c:v>
                </c:pt>
                <c:pt idx="522">
                  <c:v>16480</c:v>
                </c:pt>
                <c:pt idx="523">
                  <c:v>16480</c:v>
                </c:pt>
                <c:pt idx="524">
                  <c:v>16480</c:v>
                </c:pt>
                <c:pt idx="525">
                  <c:v>16478</c:v>
                </c:pt>
                <c:pt idx="526">
                  <c:v>16479</c:v>
                </c:pt>
                <c:pt idx="527">
                  <c:v>16479</c:v>
                </c:pt>
                <c:pt idx="528">
                  <c:v>16482</c:v>
                </c:pt>
                <c:pt idx="529">
                  <c:v>16479</c:v>
                </c:pt>
                <c:pt idx="530">
                  <c:v>16480</c:v>
                </c:pt>
                <c:pt idx="531">
                  <c:v>16479</c:v>
                </c:pt>
                <c:pt idx="532">
                  <c:v>16478</c:v>
                </c:pt>
                <c:pt idx="533">
                  <c:v>16480</c:v>
                </c:pt>
                <c:pt idx="534">
                  <c:v>16480</c:v>
                </c:pt>
                <c:pt idx="535">
                  <c:v>16479</c:v>
                </c:pt>
                <c:pt idx="536">
                  <c:v>16477</c:v>
                </c:pt>
                <c:pt idx="537">
                  <c:v>16480</c:v>
                </c:pt>
                <c:pt idx="538">
                  <c:v>16479</c:v>
                </c:pt>
                <c:pt idx="539">
                  <c:v>16478</c:v>
                </c:pt>
                <c:pt idx="540">
                  <c:v>16481</c:v>
                </c:pt>
                <c:pt idx="541">
                  <c:v>16481</c:v>
                </c:pt>
                <c:pt idx="542">
                  <c:v>16481</c:v>
                </c:pt>
                <c:pt idx="543">
                  <c:v>16482</c:v>
                </c:pt>
                <c:pt idx="544">
                  <c:v>16479</c:v>
                </c:pt>
                <c:pt idx="545">
                  <c:v>16482</c:v>
                </c:pt>
                <c:pt idx="546">
                  <c:v>16482</c:v>
                </c:pt>
                <c:pt idx="547">
                  <c:v>16482</c:v>
                </c:pt>
                <c:pt idx="548">
                  <c:v>16481</c:v>
                </c:pt>
                <c:pt idx="549">
                  <c:v>16483</c:v>
                </c:pt>
                <c:pt idx="550">
                  <c:v>16481</c:v>
                </c:pt>
                <c:pt idx="551">
                  <c:v>16484</c:v>
                </c:pt>
                <c:pt idx="552">
                  <c:v>16485</c:v>
                </c:pt>
                <c:pt idx="553">
                  <c:v>16483</c:v>
                </c:pt>
                <c:pt idx="554">
                  <c:v>16486</c:v>
                </c:pt>
                <c:pt idx="555">
                  <c:v>16486</c:v>
                </c:pt>
                <c:pt idx="556">
                  <c:v>16486</c:v>
                </c:pt>
                <c:pt idx="557">
                  <c:v>16484</c:v>
                </c:pt>
                <c:pt idx="558">
                  <c:v>16485</c:v>
                </c:pt>
                <c:pt idx="559">
                  <c:v>16485</c:v>
                </c:pt>
                <c:pt idx="560">
                  <c:v>16487</c:v>
                </c:pt>
                <c:pt idx="561">
                  <c:v>16486</c:v>
                </c:pt>
                <c:pt idx="562">
                  <c:v>16489</c:v>
                </c:pt>
                <c:pt idx="563">
                  <c:v>16485</c:v>
                </c:pt>
                <c:pt idx="564">
                  <c:v>16489</c:v>
                </c:pt>
                <c:pt idx="565">
                  <c:v>16489</c:v>
                </c:pt>
                <c:pt idx="566">
                  <c:v>16490</c:v>
                </c:pt>
                <c:pt idx="567">
                  <c:v>16492</c:v>
                </c:pt>
                <c:pt idx="568">
                  <c:v>16492</c:v>
                </c:pt>
                <c:pt idx="569">
                  <c:v>16492</c:v>
                </c:pt>
                <c:pt idx="570">
                  <c:v>16493</c:v>
                </c:pt>
                <c:pt idx="571">
                  <c:v>16492</c:v>
                </c:pt>
                <c:pt idx="572">
                  <c:v>16492</c:v>
                </c:pt>
                <c:pt idx="573">
                  <c:v>16492</c:v>
                </c:pt>
                <c:pt idx="574">
                  <c:v>16494</c:v>
                </c:pt>
                <c:pt idx="575">
                  <c:v>16491</c:v>
                </c:pt>
                <c:pt idx="576">
                  <c:v>16492</c:v>
                </c:pt>
                <c:pt idx="577">
                  <c:v>16489</c:v>
                </c:pt>
                <c:pt idx="578">
                  <c:v>16493</c:v>
                </c:pt>
                <c:pt idx="579">
                  <c:v>16493</c:v>
                </c:pt>
                <c:pt idx="580">
                  <c:v>16492</c:v>
                </c:pt>
                <c:pt idx="581">
                  <c:v>16494</c:v>
                </c:pt>
                <c:pt idx="582">
                  <c:v>16494</c:v>
                </c:pt>
                <c:pt idx="583">
                  <c:v>16494</c:v>
                </c:pt>
                <c:pt idx="584">
                  <c:v>16492</c:v>
                </c:pt>
                <c:pt idx="585">
                  <c:v>16493</c:v>
                </c:pt>
                <c:pt idx="586">
                  <c:v>16496</c:v>
                </c:pt>
                <c:pt idx="587">
                  <c:v>16496</c:v>
                </c:pt>
                <c:pt idx="588">
                  <c:v>16498</c:v>
                </c:pt>
                <c:pt idx="589">
                  <c:v>16496</c:v>
                </c:pt>
                <c:pt idx="590">
                  <c:v>16495</c:v>
                </c:pt>
                <c:pt idx="591">
                  <c:v>16496</c:v>
                </c:pt>
                <c:pt idx="592">
                  <c:v>16495</c:v>
                </c:pt>
                <c:pt idx="593">
                  <c:v>16494</c:v>
                </c:pt>
                <c:pt idx="594">
                  <c:v>16496</c:v>
                </c:pt>
                <c:pt idx="595">
                  <c:v>16496</c:v>
                </c:pt>
                <c:pt idx="596">
                  <c:v>16496</c:v>
                </c:pt>
                <c:pt idx="597">
                  <c:v>16496</c:v>
                </c:pt>
                <c:pt idx="598">
                  <c:v>16496</c:v>
                </c:pt>
                <c:pt idx="599">
                  <c:v>16496</c:v>
                </c:pt>
                <c:pt idx="600">
                  <c:v>16496</c:v>
                </c:pt>
                <c:pt idx="601">
                  <c:v>16495</c:v>
                </c:pt>
                <c:pt idx="602">
                  <c:v>16494</c:v>
                </c:pt>
                <c:pt idx="603">
                  <c:v>16498</c:v>
                </c:pt>
                <c:pt idx="604">
                  <c:v>16495</c:v>
                </c:pt>
                <c:pt idx="605">
                  <c:v>16493</c:v>
                </c:pt>
                <c:pt idx="606">
                  <c:v>16495</c:v>
                </c:pt>
                <c:pt idx="607">
                  <c:v>16494</c:v>
                </c:pt>
                <c:pt idx="608">
                  <c:v>16493</c:v>
                </c:pt>
                <c:pt idx="609">
                  <c:v>16495</c:v>
                </c:pt>
                <c:pt idx="610">
                  <c:v>16495</c:v>
                </c:pt>
                <c:pt idx="611">
                  <c:v>16496</c:v>
                </c:pt>
                <c:pt idx="612">
                  <c:v>16493</c:v>
                </c:pt>
                <c:pt idx="613">
                  <c:v>16494</c:v>
                </c:pt>
                <c:pt idx="614">
                  <c:v>16497</c:v>
                </c:pt>
                <c:pt idx="615">
                  <c:v>16493</c:v>
                </c:pt>
                <c:pt idx="616">
                  <c:v>16496</c:v>
                </c:pt>
                <c:pt idx="617">
                  <c:v>16495</c:v>
                </c:pt>
                <c:pt idx="618">
                  <c:v>16493</c:v>
                </c:pt>
                <c:pt idx="619">
                  <c:v>16496</c:v>
                </c:pt>
                <c:pt idx="620">
                  <c:v>16494</c:v>
                </c:pt>
                <c:pt idx="621">
                  <c:v>16496</c:v>
                </c:pt>
                <c:pt idx="622">
                  <c:v>16494</c:v>
                </c:pt>
                <c:pt idx="623">
                  <c:v>16495</c:v>
                </c:pt>
                <c:pt idx="624">
                  <c:v>16496</c:v>
                </c:pt>
                <c:pt idx="625">
                  <c:v>16496</c:v>
                </c:pt>
                <c:pt idx="626">
                  <c:v>16498</c:v>
                </c:pt>
                <c:pt idx="627">
                  <c:v>16496</c:v>
                </c:pt>
                <c:pt idx="628">
                  <c:v>16497</c:v>
                </c:pt>
                <c:pt idx="629">
                  <c:v>16498</c:v>
                </c:pt>
                <c:pt idx="630">
                  <c:v>16498</c:v>
                </c:pt>
                <c:pt idx="631">
                  <c:v>16502</c:v>
                </c:pt>
                <c:pt idx="632">
                  <c:v>16500</c:v>
                </c:pt>
                <c:pt idx="633">
                  <c:v>16500</c:v>
                </c:pt>
                <c:pt idx="634">
                  <c:v>16500</c:v>
                </c:pt>
                <c:pt idx="635">
                  <c:v>16496</c:v>
                </c:pt>
                <c:pt idx="636">
                  <c:v>16500</c:v>
                </c:pt>
                <c:pt idx="637">
                  <c:v>16499</c:v>
                </c:pt>
                <c:pt idx="638">
                  <c:v>16499</c:v>
                </c:pt>
                <c:pt idx="639">
                  <c:v>16502</c:v>
                </c:pt>
                <c:pt idx="640">
                  <c:v>16499</c:v>
                </c:pt>
                <c:pt idx="641">
                  <c:v>16502</c:v>
                </c:pt>
                <c:pt idx="642">
                  <c:v>16503</c:v>
                </c:pt>
                <c:pt idx="643">
                  <c:v>16500</c:v>
                </c:pt>
                <c:pt idx="644">
                  <c:v>16502</c:v>
                </c:pt>
                <c:pt idx="645">
                  <c:v>16503</c:v>
                </c:pt>
                <c:pt idx="646">
                  <c:v>16503</c:v>
                </c:pt>
                <c:pt idx="647">
                  <c:v>16502</c:v>
                </c:pt>
                <c:pt idx="648">
                  <c:v>16502</c:v>
                </c:pt>
                <c:pt idx="649">
                  <c:v>16504</c:v>
                </c:pt>
                <c:pt idx="650">
                  <c:v>16503</c:v>
                </c:pt>
                <c:pt idx="651">
                  <c:v>16503</c:v>
                </c:pt>
                <c:pt idx="652">
                  <c:v>16503</c:v>
                </c:pt>
                <c:pt idx="653">
                  <c:v>16507</c:v>
                </c:pt>
                <c:pt idx="654">
                  <c:v>16505</c:v>
                </c:pt>
                <c:pt idx="655">
                  <c:v>16505</c:v>
                </c:pt>
                <c:pt idx="656">
                  <c:v>16505</c:v>
                </c:pt>
                <c:pt idx="657">
                  <c:v>16507</c:v>
                </c:pt>
                <c:pt idx="658">
                  <c:v>16505</c:v>
                </c:pt>
                <c:pt idx="659">
                  <c:v>16506</c:v>
                </c:pt>
                <c:pt idx="660">
                  <c:v>16506</c:v>
                </c:pt>
                <c:pt idx="661">
                  <c:v>16505</c:v>
                </c:pt>
                <c:pt idx="662">
                  <c:v>16506</c:v>
                </c:pt>
                <c:pt idx="663">
                  <c:v>16507</c:v>
                </c:pt>
                <c:pt idx="664">
                  <c:v>16507</c:v>
                </c:pt>
                <c:pt idx="665">
                  <c:v>16505</c:v>
                </c:pt>
                <c:pt idx="666">
                  <c:v>16507</c:v>
                </c:pt>
                <c:pt idx="667">
                  <c:v>16506</c:v>
                </c:pt>
                <c:pt idx="668">
                  <c:v>16510</c:v>
                </c:pt>
                <c:pt idx="669">
                  <c:v>16508</c:v>
                </c:pt>
                <c:pt idx="670">
                  <c:v>16507</c:v>
                </c:pt>
                <c:pt idx="671">
                  <c:v>16507</c:v>
                </c:pt>
                <c:pt idx="672">
                  <c:v>16509</c:v>
                </c:pt>
                <c:pt idx="673">
                  <c:v>16510</c:v>
                </c:pt>
                <c:pt idx="674">
                  <c:v>16510</c:v>
                </c:pt>
                <c:pt idx="675">
                  <c:v>16509</c:v>
                </c:pt>
                <c:pt idx="676">
                  <c:v>16508</c:v>
                </c:pt>
                <c:pt idx="677">
                  <c:v>16512</c:v>
                </c:pt>
                <c:pt idx="678">
                  <c:v>16510</c:v>
                </c:pt>
                <c:pt idx="679">
                  <c:v>16510</c:v>
                </c:pt>
                <c:pt idx="680">
                  <c:v>16511</c:v>
                </c:pt>
                <c:pt idx="681">
                  <c:v>16512</c:v>
                </c:pt>
                <c:pt idx="682">
                  <c:v>16511</c:v>
                </c:pt>
                <c:pt idx="683">
                  <c:v>16509</c:v>
                </c:pt>
                <c:pt idx="684">
                  <c:v>16510</c:v>
                </c:pt>
                <c:pt idx="685">
                  <c:v>16510</c:v>
                </c:pt>
                <c:pt idx="686">
                  <c:v>16507</c:v>
                </c:pt>
                <c:pt idx="687">
                  <c:v>16510</c:v>
                </c:pt>
                <c:pt idx="688">
                  <c:v>16508</c:v>
                </c:pt>
                <c:pt idx="689">
                  <c:v>16509</c:v>
                </c:pt>
                <c:pt idx="690">
                  <c:v>16511</c:v>
                </c:pt>
                <c:pt idx="691">
                  <c:v>16512</c:v>
                </c:pt>
                <c:pt idx="692">
                  <c:v>16510</c:v>
                </c:pt>
                <c:pt idx="693">
                  <c:v>16508</c:v>
                </c:pt>
                <c:pt idx="694">
                  <c:v>16510</c:v>
                </c:pt>
                <c:pt idx="695">
                  <c:v>16510</c:v>
                </c:pt>
                <c:pt idx="696">
                  <c:v>16512</c:v>
                </c:pt>
                <c:pt idx="697">
                  <c:v>16511</c:v>
                </c:pt>
                <c:pt idx="698">
                  <c:v>16512</c:v>
                </c:pt>
                <c:pt idx="699">
                  <c:v>16512</c:v>
                </c:pt>
                <c:pt idx="700">
                  <c:v>16511</c:v>
                </c:pt>
                <c:pt idx="701">
                  <c:v>16513</c:v>
                </c:pt>
                <c:pt idx="702">
                  <c:v>16513</c:v>
                </c:pt>
                <c:pt idx="703">
                  <c:v>16513</c:v>
                </c:pt>
                <c:pt idx="704">
                  <c:v>16514</c:v>
                </c:pt>
                <c:pt idx="705">
                  <c:v>16514</c:v>
                </c:pt>
                <c:pt idx="706">
                  <c:v>16516</c:v>
                </c:pt>
                <c:pt idx="707">
                  <c:v>16516</c:v>
                </c:pt>
                <c:pt idx="708">
                  <c:v>16516</c:v>
                </c:pt>
                <c:pt idx="709">
                  <c:v>16515</c:v>
                </c:pt>
                <c:pt idx="710">
                  <c:v>16515</c:v>
                </c:pt>
                <c:pt idx="711">
                  <c:v>16516</c:v>
                </c:pt>
                <c:pt idx="712">
                  <c:v>16515</c:v>
                </c:pt>
                <c:pt idx="713">
                  <c:v>16514</c:v>
                </c:pt>
                <c:pt idx="714">
                  <c:v>16517</c:v>
                </c:pt>
                <c:pt idx="715">
                  <c:v>16514</c:v>
                </c:pt>
                <c:pt idx="716">
                  <c:v>16516</c:v>
                </c:pt>
                <c:pt idx="717">
                  <c:v>16516</c:v>
                </c:pt>
                <c:pt idx="718">
                  <c:v>16516</c:v>
                </c:pt>
                <c:pt idx="719">
                  <c:v>16515</c:v>
                </c:pt>
                <c:pt idx="720">
                  <c:v>16515</c:v>
                </c:pt>
                <c:pt idx="721">
                  <c:v>16513</c:v>
                </c:pt>
                <c:pt idx="722">
                  <c:v>16515</c:v>
                </c:pt>
                <c:pt idx="723">
                  <c:v>16516</c:v>
                </c:pt>
                <c:pt idx="724">
                  <c:v>16517</c:v>
                </c:pt>
                <c:pt idx="725">
                  <c:v>16517</c:v>
                </c:pt>
                <c:pt idx="726">
                  <c:v>16514</c:v>
                </c:pt>
                <c:pt idx="727">
                  <c:v>16512</c:v>
                </c:pt>
                <c:pt idx="728">
                  <c:v>16517</c:v>
                </c:pt>
                <c:pt idx="729">
                  <c:v>16515</c:v>
                </c:pt>
                <c:pt idx="730">
                  <c:v>16517</c:v>
                </c:pt>
                <c:pt idx="731">
                  <c:v>16514</c:v>
                </c:pt>
                <c:pt idx="732">
                  <c:v>16515</c:v>
                </c:pt>
                <c:pt idx="733">
                  <c:v>16515</c:v>
                </c:pt>
                <c:pt idx="734">
                  <c:v>16513</c:v>
                </c:pt>
                <c:pt idx="735">
                  <c:v>16514</c:v>
                </c:pt>
                <c:pt idx="736">
                  <c:v>16514</c:v>
                </c:pt>
                <c:pt idx="737">
                  <c:v>16516</c:v>
                </c:pt>
                <c:pt idx="738">
                  <c:v>16516</c:v>
                </c:pt>
                <c:pt idx="739">
                  <c:v>16516</c:v>
                </c:pt>
                <c:pt idx="740">
                  <c:v>16515</c:v>
                </c:pt>
                <c:pt idx="741">
                  <c:v>16518</c:v>
                </c:pt>
                <c:pt idx="742">
                  <c:v>16516</c:v>
                </c:pt>
                <c:pt idx="743">
                  <c:v>16518</c:v>
                </c:pt>
                <c:pt idx="744">
                  <c:v>16518</c:v>
                </c:pt>
                <c:pt idx="745">
                  <c:v>16516</c:v>
                </c:pt>
                <c:pt idx="746">
                  <c:v>16515</c:v>
                </c:pt>
                <c:pt idx="747">
                  <c:v>16517</c:v>
                </c:pt>
                <c:pt idx="748">
                  <c:v>16519</c:v>
                </c:pt>
                <c:pt idx="749">
                  <c:v>16518</c:v>
                </c:pt>
                <c:pt idx="750">
                  <c:v>16517</c:v>
                </c:pt>
                <c:pt idx="751">
                  <c:v>16517</c:v>
                </c:pt>
                <c:pt idx="752">
                  <c:v>16517</c:v>
                </c:pt>
                <c:pt idx="753">
                  <c:v>16518</c:v>
                </c:pt>
                <c:pt idx="754">
                  <c:v>16518</c:v>
                </c:pt>
                <c:pt idx="755">
                  <c:v>16518</c:v>
                </c:pt>
                <c:pt idx="756">
                  <c:v>16519</c:v>
                </c:pt>
                <c:pt idx="757">
                  <c:v>16519</c:v>
                </c:pt>
                <c:pt idx="758">
                  <c:v>16520</c:v>
                </c:pt>
                <c:pt idx="759">
                  <c:v>16518</c:v>
                </c:pt>
                <c:pt idx="760">
                  <c:v>16520</c:v>
                </c:pt>
                <c:pt idx="761">
                  <c:v>16517</c:v>
                </c:pt>
                <c:pt idx="762">
                  <c:v>16518</c:v>
                </c:pt>
                <c:pt idx="763">
                  <c:v>16521</c:v>
                </c:pt>
                <c:pt idx="764">
                  <c:v>16518</c:v>
                </c:pt>
                <c:pt idx="765">
                  <c:v>16521</c:v>
                </c:pt>
                <c:pt idx="766">
                  <c:v>16520</c:v>
                </c:pt>
                <c:pt idx="767">
                  <c:v>16520</c:v>
                </c:pt>
                <c:pt idx="768">
                  <c:v>16519</c:v>
                </c:pt>
                <c:pt idx="769">
                  <c:v>16520</c:v>
                </c:pt>
                <c:pt idx="770">
                  <c:v>16520</c:v>
                </c:pt>
                <c:pt idx="771">
                  <c:v>16520</c:v>
                </c:pt>
                <c:pt idx="772">
                  <c:v>16519</c:v>
                </c:pt>
                <c:pt idx="773">
                  <c:v>16523</c:v>
                </c:pt>
                <c:pt idx="774">
                  <c:v>16520</c:v>
                </c:pt>
                <c:pt idx="775">
                  <c:v>16518</c:v>
                </c:pt>
                <c:pt idx="776">
                  <c:v>16522</c:v>
                </c:pt>
                <c:pt idx="777">
                  <c:v>16519</c:v>
                </c:pt>
                <c:pt idx="778">
                  <c:v>16518</c:v>
                </c:pt>
                <c:pt idx="779">
                  <c:v>16518</c:v>
                </c:pt>
                <c:pt idx="780">
                  <c:v>16515</c:v>
                </c:pt>
                <c:pt idx="781">
                  <c:v>16519</c:v>
                </c:pt>
                <c:pt idx="782">
                  <c:v>16519</c:v>
                </c:pt>
                <c:pt idx="783">
                  <c:v>16517</c:v>
                </c:pt>
                <c:pt idx="784">
                  <c:v>16521</c:v>
                </c:pt>
                <c:pt idx="785">
                  <c:v>16519</c:v>
                </c:pt>
                <c:pt idx="786">
                  <c:v>16518</c:v>
                </c:pt>
                <c:pt idx="787">
                  <c:v>16517</c:v>
                </c:pt>
                <c:pt idx="788">
                  <c:v>16520</c:v>
                </c:pt>
                <c:pt idx="789">
                  <c:v>16518</c:v>
                </c:pt>
                <c:pt idx="790">
                  <c:v>16516</c:v>
                </c:pt>
                <c:pt idx="791">
                  <c:v>16516</c:v>
                </c:pt>
                <c:pt idx="792">
                  <c:v>16517</c:v>
                </c:pt>
                <c:pt idx="793">
                  <c:v>16517</c:v>
                </c:pt>
                <c:pt idx="794">
                  <c:v>16518</c:v>
                </c:pt>
                <c:pt idx="795">
                  <c:v>16518</c:v>
                </c:pt>
                <c:pt idx="796">
                  <c:v>16518</c:v>
                </c:pt>
                <c:pt idx="797">
                  <c:v>16518</c:v>
                </c:pt>
                <c:pt idx="798">
                  <c:v>16516</c:v>
                </c:pt>
                <c:pt idx="799">
                  <c:v>16517</c:v>
                </c:pt>
                <c:pt idx="800">
                  <c:v>16517</c:v>
                </c:pt>
                <c:pt idx="801">
                  <c:v>16518</c:v>
                </c:pt>
                <c:pt idx="802">
                  <c:v>16518</c:v>
                </c:pt>
                <c:pt idx="803">
                  <c:v>16518</c:v>
                </c:pt>
                <c:pt idx="804">
                  <c:v>16519</c:v>
                </c:pt>
                <c:pt idx="805">
                  <c:v>16516</c:v>
                </c:pt>
                <c:pt idx="806">
                  <c:v>16519</c:v>
                </c:pt>
                <c:pt idx="807">
                  <c:v>16519</c:v>
                </c:pt>
                <c:pt idx="808">
                  <c:v>16516</c:v>
                </c:pt>
                <c:pt idx="809">
                  <c:v>16519</c:v>
                </c:pt>
                <c:pt idx="810">
                  <c:v>16518</c:v>
                </c:pt>
                <c:pt idx="811">
                  <c:v>16519</c:v>
                </c:pt>
                <c:pt idx="812">
                  <c:v>16516</c:v>
                </c:pt>
                <c:pt idx="813">
                  <c:v>16519</c:v>
                </c:pt>
                <c:pt idx="814">
                  <c:v>16518</c:v>
                </c:pt>
                <c:pt idx="815">
                  <c:v>16517</c:v>
                </c:pt>
                <c:pt idx="816">
                  <c:v>16518</c:v>
                </c:pt>
                <c:pt idx="817">
                  <c:v>16517</c:v>
                </c:pt>
                <c:pt idx="818">
                  <c:v>16519</c:v>
                </c:pt>
                <c:pt idx="819">
                  <c:v>16518</c:v>
                </c:pt>
                <c:pt idx="820">
                  <c:v>16518</c:v>
                </c:pt>
                <c:pt idx="821">
                  <c:v>16518</c:v>
                </c:pt>
                <c:pt idx="822">
                  <c:v>16518</c:v>
                </c:pt>
                <c:pt idx="823">
                  <c:v>16515</c:v>
                </c:pt>
                <c:pt idx="824">
                  <c:v>16518</c:v>
                </c:pt>
                <c:pt idx="825">
                  <c:v>16518</c:v>
                </c:pt>
                <c:pt idx="826">
                  <c:v>16518</c:v>
                </c:pt>
                <c:pt idx="827">
                  <c:v>16518</c:v>
                </c:pt>
                <c:pt idx="828">
                  <c:v>16515</c:v>
                </c:pt>
                <c:pt idx="829">
                  <c:v>16516</c:v>
                </c:pt>
                <c:pt idx="830">
                  <c:v>16515</c:v>
                </c:pt>
                <c:pt idx="831">
                  <c:v>16515</c:v>
                </c:pt>
                <c:pt idx="832">
                  <c:v>16515</c:v>
                </c:pt>
                <c:pt idx="833">
                  <c:v>16516</c:v>
                </c:pt>
                <c:pt idx="834">
                  <c:v>16513</c:v>
                </c:pt>
                <c:pt idx="835">
                  <c:v>16513</c:v>
                </c:pt>
                <c:pt idx="836">
                  <c:v>16514</c:v>
                </c:pt>
                <c:pt idx="837">
                  <c:v>16514</c:v>
                </c:pt>
                <c:pt idx="838">
                  <c:v>16511</c:v>
                </c:pt>
                <c:pt idx="839">
                  <c:v>16509</c:v>
                </c:pt>
                <c:pt idx="840">
                  <c:v>16510</c:v>
                </c:pt>
                <c:pt idx="841">
                  <c:v>16511</c:v>
                </c:pt>
                <c:pt idx="842">
                  <c:v>16509</c:v>
                </c:pt>
                <c:pt idx="843">
                  <c:v>16509</c:v>
                </c:pt>
                <c:pt idx="844">
                  <c:v>16508</c:v>
                </c:pt>
                <c:pt idx="845">
                  <c:v>16507</c:v>
                </c:pt>
                <c:pt idx="846">
                  <c:v>16507</c:v>
                </c:pt>
                <c:pt idx="847">
                  <c:v>16507</c:v>
                </c:pt>
                <c:pt idx="848">
                  <c:v>16509</c:v>
                </c:pt>
                <c:pt idx="849">
                  <c:v>16506</c:v>
                </c:pt>
                <c:pt idx="850">
                  <c:v>16507</c:v>
                </c:pt>
                <c:pt idx="851">
                  <c:v>16505</c:v>
                </c:pt>
                <c:pt idx="852">
                  <c:v>16508</c:v>
                </c:pt>
                <c:pt idx="853">
                  <c:v>16507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01024"/>
        <c:axId val="46402560"/>
      </c:lineChart>
      <c:lineChart>
        <c:grouping val="standard"/>
        <c:varyColors val="0"/>
        <c:ser>
          <c:idx val="4"/>
          <c:order val="4"/>
          <c:marker>
            <c:symbol val="none"/>
          </c:marker>
          <c:val>
            <c:numRef>
              <c:f>Sheet1!$AF$1:$AF$855</c:f>
              <c:numCache>
                <c:formatCode>General</c:formatCode>
                <c:ptCount val="855"/>
                <c:pt idx="0">
                  <c:v>8058</c:v>
                </c:pt>
                <c:pt idx="1">
                  <c:v>10533</c:v>
                </c:pt>
                <c:pt idx="2">
                  <c:v>10071</c:v>
                </c:pt>
                <c:pt idx="3">
                  <c:v>15262</c:v>
                </c:pt>
                <c:pt idx="4">
                  <c:v>14955</c:v>
                </c:pt>
                <c:pt idx="5">
                  <c:v>13566</c:v>
                </c:pt>
                <c:pt idx="6">
                  <c:v>15229</c:v>
                </c:pt>
                <c:pt idx="7">
                  <c:v>16188</c:v>
                </c:pt>
                <c:pt idx="8">
                  <c:v>17216</c:v>
                </c:pt>
                <c:pt idx="9">
                  <c:v>8438</c:v>
                </c:pt>
                <c:pt idx="10">
                  <c:v>9679</c:v>
                </c:pt>
                <c:pt idx="11">
                  <c:v>6508</c:v>
                </c:pt>
                <c:pt idx="12">
                  <c:v>7416</c:v>
                </c:pt>
                <c:pt idx="13">
                  <c:v>7463</c:v>
                </c:pt>
                <c:pt idx="14">
                  <c:v>7887</c:v>
                </c:pt>
                <c:pt idx="15">
                  <c:v>9511</c:v>
                </c:pt>
                <c:pt idx="16">
                  <c:v>9871</c:v>
                </c:pt>
                <c:pt idx="17">
                  <c:v>8818</c:v>
                </c:pt>
                <c:pt idx="18">
                  <c:v>12855</c:v>
                </c:pt>
                <c:pt idx="19">
                  <c:v>15037</c:v>
                </c:pt>
                <c:pt idx="20">
                  <c:v>18346</c:v>
                </c:pt>
                <c:pt idx="21">
                  <c:v>11541</c:v>
                </c:pt>
                <c:pt idx="22">
                  <c:v>14292</c:v>
                </c:pt>
                <c:pt idx="23">
                  <c:v>18030</c:v>
                </c:pt>
                <c:pt idx="24">
                  <c:v>15236</c:v>
                </c:pt>
                <c:pt idx="25">
                  <c:v>19634</c:v>
                </c:pt>
                <c:pt idx="26">
                  <c:v>16475</c:v>
                </c:pt>
                <c:pt idx="27">
                  <c:v>17533</c:v>
                </c:pt>
                <c:pt idx="28">
                  <c:v>16140</c:v>
                </c:pt>
                <c:pt idx="29">
                  <c:v>17251</c:v>
                </c:pt>
                <c:pt idx="30">
                  <c:v>14161</c:v>
                </c:pt>
                <c:pt idx="31">
                  <c:v>15749</c:v>
                </c:pt>
                <c:pt idx="32">
                  <c:v>15611</c:v>
                </c:pt>
                <c:pt idx="33">
                  <c:v>15075</c:v>
                </c:pt>
                <c:pt idx="34">
                  <c:v>17302</c:v>
                </c:pt>
                <c:pt idx="35">
                  <c:v>11162</c:v>
                </c:pt>
                <c:pt idx="36">
                  <c:v>16908</c:v>
                </c:pt>
                <c:pt idx="37">
                  <c:v>18268</c:v>
                </c:pt>
                <c:pt idx="38">
                  <c:v>17745</c:v>
                </c:pt>
                <c:pt idx="39">
                  <c:v>16572</c:v>
                </c:pt>
                <c:pt idx="40">
                  <c:v>15616</c:v>
                </c:pt>
                <c:pt idx="41">
                  <c:v>15013</c:v>
                </c:pt>
                <c:pt idx="42">
                  <c:v>15882</c:v>
                </c:pt>
                <c:pt idx="43">
                  <c:v>15963</c:v>
                </c:pt>
                <c:pt idx="44">
                  <c:v>16576</c:v>
                </c:pt>
                <c:pt idx="45">
                  <c:v>17672</c:v>
                </c:pt>
                <c:pt idx="46">
                  <c:v>17896</c:v>
                </c:pt>
                <c:pt idx="47">
                  <c:v>17914</c:v>
                </c:pt>
                <c:pt idx="48">
                  <c:v>17606</c:v>
                </c:pt>
                <c:pt idx="49">
                  <c:v>17071</c:v>
                </c:pt>
                <c:pt idx="50">
                  <c:v>16577</c:v>
                </c:pt>
                <c:pt idx="51">
                  <c:v>17159</c:v>
                </c:pt>
                <c:pt idx="52">
                  <c:v>16997</c:v>
                </c:pt>
                <c:pt idx="53">
                  <c:v>17008</c:v>
                </c:pt>
                <c:pt idx="54">
                  <c:v>16867</c:v>
                </c:pt>
                <c:pt idx="55">
                  <c:v>16677</c:v>
                </c:pt>
                <c:pt idx="56">
                  <c:v>16120</c:v>
                </c:pt>
                <c:pt idx="57">
                  <c:v>15623</c:v>
                </c:pt>
                <c:pt idx="58">
                  <c:v>15562</c:v>
                </c:pt>
                <c:pt idx="59">
                  <c:v>15194</c:v>
                </c:pt>
                <c:pt idx="60">
                  <c:v>14589</c:v>
                </c:pt>
                <c:pt idx="61">
                  <c:v>14553</c:v>
                </c:pt>
                <c:pt idx="62">
                  <c:v>14324</c:v>
                </c:pt>
                <c:pt idx="63">
                  <c:v>14298</c:v>
                </c:pt>
                <c:pt idx="64">
                  <c:v>14042</c:v>
                </c:pt>
                <c:pt idx="65">
                  <c:v>13508</c:v>
                </c:pt>
                <c:pt idx="66">
                  <c:v>13092</c:v>
                </c:pt>
                <c:pt idx="67">
                  <c:v>10983</c:v>
                </c:pt>
                <c:pt idx="68">
                  <c:v>10549</c:v>
                </c:pt>
                <c:pt idx="69">
                  <c:v>10142</c:v>
                </c:pt>
                <c:pt idx="70">
                  <c:v>9767</c:v>
                </c:pt>
                <c:pt idx="71">
                  <c:v>9183</c:v>
                </c:pt>
                <c:pt idx="72">
                  <c:v>9026</c:v>
                </c:pt>
                <c:pt idx="73">
                  <c:v>8489</c:v>
                </c:pt>
                <c:pt idx="74">
                  <c:v>8127</c:v>
                </c:pt>
                <c:pt idx="75">
                  <c:v>7738</c:v>
                </c:pt>
                <c:pt idx="76">
                  <c:v>7386</c:v>
                </c:pt>
                <c:pt idx="77">
                  <c:v>7007</c:v>
                </c:pt>
                <c:pt idx="78">
                  <c:v>6694</c:v>
                </c:pt>
                <c:pt idx="79">
                  <c:v>5421</c:v>
                </c:pt>
                <c:pt idx="80">
                  <c:v>5330</c:v>
                </c:pt>
                <c:pt idx="81">
                  <c:v>5264</c:v>
                </c:pt>
                <c:pt idx="82">
                  <c:v>5214</c:v>
                </c:pt>
                <c:pt idx="83">
                  <c:v>5158</c:v>
                </c:pt>
                <c:pt idx="84">
                  <c:v>5104</c:v>
                </c:pt>
                <c:pt idx="85">
                  <c:v>5049</c:v>
                </c:pt>
                <c:pt idx="86">
                  <c:v>4999</c:v>
                </c:pt>
                <c:pt idx="87">
                  <c:v>4958</c:v>
                </c:pt>
                <c:pt idx="88">
                  <c:v>4920</c:v>
                </c:pt>
                <c:pt idx="89">
                  <c:v>4890</c:v>
                </c:pt>
                <c:pt idx="90">
                  <c:v>4875</c:v>
                </c:pt>
                <c:pt idx="91">
                  <c:v>4863</c:v>
                </c:pt>
                <c:pt idx="92">
                  <c:v>4856</c:v>
                </c:pt>
                <c:pt idx="93">
                  <c:v>4852</c:v>
                </c:pt>
                <c:pt idx="94">
                  <c:v>4850</c:v>
                </c:pt>
                <c:pt idx="95">
                  <c:v>4849</c:v>
                </c:pt>
                <c:pt idx="96">
                  <c:v>4851</c:v>
                </c:pt>
                <c:pt idx="97">
                  <c:v>4851</c:v>
                </c:pt>
                <c:pt idx="98">
                  <c:v>4851</c:v>
                </c:pt>
                <c:pt idx="99">
                  <c:v>4851</c:v>
                </c:pt>
                <c:pt idx="100">
                  <c:v>4851</c:v>
                </c:pt>
                <c:pt idx="101">
                  <c:v>4851</c:v>
                </c:pt>
                <c:pt idx="102">
                  <c:v>4851</c:v>
                </c:pt>
                <c:pt idx="103">
                  <c:v>4851</c:v>
                </c:pt>
                <c:pt idx="104">
                  <c:v>4851</c:v>
                </c:pt>
                <c:pt idx="105">
                  <c:v>4851</c:v>
                </c:pt>
                <c:pt idx="106">
                  <c:v>4851</c:v>
                </c:pt>
                <c:pt idx="107">
                  <c:v>4851</c:v>
                </c:pt>
                <c:pt idx="108">
                  <c:v>4851</c:v>
                </c:pt>
                <c:pt idx="109">
                  <c:v>4851</c:v>
                </c:pt>
                <c:pt idx="110">
                  <c:v>4851</c:v>
                </c:pt>
                <c:pt idx="111">
                  <c:v>4851</c:v>
                </c:pt>
                <c:pt idx="112">
                  <c:v>4851</c:v>
                </c:pt>
                <c:pt idx="113">
                  <c:v>4851</c:v>
                </c:pt>
                <c:pt idx="114">
                  <c:v>4849</c:v>
                </c:pt>
                <c:pt idx="115">
                  <c:v>4849</c:v>
                </c:pt>
                <c:pt idx="116">
                  <c:v>4849</c:v>
                </c:pt>
                <c:pt idx="117">
                  <c:v>4849</c:v>
                </c:pt>
                <c:pt idx="118">
                  <c:v>4849</c:v>
                </c:pt>
                <c:pt idx="119">
                  <c:v>4849</c:v>
                </c:pt>
                <c:pt idx="120">
                  <c:v>4849</c:v>
                </c:pt>
                <c:pt idx="121">
                  <c:v>4849</c:v>
                </c:pt>
                <c:pt idx="122">
                  <c:v>4849</c:v>
                </c:pt>
                <c:pt idx="123">
                  <c:v>4849</c:v>
                </c:pt>
                <c:pt idx="124">
                  <c:v>4849</c:v>
                </c:pt>
                <c:pt idx="125">
                  <c:v>4849</c:v>
                </c:pt>
                <c:pt idx="126">
                  <c:v>4849</c:v>
                </c:pt>
                <c:pt idx="127">
                  <c:v>4849</c:v>
                </c:pt>
                <c:pt idx="128">
                  <c:v>4849</c:v>
                </c:pt>
                <c:pt idx="129">
                  <c:v>4849</c:v>
                </c:pt>
                <c:pt idx="130">
                  <c:v>4849</c:v>
                </c:pt>
                <c:pt idx="131">
                  <c:v>4849</c:v>
                </c:pt>
                <c:pt idx="132">
                  <c:v>4849</c:v>
                </c:pt>
                <c:pt idx="133">
                  <c:v>4849</c:v>
                </c:pt>
                <c:pt idx="134">
                  <c:v>4824</c:v>
                </c:pt>
                <c:pt idx="135">
                  <c:v>4849</c:v>
                </c:pt>
                <c:pt idx="136">
                  <c:v>4849</c:v>
                </c:pt>
                <c:pt idx="137">
                  <c:v>4849</c:v>
                </c:pt>
                <c:pt idx="138">
                  <c:v>4849</c:v>
                </c:pt>
                <c:pt idx="139">
                  <c:v>4849</c:v>
                </c:pt>
                <c:pt idx="140">
                  <c:v>4849</c:v>
                </c:pt>
                <c:pt idx="141">
                  <c:v>4849</c:v>
                </c:pt>
                <c:pt idx="142">
                  <c:v>4849</c:v>
                </c:pt>
                <c:pt idx="143">
                  <c:v>4849</c:v>
                </c:pt>
                <c:pt idx="144">
                  <c:v>4849</c:v>
                </c:pt>
                <c:pt idx="145">
                  <c:v>4849</c:v>
                </c:pt>
                <c:pt idx="146">
                  <c:v>4849</c:v>
                </c:pt>
                <c:pt idx="147">
                  <c:v>4849</c:v>
                </c:pt>
                <c:pt idx="148">
                  <c:v>4849</c:v>
                </c:pt>
                <c:pt idx="149">
                  <c:v>4849</c:v>
                </c:pt>
                <c:pt idx="150">
                  <c:v>4849</c:v>
                </c:pt>
                <c:pt idx="151">
                  <c:v>4824</c:v>
                </c:pt>
                <c:pt idx="152">
                  <c:v>4849</c:v>
                </c:pt>
                <c:pt idx="153">
                  <c:v>4849</c:v>
                </c:pt>
                <c:pt idx="154">
                  <c:v>4849</c:v>
                </c:pt>
                <c:pt idx="155">
                  <c:v>4849</c:v>
                </c:pt>
                <c:pt idx="156">
                  <c:v>4849</c:v>
                </c:pt>
                <c:pt idx="157">
                  <c:v>4849</c:v>
                </c:pt>
                <c:pt idx="158">
                  <c:v>4849</c:v>
                </c:pt>
                <c:pt idx="159">
                  <c:v>4824</c:v>
                </c:pt>
                <c:pt idx="160">
                  <c:v>4824</c:v>
                </c:pt>
                <c:pt idx="161">
                  <c:v>4824</c:v>
                </c:pt>
                <c:pt idx="162">
                  <c:v>4824</c:v>
                </c:pt>
                <c:pt idx="163">
                  <c:v>4824</c:v>
                </c:pt>
                <c:pt idx="164">
                  <c:v>4849</c:v>
                </c:pt>
                <c:pt idx="165">
                  <c:v>4824</c:v>
                </c:pt>
                <c:pt idx="166">
                  <c:v>4824</c:v>
                </c:pt>
                <c:pt idx="167">
                  <c:v>4849</c:v>
                </c:pt>
                <c:pt idx="168">
                  <c:v>4849</c:v>
                </c:pt>
                <c:pt idx="169">
                  <c:v>4824</c:v>
                </c:pt>
                <c:pt idx="170">
                  <c:v>4824</c:v>
                </c:pt>
                <c:pt idx="171">
                  <c:v>4849</c:v>
                </c:pt>
                <c:pt idx="172">
                  <c:v>4824</c:v>
                </c:pt>
                <c:pt idx="173">
                  <c:v>4824</c:v>
                </c:pt>
                <c:pt idx="174">
                  <c:v>4824</c:v>
                </c:pt>
                <c:pt idx="175">
                  <c:v>4849</c:v>
                </c:pt>
                <c:pt idx="176">
                  <c:v>4824</c:v>
                </c:pt>
                <c:pt idx="177">
                  <c:v>4824</c:v>
                </c:pt>
                <c:pt idx="178">
                  <c:v>4824</c:v>
                </c:pt>
                <c:pt idx="179">
                  <c:v>4824</c:v>
                </c:pt>
                <c:pt idx="180">
                  <c:v>4824</c:v>
                </c:pt>
                <c:pt idx="181">
                  <c:v>4849</c:v>
                </c:pt>
                <c:pt idx="182">
                  <c:v>4824</c:v>
                </c:pt>
                <c:pt idx="183">
                  <c:v>4824</c:v>
                </c:pt>
                <c:pt idx="184">
                  <c:v>4824</c:v>
                </c:pt>
                <c:pt idx="185">
                  <c:v>4824</c:v>
                </c:pt>
                <c:pt idx="186">
                  <c:v>4824</c:v>
                </c:pt>
                <c:pt idx="187">
                  <c:v>4824</c:v>
                </c:pt>
                <c:pt idx="188">
                  <c:v>4824</c:v>
                </c:pt>
                <c:pt idx="189">
                  <c:v>4824</c:v>
                </c:pt>
                <c:pt idx="190">
                  <c:v>4824</c:v>
                </c:pt>
                <c:pt idx="191">
                  <c:v>4824</c:v>
                </c:pt>
                <c:pt idx="192">
                  <c:v>4824</c:v>
                </c:pt>
                <c:pt idx="193">
                  <c:v>4824</c:v>
                </c:pt>
                <c:pt idx="194">
                  <c:v>4824</c:v>
                </c:pt>
                <c:pt idx="195">
                  <c:v>4824</c:v>
                </c:pt>
                <c:pt idx="196">
                  <c:v>4824</c:v>
                </c:pt>
                <c:pt idx="197">
                  <c:v>4824</c:v>
                </c:pt>
                <c:pt idx="198">
                  <c:v>4824</c:v>
                </c:pt>
                <c:pt idx="199">
                  <c:v>4824</c:v>
                </c:pt>
                <c:pt idx="200">
                  <c:v>4824</c:v>
                </c:pt>
                <c:pt idx="201">
                  <c:v>4824</c:v>
                </c:pt>
                <c:pt idx="202">
                  <c:v>4824</c:v>
                </c:pt>
                <c:pt idx="203">
                  <c:v>4824</c:v>
                </c:pt>
                <c:pt idx="204">
                  <c:v>4824</c:v>
                </c:pt>
                <c:pt idx="205">
                  <c:v>4824</c:v>
                </c:pt>
                <c:pt idx="206">
                  <c:v>4824</c:v>
                </c:pt>
                <c:pt idx="207">
                  <c:v>4824</c:v>
                </c:pt>
                <c:pt idx="208">
                  <c:v>4824</c:v>
                </c:pt>
                <c:pt idx="209">
                  <c:v>4824</c:v>
                </c:pt>
                <c:pt idx="210">
                  <c:v>4824</c:v>
                </c:pt>
                <c:pt idx="211">
                  <c:v>4824</c:v>
                </c:pt>
                <c:pt idx="212">
                  <c:v>4824</c:v>
                </c:pt>
                <c:pt idx="213">
                  <c:v>4824</c:v>
                </c:pt>
                <c:pt idx="214">
                  <c:v>4824</c:v>
                </c:pt>
                <c:pt idx="215">
                  <c:v>4824</c:v>
                </c:pt>
                <c:pt idx="216">
                  <c:v>4824</c:v>
                </c:pt>
                <c:pt idx="217">
                  <c:v>4824</c:v>
                </c:pt>
                <c:pt idx="218">
                  <c:v>4824</c:v>
                </c:pt>
                <c:pt idx="219">
                  <c:v>4824</c:v>
                </c:pt>
                <c:pt idx="220">
                  <c:v>4824</c:v>
                </c:pt>
                <c:pt idx="221">
                  <c:v>4824</c:v>
                </c:pt>
                <c:pt idx="222">
                  <c:v>4824</c:v>
                </c:pt>
                <c:pt idx="223">
                  <c:v>4824</c:v>
                </c:pt>
                <c:pt idx="224">
                  <c:v>4824</c:v>
                </c:pt>
                <c:pt idx="225">
                  <c:v>4824</c:v>
                </c:pt>
                <c:pt idx="226">
                  <c:v>4824</c:v>
                </c:pt>
                <c:pt idx="227">
                  <c:v>4824</c:v>
                </c:pt>
                <c:pt idx="228">
                  <c:v>4824</c:v>
                </c:pt>
                <c:pt idx="229">
                  <c:v>4824</c:v>
                </c:pt>
                <c:pt idx="230">
                  <c:v>4824</c:v>
                </c:pt>
                <c:pt idx="231">
                  <c:v>4824</c:v>
                </c:pt>
                <c:pt idx="232">
                  <c:v>4824</c:v>
                </c:pt>
                <c:pt idx="233">
                  <c:v>4824</c:v>
                </c:pt>
                <c:pt idx="234">
                  <c:v>4824</c:v>
                </c:pt>
                <c:pt idx="235">
                  <c:v>4824</c:v>
                </c:pt>
                <c:pt idx="236">
                  <c:v>4824</c:v>
                </c:pt>
                <c:pt idx="237">
                  <c:v>4824</c:v>
                </c:pt>
                <c:pt idx="238">
                  <c:v>4824</c:v>
                </c:pt>
                <c:pt idx="239">
                  <c:v>4824</c:v>
                </c:pt>
                <c:pt idx="240">
                  <c:v>4824</c:v>
                </c:pt>
                <c:pt idx="241">
                  <c:v>4824</c:v>
                </c:pt>
                <c:pt idx="242">
                  <c:v>4825</c:v>
                </c:pt>
                <c:pt idx="243">
                  <c:v>4825</c:v>
                </c:pt>
                <c:pt idx="244">
                  <c:v>4827</c:v>
                </c:pt>
                <c:pt idx="245">
                  <c:v>4830</c:v>
                </c:pt>
                <c:pt idx="246">
                  <c:v>4832</c:v>
                </c:pt>
                <c:pt idx="247">
                  <c:v>4837</c:v>
                </c:pt>
                <c:pt idx="248">
                  <c:v>4844</c:v>
                </c:pt>
                <c:pt idx="249">
                  <c:v>4851</c:v>
                </c:pt>
                <c:pt idx="250">
                  <c:v>4859</c:v>
                </c:pt>
                <c:pt idx="251">
                  <c:v>4868</c:v>
                </c:pt>
                <c:pt idx="252">
                  <c:v>4875</c:v>
                </c:pt>
                <c:pt idx="253">
                  <c:v>4886</c:v>
                </c:pt>
                <c:pt idx="254">
                  <c:v>4902</c:v>
                </c:pt>
                <c:pt idx="255">
                  <c:v>4915</c:v>
                </c:pt>
                <c:pt idx="256">
                  <c:v>4938</c:v>
                </c:pt>
                <c:pt idx="257">
                  <c:v>4960</c:v>
                </c:pt>
                <c:pt idx="258">
                  <c:v>4960</c:v>
                </c:pt>
                <c:pt idx="259">
                  <c:v>4981</c:v>
                </c:pt>
                <c:pt idx="260">
                  <c:v>5019</c:v>
                </c:pt>
                <c:pt idx="261">
                  <c:v>0</c:v>
                </c:pt>
                <c:pt idx="262">
                  <c:v>0</c:v>
                </c:pt>
                <c:pt idx="263">
                  <c:v>5159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6949</c:v>
                </c:pt>
                <c:pt idx="278">
                  <c:v>6972</c:v>
                </c:pt>
                <c:pt idx="279">
                  <c:v>8674</c:v>
                </c:pt>
                <c:pt idx="280">
                  <c:v>12953</c:v>
                </c:pt>
                <c:pt idx="281">
                  <c:v>12939</c:v>
                </c:pt>
                <c:pt idx="282">
                  <c:v>12536</c:v>
                </c:pt>
                <c:pt idx="283">
                  <c:v>12520</c:v>
                </c:pt>
                <c:pt idx="284">
                  <c:v>13154</c:v>
                </c:pt>
                <c:pt idx="285">
                  <c:v>13142</c:v>
                </c:pt>
                <c:pt idx="286">
                  <c:v>8927</c:v>
                </c:pt>
                <c:pt idx="287">
                  <c:v>8773</c:v>
                </c:pt>
                <c:pt idx="288">
                  <c:v>12778</c:v>
                </c:pt>
                <c:pt idx="289">
                  <c:v>8939</c:v>
                </c:pt>
                <c:pt idx="290">
                  <c:v>13276</c:v>
                </c:pt>
                <c:pt idx="291">
                  <c:v>8605</c:v>
                </c:pt>
                <c:pt idx="292">
                  <c:v>12865</c:v>
                </c:pt>
                <c:pt idx="293">
                  <c:v>18491</c:v>
                </c:pt>
                <c:pt idx="294">
                  <c:v>9292</c:v>
                </c:pt>
                <c:pt idx="295">
                  <c:v>19078</c:v>
                </c:pt>
                <c:pt idx="296">
                  <c:v>8975</c:v>
                </c:pt>
                <c:pt idx="297">
                  <c:v>8680</c:v>
                </c:pt>
                <c:pt idx="298">
                  <c:v>18568</c:v>
                </c:pt>
                <c:pt idx="299">
                  <c:v>18162</c:v>
                </c:pt>
                <c:pt idx="300">
                  <c:v>18105</c:v>
                </c:pt>
                <c:pt idx="301">
                  <c:v>18195</c:v>
                </c:pt>
                <c:pt idx="302">
                  <c:v>18605</c:v>
                </c:pt>
                <c:pt idx="303">
                  <c:v>18834</c:v>
                </c:pt>
                <c:pt idx="304">
                  <c:v>16482</c:v>
                </c:pt>
                <c:pt idx="305">
                  <c:v>16566</c:v>
                </c:pt>
                <c:pt idx="306">
                  <c:v>10003</c:v>
                </c:pt>
                <c:pt idx="307">
                  <c:v>9677</c:v>
                </c:pt>
                <c:pt idx="308">
                  <c:v>9679</c:v>
                </c:pt>
                <c:pt idx="309">
                  <c:v>8477</c:v>
                </c:pt>
                <c:pt idx="310">
                  <c:v>7545</c:v>
                </c:pt>
                <c:pt idx="311">
                  <c:v>7233</c:v>
                </c:pt>
                <c:pt idx="312">
                  <c:v>7205</c:v>
                </c:pt>
                <c:pt idx="313">
                  <c:v>8109</c:v>
                </c:pt>
                <c:pt idx="314">
                  <c:v>7748</c:v>
                </c:pt>
                <c:pt idx="315">
                  <c:v>7074</c:v>
                </c:pt>
                <c:pt idx="316">
                  <c:v>7199</c:v>
                </c:pt>
                <c:pt idx="317">
                  <c:v>7495</c:v>
                </c:pt>
                <c:pt idx="318">
                  <c:v>8424</c:v>
                </c:pt>
                <c:pt idx="319">
                  <c:v>10352</c:v>
                </c:pt>
                <c:pt idx="320">
                  <c:v>13987</c:v>
                </c:pt>
                <c:pt idx="321">
                  <c:v>10698</c:v>
                </c:pt>
                <c:pt idx="322">
                  <c:v>8689</c:v>
                </c:pt>
                <c:pt idx="323">
                  <c:v>6662</c:v>
                </c:pt>
                <c:pt idx="324">
                  <c:v>6357</c:v>
                </c:pt>
                <c:pt idx="325">
                  <c:v>6442</c:v>
                </c:pt>
                <c:pt idx="326">
                  <c:v>7445</c:v>
                </c:pt>
                <c:pt idx="327">
                  <c:v>6303</c:v>
                </c:pt>
                <c:pt idx="328">
                  <c:v>5980</c:v>
                </c:pt>
                <c:pt idx="329">
                  <c:v>6186</c:v>
                </c:pt>
                <c:pt idx="330">
                  <c:v>6459</c:v>
                </c:pt>
                <c:pt idx="331">
                  <c:v>6254</c:v>
                </c:pt>
                <c:pt idx="332">
                  <c:v>6124</c:v>
                </c:pt>
                <c:pt idx="333">
                  <c:v>6265</c:v>
                </c:pt>
                <c:pt idx="334">
                  <c:v>7190</c:v>
                </c:pt>
                <c:pt idx="335">
                  <c:v>8381</c:v>
                </c:pt>
                <c:pt idx="336">
                  <c:v>8490</c:v>
                </c:pt>
                <c:pt idx="337">
                  <c:v>7991</c:v>
                </c:pt>
                <c:pt idx="338">
                  <c:v>8101</c:v>
                </c:pt>
                <c:pt idx="339">
                  <c:v>10788</c:v>
                </c:pt>
                <c:pt idx="340">
                  <c:v>8419</c:v>
                </c:pt>
                <c:pt idx="341">
                  <c:v>7806</c:v>
                </c:pt>
                <c:pt idx="342">
                  <c:v>6989</c:v>
                </c:pt>
                <c:pt idx="343">
                  <c:v>6571</c:v>
                </c:pt>
                <c:pt idx="344">
                  <c:v>6445</c:v>
                </c:pt>
                <c:pt idx="345">
                  <c:v>6236</c:v>
                </c:pt>
                <c:pt idx="346">
                  <c:v>6119</c:v>
                </c:pt>
                <c:pt idx="347">
                  <c:v>6069</c:v>
                </c:pt>
                <c:pt idx="348">
                  <c:v>6020</c:v>
                </c:pt>
                <c:pt idx="349">
                  <c:v>5863</c:v>
                </c:pt>
                <c:pt idx="350">
                  <c:v>5836</c:v>
                </c:pt>
                <c:pt idx="351">
                  <c:v>5818</c:v>
                </c:pt>
                <c:pt idx="352">
                  <c:v>5742</c:v>
                </c:pt>
                <c:pt idx="353">
                  <c:v>5760</c:v>
                </c:pt>
                <c:pt idx="354">
                  <c:v>5753</c:v>
                </c:pt>
                <c:pt idx="355">
                  <c:v>5669</c:v>
                </c:pt>
                <c:pt idx="356">
                  <c:v>5544</c:v>
                </c:pt>
                <c:pt idx="357">
                  <c:v>5527</c:v>
                </c:pt>
                <c:pt idx="358">
                  <c:v>5426</c:v>
                </c:pt>
                <c:pt idx="359">
                  <c:v>5286</c:v>
                </c:pt>
                <c:pt idx="360">
                  <c:v>5229</c:v>
                </c:pt>
                <c:pt idx="361">
                  <c:v>5205</c:v>
                </c:pt>
                <c:pt idx="362">
                  <c:v>5117</c:v>
                </c:pt>
                <c:pt idx="363">
                  <c:v>5098</c:v>
                </c:pt>
                <c:pt idx="364">
                  <c:v>5088</c:v>
                </c:pt>
                <c:pt idx="365">
                  <c:v>5031</c:v>
                </c:pt>
                <c:pt idx="366">
                  <c:v>4965</c:v>
                </c:pt>
                <c:pt idx="367">
                  <c:v>4956</c:v>
                </c:pt>
                <c:pt idx="368">
                  <c:v>4938</c:v>
                </c:pt>
                <c:pt idx="369">
                  <c:v>4920</c:v>
                </c:pt>
                <c:pt idx="370">
                  <c:v>4917</c:v>
                </c:pt>
                <c:pt idx="371">
                  <c:v>4921</c:v>
                </c:pt>
                <c:pt idx="372">
                  <c:v>4915</c:v>
                </c:pt>
                <c:pt idx="373">
                  <c:v>4904</c:v>
                </c:pt>
                <c:pt idx="374">
                  <c:v>4890</c:v>
                </c:pt>
                <c:pt idx="375">
                  <c:v>4879</c:v>
                </c:pt>
                <c:pt idx="376">
                  <c:v>4870</c:v>
                </c:pt>
                <c:pt idx="377">
                  <c:v>4865</c:v>
                </c:pt>
                <c:pt idx="378">
                  <c:v>4858</c:v>
                </c:pt>
                <c:pt idx="379">
                  <c:v>4854</c:v>
                </c:pt>
                <c:pt idx="380">
                  <c:v>4852</c:v>
                </c:pt>
                <c:pt idx="381">
                  <c:v>4850</c:v>
                </c:pt>
                <c:pt idx="382">
                  <c:v>4850</c:v>
                </c:pt>
                <c:pt idx="383">
                  <c:v>4849</c:v>
                </c:pt>
                <c:pt idx="384">
                  <c:v>4849</c:v>
                </c:pt>
                <c:pt idx="385">
                  <c:v>4849</c:v>
                </c:pt>
                <c:pt idx="386">
                  <c:v>4849</c:v>
                </c:pt>
                <c:pt idx="387">
                  <c:v>4849</c:v>
                </c:pt>
                <c:pt idx="388">
                  <c:v>4849</c:v>
                </c:pt>
                <c:pt idx="389">
                  <c:v>4849</c:v>
                </c:pt>
                <c:pt idx="390">
                  <c:v>4849</c:v>
                </c:pt>
                <c:pt idx="391">
                  <c:v>4849</c:v>
                </c:pt>
                <c:pt idx="392">
                  <c:v>4849</c:v>
                </c:pt>
                <c:pt idx="393">
                  <c:v>4849</c:v>
                </c:pt>
                <c:pt idx="394">
                  <c:v>4849</c:v>
                </c:pt>
                <c:pt idx="395">
                  <c:v>4849</c:v>
                </c:pt>
                <c:pt idx="396">
                  <c:v>4849</c:v>
                </c:pt>
                <c:pt idx="397">
                  <c:v>4849</c:v>
                </c:pt>
                <c:pt idx="398">
                  <c:v>4849</c:v>
                </c:pt>
                <c:pt idx="399">
                  <c:v>4849</c:v>
                </c:pt>
                <c:pt idx="400">
                  <c:v>4824</c:v>
                </c:pt>
                <c:pt idx="401">
                  <c:v>4849</c:v>
                </c:pt>
                <c:pt idx="402">
                  <c:v>4824</c:v>
                </c:pt>
                <c:pt idx="403">
                  <c:v>4824</c:v>
                </c:pt>
                <c:pt idx="404">
                  <c:v>4824</c:v>
                </c:pt>
                <c:pt idx="405">
                  <c:v>4849</c:v>
                </c:pt>
                <c:pt idx="406">
                  <c:v>4824</c:v>
                </c:pt>
                <c:pt idx="407">
                  <c:v>4824</c:v>
                </c:pt>
                <c:pt idx="408">
                  <c:v>4824</c:v>
                </c:pt>
                <c:pt idx="409">
                  <c:v>4824</c:v>
                </c:pt>
                <c:pt idx="410">
                  <c:v>4824</c:v>
                </c:pt>
                <c:pt idx="411">
                  <c:v>4824</c:v>
                </c:pt>
                <c:pt idx="412">
                  <c:v>4824</c:v>
                </c:pt>
                <c:pt idx="413">
                  <c:v>4824</c:v>
                </c:pt>
                <c:pt idx="414">
                  <c:v>4824</c:v>
                </c:pt>
                <c:pt idx="415">
                  <c:v>4824</c:v>
                </c:pt>
                <c:pt idx="416">
                  <c:v>4824</c:v>
                </c:pt>
                <c:pt idx="417">
                  <c:v>4824</c:v>
                </c:pt>
                <c:pt idx="418">
                  <c:v>4824</c:v>
                </c:pt>
                <c:pt idx="419">
                  <c:v>4824</c:v>
                </c:pt>
                <c:pt idx="420">
                  <c:v>4824</c:v>
                </c:pt>
                <c:pt idx="421">
                  <c:v>4824</c:v>
                </c:pt>
                <c:pt idx="422">
                  <c:v>4824</c:v>
                </c:pt>
                <c:pt idx="423">
                  <c:v>4824</c:v>
                </c:pt>
                <c:pt idx="424">
                  <c:v>4824</c:v>
                </c:pt>
                <c:pt idx="425">
                  <c:v>4824</c:v>
                </c:pt>
                <c:pt idx="426">
                  <c:v>4824</c:v>
                </c:pt>
                <c:pt idx="427">
                  <c:v>4824</c:v>
                </c:pt>
                <c:pt idx="428">
                  <c:v>4824</c:v>
                </c:pt>
                <c:pt idx="429">
                  <c:v>4824</c:v>
                </c:pt>
                <c:pt idx="430">
                  <c:v>4824</c:v>
                </c:pt>
                <c:pt idx="431">
                  <c:v>4824</c:v>
                </c:pt>
                <c:pt idx="432">
                  <c:v>4824</c:v>
                </c:pt>
                <c:pt idx="433">
                  <c:v>4824</c:v>
                </c:pt>
                <c:pt idx="434">
                  <c:v>4824</c:v>
                </c:pt>
                <c:pt idx="435">
                  <c:v>4824</c:v>
                </c:pt>
                <c:pt idx="436">
                  <c:v>4824</c:v>
                </c:pt>
                <c:pt idx="437">
                  <c:v>4824</c:v>
                </c:pt>
                <c:pt idx="438">
                  <c:v>4824</c:v>
                </c:pt>
                <c:pt idx="439">
                  <c:v>4824</c:v>
                </c:pt>
                <c:pt idx="440">
                  <c:v>4824</c:v>
                </c:pt>
                <c:pt idx="441">
                  <c:v>4824</c:v>
                </c:pt>
                <c:pt idx="442">
                  <c:v>4824</c:v>
                </c:pt>
                <c:pt idx="443">
                  <c:v>4824</c:v>
                </c:pt>
                <c:pt idx="444">
                  <c:v>4824</c:v>
                </c:pt>
                <c:pt idx="445">
                  <c:v>4824</c:v>
                </c:pt>
                <c:pt idx="446">
                  <c:v>4824</c:v>
                </c:pt>
                <c:pt idx="447">
                  <c:v>4824</c:v>
                </c:pt>
                <c:pt idx="448">
                  <c:v>4824</c:v>
                </c:pt>
                <c:pt idx="449">
                  <c:v>4824</c:v>
                </c:pt>
                <c:pt idx="450">
                  <c:v>4824</c:v>
                </c:pt>
                <c:pt idx="451">
                  <c:v>4824</c:v>
                </c:pt>
                <c:pt idx="452">
                  <c:v>4824</c:v>
                </c:pt>
                <c:pt idx="453">
                  <c:v>4824</c:v>
                </c:pt>
                <c:pt idx="454">
                  <c:v>4824</c:v>
                </c:pt>
                <c:pt idx="455">
                  <c:v>4824</c:v>
                </c:pt>
                <c:pt idx="456">
                  <c:v>4824</c:v>
                </c:pt>
                <c:pt idx="457">
                  <c:v>4824</c:v>
                </c:pt>
                <c:pt idx="458">
                  <c:v>4824</c:v>
                </c:pt>
                <c:pt idx="459">
                  <c:v>4824</c:v>
                </c:pt>
                <c:pt idx="460">
                  <c:v>4824</c:v>
                </c:pt>
                <c:pt idx="461">
                  <c:v>4824</c:v>
                </c:pt>
                <c:pt idx="462">
                  <c:v>4824</c:v>
                </c:pt>
                <c:pt idx="463">
                  <c:v>4824</c:v>
                </c:pt>
                <c:pt idx="464">
                  <c:v>4824</c:v>
                </c:pt>
                <c:pt idx="465">
                  <c:v>4824</c:v>
                </c:pt>
                <c:pt idx="466">
                  <c:v>4824</c:v>
                </c:pt>
                <c:pt idx="467">
                  <c:v>4824</c:v>
                </c:pt>
                <c:pt idx="468">
                  <c:v>4824</c:v>
                </c:pt>
                <c:pt idx="469">
                  <c:v>4824</c:v>
                </c:pt>
                <c:pt idx="470">
                  <c:v>4824</c:v>
                </c:pt>
                <c:pt idx="471">
                  <c:v>4824</c:v>
                </c:pt>
                <c:pt idx="472">
                  <c:v>4824</c:v>
                </c:pt>
                <c:pt idx="473">
                  <c:v>4824</c:v>
                </c:pt>
                <c:pt idx="474">
                  <c:v>4824</c:v>
                </c:pt>
                <c:pt idx="475">
                  <c:v>4824</c:v>
                </c:pt>
                <c:pt idx="476">
                  <c:v>4824</c:v>
                </c:pt>
                <c:pt idx="477">
                  <c:v>4824</c:v>
                </c:pt>
                <c:pt idx="478">
                  <c:v>4824</c:v>
                </c:pt>
                <c:pt idx="479">
                  <c:v>4824</c:v>
                </c:pt>
                <c:pt idx="480">
                  <c:v>4824</c:v>
                </c:pt>
                <c:pt idx="481">
                  <c:v>4824</c:v>
                </c:pt>
                <c:pt idx="482">
                  <c:v>4824</c:v>
                </c:pt>
                <c:pt idx="483">
                  <c:v>4824</c:v>
                </c:pt>
                <c:pt idx="484">
                  <c:v>4824</c:v>
                </c:pt>
                <c:pt idx="485">
                  <c:v>4824</c:v>
                </c:pt>
                <c:pt idx="486">
                  <c:v>4824</c:v>
                </c:pt>
                <c:pt idx="487">
                  <c:v>4824</c:v>
                </c:pt>
                <c:pt idx="488">
                  <c:v>4824</c:v>
                </c:pt>
                <c:pt idx="489">
                  <c:v>4824</c:v>
                </c:pt>
                <c:pt idx="490">
                  <c:v>4824</c:v>
                </c:pt>
                <c:pt idx="491">
                  <c:v>4824</c:v>
                </c:pt>
                <c:pt idx="492">
                  <c:v>4824</c:v>
                </c:pt>
                <c:pt idx="493">
                  <c:v>4824</c:v>
                </c:pt>
                <c:pt idx="494">
                  <c:v>4824</c:v>
                </c:pt>
                <c:pt idx="495">
                  <c:v>4824</c:v>
                </c:pt>
                <c:pt idx="496">
                  <c:v>4824</c:v>
                </c:pt>
                <c:pt idx="497">
                  <c:v>4824</c:v>
                </c:pt>
                <c:pt idx="498">
                  <c:v>4824</c:v>
                </c:pt>
                <c:pt idx="499">
                  <c:v>4824</c:v>
                </c:pt>
                <c:pt idx="500">
                  <c:v>4824</c:v>
                </c:pt>
                <c:pt idx="501">
                  <c:v>4824</c:v>
                </c:pt>
                <c:pt idx="502">
                  <c:v>4824</c:v>
                </c:pt>
                <c:pt idx="503">
                  <c:v>4824</c:v>
                </c:pt>
                <c:pt idx="504">
                  <c:v>4824</c:v>
                </c:pt>
                <c:pt idx="505">
                  <c:v>4824</c:v>
                </c:pt>
                <c:pt idx="506">
                  <c:v>4824</c:v>
                </c:pt>
                <c:pt idx="507">
                  <c:v>4824</c:v>
                </c:pt>
                <c:pt idx="508">
                  <c:v>4824</c:v>
                </c:pt>
                <c:pt idx="509">
                  <c:v>4824</c:v>
                </c:pt>
                <c:pt idx="510">
                  <c:v>4824</c:v>
                </c:pt>
                <c:pt idx="511">
                  <c:v>4824</c:v>
                </c:pt>
                <c:pt idx="512">
                  <c:v>4824</c:v>
                </c:pt>
                <c:pt idx="513">
                  <c:v>4824</c:v>
                </c:pt>
                <c:pt idx="514">
                  <c:v>4824</c:v>
                </c:pt>
                <c:pt idx="515">
                  <c:v>4824</c:v>
                </c:pt>
                <c:pt idx="516">
                  <c:v>4824</c:v>
                </c:pt>
                <c:pt idx="517">
                  <c:v>4824</c:v>
                </c:pt>
                <c:pt idx="518">
                  <c:v>4824</c:v>
                </c:pt>
                <c:pt idx="519">
                  <c:v>4824</c:v>
                </c:pt>
                <c:pt idx="520">
                  <c:v>4824</c:v>
                </c:pt>
                <c:pt idx="521">
                  <c:v>4826</c:v>
                </c:pt>
                <c:pt idx="522">
                  <c:v>4826</c:v>
                </c:pt>
                <c:pt idx="523">
                  <c:v>4826</c:v>
                </c:pt>
                <c:pt idx="524">
                  <c:v>4826</c:v>
                </c:pt>
                <c:pt idx="525">
                  <c:v>4826</c:v>
                </c:pt>
                <c:pt idx="526">
                  <c:v>4826</c:v>
                </c:pt>
                <c:pt idx="527">
                  <c:v>4826</c:v>
                </c:pt>
                <c:pt idx="528">
                  <c:v>4826</c:v>
                </c:pt>
                <c:pt idx="529">
                  <c:v>4826</c:v>
                </c:pt>
                <c:pt idx="530">
                  <c:v>4826</c:v>
                </c:pt>
                <c:pt idx="531">
                  <c:v>4826</c:v>
                </c:pt>
                <c:pt idx="532">
                  <c:v>4827</c:v>
                </c:pt>
                <c:pt idx="533">
                  <c:v>4828</c:v>
                </c:pt>
                <c:pt idx="534">
                  <c:v>4830</c:v>
                </c:pt>
                <c:pt idx="535">
                  <c:v>4831</c:v>
                </c:pt>
                <c:pt idx="536">
                  <c:v>4835</c:v>
                </c:pt>
                <c:pt idx="537">
                  <c:v>4838</c:v>
                </c:pt>
                <c:pt idx="538">
                  <c:v>4845</c:v>
                </c:pt>
                <c:pt idx="539">
                  <c:v>4848</c:v>
                </c:pt>
                <c:pt idx="540">
                  <c:v>4854</c:v>
                </c:pt>
                <c:pt idx="541">
                  <c:v>4858</c:v>
                </c:pt>
                <c:pt idx="542">
                  <c:v>4861</c:v>
                </c:pt>
                <c:pt idx="543">
                  <c:v>4868</c:v>
                </c:pt>
                <c:pt idx="544">
                  <c:v>4877</c:v>
                </c:pt>
                <c:pt idx="545">
                  <c:v>4892</c:v>
                </c:pt>
                <c:pt idx="546">
                  <c:v>4917</c:v>
                </c:pt>
                <c:pt idx="547">
                  <c:v>4926</c:v>
                </c:pt>
                <c:pt idx="548">
                  <c:v>4946</c:v>
                </c:pt>
                <c:pt idx="549">
                  <c:v>4973</c:v>
                </c:pt>
                <c:pt idx="550">
                  <c:v>4992</c:v>
                </c:pt>
                <c:pt idx="551">
                  <c:v>5007</c:v>
                </c:pt>
                <c:pt idx="552">
                  <c:v>5025</c:v>
                </c:pt>
                <c:pt idx="553">
                  <c:v>5035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5725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6136</c:v>
                </c:pt>
                <c:pt idx="605">
                  <c:v>6071</c:v>
                </c:pt>
                <c:pt idx="606">
                  <c:v>0</c:v>
                </c:pt>
                <c:pt idx="607">
                  <c:v>6038</c:v>
                </c:pt>
                <c:pt idx="608">
                  <c:v>5976</c:v>
                </c:pt>
                <c:pt idx="609">
                  <c:v>5913</c:v>
                </c:pt>
                <c:pt idx="610">
                  <c:v>5907</c:v>
                </c:pt>
                <c:pt idx="611">
                  <c:v>5956</c:v>
                </c:pt>
                <c:pt idx="612">
                  <c:v>6020</c:v>
                </c:pt>
                <c:pt idx="613">
                  <c:v>6137</c:v>
                </c:pt>
                <c:pt idx="614">
                  <c:v>6240</c:v>
                </c:pt>
                <c:pt idx="615">
                  <c:v>6374</c:v>
                </c:pt>
                <c:pt idx="616">
                  <c:v>6480</c:v>
                </c:pt>
                <c:pt idx="617">
                  <c:v>6464</c:v>
                </c:pt>
                <c:pt idx="618">
                  <c:v>6383</c:v>
                </c:pt>
                <c:pt idx="619">
                  <c:v>6293</c:v>
                </c:pt>
                <c:pt idx="620">
                  <c:v>6276</c:v>
                </c:pt>
                <c:pt idx="621">
                  <c:v>6366</c:v>
                </c:pt>
                <c:pt idx="622">
                  <c:v>6587</c:v>
                </c:pt>
                <c:pt idx="623">
                  <c:v>6837</c:v>
                </c:pt>
                <c:pt idx="624">
                  <c:v>7144</c:v>
                </c:pt>
                <c:pt idx="625">
                  <c:v>7549</c:v>
                </c:pt>
                <c:pt idx="626">
                  <c:v>7588</c:v>
                </c:pt>
                <c:pt idx="627">
                  <c:v>7380</c:v>
                </c:pt>
                <c:pt idx="628">
                  <c:v>6762</c:v>
                </c:pt>
                <c:pt idx="629">
                  <c:v>6433</c:v>
                </c:pt>
                <c:pt idx="630">
                  <c:v>6034</c:v>
                </c:pt>
                <c:pt idx="631">
                  <c:v>5714</c:v>
                </c:pt>
                <c:pt idx="632">
                  <c:v>5522</c:v>
                </c:pt>
                <c:pt idx="633">
                  <c:v>5458</c:v>
                </c:pt>
                <c:pt idx="634">
                  <c:v>5528</c:v>
                </c:pt>
                <c:pt idx="635">
                  <c:v>5862</c:v>
                </c:pt>
                <c:pt idx="636">
                  <c:v>5830</c:v>
                </c:pt>
                <c:pt idx="637">
                  <c:v>6101</c:v>
                </c:pt>
                <c:pt idx="638">
                  <c:v>5897</c:v>
                </c:pt>
                <c:pt idx="639">
                  <c:v>5882</c:v>
                </c:pt>
                <c:pt idx="640">
                  <c:v>6124</c:v>
                </c:pt>
                <c:pt idx="641">
                  <c:v>6143</c:v>
                </c:pt>
                <c:pt idx="642">
                  <c:v>5965</c:v>
                </c:pt>
                <c:pt idx="643">
                  <c:v>5974</c:v>
                </c:pt>
                <c:pt idx="644">
                  <c:v>5891</c:v>
                </c:pt>
                <c:pt idx="645">
                  <c:v>5970</c:v>
                </c:pt>
                <c:pt idx="646">
                  <c:v>5818</c:v>
                </c:pt>
                <c:pt idx="647">
                  <c:v>5656</c:v>
                </c:pt>
                <c:pt idx="648">
                  <c:v>5502</c:v>
                </c:pt>
                <c:pt idx="649">
                  <c:v>5407</c:v>
                </c:pt>
                <c:pt idx="650">
                  <c:v>5363</c:v>
                </c:pt>
                <c:pt idx="651">
                  <c:v>5307</c:v>
                </c:pt>
                <c:pt idx="652">
                  <c:v>5241</c:v>
                </c:pt>
                <c:pt idx="653">
                  <c:v>5170</c:v>
                </c:pt>
                <c:pt idx="654">
                  <c:v>5106</c:v>
                </c:pt>
                <c:pt idx="655">
                  <c:v>5067</c:v>
                </c:pt>
                <c:pt idx="656">
                  <c:v>5039</c:v>
                </c:pt>
                <c:pt idx="657">
                  <c:v>4991</c:v>
                </c:pt>
                <c:pt idx="658">
                  <c:v>4959</c:v>
                </c:pt>
                <c:pt idx="659">
                  <c:v>4937</c:v>
                </c:pt>
                <c:pt idx="660">
                  <c:v>4921</c:v>
                </c:pt>
                <c:pt idx="661">
                  <c:v>4907</c:v>
                </c:pt>
                <c:pt idx="662">
                  <c:v>4894</c:v>
                </c:pt>
                <c:pt idx="663">
                  <c:v>4884</c:v>
                </c:pt>
                <c:pt idx="664">
                  <c:v>4851</c:v>
                </c:pt>
                <c:pt idx="665">
                  <c:v>4843</c:v>
                </c:pt>
                <c:pt idx="666">
                  <c:v>4836</c:v>
                </c:pt>
                <c:pt idx="667">
                  <c:v>4831</c:v>
                </c:pt>
                <c:pt idx="668">
                  <c:v>4828</c:v>
                </c:pt>
                <c:pt idx="669">
                  <c:v>4826</c:v>
                </c:pt>
                <c:pt idx="670">
                  <c:v>4825</c:v>
                </c:pt>
                <c:pt idx="671">
                  <c:v>4824</c:v>
                </c:pt>
                <c:pt idx="672">
                  <c:v>4824</c:v>
                </c:pt>
                <c:pt idx="673">
                  <c:v>4824</c:v>
                </c:pt>
                <c:pt idx="674">
                  <c:v>4824</c:v>
                </c:pt>
                <c:pt idx="675">
                  <c:v>4824</c:v>
                </c:pt>
                <c:pt idx="676">
                  <c:v>4824</c:v>
                </c:pt>
                <c:pt idx="677">
                  <c:v>4824</c:v>
                </c:pt>
                <c:pt idx="678">
                  <c:v>4824</c:v>
                </c:pt>
                <c:pt idx="679">
                  <c:v>4824</c:v>
                </c:pt>
                <c:pt idx="680">
                  <c:v>4824</c:v>
                </c:pt>
                <c:pt idx="681">
                  <c:v>4824</c:v>
                </c:pt>
                <c:pt idx="682">
                  <c:v>4824</c:v>
                </c:pt>
                <c:pt idx="683">
                  <c:v>4824</c:v>
                </c:pt>
                <c:pt idx="684">
                  <c:v>4824</c:v>
                </c:pt>
                <c:pt idx="685">
                  <c:v>4824</c:v>
                </c:pt>
                <c:pt idx="686">
                  <c:v>4824</c:v>
                </c:pt>
                <c:pt idx="687">
                  <c:v>4824</c:v>
                </c:pt>
                <c:pt idx="688">
                  <c:v>4824</c:v>
                </c:pt>
                <c:pt idx="689">
                  <c:v>4824</c:v>
                </c:pt>
                <c:pt idx="690">
                  <c:v>4824</c:v>
                </c:pt>
                <c:pt idx="691">
                  <c:v>4824</c:v>
                </c:pt>
                <c:pt idx="692">
                  <c:v>4824</c:v>
                </c:pt>
                <c:pt idx="693">
                  <c:v>4824</c:v>
                </c:pt>
                <c:pt idx="694">
                  <c:v>4824</c:v>
                </c:pt>
                <c:pt idx="695">
                  <c:v>4824</c:v>
                </c:pt>
                <c:pt idx="696">
                  <c:v>4824</c:v>
                </c:pt>
                <c:pt idx="697">
                  <c:v>4824</c:v>
                </c:pt>
                <c:pt idx="698">
                  <c:v>4824</c:v>
                </c:pt>
                <c:pt idx="699">
                  <c:v>4824</c:v>
                </c:pt>
                <c:pt idx="700">
                  <c:v>4824</c:v>
                </c:pt>
                <c:pt idx="701">
                  <c:v>4824</c:v>
                </c:pt>
                <c:pt idx="702">
                  <c:v>4824</c:v>
                </c:pt>
                <c:pt idx="703">
                  <c:v>4824</c:v>
                </c:pt>
                <c:pt idx="704">
                  <c:v>4824</c:v>
                </c:pt>
                <c:pt idx="705">
                  <c:v>4824</c:v>
                </c:pt>
                <c:pt idx="706">
                  <c:v>4824</c:v>
                </c:pt>
                <c:pt idx="707">
                  <c:v>4824</c:v>
                </c:pt>
                <c:pt idx="708">
                  <c:v>4824</c:v>
                </c:pt>
                <c:pt idx="709">
                  <c:v>4824</c:v>
                </c:pt>
                <c:pt idx="710">
                  <c:v>4824</c:v>
                </c:pt>
                <c:pt idx="711">
                  <c:v>4824</c:v>
                </c:pt>
                <c:pt idx="712">
                  <c:v>4824</c:v>
                </c:pt>
                <c:pt idx="713">
                  <c:v>4824</c:v>
                </c:pt>
                <c:pt idx="714">
                  <c:v>4824</c:v>
                </c:pt>
                <c:pt idx="715">
                  <c:v>4824</c:v>
                </c:pt>
                <c:pt idx="716">
                  <c:v>4824</c:v>
                </c:pt>
                <c:pt idx="717">
                  <c:v>4824</c:v>
                </c:pt>
                <c:pt idx="718">
                  <c:v>4824</c:v>
                </c:pt>
                <c:pt idx="719">
                  <c:v>4824</c:v>
                </c:pt>
                <c:pt idx="720">
                  <c:v>4824</c:v>
                </c:pt>
                <c:pt idx="721">
                  <c:v>4824</c:v>
                </c:pt>
                <c:pt idx="722">
                  <c:v>4824</c:v>
                </c:pt>
                <c:pt idx="723">
                  <c:v>4824</c:v>
                </c:pt>
                <c:pt idx="724">
                  <c:v>4824</c:v>
                </c:pt>
                <c:pt idx="725">
                  <c:v>4824</c:v>
                </c:pt>
                <c:pt idx="726">
                  <c:v>4824</c:v>
                </c:pt>
                <c:pt idx="727">
                  <c:v>4824</c:v>
                </c:pt>
                <c:pt idx="728">
                  <c:v>4824</c:v>
                </c:pt>
                <c:pt idx="729">
                  <c:v>4824</c:v>
                </c:pt>
                <c:pt idx="730">
                  <c:v>4824</c:v>
                </c:pt>
                <c:pt idx="731">
                  <c:v>4824</c:v>
                </c:pt>
                <c:pt idx="732">
                  <c:v>4824</c:v>
                </c:pt>
                <c:pt idx="733">
                  <c:v>4824</c:v>
                </c:pt>
                <c:pt idx="734">
                  <c:v>4824</c:v>
                </c:pt>
                <c:pt idx="735">
                  <c:v>4824</c:v>
                </c:pt>
                <c:pt idx="736">
                  <c:v>4824</c:v>
                </c:pt>
                <c:pt idx="737">
                  <c:v>4824</c:v>
                </c:pt>
                <c:pt idx="738">
                  <c:v>4824</c:v>
                </c:pt>
                <c:pt idx="739">
                  <c:v>4824</c:v>
                </c:pt>
                <c:pt idx="740">
                  <c:v>4824</c:v>
                </c:pt>
                <c:pt idx="741">
                  <c:v>4824</c:v>
                </c:pt>
                <c:pt idx="742">
                  <c:v>4824</c:v>
                </c:pt>
                <c:pt idx="743">
                  <c:v>4824</c:v>
                </c:pt>
                <c:pt idx="744">
                  <c:v>4824</c:v>
                </c:pt>
                <c:pt idx="745">
                  <c:v>4824</c:v>
                </c:pt>
                <c:pt idx="746">
                  <c:v>4824</c:v>
                </c:pt>
                <c:pt idx="747">
                  <c:v>4824</c:v>
                </c:pt>
                <c:pt idx="748">
                  <c:v>4824</c:v>
                </c:pt>
                <c:pt idx="749">
                  <c:v>4824</c:v>
                </c:pt>
                <c:pt idx="750">
                  <c:v>4824</c:v>
                </c:pt>
                <c:pt idx="751">
                  <c:v>4824</c:v>
                </c:pt>
                <c:pt idx="752">
                  <c:v>4824</c:v>
                </c:pt>
                <c:pt idx="753">
                  <c:v>4824</c:v>
                </c:pt>
                <c:pt idx="754">
                  <c:v>4824</c:v>
                </c:pt>
                <c:pt idx="755">
                  <c:v>4824</c:v>
                </c:pt>
                <c:pt idx="756">
                  <c:v>4824</c:v>
                </c:pt>
                <c:pt idx="757">
                  <c:v>4824</c:v>
                </c:pt>
                <c:pt idx="758">
                  <c:v>4824</c:v>
                </c:pt>
                <c:pt idx="759">
                  <c:v>4824</c:v>
                </c:pt>
                <c:pt idx="760">
                  <c:v>4824</c:v>
                </c:pt>
                <c:pt idx="761">
                  <c:v>4824</c:v>
                </c:pt>
                <c:pt idx="762">
                  <c:v>4824</c:v>
                </c:pt>
                <c:pt idx="763">
                  <c:v>4824</c:v>
                </c:pt>
                <c:pt idx="764">
                  <c:v>4824</c:v>
                </c:pt>
                <c:pt idx="765">
                  <c:v>4824</c:v>
                </c:pt>
                <c:pt idx="766">
                  <c:v>4824</c:v>
                </c:pt>
                <c:pt idx="767">
                  <c:v>4824</c:v>
                </c:pt>
                <c:pt idx="768">
                  <c:v>4824</c:v>
                </c:pt>
                <c:pt idx="769">
                  <c:v>4824</c:v>
                </c:pt>
                <c:pt idx="770">
                  <c:v>4824</c:v>
                </c:pt>
                <c:pt idx="771">
                  <c:v>4824</c:v>
                </c:pt>
                <c:pt idx="772">
                  <c:v>4824</c:v>
                </c:pt>
                <c:pt idx="773">
                  <c:v>4824</c:v>
                </c:pt>
                <c:pt idx="774">
                  <c:v>4824</c:v>
                </c:pt>
                <c:pt idx="775">
                  <c:v>4824</c:v>
                </c:pt>
                <c:pt idx="776">
                  <c:v>4824</c:v>
                </c:pt>
                <c:pt idx="777">
                  <c:v>4824</c:v>
                </c:pt>
                <c:pt idx="778">
                  <c:v>4824</c:v>
                </c:pt>
                <c:pt idx="779">
                  <c:v>4824</c:v>
                </c:pt>
                <c:pt idx="780">
                  <c:v>4824</c:v>
                </c:pt>
                <c:pt idx="781">
                  <c:v>4824</c:v>
                </c:pt>
                <c:pt idx="782">
                  <c:v>4824</c:v>
                </c:pt>
                <c:pt idx="783">
                  <c:v>4824</c:v>
                </c:pt>
                <c:pt idx="784">
                  <c:v>4824</c:v>
                </c:pt>
                <c:pt idx="785">
                  <c:v>4824</c:v>
                </c:pt>
                <c:pt idx="786">
                  <c:v>4824</c:v>
                </c:pt>
                <c:pt idx="787">
                  <c:v>4824</c:v>
                </c:pt>
                <c:pt idx="788">
                  <c:v>4824</c:v>
                </c:pt>
                <c:pt idx="789">
                  <c:v>4824</c:v>
                </c:pt>
                <c:pt idx="790">
                  <c:v>4824</c:v>
                </c:pt>
                <c:pt idx="791">
                  <c:v>4824</c:v>
                </c:pt>
                <c:pt idx="792">
                  <c:v>4824</c:v>
                </c:pt>
                <c:pt idx="793">
                  <c:v>4824</c:v>
                </c:pt>
                <c:pt idx="794">
                  <c:v>4824</c:v>
                </c:pt>
                <c:pt idx="795">
                  <c:v>4824</c:v>
                </c:pt>
                <c:pt idx="796">
                  <c:v>4824</c:v>
                </c:pt>
                <c:pt idx="797">
                  <c:v>4824</c:v>
                </c:pt>
                <c:pt idx="798">
                  <c:v>4824</c:v>
                </c:pt>
                <c:pt idx="799">
                  <c:v>4824</c:v>
                </c:pt>
                <c:pt idx="800">
                  <c:v>4824</c:v>
                </c:pt>
                <c:pt idx="801">
                  <c:v>4824</c:v>
                </c:pt>
                <c:pt idx="802">
                  <c:v>4824</c:v>
                </c:pt>
                <c:pt idx="803">
                  <c:v>4826</c:v>
                </c:pt>
                <c:pt idx="804">
                  <c:v>4826</c:v>
                </c:pt>
                <c:pt idx="805">
                  <c:v>4826</c:v>
                </c:pt>
                <c:pt idx="806">
                  <c:v>4826</c:v>
                </c:pt>
                <c:pt idx="807">
                  <c:v>4826</c:v>
                </c:pt>
                <c:pt idx="808">
                  <c:v>4826</c:v>
                </c:pt>
                <c:pt idx="809">
                  <c:v>4826</c:v>
                </c:pt>
                <c:pt idx="810">
                  <c:v>4826</c:v>
                </c:pt>
                <c:pt idx="811">
                  <c:v>4826</c:v>
                </c:pt>
                <c:pt idx="812">
                  <c:v>4826</c:v>
                </c:pt>
                <c:pt idx="813">
                  <c:v>4826</c:v>
                </c:pt>
                <c:pt idx="814">
                  <c:v>4826</c:v>
                </c:pt>
                <c:pt idx="815">
                  <c:v>4826</c:v>
                </c:pt>
                <c:pt idx="816">
                  <c:v>4826</c:v>
                </c:pt>
                <c:pt idx="817">
                  <c:v>4826</c:v>
                </c:pt>
                <c:pt idx="818">
                  <c:v>4826</c:v>
                </c:pt>
                <c:pt idx="819">
                  <c:v>4826</c:v>
                </c:pt>
                <c:pt idx="820">
                  <c:v>4827</c:v>
                </c:pt>
                <c:pt idx="821">
                  <c:v>4826</c:v>
                </c:pt>
                <c:pt idx="822">
                  <c:v>4828</c:v>
                </c:pt>
                <c:pt idx="823">
                  <c:v>4830</c:v>
                </c:pt>
                <c:pt idx="824">
                  <c:v>4832</c:v>
                </c:pt>
                <c:pt idx="825">
                  <c:v>4835</c:v>
                </c:pt>
                <c:pt idx="826">
                  <c:v>4842</c:v>
                </c:pt>
                <c:pt idx="827">
                  <c:v>4849</c:v>
                </c:pt>
                <c:pt idx="828">
                  <c:v>4855</c:v>
                </c:pt>
                <c:pt idx="829">
                  <c:v>4862</c:v>
                </c:pt>
                <c:pt idx="830">
                  <c:v>4880</c:v>
                </c:pt>
                <c:pt idx="831">
                  <c:v>4906</c:v>
                </c:pt>
                <c:pt idx="832">
                  <c:v>4908</c:v>
                </c:pt>
                <c:pt idx="833">
                  <c:v>4903</c:v>
                </c:pt>
                <c:pt idx="834">
                  <c:v>4941</c:v>
                </c:pt>
                <c:pt idx="835">
                  <c:v>4974</c:v>
                </c:pt>
                <c:pt idx="836">
                  <c:v>4966</c:v>
                </c:pt>
                <c:pt idx="837">
                  <c:v>4973</c:v>
                </c:pt>
                <c:pt idx="838">
                  <c:v>4955</c:v>
                </c:pt>
                <c:pt idx="839">
                  <c:v>4983</c:v>
                </c:pt>
                <c:pt idx="840">
                  <c:v>4961</c:v>
                </c:pt>
                <c:pt idx="841">
                  <c:v>4959</c:v>
                </c:pt>
                <c:pt idx="842">
                  <c:v>5049</c:v>
                </c:pt>
                <c:pt idx="843">
                  <c:v>5026</c:v>
                </c:pt>
                <c:pt idx="844">
                  <c:v>5003</c:v>
                </c:pt>
                <c:pt idx="845">
                  <c:v>5068</c:v>
                </c:pt>
                <c:pt idx="846">
                  <c:v>5000</c:v>
                </c:pt>
                <c:pt idx="847">
                  <c:v>5040</c:v>
                </c:pt>
                <c:pt idx="848">
                  <c:v>5045</c:v>
                </c:pt>
                <c:pt idx="849">
                  <c:v>5075</c:v>
                </c:pt>
                <c:pt idx="850">
                  <c:v>5028</c:v>
                </c:pt>
                <c:pt idx="851">
                  <c:v>5047</c:v>
                </c:pt>
                <c:pt idx="852">
                  <c:v>0</c:v>
                </c:pt>
                <c:pt idx="853">
                  <c:v>5053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Sheet1!$AG$1:$AG$855</c:f>
              <c:numCache>
                <c:formatCode>General</c:formatCode>
                <c:ptCount val="855"/>
                <c:pt idx="0">
                  <c:v>6456</c:v>
                </c:pt>
                <c:pt idx="1">
                  <c:v>8129</c:v>
                </c:pt>
                <c:pt idx="2">
                  <c:v>7389</c:v>
                </c:pt>
                <c:pt idx="3">
                  <c:v>11524</c:v>
                </c:pt>
                <c:pt idx="4">
                  <c:v>11320</c:v>
                </c:pt>
                <c:pt idx="5">
                  <c:v>10132</c:v>
                </c:pt>
                <c:pt idx="6">
                  <c:v>11014</c:v>
                </c:pt>
                <c:pt idx="7">
                  <c:v>11444</c:v>
                </c:pt>
                <c:pt idx="8">
                  <c:v>11346</c:v>
                </c:pt>
                <c:pt idx="9">
                  <c:v>4984</c:v>
                </c:pt>
                <c:pt idx="10">
                  <c:v>6095</c:v>
                </c:pt>
                <c:pt idx="11">
                  <c:v>4303</c:v>
                </c:pt>
                <c:pt idx="12">
                  <c:v>4071</c:v>
                </c:pt>
                <c:pt idx="13">
                  <c:v>3705</c:v>
                </c:pt>
                <c:pt idx="14">
                  <c:v>4436</c:v>
                </c:pt>
                <c:pt idx="15">
                  <c:v>5930</c:v>
                </c:pt>
                <c:pt idx="16">
                  <c:v>5546</c:v>
                </c:pt>
                <c:pt idx="17">
                  <c:v>5500</c:v>
                </c:pt>
                <c:pt idx="18">
                  <c:v>8475</c:v>
                </c:pt>
                <c:pt idx="19">
                  <c:v>10653</c:v>
                </c:pt>
                <c:pt idx="20">
                  <c:v>12613</c:v>
                </c:pt>
                <c:pt idx="21">
                  <c:v>7377</c:v>
                </c:pt>
                <c:pt idx="22">
                  <c:v>9701</c:v>
                </c:pt>
                <c:pt idx="23">
                  <c:v>13160</c:v>
                </c:pt>
                <c:pt idx="24">
                  <c:v>10163</c:v>
                </c:pt>
                <c:pt idx="25">
                  <c:v>15185</c:v>
                </c:pt>
                <c:pt idx="26">
                  <c:v>11915</c:v>
                </c:pt>
                <c:pt idx="27">
                  <c:v>13278</c:v>
                </c:pt>
                <c:pt idx="28">
                  <c:v>11794</c:v>
                </c:pt>
                <c:pt idx="29">
                  <c:v>12864</c:v>
                </c:pt>
                <c:pt idx="30">
                  <c:v>9203</c:v>
                </c:pt>
                <c:pt idx="31">
                  <c:v>11489</c:v>
                </c:pt>
                <c:pt idx="32">
                  <c:v>11741</c:v>
                </c:pt>
                <c:pt idx="33">
                  <c:v>10881</c:v>
                </c:pt>
                <c:pt idx="34">
                  <c:v>13998</c:v>
                </c:pt>
                <c:pt idx="35">
                  <c:v>8195</c:v>
                </c:pt>
                <c:pt idx="36">
                  <c:v>14014</c:v>
                </c:pt>
                <c:pt idx="37">
                  <c:v>15418</c:v>
                </c:pt>
                <c:pt idx="38">
                  <c:v>14969</c:v>
                </c:pt>
                <c:pt idx="39">
                  <c:v>14070</c:v>
                </c:pt>
                <c:pt idx="40">
                  <c:v>13178</c:v>
                </c:pt>
                <c:pt idx="41">
                  <c:v>11909</c:v>
                </c:pt>
                <c:pt idx="42">
                  <c:v>12184</c:v>
                </c:pt>
                <c:pt idx="43">
                  <c:v>11585</c:v>
                </c:pt>
                <c:pt idx="44">
                  <c:v>12562</c:v>
                </c:pt>
                <c:pt idx="45">
                  <c:v>14670</c:v>
                </c:pt>
                <c:pt idx="46">
                  <c:v>15597</c:v>
                </c:pt>
                <c:pt idx="47">
                  <c:v>16309</c:v>
                </c:pt>
                <c:pt idx="48">
                  <c:v>15820</c:v>
                </c:pt>
                <c:pt idx="49">
                  <c:v>15830</c:v>
                </c:pt>
                <c:pt idx="50">
                  <c:v>15869</c:v>
                </c:pt>
                <c:pt idx="51">
                  <c:v>16105</c:v>
                </c:pt>
                <c:pt idx="52">
                  <c:v>16021</c:v>
                </c:pt>
                <c:pt idx="53">
                  <c:v>16495</c:v>
                </c:pt>
                <c:pt idx="54">
                  <c:v>16726</c:v>
                </c:pt>
                <c:pt idx="55">
                  <c:v>16574</c:v>
                </c:pt>
                <c:pt idx="56">
                  <c:v>15897</c:v>
                </c:pt>
                <c:pt idx="57">
                  <c:v>15377</c:v>
                </c:pt>
                <c:pt idx="58">
                  <c:v>15107</c:v>
                </c:pt>
                <c:pt idx="59">
                  <c:v>15159</c:v>
                </c:pt>
                <c:pt idx="60">
                  <c:v>14189</c:v>
                </c:pt>
                <c:pt idx="61">
                  <c:v>14473</c:v>
                </c:pt>
                <c:pt idx="62">
                  <c:v>14211</c:v>
                </c:pt>
                <c:pt idx="63">
                  <c:v>14122</c:v>
                </c:pt>
                <c:pt idx="64">
                  <c:v>13895</c:v>
                </c:pt>
                <c:pt idx="65">
                  <c:v>13434</c:v>
                </c:pt>
                <c:pt idx="66">
                  <c:v>12543</c:v>
                </c:pt>
                <c:pt idx="67">
                  <c:v>8066</c:v>
                </c:pt>
                <c:pt idx="68">
                  <c:v>8058</c:v>
                </c:pt>
                <c:pt idx="69">
                  <c:v>7710</c:v>
                </c:pt>
                <c:pt idx="70">
                  <c:v>8055</c:v>
                </c:pt>
                <c:pt idx="71">
                  <c:v>7862</c:v>
                </c:pt>
                <c:pt idx="72">
                  <c:v>5006</c:v>
                </c:pt>
                <c:pt idx="73">
                  <c:v>4303</c:v>
                </c:pt>
                <c:pt idx="74">
                  <c:v>4112</c:v>
                </c:pt>
                <c:pt idx="75">
                  <c:v>4116</c:v>
                </c:pt>
                <c:pt idx="76">
                  <c:v>3093</c:v>
                </c:pt>
                <c:pt idx="77">
                  <c:v>2438</c:v>
                </c:pt>
                <c:pt idx="78">
                  <c:v>3195</c:v>
                </c:pt>
                <c:pt idx="79">
                  <c:v>4182</c:v>
                </c:pt>
                <c:pt idx="80">
                  <c:v>2223</c:v>
                </c:pt>
                <c:pt idx="81">
                  <c:v>819</c:v>
                </c:pt>
                <c:pt idx="82">
                  <c:v>1280</c:v>
                </c:pt>
                <c:pt idx="83">
                  <c:v>5223</c:v>
                </c:pt>
                <c:pt idx="84">
                  <c:v>5090</c:v>
                </c:pt>
                <c:pt idx="85">
                  <c:v>5033</c:v>
                </c:pt>
                <c:pt idx="86">
                  <c:v>4979</c:v>
                </c:pt>
                <c:pt idx="87">
                  <c:v>4937</c:v>
                </c:pt>
                <c:pt idx="88">
                  <c:v>4896</c:v>
                </c:pt>
                <c:pt idx="89">
                  <c:v>4866</c:v>
                </c:pt>
                <c:pt idx="90">
                  <c:v>4849</c:v>
                </c:pt>
                <c:pt idx="91">
                  <c:v>4837</c:v>
                </c:pt>
                <c:pt idx="92">
                  <c:v>4829</c:v>
                </c:pt>
                <c:pt idx="93">
                  <c:v>4825</c:v>
                </c:pt>
                <c:pt idx="94">
                  <c:v>4823</c:v>
                </c:pt>
                <c:pt idx="95">
                  <c:v>4822</c:v>
                </c:pt>
                <c:pt idx="96">
                  <c:v>4824</c:v>
                </c:pt>
                <c:pt idx="97">
                  <c:v>4824</c:v>
                </c:pt>
                <c:pt idx="98">
                  <c:v>4824</c:v>
                </c:pt>
                <c:pt idx="99">
                  <c:v>4824</c:v>
                </c:pt>
                <c:pt idx="100">
                  <c:v>4823</c:v>
                </c:pt>
                <c:pt idx="101">
                  <c:v>4823</c:v>
                </c:pt>
                <c:pt idx="102">
                  <c:v>4824</c:v>
                </c:pt>
                <c:pt idx="103">
                  <c:v>4824</c:v>
                </c:pt>
                <c:pt idx="104">
                  <c:v>4824</c:v>
                </c:pt>
                <c:pt idx="105">
                  <c:v>4824</c:v>
                </c:pt>
                <c:pt idx="106">
                  <c:v>4824</c:v>
                </c:pt>
                <c:pt idx="107">
                  <c:v>4824</c:v>
                </c:pt>
                <c:pt idx="108">
                  <c:v>4824</c:v>
                </c:pt>
                <c:pt idx="109">
                  <c:v>4824</c:v>
                </c:pt>
                <c:pt idx="110">
                  <c:v>4824</c:v>
                </c:pt>
                <c:pt idx="111">
                  <c:v>4824</c:v>
                </c:pt>
                <c:pt idx="112">
                  <c:v>4824</c:v>
                </c:pt>
                <c:pt idx="113">
                  <c:v>4824</c:v>
                </c:pt>
                <c:pt idx="114">
                  <c:v>4822</c:v>
                </c:pt>
                <c:pt idx="115">
                  <c:v>4822</c:v>
                </c:pt>
                <c:pt idx="116">
                  <c:v>4822</c:v>
                </c:pt>
                <c:pt idx="117">
                  <c:v>4822</c:v>
                </c:pt>
                <c:pt idx="118">
                  <c:v>4822</c:v>
                </c:pt>
                <c:pt idx="119">
                  <c:v>4822</c:v>
                </c:pt>
                <c:pt idx="120">
                  <c:v>4822</c:v>
                </c:pt>
                <c:pt idx="121">
                  <c:v>4822</c:v>
                </c:pt>
                <c:pt idx="122">
                  <c:v>4822</c:v>
                </c:pt>
                <c:pt idx="123">
                  <c:v>4822</c:v>
                </c:pt>
                <c:pt idx="124">
                  <c:v>4822</c:v>
                </c:pt>
                <c:pt idx="125">
                  <c:v>4822</c:v>
                </c:pt>
                <c:pt idx="126">
                  <c:v>4822</c:v>
                </c:pt>
                <c:pt idx="127">
                  <c:v>4822</c:v>
                </c:pt>
                <c:pt idx="128">
                  <c:v>4822</c:v>
                </c:pt>
                <c:pt idx="129">
                  <c:v>4822</c:v>
                </c:pt>
                <c:pt idx="130">
                  <c:v>4822</c:v>
                </c:pt>
                <c:pt idx="131">
                  <c:v>4822</c:v>
                </c:pt>
                <c:pt idx="132">
                  <c:v>4822</c:v>
                </c:pt>
                <c:pt idx="133">
                  <c:v>4822</c:v>
                </c:pt>
                <c:pt idx="134">
                  <c:v>4822</c:v>
                </c:pt>
                <c:pt idx="135">
                  <c:v>4822</c:v>
                </c:pt>
                <c:pt idx="136">
                  <c:v>4822</c:v>
                </c:pt>
                <c:pt idx="137">
                  <c:v>4822</c:v>
                </c:pt>
                <c:pt idx="138">
                  <c:v>4822</c:v>
                </c:pt>
                <c:pt idx="139">
                  <c:v>4822</c:v>
                </c:pt>
                <c:pt idx="140">
                  <c:v>4822</c:v>
                </c:pt>
                <c:pt idx="141">
                  <c:v>4822</c:v>
                </c:pt>
                <c:pt idx="142">
                  <c:v>4822</c:v>
                </c:pt>
                <c:pt idx="143">
                  <c:v>4822</c:v>
                </c:pt>
                <c:pt idx="144">
                  <c:v>4822</c:v>
                </c:pt>
                <c:pt idx="145">
                  <c:v>4822</c:v>
                </c:pt>
                <c:pt idx="146">
                  <c:v>4822</c:v>
                </c:pt>
                <c:pt idx="147">
                  <c:v>4822</c:v>
                </c:pt>
                <c:pt idx="148">
                  <c:v>4822</c:v>
                </c:pt>
                <c:pt idx="149">
                  <c:v>4822</c:v>
                </c:pt>
                <c:pt idx="150">
                  <c:v>4822</c:v>
                </c:pt>
                <c:pt idx="151">
                  <c:v>4822</c:v>
                </c:pt>
                <c:pt idx="152">
                  <c:v>4822</c:v>
                </c:pt>
                <c:pt idx="153">
                  <c:v>4822</c:v>
                </c:pt>
                <c:pt idx="154">
                  <c:v>4822</c:v>
                </c:pt>
                <c:pt idx="155">
                  <c:v>4822</c:v>
                </c:pt>
                <c:pt idx="156">
                  <c:v>4822</c:v>
                </c:pt>
                <c:pt idx="157">
                  <c:v>4822</c:v>
                </c:pt>
                <c:pt idx="158">
                  <c:v>4822</c:v>
                </c:pt>
                <c:pt idx="159">
                  <c:v>4822</c:v>
                </c:pt>
                <c:pt idx="160">
                  <c:v>4822</c:v>
                </c:pt>
                <c:pt idx="161">
                  <c:v>4822</c:v>
                </c:pt>
                <c:pt idx="162">
                  <c:v>4822</c:v>
                </c:pt>
                <c:pt idx="163">
                  <c:v>4822</c:v>
                </c:pt>
                <c:pt idx="164">
                  <c:v>4822</c:v>
                </c:pt>
                <c:pt idx="165">
                  <c:v>4822</c:v>
                </c:pt>
                <c:pt idx="166">
                  <c:v>4822</c:v>
                </c:pt>
                <c:pt idx="167">
                  <c:v>4822</c:v>
                </c:pt>
                <c:pt idx="168">
                  <c:v>4822</c:v>
                </c:pt>
                <c:pt idx="169">
                  <c:v>4822</c:v>
                </c:pt>
                <c:pt idx="170">
                  <c:v>4822</c:v>
                </c:pt>
                <c:pt idx="171">
                  <c:v>4822</c:v>
                </c:pt>
                <c:pt idx="172">
                  <c:v>4822</c:v>
                </c:pt>
                <c:pt idx="173">
                  <c:v>4822</c:v>
                </c:pt>
                <c:pt idx="174">
                  <c:v>4822</c:v>
                </c:pt>
                <c:pt idx="175">
                  <c:v>4822</c:v>
                </c:pt>
                <c:pt idx="176">
                  <c:v>4822</c:v>
                </c:pt>
                <c:pt idx="177">
                  <c:v>4822</c:v>
                </c:pt>
                <c:pt idx="178">
                  <c:v>4822</c:v>
                </c:pt>
                <c:pt idx="179">
                  <c:v>4822</c:v>
                </c:pt>
                <c:pt idx="180">
                  <c:v>4822</c:v>
                </c:pt>
                <c:pt idx="181">
                  <c:v>4822</c:v>
                </c:pt>
                <c:pt idx="182">
                  <c:v>4822</c:v>
                </c:pt>
                <c:pt idx="183">
                  <c:v>4822</c:v>
                </c:pt>
                <c:pt idx="184">
                  <c:v>4822</c:v>
                </c:pt>
                <c:pt idx="185">
                  <c:v>4822</c:v>
                </c:pt>
                <c:pt idx="186">
                  <c:v>4822</c:v>
                </c:pt>
                <c:pt idx="187">
                  <c:v>4822</c:v>
                </c:pt>
                <c:pt idx="188">
                  <c:v>4822</c:v>
                </c:pt>
                <c:pt idx="189">
                  <c:v>4822</c:v>
                </c:pt>
                <c:pt idx="190">
                  <c:v>4822</c:v>
                </c:pt>
                <c:pt idx="191">
                  <c:v>4822</c:v>
                </c:pt>
                <c:pt idx="192">
                  <c:v>4822</c:v>
                </c:pt>
                <c:pt idx="193">
                  <c:v>4822</c:v>
                </c:pt>
                <c:pt idx="194">
                  <c:v>4822</c:v>
                </c:pt>
                <c:pt idx="195">
                  <c:v>4822</c:v>
                </c:pt>
                <c:pt idx="196">
                  <c:v>4822</c:v>
                </c:pt>
                <c:pt idx="197">
                  <c:v>4822</c:v>
                </c:pt>
                <c:pt idx="198">
                  <c:v>4822</c:v>
                </c:pt>
                <c:pt idx="199">
                  <c:v>4822</c:v>
                </c:pt>
                <c:pt idx="200">
                  <c:v>4822</c:v>
                </c:pt>
                <c:pt idx="201">
                  <c:v>4822</c:v>
                </c:pt>
                <c:pt idx="202">
                  <c:v>4822</c:v>
                </c:pt>
                <c:pt idx="203">
                  <c:v>4822</c:v>
                </c:pt>
                <c:pt idx="204">
                  <c:v>4822</c:v>
                </c:pt>
                <c:pt idx="205">
                  <c:v>4822</c:v>
                </c:pt>
                <c:pt idx="206">
                  <c:v>4822</c:v>
                </c:pt>
                <c:pt idx="207">
                  <c:v>4822</c:v>
                </c:pt>
                <c:pt idx="208">
                  <c:v>4822</c:v>
                </c:pt>
                <c:pt idx="209">
                  <c:v>4822</c:v>
                </c:pt>
                <c:pt idx="210">
                  <c:v>4822</c:v>
                </c:pt>
                <c:pt idx="211">
                  <c:v>4822</c:v>
                </c:pt>
                <c:pt idx="212">
                  <c:v>4822</c:v>
                </c:pt>
                <c:pt idx="213">
                  <c:v>4822</c:v>
                </c:pt>
                <c:pt idx="214">
                  <c:v>4822</c:v>
                </c:pt>
                <c:pt idx="215">
                  <c:v>4822</c:v>
                </c:pt>
                <c:pt idx="216">
                  <c:v>4822</c:v>
                </c:pt>
                <c:pt idx="217">
                  <c:v>4822</c:v>
                </c:pt>
                <c:pt idx="218">
                  <c:v>4822</c:v>
                </c:pt>
                <c:pt idx="219">
                  <c:v>4822</c:v>
                </c:pt>
                <c:pt idx="220">
                  <c:v>4822</c:v>
                </c:pt>
                <c:pt idx="221">
                  <c:v>4822</c:v>
                </c:pt>
                <c:pt idx="222">
                  <c:v>4822</c:v>
                </c:pt>
                <c:pt idx="223">
                  <c:v>4822</c:v>
                </c:pt>
                <c:pt idx="224">
                  <c:v>4822</c:v>
                </c:pt>
                <c:pt idx="225">
                  <c:v>4822</c:v>
                </c:pt>
                <c:pt idx="226">
                  <c:v>4822</c:v>
                </c:pt>
                <c:pt idx="227">
                  <c:v>4822</c:v>
                </c:pt>
                <c:pt idx="228">
                  <c:v>4822</c:v>
                </c:pt>
                <c:pt idx="229">
                  <c:v>4822</c:v>
                </c:pt>
                <c:pt idx="230">
                  <c:v>4822</c:v>
                </c:pt>
                <c:pt idx="231">
                  <c:v>4822</c:v>
                </c:pt>
                <c:pt idx="232">
                  <c:v>4822</c:v>
                </c:pt>
                <c:pt idx="233">
                  <c:v>4822</c:v>
                </c:pt>
                <c:pt idx="234">
                  <c:v>4822</c:v>
                </c:pt>
                <c:pt idx="235">
                  <c:v>4822</c:v>
                </c:pt>
                <c:pt idx="236">
                  <c:v>4822</c:v>
                </c:pt>
                <c:pt idx="237">
                  <c:v>4822</c:v>
                </c:pt>
                <c:pt idx="238">
                  <c:v>4822</c:v>
                </c:pt>
                <c:pt idx="239">
                  <c:v>4822</c:v>
                </c:pt>
                <c:pt idx="240">
                  <c:v>4822</c:v>
                </c:pt>
                <c:pt idx="241">
                  <c:v>4822</c:v>
                </c:pt>
                <c:pt idx="242">
                  <c:v>4822</c:v>
                </c:pt>
                <c:pt idx="243">
                  <c:v>4823</c:v>
                </c:pt>
                <c:pt idx="244">
                  <c:v>4825</c:v>
                </c:pt>
                <c:pt idx="245">
                  <c:v>4828</c:v>
                </c:pt>
                <c:pt idx="246">
                  <c:v>4831</c:v>
                </c:pt>
                <c:pt idx="247">
                  <c:v>4835</c:v>
                </c:pt>
                <c:pt idx="248">
                  <c:v>4843</c:v>
                </c:pt>
                <c:pt idx="249">
                  <c:v>4851</c:v>
                </c:pt>
                <c:pt idx="250">
                  <c:v>4859</c:v>
                </c:pt>
                <c:pt idx="251">
                  <c:v>4868</c:v>
                </c:pt>
                <c:pt idx="252">
                  <c:v>4875</c:v>
                </c:pt>
                <c:pt idx="253">
                  <c:v>4887</c:v>
                </c:pt>
                <c:pt idx="254">
                  <c:v>4904</c:v>
                </c:pt>
                <c:pt idx="255">
                  <c:v>4917</c:v>
                </c:pt>
                <c:pt idx="256">
                  <c:v>4942</c:v>
                </c:pt>
                <c:pt idx="257">
                  <c:v>4964</c:v>
                </c:pt>
                <c:pt idx="258">
                  <c:v>4965</c:v>
                </c:pt>
                <c:pt idx="259">
                  <c:v>4987</c:v>
                </c:pt>
                <c:pt idx="260">
                  <c:v>5028</c:v>
                </c:pt>
                <c:pt idx="261">
                  <c:v>5053</c:v>
                </c:pt>
                <c:pt idx="262">
                  <c:v>5092</c:v>
                </c:pt>
                <c:pt idx="263">
                  <c:v>5150</c:v>
                </c:pt>
                <c:pt idx="264">
                  <c:v>5228</c:v>
                </c:pt>
                <c:pt idx="265">
                  <c:v>5344</c:v>
                </c:pt>
                <c:pt idx="266">
                  <c:v>5455</c:v>
                </c:pt>
                <c:pt idx="267">
                  <c:v>5585</c:v>
                </c:pt>
                <c:pt idx="268">
                  <c:v>5642</c:v>
                </c:pt>
                <c:pt idx="269">
                  <c:v>5672</c:v>
                </c:pt>
                <c:pt idx="270">
                  <c:v>5684</c:v>
                </c:pt>
                <c:pt idx="271">
                  <c:v>5718</c:v>
                </c:pt>
                <c:pt idx="272">
                  <c:v>5762</c:v>
                </c:pt>
                <c:pt idx="273">
                  <c:v>5854</c:v>
                </c:pt>
                <c:pt idx="274">
                  <c:v>6151</c:v>
                </c:pt>
                <c:pt idx="275">
                  <c:v>6898</c:v>
                </c:pt>
                <c:pt idx="276">
                  <c:v>6689</c:v>
                </c:pt>
                <c:pt idx="277">
                  <c:v>6805</c:v>
                </c:pt>
                <c:pt idx="278">
                  <c:v>7039</c:v>
                </c:pt>
                <c:pt idx="279">
                  <c:v>6904</c:v>
                </c:pt>
                <c:pt idx="280">
                  <c:v>10964</c:v>
                </c:pt>
                <c:pt idx="281">
                  <c:v>10428</c:v>
                </c:pt>
                <c:pt idx="282">
                  <c:v>9509</c:v>
                </c:pt>
                <c:pt idx="283">
                  <c:v>9168</c:v>
                </c:pt>
                <c:pt idx="284">
                  <c:v>9619</c:v>
                </c:pt>
                <c:pt idx="285">
                  <c:v>9573</c:v>
                </c:pt>
                <c:pt idx="286">
                  <c:v>5457</c:v>
                </c:pt>
                <c:pt idx="287">
                  <c:v>5466</c:v>
                </c:pt>
                <c:pt idx="288">
                  <c:v>9418</c:v>
                </c:pt>
                <c:pt idx="289">
                  <c:v>5723</c:v>
                </c:pt>
                <c:pt idx="290">
                  <c:v>9403</c:v>
                </c:pt>
                <c:pt idx="291">
                  <c:v>5147</c:v>
                </c:pt>
                <c:pt idx="292">
                  <c:v>8912</c:v>
                </c:pt>
                <c:pt idx="293">
                  <c:v>12463</c:v>
                </c:pt>
                <c:pt idx="294">
                  <c:v>5981</c:v>
                </c:pt>
                <c:pt idx="295">
                  <c:v>13247</c:v>
                </c:pt>
                <c:pt idx="296">
                  <c:v>5293</c:v>
                </c:pt>
                <c:pt idx="297">
                  <c:v>4939</c:v>
                </c:pt>
                <c:pt idx="298">
                  <c:v>12977</c:v>
                </c:pt>
                <c:pt idx="299">
                  <c:v>12571</c:v>
                </c:pt>
                <c:pt idx="300">
                  <c:v>12337</c:v>
                </c:pt>
                <c:pt idx="301">
                  <c:v>12421</c:v>
                </c:pt>
                <c:pt idx="302">
                  <c:v>13020</c:v>
                </c:pt>
                <c:pt idx="303">
                  <c:v>13541</c:v>
                </c:pt>
                <c:pt idx="304">
                  <c:v>11759</c:v>
                </c:pt>
                <c:pt idx="305">
                  <c:v>11905</c:v>
                </c:pt>
                <c:pt idx="306">
                  <c:v>6372</c:v>
                </c:pt>
                <c:pt idx="307">
                  <c:v>5788</c:v>
                </c:pt>
                <c:pt idx="308">
                  <c:v>5902</c:v>
                </c:pt>
                <c:pt idx="309">
                  <c:v>4921</c:v>
                </c:pt>
                <c:pt idx="310">
                  <c:v>4301</c:v>
                </c:pt>
                <c:pt idx="311">
                  <c:v>3215</c:v>
                </c:pt>
                <c:pt idx="312">
                  <c:v>3473</c:v>
                </c:pt>
                <c:pt idx="313">
                  <c:v>4619</c:v>
                </c:pt>
                <c:pt idx="314">
                  <c:v>4075</c:v>
                </c:pt>
                <c:pt idx="315">
                  <c:v>3788</c:v>
                </c:pt>
                <c:pt idx="316">
                  <c:v>3801</c:v>
                </c:pt>
                <c:pt idx="317">
                  <c:v>3579</c:v>
                </c:pt>
                <c:pt idx="318">
                  <c:v>4723</c:v>
                </c:pt>
                <c:pt idx="319">
                  <c:v>6786</c:v>
                </c:pt>
                <c:pt idx="320">
                  <c:v>9759</c:v>
                </c:pt>
                <c:pt idx="321">
                  <c:v>6933</c:v>
                </c:pt>
                <c:pt idx="322">
                  <c:v>5043</c:v>
                </c:pt>
                <c:pt idx="323">
                  <c:v>3374</c:v>
                </c:pt>
                <c:pt idx="324">
                  <c:v>5095</c:v>
                </c:pt>
                <c:pt idx="325">
                  <c:v>4437</c:v>
                </c:pt>
                <c:pt idx="326">
                  <c:v>4034</c:v>
                </c:pt>
                <c:pt idx="327">
                  <c:v>4330</c:v>
                </c:pt>
                <c:pt idx="328">
                  <c:v>5653</c:v>
                </c:pt>
                <c:pt idx="329">
                  <c:v>5241</c:v>
                </c:pt>
                <c:pt idx="330">
                  <c:v>4091</c:v>
                </c:pt>
                <c:pt idx="331">
                  <c:v>5783</c:v>
                </c:pt>
                <c:pt idx="332">
                  <c:v>5857</c:v>
                </c:pt>
                <c:pt idx="333">
                  <c:v>5223</c:v>
                </c:pt>
                <c:pt idx="334">
                  <c:v>5089</c:v>
                </c:pt>
                <c:pt idx="335">
                  <c:v>5259</c:v>
                </c:pt>
                <c:pt idx="336">
                  <c:v>4920</c:v>
                </c:pt>
                <c:pt idx="337">
                  <c:v>4681</c:v>
                </c:pt>
                <c:pt idx="338">
                  <c:v>4966</c:v>
                </c:pt>
                <c:pt idx="339">
                  <c:v>7248</c:v>
                </c:pt>
                <c:pt idx="340">
                  <c:v>4877</c:v>
                </c:pt>
                <c:pt idx="341">
                  <c:v>4542</c:v>
                </c:pt>
                <c:pt idx="342">
                  <c:v>4443</c:v>
                </c:pt>
                <c:pt idx="343">
                  <c:v>4269</c:v>
                </c:pt>
                <c:pt idx="344">
                  <c:v>4740</c:v>
                </c:pt>
                <c:pt idx="345">
                  <c:v>5786</c:v>
                </c:pt>
                <c:pt idx="346">
                  <c:v>5958</c:v>
                </c:pt>
                <c:pt idx="347">
                  <c:v>6118</c:v>
                </c:pt>
                <c:pt idx="348">
                  <c:v>6061</c:v>
                </c:pt>
                <c:pt idx="349">
                  <c:v>5898</c:v>
                </c:pt>
                <c:pt idx="350">
                  <c:v>5872</c:v>
                </c:pt>
                <c:pt idx="351">
                  <c:v>5850</c:v>
                </c:pt>
                <c:pt idx="352">
                  <c:v>5770</c:v>
                </c:pt>
                <c:pt idx="353">
                  <c:v>5789</c:v>
                </c:pt>
                <c:pt idx="354">
                  <c:v>5781</c:v>
                </c:pt>
                <c:pt idx="355">
                  <c:v>5689</c:v>
                </c:pt>
                <c:pt idx="356">
                  <c:v>5558</c:v>
                </c:pt>
                <c:pt idx="357">
                  <c:v>5538</c:v>
                </c:pt>
                <c:pt idx="358">
                  <c:v>5434</c:v>
                </c:pt>
                <c:pt idx="359">
                  <c:v>5285</c:v>
                </c:pt>
                <c:pt idx="360">
                  <c:v>5223</c:v>
                </c:pt>
                <c:pt idx="361">
                  <c:v>5199</c:v>
                </c:pt>
                <c:pt idx="362">
                  <c:v>5105</c:v>
                </c:pt>
                <c:pt idx="363">
                  <c:v>5086</c:v>
                </c:pt>
                <c:pt idx="364">
                  <c:v>5075</c:v>
                </c:pt>
                <c:pt idx="365">
                  <c:v>5014</c:v>
                </c:pt>
                <c:pt idx="366">
                  <c:v>4945</c:v>
                </c:pt>
                <c:pt idx="367">
                  <c:v>4936</c:v>
                </c:pt>
                <c:pt idx="368">
                  <c:v>4916</c:v>
                </c:pt>
                <c:pt idx="369">
                  <c:v>4897</c:v>
                </c:pt>
                <c:pt idx="370">
                  <c:v>4893</c:v>
                </c:pt>
                <c:pt idx="371">
                  <c:v>4898</c:v>
                </c:pt>
                <c:pt idx="372">
                  <c:v>4892</c:v>
                </c:pt>
                <c:pt idx="373">
                  <c:v>4880</c:v>
                </c:pt>
                <c:pt idx="374">
                  <c:v>4865</c:v>
                </c:pt>
                <c:pt idx="375">
                  <c:v>4853</c:v>
                </c:pt>
                <c:pt idx="376">
                  <c:v>4844</c:v>
                </c:pt>
                <c:pt idx="377">
                  <c:v>4839</c:v>
                </c:pt>
                <c:pt idx="378">
                  <c:v>4832</c:v>
                </c:pt>
                <c:pt idx="379">
                  <c:v>4827</c:v>
                </c:pt>
                <c:pt idx="380">
                  <c:v>4825</c:v>
                </c:pt>
                <c:pt idx="381">
                  <c:v>4823</c:v>
                </c:pt>
                <c:pt idx="382">
                  <c:v>4822</c:v>
                </c:pt>
                <c:pt idx="383">
                  <c:v>4822</c:v>
                </c:pt>
                <c:pt idx="384">
                  <c:v>4822</c:v>
                </c:pt>
                <c:pt idx="385">
                  <c:v>4822</c:v>
                </c:pt>
                <c:pt idx="386">
                  <c:v>4822</c:v>
                </c:pt>
                <c:pt idx="387">
                  <c:v>4822</c:v>
                </c:pt>
                <c:pt idx="388">
                  <c:v>4822</c:v>
                </c:pt>
                <c:pt idx="389">
                  <c:v>4822</c:v>
                </c:pt>
                <c:pt idx="390">
                  <c:v>4822</c:v>
                </c:pt>
                <c:pt idx="391">
                  <c:v>4822</c:v>
                </c:pt>
                <c:pt idx="392">
                  <c:v>4822</c:v>
                </c:pt>
                <c:pt idx="393">
                  <c:v>4822</c:v>
                </c:pt>
                <c:pt idx="394">
                  <c:v>4822</c:v>
                </c:pt>
                <c:pt idx="395">
                  <c:v>4822</c:v>
                </c:pt>
                <c:pt idx="396">
                  <c:v>4822</c:v>
                </c:pt>
                <c:pt idx="397">
                  <c:v>4822</c:v>
                </c:pt>
                <c:pt idx="398">
                  <c:v>4822</c:v>
                </c:pt>
                <c:pt idx="399">
                  <c:v>4822</c:v>
                </c:pt>
                <c:pt idx="400">
                  <c:v>4822</c:v>
                </c:pt>
                <c:pt idx="401">
                  <c:v>4822</c:v>
                </c:pt>
                <c:pt idx="402">
                  <c:v>4822</c:v>
                </c:pt>
                <c:pt idx="403">
                  <c:v>4822</c:v>
                </c:pt>
                <c:pt idx="404">
                  <c:v>4822</c:v>
                </c:pt>
                <c:pt idx="405">
                  <c:v>4822</c:v>
                </c:pt>
                <c:pt idx="406">
                  <c:v>4822</c:v>
                </c:pt>
                <c:pt idx="407">
                  <c:v>4822</c:v>
                </c:pt>
                <c:pt idx="408">
                  <c:v>4822</c:v>
                </c:pt>
                <c:pt idx="409">
                  <c:v>4822</c:v>
                </c:pt>
                <c:pt idx="410">
                  <c:v>4822</c:v>
                </c:pt>
                <c:pt idx="411">
                  <c:v>4822</c:v>
                </c:pt>
                <c:pt idx="412">
                  <c:v>4822</c:v>
                </c:pt>
                <c:pt idx="413">
                  <c:v>4822</c:v>
                </c:pt>
                <c:pt idx="414">
                  <c:v>4822</c:v>
                </c:pt>
                <c:pt idx="415">
                  <c:v>4822</c:v>
                </c:pt>
                <c:pt idx="416">
                  <c:v>4822</c:v>
                </c:pt>
                <c:pt idx="417">
                  <c:v>4822</c:v>
                </c:pt>
                <c:pt idx="418">
                  <c:v>4822</c:v>
                </c:pt>
                <c:pt idx="419">
                  <c:v>4822</c:v>
                </c:pt>
                <c:pt idx="420">
                  <c:v>4822</c:v>
                </c:pt>
                <c:pt idx="421">
                  <c:v>4822</c:v>
                </c:pt>
                <c:pt idx="422">
                  <c:v>4822</c:v>
                </c:pt>
                <c:pt idx="423">
                  <c:v>4822</c:v>
                </c:pt>
                <c:pt idx="424">
                  <c:v>4822</c:v>
                </c:pt>
                <c:pt idx="425">
                  <c:v>4822</c:v>
                </c:pt>
                <c:pt idx="426">
                  <c:v>4822</c:v>
                </c:pt>
                <c:pt idx="427">
                  <c:v>4822</c:v>
                </c:pt>
                <c:pt idx="428">
                  <c:v>4822</c:v>
                </c:pt>
                <c:pt idx="429">
                  <c:v>4822</c:v>
                </c:pt>
                <c:pt idx="430">
                  <c:v>4822</c:v>
                </c:pt>
                <c:pt idx="431">
                  <c:v>4822</c:v>
                </c:pt>
                <c:pt idx="432">
                  <c:v>4822</c:v>
                </c:pt>
                <c:pt idx="433">
                  <c:v>4822</c:v>
                </c:pt>
                <c:pt idx="434">
                  <c:v>4822</c:v>
                </c:pt>
                <c:pt idx="435">
                  <c:v>4822</c:v>
                </c:pt>
                <c:pt idx="436">
                  <c:v>4822</c:v>
                </c:pt>
                <c:pt idx="437">
                  <c:v>4822</c:v>
                </c:pt>
                <c:pt idx="438">
                  <c:v>4822</c:v>
                </c:pt>
                <c:pt idx="439">
                  <c:v>4822</c:v>
                </c:pt>
                <c:pt idx="440">
                  <c:v>4822</c:v>
                </c:pt>
                <c:pt idx="441">
                  <c:v>4822</c:v>
                </c:pt>
                <c:pt idx="442">
                  <c:v>4822</c:v>
                </c:pt>
                <c:pt idx="443">
                  <c:v>4822</c:v>
                </c:pt>
                <c:pt idx="444">
                  <c:v>4822</c:v>
                </c:pt>
                <c:pt idx="445">
                  <c:v>4822</c:v>
                </c:pt>
                <c:pt idx="446">
                  <c:v>4822</c:v>
                </c:pt>
                <c:pt idx="447">
                  <c:v>4822</c:v>
                </c:pt>
                <c:pt idx="448">
                  <c:v>4822</c:v>
                </c:pt>
                <c:pt idx="449">
                  <c:v>4822</c:v>
                </c:pt>
                <c:pt idx="450">
                  <c:v>4822</c:v>
                </c:pt>
                <c:pt idx="451">
                  <c:v>4822</c:v>
                </c:pt>
                <c:pt idx="452">
                  <c:v>4822</c:v>
                </c:pt>
                <c:pt idx="453">
                  <c:v>4822</c:v>
                </c:pt>
                <c:pt idx="454">
                  <c:v>4822</c:v>
                </c:pt>
                <c:pt idx="455">
                  <c:v>4822</c:v>
                </c:pt>
                <c:pt idx="456">
                  <c:v>4822</c:v>
                </c:pt>
                <c:pt idx="457">
                  <c:v>4822</c:v>
                </c:pt>
                <c:pt idx="458">
                  <c:v>4822</c:v>
                </c:pt>
                <c:pt idx="459">
                  <c:v>4822</c:v>
                </c:pt>
                <c:pt idx="460">
                  <c:v>4822</c:v>
                </c:pt>
                <c:pt idx="461">
                  <c:v>4822</c:v>
                </c:pt>
                <c:pt idx="462">
                  <c:v>4822</c:v>
                </c:pt>
                <c:pt idx="463">
                  <c:v>4822</c:v>
                </c:pt>
                <c:pt idx="464">
                  <c:v>4822</c:v>
                </c:pt>
                <c:pt idx="465">
                  <c:v>4822</c:v>
                </c:pt>
                <c:pt idx="466">
                  <c:v>4822</c:v>
                </c:pt>
                <c:pt idx="467">
                  <c:v>4822</c:v>
                </c:pt>
                <c:pt idx="468">
                  <c:v>4822</c:v>
                </c:pt>
                <c:pt idx="469">
                  <c:v>4822</c:v>
                </c:pt>
                <c:pt idx="470">
                  <c:v>4822</c:v>
                </c:pt>
                <c:pt idx="471">
                  <c:v>4822</c:v>
                </c:pt>
                <c:pt idx="472">
                  <c:v>4822</c:v>
                </c:pt>
                <c:pt idx="473">
                  <c:v>4822</c:v>
                </c:pt>
                <c:pt idx="474">
                  <c:v>4822</c:v>
                </c:pt>
                <c:pt idx="475">
                  <c:v>4822</c:v>
                </c:pt>
                <c:pt idx="476">
                  <c:v>4822</c:v>
                </c:pt>
                <c:pt idx="477">
                  <c:v>4822</c:v>
                </c:pt>
                <c:pt idx="478">
                  <c:v>4822</c:v>
                </c:pt>
                <c:pt idx="479">
                  <c:v>4822</c:v>
                </c:pt>
                <c:pt idx="480">
                  <c:v>4822</c:v>
                </c:pt>
                <c:pt idx="481">
                  <c:v>4822</c:v>
                </c:pt>
                <c:pt idx="482">
                  <c:v>4822</c:v>
                </c:pt>
                <c:pt idx="483">
                  <c:v>4822</c:v>
                </c:pt>
                <c:pt idx="484">
                  <c:v>4822</c:v>
                </c:pt>
                <c:pt idx="485">
                  <c:v>4822</c:v>
                </c:pt>
                <c:pt idx="486">
                  <c:v>4822</c:v>
                </c:pt>
                <c:pt idx="487">
                  <c:v>4822</c:v>
                </c:pt>
                <c:pt idx="488">
                  <c:v>4822</c:v>
                </c:pt>
                <c:pt idx="489">
                  <c:v>4822</c:v>
                </c:pt>
                <c:pt idx="490">
                  <c:v>4822</c:v>
                </c:pt>
                <c:pt idx="491">
                  <c:v>4822</c:v>
                </c:pt>
                <c:pt idx="492">
                  <c:v>4822</c:v>
                </c:pt>
                <c:pt idx="493">
                  <c:v>4822</c:v>
                </c:pt>
                <c:pt idx="494">
                  <c:v>4822</c:v>
                </c:pt>
                <c:pt idx="495">
                  <c:v>4822</c:v>
                </c:pt>
                <c:pt idx="496">
                  <c:v>4822</c:v>
                </c:pt>
                <c:pt idx="497">
                  <c:v>4822</c:v>
                </c:pt>
                <c:pt idx="498">
                  <c:v>4822</c:v>
                </c:pt>
                <c:pt idx="499">
                  <c:v>4822</c:v>
                </c:pt>
                <c:pt idx="500">
                  <c:v>4822</c:v>
                </c:pt>
                <c:pt idx="501">
                  <c:v>4822</c:v>
                </c:pt>
                <c:pt idx="502">
                  <c:v>4822</c:v>
                </c:pt>
                <c:pt idx="503">
                  <c:v>4822</c:v>
                </c:pt>
                <c:pt idx="504">
                  <c:v>4822</c:v>
                </c:pt>
                <c:pt idx="505">
                  <c:v>4822</c:v>
                </c:pt>
                <c:pt idx="506">
                  <c:v>4822</c:v>
                </c:pt>
                <c:pt idx="507">
                  <c:v>4822</c:v>
                </c:pt>
                <c:pt idx="508">
                  <c:v>4822</c:v>
                </c:pt>
                <c:pt idx="509">
                  <c:v>4822</c:v>
                </c:pt>
                <c:pt idx="510">
                  <c:v>4822</c:v>
                </c:pt>
                <c:pt idx="511">
                  <c:v>4822</c:v>
                </c:pt>
                <c:pt idx="512">
                  <c:v>4822</c:v>
                </c:pt>
                <c:pt idx="513">
                  <c:v>4822</c:v>
                </c:pt>
                <c:pt idx="514">
                  <c:v>4822</c:v>
                </c:pt>
                <c:pt idx="515">
                  <c:v>4822</c:v>
                </c:pt>
                <c:pt idx="516">
                  <c:v>4822</c:v>
                </c:pt>
                <c:pt idx="517">
                  <c:v>4822</c:v>
                </c:pt>
                <c:pt idx="518">
                  <c:v>4822</c:v>
                </c:pt>
                <c:pt idx="519">
                  <c:v>4822</c:v>
                </c:pt>
                <c:pt idx="520">
                  <c:v>4822</c:v>
                </c:pt>
                <c:pt idx="521">
                  <c:v>4824</c:v>
                </c:pt>
                <c:pt idx="522">
                  <c:v>4824</c:v>
                </c:pt>
                <c:pt idx="523">
                  <c:v>4824</c:v>
                </c:pt>
                <c:pt idx="524">
                  <c:v>4824</c:v>
                </c:pt>
                <c:pt idx="525">
                  <c:v>4824</c:v>
                </c:pt>
                <c:pt idx="526">
                  <c:v>4824</c:v>
                </c:pt>
                <c:pt idx="527">
                  <c:v>4824</c:v>
                </c:pt>
                <c:pt idx="528">
                  <c:v>4824</c:v>
                </c:pt>
                <c:pt idx="529">
                  <c:v>4824</c:v>
                </c:pt>
                <c:pt idx="530">
                  <c:v>4824</c:v>
                </c:pt>
                <c:pt idx="531">
                  <c:v>4824</c:v>
                </c:pt>
                <c:pt idx="532">
                  <c:v>4825</c:v>
                </c:pt>
                <c:pt idx="533">
                  <c:v>4826</c:v>
                </c:pt>
                <c:pt idx="534">
                  <c:v>4828</c:v>
                </c:pt>
                <c:pt idx="535">
                  <c:v>4830</c:v>
                </c:pt>
                <c:pt idx="536">
                  <c:v>4833</c:v>
                </c:pt>
                <c:pt idx="537">
                  <c:v>4836</c:v>
                </c:pt>
                <c:pt idx="538">
                  <c:v>4844</c:v>
                </c:pt>
                <c:pt idx="539">
                  <c:v>4846</c:v>
                </c:pt>
                <c:pt idx="540">
                  <c:v>4854</c:v>
                </c:pt>
                <c:pt idx="541">
                  <c:v>4857</c:v>
                </c:pt>
                <c:pt idx="542">
                  <c:v>4860</c:v>
                </c:pt>
                <c:pt idx="543">
                  <c:v>4868</c:v>
                </c:pt>
                <c:pt idx="544">
                  <c:v>4877</c:v>
                </c:pt>
                <c:pt idx="545">
                  <c:v>4893</c:v>
                </c:pt>
                <c:pt idx="546">
                  <c:v>4918</c:v>
                </c:pt>
                <c:pt idx="547">
                  <c:v>4928</c:v>
                </c:pt>
                <c:pt idx="548">
                  <c:v>4949</c:v>
                </c:pt>
                <c:pt idx="549">
                  <c:v>4978</c:v>
                </c:pt>
                <c:pt idx="550">
                  <c:v>4997</c:v>
                </c:pt>
                <c:pt idx="551">
                  <c:v>5014</c:v>
                </c:pt>
                <c:pt idx="552">
                  <c:v>5032</c:v>
                </c:pt>
                <c:pt idx="553">
                  <c:v>5043</c:v>
                </c:pt>
                <c:pt idx="554">
                  <c:v>5092</c:v>
                </c:pt>
                <c:pt idx="555">
                  <c:v>5186</c:v>
                </c:pt>
                <c:pt idx="556">
                  <c:v>5283</c:v>
                </c:pt>
                <c:pt idx="557">
                  <c:v>5352</c:v>
                </c:pt>
                <c:pt idx="558">
                  <c:v>5387</c:v>
                </c:pt>
                <c:pt idx="559">
                  <c:v>5427</c:v>
                </c:pt>
                <c:pt idx="560">
                  <c:v>5502</c:v>
                </c:pt>
                <c:pt idx="561">
                  <c:v>5471</c:v>
                </c:pt>
                <c:pt idx="562">
                  <c:v>5489</c:v>
                </c:pt>
                <c:pt idx="563">
                  <c:v>5480</c:v>
                </c:pt>
                <c:pt idx="564">
                  <c:v>5560</c:v>
                </c:pt>
                <c:pt idx="565">
                  <c:v>5618</c:v>
                </c:pt>
                <c:pt idx="566">
                  <c:v>5671</c:v>
                </c:pt>
                <c:pt idx="567">
                  <c:v>5702</c:v>
                </c:pt>
                <c:pt idx="568">
                  <c:v>5604</c:v>
                </c:pt>
                <c:pt idx="569">
                  <c:v>5629</c:v>
                </c:pt>
                <c:pt idx="570">
                  <c:v>5621</c:v>
                </c:pt>
                <c:pt idx="571">
                  <c:v>5598</c:v>
                </c:pt>
                <c:pt idx="572">
                  <c:v>5511</c:v>
                </c:pt>
                <c:pt idx="573">
                  <c:v>5512</c:v>
                </c:pt>
                <c:pt idx="574">
                  <c:v>5444</c:v>
                </c:pt>
                <c:pt idx="575">
                  <c:v>5650</c:v>
                </c:pt>
                <c:pt idx="576">
                  <c:v>5832</c:v>
                </c:pt>
                <c:pt idx="577">
                  <c:v>5796</c:v>
                </c:pt>
                <c:pt idx="578">
                  <c:v>5888</c:v>
                </c:pt>
                <c:pt idx="579">
                  <c:v>5905</c:v>
                </c:pt>
                <c:pt idx="580">
                  <c:v>5975</c:v>
                </c:pt>
                <c:pt idx="581">
                  <c:v>6010</c:v>
                </c:pt>
                <c:pt idx="582">
                  <c:v>5957</c:v>
                </c:pt>
                <c:pt idx="583">
                  <c:v>5949</c:v>
                </c:pt>
                <c:pt idx="584">
                  <c:v>5876</c:v>
                </c:pt>
                <c:pt idx="585">
                  <c:v>5711</c:v>
                </c:pt>
                <c:pt idx="586">
                  <c:v>5661</c:v>
                </c:pt>
                <c:pt idx="587">
                  <c:v>5739</c:v>
                </c:pt>
                <c:pt idx="588">
                  <c:v>5784</c:v>
                </c:pt>
                <c:pt idx="589">
                  <c:v>5756</c:v>
                </c:pt>
                <c:pt idx="590">
                  <c:v>5713</c:v>
                </c:pt>
                <c:pt idx="591">
                  <c:v>5728</c:v>
                </c:pt>
                <c:pt idx="592">
                  <c:v>5713</c:v>
                </c:pt>
                <c:pt idx="593">
                  <c:v>5709</c:v>
                </c:pt>
                <c:pt idx="594">
                  <c:v>5677</c:v>
                </c:pt>
                <c:pt idx="595">
                  <c:v>5637</c:v>
                </c:pt>
                <c:pt idx="596">
                  <c:v>5681</c:v>
                </c:pt>
                <c:pt idx="597">
                  <c:v>5747</c:v>
                </c:pt>
                <c:pt idx="598">
                  <c:v>5855</c:v>
                </c:pt>
                <c:pt idx="599">
                  <c:v>6009</c:v>
                </c:pt>
                <c:pt idx="600">
                  <c:v>6135</c:v>
                </c:pt>
                <c:pt idx="601">
                  <c:v>6274</c:v>
                </c:pt>
                <c:pt idx="602">
                  <c:v>6384</c:v>
                </c:pt>
                <c:pt idx="603">
                  <c:v>6337</c:v>
                </c:pt>
                <c:pt idx="604">
                  <c:v>6179</c:v>
                </c:pt>
                <c:pt idx="605">
                  <c:v>6112</c:v>
                </c:pt>
                <c:pt idx="606">
                  <c:v>6111</c:v>
                </c:pt>
                <c:pt idx="607">
                  <c:v>6077</c:v>
                </c:pt>
                <c:pt idx="608">
                  <c:v>6012</c:v>
                </c:pt>
                <c:pt idx="609">
                  <c:v>5945</c:v>
                </c:pt>
                <c:pt idx="610">
                  <c:v>5941</c:v>
                </c:pt>
                <c:pt idx="611">
                  <c:v>5992</c:v>
                </c:pt>
                <c:pt idx="612">
                  <c:v>6059</c:v>
                </c:pt>
                <c:pt idx="613">
                  <c:v>6183</c:v>
                </c:pt>
                <c:pt idx="614">
                  <c:v>6294</c:v>
                </c:pt>
                <c:pt idx="615">
                  <c:v>6435</c:v>
                </c:pt>
                <c:pt idx="616">
                  <c:v>6548</c:v>
                </c:pt>
                <c:pt idx="617">
                  <c:v>6532</c:v>
                </c:pt>
                <c:pt idx="618">
                  <c:v>6445</c:v>
                </c:pt>
                <c:pt idx="619">
                  <c:v>6349</c:v>
                </c:pt>
                <c:pt idx="620">
                  <c:v>6332</c:v>
                </c:pt>
                <c:pt idx="621">
                  <c:v>6430</c:v>
                </c:pt>
                <c:pt idx="622">
                  <c:v>6669</c:v>
                </c:pt>
                <c:pt idx="623">
                  <c:v>6583</c:v>
                </c:pt>
                <c:pt idx="624">
                  <c:v>6720</c:v>
                </c:pt>
                <c:pt idx="625">
                  <c:v>5598</c:v>
                </c:pt>
                <c:pt idx="626">
                  <c:v>5086</c:v>
                </c:pt>
                <c:pt idx="627">
                  <c:v>5153</c:v>
                </c:pt>
                <c:pt idx="628">
                  <c:v>5265</c:v>
                </c:pt>
                <c:pt idx="629">
                  <c:v>6513</c:v>
                </c:pt>
                <c:pt idx="630">
                  <c:v>6087</c:v>
                </c:pt>
                <c:pt idx="631">
                  <c:v>5743</c:v>
                </c:pt>
                <c:pt idx="632">
                  <c:v>5539</c:v>
                </c:pt>
                <c:pt idx="633">
                  <c:v>5469</c:v>
                </c:pt>
                <c:pt idx="634">
                  <c:v>5543</c:v>
                </c:pt>
                <c:pt idx="635">
                  <c:v>5906</c:v>
                </c:pt>
                <c:pt idx="636">
                  <c:v>5856</c:v>
                </c:pt>
                <c:pt idx="637">
                  <c:v>6148</c:v>
                </c:pt>
                <c:pt idx="638">
                  <c:v>5925</c:v>
                </c:pt>
                <c:pt idx="639">
                  <c:v>5918</c:v>
                </c:pt>
                <c:pt idx="640">
                  <c:v>6168</c:v>
                </c:pt>
                <c:pt idx="641">
                  <c:v>6186</c:v>
                </c:pt>
                <c:pt idx="642">
                  <c:v>5997</c:v>
                </c:pt>
                <c:pt idx="643">
                  <c:v>5994</c:v>
                </c:pt>
                <c:pt idx="644">
                  <c:v>5911</c:v>
                </c:pt>
                <c:pt idx="645">
                  <c:v>6012</c:v>
                </c:pt>
                <c:pt idx="646">
                  <c:v>5848</c:v>
                </c:pt>
                <c:pt idx="647">
                  <c:v>5676</c:v>
                </c:pt>
                <c:pt idx="648">
                  <c:v>5512</c:v>
                </c:pt>
                <c:pt idx="649">
                  <c:v>5411</c:v>
                </c:pt>
                <c:pt idx="650">
                  <c:v>5364</c:v>
                </c:pt>
                <c:pt idx="651">
                  <c:v>5306</c:v>
                </c:pt>
                <c:pt idx="652">
                  <c:v>5236</c:v>
                </c:pt>
                <c:pt idx="653">
                  <c:v>5161</c:v>
                </c:pt>
                <c:pt idx="654">
                  <c:v>5093</c:v>
                </c:pt>
                <c:pt idx="655">
                  <c:v>5052</c:v>
                </c:pt>
                <c:pt idx="656">
                  <c:v>5022</c:v>
                </c:pt>
                <c:pt idx="657">
                  <c:v>4971</c:v>
                </c:pt>
                <c:pt idx="658">
                  <c:v>4937</c:v>
                </c:pt>
                <c:pt idx="659">
                  <c:v>4914</c:v>
                </c:pt>
                <c:pt idx="660">
                  <c:v>4898</c:v>
                </c:pt>
                <c:pt idx="661">
                  <c:v>4883</c:v>
                </c:pt>
                <c:pt idx="662">
                  <c:v>4869</c:v>
                </c:pt>
                <c:pt idx="663">
                  <c:v>4859</c:v>
                </c:pt>
                <c:pt idx="664">
                  <c:v>4850</c:v>
                </c:pt>
                <c:pt idx="665">
                  <c:v>4842</c:v>
                </c:pt>
                <c:pt idx="666">
                  <c:v>4835</c:v>
                </c:pt>
                <c:pt idx="667">
                  <c:v>4829</c:v>
                </c:pt>
                <c:pt idx="668">
                  <c:v>4826</c:v>
                </c:pt>
                <c:pt idx="669">
                  <c:v>4824</c:v>
                </c:pt>
                <c:pt idx="670">
                  <c:v>4823</c:v>
                </c:pt>
                <c:pt idx="671">
                  <c:v>4822</c:v>
                </c:pt>
                <c:pt idx="672">
                  <c:v>4822</c:v>
                </c:pt>
                <c:pt idx="673">
                  <c:v>4822</c:v>
                </c:pt>
                <c:pt idx="674">
                  <c:v>4822</c:v>
                </c:pt>
                <c:pt idx="675">
                  <c:v>4822</c:v>
                </c:pt>
                <c:pt idx="676">
                  <c:v>4822</c:v>
                </c:pt>
                <c:pt idx="677">
                  <c:v>4822</c:v>
                </c:pt>
                <c:pt idx="678">
                  <c:v>4822</c:v>
                </c:pt>
                <c:pt idx="679">
                  <c:v>4822</c:v>
                </c:pt>
                <c:pt idx="680">
                  <c:v>4822</c:v>
                </c:pt>
                <c:pt idx="681">
                  <c:v>4822</c:v>
                </c:pt>
                <c:pt idx="682">
                  <c:v>4822</c:v>
                </c:pt>
                <c:pt idx="683">
                  <c:v>4822</c:v>
                </c:pt>
                <c:pt idx="684">
                  <c:v>4822</c:v>
                </c:pt>
                <c:pt idx="685">
                  <c:v>4822</c:v>
                </c:pt>
                <c:pt idx="686">
                  <c:v>4822</c:v>
                </c:pt>
                <c:pt idx="687">
                  <c:v>4822</c:v>
                </c:pt>
                <c:pt idx="688">
                  <c:v>4822</c:v>
                </c:pt>
                <c:pt idx="689">
                  <c:v>4822</c:v>
                </c:pt>
                <c:pt idx="690">
                  <c:v>4822</c:v>
                </c:pt>
                <c:pt idx="691">
                  <c:v>4822</c:v>
                </c:pt>
                <c:pt idx="692">
                  <c:v>4822</c:v>
                </c:pt>
                <c:pt idx="693">
                  <c:v>4822</c:v>
                </c:pt>
                <c:pt idx="694">
                  <c:v>4822</c:v>
                </c:pt>
                <c:pt idx="695">
                  <c:v>4822</c:v>
                </c:pt>
                <c:pt idx="696">
                  <c:v>4822</c:v>
                </c:pt>
                <c:pt idx="697">
                  <c:v>4822</c:v>
                </c:pt>
                <c:pt idx="698">
                  <c:v>4822</c:v>
                </c:pt>
                <c:pt idx="699">
                  <c:v>4822</c:v>
                </c:pt>
                <c:pt idx="700">
                  <c:v>4822</c:v>
                </c:pt>
                <c:pt idx="701">
                  <c:v>4822</c:v>
                </c:pt>
                <c:pt idx="702">
                  <c:v>4822</c:v>
                </c:pt>
                <c:pt idx="703">
                  <c:v>4822</c:v>
                </c:pt>
                <c:pt idx="704">
                  <c:v>4822</c:v>
                </c:pt>
                <c:pt idx="705">
                  <c:v>4822</c:v>
                </c:pt>
                <c:pt idx="706">
                  <c:v>4822</c:v>
                </c:pt>
                <c:pt idx="707">
                  <c:v>4822</c:v>
                </c:pt>
                <c:pt idx="708">
                  <c:v>4822</c:v>
                </c:pt>
                <c:pt idx="709">
                  <c:v>4822</c:v>
                </c:pt>
                <c:pt idx="710">
                  <c:v>4822</c:v>
                </c:pt>
                <c:pt idx="711">
                  <c:v>4822</c:v>
                </c:pt>
                <c:pt idx="712">
                  <c:v>4822</c:v>
                </c:pt>
                <c:pt idx="713">
                  <c:v>4822</c:v>
                </c:pt>
                <c:pt idx="714">
                  <c:v>4822</c:v>
                </c:pt>
                <c:pt idx="715">
                  <c:v>4822</c:v>
                </c:pt>
                <c:pt idx="716">
                  <c:v>4822</c:v>
                </c:pt>
                <c:pt idx="717">
                  <c:v>4822</c:v>
                </c:pt>
                <c:pt idx="718">
                  <c:v>4822</c:v>
                </c:pt>
                <c:pt idx="719">
                  <c:v>4822</c:v>
                </c:pt>
                <c:pt idx="720">
                  <c:v>4822</c:v>
                </c:pt>
                <c:pt idx="721">
                  <c:v>4822</c:v>
                </c:pt>
                <c:pt idx="722">
                  <c:v>4822</c:v>
                </c:pt>
                <c:pt idx="723">
                  <c:v>4822</c:v>
                </c:pt>
                <c:pt idx="724">
                  <c:v>4822</c:v>
                </c:pt>
                <c:pt idx="725">
                  <c:v>4822</c:v>
                </c:pt>
                <c:pt idx="726">
                  <c:v>4822</c:v>
                </c:pt>
                <c:pt idx="727">
                  <c:v>4822</c:v>
                </c:pt>
                <c:pt idx="728">
                  <c:v>4822</c:v>
                </c:pt>
                <c:pt idx="729">
                  <c:v>4822</c:v>
                </c:pt>
                <c:pt idx="730">
                  <c:v>4822</c:v>
                </c:pt>
                <c:pt idx="731">
                  <c:v>4822</c:v>
                </c:pt>
                <c:pt idx="732">
                  <c:v>4822</c:v>
                </c:pt>
                <c:pt idx="733">
                  <c:v>4822</c:v>
                </c:pt>
                <c:pt idx="734">
                  <c:v>4822</c:v>
                </c:pt>
                <c:pt idx="735">
                  <c:v>4822</c:v>
                </c:pt>
                <c:pt idx="736">
                  <c:v>4822</c:v>
                </c:pt>
                <c:pt idx="737">
                  <c:v>4822</c:v>
                </c:pt>
                <c:pt idx="738">
                  <c:v>4822</c:v>
                </c:pt>
                <c:pt idx="739">
                  <c:v>4822</c:v>
                </c:pt>
                <c:pt idx="740">
                  <c:v>4822</c:v>
                </c:pt>
                <c:pt idx="741">
                  <c:v>4822</c:v>
                </c:pt>
                <c:pt idx="742">
                  <c:v>4822</c:v>
                </c:pt>
                <c:pt idx="743">
                  <c:v>4822</c:v>
                </c:pt>
                <c:pt idx="744">
                  <c:v>4822</c:v>
                </c:pt>
                <c:pt idx="745">
                  <c:v>4822</c:v>
                </c:pt>
                <c:pt idx="746">
                  <c:v>4822</c:v>
                </c:pt>
                <c:pt idx="747">
                  <c:v>4822</c:v>
                </c:pt>
                <c:pt idx="748">
                  <c:v>4822</c:v>
                </c:pt>
                <c:pt idx="749">
                  <c:v>4822</c:v>
                </c:pt>
                <c:pt idx="750">
                  <c:v>4822</c:v>
                </c:pt>
                <c:pt idx="751">
                  <c:v>4822</c:v>
                </c:pt>
                <c:pt idx="752">
                  <c:v>4822</c:v>
                </c:pt>
                <c:pt idx="753">
                  <c:v>4822</c:v>
                </c:pt>
                <c:pt idx="754">
                  <c:v>4822</c:v>
                </c:pt>
                <c:pt idx="755">
                  <c:v>4822</c:v>
                </c:pt>
                <c:pt idx="756">
                  <c:v>4822</c:v>
                </c:pt>
                <c:pt idx="757">
                  <c:v>4822</c:v>
                </c:pt>
                <c:pt idx="758">
                  <c:v>4822</c:v>
                </c:pt>
                <c:pt idx="759">
                  <c:v>4822</c:v>
                </c:pt>
                <c:pt idx="760">
                  <c:v>4822</c:v>
                </c:pt>
                <c:pt idx="761">
                  <c:v>4822</c:v>
                </c:pt>
                <c:pt idx="762">
                  <c:v>4822</c:v>
                </c:pt>
                <c:pt idx="763">
                  <c:v>4822</c:v>
                </c:pt>
                <c:pt idx="764">
                  <c:v>4822</c:v>
                </c:pt>
                <c:pt idx="765">
                  <c:v>4822</c:v>
                </c:pt>
                <c:pt idx="766">
                  <c:v>4822</c:v>
                </c:pt>
                <c:pt idx="767">
                  <c:v>4822</c:v>
                </c:pt>
                <c:pt idx="768">
                  <c:v>4822</c:v>
                </c:pt>
                <c:pt idx="769">
                  <c:v>4822</c:v>
                </c:pt>
                <c:pt idx="770">
                  <c:v>4822</c:v>
                </c:pt>
                <c:pt idx="771">
                  <c:v>4822</c:v>
                </c:pt>
                <c:pt idx="772">
                  <c:v>4822</c:v>
                </c:pt>
                <c:pt idx="773">
                  <c:v>4822</c:v>
                </c:pt>
                <c:pt idx="774">
                  <c:v>4822</c:v>
                </c:pt>
                <c:pt idx="775">
                  <c:v>4822</c:v>
                </c:pt>
                <c:pt idx="776">
                  <c:v>4822</c:v>
                </c:pt>
                <c:pt idx="777">
                  <c:v>4822</c:v>
                </c:pt>
                <c:pt idx="778">
                  <c:v>4822</c:v>
                </c:pt>
                <c:pt idx="779">
                  <c:v>4822</c:v>
                </c:pt>
                <c:pt idx="780">
                  <c:v>4822</c:v>
                </c:pt>
                <c:pt idx="781">
                  <c:v>4822</c:v>
                </c:pt>
                <c:pt idx="782">
                  <c:v>4822</c:v>
                </c:pt>
                <c:pt idx="783">
                  <c:v>4822</c:v>
                </c:pt>
                <c:pt idx="784">
                  <c:v>4822</c:v>
                </c:pt>
                <c:pt idx="785">
                  <c:v>4822</c:v>
                </c:pt>
                <c:pt idx="786">
                  <c:v>4822</c:v>
                </c:pt>
                <c:pt idx="787">
                  <c:v>4822</c:v>
                </c:pt>
                <c:pt idx="788">
                  <c:v>4822</c:v>
                </c:pt>
                <c:pt idx="789">
                  <c:v>4822</c:v>
                </c:pt>
                <c:pt idx="790">
                  <c:v>4822</c:v>
                </c:pt>
                <c:pt idx="791">
                  <c:v>4822</c:v>
                </c:pt>
                <c:pt idx="792">
                  <c:v>4822</c:v>
                </c:pt>
                <c:pt idx="793">
                  <c:v>4822</c:v>
                </c:pt>
                <c:pt idx="794">
                  <c:v>4822</c:v>
                </c:pt>
                <c:pt idx="795">
                  <c:v>4822</c:v>
                </c:pt>
                <c:pt idx="796">
                  <c:v>4822</c:v>
                </c:pt>
                <c:pt idx="797">
                  <c:v>4822</c:v>
                </c:pt>
                <c:pt idx="798">
                  <c:v>4822</c:v>
                </c:pt>
                <c:pt idx="799">
                  <c:v>4822</c:v>
                </c:pt>
                <c:pt idx="800">
                  <c:v>4822</c:v>
                </c:pt>
                <c:pt idx="801">
                  <c:v>4822</c:v>
                </c:pt>
                <c:pt idx="802">
                  <c:v>4822</c:v>
                </c:pt>
                <c:pt idx="803">
                  <c:v>4824</c:v>
                </c:pt>
                <c:pt idx="804">
                  <c:v>4824</c:v>
                </c:pt>
                <c:pt idx="805">
                  <c:v>4824</c:v>
                </c:pt>
                <c:pt idx="806">
                  <c:v>4824</c:v>
                </c:pt>
                <c:pt idx="807">
                  <c:v>4824</c:v>
                </c:pt>
                <c:pt idx="808">
                  <c:v>4824</c:v>
                </c:pt>
                <c:pt idx="809">
                  <c:v>4824</c:v>
                </c:pt>
                <c:pt idx="810">
                  <c:v>4824</c:v>
                </c:pt>
                <c:pt idx="811">
                  <c:v>4824</c:v>
                </c:pt>
                <c:pt idx="812">
                  <c:v>4824</c:v>
                </c:pt>
                <c:pt idx="813">
                  <c:v>4824</c:v>
                </c:pt>
                <c:pt idx="814">
                  <c:v>4824</c:v>
                </c:pt>
                <c:pt idx="815">
                  <c:v>4824</c:v>
                </c:pt>
                <c:pt idx="816">
                  <c:v>4824</c:v>
                </c:pt>
                <c:pt idx="817">
                  <c:v>4824</c:v>
                </c:pt>
                <c:pt idx="818">
                  <c:v>4824</c:v>
                </c:pt>
                <c:pt idx="819">
                  <c:v>4824</c:v>
                </c:pt>
                <c:pt idx="820">
                  <c:v>4825</c:v>
                </c:pt>
                <c:pt idx="821">
                  <c:v>4824</c:v>
                </c:pt>
                <c:pt idx="822">
                  <c:v>4826</c:v>
                </c:pt>
                <c:pt idx="823">
                  <c:v>4828</c:v>
                </c:pt>
                <c:pt idx="824">
                  <c:v>4830</c:v>
                </c:pt>
                <c:pt idx="825">
                  <c:v>4833</c:v>
                </c:pt>
                <c:pt idx="826">
                  <c:v>4840</c:v>
                </c:pt>
                <c:pt idx="827">
                  <c:v>4848</c:v>
                </c:pt>
                <c:pt idx="828">
                  <c:v>4854</c:v>
                </c:pt>
                <c:pt idx="829">
                  <c:v>4862</c:v>
                </c:pt>
                <c:pt idx="830">
                  <c:v>4881</c:v>
                </c:pt>
                <c:pt idx="831">
                  <c:v>4907</c:v>
                </c:pt>
                <c:pt idx="832">
                  <c:v>4909</c:v>
                </c:pt>
                <c:pt idx="833">
                  <c:v>4904</c:v>
                </c:pt>
                <c:pt idx="834">
                  <c:v>4944</c:v>
                </c:pt>
                <c:pt idx="835">
                  <c:v>4978</c:v>
                </c:pt>
                <c:pt idx="836">
                  <c:v>4970</c:v>
                </c:pt>
                <c:pt idx="837">
                  <c:v>4978</c:v>
                </c:pt>
                <c:pt idx="838">
                  <c:v>4958</c:v>
                </c:pt>
                <c:pt idx="839">
                  <c:v>4988</c:v>
                </c:pt>
                <c:pt idx="840">
                  <c:v>4964</c:v>
                </c:pt>
                <c:pt idx="841">
                  <c:v>4963</c:v>
                </c:pt>
                <c:pt idx="842">
                  <c:v>5057</c:v>
                </c:pt>
                <c:pt idx="843">
                  <c:v>5032</c:v>
                </c:pt>
                <c:pt idx="844">
                  <c:v>5009</c:v>
                </c:pt>
                <c:pt idx="845">
                  <c:v>5076</c:v>
                </c:pt>
                <c:pt idx="846">
                  <c:v>5005</c:v>
                </c:pt>
                <c:pt idx="847">
                  <c:v>5048</c:v>
                </c:pt>
                <c:pt idx="848">
                  <c:v>5053</c:v>
                </c:pt>
                <c:pt idx="849">
                  <c:v>5084</c:v>
                </c:pt>
                <c:pt idx="850">
                  <c:v>5034</c:v>
                </c:pt>
                <c:pt idx="851">
                  <c:v>5056</c:v>
                </c:pt>
                <c:pt idx="852">
                  <c:v>5097</c:v>
                </c:pt>
                <c:pt idx="853">
                  <c:v>5061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5040"/>
        <c:axId val="46453504"/>
      </c:lineChart>
      <c:catAx>
        <c:axId val="46401024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46402560"/>
        <c:crosses val="autoZero"/>
        <c:auto val="1"/>
        <c:lblAlgn val="ctr"/>
        <c:lblOffset val="100"/>
        <c:tickMarkSkip val="50"/>
        <c:noMultiLvlLbl val="0"/>
      </c:catAx>
      <c:valAx>
        <c:axId val="46402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401024"/>
        <c:crosses val="autoZero"/>
        <c:crossBetween val="between"/>
      </c:valAx>
      <c:valAx>
        <c:axId val="46453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6455040"/>
        <c:crosses val="max"/>
        <c:crossBetween val="between"/>
      </c:valAx>
      <c:catAx>
        <c:axId val="46455040"/>
        <c:scaling>
          <c:orientation val="minMax"/>
        </c:scaling>
        <c:delete val="1"/>
        <c:axPos val="b"/>
        <c:majorTickMark val="out"/>
        <c:minorTickMark val="none"/>
        <c:tickLblPos val="nextTo"/>
        <c:crossAx val="4645350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Sheet2!$S$1:$S$2833</c:f>
              <c:numCache>
                <c:formatCode>General</c:formatCode>
                <c:ptCount val="2833"/>
                <c:pt idx="0">
                  <c:v>5853</c:v>
                </c:pt>
                <c:pt idx="1">
                  <c:v>5851</c:v>
                </c:pt>
                <c:pt idx="2">
                  <c:v>5851</c:v>
                </c:pt>
                <c:pt idx="3">
                  <c:v>5854</c:v>
                </c:pt>
                <c:pt idx="4">
                  <c:v>5857</c:v>
                </c:pt>
                <c:pt idx="5">
                  <c:v>5845</c:v>
                </c:pt>
                <c:pt idx="6">
                  <c:v>5843</c:v>
                </c:pt>
                <c:pt idx="7">
                  <c:v>5890</c:v>
                </c:pt>
                <c:pt idx="8">
                  <c:v>5997</c:v>
                </c:pt>
                <c:pt idx="9">
                  <c:v>6039</c:v>
                </c:pt>
                <c:pt idx="10">
                  <c:v>6053</c:v>
                </c:pt>
                <c:pt idx="11">
                  <c:v>6061</c:v>
                </c:pt>
                <c:pt idx="12">
                  <c:v>6067</c:v>
                </c:pt>
                <c:pt idx="13">
                  <c:v>6073</c:v>
                </c:pt>
                <c:pt idx="14">
                  <c:v>6077</c:v>
                </c:pt>
                <c:pt idx="15">
                  <c:v>6084</c:v>
                </c:pt>
                <c:pt idx="16">
                  <c:v>6093</c:v>
                </c:pt>
                <c:pt idx="17">
                  <c:v>6110</c:v>
                </c:pt>
                <c:pt idx="18">
                  <c:v>6127</c:v>
                </c:pt>
                <c:pt idx="19">
                  <c:v>6134</c:v>
                </c:pt>
                <c:pt idx="20">
                  <c:v>6137</c:v>
                </c:pt>
                <c:pt idx="21">
                  <c:v>6147</c:v>
                </c:pt>
                <c:pt idx="22">
                  <c:v>6156</c:v>
                </c:pt>
                <c:pt idx="23">
                  <c:v>6155</c:v>
                </c:pt>
                <c:pt idx="24">
                  <c:v>6147</c:v>
                </c:pt>
                <c:pt idx="25">
                  <c:v>6137</c:v>
                </c:pt>
                <c:pt idx="26">
                  <c:v>6134</c:v>
                </c:pt>
                <c:pt idx="27">
                  <c:v>6138</c:v>
                </c:pt>
                <c:pt idx="28">
                  <c:v>6142</c:v>
                </c:pt>
                <c:pt idx="29">
                  <c:v>6142</c:v>
                </c:pt>
                <c:pt idx="30">
                  <c:v>6147</c:v>
                </c:pt>
                <c:pt idx="31">
                  <c:v>6154</c:v>
                </c:pt>
                <c:pt idx="32">
                  <c:v>6167</c:v>
                </c:pt>
                <c:pt idx="33">
                  <c:v>6174</c:v>
                </c:pt>
                <c:pt idx="34">
                  <c:v>6190</c:v>
                </c:pt>
                <c:pt idx="35">
                  <c:v>6212</c:v>
                </c:pt>
                <c:pt idx="36">
                  <c:v>6224</c:v>
                </c:pt>
                <c:pt idx="37">
                  <c:v>6234</c:v>
                </c:pt>
                <c:pt idx="38">
                  <c:v>6247</c:v>
                </c:pt>
                <c:pt idx="39">
                  <c:v>6283</c:v>
                </c:pt>
                <c:pt idx="40">
                  <c:v>6294</c:v>
                </c:pt>
                <c:pt idx="41">
                  <c:v>6316</c:v>
                </c:pt>
                <c:pt idx="42">
                  <c:v>6335</c:v>
                </c:pt>
                <c:pt idx="43">
                  <c:v>6344</c:v>
                </c:pt>
                <c:pt idx="44">
                  <c:v>6351</c:v>
                </c:pt>
                <c:pt idx="45">
                  <c:v>6361</c:v>
                </c:pt>
                <c:pt idx="46">
                  <c:v>6367</c:v>
                </c:pt>
                <c:pt idx="47">
                  <c:v>6374</c:v>
                </c:pt>
                <c:pt idx="48">
                  <c:v>6376</c:v>
                </c:pt>
                <c:pt idx="49">
                  <c:v>6382</c:v>
                </c:pt>
                <c:pt idx="50">
                  <c:v>6384</c:v>
                </c:pt>
                <c:pt idx="51">
                  <c:v>6385</c:v>
                </c:pt>
                <c:pt idx="52">
                  <c:v>6390</c:v>
                </c:pt>
                <c:pt idx="53">
                  <c:v>6390</c:v>
                </c:pt>
                <c:pt idx="54">
                  <c:v>6386</c:v>
                </c:pt>
                <c:pt idx="55">
                  <c:v>6385</c:v>
                </c:pt>
                <c:pt idx="56">
                  <c:v>6383</c:v>
                </c:pt>
                <c:pt idx="57">
                  <c:v>6378</c:v>
                </c:pt>
                <c:pt idx="58">
                  <c:v>6380</c:v>
                </c:pt>
                <c:pt idx="59">
                  <c:v>6378</c:v>
                </c:pt>
                <c:pt idx="60">
                  <c:v>6379</c:v>
                </c:pt>
                <c:pt idx="61">
                  <c:v>6378</c:v>
                </c:pt>
                <c:pt idx="62">
                  <c:v>6376</c:v>
                </c:pt>
                <c:pt idx="63">
                  <c:v>6376</c:v>
                </c:pt>
                <c:pt idx="64">
                  <c:v>6381</c:v>
                </c:pt>
                <c:pt idx="65">
                  <c:v>6380</c:v>
                </c:pt>
                <c:pt idx="66">
                  <c:v>6380</c:v>
                </c:pt>
                <c:pt idx="67">
                  <c:v>6379</c:v>
                </c:pt>
                <c:pt idx="68">
                  <c:v>6379</c:v>
                </c:pt>
                <c:pt idx="69">
                  <c:v>6376</c:v>
                </c:pt>
                <c:pt idx="70">
                  <c:v>6373</c:v>
                </c:pt>
                <c:pt idx="71">
                  <c:v>6371</c:v>
                </c:pt>
                <c:pt idx="72">
                  <c:v>6368</c:v>
                </c:pt>
                <c:pt idx="73">
                  <c:v>6365</c:v>
                </c:pt>
                <c:pt idx="74">
                  <c:v>6360</c:v>
                </c:pt>
                <c:pt idx="75">
                  <c:v>6356</c:v>
                </c:pt>
                <c:pt idx="76">
                  <c:v>6352</c:v>
                </c:pt>
                <c:pt idx="77">
                  <c:v>6348</c:v>
                </c:pt>
                <c:pt idx="78">
                  <c:v>6357</c:v>
                </c:pt>
                <c:pt idx="79">
                  <c:v>6354</c:v>
                </c:pt>
                <c:pt idx="80">
                  <c:v>6353</c:v>
                </c:pt>
                <c:pt idx="81">
                  <c:v>6351</c:v>
                </c:pt>
                <c:pt idx="82">
                  <c:v>6351</c:v>
                </c:pt>
                <c:pt idx="83">
                  <c:v>6350</c:v>
                </c:pt>
                <c:pt idx="84">
                  <c:v>6349</c:v>
                </c:pt>
                <c:pt idx="85">
                  <c:v>6352</c:v>
                </c:pt>
                <c:pt idx="86">
                  <c:v>6353</c:v>
                </c:pt>
                <c:pt idx="87">
                  <c:v>6352</c:v>
                </c:pt>
                <c:pt idx="88">
                  <c:v>6352</c:v>
                </c:pt>
                <c:pt idx="89">
                  <c:v>6352</c:v>
                </c:pt>
                <c:pt idx="90">
                  <c:v>6354</c:v>
                </c:pt>
                <c:pt idx="91">
                  <c:v>6355</c:v>
                </c:pt>
                <c:pt idx="92">
                  <c:v>6357</c:v>
                </c:pt>
                <c:pt idx="93">
                  <c:v>6358</c:v>
                </c:pt>
                <c:pt idx="94">
                  <c:v>6360</c:v>
                </c:pt>
                <c:pt idx="95">
                  <c:v>6363</c:v>
                </c:pt>
                <c:pt idx="96">
                  <c:v>6365</c:v>
                </c:pt>
                <c:pt idx="97">
                  <c:v>6368</c:v>
                </c:pt>
                <c:pt idx="98">
                  <c:v>6370</c:v>
                </c:pt>
                <c:pt idx="99">
                  <c:v>6373</c:v>
                </c:pt>
                <c:pt idx="100">
                  <c:v>6378</c:v>
                </c:pt>
                <c:pt idx="101">
                  <c:v>6381</c:v>
                </c:pt>
                <c:pt idx="102">
                  <c:v>6385</c:v>
                </c:pt>
                <c:pt idx="103">
                  <c:v>6389</c:v>
                </c:pt>
                <c:pt idx="104">
                  <c:v>6393</c:v>
                </c:pt>
                <c:pt idx="105">
                  <c:v>6397</c:v>
                </c:pt>
                <c:pt idx="106">
                  <c:v>6403</c:v>
                </c:pt>
                <c:pt idx="107">
                  <c:v>6407</c:v>
                </c:pt>
                <c:pt idx="108">
                  <c:v>6411</c:v>
                </c:pt>
                <c:pt idx="109">
                  <c:v>6416</c:v>
                </c:pt>
                <c:pt idx="110">
                  <c:v>6422</c:v>
                </c:pt>
                <c:pt idx="111">
                  <c:v>6426</c:v>
                </c:pt>
                <c:pt idx="112">
                  <c:v>6430</c:v>
                </c:pt>
                <c:pt idx="113">
                  <c:v>6434</c:v>
                </c:pt>
                <c:pt idx="114">
                  <c:v>6441</c:v>
                </c:pt>
                <c:pt idx="115">
                  <c:v>6445</c:v>
                </c:pt>
                <c:pt idx="116">
                  <c:v>6447</c:v>
                </c:pt>
                <c:pt idx="117">
                  <c:v>6447</c:v>
                </c:pt>
                <c:pt idx="118">
                  <c:v>6450</c:v>
                </c:pt>
                <c:pt idx="119">
                  <c:v>6452</c:v>
                </c:pt>
                <c:pt idx="120">
                  <c:v>6453</c:v>
                </c:pt>
                <c:pt idx="121">
                  <c:v>6452</c:v>
                </c:pt>
                <c:pt idx="122">
                  <c:v>6454</c:v>
                </c:pt>
                <c:pt idx="123">
                  <c:v>6454</c:v>
                </c:pt>
                <c:pt idx="124">
                  <c:v>6450</c:v>
                </c:pt>
                <c:pt idx="125">
                  <c:v>6445</c:v>
                </c:pt>
                <c:pt idx="126">
                  <c:v>6447</c:v>
                </c:pt>
                <c:pt idx="127">
                  <c:v>6442</c:v>
                </c:pt>
                <c:pt idx="128">
                  <c:v>6440</c:v>
                </c:pt>
                <c:pt idx="129">
                  <c:v>6438</c:v>
                </c:pt>
                <c:pt idx="130">
                  <c:v>6436</c:v>
                </c:pt>
                <c:pt idx="131">
                  <c:v>6429</c:v>
                </c:pt>
                <c:pt idx="132">
                  <c:v>6424</c:v>
                </c:pt>
                <c:pt idx="133">
                  <c:v>6421</c:v>
                </c:pt>
                <c:pt idx="134">
                  <c:v>6416</c:v>
                </c:pt>
                <c:pt idx="135">
                  <c:v>6411</c:v>
                </c:pt>
                <c:pt idx="136">
                  <c:v>6405</c:v>
                </c:pt>
                <c:pt idx="137">
                  <c:v>6401</c:v>
                </c:pt>
                <c:pt idx="138">
                  <c:v>6396</c:v>
                </c:pt>
                <c:pt idx="139">
                  <c:v>6391</c:v>
                </c:pt>
                <c:pt idx="140">
                  <c:v>6385</c:v>
                </c:pt>
                <c:pt idx="141">
                  <c:v>6378</c:v>
                </c:pt>
                <c:pt idx="142">
                  <c:v>6376</c:v>
                </c:pt>
                <c:pt idx="143">
                  <c:v>6372</c:v>
                </c:pt>
                <c:pt idx="144">
                  <c:v>6369</c:v>
                </c:pt>
                <c:pt idx="145">
                  <c:v>6362</c:v>
                </c:pt>
                <c:pt idx="146">
                  <c:v>6357</c:v>
                </c:pt>
                <c:pt idx="147">
                  <c:v>6353</c:v>
                </c:pt>
                <c:pt idx="148">
                  <c:v>6347</c:v>
                </c:pt>
                <c:pt idx="149">
                  <c:v>6341</c:v>
                </c:pt>
                <c:pt idx="150">
                  <c:v>6336</c:v>
                </c:pt>
                <c:pt idx="151">
                  <c:v>6329</c:v>
                </c:pt>
                <c:pt idx="152">
                  <c:v>6325</c:v>
                </c:pt>
                <c:pt idx="153">
                  <c:v>6321</c:v>
                </c:pt>
                <c:pt idx="154">
                  <c:v>6315</c:v>
                </c:pt>
                <c:pt idx="155">
                  <c:v>6312</c:v>
                </c:pt>
                <c:pt idx="156">
                  <c:v>6308</c:v>
                </c:pt>
                <c:pt idx="157">
                  <c:v>6306</c:v>
                </c:pt>
                <c:pt idx="158">
                  <c:v>6300</c:v>
                </c:pt>
                <c:pt idx="159">
                  <c:v>6298</c:v>
                </c:pt>
                <c:pt idx="160">
                  <c:v>6296</c:v>
                </c:pt>
                <c:pt idx="161">
                  <c:v>6292</c:v>
                </c:pt>
                <c:pt idx="162">
                  <c:v>6289</c:v>
                </c:pt>
                <c:pt idx="163">
                  <c:v>6286</c:v>
                </c:pt>
                <c:pt idx="164">
                  <c:v>6282</c:v>
                </c:pt>
                <c:pt idx="165">
                  <c:v>6280</c:v>
                </c:pt>
                <c:pt idx="166">
                  <c:v>6278</c:v>
                </c:pt>
                <c:pt idx="167">
                  <c:v>6276</c:v>
                </c:pt>
                <c:pt idx="168">
                  <c:v>6275</c:v>
                </c:pt>
                <c:pt idx="169">
                  <c:v>6273</c:v>
                </c:pt>
                <c:pt idx="170">
                  <c:v>6272</c:v>
                </c:pt>
                <c:pt idx="171">
                  <c:v>6271</c:v>
                </c:pt>
                <c:pt idx="172">
                  <c:v>6271</c:v>
                </c:pt>
                <c:pt idx="173">
                  <c:v>6269</c:v>
                </c:pt>
                <c:pt idx="174">
                  <c:v>6267</c:v>
                </c:pt>
                <c:pt idx="175">
                  <c:v>6267</c:v>
                </c:pt>
                <c:pt idx="176">
                  <c:v>6268</c:v>
                </c:pt>
                <c:pt idx="177">
                  <c:v>6265</c:v>
                </c:pt>
                <c:pt idx="178">
                  <c:v>6265</c:v>
                </c:pt>
                <c:pt idx="179">
                  <c:v>6262</c:v>
                </c:pt>
                <c:pt idx="180">
                  <c:v>6262</c:v>
                </c:pt>
                <c:pt idx="181">
                  <c:v>6260</c:v>
                </c:pt>
                <c:pt idx="182">
                  <c:v>6259</c:v>
                </c:pt>
                <c:pt idx="183">
                  <c:v>6259</c:v>
                </c:pt>
                <c:pt idx="184">
                  <c:v>6260</c:v>
                </c:pt>
                <c:pt idx="185">
                  <c:v>6255</c:v>
                </c:pt>
                <c:pt idx="186">
                  <c:v>6255</c:v>
                </c:pt>
                <c:pt idx="187">
                  <c:v>6252</c:v>
                </c:pt>
                <c:pt idx="188">
                  <c:v>6250</c:v>
                </c:pt>
                <c:pt idx="189">
                  <c:v>6247</c:v>
                </c:pt>
                <c:pt idx="190">
                  <c:v>6247</c:v>
                </c:pt>
                <c:pt idx="191">
                  <c:v>6246</c:v>
                </c:pt>
                <c:pt idx="192">
                  <c:v>6246</c:v>
                </c:pt>
                <c:pt idx="193">
                  <c:v>6248</c:v>
                </c:pt>
                <c:pt idx="194">
                  <c:v>6248</c:v>
                </c:pt>
                <c:pt idx="195">
                  <c:v>6248</c:v>
                </c:pt>
                <c:pt idx="196">
                  <c:v>6248</c:v>
                </c:pt>
                <c:pt idx="197">
                  <c:v>6247</c:v>
                </c:pt>
                <c:pt idx="198">
                  <c:v>6249</c:v>
                </c:pt>
                <c:pt idx="199">
                  <c:v>6251</c:v>
                </c:pt>
                <c:pt idx="200">
                  <c:v>6252</c:v>
                </c:pt>
                <c:pt idx="201">
                  <c:v>6254</c:v>
                </c:pt>
                <c:pt idx="202">
                  <c:v>6256</c:v>
                </c:pt>
                <c:pt idx="203">
                  <c:v>6258</c:v>
                </c:pt>
                <c:pt idx="204">
                  <c:v>6261</c:v>
                </c:pt>
                <c:pt idx="205">
                  <c:v>6264</c:v>
                </c:pt>
                <c:pt idx="206">
                  <c:v>6265</c:v>
                </c:pt>
                <c:pt idx="207">
                  <c:v>6266</c:v>
                </c:pt>
                <c:pt idx="208">
                  <c:v>6270</c:v>
                </c:pt>
                <c:pt idx="209">
                  <c:v>6270</c:v>
                </c:pt>
                <c:pt idx="210">
                  <c:v>6269</c:v>
                </c:pt>
                <c:pt idx="211">
                  <c:v>6270</c:v>
                </c:pt>
                <c:pt idx="212">
                  <c:v>6267</c:v>
                </c:pt>
                <c:pt idx="213">
                  <c:v>6267</c:v>
                </c:pt>
                <c:pt idx="214">
                  <c:v>6269</c:v>
                </c:pt>
                <c:pt idx="215">
                  <c:v>6268</c:v>
                </c:pt>
                <c:pt idx="216">
                  <c:v>6266</c:v>
                </c:pt>
                <c:pt idx="217">
                  <c:v>6266</c:v>
                </c:pt>
                <c:pt idx="218">
                  <c:v>6264</c:v>
                </c:pt>
                <c:pt idx="219">
                  <c:v>6263</c:v>
                </c:pt>
                <c:pt idx="220">
                  <c:v>6260</c:v>
                </c:pt>
                <c:pt idx="221">
                  <c:v>6259</c:v>
                </c:pt>
                <c:pt idx="222">
                  <c:v>6257</c:v>
                </c:pt>
                <c:pt idx="223">
                  <c:v>6254</c:v>
                </c:pt>
                <c:pt idx="224">
                  <c:v>6253</c:v>
                </c:pt>
                <c:pt idx="225">
                  <c:v>6252</c:v>
                </c:pt>
                <c:pt idx="226">
                  <c:v>6250</c:v>
                </c:pt>
                <c:pt idx="227">
                  <c:v>6248</c:v>
                </c:pt>
                <c:pt idx="228">
                  <c:v>6242</c:v>
                </c:pt>
                <c:pt idx="229">
                  <c:v>6241</c:v>
                </c:pt>
                <c:pt idx="230">
                  <c:v>6237</c:v>
                </c:pt>
                <c:pt idx="231">
                  <c:v>6232</c:v>
                </c:pt>
                <c:pt idx="232">
                  <c:v>6224</c:v>
                </c:pt>
                <c:pt idx="233">
                  <c:v>6217</c:v>
                </c:pt>
                <c:pt idx="234">
                  <c:v>6212</c:v>
                </c:pt>
                <c:pt idx="235">
                  <c:v>6207</c:v>
                </c:pt>
                <c:pt idx="236">
                  <c:v>6197</c:v>
                </c:pt>
                <c:pt idx="237">
                  <c:v>6190</c:v>
                </c:pt>
                <c:pt idx="238">
                  <c:v>6183</c:v>
                </c:pt>
                <c:pt idx="239">
                  <c:v>6176</c:v>
                </c:pt>
                <c:pt idx="240">
                  <c:v>6168</c:v>
                </c:pt>
                <c:pt idx="241">
                  <c:v>6160</c:v>
                </c:pt>
                <c:pt idx="242">
                  <c:v>6153</c:v>
                </c:pt>
                <c:pt idx="243">
                  <c:v>6141</c:v>
                </c:pt>
                <c:pt idx="244">
                  <c:v>6133</c:v>
                </c:pt>
                <c:pt idx="245">
                  <c:v>6124</c:v>
                </c:pt>
                <c:pt idx="246">
                  <c:v>6117</c:v>
                </c:pt>
                <c:pt idx="247">
                  <c:v>6108</c:v>
                </c:pt>
                <c:pt idx="248">
                  <c:v>6094</c:v>
                </c:pt>
                <c:pt idx="249">
                  <c:v>6086</c:v>
                </c:pt>
                <c:pt idx="250">
                  <c:v>6078</c:v>
                </c:pt>
                <c:pt idx="251">
                  <c:v>6068</c:v>
                </c:pt>
                <c:pt idx="252">
                  <c:v>6050</c:v>
                </c:pt>
                <c:pt idx="253">
                  <c:v>6036</c:v>
                </c:pt>
                <c:pt idx="254">
                  <c:v>6015</c:v>
                </c:pt>
                <c:pt idx="255">
                  <c:v>6006</c:v>
                </c:pt>
                <c:pt idx="256">
                  <c:v>5920</c:v>
                </c:pt>
                <c:pt idx="257">
                  <c:v>5896</c:v>
                </c:pt>
                <c:pt idx="258">
                  <c:v>5894</c:v>
                </c:pt>
                <c:pt idx="259">
                  <c:v>5882</c:v>
                </c:pt>
                <c:pt idx="260">
                  <c:v>5882</c:v>
                </c:pt>
                <c:pt idx="261">
                  <c:v>5860</c:v>
                </c:pt>
                <c:pt idx="262">
                  <c:v>5840</c:v>
                </c:pt>
                <c:pt idx="263">
                  <c:v>5816</c:v>
                </c:pt>
                <c:pt idx="264">
                  <c:v>5795</c:v>
                </c:pt>
                <c:pt idx="265">
                  <c:v>5793</c:v>
                </c:pt>
                <c:pt idx="266">
                  <c:v>5773</c:v>
                </c:pt>
                <c:pt idx="267">
                  <c:v>5768</c:v>
                </c:pt>
                <c:pt idx="268">
                  <c:v>5754</c:v>
                </c:pt>
                <c:pt idx="269">
                  <c:v>5735</c:v>
                </c:pt>
                <c:pt idx="270">
                  <c:v>5716</c:v>
                </c:pt>
                <c:pt idx="271">
                  <c:v>5702</c:v>
                </c:pt>
                <c:pt idx="272">
                  <c:v>5677</c:v>
                </c:pt>
                <c:pt idx="273">
                  <c:v>5670</c:v>
                </c:pt>
                <c:pt idx="274">
                  <c:v>5643</c:v>
                </c:pt>
                <c:pt idx="275">
                  <c:v>5633</c:v>
                </c:pt>
                <c:pt idx="276">
                  <c:v>5620</c:v>
                </c:pt>
                <c:pt idx="277">
                  <c:v>5613</c:v>
                </c:pt>
                <c:pt idx="278">
                  <c:v>5593</c:v>
                </c:pt>
                <c:pt idx="279">
                  <c:v>5584</c:v>
                </c:pt>
                <c:pt idx="280">
                  <c:v>5571</c:v>
                </c:pt>
                <c:pt idx="281">
                  <c:v>5546</c:v>
                </c:pt>
                <c:pt idx="282">
                  <c:v>5518</c:v>
                </c:pt>
                <c:pt idx="283">
                  <c:v>5501</c:v>
                </c:pt>
                <c:pt idx="284">
                  <c:v>5496</c:v>
                </c:pt>
                <c:pt idx="285">
                  <c:v>5482</c:v>
                </c:pt>
                <c:pt idx="286">
                  <c:v>5437</c:v>
                </c:pt>
                <c:pt idx="287">
                  <c:v>5444</c:v>
                </c:pt>
                <c:pt idx="288">
                  <c:v>5440</c:v>
                </c:pt>
                <c:pt idx="289">
                  <c:v>5272</c:v>
                </c:pt>
                <c:pt idx="290">
                  <c:v>5289</c:v>
                </c:pt>
                <c:pt idx="291">
                  <c:v>5175</c:v>
                </c:pt>
                <c:pt idx="292">
                  <c:v>5227</c:v>
                </c:pt>
                <c:pt idx="293">
                  <c:v>5255</c:v>
                </c:pt>
                <c:pt idx="294">
                  <c:v>5278</c:v>
                </c:pt>
                <c:pt idx="295">
                  <c:v>5299</c:v>
                </c:pt>
                <c:pt idx="296">
                  <c:v>5318</c:v>
                </c:pt>
                <c:pt idx="297">
                  <c:v>5336</c:v>
                </c:pt>
                <c:pt idx="298">
                  <c:v>5355</c:v>
                </c:pt>
                <c:pt idx="299">
                  <c:v>5375</c:v>
                </c:pt>
                <c:pt idx="300">
                  <c:v>5389</c:v>
                </c:pt>
                <c:pt idx="301">
                  <c:v>5307</c:v>
                </c:pt>
                <c:pt idx="302">
                  <c:v>5314</c:v>
                </c:pt>
                <c:pt idx="303">
                  <c:v>5331</c:v>
                </c:pt>
                <c:pt idx="304">
                  <c:v>5355</c:v>
                </c:pt>
                <c:pt idx="305">
                  <c:v>5375</c:v>
                </c:pt>
                <c:pt idx="306">
                  <c:v>5396</c:v>
                </c:pt>
                <c:pt idx="307">
                  <c:v>5414</c:v>
                </c:pt>
                <c:pt idx="308">
                  <c:v>5423</c:v>
                </c:pt>
                <c:pt idx="309">
                  <c:v>5398</c:v>
                </c:pt>
                <c:pt idx="310">
                  <c:v>5387</c:v>
                </c:pt>
                <c:pt idx="311">
                  <c:v>5393</c:v>
                </c:pt>
                <c:pt idx="312">
                  <c:v>5402</c:v>
                </c:pt>
                <c:pt idx="313">
                  <c:v>5414</c:v>
                </c:pt>
                <c:pt idx="314">
                  <c:v>5428</c:v>
                </c:pt>
                <c:pt idx="315">
                  <c:v>5441</c:v>
                </c:pt>
                <c:pt idx="316">
                  <c:v>5456</c:v>
                </c:pt>
                <c:pt idx="317">
                  <c:v>5472</c:v>
                </c:pt>
                <c:pt idx="318">
                  <c:v>5491</c:v>
                </c:pt>
                <c:pt idx="319">
                  <c:v>5508</c:v>
                </c:pt>
                <c:pt idx="320">
                  <c:v>5525</c:v>
                </c:pt>
                <c:pt idx="321">
                  <c:v>5543</c:v>
                </c:pt>
                <c:pt idx="322">
                  <c:v>5561</c:v>
                </c:pt>
                <c:pt idx="323">
                  <c:v>5579</c:v>
                </c:pt>
                <c:pt idx="324">
                  <c:v>5597</c:v>
                </c:pt>
                <c:pt idx="325">
                  <c:v>5615</c:v>
                </c:pt>
                <c:pt idx="326">
                  <c:v>5634</c:v>
                </c:pt>
                <c:pt idx="327">
                  <c:v>5652</c:v>
                </c:pt>
                <c:pt idx="328">
                  <c:v>5669</c:v>
                </c:pt>
                <c:pt idx="329">
                  <c:v>5685</c:v>
                </c:pt>
                <c:pt idx="330">
                  <c:v>5701</c:v>
                </c:pt>
                <c:pt idx="331">
                  <c:v>5716</c:v>
                </c:pt>
                <c:pt idx="332">
                  <c:v>5732</c:v>
                </c:pt>
                <c:pt idx="333">
                  <c:v>5750</c:v>
                </c:pt>
                <c:pt idx="334">
                  <c:v>5764</c:v>
                </c:pt>
                <c:pt idx="335">
                  <c:v>5777</c:v>
                </c:pt>
                <c:pt idx="336">
                  <c:v>5791</c:v>
                </c:pt>
                <c:pt idx="337">
                  <c:v>5805</c:v>
                </c:pt>
                <c:pt idx="338">
                  <c:v>5818</c:v>
                </c:pt>
                <c:pt idx="339">
                  <c:v>5832</c:v>
                </c:pt>
                <c:pt idx="340">
                  <c:v>5843</c:v>
                </c:pt>
                <c:pt idx="341">
                  <c:v>5855</c:v>
                </c:pt>
                <c:pt idx="342">
                  <c:v>5865</c:v>
                </c:pt>
                <c:pt idx="343">
                  <c:v>5877</c:v>
                </c:pt>
                <c:pt idx="344">
                  <c:v>5888</c:v>
                </c:pt>
                <c:pt idx="345">
                  <c:v>5896</c:v>
                </c:pt>
                <c:pt idx="346">
                  <c:v>5904</c:v>
                </c:pt>
                <c:pt idx="347">
                  <c:v>5914</c:v>
                </c:pt>
                <c:pt idx="348">
                  <c:v>5927</c:v>
                </c:pt>
                <c:pt idx="349">
                  <c:v>5935</c:v>
                </c:pt>
                <c:pt idx="350">
                  <c:v>5944</c:v>
                </c:pt>
                <c:pt idx="351">
                  <c:v>5950</c:v>
                </c:pt>
                <c:pt idx="352">
                  <c:v>5957</c:v>
                </c:pt>
                <c:pt idx="353">
                  <c:v>5964</c:v>
                </c:pt>
                <c:pt idx="354">
                  <c:v>5971</c:v>
                </c:pt>
                <c:pt idx="355">
                  <c:v>5978</c:v>
                </c:pt>
                <c:pt idx="356">
                  <c:v>5985</c:v>
                </c:pt>
                <c:pt idx="357">
                  <c:v>5988</c:v>
                </c:pt>
                <c:pt idx="358">
                  <c:v>5995</c:v>
                </c:pt>
                <c:pt idx="359">
                  <c:v>6002</c:v>
                </c:pt>
                <c:pt idx="360">
                  <c:v>6007</c:v>
                </c:pt>
                <c:pt idx="361">
                  <c:v>6014</c:v>
                </c:pt>
                <c:pt idx="362">
                  <c:v>6021</c:v>
                </c:pt>
                <c:pt idx="363">
                  <c:v>6028</c:v>
                </c:pt>
                <c:pt idx="364">
                  <c:v>6034</c:v>
                </c:pt>
                <c:pt idx="365">
                  <c:v>6040</c:v>
                </c:pt>
                <c:pt idx="366">
                  <c:v>6045</c:v>
                </c:pt>
                <c:pt idx="367">
                  <c:v>6052</c:v>
                </c:pt>
                <c:pt idx="368">
                  <c:v>6058</c:v>
                </c:pt>
                <c:pt idx="369">
                  <c:v>6063</c:v>
                </c:pt>
                <c:pt idx="370">
                  <c:v>6071</c:v>
                </c:pt>
                <c:pt idx="371">
                  <c:v>6078</c:v>
                </c:pt>
                <c:pt idx="372">
                  <c:v>6084</c:v>
                </c:pt>
                <c:pt idx="373">
                  <c:v>6091</c:v>
                </c:pt>
                <c:pt idx="374">
                  <c:v>6097</c:v>
                </c:pt>
                <c:pt idx="375">
                  <c:v>6104</c:v>
                </c:pt>
                <c:pt idx="376">
                  <c:v>6107</c:v>
                </c:pt>
                <c:pt idx="377">
                  <c:v>6119</c:v>
                </c:pt>
                <c:pt idx="378">
                  <c:v>6126</c:v>
                </c:pt>
                <c:pt idx="379">
                  <c:v>6129</c:v>
                </c:pt>
                <c:pt idx="380">
                  <c:v>6135</c:v>
                </c:pt>
                <c:pt idx="381">
                  <c:v>6139</c:v>
                </c:pt>
                <c:pt idx="382">
                  <c:v>6141</c:v>
                </c:pt>
                <c:pt idx="383">
                  <c:v>6146</c:v>
                </c:pt>
                <c:pt idx="384">
                  <c:v>6147</c:v>
                </c:pt>
                <c:pt idx="385">
                  <c:v>6148</c:v>
                </c:pt>
                <c:pt idx="386">
                  <c:v>6154</c:v>
                </c:pt>
                <c:pt idx="387">
                  <c:v>6156</c:v>
                </c:pt>
                <c:pt idx="388">
                  <c:v>6157</c:v>
                </c:pt>
                <c:pt idx="389">
                  <c:v>6161</c:v>
                </c:pt>
                <c:pt idx="390">
                  <c:v>6164</c:v>
                </c:pt>
                <c:pt idx="391">
                  <c:v>6165</c:v>
                </c:pt>
                <c:pt idx="392">
                  <c:v>6168</c:v>
                </c:pt>
                <c:pt idx="393">
                  <c:v>6173</c:v>
                </c:pt>
                <c:pt idx="394">
                  <c:v>6176</c:v>
                </c:pt>
                <c:pt idx="395">
                  <c:v>6178</c:v>
                </c:pt>
                <c:pt idx="396">
                  <c:v>6180</c:v>
                </c:pt>
                <c:pt idx="397">
                  <c:v>6186</c:v>
                </c:pt>
                <c:pt idx="398">
                  <c:v>6191</c:v>
                </c:pt>
                <c:pt idx="399">
                  <c:v>6193</c:v>
                </c:pt>
                <c:pt idx="400">
                  <c:v>6198</c:v>
                </c:pt>
                <c:pt idx="401">
                  <c:v>6198</c:v>
                </c:pt>
                <c:pt idx="402">
                  <c:v>6203</c:v>
                </c:pt>
                <c:pt idx="403">
                  <c:v>6203</c:v>
                </c:pt>
                <c:pt idx="404">
                  <c:v>6208</c:v>
                </c:pt>
                <c:pt idx="405">
                  <c:v>6212</c:v>
                </c:pt>
                <c:pt idx="406">
                  <c:v>6216</c:v>
                </c:pt>
                <c:pt idx="407">
                  <c:v>6217</c:v>
                </c:pt>
                <c:pt idx="408">
                  <c:v>6220</c:v>
                </c:pt>
                <c:pt idx="409">
                  <c:v>6223</c:v>
                </c:pt>
                <c:pt idx="410">
                  <c:v>6224</c:v>
                </c:pt>
                <c:pt idx="411">
                  <c:v>6226</c:v>
                </c:pt>
                <c:pt idx="412">
                  <c:v>6228</c:v>
                </c:pt>
                <c:pt idx="413">
                  <c:v>6229</c:v>
                </c:pt>
                <c:pt idx="414">
                  <c:v>6231</c:v>
                </c:pt>
                <c:pt idx="415">
                  <c:v>6232</c:v>
                </c:pt>
                <c:pt idx="416">
                  <c:v>6234</c:v>
                </c:pt>
                <c:pt idx="417">
                  <c:v>6236</c:v>
                </c:pt>
                <c:pt idx="418">
                  <c:v>6236</c:v>
                </c:pt>
                <c:pt idx="419">
                  <c:v>6237</c:v>
                </c:pt>
                <c:pt idx="420">
                  <c:v>6238</c:v>
                </c:pt>
                <c:pt idx="421">
                  <c:v>6240</c:v>
                </c:pt>
                <c:pt idx="422">
                  <c:v>6241</c:v>
                </c:pt>
                <c:pt idx="423">
                  <c:v>6242</c:v>
                </c:pt>
                <c:pt idx="424">
                  <c:v>6243</c:v>
                </c:pt>
                <c:pt idx="425">
                  <c:v>6244</c:v>
                </c:pt>
                <c:pt idx="426">
                  <c:v>6244</c:v>
                </c:pt>
                <c:pt idx="427">
                  <c:v>6246</c:v>
                </c:pt>
                <c:pt idx="428">
                  <c:v>6248</c:v>
                </c:pt>
                <c:pt idx="429">
                  <c:v>6250</c:v>
                </c:pt>
                <c:pt idx="430">
                  <c:v>6252</c:v>
                </c:pt>
                <c:pt idx="431">
                  <c:v>6255</c:v>
                </c:pt>
                <c:pt idx="432">
                  <c:v>6254</c:v>
                </c:pt>
                <c:pt idx="433">
                  <c:v>6257</c:v>
                </c:pt>
                <c:pt idx="434">
                  <c:v>6259</c:v>
                </c:pt>
                <c:pt idx="435">
                  <c:v>6261</c:v>
                </c:pt>
                <c:pt idx="436">
                  <c:v>6262</c:v>
                </c:pt>
                <c:pt idx="437">
                  <c:v>6264</c:v>
                </c:pt>
                <c:pt idx="438">
                  <c:v>6266</c:v>
                </c:pt>
                <c:pt idx="439">
                  <c:v>6266</c:v>
                </c:pt>
                <c:pt idx="440">
                  <c:v>6270</c:v>
                </c:pt>
                <c:pt idx="441">
                  <c:v>6268</c:v>
                </c:pt>
                <c:pt idx="442">
                  <c:v>6270</c:v>
                </c:pt>
                <c:pt idx="443">
                  <c:v>6272</c:v>
                </c:pt>
                <c:pt idx="444">
                  <c:v>6274</c:v>
                </c:pt>
                <c:pt idx="445">
                  <c:v>6277</c:v>
                </c:pt>
                <c:pt idx="446">
                  <c:v>6279</c:v>
                </c:pt>
                <c:pt idx="447">
                  <c:v>6281</c:v>
                </c:pt>
                <c:pt idx="448">
                  <c:v>6282</c:v>
                </c:pt>
                <c:pt idx="449">
                  <c:v>6286</c:v>
                </c:pt>
                <c:pt idx="450">
                  <c:v>6286</c:v>
                </c:pt>
                <c:pt idx="451">
                  <c:v>6287</c:v>
                </c:pt>
                <c:pt idx="452">
                  <c:v>6289</c:v>
                </c:pt>
                <c:pt idx="453">
                  <c:v>6291</c:v>
                </c:pt>
                <c:pt idx="454">
                  <c:v>6292</c:v>
                </c:pt>
                <c:pt idx="455">
                  <c:v>6291</c:v>
                </c:pt>
                <c:pt idx="456">
                  <c:v>6294</c:v>
                </c:pt>
                <c:pt idx="457">
                  <c:v>6295</c:v>
                </c:pt>
                <c:pt idx="458">
                  <c:v>6297</c:v>
                </c:pt>
                <c:pt idx="459">
                  <c:v>6297</c:v>
                </c:pt>
                <c:pt idx="460">
                  <c:v>6298</c:v>
                </c:pt>
                <c:pt idx="461">
                  <c:v>6298</c:v>
                </c:pt>
                <c:pt idx="462">
                  <c:v>6297</c:v>
                </c:pt>
                <c:pt idx="463">
                  <c:v>6297</c:v>
                </c:pt>
                <c:pt idx="464">
                  <c:v>6299</c:v>
                </c:pt>
                <c:pt idx="465">
                  <c:v>6301</c:v>
                </c:pt>
                <c:pt idx="466">
                  <c:v>6300</c:v>
                </c:pt>
                <c:pt idx="467">
                  <c:v>6302</c:v>
                </c:pt>
                <c:pt idx="468">
                  <c:v>6304</c:v>
                </c:pt>
                <c:pt idx="469">
                  <c:v>6306</c:v>
                </c:pt>
                <c:pt idx="470">
                  <c:v>6308</c:v>
                </c:pt>
                <c:pt idx="471">
                  <c:v>6307</c:v>
                </c:pt>
                <c:pt idx="472">
                  <c:v>6311</c:v>
                </c:pt>
                <c:pt idx="473">
                  <c:v>6312</c:v>
                </c:pt>
                <c:pt idx="474">
                  <c:v>6312</c:v>
                </c:pt>
                <c:pt idx="475">
                  <c:v>6316</c:v>
                </c:pt>
                <c:pt idx="476">
                  <c:v>6314</c:v>
                </c:pt>
                <c:pt idx="477">
                  <c:v>6317</c:v>
                </c:pt>
                <c:pt idx="478">
                  <c:v>6317</c:v>
                </c:pt>
                <c:pt idx="479">
                  <c:v>6317</c:v>
                </c:pt>
                <c:pt idx="480">
                  <c:v>6320</c:v>
                </c:pt>
                <c:pt idx="481">
                  <c:v>6321</c:v>
                </c:pt>
                <c:pt idx="482">
                  <c:v>6323</c:v>
                </c:pt>
                <c:pt idx="483">
                  <c:v>6324</c:v>
                </c:pt>
                <c:pt idx="484">
                  <c:v>6326</c:v>
                </c:pt>
                <c:pt idx="485">
                  <c:v>6328</c:v>
                </c:pt>
                <c:pt idx="486">
                  <c:v>6327</c:v>
                </c:pt>
                <c:pt idx="487">
                  <c:v>6332</c:v>
                </c:pt>
                <c:pt idx="488">
                  <c:v>6333</c:v>
                </c:pt>
                <c:pt idx="489">
                  <c:v>6335</c:v>
                </c:pt>
                <c:pt idx="490">
                  <c:v>6335</c:v>
                </c:pt>
                <c:pt idx="491">
                  <c:v>6338</c:v>
                </c:pt>
                <c:pt idx="492">
                  <c:v>6340</c:v>
                </c:pt>
                <c:pt idx="493">
                  <c:v>6339</c:v>
                </c:pt>
                <c:pt idx="494">
                  <c:v>6341</c:v>
                </c:pt>
                <c:pt idx="495">
                  <c:v>6340</c:v>
                </c:pt>
                <c:pt idx="496">
                  <c:v>6343</c:v>
                </c:pt>
                <c:pt idx="497">
                  <c:v>6343</c:v>
                </c:pt>
                <c:pt idx="498">
                  <c:v>6343</c:v>
                </c:pt>
                <c:pt idx="499">
                  <c:v>6342</c:v>
                </c:pt>
                <c:pt idx="500">
                  <c:v>6342</c:v>
                </c:pt>
                <c:pt idx="501">
                  <c:v>6343</c:v>
                </c:pt>
                <c:pt idx="502">
                  <c:v>6342</c:v>
                </c:pt>
                <c:pt idx="503">
                  <c:v>6341</c:v>
                </c:pt>
                <c:pt idx="504">
                  <c:v>6338</c:v>
                </c:pt>
                <c:pt idx="505">
                  <c:v>6341</c:v>
                </c:pt>
                <c:pt idx="506">
                  <c:v>6342</c:v>
                </c:pt>
                <c:pt idx="507">
                  <c:v>6339</c:v>
                </c:pt>
                <c:pt idx="508">
                  <c:v>6337</c:v>
                </c:pt>
                <c:pt idx="509">
                  <c:v>6334</c:v>
                </c:pt>
                <c:pt idx="510">
                  <c:v>6332</c:v>
                </c:pt>
                <c:pt idx="511">
                  <c:v>6328</c:v>
                </c:pt>
                <c:pt idx="512">
                  <c:v>6323</c:v>
                </c:pt>
                <c:pt idx="513">
                  <c:v>6318</c:v>
                </c:pt>
                <c:pt idx="514">
                  <c:v>6312</c:v>
                </c:pt>
                <c:pt idx="515">
                  <c:v>6304</c:v>
                </c:pt>
                <c:pt idx="516">
                  <c:v>6297</c:v>
                </c:pt>
                <c:pt idx="517">
                  <c:v>6291</c:v>
                </c:pt>
                <c:pt idx="518">
                  <c:v>6283</c:v>
                </c:pt>
                <c:pt idx="519">
                  <c:v>6273</c:v>
                </c:pt>
                <c:pt idx="520">
                  <c:v>6263</c:v>
                </c:pt>
                <c:pt idx="521">
                  <c:v>6253</c:v>
                </c:pt>
                <c:pt idx="522">
                  <c:v>6240</c:v>
                </c:pt>
                <c:pt idx="523">
                  <c:v>6229</c:v>
                </c:pt>
                <c:pt idx="524">
                  <c:v>6216</c:v>
                </c:pt>
                <c:pt idx="525">
                  <c:v>6200</c:v>
                </c:pt>
                <c:pt idx="526">
                  <c:v>6180</c:v>
                </c:pt>
                <c:pt idx="527">
                  <c:v>6154</c:v>
                </c:pt>
                <c:pt idx="528">
                  <c:v>6117</c:v>
                </c:pt>
                <c:pt idx="529">
                  <c:v>6062</c:v>
                </c:pt>
                <c:pt idx="530">
                  <c:v>5974</c:v>
                </c:pt>
                <c:pt idx="531">
                  <c:v>5912</c:v>
                </c:pt>
                <c:pt idx="532">
                  <c:v>5839</c:v>
                </c:pt>
                <c:pt idx="533">
                  <c:v>5747</c:v>
                </c:pt>
                <c:pt idx="534">
                  <c:v>5586</c:v>
                </c:pt>
                <c:pt idx="535">
                  <c:v>5426</c:v>
                </c:pt>
                <c:pt idx="536">
                  <c:v>5391</c:v>
                </c:pt>
                <c:pt idx="537">
                  <c:v>5298</c:v>
                </c:pt>
                <c:pt idx="538">
                  <c:v>5238</c:v>
                </c:pt>
                <c:pt idx="539">
                  <c:v>5164</c:v>
                </c:pt>
                <c:pt idx="540">
                  <c:v>5068</c:v>
                </c:pt>
                <c:pt idx="541">
                  <c:v>5003</c:v>
                </c:pt>
                <c:pt idx="542">
                  <c:v>4929</c:v>
                </c:pt>
                <c:pt idx="543">
                  <c:v>4850</c:v>
                </c:pt>
                <c:pt idx="544">
                  <c:v>4778</c:v>
                </c:pt>
                <c:pt idx="545">
                  <c:v>4709</c:v>
                </c:pt>
                <c:pt idx="546">
                  <c:v>4668</c:v>
                </c:pt>
                <c:pt idx="547">
                  <c:v>4588</c:v>
                </c:pt>
                <c:pt idx="548">
                  <c:v>4530</c:v>
                </c:pt>
                <c:pt idx="549">
                  <c:v>4582</c:v>
                </c:pt>
                <c:pt idx="550">
                  <c:v>4636</c:v>
                </c:pt>
                <c:pt idx="551">
                  <c:v>4666</c:v>
                </c:pt>
                <c:pt idx="552">
                  <c:v>4699</c:v>
                </c:pt>
                <c:pt idx="553">
                  <c:v>4729</c:v>
                </c:pt>
                <c:pt idx="554">
                  <c:v>4764</c:v>
                </c:pt>
                <c:pt idx="555">
                  <c:v>4794</c:v>
                </c:pt>
                <c:pt idx="556">
                  <c:v>4816</c:v>
                </c:pt>
                <c:pt idx="557">
                  <c:v>4833</c:v>
                </c:pt>
                <c:pt idx="558">
                  <c:v>4854</c:v>
                </c:pt>
                <c:pt idx="559">
                  <c:v>4877</c:v>
                </c:pt>
                <c:pt idx="560">
                  <c:v>4900</c:v>
                </c:pt>
                <c:pt idx="561">
                  <c:v>4913</c:v>
                </c:pt>
                <c:pt idx="562">
                  <c:v>4925</c:v>
                </c:pt>
                <c:pt idx="563">
                  <c:v>4939</c:v>
                </c:pt>
                <c:pt idx="564">
                  <c:v>4953</c:v>
                </c:pt>
                <c:pt idx="565">
                  <c:v>4965</c:v>
                </c:pt>
                <c:pt idx="566">
                  <c:v>4975</c:v>
                </c:pt>
                <c:pt idx="567">
                  <c:v>4987</c:v>
                </c:pt>
                <c:pt idx="568">
                  <c:v>4999</c:v>
                </c:pt>
                <c:pt idx="569">
                  <c:v>5008</c:v>
                </c:pt>
                <c:pt idx="570">
                  <c:v>5011</c:v>
                </c:pt>
                <c:pt idx="571">
                  <c:v>5011</c:v>
                </c:pt>
                <c:pt idx="572">
                  <c:v>4833</c:v>
                </c:pt>
                <c:pt idx="573">
                  <c:v>4500</c:v>
                </c:pt>
                <c:pt idx="574">
                  <c:v>4270</c:v>
                </c:pt>
                <c:pt idx="575">
                  <c:v>4092</c:v>
                </c:pt>
                <c:pt idx="576">
                  <c:v>3960</c:v>
                </c:pt>
                <c:pt idx="577">
                  <c:v>3784</c:v>
                </c:pt>
                <c:pt idx="578">
                  <c:v>3644</c:v>
                </c:pt>
                <c:pt idx="579">
                  <c:v>3521</c:v>
                </c:pt>
                <c:pt idx="580">
                  <c:v>3414</c:v>
                </c:pt>
                <c:pt idx="581">
                  <c:v>3316</c:v>
                </c:pt>
                <c:pt idx="582">
                  <c:v>3235</c:v>
                </c:pt>
                <c:pt idx="583">
                  <c:v>3159</c:v>
                </c:pt>
                <c:pt idx="584">
                  <c:v>3094</c:v>
                </c:pt>
                <c:pt idx="585">
                  <c:v>3048</c:v>
                </c:pt>
                <c:pt idx="586">
                  <c:v>3034</c:v>
                </c:pt>
                <c:pt idx="587">
                  <c:v>2992</c:v>
                </c:pt>
                <c:pt idx="588">
                  <c:v>2950</c:v>
                </c:pt>
                <c:pt idx="589">
                  <c:v>2932</c:v>
                </c:pt>
                <c:pt idx="590">
                  <c:v>2922</c:v>
                </c:pt>
                <c:pt idx="591">
                  <c:v>2903</c:v>
                </c:pt>
                <c:pt idx="592">
                  <c:v>2891</c:v>
                </c:pt>
                <c:pt idx="593">
                  <c:v>2883</c:v>
                </c:pt>
                <c:pt idx="594">
                  <c:v>2880</c:v>
                </c:pt>
                <c:pt idx="595">
                  <c:v>2891</c:v>
                </c:pt>
                <c:pt idx="596">
                  <c:v>2938</c:v>
                </c:pt>
                <c:pt idx="597">
                  <c:v>2982</c:v>
                </c:pt>
                <c:pt idx="598">
                  <c:v>3022</c:v>
                </c:pt>
                <c:pt idx="599">
                  <c:v>3082</c:v>
                </c:pt>
                <c:pt idx="600">
                  <c:v>3137</c:v>
                </c:pt>
                <c:pt idx="601">
                  <c:v>3204</c:v>
                </c:pt>
                <c:pt idx="602">
                  <c:v>3262</c:v>
                </c:pt>
                <c:pt idx="603">
                  <c:v>3324</c:v>
                </c:pt>
                <c:pt idx="604">
                  <c:v>3389</c:v>
                </c:pt>
                <c:pt idx="605">
                  <c:v>3455</c:v>
                </c:pt>
                <c:pt idx="606">
                  <c:v>3522</c:v>
                </c:pt>
                <c:pt idx="607">
                  <c:v>3588</c:v>
                </c:pt>
                <c:pt idx="608">
                  <c:v>3657</c:v>
                </c:pt>
                <c:pt idx="609">
                  <c:v>3724</c:v>
                </c:pt>
                <c:pt idx="610">
                  <c:v>3795</c:v>
                </c:pt>
                <c:pt idx="611">
                  <c:v>3864</c:v>
                </c:pt>
                <c:pt idx="612">
                  <c:v>3931</c:v>
                </c:pt>
                <c:pt idx="613">
                  <c:v>3999</c:v>
                </c:pt>
                <c:pt idx="614">
                  <c:v>4064</c:v>
                </c:pt>
                <c:pt idx="615">
                  <c:v>4130</c:v>
                </c:pt>
                <c:pt idx="616">
                  <c:v>4194</c:v>
                </c:pt>
                <c:pt idx="617">
                  <c:v>4258</c:v>
                </c:pt>
                <c:pt idx="618">
                  <c:v>4323</c:v>
                </c:pt>
                <c:pt idx="619">
                  <c:v>4385</c:v>
                </c:pt>
                <c:pt idx="620">
                  <c:v>4447</c:v>
                </c:pt>
                <c:pt idx="621">
                  <c:v>4507</c:v>
                </c:pt>
                <c:pt idx="622">
                  <c:v>4564</c:v>
                </c:pt>
                <c:pt idx="623">
                  <c:v>4622</c:v>
                </c:pt>
                <c:pt idx="624">
                  <c:v>4676</c:v>
                </c:pt>
                <c:pt idx="625">
                  <c:v>4730</c:v>
                </c:pt>
                <c:pt idx="626">
                  <c:v>4788</c:v>
                </c:pt>
                <c:pt idx="627">
                  <c:v>4839</c:v>
                </c:pt>
                <c:pt idx="628">
                  <c:v>4888</c:v>
                </c:pt>
                <c:pt idx="629">
                  <c:v>4936</c:v>
                </c:pt>
                <c:pt idx="630">
                  <c:v>4983</c:v>
                </c:pt>
                <c:pt idx="631">
                  <c:v>5027</c:v>
                </c:pt>
                <c:pt idx="632">
                  <c:v>5071</c:v>
                </c:pt>
                <c:pt idx="633">
                  <c:v>5112</c:v>
                </c:pt>
                <c:pt idx="634">
                  <c:v>5153</c:v>
                </c:pt>
                <c:pt idx="635">
                  <c:v>5192</c:v>
                </c:pt>
                <c:pt idx="636">
                  <c:v>5230</c:v>
                </c:pt>
                <c:pt idx="637">
                  <c:v>5264</c:v>
                </c:pt>
                <c:pt idx="638">
                  <c:v>5300</c:v>
                </c:pt>
                <c:pt idx="639">
                  <c:v>5333</c:v>
                </c:pt>
                <c:pt idx="640">
                  <c:v>5365</c:v>
                </c:pt>
                <c:pt idx="641">
                  <c:v>5395</c:v>
                </c:pt>
                <c:pt idx="642">
                  <c:v>5424</c:v>
                </c:pt>
                <c:pt idx="643">
                  <c:v>5454</c:v>
                </c:pt>
                <c:pt idx="644">
                  <c:v>5482</c:v>
                </c:pt>
                <c:pt idx="645">
                  <c:v>5509</c:v>
                </c:pt>
                <c:pt idx="646">
                  <c:v>5534</c:v>
                </c:pt>
                <c:pt idx="647">
                  <c:v>5559</c:v>
                </c:pt>
                <c:pt idx="648">
                  <c:v>5584</c:v>
                </c:pt>
                <c:pt idx="649">
                  <c:v>5607</c:v>
                </c:pt>
                <c:pt idx="650">
                  <c:v>5629</c:v>
                </c:pt>
                <c:pt idx="651">
                  <c:v>5652</c:v>
                </c:pt>
                <c:pt idx="652">
                  <c:v>5673</c:v>
                </c:pt>
                <c:pt idx="653">
                  <c:v>5694</c:v>
                </c:pt>
                <c:pt idx="654">
                  <c:v>5715</c:v>
                </c:pt>
                <c:pt idx="655">
                  <c:v>5735</c:v>
                </c:pt>
                <c:pt idx="656">
                  <c:v>5752</c:v>
                </c:pt>
                <c:pt idx="657">
                  <c:v>5771</c:v>
                </c:pt>
                <c:pt idx="658">
                  <c:v>5789</c:v>
                </c:pt>
                <c:pt idx="659">
                  <c:v>5806</c:v>
                </c:pt>
                <c:pt idx="660">
                  <c:v>5823</c:v>
                </c:pt>
                <c:pt idx="661">
                  <c:v>5839</c:v>
                </c:pt>
                <c:pt idx="662">
                  <c:v>5854</c:v>
                </c:pt>
                <c:pt idx="663">
                  <c:v>5880</c:v>
                </c:pt>
                <c:pt idx="664">
                  <c:v>5894</c:v>
                </c:pt>
                <c:pt idx="665">
                  <c:v>5909</c:v>
                </c:pt>
                <c:pt idx="666">
                  <c:v>5923</c:v>
                </c:pt>
                <c:pt idx="667">
                  <c:v>5937</c:v>
                </c:pt>
                <c:pt idx="668">
                  <c:v>5949</c:v>
                </c:pt>
                <c:pt idx="669">
                  <c:v>5962</c:v>
                </c:pt>
                <c:pt idx="670">
                  <c:v>5973</c:v>
                </c:pt>
                <c:pt idx="671">
                  <c:v>5981</c:v>
                </c:pt>
                <c:pt idx="672">
                  <c:v>5993</c:v>
                </c:pt>
                <c:pt idx="673">
                  <c:v>6003</c:v>
                </c:pt>
                <c:pt idx="674">
                  <c:v>6012</c:v>
                </c:pt>
                <c:pt idx="675">
                  <c:v>6023</c:v>
                </c:pt>
                <c:pt idx="676">
                  <c:v>6031</c:v>
                </c:pt>
                <c:pt idx="677">
                  <c:v>6040</c:v>
                </c:pt>
                <c:pt idx="678">
                  <c:v>6049</c:v>
                </c:pt>
                <c:pt idx="679">
                  <c:v>6056</c:v>
                </c:pt>
                <c:pt idx="680">
                  <c:v>6062</c:v>
                </c:pt>
                <c:pt idx="681">
                  <c:v>6070</c:v>
                </c:pt>
                <c:pt idx="682">
                  <c:v>6076</c:v>
                </c:pt>
                <c:pt idx="683">
                  <c:v>6083</c:v>
                </c:pt>
                <c:pt idx="684">
                  <c:v>6090</c:v>
                </c:pt>
                <c:pt idx="685">
                  <c:v>6097</c:v>
                </c:pt>
                <c:pt idx="686">
                  <c:v>6101</c:v>
                </c:pt>
                <c:pt idx="687">
                  <c:v>6109</c:v>
                </c:pt>
                <c:pt idx="688">
                  <c:v>6112</c:v>
                </c:pt>
                <c:pt idx="689">
                  <c:v>6117</c:v>
                </c:pt>
                <c:pt idx="690">
                  <c:v>6123</c:v>
                </c:pt>
                <c:pt idx="691">
                  <c:v>6126</c:v>
                </c:pt>
                <c:pt idx="692">
                  <c:v>6131</c:v>
                </c:pt>
                <c:pt idx="693">
                  <c:v>6136</c:v>
                </c:pt>
                <c:pt idx="694">
                  <c:v>6138</c:v>
                </c:pt>
                <c:pt idx="695">
                  <c:v>6141</c:v>
                </c:pt>
                <c:pt idx="696">
                  <c:v>6146</c:v>
                </c:pt>
                <c:pt idx="697">
                  <c:v>6147</c:v>
                </c:pt>
                <c:pt idx="698">
                  <c:v>6152</c:v>
                </c:pt>
                <c:pt idx="699">
                  <c:v>6155</c:v>
                </c:pt>
                <c:pt idx="700">
                  <c:v>6156</c:v>
                </c:pt>
                <c:pt idx="701">
                  <c:v>6163</c:v>
                </c:pt>
                <c:pt idx="702">
                  <c:v>6164</c:v>
                </c:pt>
                <c:pt idx="703">
                  <c:v>6166</c:v>
                </c:pt>
                <c:pt idx="704">
                  <c:v>6170</c:v>
                </c:pt>
                <c:pt idx="705">
                  <c:v>6173</c:v>
                </c:pt>
                <c:pt idx="706">
                  <c:v>6176</c:v>
                </c:pt>
                <c:pt idx="707">
                  <c:v>6180</c:v>
                </c:pt>
                <c:pt idx="708">
                  <c:v>6180</c:v>
                </c:pt>
                <c:pt idx="709">
                  <c:v>6185</c:v>
                </c:pt>
                <c:pt idx="710">
                  <c:v>6191</c:v>
                </c:pt>
                <c:pt idx="711">
                  <c:v>6193</c:v>
                </c:pt>
                <c:pt idx="712">
                  <c:v>6194</c:v>
                </c:pt>
                <c:pt idx="713">
                  <c:v>6197</c:v>
                </c:pt>
                <c:pt idx="714">
                  <c:v>6199</c:v>
                </c:pt>
                <c:pt idx="715">
                  <c:v>6200</c:v>
                </c:pt>
                <c:pt idx="716">
                  <c:v>6200</c:v>
                </c:pt>
                <c:pt idx="717">
                  <c:v>6202</c:v>
                </c:pt>
                <c:pt idx="718">
                  <c:v>6205</c:v>
                </c:pt>
                <c:pt idx="719">
                  <c:v>6208</c:v>
                </c:pt>
                <c:pt idx="720">
                  <c:v>6208</c:v>
                </c:pt>
                <c:pt idx="721">
                  <c:v>6213</c:v>
                </c:pt>
                <c:pt idx="722">
                  <c:v>6213</c:v>
                </c:pt>
                <c:pt idx="723">
                  <c:v>6215</c:v>
                </c:pt>
                <c:pt idx="724">
                  <c:v>6217</c:v>
                </c:pt>
                <c:pt idx="725">
                  <c:v>6220</c:v>
                </c:pt>
                <c:pt idx="726">
                  <c:v>6221</c:v>
                </c:pt>
                <c:pt idx="727">
                  <c:v>6224</c:v>
                </c:pt>
                <c:pt idx="728">
                  <c:v>6229</c:v>
                </c:pt>
                <c:pt idx="729">
                  <c:v>6233</c:v>
                </c:pt>
                <c:pt idx="730">
                  <c:v>6237</c:v>
                </c:pt>
                <c:pt idx="731">
                  <c:v>6240</c:v>
                </c:pt>
                <c:pt idx="732">
                  <c:v>6242</c:v>
                </c:pt>
                <c:pt idx="733">
                  <c:v>6246</c:v>
                </c:pt>
                <c:pt idx="734">
                  <c:v>6249</c:v>
                </c:pt>
                <c:pt idx="735">
                  <c:v>6253</c:v>
                </c:pt>
                <c:pt idx="736">
                  <c:v>6256</c:v>
                </c:pt>
                <c:pt idx="737">
                  <c:v>6258</c:v>
                </c:pt>
                <c:pt idx="738">
                  <c:v>6261</c:v>
                </c:pt>
                <c:pt idx="739">
                  <c:v>6263</c:v>
                </c:pt>
                <c:pt idx="740">
                  <c:v>6267</c:v>
                </c:pt>
                <c:pt idx="741">
                  <c:v>6271</c:v>
                </c:pt>
                <c:pt idx="742">
                  <c:v>6271</c:v>
                </c:pt>
                <c:pt idx="743">
                  <c:v>6276</c:v>
                </c:pt>
                <c:pt idx="744">
                  <c:v>6278</c:v>
                </c:pt>
                <c:pt idx="745">
                  <c:v>6281</c:v>
                </c:pt>
                <c:pt idx="746">
                  <c:v>6285</c:v>
                </c:pt>
                <c:pt idx="747">
                  <c:v>6286</c:v>
                </c:pt>
                <c:pt idx="748">
                  <c:v>6289</c:v>
                </c:pt>
                <c:pt idx="749">
                  <c:v>6292</c:v>
                </c:pt>
                <c:pt idx="750">
                  <c:v>6294</c:v>
                </c:pt>
                <c:pt idx="751">
                  <c:v>6297</c:v>
                </c:pt>
                <c:pt idx="752">
                  <c:v>6297</c:v>
                </c:pt>
                <c:pt idx="753">
                  <c:v>6301</c:v>
                </c:pt>
                <c:pt idx="754">
                  <c:v>6305</c:v>
                </c:pt>
                <c:pt idx="755">
                  <c:v>6305</c:v>
                </c:pt>
                <c:pt idx="756">
                  <c:v>6308</c:v>
                </c:pt>
                <c:pt idx="757">
                  <c:v>6310</c:v>
                </c:pt>
                <c:pt idx="758">
                  <c:v>6311</c:v>
                </c:pt>
                <c:pt idx="759">
                  <c:v>6313</c:v>
                </c:pt>
                <c:pt idx="760">
                  <c:v>6317</c:v>
                </c:pt>
                <c:pt idx="761">
                  <c:v>6317</c:v>
                </c:pt>
                <c:pt idx="762">
                  <c:v>6318</c:v>
                </c:pt>
                <c:pt idx="763">
                  <c:v>6320</c:v>
                </c:pt>
                <c:pt idx="764">
                  <c:v>6322</c:v>
                </c:pt>
                <c:pt idx="765">
                  <c:v>6325</c:v>
                </c:pt>
                <c:pt idx="766">
                  <c:v>6326</c:v>
                </c:pt>
                <c:pt idx="767">
                  <c:v>6329</c:v>
                </c:pt>
                <c:pt idx="768">
                  <c:v>6333</c:v>
                </c:pt>
                <c:pt idx="769">
                  <c:v>6336</c:v>
                </c:pt>
                <c:pt idx="770">
                  <c:v>6338</c:v>
                </c:pt>
                <c:pt idx="771">
                  <c:v>6341</c:v>
                </c:pt>
                <c:pt idx="772">
                  <c:v>6344</c:v>
                </c:pt>
                <c:pt idx="773">
                  <c:v>6347</c:v>
                </c:pt>
                <c:pt idx="774">
                  <c:v>6349</c:v>
                </c:pt>
                <c:pt idx="775">
                  <c:v>6352</c:v>
                </c:pt>
                <c:pt idx="776">
                  <c:v>6353</c:v>
                </c:pt>
                <c:pt idx="777">
                  <c:v>6352</c:v>
                </c:pt>
                <c:pt idx="778">
                  <c:v>6352</c:v>
                </c:pt>
                <c:pt idx="779">
                  <c:v>6357</c:v>
                </c:pt>
                <c:pt idx="780">
                  <c:v>6358</c:v>
                </c:pt>
                <c:pt idx="781">
                  <c:v>6359</c:v>
                </c:pt>
                <c:pt idx="782">
                  <c:v>6358</c:v>
                </c:pt>
                <c:pt idx="783">
                  <c:v>6360</c:v>
                </c:pt>
                <c:pt idx="784">
                  <c:v>6360</c:v>
                </c:pt>
                <c:pt idx="785">
                  <c:v>6361</c:v>
                </c:pt>
                <c:pt idx="786">
                  <c:v>6364</c:v>
                </c:pt>
                <c:pt idx="787">
                  <c:v>6367</c:v>
                </c:pt>
                <c:pt idx="788">
                  <c:v>6367</c:v>
                </c:pt>
                <c:pt idx="789">
                  <c:v>6362</c:v>
                </c:pt>
                <c:pt idx="790">
                  <c:v>6358</c:v>
                </c:pt>
                <c:pt idx="791">
                  <c:v>6357</c:v>
                </c:pt>
                <c:pt idx="792">
                  <c:v>6361</c:v>
                </c:pt>
                <c:pt idx="793">
                  <c:v>6354</c:v>
                </c:pt>
                <c:pt idx="794">
                  <c:v>6343</c:v>
                </c:pt>
                <c:pt idx="795">
                  <c:v>6336</c:v>
                </c:pt>
                <c:pt idx="796">
                  <c:v>6334</c:v>
                </c:pt>
                <c:pt idx="797">
                  <c:v>6322</c:v>
                </c:pt>
                <c:pt idx="798">
                  <c:v>6295</c:v>
                </c:pt>
                <c:pt idx="799">
                  <c:v>6272</c:v>
                </c:pt>
                <c:pt idx="800">
                  <c:v>6238</c:v>
                </c:pt>
                <c:pt idx="801">
                  <c:v>6192</c:v>
                </c:pt>
                <c:pt idx="802">
                  <c:v>6147</c:v>
                </c:pt>
                <c:pt idx="803">
                  <c:v>5963</c:v>
                </c:pt>
                <c:pt idx="804">
                  <c:v>5753</c:v>
                </c:pt>
                <c:pt idx="805">
                  <c:v>5544</c:v>
                </c:pt>
                <c:pt idx="806">
                  <c:v>5346</c:v>
                </c:pt>
                <c:pt idx="807">
                  <c:v>5157</c:v>
                </c:pt>
                <c:pt idx="808">
                  <c:v>4976</c:v>
                </c:pt>
                <c:pt idx="809">
                  <c:v>4797</c:v>
                </c:pt>
                <c:pt idx="810">
                  <c:v>4622</c:v>
                </c:pt>
                <c:pt idx="811">
                  <c:v>4460</c:v>
                </c:pt>
                <c:pt idx="812">
                  <c:v>4306</c:v>
                </c:pt>
                <c:pt idx="813">
                  <c:v>4161</c:v>
                </c:pt>
                <c:pt idx="814">
                  <c:v>4023</c:v>
                </c:pt>
                <c:pt idx="815">
                  <c:v>3893</c:v>
                </c:pt>
                <c:pt idx="816">
                  <c:v>3768</c:v>
                </c:pt>
                <c:pt idx="817">
                  <c:v>3647</c:v>
                </c:pt>
                <c:pt idx="818">
                  <c:v>3532</c:v>
                </c:pt>
                <c:pt idx="819">
                  <c:v>3425</c:v>
                </c:pt>
                <c:pt idx="820">
                  <c:v>3320</c:v>
                </c:pt>
                <c:pt idx="821">
                  <c:v>3224</c:v>
                </c:pt>
                <c:pt idx="822">
                  <c:v>3137</c:v>
                </c:pt>
                <c:pt idx="823">
                  <c:v>3076</c:v>
                </c:pt>
                <c:pt idx="824">
                  <c:v>3029</c:v>
                </c:pt>
                <c:pt idx="825">
                  <c:v>2949</c:v>
                </c:pt>
                <c:pt idx="826">
                  <c:v>2874</c:v>
                </c:pt>
                <c:pt idx="827">
                  <c:v>2806</c:v>
                </c:pt>
                <c:pt idx="828">
                  <c:v>2743</c:v>
                </c:pt>
                <c:pt idx="829">
                  <c:v>2691</c:v>
                </c:pt>
                <c:pt idx="830">
                  <c:v>2629</c:v>
                </c:pt>
                <c:pt idx="831">
                  <c:v>2581</c:v>
                </c:pt>
                <c:pt idx="832">
                  <c:v>2542</c:v>
                </c:pt>
                <c:pt idx="833">
                  <c:v>2497</c:v>
                </c:pt>
                <c:pt idx="834">
                  <c:v>2458</c:v>
                </c:pt>
                <c:pt idx="835">
                  <c:v>2427</c:v>
                </c:pt>
                <c:pt idx="836">
                  <c:v>2410</c:v>
                </c:pt>
                <c:pt idx="837">
                  <c:v>2418</c:v>
                </c:pt>
                <c:pt idx="838">
                  <c:v>2600</c:v>
                </c:pt>
                <c:pt idx="839">
                  <c:v>2718</c:v>
                </c:pt>
                <c:pt idx="840">
                  <c:v>2822</c:v>
                </c:pt>
                <c:pt idx="841">
                  <c:v>2927</c:v>
                </c:pt>
                <c:pt idx="842">
                  <c:v>3029</c:v>
                </c:pt>
                <c:pt idx="843">
                  <c:v>3130</c:v>
                </c:pt>
                <c:pt idx="844">
                  <c:v>3227</c:v>
                </c:pt>
                <c:pt idx="845">
                  <c:v>3324</c:v>
                </c:pt>
                <c:pt idx="846">
                  <c:v>3404</c:v>
                </c:pt>
                <c:pt idx="847">
                  <c:v>3495</c:v>
                </c:pt>
                <c:pt idx="848">
                  <c:v>3594</c:v>
                </c:pt>
                <c:pt idx="849">
                  <c:v>3684</c:v>
                </c:pt>
                <c:pt idx="850">
                  <c:v>3789</c:v>
                </c:pt>
                <c:pt idx="851">
                  <c:v>3899</c:v>
                </c:pt>
                <c:pt idx="852">
                  <c:v>4017</c:v>
                </c:pt>
                <c:pt idx="853">
                  <c:v>4124</c:v>
                </c:pt>
                <c:pt idx="854">
                  <c:v>4207</c:v>
                </c:pt>
                <c:pt idx="855">
                  <c:v>4285</c:v>
                </c:pt>
                <c:pt idx="856">
                  <c:v>4362</c:v>
                </c:pt>
                <c:pt idx="857">
                  <c:v>4432</c:v>
                </c:pt>
                <c:pt idx="858">
                  <c:v>4494</c:v>
                </c:pt>
                <c:pt idx="859">
                  <c:v>4547</c:v>
                </c:pt>
                <c:pt idx="860">
                  <c:v>4460</c:v>
                </c:pt>
                <c:pt idx="861">
                  <c:v>4205</c:v>
                </c:pt>
                <c:pt idx="862">
                  <c:v>4049</c:v>
                </c:pt>
                <c:pt idx="863">
                  <c:v>3933</c:v>
                </c:pt>
                <c:pt idx="864">
                  <c:v>3846</c:v>
                </c:pt>
                <c:pt idx="865">
                  <c:v>3721</c:v>
                </c:pt>
                <c:pt idx="866">
                  <c:v>3598</c:v>
                </c:pt>
                <c:pt idx="867">
                  <c:v>3495</c:v>
                </c:pt>
                <c:pt idx="868">
                  <c:v>3399</c:v>
                </c:pt>
                <c:pt idx="869">
                  <c:v>3316</c:v>
                </c:pt>
                <c:pt idx="870">
                  <c:v>3248</c:v>
                </c:pt>
                <c:pt idx="871">
                  <c:v>3187</c:v>
                </c:pt>
                <c:pt idx="872">
                  <c:v>3142</c:v>
                </c:pt>
                <c:pt idx="873">
                  <c:v>3101</c:v>
                </c:pt>
                <c:pt idx="874">
                  <c:v>3093</c:v>
                </c:pt>
                <c:pt idx="875">
                  <c:v>3059</c:v>
                </c:pt>
                <c:pt idx="876">
                  <c:v>3027</c:v>
                </c:pt>
                <c:pt idx="877">
                  <c:v>3003</c:v>
                </c:pt>
                <c:pt idx="878">
                  <c:v>2990</c:v>
                </c:pt>
                <c:pt idx="879">
                  <c:v>2980</c:v>
                </c:pt>
                <c:pt idx="880">
                  <c:v>2984</c:v>
                </c:pt>
                <c:pt idx="881">
                  <c:v>2984</c:v>
                </c:pt>
                <c:pt idx="882">
                  <c:v>2994</c:v>
                </c:pt>
                <c:pt idx="883">
                  <c:v>3018</c:v>
                </c:pt>
                <c:pt idx="884">
                  <c:v>3062</c:v>
                </c:pt>
                <c:pt idx="885">
                  <c:v>3098</c:v>
                </c:pt>
                <c:pt idx="886">
                  <c:v>3149</c:v>
                </c:pt>
                <c:pt idx="887">
                  <c:v>3222</c:v>
                </c:pt>
                <c:pt idx="888">
                  <c:v>3294</c:v>
                </c:pt>
                <c:pt idx="889">
                  <c:v>3370</c:v>
                </c:pt>
                <c:pt idx="890">
                  <c:v>3443</c:v>
                </c:pt>
                <c:pt idx="891">
                  <c:v>3511</c:v>
                </c:pt>
                <c:pt idx="892">
                  <c:v>3578</c:v>
                </c:pt>
                <c:pt idx="893">
                  <c:v>3639</c:v>
                </c:pt>
                <c:pt idx="894">
                  <c:v>3707</c:v>
                </c:pt>
                <c:pt idx="895">
                  <c:v>3768</c:v>
                </c:pt>
                <c:pt idx="896">
                  <c:v>3833</c:v>
                </c:pt>
                <c:pt idx="897">
                  <c:v>3896</c:v>
                </c:pt>
                <c:pt idx="898">
                  <c:v>3961</c:v>
                </c:pt>
                <c:pt idx="899">
                  <c:v>4026</c:v>
                </c:pt>
                <c:pt idx="900">
                  <c:v>4086</c:v>
                </c:pt>
                <c:pt idx="901">
                  <c:v>4146</c:v>
                </c:pt>
                <c:pt idx="902">
                  <c:v>4205</c:v>
                </c:pt>
                <c:pt idx="903">
                  <c:v>4262</c:v>
                </c:pt>
                <c:pt idx="904">
                  <c:v>4319</c:v>
                </c:pt>
                <c:pt idx="905">
                  <c:v>4374</c:v>
                </c:pt>
                <c:pt idx="906">
                  <c:v>4428</c:v>
                </c:pt>
                <c:pt idx="907">
                  <c:v>4484</c:v>
                </c:pt>
                <c:pt idx="908">
                  <c:v>4536</c:v>
                </c:pt>
                <c:pt idx="909">
                  <c:v>4586</c:v>
                </c:pt>
                <c:pt idx="910">
                  <c:v>4636</c:v>
                </c:pt>
                <c:pt idx="911">
                  <c:v>4683</c:v>
                </c:pt>
                <c:pt idx="912">
                  <c:v>4729</c:v>
                </c:pt>
                <c:pt idx="913">
                  <c:v>4777</c:v>
                </c:pt>
                <c:pt idx="914">
                  <c:v>4820</c:v>
                </c:pt>
                <c:pt idx="915">
                  <c:v>4863</c:v>
                </c:pt>
                <c:pt idx="916">
                  <c:v>4904</c:v>
                </c:pt>
                <c:pt idx="917">
                  <c:v>4944</c:v>
                </c:pt>
                <c:pt idx="918">
                  <c:v>4982</c:v>
                </c:pt>
                <c:pt idx="919">
                  <c:v>5023</c:v>
                </c:pt>
                <c:pt idx="920">
                  <c:v>5059</c:v>
                </c:pt>
                <c:pt idx="921">
                  <c:v>5096</c:v>
                </c:pt>
                <c:pt idx="922">
                  <c:v>5129</c:v>
                </c:pt>
                <c:pt idx="923">
                  <c:v>5163</c:v>
                </c:pt>
                <c:pt idx="924">
                  <c:v>5196</c:v>
                </c:pt>
                <c:pt idx="925">
                  <c:v>5228</c:v>
                </c:pt>
                <c:pt idx="926">
                  <c:v>5258</c:v>
                </c:pt>
                <c:pt idx="927">
                  <c:v>5287</c:v>
                </c:pt>
                <c:pt idx="928">
                  <c:v>5317</c:v>
                </c:pt>
                <c:pt idx="929">
                  <c:v>5345</c:v>
                </c:pt>
                <c:pt idx="930">
                  <c:v>5372</c:v>
                </c:pt>
                <c:pt idx="931">
                  <c:v>5399</c:v>
                </c:pt>
                <c:pt idx="932">
                  <c:v>5424</c:v>
                </c:pt>
                <c:pt idx="933">
                  <c:v>5449</c:v>
                </c:pt>
                <c:pt idx="934">
                  <c:v>5473</c:v>
                </c:pt>
                <c:pt idx="935">
                  <c:v>5496</c:v>
                </c:pt>
                <c:pt idx="936">
                  <c:v>5518</c:v>
                </c:pt>
                <c:pt idx="937">
                  <c:v>5541</c:v>
                </c:pt>
                <c:pt idx="938">
                  <c:v>5561</c:v>
                </c:pt>
                <c:pt idx="939">
                  <c:v>5582</c:v>
                </c:pt>
                <c:pt idx="940">
                  <c:v>5599</c:v>
                </c:pt>
                <c:pt idx="941">
                  <c:v>5619</c:v>
                </c:pt>
                <c:pt idx="942">
                  <c:v>5636</c:v>
                </c:pt>
                <c:pt idx="943">
                  <c:v>5652</c:v>
                </c:pt>
                <c:pt idx="944">
                  <c:v>5668</c:v>
                </c:pt>
                <c:pt idx="945">
                  <c:v>5681</c:v>
                </c:pt>
                <c:pt idx="946">
                  <c:v>5697</c:v>
                </c:pt>
                <c:pt idx="947">
                  <c:v>5711</c:v>
                </c:pt>
                <c:pt idx="948">
                  <c:v>5724</c:v>
                </c:pt>
                <c:pt idx="949">
                  <c:v>5737</c:v>
                </c:pt>
                <c:pt idx="950">
                  <c:v>5749</c:v>
                </c:pt>
                <c:pt idx="951">
                  <c:v>5762</c:v>
                </c:pt>
                <c:pt idx="952">
                  <c:v>5774</c:v>
                </c:pt>
                <c:pt idx="953">
                  <c:v>5785</c:v>
                </c:pt>
                <c:pt idx="954">
                  <c:v>5798</c:v>
                </c:pt>
                <c:pt idx="955">
                  <c:v>5809</c:v>
                </c:pt>
                <c:pt idx="956">
                  <c:v>5821</c:v>
                </c:pt>
                <c:pt idx="957">
                  <c:v>5833</c:v>
                </c:pt>
                <c:pt idx="958">
                  <c:v>5842</c:v>
                </c:pt>
                <c:pt idx="959">
                  <c:v>5853</c:v>
                </c:pt>
                <c:pt idx="960">
                  <c:v>5864</c:v>
                </c:pt>
                <c:pt idx="961">
                  <c:v>5872</c:v>
                </c:pt>
                <c:pt idx="962">
                  <c:v>5883</c:v>
                </c:pt>
                <c:pt idx="963">
                  <c:v>5893</c:v>
                </c:pt>
                <c:pt idx="964">
                  <c:v>5903</c:v>
                </c:pt>
                <c:pt idx="965">
                  <c:v>5913</c:v>
                </c:pt>
                <c:pt idx="966">
                  <c:v>5922</c:v>
                </c:pt>
                <c:pt idx="967">
                  <c:v>5933</c:v>
                </c:pt>
                <c:pt idx="968">
                  <c:v>5949</c:v>
                </c:pt>
                <c:pt idx="969">
                  <c:v>5957</c:v>
                </c:pt>
                <c:pt idx="970">
                  <c:v>5964</c:v>
                </c:pt>
                <c:pt idx="971">
                  <c:v>5974</c:v>
                </c:pt>
                <c:pt idx="972">
                  <c:v>5982</c:v>
                </c:pt>
                <c:pt idx="973">
                  <c:v>5989</c:v>
                </c:pt>
                <c:pt idx="974">
                  <c:v>6000</c:v>
                </c:pt>
                <c:pt idx="975">
                  <c:v>6008</c:v>
                </c:pt>
                <c:pt idx="976">
                  <c:v>6014</c:v>
                </c:pt>
                <c:pt idx="977">
                  <c:v>6022</c:v>
                </c:pt>
                <c:pt idx="978">
                  <c:v>6028</c:v>
                </c:pt>
                <c:pt idx="979">
                  <c:v>6034</c:v>
                </c:pt>
                <c:pt idx="980">
                  <c:v>6043</c:v>
                </c:pt>
                <c:pt idx="981">
                  <c:v>6050</c:v>
                </c:pt>
                <c:pt idx="982">
                  <c:v>6058</c:v>
                </c:pt>
                <c:pt idx="983">
                  <c:v>6063</c:v>
                </c:pt>
                <c:pt idx="984">
                  <c:v>6070</c:v>
                </c:pt>
                <c:pt idx="985">
                  <c:v>6076</c:v>
                </c:pt>
                <c:pt idx="986">
                  <c:v>6082</c:v>
                </c:pt>
                <c:pt idx="987">
                  <c:v>6090</c:v>
                </c:pt>
                <c:pt idx="988">
                  <c:v>6096</c:v>
                </c:pt>
                <c:pt idx="989">
                  <c:v>6101</c:v>
                </c:pt>
                <c:pt idx="990">
                  <c:v>6105</c:v>
                </c:pt>
                <c:pt idx="991">
                  <c:v>6109</c:v>
                </c:pt>
                <c:pt idx="992">
                  <c:v>6116</c:v>
                </c:pt>
                <c:pt idx="993">
                  <c:v>6118</c:v>
                </c:pt>
                <c:pt idx="994">
                  <c:v>6123</c:v>
                </c:pt>
                <c:pt idx="995">
                  <c:v>6128</c:v>
                </c:pt>
                <c:pt idx="996">
                  <c:v>6131</c:v>
                </c:pt>
                <c:pt idx="997">
                  <c:v>6134</c:v>
                </c:pt>
                <c:pt idx="998">
                  <c:v>6135</c:v>
                </c:pt>
                <c:pt idx="999">
                  <c:v>6138</c:v>
                </c:pt>
                <c:pt idx="1000">
                  <c:v>6139</c:v>
                </c:pt>
                <c:pt idx="1001">
                  <c:v>6143</c:v>
                </c:pt>
                <c:pt idx="1002">
                  <c:v>6144</c:v>
                </c:pt>
                <c:pt idx="1003">
                  <c:v>6146</c:v>
                </c:pt>
                <c:pt idx="1004">
                  <c:v>6148</c:v>
                </c:pt>
                <c:pt idx="1005">
                  <c:v>6148</c:v>
                </c:pt>
                <c:pt idx="1006">
                  <c:v>6150</c:v>
                </c:pt>
                <c:pt idx="1007">
                  <c:v>6164</c:v>
                </c:pt>
                <c:pt idx="1008">
                  <c:v>6162</c:v>
                </c:pt>
                <c:pt idx="1009">
                  <c:v>6163</c:v>
                </c:pt>
                <c:pt idx="1010">
                  <c:v>6164</c:v>
                </c:pt>
                <c:pt idx="1011">
                  <c:v>6168</c:v>
                </c:pt>
                <c:pt idx="1012">
                  <c:v>6168</c:v>
                </c:pt>
                <c:pt idx="1013">
                  <c:v>6173</c:v>
                </c:pt>
                <c:pt idx="1014">
                  <c:v>6176</c:v>
                </c:pt>
                <c:pt idx="1015">
                  <c:v>6179</c:v>
                </c:pt>
                <c:pt idx="1016">
                  <c:v>6184</c:v>
                </c:pt>
                <c:pt idx="1017">
                  <c:v>6187</c:v>
                </c:pt>
                <c:pt idx="1018">
                  <c:v>6190</c:v>
                </c:pt>
                <c:pt idx="1019">
                  <c:v>6192</c:v>
                </c:pt>
                <c:pt idx="1020">
                  <c:v>6194</c:v>
                </c:pt>
                <c:pt idx="1021">
                  <c:v>6196</c:v>
                </c:pt>
                <c:pt idx="1022">
                  <c:v>6200</c:v>
                </c:pt>
                <c:pt idx="1023">
                  <c:v>6201</c:v>
                </c:pt>
                <c:pt idx="1024">
                  <c:v>6203</c:v>
                </c:pt>
                <c:pt idx="1025">
                  <c:v>6206</c:v>
                </c:pt>
                <c:pt idx="1026">
                  <c:v>6208</c:v>
                </c:pt>
                <c:pt idx="1027">
                  <c:v>6211</c:v>
                </c:pt>
                <c:pt idx="1028">
                  <c:v>6215</c:v>
                </c:pt>
                <c:pt idx="1029">
                  <c:v>6217</c:v>
                </c:pt>
                <c:pt idx="1030">
                  <c:v>6223</c:v>
                </c:pt>
                <c:pt idx="1031">
                  <c:v>6227</c:v>
                </c:pt>
                <c:pt idx="1032">
                  <c:v>6230</c:v>
                </c:pt>
                <c:pt idx="1033">
                  <c:v>6233</c:v>
                </c:pt>
                <c:pt idx="1034">
                  <c:v>6237</c:v>
                </c:pt>
                <c:pt idx="1035">
                  <c:v>6238</c:v>
                </c:pt>
                <c:pt idx="1036">
                  <c:v>6244</c:v>
                </c:pt>
                <c:pt idx="1037">
                  <c:v>6245</c:v>
                </c:pt>
                <c:pt idx="1038">
                  <c:v>6250</c:v>
                </c:pt>
                <c:pt idx="1039">
                  <c:v>6263</c:v>
                </c:pt>
                <c:pt idx="1040">
                  <c:v>6270</c:v>
                </c:pt>
                <c:pt idx="1041">
                  <c:v>6273</c:v>
                </c:pt>
                <c:pt idx="1042">
                  <c:v>6276</c:v>
                </c:pt>
                <c:pt idx="1043">
                  <c:v>6280</c:v>
                </c:pt>
                <c:pt idx="1044">
                  <c:v>6282</c:v>
                </c:pt>
                <c:pt idx="1045">
                  <c:v>6283</c:v>
                </c:pt>
                <c:pt idx="1046">
                  <c:v>6285</c:v>
                </c:pt>
                <c:pt idx="1047">
                  <c:v>6285</c:v>
                </c:pt>
                <c:pt idx="1048">
                  <c:v>6288</c:v>
                </c:pt>
                <c:pt idx="1049">
                  <c:v>6288</c:v>
                </c:pt>
                <c:pt idx="1050">
                  <c:v>6292</c:v>
                </c:pt>
                <c:pt idx="1051">
                  <c:v>6292</c:v>
                </c:pt>
                <c:pt idx="1052">
                  <c:v>6297</c:v>
                </c:pt>
                <c:pt idx="1053">
                  <c:v>6297</c:v>
                </c:pt>
                <c:pt idx="1054">
                  <c:v>6302</c:v>
                </c:pt>
                <c:pt idx="1055">
                  <c:v>6304</c:v>
                </c:pt>
                <c:pt idx="1056">
                  <c:v>6306</c:v>
                </c:pt>
                <c:pt idx="1057">
                  <c:v>6310</c:v>
                </c:pt>
                <c:pt idx="1058">
                  <c:v>6314</c:v>
                </c:pt>
                <c:pt idx="1059">
                  <c:v>6315</c:v>
                </c:pt>
                <c:pt idx="1060">
                  <c:v>6319</c:v>
                </c:pt>
                <c:pt idx="1061">
                  <c:v>6324</c:v>
                </c:pt>
                <c:pt idx="1062">
                  <c:v>6326</c:v>
                </c:pt>
                <c:pt idx="1063">
                  <c:v>6328</c:v>
                </c:pt>
                <c:pt idx="1064">
                  <c:v>6332</c:v>
                </c:pt>
                <c:pt idx="1065">
                  <c:v>6334</c:v>
                </c:pt>
                <c:pt idx="1066">
                  <c:v>6337</c:v>
                </c:pt>
                <c:pt idx="1067">
                  <c:v>6338</c:v>
                </c:pt>
                <c:pt idx="1068">
                  <c:v>6338</c:v>
                </c:pt>
                <c:pt idx="1069">
                  <c:v>6338</c:v>
                </c:pt>
                <c:pt idx="1070">
                  <c:v>6337</c:v>
                </c:pt>
                <c:pt idx="1071">
                  <c:v>6338</c:v>
                </c:pt>
                <c:pt idx="1072">
                  <c:v>6337</c:v>
                </c:pt>
                <c:pt idx="1073">
                  <c:v>6334</c:v>
                </c:pt>
                <c:pt idx="1074">
                  <c:v>6333</c:v>
                </c:pt>
                <c:pt idx="1075">
                  <c:v>6329</c:v>
                </c:pt>
                <c:pt idx="1076">
                  <c:v>6324</c:v>
                </c:pt>
                <c:pt idx="1077">
                  <c:v>6319</c:v>
                </c:pt>
                <c:pt idx="1078">
                  <c:v>6311</c:v>
                </c:pt>
                <c:pt idx="1079">
                  <c:v>6302</c:v>
                </c:pt>
                <c:pt idx="1080">
                  <c:v>6293</c:v>
                </c:pt>
                <c:pt idx="1081">
                  <c:v>6287</c:v>
                </c:pt>
                <c:pt idx="1082">
                  <c:v>6275</c:v>
                </c:pt>
                <c:pt idx="1083">
                  <c:v>6269</c:v>
                </c:pt>
                <c:pt idx="1084">
                  <c:v>6267</c:v>
                </c:pt>
                <c:pt idx="1085">
                  <c:v>6248</c:v>
                </c:pt>
                <c:pt idx="1086">
                  <c:v>6227</c:v>
                </c:pt>
                <c:pt idx="1087">
                  <c:v>6215</c:v>
                </c:pt>
                <c:pt idx="1088">
                  <c:v>6204</c:v>
                </c:pt>
                <c:pt idx="1089">
                  <c:v>6210</c:v>
                </c:pt>
                <c:pt idx="1090">
                  <c:v>6201</c:v>
                </c:pt>
                <c:pt idx="1091">
                  <c:v>6194</c:v>
                </c:pt>
                <c:pt idx="1092">
                  <c:v>6188</c:v>
                </c:pt>
                <c:pt idx="1093">
                  <c:v>6181</c:v>
                </c:pt>
                <c:pt idx="1094">
                  <c:v>6176</c:v>
                </c:pt>
                <c:pt idx="1095">
                  <c:v>6161</c:v>
                </c:pt>
                <c:pt idx="1096">
                  <c:v>6140</c:v>
                </c:pt>
                <c:pt idx="1097">
                  <c:v>6122</c:v>
                </c:pt>
                <c:pt idx="1098">
                  <c:v>6117</c:v>
                </c:pt>
                <c:pt idx="1099">
                  <c:v>6090</c:v>
                </c:pt>
                <c:pt idx="1100">
                  <c:v>6053</c:v>
                </c:pt>
                <c:pt idx="1101">
                  <c:v>6040</c:v>
                </c:pt>
                <c:pt idx="1102">
                  <c:v>6005</c:v>
                </c:pt>
                <c:pt idx="1103">
                  <c:v>5918</c:v>
                </c:pt>
                <c:pt idx="1104">
                  <c:v>5870</c:v>
                </c:pt>
                <c:pt idx="1105">
                  <c:v>5885</c:v>
                </c:pt>
                <c:pt idx="1106">
                  <c:v>5863</c:v>
                </c:pt>
                <c:pt idx="1107">
                  <c:v>5864</c:v>
                </c:pt>
                <c:pt idx="1108">
                  <c:v>5872</c:v>
                </c:pt>
                <c:pt idx="1109">
                  <c:v>5871</c:v>
                </c:pt>
                <c:pt idx="1110">
                  <c:v>5872</c:v>
                </c:pt>
                <c:pt idx="1111">
                  <c:v>5872</c:v>
                </c:pt>
                <c:pt idx="1112">
                  <c:v>5833</c:v>
                </c:pt>
                <c:pt idx="1113">
                  <c:v>5574</c:v>
                </c:pt>
                <c:pt idx="1114">
                  <c:v>5463</c:v>
                </c:pt>
                <c:pt idx="1115">
                  <c:v>5348</c:v>
                </c:pt>
                <c:pt idx="1116">
                  <c:v>5023</c:v>
                </c:pt>
                <c:pt idx="1117">
                  <c:v>4764</c:v>
                </c:pt>
                <c:pt idx="1118">
                  <c:v>4635</c:v>
                </c:pt>
                <c:pt idx="1119">
                  <c:v>4675</c:v>
                </c:pt>
                <c:pt idx="1120">
                  <c:v>4735</c:v>
                </c:pt>
                <c:pt idx="1121">
                  <c:v>4769</c:v>
                </c:pt>
                <c:pt idx="1122">
                  <c:v>4772</c:v>
                </c:pt>
                <c:pt idx="1123">
                  <c:v>4787</c:v>
                </c:pt>
                <c:pt idx="1124">
                  <c:v>4788</c:v>
                </c:pt>
                <c:pt idx="1125">
                  <c:v>4726</c:v>
                </c:pt>
                <c:pt idx="1126">
                  <c:v>4767</c:v>
                </c:pt>
                <c:pt idx="1127">
                  <c:v>4779</c:v>
                </c:pt>
                <c:pt idx="1128">
                  <c:v>4797</c:v>
                </c:pt>
                <c:pt idx="1129">
                  <c:v>4810</c:v>
                </c:pt>
                <c:pt idx="1130">
                  <c:v>4823</c:v>
                </c:pt>
                <c:pt idx="1131">
                  <c:v>4832</c:v>
                </c:pt>
                <c:pt idx="1132">
                  <c:v>4848</c:v>
                </c:pt>
                <c:pt idx="1133">
                  <c:v>4859</c:v>
                </c:pt>
                <c:pt idx="1134">
                  <c:v>4867</c:v>
                </c:pt>
                <c:pt idx="1135">
                  <c:v>4881</c:v>
                </c:pt>
                <c:pt idx="1136">
                  <c:v>4902</c:v>
                </c:pt>
                <c:pt idx="1137">
                  <c:v>4927</c:v>
                </c:pt>
                <c:pt idx="1138">
                  <c:v>4960</c:v>
                </c:pt>
                <c:pt idx="1139">
                  <c:v>4995</c:v>
                </c:pt>
                <c:pt idx="1140">
                  <c:v>5026</c:v>
                </c:pt>
                <c:pt idx="1141">
                  <c:v>5053</c:v>
                </c:pt>
                <c:pt idx="1142">
                  <c:v>5089</c:v>
                </c:pt>
                <c:pt idx="1143">
                  <c:v>5120</c:v>
                </c:pt>
                <c:pt idx="1144">
                  <c:v>5137</c:v>
                </c:pt>
                <c:pt idx="1145">
                  <c:v>5153</c:v>
                </c:pt>
                <c:pt idx="1146">
                  <c:v>5169</c:v>
                </c:pt>
                <c:pt idx="1147">
                  <c:v>5186</c:v>
                </c:pt>
                <c:pt idx="1148">
                  <c:v>5198</c:v>
                </c:pt>
                <c:pt idx="1149">
                  <c:v>5208</c:v>
                </c:pt>
                <c:pt idx="1150">
                  <c:v>5222</c:v>
                </c:pt>
                <c:pt idx="1151">
                  <c:v>5229</c:v>
                </c:pt>
                <c:pt idx="1152">
                  <c:v>5233</c:v>
                </c:pt>
                <c:pt idx="1153">
                  <c:v>5238</c:v>
                </c:pt>
                <c:pt idx="1154">
                  <c:v>5249</c:v>
                </c:pt>
                <c:pt idx="1155">
                  <c:v>5248</c:v>
                </c:pt>
                <c:pt idx="1156">
                  <c:v>5191</c:v>
                </c:pt>
                <c:pt idx="1157">
                  <c:v>5035</c:v>
                </c:pt>
                <c:pt idx="1158">
                  <c:v>5005</c:v>
                </c:pt>
                <c:pt idx="1159">
                  <c:v>4992</c:v>
                </c:pt>
                <c:pt idx="1160">
                  <c:v>5025</c:v>
                </c:pt>
                <c:pt idx="1161">
                  <c:v>5020</c:v>
                </c:pt>
                <c:pt idx="1162">
                  <c:v>5011</c:v>
                </c:pt>
                <c:pt idx="1163">
                  <c:v>5029</c:v>
                </c:pt>
                <c:pt idx="1164">
                  <c:v>5043</c:v>
                </c:pt>
                <c:pt idx="1165">
                  <c:v>5070</c:v>
                </c:pt>
                <c:pt idx="1166">
                  <c:v>5096</c:v>
                </c:pt>
                <c:pt idx="1167">
                  <c:v>5124</c:v>
                </c:pt>
                <c:pt idx="1168">
                  <c:v>5151</c:v>
                </c:pt>
                <c:pt idx="1169">
                  <c:v>5180</c:v>
                </c:pt>
                <c:pt idx="1170">
                  <c:v>5208</c:v>
                </c:pt>
                <c:pt idx="1171">
                  <c:v>5238</c:v>
                </c:pt>
                <c:pt idx="1172">
                  <c:v>5265</c:v>
                </c:pt>
                <c:pt idx="1173">
                  <c:v>5288</c:v>
                </c:pt>
                <c:pt idx="1174">
                  <c:v>5309</c:v>
                </c:pt>
                <c:pt idx="1175">
                  <c:v>5330</c:v>
                </c:pt>
                <c:pt idx="1176">
                  <c:v>5350</c:v>
                </c:pt>
                <c:pt idx="1177">
                  <c:v>5370</c:v>
                </c:pt>
                <c:pt idx="1178">
                  <c:v>5389</c:v>
                </c:pt>
                <c:pt idx="1179">
                  <c:v>5406</c:v>
                </c:pt>
                <c:pt idx="1180">
                  <c:v>5424</c:v>
                </c:pt>
                <c:pt idx="1181">
                  <c:v>5442</c:v>
                </c:pt>
                <c:pt idx="1182">
                  <c:v>5456</c:v>
                </c:pt>
                <c:pt idx="1183">
                  <c:v>5471</c:v>
                </c:pt>
                <c:pt idx="1184">
                  <c:v>5485</c:v>
                </c:pt>
                <c:pt idx="1185">
                  <c:v>5498</c:v>
                </c:pt>
                <c:pt idx="1186">
                  <c:v>5509</c:v>
                </c:pt>
                <c:pt idx="1187">
                  <c:v>5525</c:v>
                </c:pt>
                <c:pt idx="1188">
                  <c:v>5535</c:v>
                </c:pt>
                <c:pt idx="1189">
                  <c:v>5546</c:v>
                </c:pt>
                <c:pt idx="1190">
                  <c:v>5558</c:v>
                </c:pt>
                <c:pt idx="1191">
                  <c:v>5567</c:v>
                </c:pt>
                <c:pt idx="1192">
                  <c:v>5580</c:v>
                </c:pt>
                <c:pt idx="1193">
                  <c:v>5587</c:v>
                </c:pt>
                <c:pt idx="1194">
                  <c:v>5595</c:v>
                </c:pt>
                <c:pt idx="1195">
                  <c:v>5601</c:v>
                </c:pt>
                <c:pt idx="1196">
                  <c:v>5607</c:v>
                </c:pt>
                <c:pt idx="1197">
                  <c:v>5612</c:v>
                </c:pt>
                <c:pt idx="1198">
                  <c:v>5618</c:v>
                </c:pt>
                <c:pt idx="1199">
                  <c:v>5622</c:v>
                </c:pt>
                <c:pt idx="1200">
                  <c:v>5627</c:v>
                </c:pt>
                <c:pt idx="1201">
                  <c:v>5633</c:v>
                </c:pt>
                <c:pt idx="1202">
                  <c:v>5636</c:v>
                </c:pt>
                <c:pt idx="1203">
                  <c:v>5641</c:v>
                </c:pt>
                <c:pt idx="1204">
                  <c:v>5646</c:v>
                </c:pt>
                <c:pt idx="1205">
                  <c:v>5650</c:v>
                </c:pt>
                <c:pt idx="1206">
                  <c:v>5653</c:v>
                </c:pt>
                <c:pt idx="1207">
                  <c:v>5665</c:v>
                </c:pt>
                <c:pt idx="1208">
                  <c:v>5672</c:v>
                </c:pt>
                <c:pt idx="1209">
                  <c:v>5673</c:v>
                </c:pt>
                <c:pt idx="1210">
                  <c:v>5676</c:v>
                </c:pt>
                <c:pt idx="1211">
                  <c:v>5679</c:v>
                </c:pt>
                <c:pt idx="1212">
                  <c:v>5682</c:v>
                </c:pt>
                <c:pt idx="1213">
                  <c:v>5687</c:v>
                </c:pt>
                <c:pt idx="1214">
                  <c:v>5690</c:v>
                </c:pt>
                <c:pt idx="1215">
                  <c:v>5690</c:v>
                </c:pt>
                <c:pt idx="1216">
                  <c:v>5694</c:v>
                </c:pt>
                <c:pt idx="1217">
                  <c:v>5695</c:v>
                </c:pt>
                <c:pt idx="1218">
                  <c:v>5700</c:v>
                </c:pt>
                <c:pt idx="1219">
                  <c:v>5704</c:v>
                </c:pt>
                <c:pt idx="1220">
                  <c:v>5706</c:v>
                </c:pt>
                <c:pt idx="1221">
                  <c:v>5709</c:v>
                </c:pt>
                <c:pt idx="1222">
                  <c:v>5710</c:v>
                </c:pt>
                <c:pt idx="1223">
                  <c:v>5712</c:v>
                </c:pt>
                <c:pt idx="1224">
                  <c:v>5714</c:v>
                </c:pt>
                <c:pt idx="1225">
                  <c:v>5715</c:v>
                </c:pt>
                <c:pt idx="1226">
                  <c:v>5717</c:v>
                </c:pt>
                <c:pt idx="1227">
                  <c:v>5719</c:v>
                </c:pt>
                <c:pt idx="1228">
                  <c:v>5720</c:v>
                </c:pt>
                <c:pt idx="1229">
                  <c:v>5723</c:v>
                </c:pt>
                <c:pt idx="1230">
                  <c:v>5727</c:v>
                </c:pt>
                <c:pt idx="1231">
                  <c:v>5729</c:v>
                </c:pt>
                <c:pt idx="1232">
                  <c:v>5730</c:v>
                </c:pt>
                <c:pt idx="1233">
                  <c:v>5729</c:v>
                </c:pt>
                <c:pt idx="1234">
                  <c:v>5732</c:v>
                </c:pt>
                <c:pt idx="1235">
                  <c:v>5732</c:v>
                </c:pt>
                <c:pt idx="1236">
                  <c:v>5734</c:v>
                </c:pt>
                <c:pt idx="1237">
                  <c:v>5734</c:v>
                </c:pt>
                <c:pt idx="1238">
                  <c:v>5734</c:v>
                </c:pt>
                <c:pt idx="1239">
                  <c:v>5733</c:v>
                </c:pt>
                <c:pt idx="1240">
                  <c:v>5734</c:v>
                </c:pt>
                <c:pt idx="1241">
                  <c:v>5733</c:v>
                </c:pt>
                <c:pt idx="1242">
                  <c:v>5736</c:v>
                </c:pt>
                <c:pt idx="1243">
                  <c:v>5738</c:v>
                </c:pt>
                <c:pt idx="1244">
                  <c:v>5740</c:v>
                </c:pt>
                <c:pt idx="1245">
                  <c:v>5741</c:v>
                </c:pt>
                <c:pt idx="1246">
                  <c:v>5744</c:v>
                </c:pt>
                <c:pt idx="1247">
                  <c:v>5748</c:v>
                </c:pt>
                <c:pt idx="1248">
                  <c:v>5749</c:v>
                </c:pt>
                <c:pt idx="1249">
                  <c:v>5752</c:v>
                </c:pt>
                <c:pt idx="1250">
                  <c:v>5757</c:v>
                </c:pt>
                <c:pt idx="1251">
                  <c:v>5761</c:v>
                </c:pt>
                <c:pt idx="1252">
                  <c:v>5761</c:v>
                </c:pt>
                <c:pt idx="1253">
                  <c:v>5766</c:v>
                </c:pt>
                <c:pt idx="1254">
                  <c:v>5770</c:v>
                </c:pt>
                <c:pt idx="1255">
                  <c:v>5775</c:v>
                </c:pt>
                <c:pt idx="1256">
                  <c:v>5777</c:v>
                </c:pt>
                <c:pt idx="1257">
                  <c:v>5780</c:v>
                </c:pt>
                <c:pt idx="1258">
                  <c:v>5782</c:v>
                </c:pt>
                <c:pt idx="1259">
                  <c:v>5786</c:v>
                </c:pt>
                <c:pt idx="1260">
                  <c:v>5791</c:v>
                </c:pt>
                <c:pt idx="1261">
                  <c:v>5793</c:v>
                </c:pt>
                <c:pt idx="1262">
                  <c:v>5797</c:v>
                </c:pt>
                <c:pt idx="1263">
                  <c:v>5801</c:v>
                </c:pt>
                <c:pt idx="1264">
                  <c:v>5807</c:v>
                </c:pt>
                <c:pt idx="1265">
                  <c:v>5812</c:v>
                </c:pt>
                <c:pt idx="1266">
                  <c:v>5815</c:v>
                </c:pt>
                <c:pt idx="1267">
                  <c:v>5822</c:v>
                </c:pt>
                <c:pt idx="1268">
                  <c:v>5825</c:v>
                </c:pt>
                <c:pt idx="1269">
                  <c:v>5833</c:v>
                </c:pt>
                <c:pt idx="1270">
                  <c:v>5840</c:v>
                </c:pt>
                <c:pt idx="1271">
                  <c:v>5843</c:v>
                </c:pt>
                <c:pt idx="1272">
                  <c:v>5849</c:v>
                </c:pt>
                <c:pt idx="1273">
                  <c:v>5852</c:v>
                </c:pt>
                <c:pt idx="1274">
                  <c:v>5857</c:v>
                </c:pt>
                <c:pt idx="1275">
                  <c:v>5860</c:v>
                </c:pt>
                <c:pt idx="1276">
                  <c:v>5863</c:v>
                </c:pt>
                <c:pt idx="1277">
                  <c:v>5866</c:v>
                </c:pt>
                <c:pt idx="1278">
                  <c:v>5868</c:v>
                </c:pt>
                <c:pt idx="1279">
                  <c:v>5870</c:v>
                </c:pt>
                <c:pt idx="1280">
                  <c:v>5872</c:v>
                </c:pt>
                <c:pt idx="1281">
                  <c:v>5875</c:v>
                </c:pt>
                <c:pt idx="1282">
                  <c:v>5876</c:v>
                </c:pt>
                <c:pt idx="1283">
                  <c:v>5879</c:v>
                </c:pt>
                <c:pt idx="1284">
                  <c:v>5881</c:v>
                </c:pt>
                <c:pt idx="1285">
                  <c:v>5881</c:v>
                </c:pt>
                <c:pt idx="1286">
                  <c:v>5882</c:v>
                </c:pt>
                <c:pt idx="1287">
                  <c:v>5883</c:v>
                </c:pt>
                <c:pt idx="1288">
                  <c:v>5885</c:v>
                </c:pt>
                <c:pt idx="1289">
                  <c:v>5886</c:v>
                </c:pt>
                <c:pt idx="1290">
                  <c:v>5886</c:v>
                </c:pt>
                <c:pt idx="1291">
                  <c:v>5888</c:v>
                </c:pt>
                <c:pt idx="1292">
                  <c:v>5888</c:v>
                </c:pt>
                <c:pt idx="1293">
                  <c:v>5890</c:v>
                </c:pt>
                <c:pt idx="1294">
                  <c:v>5891</c:v>
                </c:pt>
                <c:pt idx="1295">
                  <c:v>5893</c:v>
                </c:pt>
                <c:pt idx="1296">
                  <c:v>5895</c:v>
                </c:pt>
                <c:pt idx="1297">
                  <c:v>5895</c:v>
                </c:pt>
                <c:pt idx="1298">
                  <c:v>5896</c:v>
                </c:pt>
                <c:pt idx="1299">
                  <c:v>5898</c:v>
                </c:pt>
                <c:pt idx="1300">
                  <c:v>5897</c:v>
                </c:pt>
                <c:pt idx="1301">
                  <c:v>5900</c:v>
                </c:pt>
                <c:pt idx="1302">
                  <c:v>5903</c:v>
                </c:pt>
                <c:pt idx="1303">
                  <c:v>5904</c:v>
                </c:pt>
                <c:pt idx="1304">
                  <c:v>5906</c:v>
                </c:pt>
                <c:pt idx="1305">
                  <c:v>5907</c:v>
                </c:pt>
                <c:pt idx="1306">
                  <c:v>5911</c:v>
                </c:pt>
                <c:pt idx="1307">
                  <c:v>5914</c:v>
                </c:pt>
                <c:pt idx="1308">
                  <c:v>5915</c:v>
                </c:pt>
                <c:pt idx="1309">
                  <c:v>5917</c:v>
                </c:pt>
                <c:pt idx="1310">
                  <c:v>5920</c:v>
                </c:pt>
                <c:pt idx="1311">
                  <c:v>5922</c:v>
                </c:pt>
                <c:pt idx="1312">
                  <c:v>5925</c:v>
                </c:pt>
                <c:pt idx="1313">
                  <c:v>5928</c:v>
                </c:pt>
                <c:pt idx="1314">
                  <c:v>5930</c:v>
                </c:pt>
                <c:pt idx="1315">
                  <c:v>5933</c:v>
                </c:pt>
                <c:pt idx="1316">
                  <c:v>5934</c:v>
                </c:pt>
                <c:pt idx="1317">
                  <c:v>5936</c:v>
                </c:pt>
                <c:pt idx="1318">
                  <c:v>5944</c:v>
                </c:pt>
                <c:pt idx="1319">
                  <c:v>5945</c:v>
                </c:pt>
                <c:pt idx="1320">
                  <c:v>5948</c:v>
                </c:pt>
                <c:pt idx="1321">
                  <c:v>5952</c:v>
                </c:pt>
                <c:pt idx="1322">
                  <c:v>5955</c:v>
                </c:pt>
                <c:pt idx="1323">
                  <c:v>5957</c:v>
                </c:pt>
                <c:pt idx="1324">
                  <c:v>5958</c:v>
                </c:pt>
                <c:pt idx="1325">
                  <c:v>5961</c:v>
                </c:pt>
                <c:pt idx="1326">
                  <c:v>5962</c:v>
                </c:pt>
                <c:pt idx="1327">
                  <c:v>5964</c:v>
                </c:pt>
                <c:pt idx="1328">
                  <c:v>5966</c:v>
                </c:pt>
                <c:pt idx="1329">
                  <c:v>5968</c:v>
                </c:pt>
                <c:pt idx="1330">
                  <c:v>5970</c:v>
                </c:pt>
                <c:pt idx="1331">
                  <c:v>5970</c:v>
                </c:pt>
                <c:pt idx="1332">
                  <c:v>5972</c:v>
                </c:pt>
                <c:pt idx="1333">
                  <c:v>5972</c:v>
                </c:pt>
                <c:pt idx="1334">
                  <c:v>5973</c:v>
                </c:pt>
                <c:pt idx="1335">
                  <c:v>5972</c:v>
                </c:pt>
                <c:pt idx="1336">
                  <c:v>5971</c:v>
                </c:pt>
                <c:pt idx="1337">
                  <c:v>5971</c:v>
                </c:pt>
                <c:pt idx="1338">
                  <c:v>5980</c:v>
                </c:pt>
                <c:pt idx="1339">
                  <c:v>5978</c:v>
                </c:pt>
                <c:pt idx="1340">
                  <c:v>5976</c:v>
                </c:pt>
                <c:pt idx="1341">
                  <c:v>5976</c:v>
                </c:pt>
                <c:pt idx="1342">
                  <c:v>5976</c:v>
                </c:pt>
                <c:pt idx="1343">
                  <c:v>5976</c:v>
                </c:pt>
                <c:pt idx="1344">
                  <c:v>5976</c:v>
                </c:pt>
                <c:pt idx="1345">
                  <c:v>5975</c:v>
                </c:pt>
                <c:pt idx="1346">
                  <c:v>5977</c:v>
                </c:pt>
                <c:pt idx="1347">
                  <c:v>5977</c:v>
                </c:pt>
                <c:pt idx="1348">
                  <c:v>5977</c:v>
                </c:pt>
                <c:pt idx="1349">
                  <c:v>5976</c:v>
                </c:pt>
                <c:pt idx="1350">
                  <c:v>5976</c:v>
                </c:pt>
                <c:pt idx="1351">
                  <c:v>5976</c:v>
                </c:pt>
                <c:pt idx="1352">
                  <c:v>5975</c:v>
                </c:pt>
                <c:pt idx="1353">
                  <c:v>5977</c:v>
                </c:pt>
                <c:pt idx="1354">
                  <c:v>5977</c:v>
                </c:pt>
                <c:pt idx="1355">
                  <c:v>5978</c:v>
                </c:pt>
                <c:pt idx="1356">
                  <c:v>5977</c:v>
                </c:pt>
                <c:pt idx="1357">
                  <c:v>5977</c:v>
                </c:pt>
                <c:pt idx="1358">
                  <c:v>5975</c:v>
                </c:pt>
                <c:pt idx="1359">
                  <c:v>5976</c:v>
                </c:pt>
                <c:pt idx="1360">
                  <c:v>5975</c:v>
                </c:pt>
                <c:pt idx="1361">
                  <c:v>5977</c:v>
                </c:pt>
                <c:pt idx="1362">
                  <c:v>5978</c:v>
                </c:pt>
                <c:pt idx="1363">
                  <c:v>5977</c:v>
                </c:pt>
                <c:pt idx="1364">
                  <c:v>5977</c:v>
                </c:pt>
                <c:pt idx="1365">
                  <c:v>5976</c:v>
                </c:pt>
                <c:pt idx="1366">
                  <c:v>5972</c:v>
                </c:pt>
                <c:pt idx="1367">
                  <c:v>5969</c:v>
                </c:pt>
                <c:pt idx="1368">
                  <c:v>5965</c:v>
                </c:pt>
                <c:pt idx="1369">
                  <c:v>5964</c:v>
                </c:pt>
                <c:pt idx="1370">
                  <c:v>5960</c:v>
                </c:pt>
                <c:pt idx="1371">
                  <c:v>5954</c:v>
                </c:pt>
                <c:pt idx="1372">
                  <c:v>5948</c:v>
                </c:pt>
                <c:pt idx="1373">
                  <c:v>5955</c:v>
                </c:pt>
                <c:pt idx="1374">
                  <c:v>5955</c:v>
                </c:pt>
                <c:pt idx="1375">
                  <c:v>5951</c:v>
                </c:pt>
                <c:pt idx="1376">
                  <c:v>5953</c:v>
                </c:pt>
                <c:pt idx="1377">
                  <c:v>5948</c:v>
                </c:pt>
                <c:pt idx="1378">
                  <c:v>5945</c:v>
                </c:pt>
                <c:pt idx="1379">
                  <c:v>5942</c:v>
                </c:pt>
                <c:pt idx="1380">
                  <c:v>5943</c:v>
                </c:pt>
                <c:pt idx="1381">
                  <c:v>5938</c:v>
                </c:pt>
                <c:pt idx="1382">
                  <c:v>5934</c:v>
                </c:pt>
                <c:pt idx="1383">
                  <c:v>5925</c:v>
                </c:pt>
                <c:pt idx="1384">
                  <c:v>5926</c:v>
                </c:pt>
                <c:pt idx="1385">
                  <c:v>5923</c:v>
                </c:pt>
                <c:pt idx="1386">
                  <c:v>5932</c:v>
                </c:pt>
                <c:pt idx="1387">
                  <c:v>5925</c:v>
                </c:pt>
                <c:pt idx="1388">
                  <c:v>5925</c:v>
                </c:pt>
                <c:pt idx="1389">
                  <c:v>5928</c:v>
                </c:pt>
                <c:pt idx="1390">
                  <c:v>5929</c:v>
                </c:pt>
                <c:pt idx="1391">
                  <c:v>5926</c:v>
                </c:pt>
                <c:pt idx="1392">
                  <c:v>5926</c:v>
                </c:pt>
                <c:pt idx="1393">
                  <c:v>5927</c:v>
                </c:pt>
                <c:pt idx="1394">
                  <c:v>5929</c:v>
                </c:pt>
                <c:pt idx="1395">
                  <c:v>5933</c:v>
                </c:pt>
                <c:pt idx="1396">
                  <c:v>5936</c:v>
                </c:pt>
                <c:pt idx="1397">
                  <c:v>5939</c:v>
                </c:pt>
                <c:pt idx="1398">
                  <c:v>5942</c:v>
                </c:pt>
                <c:pt idx="1399">
                  <c:v>5955</c:v>
                </c:pt>
                <c:pt idx="1400">
                  <c:v>5953</c:v>
                </c:pt>
                <c:pt idx="1401">
                  <c:v>5955</c:v>
                </c:pt>
                <c:pt idx="1402">
                  <c:v>5953</c:v>
                </c:pt>
                <c:pt idx="1403">
                  <c:v>5955</c:v>
                </c:pt>
                <c:pt idx="1404">
                  <c:v>5953</c:v>
                </c:pt>
                <c:pt idx="1405">
                  <c:v>5951</c:v>
                </c:pt>
                <c:pt idx="1406">
                  <c:v>5946</c:v>
                </c:pt>
                <c:pt idx="1407">
                  <c:v>5946</c:v>
                </c:pt>
                <c:pt idx="1408">
                  <c:v>5951</c:v>
                </c:pt>
                <c:pt idx="1409">
                  <c:v>5947</c:v>
                </c:pt>
                <c:pt idx="1410">
                  <c:v>5947</c:v>
                </c:pt>
                <c:pt idx="1411">
                  <c:v>5949</c:v>
                </c:pt>
                <c:pt idx="1412">
                  <c:v>5949</c:v>
                </c:pt>
                <c:pt idx="1413">
                  <c:v>5948</c:v>
                </c:pt>
                <c:pt idx="1414">
                  <c:v>5946</c:v>
                </c:pt>
                <c:pt idx="1415">
                  <c:v>5945</c:v>
                </c:pt>
                <c:pt idx="1416">
                  <c:v>5945</c:v>
                </c:pt>
                <c:pt idx="1417">
                  <c:v>5943</c:v>
                </c:pt>
                <c:pt idx="1418">
                  <c:v>5941</c:v>
                </c:pt>
                <c:pt idx="1419">
                  <c:v>5940</c:v>
                </c:pt>
                <c:pt idx="1420">
                  <c:v>5939</c:v>
                </c:pt>
                <c:pt idx="1421">
                  <c:v>5940</c:v>
                </c:pt>
                <c:pt idx="1422">
                  <c:v>5942</c:v>
                </c:pt>
                <c:pt idx="1423">
                  <c:v>5945</c:v>
                </c:pt>
                <c:pt idx="1424">
                  <c:v>5946</c:v>
                </c:pt>
                <c:pt idx="1425">
                  <c:v>5948</c:v>
                </c:pt>
                <c:pt idx="1426">
                  <c:v>5945</c:v>
                </c:pt>
                <c:pt idx="1427">
                  <c:v>5951</c:v>
                </c:pt>
                <c:pt idx="1428">
                  <c:v>5951</c:v>
                </c:pt>
                <c:pt idx="1429">
                  <c:v>5949</c:v>
                </c:pt>
                <c:pt idx="1430">
                  <c:v>5950</c:v>
                </c:pt>
                <c:pt idx="1431">
                  <c:v>5948</c:v>
                </c:pt>
                <c:pt idx="1432">
                  <c:v>5950</c:v>
                </c:pt>
                <c:pt idx="1433">
                  <c:v>5960</c:v>
                </c:pt>
                <c:pt idx="1434">
                  <c:v>5960</c:v>
                </c:pt>
                <c:pt idx="1435">
                  <c:v>5963</c:v>
                </c:pt>
                <c:pt idx="1436">
                  <c:v>5966</c:v>
                </c:pt>
                <c:pt idx="1437">
                  <c:v>5963</c:v>
                </c:pt>
                <c:pt idx="1438">
                  <c:v>5967</c:v>
                </c:pt>
                <c:pt idx="1439">
                  <c:v>5984</c:v>
                </c:pt>
                <c:pt idx="1440">
                  <c:v>5995</c:v>
                </c:pt>
                <c:pt idx="1441">
                  <c:v>6020</c:v>
                </c:pt>
                <c:pt idx="1442">
                  <c:v>6031</c:v>
                </c:pt>
                <c:pt idx="1443">
                  <c:v>6044</c:v>
                </c:pt>
                <c:pt idx="1444">
                  <c:v>6056</c:v>
                </c:pt>
                <c:pt idx="1445">
                  <c:v>6064</c:v>
                </c:pt>
                <c:pt idx="1446">
                  <c:v>6077</c:v>
                </c:pt>
                <c:pt idx="1447">
                  <c:v>6094</c:v>
                </c:pt>
                <c:pt idx="1448">
                  <c:v>6099</c:v>
                </c:pt>
                <c:pt idx="1449">
                  <c:v>6114</c:v>
                </c:pt>
                <c:pt idx="1450">
                  <c:v>6119</c:v>
                </c:pt>
                <c:pt idx="1451">
                  <c:v>6126</c:v>
                </c:pt>
                <c:pt idx="1452">
                  <c:v>6130</c:v>
                </c:pt>
                <c:pt idx="1453">
                  <c:v>6134</c:v>
                </c:pt>
                <c:pt idx="1454">
                  <c:v>6134</c:v>
                </c:pt>
                <c:pt idx="1455">
                  <c:v>6130</c:v>
                </c:pt>
                <c:pt idx="1456">
                  <c:v>6127</c:v>
                </c:pt>
                <c:pt idx="1457">
                  <c:v>6120</c:v>
                </c:pt>
                <c:pt idx="1458">
                  <c:v>6113</c:v>
                </c:pt>
                <c:pt idx="1459">
                  <c:v>6103</c:v>
                </c:pt>
                <c:pt idx="1460">
                  <c:v>6097</c:v>
                </c:pt>
                <c:pt idx="1461">
                  <c:v>6088</c:v>
                </c:pt>
                <c:pt idx="1462">
                  <c:v>6076</c:v>
                </c:pt>
                <c:pt idx="1463">
                  <c:v>6067</c:v>
                </c:pt>
                <c:pt idx="1464">
                  <c:v>6055</c:v>
                </c:pt>
                <c:pt idx="1465">
                  <c:v>6051</c:v>
                </c:pt>
                <c:pt idx="1466">
                  <c:v>6046</c:v>
                </c:pt>
                <c:pt idx="1467">
                  <c:v>6042</c:v>
                </c:pt>
                <c:pt idx="1468">
                  <c:v>6037</c:v>
                </c:pt>
                <c:pt idx="1469">
                  <c:v>6034</c:v>
                </c:pt>
                <c:pt idx="1470">
                  <c:v>6034</c:v>
                </c:pt>
                <c:pt idx="1471">
                  <c:v>6030</c:v>
                </c:pt>
                <c:pt idx="1472">
                  <c:v>6033</c:v>
                </c:pt>
                <c:pt idx="1473">
                  <c:v>6036</c:v>
                </c:pt>
                <c:pt idx="1474">
                  <c:v>6043</c:v>
                </c:pt>
                <c:pt idx="1475">
                  <c:v>6045</c:v>
                </c:pt>
                <c:pt idx="1476">
                  <c:v>6049</c:v>
                </c:pt>
                <c:pt idx="1477">
                  <c:v>6052</c:v>
                </c:pt>
                <c:pt idx="1478">
                  <c:v>6052</c:v>
                </c:pt>
                <c:pt idx="1479">
                  <c:v>6058</c:v>
                </c:pt>
                <c:pt idx="1480">
                  <c:v>6062</c:v>
                </c:pt>
                <c:pt idx="1481">
                  <c:v>6064</c:v>
                </c:pt>
                <c:pt idx="1482">
                  <c:v>6064</c:v>
                </c:pt>
                <c:pt idx="1483">
                  <c:v>6064</c:v>
                </c:pt>
                <c:pt idx="1484">
                  <c:v>6063</c:v>
                </c:pt>
                <c:pt idx="1485">
                  <c:v>6060</c:v>
                </c:pt>
                <c:pt idx="1486">
                  <c:v>6058</c:v>
                </c:pt>
                <c:pt idx="1487">
                  <c:v>6054</c:v>
                </c:pt>
                <c:pt idx="1488">
                  <c:v>6050</c:v>
                </c:pt>
                <c:pt idx="1489">
                  <c:v>6044</c:v>
                </c:pt>
                <c:pt idx="1490">
                  <c:v>6039</c:v>
                </c:pt>
                <c:pt idx="1491">
                  <c:v>6032</c:v>
                </c:pt>
                <c:pt idx="1492">
                  <c:v>6025</c:v>
                </c:pt>
                <c:pt idx="1493">
                  <c:v>6020</c:v>
                </c:pt>
                <c:pt idx="1494">
                  <c:v>6013</c:v>
                </c:pt>
                <c:pt idx="1495">
                  <c:v>6009</c:v>
                </c:pt>
                <c:pt idx="1496">
                  <c:v>6000</c:v>
                </c:pt>
                <c:pt idx="1497">
                  <c:v>6001</c:v>
                </c:pt>
                <c:pt idx="1498">
                  <c:v>5994</c:v>
                </c:pt>
                <c:pt idx="1499">
                  <c:v>5986</c:v>
                </c:pt>
                <c:pt idx="1500">
                  <c:v>5980</c:v>
                </c:pt>
                <c:pt idx="1501">
                  <c:v>5973</c:v>
                </c:pt>
                <c:pt idx="1502">
                  <c:v>5965</c:v>
                </c:pt>
                <c:pt idx="1503">
                  <c:v>5964</c:v>
                </c:pt>
                <c:pt idx="1504">
                  <c:v>5961</c:v>
                </c:pt>
                <c:pt idx="1505">
                  <c:v>5961</c:v>
                </c:pt>
                <c:pt idx="1506">
                  <c:v>5960</c:v>
                </c:pt>
                <c:pt idx="1507">
                  <c:v>5963</c:v>
                </c:pt>
                <c:pt idx="1508">
                  <c:v>5966</c:v>
                </c:pt>
                <c:pt idx="1509">
                  <c:v>5966</c:v>
                </c:pt>
                <c:pt idx="1510">
                  <c:v>5968</c:v>
                </c:pt>
                <c:pt idx="1511">
                  <c:v>5968</c:v>
                </c:pt>
                <c:pt idx="1512">
                  <c:v>5968</c:v>
                </c:pt>
                <c:pt idx="1513">
                  <c:v>5964</c:v>
                </c:pt>
                <c:pt idx="1514">
                  <c:v>5964</c:v>
                </c:pt>
                <c:pt idx="1515">
                  <c:v>5961</c:v>
                </c:pt>
                <c:pt idx="1516">
                  <c:v>5960</c:v>
                </c:pt>
                <c:pt idx="1517">
                  <c:v>5956</c:v>
                </c:pt>
                <c:pt idx="1518">
                  <c:v>5953</c:v>
                </c:pt>
                <c:pt idx="1519">
                  <c:v>5949</c:v>
                </c:pt>
                <c:pt idx="1520">
                  <c:v>5945</c:v>
                </c:pt>
                <c:pt idx="1521">
                  <c:v>5941</c:v>
                </c:pt>
                <c:pt idx="1522">
                  <c:v>5937</c:v>
                </c:pt>
                <c:pt idx="1523">
                  <c:v>5932</c:v>
                </c:pt>
                <c:pt idx="1524">
                  <c:v>5927</c:v>
                </c:pt>
                <c:pt idx="1525">
                  <c:v>5926</c:v>
                </c:pt>
                <c:pt idx="1526">
                  <c:v>5925</c:v>
                </c:pt>
                <c:pt idx="1527">
                  <c:v>5923</c:v>
                </c:pt>
                <c:pt idx="1528">
                  <c:v>5922</c:v>
                </c:pt>
                <c:pt idx="1529">
                  <c:v>5921</c:v>
                </c:pt>
                <c:pt idx="1530">
                  <c:v>5919</c:v>
                </c:pt>
                <c:pt idx="1531">
                  <c:v>5918</c:v>
                </c:pt>
                <c:pt idx="1532">
                  <c:v>5917</c:v>
                </c:pt>
                <c:pt idx="1533">
                  <c:v>5912</c:v>
                </c:pt>
                <c:pt idx="1534">
                  <c:v>5909</c:v>
                </c:pt>
                <c:pt idx="1535">
                  <c:v>5907</c:v>
                </c:pt>
                <c:pt idx="1536">
                  <c:v>5904</c:v>
                </c:pt>
                <c:pt idx="1537">
                  <c:v>5900</c:v>
                </c:pt>
                <c:pt idx="1538">
                  <c:v>5897</c:v>
                </c:pt>
                <c:pt idx="1539">
                  <c:v>5894</c:v>
                </c:pt>
                <c:pt idx="1540">
                  <c:v>5892</c:v>
                </c:pt>
                <c:pt idx="1541">
                  <c:v>5889</c:v>
                </c:pt>
                <c:pt idx="1542">
                  <c:v>5888</c:v>
                </c:pt>
                <c:pt idx="1543">
                  <c:v>5885</c:v>
                </c:pt>
                <c:pt idx="1544">
                  <c:v>5883</c:v>
                </c:pt>
                <c:pt idx="1545">
                  <c:v>5880</c:v>
                </c:pt>
                <c:pt idx="1546">
                  <c:v>5879</c:v>
                </c:pt>
                <c:pt idx="1547">
                  <c:v>5878</c:v>
                </c:pt>
                <c:pt idx="1548">
                  <c:v>5877</c:v>
                </c:pt>
                <c:pt idx="1549">
                  <c:v>5874</c:v>
                </c:pt>
                <c:pt idx="1550">
                  <c:v>5875</c:v>
                </c:pt>
                <c:pt idx="1551">
                  <c:v>5875</c:v>
                </c:pt>
                <c:pt idx="1552">
                  <c:v>5874</c:v>
                </c:pt>
                <c:pt idx="1553">
                  <c:v>5875</c:v>
                </c:pt>
                <c:pt idx="1554">
                  <c:v>5876</c:v>
                </c:pt>
                <c:pt idx="1555">
                  <c:v>5875</c:v>
                </c:pt>
                <c:pt idx="1556">
                  <c:v>5873</c:v>
                </c:pt>
                <c:pt idx="1557">
                  <c:v>5875</c:v>
                </c:pt>
                <c:pt idx="1558">
                  <c:v>5874</c:v>
                </c:pt>
                <c:pt idx="1559">
                  <c:v>5874</c:v>
                </c:pt>
                <c:pt idx="1560">
                  <c:v>5874</c:v>
                </c:pt>
                <c:pt idx="1561">
                  <c:v>5874</c:v>
                </c:pt>
                <c:pt idx="1562">
                  <c:v>5874</c:v>
                </c:pt>
                <c:pt idx="1563">
                  <c:v>5873</c:v>
                </c:pt>
                <c:pt idx="1564">
                  <c:v>5875</c:v>
                </c:pt>
                <c:pt idx="1565">
                  <c:v>5875</c:v>
                </c:pt>
                <c:pt idx="1566">
                  <c:v>5876</c:v>
                </c:pt>
                <c:pt idx="1567">
                  <c:v>5877</c:v>
                </c:pt>
                <c:pt idx="1568">
                  <c:v>5880</c:v>
                </c:pt>
                <c:pt idx="1569">
                  <c:v>5882</c:v>
                </c:pt>
                <c:pt idx="1570">
                  <c:v>5883</c:v>
                </c:pt>
                <c:pt idx="1571">
                  <c:v>5884</c:v>
                </c:pt>
                <c:pt idx="1572">
                  <c:v>5886</c:v>
                </c:pt>
                <c:pt idx="1573">
                  <c:v>5886</c:v>
                </c:pt>
                <c:pt idx="1574">
                  <c:v>5887</c:v>
                </c:pt>
                <c:pt idx="1575">
                  <c:v>5889</c:v>
                </c:pt>
                <c:pt idx="1576">
                  <c:v>5890</c:v>
                </c:pt>
                <c:pt idx="1577">
                  <c:v>5892</c:v>
                </c:pt>
                <c:pt idx="1578">
                  <c:v>5893</c:v>
                </c:pt>
                <c:pt idx="1579">
                  <c:v>5894</c:v>
                </c:pt>
                <c:pt idx="1580">
                  <c:v>5895</c:v>
                </c:pt>
                <c:pt idx="1581">
                  <c:v>5896</c:v>
                </c:pt>
                <c:pt idx="1582">
                  <c:v>5896</c:v>
                </c:pt>
                <c:pt idx="1583">
                  <c:v>5895</c:v>
                </c:pt>
                <c:pt idx="1584">
                  <c:v>5895</c:v>
                </c:pt>
                <c:pt idx="1585">
                  <c:v>5893</c:v>
                </c:pt>
                <c:pt idx="1586">
                  <c:v>5893</c:v>
                </c:pt>
                <c:pt idx="1587">
                  <c:v>5893</c:v>
                </c:pt>
                <c:pt idx="1588">
                  <c:v>5890</c:v>
                </c:pt>
                <c:pt idx="1589">
                  <c:v>5889</c:v>
                </c:pt>
                <c:pt idx="1590">
                  <c:v>5888</c:v>
                </c:pt>
                <c:pt idx="1591">
                  <c:v>5887</c:v>
                </c:pt>
                <c:pt idx="1592">
                  <c:v>5886</c:v>
                </c:pt>
                <c:pt idx="1593">
                  <c:v>5885</c:v>
                </c:pt>
                <c:pt idx="1594">
                  <c:v>5886</c:v>
                </c:pt>
                <c:pt idx="1595">
                  <c:v>5887</c:v>
                </c:pt>
                <c:pt idx="1596">
                  <c:v>5886</c:v>
                </c:pt>
                <c:pt idx="1597">
                  <c:v>5888</c:v>
                </c:pt>
                <c:pt idx="1598">
                  <c:v>5886</c:v>
                </c:pt>
                <c:pt idx="1599">
                  <c:v>5888</c:v>
                </c:pt>
                <c:pt idx="1600">
                  <c:v>5888</c:v>
                </c:pt>
                <c:pt idx="1601">
                  <c:v>5887</c:v>
                </c:pt>
                <c:pt idx="1602">
                  <c:v>5886</c:v>
                </c:pt>
                <c:pt idx="1603">
                  <c:v>5884</c:v>
                </c:pt>
                <c:pt idx="1604">
                  <c:v>5882</c:v>
                </c:pt>
                <c:pt idx="1605">
                  <c:v>5882</c:v>
                </c:pt>
                <c:pt idx="1606">
                  <c:v>5881</c:v>
                </c:pt>
                <c:pt idx="1607">
                  <c:v>5881</c:v>
                </c:pt>
                <c:pt idx="1608">
                  <c:v>5881</c:v>
                </c:pt>
                <c:pt idx="1609">
                  <c:v>5881</c:v>
                </c:pt>
                <c:pt idx="1610">
                  <c:v>5879</c:v>
                </c:pt>
                <c:pt idx="1611">
                  <c:v>5879</c:v>
                </c:pt>
                <c:pt idx="1612">
                  <c:v>5879</c:v>
                </c:pt>
                <c:pt idx="1613">
                  <c:v>5878</c:v>
                </c:pt>
                <c:pt idx="1614">
                  <c:v>5877</c:v>
                </c:pt>
                <c:pt idx="1615">
                  <c:v>5875</c:v>
                </c:pt>
                <c:pt idx="1616">
                  <c:v>5876</c:v>
                </c:pt>
                <c:pt idx="1617">
                  <c:v>5875</c:v>
                </c:pt>
                <c:pt idx="1618">
                  <c:v>5875</c:v>
                </c:pt>
                <c:pt idx="1619">
                  <c:v>5873</c:v>
                </c:pt>
                <c:pt idx="1620">
                  <c:v>5874</c:v>
                </c:pt>
                <c:pt idx="1621">
                  <c:v>5874</c:v>
                </c:pt>
                <c:pt idx="1622">
                  <c:v>5873</c:v>
                </c:pt>
                <c:pt idx="1623">
                  <c:v>5874</c:v>
                </c:pt>
                <c:pt idx="1624">
                  <c:v>5878</c:v>
                </c:pt>
                <c:pt idx="1625">
                  <c:v>5877</c:v>
                </c:pt>
                <c:pt idx="1626">
                  <c:v>5879</c:v>
                </c:pt>
                <c:pt idx="1627">
                  <c:v>5881</c:v>
                </c:pt>
                <c:pt idx="1628">
                  <c:v>5882</c:v>
                </c:pt>
                <c:pt idx="1629">
                  <c:v>5886</c:v>
                </c:pt>
                <c:pt idx="1630">
                  <c:v>5888</c:v>
                </c:pt>
                <c:pt idx="1631">
                  <c:v>5892</c:v>
                </c:pt>
                <c:pt idx="1632">
                  <c:v>5897</c:v>
                </c:pt>
                <c:pt idx="1633">
                  <c:v>5900</c:v>
                </c:pt>
                <c:pt idx="1634">
                  <c:v>5908</c:v>
                </c:pt>
                <c:pt idx="1635">
                  <c:v>5914</c:v>
                </c:pt>
                <c:pt idx="1636">
                  <c:v>5919</c:v>
                </c:pt>
                <c:pt idx="1637">
                  <c:v>5926</c:v>
                </c:pt>
                <c:pt idx="1638">
                  <c:v>5932</c:v>
                </c:pt>
                <c:pt idx="1639">
                  <c:v>5939</c:v>
                </c:pt>
                <c:pt idx="1640">
                  <c:v>5945</c:v>
                </c:pt>
                <c:pt idx="1641">
                  <c:v>5951</c:v>
                </c:pt>
                <c:pt idx="1642">
                  <c:v>5958</c:v>
                </c:pt>
                <c:pt idx="1643">
                  <c:v>5965</c:v>
                </c:pt>
                <c:pt idx="1644">
                  <c:v>5972</c:v>
                </c:pt>
                <c:pt idx="1645">
                  <c:v>5977</c:v>
                </c:pt>
                <c:pt idx="1646">
                  <c:v>5989</c:v>
                </c:pt>
                <c:pt idx="1647">
                  <c:v>5999</c:v>
                </c:pt>
                <c:pt idx="1648">
                  <c:v>6006</c:v>
                </c:pt>
                <c:pt idx="1649">
                  <c:v>6012</c:v>
                </c:pt>
                <c:pt idx="1650">
                  <c:v>6014</c:v>
                </c:pt>
                <c:pt idx="1651">
                  <c:v>6014</c:v>
                </c:pt>
                <c:pt idx="1652">
                  <c:v>6013</c:v>
                </c:pt>
                <c:pt idx="1653">
                  <c:v>6013</c:v>
                </c:pt>
                <c:pt idx="1654">
                  <c:v>6014</c:v>
                </c:pt>
                <c:pt idx="1655">
                  <c:v>6012</c:v>
                </c:pt>
                <c:pt idx="1656">
                  <c:v>6007</c:v>
                </c:pt>
                <c:pt idx="1657">
                  <c:v>6006</c:v>
                </c:pt>
                <c:pt idx="1658">
                  <c:v>6019</c:v>
                </c:pt>
                <c:pt idx="1659">
                  <c:v>6009</c:v>
                </c:pt>
                <c:pt idx="1660">
                  <c:v>6018</c:v>
                </c:pt>
                <c:pt idx="1661">
                  <c:v>6021</c:v>
                </c:pt>
                <c:pt idx="1662">
                  <c:v>6014</c:v>
                </c:pt>
                <c:pt idx="1663">
                  <c:v>6009</c:v>
                </c:pt>
                <c:pt idx="1664">
                  <c:v>5997</c:v>
                </c:pt>
                <c:pt idx="1665">
                  <c:v>5979</c:v>
                </c:pt>
                <c:pt idx="1666">
                  <c:v>5947</c:v>
                </c:pt>
                <c:pt idx="1667">
                  <c:v>5911</c:v>
                </c:pt>
                <c:pt idx="1668">
                  <c:v>5891</c:v>
                </c:pt>
                <c:pt idx="1669">
                  <c:v>5882</c:v>
                </c:pt>
                <c:pt idx="1670">
                  <c:v>5864</c:v>
                </c:pt>
                <c:pt idx="1671">
                  <c:v>5830</c:v>
                </c:pt>
                <c:pt idx="1672">
                  <c:v>5754</c:v>
                </c:pt>
                <c:pt idx="1673">
                  <c:v>5574</c:v>
                </c:pt>
                <c:pt idx="1674">
                  <c:v>5433</c:v>
                </c:pt>
                <c:pt idx="1675">
                  <c:v>5201</c:v>
                </c:pt>
                <c:pt idx="1676">
                  <c:v>5021</c:v>
                </c:pt>
                <c:pt idx="1677">
                  <c:v>4815</c:v>
                </c:pt>
                <c:pt idx="1678">
                  <c:v>4806</c:v>
                </c:pt>
                <c:pt idx="1679">
                  <c:v>4833</c:v>
                </c:pt>
                <c:pt idx="1680">
                  <c:v>4709</c:v>
                </c:pt>
                <c:pt idx="1681">
                  <c:v>4639</c:v>
                </c:pt>
                <c:pt idx="1682">
                  <c:v>4613</c:v>
                </c:pt>
                <c:pt idx="1683">
                  <c:v>4519</c:v>
                </c:pt>
                <c:pt idx="1684">
                  <c:v>4375</c:v>
                </c:pt>
                <c:pt idx="1685">
                  <c:v>4170</c:v>
                </c:pt>
                <c:pt idx="1686">
                  <c:v>4013</c:v>
                </c:pt>
                <c:pt idx="1687">
                  <c:v>4006</c:v>
                </c:pt>
                <c:pt idx="1688">
                  <c:v>4030</c:v>
                </c:pt>
                <c:pt idx="1689">
                  <c:v>3867</c:v>
                </c:pt>
                <c:pt idx="1690">
                  <c:v>3900</c:v>
                </c:pt>
                <c:pt idx="1691">
                  <c:v>3997</c:v>
                </c:pt>
                <c:pt idx="1692">
                  <c:v>4078</c:v>
                </c:pt>
                <c:pt idx="1693">
                  <c:v>4151</c:v>
                </c:pt>
                <c:pt idx="1694">
                  <c:v>4228</c:v>
                </c:pt>
                <c:pt idx="1695">
                  <c:v>4298</c:v>
                </c:pt>
                <c:pt idx="1696">
                  <c:v>4366</c:v>
                </c:pt>
                <c:pt idx="1697">
                  <c:v>4431</c:v>
                </c:pt>
                <c:pt idx="1698">
                  <c:v>4487</c:v>
                </c:pt>
                <c:pt idx="1699">
                  <c:v>4536</c:v>
                </c:pt>
                <c:pt idx="1700">
                  <c:v>4570</c:v>
                </c:pt>
                <c:pt idx="1701">
                  <c:v>4611</c:v>
                </c:pt>
                <c:pt idx="1702">
                  <c:v>4653</c:v>
                </c:pt>
                <c:pt idx="1703">
                  <c:v>4682</c:v>
                </c:pt>
                <c:pt idx="1704">
                  <c:v>4777</c:v>
                </c:pt>
                <c:pt idx="1705">
                  <c:v>5412</c:v>
                </c:pt>
                <c:pt idx="1706">
                  <c:v>5396</c:v>
                </c:pt>
                <c:pt idx="1707">
                  <c:v>5373</c:v>
                </c:pt>
                <c:pt idx="1708">
                  <c:v>5353</c:v>
                </c:pt>
                <c:pt idx="1709">
                  <c:v>5325</c:v>
                </c:pt>
                <c:pt idx="1710">
                  <c:v>5290</c:v>
                </c:pt>
                <c:pt idx="1711">
                  <c:v>5246</c:v>
                </c:pt>
                <c:pt idx="1712">
                  <c:v>5177</c:v>
                </c:pt>
                <c:pt idx="1713">
                  <c:v>5161</c:v>
                </c:pt>
                <c:pt idx="1714">
                  <c:v>5187</c:v>
                </c:pt>
                <c:pt idx="1715">
                  <c:v>5197</c:v>
                </c:pt>
                <c:pt idx="1716">
                  <c:v>5196</c:v>
                </c:pt>
                <c:pt idx="1717">
                  <c:v>5195</c:v>
                </c:pt>
                <c:pt idx="1718">
                  <c:v>5190</c:v>
                </c:pt>
                <c:pt idx="1719">
                  <c:v>5173</c:v>
                </c:pt>
                <c:pt idx="1720">
                  <c:v>5151</c:v>
                </c:pt>
                <c:pt idx="1721">
                  <c:v>5126</c:v>
                </c:pt>
                <c:pt idx="1722">
                  <c:v>5130</c:v>
                </c:pt>
                <c:pt idx="1723">
                  <c:v>5131</c:v>
                </c:pt>
                <c:pt idx="1724">
                  <c:v>5121</c:v>
                </c:pt>
                <c:pt idx="1725">
                  <c:v>5108</c:v>
                </c:pt>
                <c:pt idx="1726">
                  <c:v>5106</c:v>
                </c:pt>
                <c:pt idx="1727">
                  <c:v>5117</c:v>
                </c:pt>
                <c:pt idx="1728">
                  <c:v>5136</c:v>
                </c:pt>
                <c:pt idx="1729">
                  <c:v>5148</c:v>
                </c:pt>
                <c:pt idx="1730">
                  <c:v>5169</c:v>
                </c:pt>
                <c:pt idx="1731">
                  <c:v>5194</c:v>
                </c:pt>
                <c:pt idx="1732">
                  <c:v>5217</c:v>
                </c:pt>
                <c:pt idx="1733">
                  <c:v>5244</c:v>
                </c:pt>
                <c:pt idx="1734">
                  <c:v>5273</c:v>
                </c:pt>
                <c:pt idx="1735">
                  <c:v>5306</c:v>
                </c:pt>
                <c:pt idx="1736">
                  <c:v>5335</c:v>
                </c:pt>
                <c:pt idx="1737">
                  <c:v>5369</c:v>
                </c:pt>
                <c:pt idx="1738">
                  <c:v>5409</c:v>
                </c:pt>
                <c:pt idx="1739">
                  <c:v>5444</c:v>
                </c:pt>
                <c:pt idx="1740">
                  <c:v>5477</c:v>
                </c:pt>
                <c:pt idx="1741">
                  <c:v>5516</c:v>
                </c:pt>
                <c:pt idx="1742">
                  <c:v>5557</c:v>
                </c:pt>
                <c:pt idx="1743">
                  <c:v>5595</c:v>
                </c:pt>
                <c:pt idx="1744">
                  <c:v>5634</c:v>
                </c:pt>
                <c:pt idx="1745">
                  <c:v>5668</c:v>
                </c:pt>
                <c:pt idx="1746">
                  <c:v>5702</c:v>
                </c:pt>
                <c:pt idx="1747">
                  <c:v>5734</c:v>
                </c:pt>
                <c:pt idx="1748">
                  <c:v>5765</c:v>
                </c:pt>
                <c:pt idx="1749">
                  <c:v>5794</c:v>
                </c:pt>
                <c:pt idx="1750">
                  <c:v>5825</c:v>
                </c:pt>
                <c:pt idx="1751">
                  <c:v>5854</c:v>
                </c:pt>
                <c:pt idx="1752">
                  <c:v>5883</c:v>
                </c:pt>
                <c:pt idx="1753">
                  <c:v>5914</c:v>
                </c:pt>
                <c:pt idx="1754">
                  <c:v>5939</c:v>
                </c:pt>
                <c:pt idx="1755">
                  <c:v>5965</c:v>
                </c:pt>
                <c:pt idx="1756">
                  <c:v>5991</c:v>
                </c:pt>
                <c:pt idx="1757">
                  <c:v>6016</c:v>
                </c:pt>
                <c:pt idx="1758">
                  <c:v>6038</c:v>
                </c:pt>
                <c:pt idx="1759">
                  <c:v>6060</c:v>
                </c:pt>
                <c:pt idx="1760">
                  <c:v>6082</c:v>
                </c:pt>
                <c:pt idx="1761">
                  <c:v>6101</c:v>
                </c:pt>
                <c:pt idx="1762">
                  <c:v>6118</c:v>
                </c:pt>
                <c:pt idx="1763">
                  <c:v>6138</c:v>
                </c:pt>
                <c:pt idx="1764">
                  <c:v>6153</c:v>
                </c:pt>
                <c:pt idx="1765">
                  <c:v>6168</c:v>
                </c:pt>
                <c:pt idx="1766">
                  <c:v>6182</c:v>
                </c:pt>
                <c:pt idx="1767">
                  <c:v>6196</c:v>
                </c:pt>
                <c:pt idx="1768">
                  <c:v>6209</c:v>
                </c:pt>
                <c:pt idx="1769">
                  <c:v>6219</c:v>
                </c:pt>
                <c:pt idx="1770">
                  <c:v>6230</c:v>
                </c:pt>
                <c:pt idx="1771">
                  <c:v>6239</c:v>
                </c:pt>
                <c:pt idx="1772">
                  <c:v>6252</c:v>
                </c:pt>
                <c:pt idx="1773">
                  <c:v>6262</c:v>
                </c:pt>
                <c:pt idx="1774">
                  <c:v>6270</c:v>
                </c:pt>
                <c:pt idx="1775">
                  <c:v>6276</c:v>
                </c:pt>
                <c:pt idx="1776">
                  <c:v>6283</c:v>
                </c:pt>
                <c:pt idx="1777">
                  <c:v>6286</c:v>
                </c:pt>
                <c:pt idx="1778">
                  <c:v>6295</c:v>
                </c:pt>
                <c:pt idx="1779">
                  <c:v>6305</c:v>
                </c:pt>
                <c:pt idx="1780">
                  <c:v>6312</c:v>
                </c:pt>
                <c:pt idx="1781">
                  <c:v>6319</c:v>
                </c:pt>
                <c:pt idx="1782">
                  <c:v>6324</c:v>
                </c:pt>
                <c:pt idx="1783">
                  <c:v>6329</c:v>
                </c:pt>
                <c:pt idx="1784">
                  <c:v>6335</c:v>
                </c:pt>
                <c:pt idx="1785">
                  <c:v>6342</c:v>
                </c:pt>
                <c:pt idx="1786">
                  <c:v>6347</c:v>
                </c:pt>
                <c:pt idx="1787">
                  <c:v>6349</c:v>
                </c:pt>
                <c:pt idx="1788">
                  <c:v>6355</c:v>
                </c:pt>
                <c:pt idx="1789">
                  <c:v>6359</c:v>
                </c:pt>
                <c:pt idx="1790">
                  <c:v>6361</c:v>
                </c:pt>
                <c:pt idx="1791">
                  <c:v>6364</c:v>
                </c:pt>
                <c:pt idx="1792">
                  <c:v>6367</c:v>
                </c:pt>
                <c:pt idx="1793">
                  <c:v>6369</c:v>
                </c:pt>
                <c:pt idx="1794">
                  <c:v>6371</c:v>
                </c:pt>
                <c:pt idx="1795">
                  <c:v>6373</c:v>
                </c:pt>
                <c:pt idx="1796">
                  <c:v>6374</c:v>
                </c:pt>
                <c:pt idx="1797">
                  <c:v>6378</c:v>
                </c:pt>
                <c:pt idx="1798">
                  <c:v>6379</c:v>
                </c:pt>
                <c:pt idx="1799">
                  <c:v>6383</c:v>
                </c:pt>
                <c:pt idx="1800">
                  <c:v>6386</c:v>
                </c:pt>
                <c:pt idx="1801">
                  <c:v>6388</c:v>
                </c:pt>
                <c:pt idx="1802">
                  <c:v>6390</c:v>
                </c:pt>
                <c:pt idx="1803">
                  <c:v>6391</c:v>
                </c:pt>
                <c:pt idx="1804">
                  <c:v>6392</c:v>
                </c:pt>
                <c:pt idx="1805">
                  <c:v>6393</c:v>
                </c:pt>
                <c:pt idx="1806">
                  <c:v>6394</c:v>
                </c:pt>
                <c:pt idx="1807">
                  <c:v>6394</c:v>
                </c:pt>
                <c:pt idx="1808">
                  <c:v>6395</c:v>
                </c:pt>
                <c:pt idx="1809">
                  <c:v>6397</c:v>
                </c:pt>
                <c:pt idx="1810">
                  <c:v>6398</c:v>
                </c:pt>
                <c:pt idx="1811">
                  <c:v>6398</c:v>
                </c:pt>
                <c:pt idx="1812">
                  <c:v>6400</c:v>
                </c:pt>
                <c:pt idx="1813">
                  <c:v>6403</c:v>
                </c:pt>
                <c:pt idx="1814">
                  <c:v>6404</c:v>
                </c:pt>
                <c:pt idx="1815">
                  <c:v>6405</c:v>
                </c:pt>
                <c:pt idx="1816">
                  <c:v>6405</c:v>
                </c:pt>
                <c:pt idx="1817">
                  <c:v>6409</c:v>
                </c:pt>
                <c:pt idx="1818">
                  <c:v>6409</c:v>
                </c:pt>
                <c:pt idx="1819">
                  <c:v>6410</c:v>
                </c:pt>
                <c:pt idx="1820">
                  <c:v>6410</c:v>
                </c:pt>
                <c:pt idx="1821">
                  <c:v>6413</c:v>
                </c:pt>
                <c:pt idx="1822">
                  <c:v>6413</c:v>
                </c:pt>
                <c:pt idx="1823">
                  <c:v>6416</c:v>
                </c:pt>
                <c:pt idx="1824">
                  <c:v>6417</c:v>
                </c:pt>
                <c:pt idx="1825">
                  <c:v>6418</c:v>
                </c:pt>
                <c:pt idx="1826">
                  <c:v>6417</c:v>
                </c:pt>
                <c:pt idx="1827">
                  <c:v>6420</c:v>
                </c:pt>
                <c:pt idx="1828">
                  <c:v>6423</c:v>
                </c:pt>
                <c:pt idx="1829">
                  <c:v>6424</c:v>
                </c:pt>
                <c:pt idx="1830">
                  <c:v>6427</c:v>
                </c:pt>
                <c:pt idx="1831">
                  <c:v>6429</c:v>
                </c:pt>
                <c:pt idx="1832">
                  <c:v>6432</c:v>
                </c:pt>
                <c:pt idx="1833">
                  <c:v>6436</c:v>
                </c:pt>
                <c:pt idx="1834">
                  <c:v>6440</c:v>
                </c:pt>
                <c:pt idx="1835">
                  <c:v>6445</c:v>
                </c:pt>
                <c:pt idx="1836">
                  <c:v>6449</c:v>
                </c:pt>
                <c:pt idx="1837">
                  <c:v>6453</c:v>
                </c:pt>
                <c:pt idx="1838">
                  <c:v>6456</c:v>
                </c:pt>
                <c:pt idx="1839">
                  <c:v>6460</c:v>
                </c:pt>
                <c:pt idx="1840">
                  <c:v>6464</c:v>
                </c:pt>
                <c:pt idx="1841">
                  <c:v>6466</c:v>
                </c:pt>
                <c:pt idx="1842">
                  <c:v>6469</c:v>
                </c:pt>
                <c:pt idx="1843">
                  <c:v>6470</c:v>
                </c:pt>
                <c:pt idx="1844">
                  <c:v>6473</c:v>
                </c:pt>
                <c:pt idx="1845">
                  <c:v>6475</c:v>
                </c:pt>
                <c:pt idx="1846">
                  <c:v>6478</c:v>
                </c:pt>
                <c:pt idx="1847">
                  <c:v>6481</c:v>
                </c:pt>
                <c:pt idx="1848">
                  <c:v>6484</c:v>
                </c:pt>
                <c:pt idx="1849">
                  <c:v>6486</c:v>
                </c:pt>
                <c:pt idx="1850">
                  <c:v>6488</c:v>
                </c:pt>
                <c:pt idx="1851">
                  <c:v>6487</c:v>
                </c:pt>
                <c:pt idx="1852">
                  <c:v>6490</c:v>
                </c:pt>
                <c:pt idx="1853">
                  <c:v>6492</c:v>
                </c:pt>
                <c:pt idx="1854">
                  <c:v>6491</c:v>
                </c:pt>
                <c:pt idx="1855">
                  <c:v>6494</c:v>
                </c:pt>
                <c:pt idx="1856">
                  <c:v>6495</c:v>
                </c:pt>
                <c:pt idx="1857">
                  <c:v>6495</c:v>
                </c:pt>
                <c:pt idx="1858">
                  <c:v>6496</c:v>
                </c:pt>
                <c:pt idx="1859">
                  <c:v>6496</c:v>
                </c:pt>
                <c:pt idx="1860">
                  <c:v>6501</c:v>
                </c:pt>
                <c:pt idx="1861">
                  <c:v>6502</c:v>
                </c:pt>
                <c:pt idx="1862">
                  <c:v>6503</c:v>
                </c:pt>
                <c:pt idx="1863">
                  <c:v>6505</c:v>
                </c:pt>
                <c:pt idx="1864">
                  <c:v>6511</c:v>
                </c:pt>
                <c:pt idx="1865">
                  <c:v>6514</c:v>
                </c:pt>
                <c:pt idx="1866">
                  <c:v>6516</c:v>
                </c:pt>
                <c:pt idx="1867">
                  <c:v>6518</c:v>
                </c:pt>
                <c:pt idx="1868">
                  <c:v>6521</c:v>
                </c:pt>
                <c:pt idx="1869">
                  <c:v>6522</c:v>
                </c:pt>
                <c:pt idx="1870">
                  <c:v>6523</c:v>
                </c:pt>
                <c:pt idx="1871">
                  <c:v>6523</c:v>
                </c:pt>
                <c:pt idx="1872">
                  <c:v>6526</c:v>
                </c:pt>
                <c:pt idx="1873">
                  <c:v>6528</c:v>
                </c:pt>
                <c:pt idx="1874">
                  <c:v>6529</c:v>
                </c:pt>
                <c:pt idx="1875">
                  <c:v>6530</c:v>
                </c:pt>
                <c:pt idx="1876">
                  <c:v>6532</c:v>
                </c:pt>
                <c:pt idx="1877">
                  <c:v>6534</c:v>
                </c:pt>
                <c:pt idx="1878">
                  <c:v>6538</c:v>
                </c:pt>
                <c:pt idx="1879">
                  <c:v>6540</c:v>
                </c:pt>
                <c:pt idx="1880">
                  <c:v>6540</c:v>
                </c:pt>
                <c:pt idx="1881">
                  <c:v>6541</c:v>
                </c:pt>
                <c:pt idx="1882">
                  <c:v>6541</c:v>
                </c:pt>
                <c:pt idx="1883">
                  <c:v>6543</c:v>
                </c:pt>
                <c:pt idx="1884">
                  <c:v>6541</c:v>
                </c:pt>
                <c:pt idx="1885">
                  <c:v>6544</c:v>
                </c:pt>
                <c:pt idx="1886">
                  <c:v>6542</c:v>
                </c:pt>
                <c:pt idx="1887">
                  <c:v>6542</c:v>
                </c:pt>
                <c:pt idx="1888">
                  <c:v>6545</c:v>
                </c:pt>
                <c:pt idx="1889">
                  <c:v>6546</c:v>
                </c:pt>
                <c:pt idx="1890">
                  <c:v>6546</c:v>
                </c:pt>
                <c:pt idx="1891">
                  <c:v>6548</c:v>
                </c:pt>
                <c:pt idx="1892">
                  <c:v>6548</c:v>
                </c:pt>
                <c:pt idx="1893">
                  <c:v>6550</c:v>
                </c:pt>
                <c:pt idx="1894">
                  <c:v>6550</c:v>
                </c:pt>
                <c:pt idx="1895">
                  <c:v>6551</c:v>
                </c:pt>
                <c:pt idx="1896">
                  <c:v>6551</c:v>
                </c:pt>
                <c:pt idx="1897">
                  <c:v>6550</c:v>
                </c:pt>
                <c:pt idx="1898">
                  <c:v>6549</c:v>
                </c:pt>
                <c:pt idx="1899">
                  <c:v>6551</c:v>
                </c:pt>
                <c:pt idx="1900">
                  <c:v>6550</c:v>
                </c:pt>
                <c:pt idx="1901">
                  <c:v>6553</c:v>
                </c:pt>
                <c:pt idx="1902">
                  <c:v>6553</c:v>
                </c:pt>
                <c:pt idx="1903">
                  <c:v>6551</c:v>
                </c:pt>
                <c:pt idx="1904">
                  <c:v>6553</c:v>
                </c:pt>
                <c:pt idx="1905">
                  <c:v>6553</c:v>
                </c:pt>
                <c:pt idx="1906">
                  <c:v>6553</c:v>
                </c:pt>
                <c:pt idx="1907">
                  <c:v>6551</c:v>
                </c:pt>
                <c:pt idx="1908">
                  <c:v>6551</c:v>
                </c:pt>
                <c:pt idx="1909">
                  <c:v>6550</c:v>
                </c:pt>
                <c:pt idx="1910">
                  <c:v>6545</c:v>
                </c:pt>
                <c:pt idx="1911">
                  <c:v>6546</c:v>
                </c:pt>
                <c:pt idx="1912">
                  <c:v>6542</c:v>
                </c:pt>
                <c:pt idx="1913">
                  <c:v>6541</c:v>
                </c:pt>
                <c:pt idx="1914">
                  <c:v>6537</c:v>
                </c:pt>
                <c:pt idx="1915">
                  <c:v>6535</c:v>
                </c:pt>
                <c:pt idx="1916">
                  <c:v>6530</c:v>
                </c:pt>
                <c:pt idx="1917">
                  <c:v>6528</c:v>
                </c:pt>
                <c:pt idx="1918">
                  <c:v>6522</c:v>
                </c:pt>
                <c:pt idx="1919">
                  <c:v>6516</c:v>
                </c:pt>
                <c:pt idx="1920">
                  <c:v>6508</c:v>
                </c:pt>
                <c:pt idx="1921">
                  <c:v>6501</c:v>
                </c:pt>
                <c:pt idx="1922">
                  <c:v>6493</c:v>
                </c:pt>
                <c:pt idx="1923">
                  <c:v>6485</c:v>
                </c:pt>
                <c:pt idx="1924">
                  <c:v>6474</c:v>
                </c:pt>
                <c:pt idx="1925">
                  <c:v>6460</c:v>
                </c:pt>
                <c:pt idx="1926">
                  <c:v>6444</c:v>
                </c:pt>
                <c:pt idx="1927">
                  <c:v>6427</c:v>
                </c:pt>
                <c:pt idx="1928">
                  <c:v>6406</c:v>
                </c:pt>
                <c:pt idx="1929">
                  <c:v>6385</c:v>
                </c:pt>
                <c:pt idx="1930">
                  <c:v>6363</c:v>
                </c:pt>
                <c:pt idx="1931">
                  <c:v>6331</c:v>
                </c:pt>
                <c:pt idx="1932">
                  <c:v>6304</c:v>
                </c:pt>
                <c:pt idx="1933">
                  <c:v>6032</c:v>
                </c:pt>
                <c:pt idx="1934">
                  <c:v>5796</c:v>
                </c:pt>
                <c:pt idx="1935">
                  <c:v>5583</c:v>
                </c:pt>
                <c:pt idx="1936">
                  <c:v>5382</c:v>
                </c:pt>
                <c:pt idx="1937">
                  <c:v>5235</c:v>
                </c:pt>
                <c:pt idx="1938">
                  <c:v>5064</c:v>
                </c:pt>
                <c:pt idx="1939">
                  <c:v>4898</c:v>
                </c:pt>
                <c:pt idx="1940">
                  <c:v>4751</c:v>
                </c:pt>
                <c:pt idx="1941">
                  <c:v>4607</c:v>
                </c:pt>
                <c:pt idx="1942">
                  <c:v>4479</c:v>
                </c:pt>
                <c:pt idx="1943">
                  <c:v>4518</c:v>
                </c:pt>
                <c:pt idx="1944">
                  <c:v>4500</c:v>
                </c:pt>
                <c:pt idx="1945">
                  <c:v>4490</c:v>
                </c:pt>
                <c:pt idx="1946">
                  <c:v>4396</c:v>
                </c:pt>
                <c:pt idx="1947">
                  <c:v>4230</c:v>
                </c:pt>
                <c:pt idx="1948">
                  <c:v>4091</c:v>
                </c:pt>
                <c:pt idx="1949">
                  <c:v>3977</c:v>
                </c:pt>
                <c:pt idx="1950">
                  <c:v>3869</c:v>
                </c:pt>
                <c:pt idx="1951">
                  <c:v>3770</c:v>
                </c:pt>
                <c:pt idx="1952">
                  <c:v>3674</c:v>
                </c:pt>
                <c:pt idx="1953">
                  <c:v>3583</c:v>
                </c:pt>
                <c:pt idx="1954">
                  <c:v>3495</c:v>
                </c:pt>
                <c:pt idx="1955">
                  <c:v>3940</c:v>
                </c:pt>
                <c:pt idx="1956">
                  <c:v>4078</c:v>
                </c:pt>
                <c:pt idx="1957">
                  <c:v>4201</c:v>
                </c:pt>
                <c:pt idx="1958">
                  <c:v>4313</c:v>
                </c:pt>
                <c:pt idx="1959">
                  <c:v>4418</c:v>
                </c:pt>
                <c:pt idx="1960">
                  <c:v>4511</c:v>
                </c:pt>
                <c:pt idx="1961">
                  <c:v>4594</c:v>
                </c:pt>
                <c:pt idx="1962">
                  <c:v>4669</c:v>
                </c:pt>
                <c:pt idx="1963">
                  <c:v>4741</c:v>
                </c:pt>
                <c:pt idx="1964">
                  <c:v>4809</c:v>
                </c:pt>
                <c:pt idx="1965">
                  <c:v>4872</c:v>
                </c:pt>
                <c:pt idx="1966">
                  <c:v>4931</c:v>
                </c:pt>
                <c:pt idx="1967">
                  <c:v>4981</c:v>
                </c:pt>
                <c:pt idx="1968">
                  <c:v>5033</c:v>
                </c:pt>
                <c:pt idx="1969">
                  <c:v>5083</c:v>
                </c:pt>
                <c:pt idx="1970">
                  <c:v>5129</c:v>
                </c:pt>
                <c:pt idx="1971">
                  <c:v>5172</c:v>
                </c:pt>
                <c:pt idx="1972">
                  <c:v>5214</c:v>
                </c:pt>
                <c:pt idx="1973">
                  <c:v>5252</c:v>
                </c:pt>
                <c:pt idx="1974">
                  <c:v>5290</c:v>
                </c:pt>
                <c:pt idx="1975">
                  <c:v>5327</c:v>
                </c:pt>
                <c:pt idx="1976">
                  <c:v>5361</c:v>
                </c:pt>
                <c:pt idx="1977">
                  <c:v>5391</c:v>
                </c:pt>
                <c:pt idx="1978">
                  <c:v>5420</c:v>
                </c:pt>
                <c:pt idx="1979">
                  <c:v>5449</c:v>
                </c:pt>
                <c:pt idx="1980">
                  <c:v>5475</c:v>
                </c:pt>
                <c:pt idx="1981">
                  <c:v>5497</c:v>
                </c:pt>
                <c:pt idx="1982">
                  <c:v>5517</c:v>
                </c:pt>
                <c:pt idx="1983">
                  <c:v>5538</c:v>
                </c:pt>
                <c:pt idx="1984">
                  <c:v>5559</c:v>
                </c:pt>
                <c:pt idx="1985">
                  <c:v>5576</c:v>
                </c:pt>
                <c:pt idx="1986">
                  <c:v>5594</c:v>
                </c:pt>
                <c:pt idx="1987">
                  <c:v>5611</c:v>
                </c:pt>
                <c:pt idx="1988">
                  <c:v>5625</c:v>
                </c:pt>
                <c:pt idx="1989">
                  <c:v>5640</c:v>
                </c:pt>
                <c:pt idx="1990">
                  <c:v>6197</c:v>
                </c:pt>
                <c:pt idx="1991">
                  <c:v>6030</c:v>
                </c:pt>
                <c:pt idx="1992">
                  <c:v>5842</c:v>
                </c:pt>
                <c:pt idx="1993">
                  <c:v>5591</c:v>
                </c:pt>
                <c:pt idx="1994">
                  <c:v>5382</c:v>
                </c:pt>
                <c:pt idx="1995">
                  <c:v>5240</c:v>
                </c:pt>
                <c:pt idx="1996">
                  <c:v>5067</c:v>
                </c:pt>
                <c:pt idx="1997">
                  <c:v>4883</c:v>
                </c:pt>
                <c:pt idx="1998">
                  <c:v>4700</c:v>
                </c:pt>
                <c:pt idx="1999">
                  <c:v>4660</c:v>
                </c:pt>
                <c:pt idx="2000">
                  <c:v>4568</c:v>
                </c:pt>
                <c:pt idx="2001">
                  <c:v>4698</c:v>
                </c:pt>
                <c:pt idx="2002">
                  <c:v>4765</c:v>
                </c:pt>
                <c:pt idx="2003">
                  <c:v>4808</c:v>
                </c:pt>
                <c:pt idx="2004">
                  <c:v>4828</c:v>
                </c:pt>
                <c:pt idx="2005">
                  <c:v>4822</c:v>
                </c:pt>
                <c:pt idx="2006">
                  <c:v>4698</c:v>
                </c:pt>
                <c:pt idx="2007">
                  <c:v>4739</c:v>
                </c:pt>
                <c:pt idx="2008">
                  <c:v>4739</c:v>
                </c:pt>
                <c:pt idx="2009">
                  <c:v>4650</c:v>
                </c:pt>
                <c:pt idx="2010">
                  <c:v>4446</c:v>
                </c:pt>
                <c:pt idx="2011">
                  <c:v>4332</c:v>
                </c:pt>
                <c:pt idx="2012">
                  <c:v>4289</c:v>
                </c:pt>
                <c:pt idx="2013">
                  <c:v>4127</c:v>
                </c:pt>
                <c:pt idx="2014">
                  <c:v>4054</c:v>
                </c:pt>
                <c:pt idx="2015">
                  <c:v>3877</c:v>
                </c:pt>
                <c:pt idx="2016">
                  <c:v>3801</c:v>
                </c:pt>
                <c:pt idx="2017">
                  <c:v>3725</c:v>
                </c:pt>
                <c:pt idx="2018">
                  <c:v>3685</c:v>
                </c:pt>
                <c:pt idx="2019">
                  <c:v>3694</c:v>
                </c:pt>
                <c:pt idx="2020">
                  <c:v>3728</c:v>
                </c:pt>
                <c:pt idx="2021">
                  <c:v>3627</c:v>
                </c:pt>
                <c:pt idx="2022">
                  <c:v>3585</c:v>
                </c:pt>
                <c:pt idx="2023">
                  <c:v>3553</c:v>
                </c:pt>
                <c:pt idx="2024">
                  <c:v>3593</c:v>
                </c:pt>
                <c:pt idx="2025">
                  <c:v>3583</c:v>
                </c:pt>
                <c:pt idx="2026">
                  <c:v>3509</c:v>
                </c:pt>
                <c:pt idx="2027">
                  <c:v>3416</c:v>
                </c:pt>
                <c:pt idx="2028">
                  <c:v>3346</c:v>
                </c:pt>
                <c:pt idx="2029">
                  <c:v>3318</c:v>
                </c:pt>
                <c:pt idx="2030">
                  <c:v>3297</c:v>
                </c:pt>
                <c:pt idx="2031">
                  <c:v>3340</c:v>
                </c:pt>
                <c:pt idx="2032">
                  <c:v>3328</c:v>
                </c:pt>
                <c:pt idx="2033">
                  <c:v>3299</c:v>
                </c:pt>
                <c:pt idx="2034">
                  <c:v>3288</c:v>
                </c:pt>
                <c:pt idx="2035">
                  <c:v>3256</c:v>
                </c:pt>
                <c:pt idx="2036">
                  <c:v>3198</c:v>
                </c:pt>
                <c:pt idx="2037">
                  <c:v>3151</c:v>
                </c:pt>
                <c:pt idx="2038">
                  <c:v>3113</c:v>
                </c:pt>
                <c:pt idx="2039">
                  <c:v>3083</c:v>
                </c:pt>
                <c:pt idx="2040">
                  <c:v>3079</c:v>
                </c:pt>
                <c:pt idx="2041">
                  <c:v>3072</c:v>
                </c:pt>
                <c:pt idx="2042">
                  <c:v>3064</c:v>
                </c:pt>
                <c:pt idx="2043">
                  <c:v>3048</c:v>
                </c:pt>
                <c:pt idx="2044">
                  <c:v>3017</c:v>
                </c:pt>
                <c:pt idx="2045">
                  <c:v>2999</c:v>
                </c:pt>
                <c:pt idx="2046">
                  <c:v>2983</c:v>
                </c:pt>
                <c:pt idx="2047">
                  <c:v>2987</c:v>
                </c:pt>
                <c:pt idx="2048">
                  <c:v>2998</c:v>
                </c:pt>
                <c:pt idx="2049">
                  <c:v>3004</c:v>
                </c:pt>
                <c:pt idx="2050">
                  <c:v>3026</c:v>
                </c:pt>
                <c:pt idx="2051">
                  <c:v>3022</c:v>
                </c:pt>
                <c:pt idx="2052">
                  <c:v>3023</c:v>
                </c:pt>
                <c:pt idx="2053">
                  <c:v>3028</c:v>
                </c:pt>
                <c:pt idx="2054">
                  <c:v>3033</c:v>
                </c:pt>
                <c:pt idx="2055">
                  <c:v>3053</c:v>
                </c:pt>
                <c:pt idx="2056">
                  <c:v>3092</c:v>
                </c:pt>
                <c:pt idx="2057">
                  <c:v>3356</c:v>
                </c:pt>
                <c:pt idx="2058">
                  <c:v>3406</c:v>
                </c:pt>
                <c:pt idx="2059">
                  <c:v>3431</c:v>
                </c:pt>
                <c:pt idx="2060">
                  <c:v>3468</c:v>
                </c:pt>
                <c:pt idx="2061">
                  <c:v>3509</c:v>
                </c:pt>
                <c:pt idx="2062">
                  <c:v>3558</c:v>
                </c:pt>
                <c:pt idx="2063">
                  <c:v>3609</c:v>
                </c:pt>
                <c:pt idx="2064">
                  <c:v>3664</c:v>
                </c:pt>
                <c:pt idx="2065">
                  <c:v>3722</c:v>
                </c:pt>
                <c:pt idx="2066">
                  <c:v>3780</c:v>
                </c:pt>
                <c:pt idx="2067">
                  <c:v>3852</c:v>
                </c:pt>
                <c:pt idx="2068">
                  <c:v>3947</c:v>
                </c:pt>
                <c:pt idx="2069">
                  <c:v>4040</c:v>
                </c:pt>
                <c:pt idx="2070">
                  <c:v>4130</c:v>
                </c:pt>
                <c:pt idx="2071">
                  <c:v>4215</c:v>
                </c:pt>
                <c:pt idx="2072">
                  <c:v>4299</c:v>
                </c:pt>
                <c:pt idx="2073">
                  <c:v>4371</c:v>
                </c:pt>
                <c:pt idx="2074">
                  <c:v>4448</c:v>
                </c:pt>
                <c:pt idx="2075">
                  <c:v>4522</c:v>
                </c:pt>
                <c:pt idx="2076">
                  <c:v>4597</c:v>
                </c:pt>
                <c:pt idx="2077">
                  <c:v>4674</c:v>
                </c:pt>
                <c:pt idx="2078">
                  <c:v>4753</c:v>
                </c:pt>
                <c:pt idx="2079">
                  <c:v>4829</c:v>
                </c:pt>
                <c:pt idx="2080">
                  <c:v>4906</c:v>
                </c:pt>
                <c:pt idx="2081">
                  <c:v>4981</c:v>
                </c:pt>
                <c:pt idx="2082">
                  <c:v>5055</c:v>
                </c:pt>
                <c:pt idx="2083">
                  <c:v>5127</c:v>
                </c:pt>
                <c:pt idx="2084">
                  <c:v>5198</c:v>
                </c:pt>
                <c:pt idx="2085">
                  <c:v>5267</c:v>
                </c:pt>
                <c:pt idx="2086">
                  <c:v>5336</c:v>
                </c:pt>
                <c:pt idx="2087">
                  <c:v>5401</c:v>
                </c:pt>
                <c:pt idx="2088">
                  <c:v>5466</c:v>
                </c:pt>
                <c:pt idx="2089">
                  <c:v>5529</c:v>
                </c:pt>
                <c:pt idx="2090">
                  <c:v>5590</c:v>
                </c:pt>
                <c:pt idx="2091">
                  <c:v>5649</c:v>
                </c:pt>
                <c:pt idx="2092">
                  <c:v>5705</c:v>
                </c:pt>
                <c:pt idx="2093">
                  <c:v>5764</c:v>
                </c:pt>
                <c:pt idx="2094">
                  <c:v>5820</c:v>
                </c:pt>
                <c:pt idx="2095">
                  <c:v>5872</c:v>
                </c:pt>
                <c:pt idx="2096">
                  <c:v>5922</c:v>
                </c:pt>
                <c:pt idx="2097">
                  <c:v>5969</c:v>
                </c:pt>
                <c:pt idx="2098">
                  <c:v>6012</c:v>
                </c:pt>
                <c:pt idx="2099">
                  <c:v>6054</c:v>
                </c:pt>
                <c:pt idx="2100">
                  <c:v>6095</c:v>
                </c:pt>
                <c:pt idx="2101">
                  <c:v>6133</c:v>
                </c:pt>
                <c:pt idx="2102">
                  <c:v>6169</c:v>
                </c:pt>
                <c:pt idx="2103">
                  <c:v>6203</c:v>
                </c:pt>
                <c:pt idx="2104">
                  <c:v>6234</c:v>
                </c:pt>
                <c:pt idx="2105">
                  <c:v>6264</c:v>
                </c:pt>
                <c:pt idx="2106">
                  <c:v>6291</c:v>
                </c:pt>
                <c:pt idx="2107">
                  <c:v>6316</c:v>
                </c:pt>
                <c:pt idx="2108">
                  <c:v>6339</c:v>
                </c:pt>
                <c:pt idx="2109">
                  <c:v>6361</c:v>
                </c:pt>
                <c:pt idx="2110">
                  <c:v>6382</c:v>
                </c:pt>
                <c:pt idx="2111">
                  <c:v>6403</c:v>
                </c:pt>
                <c:pt idx="2112">
                  <c:v>6425</c:v>
                </c:pt>
                <c:pt idx="2113">
                  <c:v>6446</c:v>
                </c:pt>
                <c:pt idx="2114">
                  <c:v>6465</c:v>
                </c:pt>
                <c:pt idx="2115">
                  <c:v>6484</c:v>
                </c:pt>
                <c:pt idx="2116">
                  <c:v>6500</c:v>
                </c:pt>
                <c:pt idx="2117">
                  <c:v>6514</c:v>
                </c:pt>
                <c:pt idx="2118">
                  <c:v>6528</c:v>
                </c:pt>
                <c:pt idx="2119">
                  <c:v>6544</c:v>
                </c:pt>
                <c:pt idx="2120">
                  <c:v>6559</c:v>
                </c:pt>
                <c:pt idx="2121">
                  <c:v>6574</c:v>
                </c:pt>
                <c:pt idx="2122">
                  <c:v>6589</c:v>
                </c:pt>
                <c:pt idx="2123">
                  <c:v>6603</c:v>
                </c:pt>
                <c:pt idx="2124">
                  <c:v>6615</c:v>
                </c:pt>
                <c:pt idx="2125">
                  <c:v>6626</c:v>
                </c:pt>
                <c:pt idx="2126">
                  <c:v>6638</c:v>
                </c:pt>
                <c:pt idx="2127">
                  <c:v>6648</c:v>
                </c:pt>
                <c:pt idx="2128">
                  <c:v>6658</c:v>
                </c:pt>
                <c:pt idx="2129">
                  <c:v>6667</c:v>
                </c:pt>
                <c:pt idx="2130">
                  <c:v>6676</c:v>
                </c:pt>
                <c:pt idx="2131">
                  <c:v>6685</c:v>
                </c:pt>
                <c:pt idx="2132">
                  <c:v>6693</c:v>
                </c:pt>
                <c:pt idx="2133">
                  <c:v>6700</c:v>
                </c:pt>
                <c:pt idx="2134">
                  <c:v>6708</c:v>
                </c:pt>
                <c:pt idx="2135">
                  <c:v>6714</c:v>
                </c:pt>
                <c:pt idx="2136">
                  <c:v>6720</c:v>
                </c:pt>
                <c:pt idx="2137">
                  <c:v>6726</c:v>
                </c:pt>
                <c:pt idx="2138">
                  <c:v>6731</c:v>
                </c:pt>
                <c:pt idx="2139">
                  <c:v>6736</c:v>
                </c:pt>
                <c:pt idx="2140">
                  <c:v>6740</c:v>
                </c:pt>
                <c:pt idx="2141">
                  <c:v>6747</c:v>
                </c:pt>
                <c:pt idx="2142">
                  <c:v>6752</c:v>
                </c:pt>
                <c:pt idx="2143">
                  <c:v>6757</c:v>
                </c:pt>
                <c:pt idx="2144">
                  <c:v>6762</c:v>
                </c:pt>
                <c:pt idx="2145">
                  <c:v>6764</c:v>
                </c:pt>
                <c:pt idx="2146">
                  <c:v>6767</c:v>
                </c:pt>
                <c:pt idx="2147">
                  <c:v>6772</c:v>
                </c:pt>
                <c:pt idx="2148">
                  <c:v>6776</c:v>
                </c:pt>
                <c:pt idx="2149">
                  <c:v>6778</c:v>
                </c:pt>
                <c:pt idx="2150">
                  <c:v>6784</c:v>
                </c:pt>
                <c:pt idx="2151">
                  <c:v>6787</c:v>
                </c:pt>
                <c:pt idx="2152">
                  <c:v>6792</c:v>
                </c:pt>
                <c:pt idx="2153">
                  <c:v>6795</c:v>
                </c:pt>
                <c:pt idx="2154">
                  <c:v>6798</c:v>
                </c:pt>
                <c:pt idx="2155">
                  <c:v>6801</c:v>
                </c:pt>
                <c:pt idx="2156">
                  <c:v>6804</c:v>
                </c:pt>
                <c:pt idx="2157">
                  <c:v>6806</c:v>
                </c:pt>
                <c:pt idx="2158">
                  <c:v>6809</c:v>
                </c:pt>
                <c:pt idx="2159">
                  <c:v>6813</c:v>
                </c:pt>
                <c:pt idx="2160">
                  <c:v>6818</c:v>
                </c:pt>
                <c:pt idx="2161">
                  <c:v>6822</c:v>
                </c:pt>
                <c:pt idx="2162">
                  <c:v>6825</c:v>
                </c:pt>
                <c:pt idx="2163">
                  <c:v>6826</c:v>
                </c:pt>
                <c:pt idx="2164">
                  <c:v>6830</c:v>
                </c:pt>
                <c:pt idx="2165">
                  <c:v>6832</c:v>
                </c:pt>
                <c:pt idx="2166">
                  <c:v>6832</c:v>
                </c:pt>
                <c:pt idx="2167">
                  <c:v>6839</c:v>
                </c:pt>
                <c:pt idx="2168">
                  <c:v>6843</c:v>
                </c:pt>
                <c:pt idx="2169">
                  <c:v>6849</c:v>
                </c:pt>
                <c:pt idx="2170">
                  <c:v>6854</c:v>
                </c:pt>
                <c:pt idx="2171">
                  <c:v>6858</c:v>
                </c:pt>
                <c:pt idx="2172">
                  <c:v>6863</c:v>
                </c:pt>
                <c:pt idx="2173">
                  <c:v>6869</c:v>
                </c:pt>
                <c:pt idx="2174">
                  <c:v>6875</c:v>
                </c:pt>
                <c:pt idx="2175">
                  <c:v>6879</c:v>
                </c:pt>
                <c:pt idx="2176">
                  <c:v>6888</c:v>
                </c:pt>
                <c:pt idx="2177">
                  <c:v>6897</c:v>
                </c:pt>
                <c:pt idx="2178">
                  <c:v>6906</c:v>
                </c:pt>
                <c:pt idx="2179">
                  <c:v>6914</c:v>
                </c:pt>
                <c:pt idx="2180">
                  <c:v>6921</c:v>
                </c:pt>
                <c:pt idx="2181">
                  <c:v>6926</c:v>
                </c:pt>
                <c:pt idx="2182">
                  <c:v>6933</c:v>
                </c:pt>
                <c:pt idx="2183">
                  <c:v>6939</c:v>
                </c:pt>
                <c:pt idx="2184">
                  <c:v>6944</c:v>
                </c:pt>
                <c:pt idx="2185">
                  <c:v>6948</c:v>
                </c:pt>
                <c:pt idx="2186">
                  <c:v>6954</c:v>
                </c:pt>
                <c:pt idx="2187">
                  <c:v>6960</c:v>
                </c:pt>
                <c:pt idx="2188">
                  <c:v>6968</c:v>
                </c:pt>
                <c:pt idx="2189">
                  <c:v>6976</c:v>
                </c:pt>
                <c:pt idx="2190">
                  <c:v>6984</c:v>
                </c:pt>
                <c:pt idx="2191">
                  <c:v>6990</c:v>
                </c:pt>
                <c:pt idx="2192">
                  <c:v>6998</c:v>
                </c:pt>
                <c:pt idx="2193">
                  <c:v>7003</c:v>
                </c:pt>
                <c:pt idx="2194">
                  <c:v>7008</c:v>
                </c:pt>
                <c:pt idx="2195">
                  <c:v>7012</c:v>
                </c:pt>
                <c:pt idx="2196">
                  <c:v>7017</c:v>
                </c:pt>
                <c:pt idx="2197">
                  <c:v>7021</c:v>
                </c:pt>
                <c:pt idx="2198">
                  <c:v>7025</c:v>
                </c:pt>
                <c:pt idx="2199">
                  <c:v>7030</c:v>
                </c:pt>
                <c:pt idx="2200">
                  <c:v>7033</c:v>
                </c:pt>
                <c:pt idx="2201">
                  <c:v>7037</c:v>
                </c:pt>
                <c:pt idx="2202">
                  <c:v>7040</c:v>
                </c:pt>
                <c:pt idx="2203">
                  <c:v>7043</c:v>
                </c:pt>
                <c:pt idx="2204">
                  <c:v>7047</c:v>
                </c:pt>
                <c:pt idx="2205">
                  <c:v>7051</c:v>
                </c:pt>
                <c:pt idx="2206">
                  <c:v>7055</c:v>
                </c:pt>
                <c:pt idx="2207">
                  <c:v>7059</c:v>
                </c:pt>
                <c:pt idx="2208">
                  <c:v>7061</c:v>
                </c:pt>
                <c:pt idx="2209">
                  <c:v>7065</c:v>
                </c:pt>
                <c:pt idx="2210">
                  <c:v>7069</c:v>
                </c:pt>
                <c:pt idx="2211">
                  <c:v>7072</c:v>
                </c:pt>
                <c:pt idx="2212">
                  <c:v>7075</c:v>
                </c:pt>
                <c:pt idx="2213">
                  <c:v>7080</c:v>
                </c:pt>
                <c:pt idx="2214">
                  <c:v>7085</c:v>
                </c:pt>
                <c:pt idx="2215">
                  <c:v>7089</c:v>
                </c:pt>
                <c:pt idx="2216">
                  <c:v>7096</c:v>
                </c:pt>
                <c:pt idx="2217">
                  <c:v>7101</c:v>
                </c:pt>
                <c:pt idx="2218">
                  <c:v>7105</c:v>
                </c:pt>
                <c:pt idx="2219">
                  <c:v>7107</c:v>
                </c:pt>
                <c:pt idx="2220">
                  <c:v>7110</c:v>
                </c:pt>
                <c:pt idx="2221">
                  <c:v>7113</c:v>
                </c:pt>
                <c:pt idx="2222">
                  <c:v>7116</c:v>
                </c:pt>
                <c:pt idx="2223">
                  <c:v>7118</c:v>
                </c:pt>
                <c:pt idx="2224">
                  <c:v>7119</c:v>
                </c:pt>
                <c:pt idx="2225">
                  <c:v>7120</c:v>
                </c:pt>
                <c:pt idx="2226">
                  <c:v>7119</c:v>
                </c:pt>
                <c:pt idx="2227">
                  <c:v>7120</c:v>
                </c:pt>
                <c:pt idx="2228">
                  <c:v>7121</c:v>
                </c:pt>
                <c:pt idx="2229">
                  <c:v>7121</c:v>
                </c:pt>
                <c:pt idx="2230">
                  <c:v>7121</c:v>
                </c:pt>
                <c:pt idx="2231">
                  <c:v>7122</c:v>
                </c:pt>
                <c:pt idx="2232">
                  <c:v>7123</c:v>
                </c:pt>
                <c:pt idx="2233">
                  <c:v>7124</c:v>
                </c:pt>
                <c:pt idx="2234">
                  <c:v>7125</c:v>
                </c:pt>
                <c:pt idx="2235">
                  <c:v>7127</c:v>
                </c:pt>
                <c:pt idx="2236">
                  <c:v>7127</c:v>
                </c:pt>
                <c:pt idx="2237">
                  <c:v>7127</c:v>
                </c:pt>
                <c:pt idx="2238">
                  <c:v>7128</c:v>
                </c:pt>
                <c:pt idx="2239">
                  <c:v>7128</c:v>
                </c:pt>
                <c:pt idx="2240">
                  <c:v>7126</c:v>
                </c:pt>
                <c:pt idx="2241">
                  <c:v>7125</c:v>
                </c:pt>
                <c:pt idx="2242">
                  <c:v>7123</c:v>
                </c:pt>
                <c:pt idx="2243">
                  <c:v>7120</c:v>
                </c:pt>
                <c:pt idx="2244">
                  <c:v>7117</c:v>
                </c:pt>
                <c:pt idx="2245">
                  <c:v>7112</c:v>
                </c:pt>
                <c:pt idx="2246">
                  <c:v>7112</c:v>
                </c:pt>
                <c:pt idx="2247">
                  <c:v>7112</c:v>
                </c:pt>
                <c:pt idx="2248">
                  <c:v>7109</c:v>
                </c:pt>
                <c:pt idx="2249">
                  <c:v>7107</c:v>
                </c:pt>
                <c:pt idx="2250">
                  <c:v>7103</c:v>
                </c:pt>
                <c:pt idx="2251">
                  <c:v>7098</c:v>
                </c:pt>
                <c:pt idx="2252">
                  <c:v>7091</c:v>
                </c:pt>
                <c:pt idx="2253">
                  <c:v>7080</c:v>
                </c:pt>
                <c:pt idx="2254">
                  <c:v>7069</c:v>
                </c:pt>
                <c:pt idx="2255">
                  <c:v>7053</c:v>
                </c:pt>
                <c:pt idx="2256">
                  <c:v>7035</c:v>
                </c:pt>
                <c:pt idx="2257">
                  <c:v>7012</c:v>
                </c:pt>
                <c:pt idx="2258">
                  <c:v>6991</c:v>
                </c:pt>
                <c:pt idx="2259">
                  <c:v>6973</c:v>
                </c:pt>
                <c:pt idx="2260">
                  <c:v>6954</c:v>
                </c:pt>
                <c:pt idx="2261">
                  <c:v>6934</c:v>
                </c:pt>
                <c:pt idx="2262">
                  <c:v>6913</c:v>
                </c:pt>
                <c:pt idx="2263">
                  <c:v>6891</c:v>
                </c:pt>
                <c:pt idx="2264">
                  <c:v>6858</c:v>
                </c:pt>
                <c:pt idx="2265">
                  <c:v>6814</c:v>
                </c:pt>
                <c:pt idx="2266">
                  <c:v>6766</c:v>
                </c:pt>
                <c:pt idx="2267">
                  <c:v>6709</c:v>
                </c:pt>
                <c:pt idx="2268">
                  <c:v>6615</c:v>
                </c:pt>
                <c:pt idx="2269">
                  <c:v>6532</c:v>
                </c:pt>
                <c:pt idx="2270">
                  <c:v>6387</c:v>
                </c:pt>
                <c:pt idx="2271">
                  <c:v>6156</c:v>
                </c:pt>
                <c:pt idx="2272">
                  <c:v>5951</c:v>
                </c:pt>
                <c:pt idx="2273">
                  <c:v>5781</c:v>
                </c:pt>
                <c:pt idx="2274">
                  <c:v>5617</c:v>
                </c:pt>
                <c:pt idx="2275">
                  <c:v>5518</c:v>
                </c:pt>
                <c:pt idx="2276">
                  <c:v>5387</c:v>
                </c:pt>
                <c:pt idx="2277">
                  <c:v>5390</c:v>
                </c:pt>
                <c:pt idx="2278">
                  <c:v>5296</c:v>
                </c:pt>
                <c:pt idx="2279">
                  <c:v>5208</c:v>
                </c:pt>
                <c:pt idx="2280">
                  <c:v>5058</c:v>
                </c:pt>
                <c:pt idx="2281">
                  <c:v>5026</c:v>
                </c:pt>
                <c:pt idx="2282">
                  <c:v>4964</c:v>
                </c:pt>
                <c:pt idx="2283">
                  <c:v>4737</c:v>
                </c:pt>
                <c:pt idx="2284">
                  <c:v>4721</c:v>
                </c:pt>
                <c:pt idx="2285">
                  <c:v>4497</c:v>
                </c:pt>
                <c:pt idx="2286">
                  <c:v>4437</c:v>
                </c:pt>
                <c:pt idx="2287">
                  <c:v>4516</c:v>
                </c:pt>
                <c:pt idx="2288">
                  <c:v>4372</c:v>
                </c:pt>
                <c:pt idx="2289">
                  <c:v>4203</c:v>
                </c:pt>
                <c:pt idx="2290">
                  <c:v>4075</c:v>
                </c:pt>
                <c:pt idx="2291">
                  <c:v>3962</c:v>
                </c:pt>
                <c:pt idx="2292">
                  <c:v>3853</c:v>
                </c:pt>
                <c:pt idx="2293">
                  <c:v>3749</c:v>
                </c:pt>
                <c:pt idx="2294">
                  <c:v>3662</c:v>
                </c:pt>
                <c:pt idx="2295">
                  <c:v>3625</c:v>
                </c:pt>
                <c:pt idx="2296">
                  <c:v>3682</c:v>
                </c:pt>
                <c:pt idx="2297">
                  <c:v>3754</c:v>
                </c:pt>
                <c:pt idx="2298">
                  <c:v>3766</c:v>
                </c:pt>
                <c:pt idx="2299">
                  <c:v>3841</c:v>
                </c:pt>
                <c:pt idx="2300">
                  <c:v>3923</c:v>
                </c:pt>
                <c:pt idx="2301">
                  <c:v>4005</c:v>
                </c:pt>
                <c:pt idx="2302">
                  <c:v>4083</c:v>
                </c:pt>
                <c:pt idx="2303">
                  <c:v>4139</c:v>
                </c:pt>
                <c:pt idx="2304">
                  <c:v>4190</c:v>
                </c:pt>
                <c:pt idx="2305">
                  <c:v>4261</c:v>
                </c:pt>
                <c:pt idx="2306">
                  <c:v>4325</c:v>
                </c:pt>
                <c:pt idx="2307">
                  <c:v>4375</c:v>
                </c:pt>
                <c:pt idx="2308">
                  <c:v>4415</c:v>
                </c:pt>
                <c:pt idx="2309">
                  <c:v>4416</c:v>
                </c:pt>
                <c:pt idx="2310">
                  <c:v>4235</c:v>
                </c:pt>
                <c:pt idx="2311">
                  <c:v>4298</c:v>
                </c:pt>
                <c:pt idx="2312">
                  <c:v>4364</c:v>
                </c:pt>
                <c:pt idx="2313">
                  <c:v>4432</c:v>
                </c:pt>
                <c:pt idx="2314">
                  <c:v>4515</c:v>
                </c:pt>
                <c:pt idx="2315">
                  <c:v>4582</c:v>
                </c:pt>
                <c:pt idx="2316">
                  <c:v>4639</c:v>
                </c:pt>
                <c:pt idx="2317">
                  <c:v>4699</c:v>
                </c:pt>
                <c:pt idx="2318">
                  <c:v>4772</c:v>
                </c:pt>
                <c:pt idx="2319">
                  <c:v>4836</c:v>
                </c:pt>
                <c:pt idx="2320">
                  <c:v>4876</c:v>
                </c:pt>
                <c:pt idx="2321">
                  <c:v>4937</c:v>
                </c:pt>
                <c:pt idx="2322">
                  <c:v>4996</c:v>
                </c:pt>
                <c:pt idx="2323">
                  <c:v>5054</c:v>
                </c:pt>
                <c:pt idx="2324">
                  <c:v>5089</c:v>
                </c:pt>
                <c:pt idx="2325">
                  <c:v>5090</c:v>
                </c:pt>
                <c:pt idx="2326">
                  <c:v>5074</c:v>
                </c:pt>
                <c:pt idx="2327">
                  <c:v>5081</c:v>
                </c:pt>
                <c:pt idx="2328">
                  <c:v>5078</c:v>
                </c:pt>
                <c:pt idx="2329">
                  <c:v>5009</c:v>
                </c:pt>
                <c:pt idx="2330">
                  <c:v>4988</c:v>
                </c:pt>
                <c:pt idx="2331">
                  <c:v>5023</c:v>
                </c:pt>
                <c:pt idx="2332">
                  <c:v>5060</c:v>
                </c:pt>
                <c:pt idx="2333">
                  <c:v>5107</c:v>
                </c:pt>
                <c:pt idx="2334">
                  <c:v>5155</c:v>
                </c:pt>
                <c:pt idx="2335">
                  <c:v>5204</c:v>
                </c:pt>
                <c:pt idx="2336">
                  <c:v>5251</c:v>
                </c:pt>
                <c:pt idx="2337">
                  <c:v>5297</c:v>
                </c:pt>
                <c:pt idx="2338">
                  <c:v>5340</c:v>
                </c:pt>
                <c:pt idx="2339">
                  <c:v>5381</c:v>
                </c:pt>
                <c:pt idx="2340">
                  <c:v>5424</c:v>
                </c:pt>
                <c:pt idx="2341">
                  <c:v>5464</c:v>
                </c:pt>
                <c:pt idx="2342">
                  <c:v>5502</c:v>
                </c:pt>
                <c:pt idx="2343">
                  <c:v>5540</c:v>
                </c:pt>
                <c:pt idx="2344">
                  <c:v>5574</c:v>
                </c:pt>
                <c:pt idx="2345">
                  <c:v>5609</c:v>
                </c:pt>
                <c:pt idx="2346">
                  <c:v>5646</c:v>
                </c:pt>
                <c:pt idx="2347">
                  <c:v>5681</c:v>
                </c:pt>
                <c:pt idx="2348">
                  <c:v>5716</c:v>
                </c:pt>
                <c:pt idx="2349">
                  <c:v>5755</c:v>
                </c:pt>
                <c:pt idx="2350">
                  <c:v>5793</c:v>
                </c:pt>
                <c:pt idx="2351">
                  <c:v>5830</c:v>
                </c:pt>
                <c:pt idx="2352">
                  <c:v>5868</c:v>
                </c:pt>
                <c:pt idx="2353">
                  <c:v>5906</c:v>
                </c:pt>
                <c:pt idx="2354">
                  <c:v>5939</c:v>
                </c:pt>
                <c:pt idx="2355">
                  <c:v>5973</c:v>
                </c:pt>
                <c:pt idx="2356">
                  <c:v>6007</c:v>
                </c:pt>
                <c:pt idx="2357">
                  <c:v>6041</c:v>
                </c:pt>
                <c:pt idx="2358">
                  <c:v>6074</c:v>
                </c:pt>
                <c:pt idx="2359">
                  <c:v>6106</c:v>
                </c:pt>
                <c:pt idx="2360">
                  <c:v>6137</c:v>
                </c:pt>
                <c:pt idx="2361">
                  <c:v>6168</c:v>
                </c:pt>
                <c:pt idx="2362">
                  <c:v>6196</c:v>
                </c:pt>
                <c:pt idx="2363">
                  <c:v>6222</c:v>
                </c:pt>
                <c:pt idx="2364">
                  <c:v>6246</c:v>
                </c:pt>
                <c:pt idx="2365">
                  <c:v>6272</c:v>
                </c:pt>
                <c:pt idx="2366">
                  <c:v>6296</c:v>
                </c:pt>
                <c:pt idx="2367">
                  <c:v>6319</c:v>
                </c:pt>
                <c:pt idx="2368">
                  <c:v>6343</c:v>
                </c:pt>
                <c:pt idx="2369">
                  <c:v>6366</c:v>
                </c:pt>
                <c:pt idx="2370">
                  <c:v>6387</c:v>
                </c:pt>
                <c:pt idx="2371">
                  <c:v>6405</c:v>
                </c:pt>
                <c:pt idx="2372">
                  <c:v>6424</c:v>
                </c:pt>
                <c:pt idx="2373">
                  <c:v>6442</c:v>
                </c:pt>
                <c:pt idx="2374">
                  <c:v>6462</c:v>
                </c:pt>
                <c:pt idx="2375">
                  <c:v>6480</c:v>
                </c:pt>
                <c:pt idx="2376">
                  <c:v>6497</c:v>
                </c:pt>
                <c:pt idx="2377">
                  <c:v>6514</c:v>
                </c:pt>
                <c:pt idx="2378">
                  <c:v>6529</c:v>
                </c:pt>
                <c:pt idx="2379">
                  <c:v>6542</c:v>
                </c:pt>
                <c:pt idx="2380">
                  <c:v>6556</c:v>
                </c:pt>
                <c:pt idx="2381">
                  <c:v>6571</c:v>
                </c:pt>
                <c:pt idx="2382">
                  <c:v>6585</c:v>
                </c:pt>
                <c:pt idx="2383">
                  <c:v>6600</c:v>
                </c:pt>
                <c:pt idx="2384">
                  <c:v>6613</c:v>
                </c:pt>
                <c:pt idx="2385">
                  <c:v>6627</c:v>
                </c:pt>
                <c:pt idx="2386">
                  <c:v>6638</c:v>
                </c:pt>
                <c:pt idx="2387">
                  <c:v>6648</c:v>
                </c:pt>
                <c:pt idx="2388">
                  <c:v>6658</c:v>
                </c:pt>
                <c:pt idx="2389">
                  <c:v>6669</c:v>
                </c:pt>
                <c:pt idx="2390">
                  <c:v>6681</c:v>
                </c:pt>
                <c:pt idx="2391">
                  <c:v>6692</c:v>
                </c:pt>
                <c:pt idx="2392">
                  <c:v>6704</c:v>
                </c:pt>
                <c:pt idx="2393">
                  <c:v>6714</c:v>
                </c:pt>
                <c:pt idx="2394">
                  <c:v>6720</c:v>
                </c:pt>
                <c:pt idx="2395">
                  <c:v>6726</c:v>
                </c:pt>
                <c:pt idx="2396">
                  <c:v>6734</c:v>
                </c:pt>
                <c:pt idx="2397">
                  <c:v>6741</c:v>
                </c:pt>
                <c:pt idx="2398">
                  <c:v>6751</c:v>
                </c:pt>
                <c:pt idx="2399">
                  <c:v>6759</c:v>
                </c:pt>
                <c:pt idx="2400">
                  <c:v>6767</c:v>
                </c:pt>
                <c:pt idx="2401">
                  <c:v>6774</c:v>
                </c:pt>
                <c:pt idx="2402">
                  <c:v>6781</c:v>
                </c:pt>
                <c:pt idx="2403">
                  <c:v>6786</c:v>
                </c:pt>
                <c:pt idx="2404">
                  <c:v>6792</c:v>
                </c:pt>
                <c:pt idx="2405">
                  <c:v>6800</c:v>
                </c:pt>
                <c:pt idx="2406">
                  <c:v>6808</c:v>
                </c:pt>
                <c:pt idx="2407">
                  <c:v>6816</c:v>
                </c:pt>
                <c:pt idx="2408">
                  <c:v>6821</c:v>
                </c:pt>
                <c:pt idx="2409">
                  <c:v>6826</c:v>
                </c:pt>
                <c:pt idx="2410">
                  <c:v>6829</c:v>
                </c:pt>
                <c:pt idx="2411">
                  <c:v>6835</c:v>
                </c:pt>
                <c:pt idx="2412">
                  <c:v>6840</c:v>
                </c:pt>
                <c:pt idx="2413">
                  <c:v>6845</c:v>
                </c:pt>
                <c:pt idx="2414">
                  <c:v>6852</c:v>
                </c:pt>
                <c:pt idx="2415">
                  <c:v>6856</c:v>
                </c:pt>
                <c:pt idx="2416">
                  <c:v>6859</c:v>
                </c:pt>
                <c:pt idx="2417">
                  <c:v>6860</c:v>
                </c:pt>
                <c:pt idx="2418">
                  <c:v>6863</c:v>
                </c:pt>
                <c:pt idx="2419">
                  <c:v>6867</c:v>
                </c:pt>
                <c:pt idx="2420">
                  <c:v>6872</c:v>
                </c:pt>
                <c:pt idx="2421">
                  <c:v>6876</c:v>
                </c:pt>
                <c:pt idx="2422">
                  <c:v>6879</c:v>
                </c:pt>
                <c:pt idx="2423">
                  <c:v>6882</c:v>
                </c:pt>
                <c:pt idx="2424">
                  <c:v>6883</c:v>
                </c:pt>
                <c:pt idx="2425">
                  <c:v>6884</c:v>
                </c:pt>
                <c:pt idx="2426">
                  <c:v>6887</c:v>
                </c:pt>
                <c:pt idx="2427">
                  <c:v>6891</c:v>
                </c:pt>
                <c:pt idx="2428">
                  <c:v>6896</c:v>
                </c:pt>
                <c:pt idx="2429">
                  <c:v>6902</c:v>
                </c:pt>
                <c:pt idx="2430">
                  <c:v>6906</c:v>
                </c:pt>
                <c:pt idx="2431">
                  <c:v>6911</c:v>
                </c:pt>
                <c:pt idx="2432">
                  <c:v>6914</c:v>
                </c:pt>
                <c:pt idx="2433">
                  <c:v>6918</c:v>
                </c:pt>
                <c:pt idx="2434">
                  <c:v>6926</c:v>
                </c:pt>
                <c:pt idx="2435">
                  <c:v>6934</c:v>
                </c:pt>
                <c:pt idx="2436">
                  <c:v>6942</c:v>
                </c:pt>
                <c:pt idx="2437">
                  <c:v>6951</c:v>
                </c:pt>
                <c:pt idx="2438">
                  <c:v>6959</c:v>
                </c:pt>
                <c:pt idx="2439">
                  <c:v>6966</c:v>
                </c:pt>
                <c:pt idx="2440">
                  <c:v>6970</c:v>
                </c:pt>
                <c:pt idx="2441">
                  <c:v>6975</c:v>
                </c:pt>
                <c:pt idx="2442">
                  <c:v>6983</c:v>
                </c:pt>
                <c:pt idx="2443">
                  <c:v>6993</c:v>
                </c:pt>
                <c:pt idx="2444">
                  <c:v>7002</c:v>
                </c:pt>
                <c:pt idx="2445">
                  <c:v>7010</c:v>
                </c:pt>
                <c:pt idx="2446">
                  <c:v>7018</c:v>
                </c:pt>
                <c:pt idx="2447">
                  <c:v>7025</c:v>
                </c:pt>
                <c:pt idx="2448">
                  <c:v>7031</c:v>
                </c:pt>
                <c:pt idx="2449">
                  <c:v>7038</c:v>
                </c:pt>
                <c:pt idx="2450">
                  <c:v>7047</c:v>
                </c:pt>
                <c:pt idx="2451">
                  <c:v>7057</c:v>
                </c:pt>
                <c:pt idx="2452">
                  <c:v>7068</c:v>
                </c:pt>
                <c:pt idx="2453">
                  <c:v>7078</c:v>
                </c:pt>
                <c:pt idx="2454">
                  <c:v>7087</c:v>
                </c:pt>
                <c:pt idx="2455">
                  <c:v>7096</c:v>
                </c:pt>
                <c:pt idx="2456">
                  <c:v>7103</c:v>
                </c:pt>
                <c:pt idx="2457">
                  <c:v>7111</c:v>
                </c:pt>
                <c:pt idx="2458">
                  <c:v>7120</c:v>
                </c:pt>
                <c:pt idx="2459">
                  <c:v>7133</c:v>
                </c:pt>
                <c:pt idx="2460">
                  <c:v>7145</c:v>
                </c:pt>
                <c:pt idx="2461">
                  <c:v>7157</c:v>
                </c:pt>
                <c:pt idx="2462">
                  <c:v>7168</c:v>
                </c:pt>
                <c:pt idx="2463">
                  <c:v>7179</c:v>
                </c:pt>
                <c:pt idx="2464">
                  <c:v>7188</c:v>
                </c:pt>
                <c:pt idx="2465">
                  <c:v>7195</c:v>
                </c:pt>
                <c:pt idx="2466">
                  <c:v>7202</c:v>
                </c:pt>
                <c:pt idx="2467">
                  <c:v>7208</c:v>
                </c:pt>
                <c:pt idx="2468">
                  <c:v>7216</c:v>
                </c:pt>
                <c:pt idx="2469">
                  <c:v>7224</c:v>
                </c:pt>
                <c:pt idx="2470">
                  <c:v>7234</c:v>
                </c:pt>
                <c:pt idx="2471">
                  <c:v>7244</c:v>
                </c:pt>
                <c:pt idx="2472">
                  <c:v>7254</c:v>
                </c:pt>
                <c:pt idx="2473">
                  <c:v>7261</c:v>
                </c:pt>
                <c:pt idx="2474">
                  <c:v>7268</c:v>
                </c:pt>
                <c:pt idx="2475">
                  <c:v>7273</c:v>
                </c:pt>
                <c:pt idx="2476">
                  <c:v>7278</c:v>
                </c:pt>
                <c:pt idx="2477">
                  <c:v>7282</c:v>
                </c:pt>
                <c:pt idx="2478">
                  <c:v>7287</c:v>
                </c:pt>
                <c:pt idx="2479">
                  <c:v>7291</c:v>
                </c:pt>
                <c:pt idx="2480">
                  <c:v>7297</c:v>
                </c:pt>
                <c:pt idx="2481">
                  <c:v>7304</c:v>
                </c:pt>
                <c:pt idx="2482">
                  <c:v>7312</c:v>
                </c:pt>
                <c:pt idx="2483">
                  <c:v>7317</c:v>
                </c:pt>
                <c:pt idx="2484">
                  <c:v>7323</c:v>
                </c:pt>
                <c:pt idx="2485">
                  <c:v>7327</c:v>
                </c:pt>
                <c:pt idx="2486">
                  <c:v>7330</c:v>
                </c:pt>
                <c:pt idx="2487">
                  <c:v>7335</c:v>
                </c:pt>
                <c:pt idx="2488">
                  <c:v>7339</c:v>
                </c:pt>
                <c:pt idx="2489">
                  <c:v>7343</c:v>
                </c:pt>
                <c:pt idx="2490">
                  <c:v>7347</c:v>
                </c:pt>
                <c:pt idx="2491">
                  <c:v>7351</c:v>
                </c:pt>
                <c:pt idx="2492">
                  <c:v>7357</c:v>
                </c:pt>
                <c:pt idx="2493">
                  <c:v>7363</c:v>
                </c:pt>
                <c:pt idx="2494">
                  <c:v>7369</c:v>
                </c:pt>
                <c:pt idx="2495">
                  <c:v>7377</c:v>
                </c:pt>
                <c:pt idx="2496">
                  <c:v>7382</c:v>
                </c:pt>
                <c:pt idx="2497">
                  <c:v>7384</c:v>
                </c:pt>
                <c:pt idx="2498">
                  <c:v>7386</c:v>
                </c:pt>
                <c:pt idx="2499">
                  <c:v>7389</c:v>
                </c:pt>
                <c:pt idx="2500">
                  <c:v>7391</c:v>
                </c:pt>
                <c:pt idx="2501">
                  <c:v>7392</c:v>
                </c:pt>
                <c:pt idx="2502">
                  <c:v>7391</c:v>
                </c:pt>
                <c:pt idx="2503">
                  <c:v>7392</c:v>
                </c:pt>
                <c:pt idx="2504">
                  <c:v>7393</c:v>
                </c:pt>
                <c:pt idx="2505">
                  <c:v>7394</c:v>
                </c:pt>
                <c:pt idx="2506">
                  <c:v>7399</c:v>
                </c:pt>
                <c:pt idx="2507">
                  <c:v>7404</c:v>
                </c:pt>
                <c:pt idx="2508">
                  <c:v>7405</c:v>
                </c:pt>
                <c:pt idx="2509">
                  <c:v>7406</c:v>
                </c:pt>
                <c:pt idx="2510">
                  <c:v>7407</c:v>
                </c:pt>
                <c:pt idx="2511">
                  <c:v>7406</c:v>
                </c:pt>
                <c:pt idx="2512">
                  <c:v>7404</c:v>
                </c:pt>
                <c:pt idx="2513">
                  <c:v>7404</c:v>
                </c:pt>
                <c:pt idx="2514">
                  <c:v>7403</c:v>
                </c:pt>
                <c:pt idx="2515">
                  <c:v>7404</c:v>
                </c:pt>
                <c:pt idx="2516">
                  <c:v>7406</c:v>
                </c:pt>
                <c:pt idx="2517">
                  <c:v>7410</c:v>
                </c:pt>
                <c:pt idx="2518">
                  <c:v>7413</c:v>
                </c:pt>
                <c:pt idx="2519">
                  <c:v>7412</c:v>
                </c:pt>
                <c:pt idx="2520">
                  <c:v>7411</c:v>
                </c:pt>
                <c:pt idx="2521">
                  <c:v>7409</c:v>
                </c:pt>
                <c:pt idx="2522">
                  <c:v>7405</c:v>
                </c:pt>
                <c:pt idx="2523">
                  <c:v>7403</c:v>
                </c:pt>
                <c:pt idx="2524">
                  <c:v>7399</c:v>
                </c:pt>
                <c:pt idx="2525">
                  <c:v>7396</c:v>
                </c:pt>
                <c:pt idx="2526">
                  <c:v>7395</c:v>
                </c:pt>
                <c:pt idx="2527">
                  <c:v>7397</c:v>
                </c:pt>
                <c:pt idx="2528">
                  <c:v>7397</c:v>
                </c:pt>
                <c:pt idx="2529">
                  <c:v>7396</c:v>
                </c:pt>
                <c:pt idx="2530">
                  <c:v>7392</c:v>
                </c:pt>
                <c:pt idx="2531">
                  <c:v>7387</c:v>
                </c:pt>
                <c:pt idx="2532">
                  <c:v>7384</c:v>
                </c:pt>
                <c:pt idx="2533">
                  <c:v>7378</c:v>
                </c:pt>
                <c:pt idx="2534">
                  <c:v>7374</c:v>
                </c:pt>
                <c:pt idx="2535">
                  <c:v>7369</c:v>
                </c:pt>
                <c:pt idx="2536">
                  <c:v>7366</c:v>
                </c:pt>
                <c:pt idx="2537">
                  <c:v>7364</c:v>
                </c:pt>
                <c:pt idx="2538">
                  <c:v>7362</c:v>
                </c:pt>
                <c:pt idx="2539">
                  <c:v>7357</c:v>
                </c:pt>
                <c:pt idx="2540">
                  <c:v>7351</c:v>
                </c:pt>
                <c:pt idx="2541">
                  <c:v>7345</c:v>
                </c:pt>
                <c:pt idx="2542">
                  <c:v>7337</c:v>
                </c:pt>
                <c:pt idx="2543">
                  <c:v>7328</c:v>
                </c:pt>
                <c:pt idx="2544">
                  <c:v>7321</c:v>
                </c:pt>
                <c:pt idx="2545">
                  <c:v>7308</c:v>
                </c:pt>
                <c:pt idx="2546">
                  <c:v>7295</c:v>
                </c:pt>
                <c:pt idx="2547">
                  <c:v>7282</c:v>
                </c:pt>
                <c:pt idx="2548">
                  <c:v>7267</c:v>
                </c:pt>
                <c:pt idx="2549">
                  <c:v>7252</c:v>
                </c:pt>
                <c:pt idx="2550">
                  <c:v>7236</c:v>
                </c:pt>
                <c:pt idx="2551">
                  <c:v>7217</c:v>
                </c:pt>
                <c:pt idx="2552">
                  <c:v>7198</c:v>
                </c:pt>
                <c:pt idx="2553">
                  <c:v>7181</c:v>
                </c:pt>
                <c:pt idx="2554">
                  <c:v>7161</c:v>
                </c:pt>
                <c:pt idx="2555">
                  <c:v>7141</c:v>
                </c:pt>
                <c:pt idx="2556">
                  <c:v>7123</c:v>
                </c:pt>
                <c:pt idx="2557">
                  <c:v>7104</c:v>
                </c:pt>
                <c:pt idx="2558">
                  <c:v>7088</c:v>
                </c:pt>
                <c:pt idx="2559">
                  <c:v>7074</c:v>
                </c:pt>
                <c:pt idx="2560">
                  <c:v>7059</c:v>
                </c:pt>
                <c:pt idx="2561">
                  <c:v>7044</c:v>
                </c:pt>
                <c:pt idx="2562">
                  <c:v>7033</c:v>
                </c:pt>
                <c:pt idx="2563">
                  <c:v>7024</c:v>
                </c:pt>
                <c:pt idx="2564">
                  <c:v>7019</c:v>
                </c:pt>
                <c:pt idx="2565">
                  <c:v>7012</c:v>
                </c:pt>
                <c:pt idx="2566">
                  <c:v>6998</c:v>
                </c:pt>
                <c:pt idx="2567">
                  <c:v>6984</c:v>
                </c:pt>
                <c:pt idx="2568">
                  <c:v>6969</c:v>
                </c:pt>
                <c:pt idx="2569">
                  <c:v>6952</c:v>
                </c:pt>
                <c:pt idx="2570">
                  <c:v>6933</c:v>
                </c:pt>
                <c:pt idx="2571">
                  <c:v>6911</c:v>
                </c:pt>
                <c:pt idx="2572">
                  <c:v>6893</c:v>
                </c:pt>
                <c:pt idx="2573">
                  <c:v>6874</c:v>
                </c:pt>
                <c:pt idx="2574">
                  <c:v>6861</c:v>
                </c:pt>
                <c:pt idx="2575">
                  <c:v>6852</c:v>
                </c:pt>
                <c:pt idx="2576">
                  <c:v>6846</c:v>
                </c:pt>
                <c:pt idx="2577">
                  <c:v>6836</c:v>
                </c:pt>
                <c:pt idx="2578">
                  <c:v>6823</c:v>
                </c:pt>
                <c:pt idx="2579">
                  <c:v>6812</c:v>
                </c:pt>
                <c:pt idx="2580">
                  <c:v>6805</c:v>
                </c:pt>
                <c:pt idx="2581">
                  <c:v>6798</c:v>
                </c:pt>
                <c:pt idx="2582">
                  <c:v>6792</c:v>
                </c:pt>
                <c:pt idx="2583">
                  <c:v>6787</c:v>
                </c:pt>
                <c:pt idx="2584">
                  <c:v>6782</c:v>
                </c:pt>
                <c:pt idx="2585">
                  <c:v>6776</c:v>
                </c:pt>
                <c:pt idx="2586">
                  <c:v>6768</c:v>
                </c:pt>
                <c:pt idx="2587">
                  <c:v>6758</c:v>
                </c:pt>
                <c:pt idx="2588">
                  <c:v>6747</c:v>
                </c:pt>
                <c:pt idx="2589">
                  <c:v>6734</c:v>
                </c:pt>
                <c:pt idx="2590">
                  <c:v>6718</c:v>
                </c:pt>
                <c:pt idx="2591">
                  <c:v>6699</c:v>
                </c:pt>
                <c:pt idx="2592">
                  <c:v>6675</c:v>
                </c:pt>
                <c:pt idx="2593">
                  <c:v>6650</c:v>
                </c:pt>
                <c:pt idx="2594">
                  <c:v>6629</c:v>
                </c:pt>
                <c:pt idx="2595">
                  <c:v>6613</c:v>
                </c:pt>
                <c:pt idx="2596">
                  <c:v>6596</c:v>
                </c:pt>
                <c:pt idx="2597">
                  <c:v>6582</c:v>
                </c:pt>
                <c:pt idx="2598">
                  <c:v>6570</c:v>
                </c:pt>
                <c:pt idx="2599">
                  <c:v>6559</c:v>
                </c:pt>
                <c:pt idx="2600">
                  <c:v>6549</c:v>
                </c:pt>
                <c:pt idx="2601">
                  <c:v>6537</c:v>
                </c:pt>
                <c:pt idx="2602">
                  <c:v>6523</c:v>
                </c:pt>
                <c:pt idx="2603">
                  <c:v>6505</c:v>
                </c:pt>
                <c:pt idx="2604">
                  <c:v>6486</c:v>
                </c:pt>
                <c:pt idx="2605">
                  <c:v>6466</c:v>
                </c:pt>
                <c:pt idx="2606">
                  <c:v>6442</c:v>
                </c:pt>
                <c:pt idx="2607">
                  <c:v>6418</c:v>
                </c:pt>
                <c:pt idx="2608">
                  <c:v>6399</c:v>
                </c:pt>
                <c:pt idx="2609">
                  <c:v>6382</c:v>
                </c:pt>
                <c:pt idx="2610">
                  <c:v>6365</c:v>
                </c:pt>
                <c:pt idx="2611">
                  <c:v>6347</c:v>
                </c:pt>
                <c:pt idx="2612">
                  <c:v>6324</c:v>
                </c:pt>
                <c:pt idx="2613">
                  <c:v>6295</c:v>
                </c:pt>
                <c:pt idx="2614">
                  <c:v>6258</c:v>
                </c:pt>
                <c:pt idx="2615">
                  <c:v>6211</c:v>
                </c:pt>
                <c:pt idx="2616">
                  <c:v>6162</c:v>
                </c:pt>
                <c:pt idx="2617">
                  <c:v>6120</c:v>
                </c:pt>
                <c:pt idx="2618">
                  <c:v>6101</c:v>
                </c:pt>
                <c:pt idx="2619">
                  <c:v>6093</c:v>
                </c:pt>
                <c:pt idx="2620">
                  <c:v>6101</c:v>
                </c:pt>
                <c:pt idx="2621">
                  <c:v>6117</c:v>
                </c:pt>
                <c:pt idx="2622">
                  <c:v>6139</c:v>
                </c:pt>
                <c:pt idx="2623">
                  <c:v>6163</c:v>
                </c:pt>
                <c:pt idx="2624">
                  <c:v>6182</c:v>
                </c:pt>
                <c:pt idx="2625">
                  <c:v>6194</c:v>
                </c:pt>
                <c:pt idx="2626">
                  <c:v>6202</c:v>
                </c:pt>
                <c:pt idx="2627">
                  <c:v>6201</c:v>
                </c:pt>
                <c:pt idx="2628">
                  <c:v>6203</c:v>
                </c:pt>
                <c:pt idx="2629">
                  <c:v>6211</c:v>
                </c:pt>
                <c:pt idx="2630">
                  <c:v>6213</c:v>
                </c:pt>
                <c:pt idx="2631">
                  <c:v>6210</c:v>
                </c:pt>
                <c:pt idx="2632">
                  <c:v>6212</c:v>
                </c:pt>
                <c:pt idx="2633">
                  <c:v>6216</c:v>
                </c:pt>
                <c:pt idx="2634">
                  <c:v>6217</c:v>
                </c:pt>
                <c:pt idx="2635">
                  <c:v>6220</c:v>
                </c:pt>
                <c:pt idx="2636">
                  <c:v>6226</c:v>
                </c:pt>
                <c:pt idx="2637">
                  <c:v>6239</c:v>
                </c:pt>
                <c:pt idx="2638">
                  <c:v>6255</c:v>
                </c:pt>
                <c:pt idx="2639">
                  <c:v>6274</c:v>
                </c:pt>
                <c:pt idx="2640">
                  <c:v>6292</c:v>
                </c:pt>
                <c:pt idx="2641">
                  <c:v>6310</c:v>
                </c:pt>
                <c:pt idx="2642">
                  <c:v>6329</c:v>
                </c:pt>
                <c:pt idx="2643">
                  <c:v>6350</c:v>
                </c:pt>
                <c:pt idx="2644">
                  <c:v>6373</c:v>
                </c:pt>
                <c:pt idx="2645">
                  <c:v>6396</c:v>
                </c:pt>
                <c:pt idx="2646">
                  <c:v>6419</c:v>
                </c:pt>
                <c:pt idx="2647">
                  <c:v>6443</c:v>
                </c:pt>
                <c:pt idx="2648">
                  <c:v>6466</c:v>
                </c:pt>
                <c:pt idx="2649">
                  <c:v>6487</c:v>
                </c:pt>
                <c:pt idx="2650">
                  <c:v>6507</c:v>
                </c:pt>
                <c:pt idx="2651">
                  <c:v>6528</c:v>
                </c:pt>
                <c:pt idx="2652">
                  <c:v>6549</c:v>
                </c:pt>
                <c:pt idx="2653">
                  <c:v>6569</c:v>
                </c:pt>
                <c:pt idx="2654">
                  <c:v>6590</c:v>
                </c:pt>
                <c:pt idx="2655">
                  <c:v>6609</c:v>
                </c:pt>
                <c:pt idx="2656">
                  <c:v>6626</c:v>
                </c:pt>
                <c:pt idx="2657">
                  <c:v>6642</c:v>
                </c:pt>
                <c:pt idx="2658">
                  <c:v>6656</c:v>
                </c:pt>
                <c:pt idx="2659">
                  <c:v>6671</c:v>
                </c:pt>
                <c:pt idx="2660">
                  <c:v>6686</c:v>
                </c:pt>
                <c:pt idx="2661">
                  <c:v>6702</c:v>
                </c:pt>
                <c:pt idx="2662">
                  <c:v>6717</c:v>
                </c:pt>
                <c:pt idx="2663">
                  <c:v>6730</c:v>
                </c:pt>
                <c:pt idx="2664">
                  <c:v>6741</c:v>
                </c:pt>
                <c:pt idx="2665">
                  <c:v>6752</c:v>
                </c:pt>
                <c:pt idx="2666">
                  <c:v>6761</c:v>
                </c:pt>
                <c:pt idx="2667">
                  <c:v>6771</c:v>
                </c:pt>
                <c:pt idx="2668">
                  <c:v>6783</c:v>
                </c:pt>
                <c:pt idx="2669">
                  <c:v>6796</c:v>
                </c:pt>
                <c:pt idx="2670">
                  <c:v>6806</c:v>
                </c:pt>
                <c:pt idx="2671">
                  <c:v>6815</c:v>
                </c:pt>
                <c:pt idx="2672">
                  <c:v>6821</c:v>
                </c:pt>
                <c:pt idx="2673">
                  <c:v>6828</c:v>
                </c:pt>
                <c:pt idx="2674">
                  <c:v>6835</c:v>
                </c:pt>
                <c:pt idx="2675">
                  <c:v>6843</c:v>
                </c:pt>
                <c:pt idx="2676">
                  <c:v>6852</c:v>
                </c:pt>
                <c:pt idx="2677">
                  <c:v>6861</c:v>
                </c:pt>
                <c:pt idx="2678">
                  <c:v>6869</c:v>
                </c:pt>
                <c:pt idx="2679">
                  <c:v>6876</c:v>
                </c:pt>
                <c:pt idx="2680">
                  <c:v>6880</c:v>
                </c:pt>
                <c:pt idx="2681">
                  <c:v>6884</c:v>
                </c:pt>
                <c:pt idx="2682">
                  <c:v>6889</c:v>
                </c:pt>
                <c:pt idx="2683">
                  <c:v>6895</c:v>
                </c:pt>
                <c:pt idx="2684">
                  <c:v>6901</c:v>
                </c:pt>
                <c:pt idx="2685">
                  <c:v>6909</c:v>
                </c:pt>
                <c:pt idx="2686">
                  <c:v>6915</c:v>
                </c:pt>
                <c:pt idx="2687">
                  <c:v>6919</c:v>
                </c:pt>
                <c:pt idx="2688">
                  <c:v>6922</c:v>
                </c:pt>
                <c:pt idx="2689">
                  <c:v>6923</c:v>
                </c:pt>
                <c:pt idx="2690">
                  <c:v>6927</c:v>
                </c:pt>
                <c:pt idx="2691">
                  <c:v>6930</c:v>
                </c:pt>
                <c:pt idx="2692">
                  <c:v>6933</c:v>
                </c:pt>
                <c:pt idx="2693">
                  <c:v>6937</c:v>
                </c:pt>
                <c:pt idx="2694">
                  <c:v>6941</c:v>
                </c:pt>
                <c:pt idx="2695">
                  <c:v>6943</c:v>
                </c:pt>
                <c:pt idx="2696">
                  <c:v>6945</c:v>
                </c:pt>
                <c:pt idx="2697">
                  <c:v>6946</c:v>
                </c:pt>
                <c:pt idx="2698">
                  <c:v>6949</c:v>
                </c:pt>
                <c:pt idx="2699">
                  <c:v>6953</c:v>
                </c:pt>
                <c:pt idx="2700">
                  <c:v>6957</c:v>
                </c:pt>
                <c:pt idx="2701">
                  <c:v>6960</c:v>
                </c:pt>
                <c:pt idx="2702">
                  <c:v>6961</c:v>
                </c:pt>
                <c:pt idx="2703">
                  <c:v>6961</c:v>
                </c:pt>
                <c:pt idx="2704">
                  <c:v>6962</c:v>
                </c:pt>
                <c:pt idx="2705">
                  <c:v>6963</c:v>
                </c:pt>
                <c:pt idx="2706">
                  <c:v>6965</c:v>
                </c:pt>
                <c:pt idx="2707">
                  <c:v>6967</c:v>
                </c:pt>
                <c:pt idx="2708">
                  <c:v>6972</c:v>
                </c:pt>
                <c:pt idx="2709">
                  <c:v>6974</c:v>
                </c:pt>
                <c:pt idx="2710">
                  <c:v>6976</c:v>
                </c:pt>
                <c:pt idx="2711">
                  <c:v>6977</c:v>
                </c:pt>
                <c:pt idx="2712">
                  <c:v>6978</c:v>
                </c:pt>
                <c:pt idx="2713">
                  <c:v>6977</c:v>
                </c:pt>
                <c:pt idx="2714">
                  <c:v>6978</c:v>
                </c:pt>
                <c:pt idx="2715">
                  <c:v>6982</c:v>
                </c:pt>
                <c:pt idx="2716">
                  <c:v>6985</c:v>
                </c:pt>
                <c:pt idx="2717">
                  <c:v>6986</c:v>
                </c:pt>
                <c:pt idx="2718">
                  <c:v>6991</c:v>
                </c:pt>
                <c:pt idx="2719">
                  <c:v>6992</c:v>
                </c:pt>
                <c:pt idx="2720">
                  <c:v>6992</c:v>
                </c:pt>
                <c:pt idx="2721">
                  <c:v>6990</c:v>
                </c:pt>
                <c:pt idx="2722">
                  <c:v>6990</c:v>
                </c:pt>
                <c:pt idx="2723">
                  <c:v>6993</c:v>
                </c:pt>
                <c:pt idx="2724">
                  <c:v>6995</c:v>
                </c:pt>
                <c:pt idx="2725">
                  <c:v>6998</c:v>
                </c:pt>
                <c:pt idx="2726">
                  <c:v>6999</c:v>
                </c:pt>
                <c:pt idx="2727">
                  <c:v>7001</c:v>
                </c:pt>
                <c:pt idx="2728">
                  <c:v>7001</c:v>
                </c:pt>
                <c:pt idx="2729">
                  <c:v>6999</c:v>
                </c:pt>
                <c:pt idx="2730">
                  <c:v>6998</c:v>
                </c:pt>
                <c:pt idx="2731">
                  <c:v>7002</c:v>
                </c:pt>
                <c:pt idx="2732">
                  <c:v>7004</c:v>
                </c:pt>
                <c:pt idx="2733">
                  <c:v>7006</c:v>
                </c:pt>
                <c:pt idx="2734">
                  <c:v>7007</c:v>
                </c:pt>
                <c:pt idx="2735">
                  <c:v>7009</c:v>
                </c:pt>
                <c:pt idx="2736">
                  <c:v>7009</c:v>
                </c:pt>
                <c:pt idx="2737">
                  <c:v>7008</c:v>
                </c:pt>
                <c:pt idx="2738">
                  <c:v>7009</c:v>
                </c:pt>
                <c:pt idx="2739">
                  <c:v>7011</c:v>
                </c:pt>
                <c:pt idx="2740">
                  <c:v>7015</c:v>
                </c:pt>
                <c:pt idx="2741">
                  <c:v>7018</c:v>
                </c:pt>
                <c:pt idx="2742">
                  <c:v>7019</c:v>
                </c:pt>
                <c:pt idx="2743">
                  <c:v>7020</c:v>
                </c:pt>
                <c:pt idx="2744">
                  <c:v>7020</c:v>
                </c:pt>
                <c:pt idx="2745">
                  <c:v>7018</c:v>
                </c:pt>
                <c:pt idx="2746">
                  <c:v>7019</c:v>
                </c:pt>
                <c:pt idx="2747">
                  <c:v>7020</c:v>
                </c:pt>
                <c:pt idx="2748">
                  <c:v>7022</c:v>
                </c:pt>
                <c:pt idx="2749">
                  <c:v>7025</c:v>
                </c:pt>
                <c:pt idx="2750">
                  <c:v>7029</c:v>
                </c:pt>
                <c:pt idx="2751">
                  <c:v>7029</c:v>
                </c:pt>
                <c:pt idx="2752">
                  <c:v>7029</c:v>
                </c:pt>
                <c:pt idx="2753">
                  <c:v>7028</c:v>
                </c:pt>
                <c:pt idx="2754">
                  <c:v>7031</c:v>
                </c:pt>
                <c:pt idx="2755">
                  <c:v>7035</c:v>
                </c:pt>
                <c:pt idx="2756">
                  <c:v>7036</c:v>
                </c:pt>
                <c:pt idx="2757">
                  <c:v>7039</c:v>
                </c:pt>
                <c:pt idx="2758">
                  <c:v>7040</c:v>
                </c:pt>
                <c:pt idx="2759">
                  <c:v>7041</c:v>
                </c:pt>
                <c:pt idx="2760">
                  <c:v>7041</c:v>
                </c:pt>
                <c:pt idx="2761">
                  <c:v>7042</c:v>
                </c:pt>
                <c:pt idx="2762">
                  <c:v>7045</c:v>
                </c:pt>
                <c:pt idx="2763">
                  <c:v>7047</c:v>
                </c:pt>
                <c:pt idx="2764">
                  <c:v>7050</c:v>
                </c:pt>
                <c:pt idx="2765">
                  <c:v>7051</c:v>
                </c:pt>
                <c:pt idx="2766">
                  <c:v>7052</c:v>
                </c:pt>
                <c:pt idx="2767">
                  <c:v>7051</c:v>
                </c:pt>
                <c:pt idx="2768">
                  <c:v>7050</c:v>
                </c:pt>
                <c:pt idx="2769">
                  <c:v>7051</c:v>
                </c:pt>
                <c:pt idx="2770">
                  <c:v>7053</c:v>
                </c:pt>
                <c:pt idx="2771">
                  <c:v>7057</c:v>
                </c:pt>
                <c:pt idx="2772">
                  <c:v>7060</c:v>
                </c:pt>
                <c:pt idx="2773">
                  <c:v>7062</c:v>
                </c:pt>
                <c:pt idx="2774">
                  <c:v>7061</c:v>
                </c:pt>
                <c:pt idx="2775">
                  <c:v>7061</c:v>
                </c:pt>
                <c:pt idx="2776">
                  <c:v>7060</c:v>
                </c:pt>
                <c:pt idx="2777">
                  <c:v>7058</c:v>
                </c:pt>
                <c:pt idx="2778">
                  <c:v>7060</c:v>
                </c:pt>
                <c:pt idx="2779">
                  <c:v>7062</c:v>
                </c:pt>
                <c:pt idx="2780">
                  <c:v>7066</c:v>
                </c:pt>
                <c:pt idx="2781">
                  <c:v>7069</c:v>
                </c:pt>
                <c:pt idx="2782">
                  <c:v>7070</c:v>
                </c:pt>
                <c:pt idx="2783">
                  <c:v>7069</c:v>
                </c:pt>
                <c:pt idx="2784">
                  <c:v>7070</c:v>
                </c:pt>
                <c:pt idx="2785">
                  <c:v>7071</c:v>
                </c:pt>
                <c:pt idx="2786">
                  <c:v>7075</c:v>
                </c:pt>
                <c:pt idx="2787">
                  <c:v>7080</c:v>
                </c:pt>
                <c:pt idx="2788">
                  <c:v>7085</c:v>
                </c:pt>
                <c:pt idx="2789">
                  <c:v>7091</c:v>
                </c:pt>
                <c:pt idx="2790">
                  <c:v>7095</c:v>
                </c:pt>
                <c:pt idx="2791">
                  <c:v>7098</c:v>
                </c:pt>
                <c:pt idx="2792">
                  <c:v>7099</c:v>
                </c:pt>
                <c:pt idx="2793">
                  <c:v>7098</c:v>
                </c:pt>
                <c:pt idx="2794">
                  <c:v>7098</c:v>
                </c:pt>
                <c:pt idx="2795">
                  <c:v>7101</c:v>
                </c:pt>
                <c:pt idx="2796">
                  <c:v>7106</c:v>
                </c:pt>
                <c:pt idx="2797">
                  <c:v>7115</c:v>
                </c:pt>
                <c:pt idx="2798">
                  <c:v>7123</c:v>
                </c:pt>
                <c:pt idx="2799">
                  <c:v>7132</c:v>
                </c:pt>
                <c:pt idx="2800">
                  <c:v>7137</c:v>
                </c:pt>
                <c:pt idx="2801">
                  <c:v>7144</c:v>
                </c:pt>
                <c:pt idx="2802">
                  <c:v>7149</c:v>
                </c:pt>
                <c:pt idx="2803">
                  <c:v>7154</c:v>
                </c:pt>
                <c:pt idx="2804">
                  <c:v>7159</c:v>
                </c:pt>
                <c:pt idx="2805">
                  <c:v>7164</c:v>
                </c:pt>
                <c:pt idx="2806">
                  <c:v>7167</c:v>
                </c:pt>
                <c:pt idx="2807">
                  <c:v>7172</c:v>
                </c:pt>
                <c:pt idx="2808">
                  <c:v>7177</c:v>
                </c:pt>
                <c:pt idx="2809">
                  <c:v>7184</c:v>
                </c:pt>
                <c:pt idx="2810">
                  <c:v>7192</c:v>
                </c:pt>
                <c:pt idx="2811">
                  <c:v>7198</c:v>
                </c:pt>
                <c:pt idx="2812">
                  <c:v>7205</c:v>
                </c:pt>
                <c:pt idx="2813">
                  <c:v>7211</c:v>
                </c:pt>
                <c:pt idx="2814">
                  <c:v>7218</c:v>
                </c:pt>
                <c:pt idx="2815">
                  <c:v>7224</c:v>
                </c:pt>
                <c:pt idx="2816">
                  <c:v>7229</c:v>
                </c:pt>
                <c:pt idx="2817">
                  <c:v>7233</c:v>
                </c:pt>
                <c:pt idx="2818">
                  <c:v>7236</c:v>
                </c:pt>
                <c:pt idx="2819">
                  <c:v>7238</c:v>
                </c:pt>
                <c:pt idx="2820">
                  <c:v>7239</c:v>
                </c:pt>
                <c:pt idx="2821">
                  <c:v>7239</c:v>
                </c:pt>
                <c:pt idx="2822">
                  <c:v>7238</c:v>
                </c:pt>
                <c:pt idx="2823">
                  <c:v>7236</c:v>
                </c:pt>
                <c:pt idx="2824">
                  <c:v>7233</c:v>
                </c:pt>
                <c:pt idx="2825">
                  <c:v>7229</c:v>
                </c:pt>
                <c:pt idx="2826">
                  <c:v>7223</c:v>
                </c:pt>
                <c:pt idx="2827">
                  <c:v>7219</c:v>
                </c:pt>
                <c:pt idx="2828">
                  <c:v>7219</c:v>
                </c:pt>
                <c:pt idx="2829">
                  <c:v>7219</c:v>
                </c:pt>
                <c:pt idx="2830">
                  <c:v>7219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Sheet2!$Z$1:$Z$2831</c:f>
              <c:numCache>
                <c:formatCode>General</c:formatCode>
                <c:ptCount val="2831"/>
                <c:pt idx="0">
                  <c:v>5871</c:v>
                </c:pt>
                <c:pt idx="1">
                  <c:v>5873</c:v>
                </c:pt>
                <c:pt idx="2">
                  <c:v>5877</c:v>
                </c:pt>
                <c:pt idx="3">
                  <c:v>5881</c:v>
                </c:pt>
                <c:pt idx="4">
                  <c:v>5884</c:v>
                </c:pt>
                <c:pt idx="5">
                  <c:v>5884</c:v>
                </c:pt>
                <c:pt idx="6">
                  <c:v>5889</c:v>
                </c:pt>
                <c:pt idx="7">
                  <c:v>5936</c:v>
                </c:pt>
                <c:pt idx="8">
                  <c:v>6045</c:v>
                </c:pt>
                <c:pt idx="9">
                  <c:v>6075</c:v>
                </c:pt>
                <c:pt idx="10">
                  <c:v>6086</c:v>
                </c:pt>
                <c:pt idx="11">
                  <c:v>6091</c:v>
                </c:pt>
                <c:pt idx="12">
                  <c:v>6097</c:v>
                </c:pt>
                <c:pt idx="13">
                  <c:v>6102</c:v>
                </c:pt>
                <c:pt idx="14">
                  <c:v>6104</c:v>
                </c:pt>
                <c:pt idx="15">
                  <c:v>6109</c:v>
                </c:pt>
                <c:pt idx="16">
                  <c:v>6115</c:v>
                </c:pt>
                <c:pt idx="17">
                  <c:v>6131</c:v>
                </c:pt>
                <c:pt idx="18">
                  <c:v>6143</c:v>
                </c:pt>
                <c:pt idx="19">
                  <c:v>6146</c:v>
                </c:pt>
                <c:pt idx="20">
                  <c:v>6146</c:v>
                </c:pt>
                <c:pt idx="21">
                  <c:v>6153</c:v>
                </c:pt>
                <c:pt idx="22">
                  <c:v>6153</c:v>
                </c:pt>
                <c:pt idx="23">
                  <c:v>6135</c:v>
                </c:pt>
                <c:pt idx="24">
                  <c:v>6089</c:v>
                </c:pt>
                <c:pt idx="25">
                  <c:v>6073</c:v>
                </c:pt>
                <c:pt idx="26">
                  <c:v>6078</c:v>
                </c:pt>
                <c:pt idx="27">
                  <c:v>6085</c:v>
                </c:pt>
                <c:pt idx="28">
                  <c:v>6091</c:v>
                </c:pt>
                <c:pt idx="29">
                  <c:v>6096</c:v>
                </c:pt>
                <c:pt idx="30">
                  <c:v>6101</c:v>
                </c:pt>
                <c:pt idx="31">
                  <c:v>6110</c:v>
                </c:pt>
                <c:pt idx="32">
                  <c:v>6125</c:v>
                </c:pt>
                <c:pt idx="33">
                  <c:v>6134</c:v>
                </c:pt>
                <c:pt idx="34">
                  <c:v>6149</c:v>
                </c:pt>
                <c:pt idx="35">
                  <c:v>6171</c:v>
                </c:pt>
                <c:pt idx="36">
                  <c:v>6187</c:v>
                </c:pt>
                <c:pt idx="37">
                  <c:v>6199</c:v>
                </c:pt>
                <c:pt idx="38">
                  <c:v>6210</c:v>
                </c:pt>
                <c:pt idx="39">
                  <c:v>6239</c:v>
                </c:pt>
                <c:pt idx="40">
                  <c:v>6254</c:v>
                </c:pt>
                <c:pt idx="41">
                  <c:v>6273</c:v>
                </c:pt>
                <c:pt idx="42">
                  <c:v>6296</c:v>
                </c:pt>
                <c:pt idx="43">
                  <c:v>6306</c:v>
                </c:pt>
                <c:pt idx="44">
                  <c:v>6317</c:v>
                </c:pt>
                <c:pt idx="45">
                  <c:v>6328</c:v>
                </c:pt>
                <c:pt idx="46">
                  <c:v>6334</c:v>
                </c:pt>
                <c:pt idx="47">
                  <c:v>6333</c:v>
                </c:pt>
                <c:pt idx="48">
                  <c:v>6337</c:v>
                </c:pt>
                <c:pt idx="49">
                  <c:v>6343</c:v>
                </c:pt>
                <c:pt idx="50">
                  <c:v>6349</c:v>
                </c:pt>
                <c:pt idx="51">
                  <c:v>6350</c:v>
                </c:pt>
                <c:pt idx="52">
                  <c:v>6356</c:v>
                </c:pt>
                <c:pt idx="53">
                  <c:v>6356</c:v>
                </c:pt>
                <c:pt idx="54">
                  <c:v>6356</c:v>
                </c:pt>
                <c:pt idx="55">
                  <c:v>6355</c:v>
                </c:pt>
                <c:pt idx="56">
                  <c:v>6349</c:v>
                </c:pt>
                <c:pt idx="57">
                  <c:v>6348</c:v>
                </c:pt>
                <c:pt idx="58">
                  <c:v>6348</c:v>
                </c:pt>
                <c:pt idx="59">
                  <c:v>6347</c:v>
                </c:pt>
                <c:pt idx="60">
                  <c:v>6347</c:v>
                </c:pt>
                <c:pt idx="61">
                  <c:v>6348</c:v>
                </c:pt>
                <c:pt idx="62">
                  <c:v>6347</c:v>
                </c:pt>
                <c:pt idx="63">
                  <c:v>6347</c:v>
                </c:pt>
                <c:pt idx="64">
                  <c:v>6349</c:v>
                </c:pt>
                <c:pt idx="65">
                  <c:v>6352</c:v>
                </c:pt>
                <c:pt idx="66">
                  <c:v>6351</c:v>
                </c:pt>
                <c:pt idx="67">
                  <c:v>6351</c:v>
                </c:pt>
                <c:pt idx="68">
                  <c:v>6346</c:v>
                </c:pt>
                <c:pt idx="69">
                  <c:v>6343</c:v>
                </c:pt>
                <c:pt idx="70">
                  <c:v>6345</c:v>
                </c:pt>
                <c:pt idx="71">
                  <c:v>6342</c:v>
                </c:pt>
                <c:pt idx="72">
                  <c:v>6338</c:v>
                </c:pt>
                <c:pt idx="73">
                  <c:v>6334</c:v>
                </c:pt>
                <c:pt idx="74">
                  <c:v>6330</c:v>
                </c:pt>
                <c:pt idx="75">
                  <c:v>6329</c:v>
                </c:pt>
                <c:pt idx="76">
                  <c:v>6320</c:v>
                </c:pt>
                <c:pt idx="77">
                  <c:v>6316</c:v>
                </c:pt>
                <c:pt idx="78">
                  <c:v>6323</c:v>
                </c:pt>
                <c:pt idx="79">
                  <c:v>6321</c:v>
                </c:pt>
                <c:pt idx="80">
                  <c:v>6319</c:v>
                </c:pt>
                <c:pt idx="81">
                  <c:v>6317</c:v>
                </c:pt>
                <c:pt idx="82">
                  <c:v>6319</c:v>
                </c:pt>
                <c:pt idx="83">
                  <c:v>6318</c:v>
                </c:pt>
                <c:pt idx="84">
                  <c:v>6320</c:v>
                </c:pt>
                <c:pt idx="85">
                  <c:v>6321</c:v>
                </c:pt>
                <c:pt idx="86">
                  <c:v>6318</c:v>
                </c:pt>
                <c:pt idx="87">
                  <c:v>6319</c:v>
                </c:pt>
                <c:pt idx="88">
                  <c:v>6318</c:v>
                </c:pt>
                <c:pt idx="89">
                  <c:v>6322</c:v>
                </c:pt>
                <c:pt idx="90">
                  <c:v>6321</c:v>
                </c:pt>
                <c:pt idx="91">
                  <c:v>6322</c:v>
                </c:pt>
                <c:pt idx="92">
                  <c:v>6323</c:v>
                </c:pt>
                <c:pt idx="93">
                  <c:v>6326</c:v>
                </c:pt>
                <c:pt idx="94">
                  <c:v>6325</c:v>
                </c:pt>
                <c:pt idx="95">
                  <c:v>6330</c:v>
                </c:pt>
                <c:pt idx="96">
                  <c:v>6330</c:v>
                </c:pt>
                <c:pt idx="97">
                  <c:v>6331</c:v>
                </c:pt>
                <c:pt idx="98">
                  <c:v>6334</c:v>
                </c:pt>
                <c:pt idx="99">
                  <c:v>6334</c:v>
                </c:pt>
                <c:pt idx="100">
                  <c:v>6335</c:v>
                </c:pt>
                <c:pt idx="101">
                  <c:v>6340</c:v>
                </c:pt>
                <c:pt idx="102">
                  <c:v>6338</c:v>
                </c:pt>
                <c:pt idx="103">
                  <c:v>6346</c:v>
                </c:pt>
                <c:pt idx="104">
                  <c:v>6348</c:v>
                </c:pt>
                <c:pt idx="105">
                  <c:v>6353</c:v>
                </c:pt>
                <c:pt idx="106">
                  <c:v>6356</c:v>
                </c:pt>
                <c:pt idx="107">
                  <c:v>6360</c:v>
                </c:pt>
                <c:pt idx="108">
                  <c:v>6364</c:v>
                </c:pt>
                <c:pt idx="109">
                  <c:v>6367</c:v>
                </c:pt>
                <c:pt idx="110">
                  <c:v>6371</c:v>
                </c:pt>
                <c:pt idx="111">
                  <c:v>6379</c:v>
                </c:pt>
                <c:pt idx="112">
                  <c:v>6381</c:v>
                </c:pt>
                <c:pt idx="113">
                  <c:v>6382</c:v>
                </c:pt>
                <c:pt idx="114">
                  <c:v>6389</c:v>
                </c:pt>
                <c:pt idx="115">
                  <c:v>6388</c:v>
                </c:pt>
                <c:pt idx="116">
                  <c:v>6395</c:v>
                </c:pt>
                <c:pt idx="117">
                  <c:v>6394</c:v>
                </c:pt>
                <c:pt idx="118">
                  <c:v>6397</c:v>
                </c:pt>
                <c:pt idx="119">
                  <c:v>6400</c:v>
                </c:pt>
                <c:pt idx="120">
                  <c:v>6396</c:v>
                </c:pt>
                <c:pt idx="121">
                  <c:v>6400</c:v>
                </c:pt>
                <c:pt idx="122">
                  <c:v>6400</c:v>
                </c:pt>
                <c:pt idx="123">
                  <c:v>6394</c:v>
                </c:pt>
                <c:pt idx="124">
                  <c:v>6396</c:v>
                </c:pt>
                <c:pt idx="125">
                  <c:v>6390</c:v>
                </c:pt>
                <c:pt idx="126">
                  <c:v>6389</c:v>
                </c:pt>
                <c:pt idx="127">
                  <c:v>6386</c:v>
                </c:pt>
                <c:pt idx="128">
                  <c:v>6384</c:v>
                </c:pt>
                <c:pt idx="129">
                  <c:v>6382</c:v>
                </c:pt>
                <c:pt idx="130">
                  <c:v>6380</c:v>
                </c:pt>
                <c:pt idx="131">
                  <c:v>6375</c:v>
                </c:pt>
                <c:pt idx="132">
                  <c:v>6372</c:v>
                </c:pt>
                <c:pt idx="133">
                  <c:v>6365</c:v>
                </c:pt>
                <c:pt idx="134">
                  <c:v>6362</c:v>
                </c:pt>
                <c:pt idx="135">
                  <c:v>6357</c:v>
                </c:pt>
                <c:pt idx="136">
                  <c:v>6351</c:v>
                </c:pt>
                <c:pt idx="137">
                  <c:v>6347</c:v>
                </c:pt>
                <c:pt idx="138">
                  <c:v>6342</c:v>
                </c:pt>
                <c:pt idx="139">
                  <c:v>6335</c:v>
                </c:pt>
                <c:pt idx="140">
                  <c:v>6331</c:v>
                </c:pt>
                <c:pt idx="141">
                  <c:v>6324</c:v>
                </c:pt>
                <c:pt idx="142">
                  <c:v>6323</c:v>
                </c:pt>
                <c:pt idx="143">
                  <c:v>6317</c:v>
                </c:pt>
                <c:pt idx="144">
                  <c:v>6314</c:v>
                </c:pt>
                <c:pt idx="145">
                  <c:v>6306</c:v>
                </c:pt>
                <c:pt idx="146">
                  <c:v>6303</c:v>
                </c:pt>
                <c:pt idx="147">
                  <c:v>6296</c:v>
                </c:pt>
                <c:pt idx="148">
                  <c:v>6290</c:v>
                </c:pt>
                <c:pt idx="149">
                  <c:v>6284</c:v>
                </c:pt>
                <c:pt idx="150">
                  <c:v>6281</c:v>
                </c:pt>
                <c:pt idx="151">
                  <c:v>6275</c:v>
                </c:pt>
                <c:pt idx="152">
                  <c:v>6269</c:v>
                </c:pt>
                <c:pt idx="153">
                  <c:v>6265</c:v>
                </c:pt>
                <c:pt idx="154">
                  <c:v>6258</c:v>
                </c:pt>
                <c:pt idx="155">
                  <c:v>6256</c:v>
                </c:pt>
                <c:pt idx="156">
                  <c:v>6251</c:v>
                </c:pt>
                <c:pt idx="157">
                  <c:v>6248</c:v>
                </c:pt>
                <c:pt idx="158">
                  <c:v>6242</c:v>
                </c:pt>
                <c:pt idx="159">
                  <c:v>6242</c:v>
                </c:pt>
                <c:pt idx="160">
                  <c:v>6237</c:v>
                </c:pt>
                <c:pt idx="161">
                  <c:v>6235</c:v>
                </c:pt>
                <c:pt idx="162">
                  <c:v>6231</c:v>
                </c:pt>
                <c:pt idx="163">
                  <c:v>6227</c:v>
                </c:pt>
                <c:pt idx="164">
                  <c:v>6225</c:v>
                </c:pt>
                <c:pt idx="165">
                  <c:v>6223</c:v>
                </c:pt>
                <c:pt idx="166">
                  <c:v>6220</c:v>
                </c:pt>
                <c:pt idx="167">
                  <c:v>6217</c:v>
                </c:pt>
                <c:pt idx="168">
                  <c:v>6217</c:v>
                </c:pt>
                <c:pt idx="169">
                  <c:v>6214</c:v>
                </c:pt>
                <c:pt idx="170">
                  <c:v>6213</c:v>
                </c:pt>
                <c:pt idx="171">
                  <c:v>6211</c:v>
                </c:pt>
                <c:pt idx="172">
                  <c:v>6212</c:v>
                </c:pt>
                <c:pt idx="173">
                  <c:v>6211</c:v>
                </c:pt>
                <c:pt idx="174">
                  <c:v>6212</c:v>
                </c:pt>
                <c:pt idx="175">
                  <c:v>6208</c:v>
                </c:pt>
                <c:pt idx="176">
                  <c:v>6208</c:v>
                </c:pt>
                <c:pt idx="177">
                  <c:v>6207</c:v>
                </c:pt>
                <c:pt idx="178">
                  <c:v>6205</c:v>
                </c:pt>
                <c:pt idx="179">
                  <c:v>6204</c:v>
                </c:pt>
                <c:pt idx="180">
                  <c:v>6201</c:v>
                </c:pt>
                <c:pt idx="181">
                  <c:v>6202</c:v>
                </c:pt>
                <c:pt idx="182">
                  <c:v>6201</c:v>
                </c:pt>
                <c:pt idx="183">
                  <c:v>6202</c:v>
                </c:pt>
                <c:pt idx="184">
                  <c:v>6201</c:v>
                </c:pt>
                <c:pt idx="185">
                  <c:v>6197</c:v>
                </c:pt>
                <c:pt idx="186">
                  <c:v>6194</c:v>
                </c:pt>
                <c:pt idx="187">
                  <c:v>6193</c:v>
                </c:pt>
                <c:pt idx="188">
                  <c:v>6190</c:v>
                </c:pt>
                <c:pt idx="189">
                  <c:v>6189</c:v>
                </c:pt>
                <c:pt idx="190">
                  <c:v>6188</c:v>
                </c:pt>
                <c:pt idx="191">
                  <c:v>6191</c:v>
                </c:pt>
                <c:pt idx="192">
                  <c:v>6190</c:v>
                </c:pt>
                <c:pt idx="193">
                  <c:v>6190</c:v>
                </c:pt>
                <c:pt idx="194">
                  <c:v>6191</c:v>
                </c:pt>
                <c:pt idx="195">
                  <c:v>6192</c:v>
                </c:pt>
                <c:pt idx="196">
                  <c:v>6193</c:v>
                </c:pt>
                <c:pt idx="197">
                  <c:v>6194</c:v>
                </c:pt>
                <c:pt idx="198">
                  <c:v>6195</c:v>
                </c:pt>
                <c:pt idx="199">
                  <c:v>6199</c:v>
                </c:pt>
                <c:pt idx="200">
                  <c:v>6201</c:v>
                </c:pt>
                <c:pt idx="201">
                  <c:v>6202</c:v>
                </c:pt>
                <c:pt idx="202">
                  <c:v>6202</c:v>
                </c:pt>
                <c:pt idx="203">
                  <c:v>6202</c:v>
                </c:pt>
                <c:pt idx="204">
                  <c:v>6203</c:v>
                </c:pt>
                <c:pt idx="205">
                  <c:v>6206</c:v>
                </c:pt>
                <c:pt idx="206">
                  <c:v>6209</c:v>
                </c:pt>
                <c:pt idx="207">
                  <c:v>6205</c:v>
                </c:pt>
                <c:pt idx="208">
                  <c:v>6208</c:v>
                </c:pt>
                <c:pt idx="209">
                  <c:v>6210</c:v>
                </c:pt>
                <c:pt idx="210">
                  <c:v>6210</c:v>
                </c:pt>
                <c:pt idx="211">
                  <c:v>6208</c:v>
                </c:pt>
                <c:pt idx="212">
                  <c:v>6209</c:v>
                </c:pt>
                <c:pt idx="213">
                  <c:v>6208</c:v>
                </c:pt>
                <c:pt idx="214">
                  <c:v>6207</c:v>
                </c:pt>
                <c:pt idx="215">
                  <c:v>6204</c:v>
                </c:pt>
                <c:pt idx="216">
                  <c:v>6202</c:v>
                </c:pt>
                <c:pt idx="217">
                  <c:v>6200</c:v>
                </c:pt>
                <c:pt idx="218">
                  <c:v>6199</c:v>
                </c:pt>
                <c:pt idx="219">
                  <c:v>6197</c:v>
                </c:pt>
                <c:pt idx="220">
                  <c:v>6194</c:v>
                </c:pt>
                <c:pt idx="221">
                  <c:v>6193</c:v>
                </c:pt>
                <c:pt idx="222">
                  <c:v>6191</c:v>
                </c:pt>
                <c:pt idx="223">
                  <c:v>6193</c:v>
                </c:pt>
                <c:pt idx="224">
                  <c:v>6193</c:v>
                </c:pt>
                <c:pt idx="225">
                  <c:v>6192</c:v>
                </c:pt>
                <c:pt idx="226">
                  <c:v>6192</c:v>
                </c:pt>
                <c:pt idx="227">
                  <c:v>6191</c:v>
                </c:pt>
                <c:pt idx="228">
                  <c:v>6190</c:v>
                </c:pt>
                <c:pt idx="229">
                  <c:v>6182</c:v>
                </c:pt>
                <c:pt idx="230">
                  <c:v>6180</c:v>
                </c:pt>
                <c:pt idx="231">
                  <c:v>6173</c:v>
                </c:pt>
                <c:pt idx="232">
                  <c:v>6169</c:v>
                </c:pt>
                <c:pt idx="233">
                  <c:v>6162</c:v>
                </c:pt>
                <c:pt idx="234">
                  <c:v>6156</c:v>
                </c:pt>
                <c:pt idx="235">
                  <c:v>6150</c:v>
                </c:pt>
                <c:pt idx="236">
                  <c:v>6146</c:v>
                </c:pt>
                <c:pt idx="237">
                  <c:v>6137</c:v>
                </c:pt>
                <c:pt idx="238">
                  <c:v>6128</c:v>
                </c:pt>
                <c:pt idx="239">
                  <c:v>6119</c:v>
                </c:pt>
                <c:pt idx="240">
                  <c:v>6113</c:v>
                </c:pt>
                <c:pt idx="241">
                  <c:v>6107</c:v>
                </c:pt>
                <c:pt idx="242">
                  <c:v>6099</c:v>
                </c:pt>
                <c:pt idx="243">
                  <c:v>6091</c:v>
                </c:pt>
                <c:pt idx="244">
                  <c:v>6083</c:v>
                </c:pt>
                <c:pt idx="245">
                  <c:v>6075</c:v>
                </c:pt>
                <c:pt idx="246">
                  <c:v>6070</c:v>
                </c:pt>
                <c:pt idx="247">
                  <c:v>6059</c:v>
                </c:pt>
                <c:pt idx="248">
                  <c:v>6045</c:v>
                </c:pt>
                <c:pt idx="249">
                  <c:v>6036</c:v>
                </c:pt>
                <c:pt idx="250">
                  <c:v>6028</c:v>
                </c:pt>
                <c:pt idx="251">
                  <c:v>6019</c:v>
                </c:pt>
                <c:pt idx="252">
                  <c:v>5999</c:v>
                </c:pt>
                <c:pt idx="253">
                  <c:v>5986</c:v>
                </c:pt>
                <c:pt idx="254">
                  <c:v>5965</c:v>
                </c:pt>
                <c:pt idx="255">
                  <c:v>5956</c:v>
                </c:pt>
                <c:pt idx="256">
                  <c:v>5873</c:v>
                </c:pt>
                <c:pt idx="257">
                  <c:v>5849</c:v>
                </c:pt>
                <c:pt idx="258">
                  <c:v>5848</c:v>
                </c:pt>
                <c:pt idx="259">
                  <c:v>5837</c:v>
                </c:pt>
                <c:pt idx="260">
                  <c:v>5838</c:v>
                </c:pt>
                <c:pt idx="261">
                  <c:v>5817</c:v>
                </c:pt>
                <c:pt idx="262">
                  <c:v>5798</c:v>
                </c:pt>
                <c:pt idx="263">
                  <c:v>5770</c:v>
                </c:pt>
                <c:pt idx="264">
                  <c:v>5748</c:v>
                </c:pt>
                <c:pt idx="265">
                  <c:v>5748</c:v>
                </c:pt>
                <c:pt idx="266">
                  <c:v>5729</c:v>
                </c:pt>
                <c:pt idx="267">
                  <c:v>5724</c:v>
                </c:pt>
                <c:pt idx="268">
                  <c:v>5713</c:v>
                </c:pt>
                <c:pt idx="269">
                  <c:v>5694</c:v>
                </c:pt>
                <c:pt idx="270">
                  <c:v>5675</c:v>
                </c:pt>
                <c:pt idx="271">
                  <c:v>5661</c:v>
                </c:pt>
                <c:pt idx="272">
                  <c:v>5636</c:v>
                </c:pt>
                <c:pt idx="273">
                  <c:v>5629</c:v>
                </c:pt>
                <c:pt idx="274">
                  <c:v>5602</c:v>
                </c:pt>
                <c:pt idx="275">
                  <c:v>5591</c:v>
                </c:pt>
                <c:pt idx="276">
                  <c:v>5577</c:v>
                </c:pt>
                <c:pt idx="277">
                  <c:v>5569</c:v>
                </c:pt>
                <c:pt idx="278">
                  <c:v>5552</c:v>
                </c:pt>
                <c:pt idx="279">
                  <c:v>5541</c:v>
                </c:pt>
                <c:pt idx="280">
                  <c:v>5530</c:v>
                </c:pt>
                <c:pt idx="281">
                  <c:v>5506</c:v>
                </c:pt>
                <c:pt idx="282">
                  <c:v>5476</c:v>
                </c:pt>
                <c:pt idx="283">
                  <c:v>5457</c:v>
                </c:pt>
                <c:pt idx="284">
                  <c:v>5449</c:v>
                </c:pt>
                <c:pt idx="285">
                  <c:v>5439</c:v>
                </c:pt>
                <c:pt idx="286">
                  <c:v>5394</c:v>
                </c:pt>
                <c:pt idx="287">
                  <c:v>5399</c:v>
                </c:pt>
                <c:pt idx="288">
                  <c:v>5396</c:v>
                </c:pt>
                <c:pt idx="289">
                  <c:v>5239</c:v>
                </c:pt>
                <c:pt idx="290">
                  <c:v>5257</c:v>
                </c:pt>
                <c:pt idx="291">
                  <c:v>5136</c:v>
                </c:pt>
                <c:pt idx="292">
                  <c:v>5188</c:v>
                </c:pt>
                <c:pt idx="293">
                  <c:v>5215</c:v>
                </c:pt>
                <c:pt idx="294">
                  <c:v>5236</c:v>
                </c:pt>
                <c:pt idx="295">
                  <c:v>5256</c:v>
                </c:pt>
                <c:pt idx="296">
                  <c:v>5273</c:v>
                </c:pt>
                <c:pt idx="297">
                  <c:v>5294</c:v>
                </c:pt>
                <c:pt idx="298">
                  <c:v>5314</c:v>
                </c:pt>
                <c:pt idx="299">
                  <c:v>5333</c:v>
                </c:pt>
                <c:pt idx="300">
                  <c:v>5344</c:v>
                </c:pt>
                <c:pt idx="301">
                  <c:v>5257</c:v>
                </c:pt>
                <c:pt idx="302">
                  <c:v>5260</c:v>
                </c:pt>
                <c:pt idx="303">
                  <c:v>5275</c:v>
                </c:pt>
                <c:pt idx="304">
                  <c:v>5298</c:v>
                </c:pt>
                <c:pt idx="305">
                  <c:v>5320</c:v>
                </c:pt>
                <c:pt idx="306">
                  <c:v>5338</c:v>
                </c:pt>
                <c:pt idx="307">
                  <c:v>5356</c:v>
                </c:pt>
                <c:pt idx="308">
                  <c:v>5366</c:v>
                </c:pt>
                <c:pt idx="309">
                  <c:v>5337</c:v>
                </c:pt>
                <c:pt idx="310">
                  <c:v>5301</c:v>
                </c:pt>
                <c:pt idx="311">
                  <c:v>5295</c:v>
                </c:pt>
                <c:pt idx="312">
                  <c:v>5300</c:v>
                </c:pt>
                <c:pt idx="313">
                  <c:v>5315</c:v>
                </c:pt>
                <c:pt idx="314">
                  <c:v>5333</c:v>
                </c:pt>
                <c:pt idx="315">
                  <c:v>5352</c:v>
                </c:pt>
                <c:pt idx="316">
                  <c:v>5370</c:v>
                </c:pt>
                <c:pt idx="317">
                  <c:v>5390</c:v>
                </c:pt>
                <c:pt idx="318">
                  <c:v>5413</c:v>
                </c:pt>
                <c:pt idx="319">
                  <c:v>5433</c:v>
                </c:pt>
                <c:pt idx="320">
                  <c:v>5454</c:v>
                </c:pt>
                <c:pt idx="321">
                  <c:v>5475</c:v>
                </c:pt>
                <c:pt idx="322">
                  <c:v>5496</c:v>
                </c:pt>
                <c:pt idx="323">
                  <c:v>5515</c:v>
                </c:pt>
                <c:pt idx="324">
                  <c:v>5535</c:v>
                </c:pt>
                <c:pt idx="325">
                  <c:v>5556</c:v>
                </c:pt>
                <c:pt idx="326">
                  <c:v>5576</c:v>
                </c:pt>
                <c:pt idx="327">
                  <c:v>5596</c:v>
                </c:pt>
                <c:pt idx="328">
                  <c:v>5613</c:v>
                </c:pt>
                <c:pt idx="329">
                  <c:v>5629</c:v>
                </c:pt>
                <c:pt idx="330">
                  <c:v>5646</c:v>
                </c:pt>
                <c:pt idx="331">
                  <c:v>5663</c:v>
                </c:pt>
                <c:pt idx="332">
                  <c:v>5677</c:v>
                </c:pt>
                <c:pt idx="333">
                  <c:v>5695</c:v>
                </c:pt>
                <c:pt idx="334">
                  <c:v>5709</c:v>
                </c:pt>
                <c:pt idx="335">
                  <c:v>5725</c:v>
                </c:pt>
                <c:pt idx="336">
                  <c:v>5739</c:v>
                </c:pt>
                <c:pt idx="337">
                  <c:v>5754</c:v>
                </c:pt>
                <c:pt idx="338">
                  <c:v>5766</c:v>
                </c:pt>
                <c:pt idx="339">
                  <c:v>5779</c:v>
                </c:pt>
                <c:pt idx="340">
                  <c:v>5793</c:v>
                </c:pt>
                <c:pt idx="341">
                  <c:v>5803</c:v>
                </c:pt>
                <c:pt idx="342">
                  <c:v>5814</c:v>
                </c:pt>
                <c:pt idx="343">
                  <c:v>5825</c:v>
                </c:pt>
                <c:pt idx="344">
                  <c:v>5836</c:v>
                </c:pt>
                <c:pt idx="345">
                  <c:v>5845</c:v>
                </c:pt>
                <c:pt idx="346">
                  <c:v>5857</c:v>
                </c:pt>
                <c:pt idx="347">
                  <c:v>5866</c:v>
                </c:pt>
                <c:pt idx="348">
                  <c:v>5880</c:v>
                </c:pt>
                <c:pt idx="349">
                  <c:v>5890</c:v>
                </c:pt>
                <c:pt idx="350">
                  <c:v>5898</c:v>
                </c:pt>
                <c:pt idx="351">
                  <c:v>5905</c:v>
                </c:pt>
                <c:pt idx="352">
                  <c:v>5912</c:v>
                </c:pt>
                <c:pt idx="353">
                  <c:v>5920</c:v>
                </c:pt>
                <c:pt idx="354">
                  <c:v>5926</c:v>
                </c:pt>
                <c:pt idx="355">
                  <c:v>5933</c:v>
                </c:pt>
                <c:pt idx="356">
                  <c:v>5938</c:v>
                </c:pt>
                <c:pt idx="357">
                  <c:v>5945</c:v>
                </c:pt>
                <c:pt idx="358">
                  <c:v>5949</c:v>
                </c:pt>
                <c:pt idx="359">
                  <c:v>5952</c:v>
                </c:pt>
                <c:pt idx="360">
                  <c:v>5961</c:v>
                </c:pt>
                <c:pt idx="361">
                  <c:v>5965</c:v>
                </c:pt>
                <c:pt idx="362">
                  <c:v>5972</c:v>
                </c:pt>
                <c:pt idx="363">
                  <c:v>5976</c:v>
                </c:pt>
                <c:pt idx="364">
                  <c:v>5983</c:v>
                </c:pt>
                <c:pt idx="365">
                  <c:v>5988</c:v>
                </c:pt>
                <c:pt idx="366">
                  <c:v>5994</c:v>
                </c:pt>
                <c:pt idx="367">
                  <c:v>6000</c:v>
                </c:pt>
                <c:pt idx="368">
                  <c:v>6006</c:v>
                </c:pt>
                <c:pt idx="369">
                  <c:v>6012</c:v>
                </c:pt>
                <c:pt idx="370">
                  <c:v>6016</c:v>
                </c:pt>
                <c:pt idx="371">
                  <c:v>6026</c:v>
                </c:pt>
                <c:pt idx="372">
                  <c:v>6033</c:v>
                </c:pt>
                <c:pt idx="373">
                  <c:v>6037</c:v>
                </c:pt>
                <c:pt idx="374">
                  <c:v>6045</c:v>
                </c:pt>
                <c:pt idx="375">
                  <c:v>6050</c:v>
                </c:pt>
                <c:pt idx="376">
                  <c:v>6056</c:v>
                </c:pt>
                <c:pt idx="377">
                  <c:v>6061</c:v>
                </c:pt>
                <c:pt idx="378">
                  <c:v>6070</c:v>
                </c:pt>
                <c:pt idx="379">
                  <c:v>6074</c:v>
                </c:pt>
                <c:pt idx="380">
                  <c:v>6078</c:v>
                </c:pt>
                <c:pt idx="381">
                  <c:v>6081</c:v>
                </c:pt>
                <c:pt idx="382">
                  <c:v>6085</c:v>
                </c:pt>
                <c:pt idx="383">
                  <c:v>6085</c:v>
                </c:pt>
                <c:pt idx="384">
                  <c:v>6087</c:v>
                </c:pt>
                <c:pt idx="385">
                  <c:v>6087</c:v>
                </c:pt>
                <c:pt idx="386">
                  <c:v>6088</c:v>
                </c:pt>
                <c:pt idx="387">
                  <c:v>6090</c:v>
                </c:pt>
                <c:pt idx="388">
                  <c:v>6092</c:v>
                </c:pt>
                <c:pt idx="389">
                  <c:v>6095</c:v>
                </c:pt>
                <c:pt idx="390">
                  <c:v>6096</c:v>
                </c:pt>
                <c:pt idx="391">
                  <c:v>6100</c:v>
                </c:pt>
                <c:pt idx="392">
                  <c:v>6103</c:v>
                </c:pt>
                <c:pt idx="393">
                  <c:v>6106</c:v>
                </c:pt>
                <c:pt idx="394">
                  <c:v>6110</c:v>
                </c:pt>
                <c:pt idx="395">
                  <c:v>6114</c:v>
                </c:pt>
                <c:pt idx="396">
                  <c:v>6116</c:v>
                </c:pt>
                <c:pt idx="397">
                  <c:v>6119</c:v>
                </c:pt>
                <c:pt idx="398">
                  <c:v>6126</c:v>
                </c:pt>
                <c:pt idx="399">
                  <c:v>6128</c:v>
                </c:pt>
                <c:pt idx="400">
                  <c:v>6130</c:v>
                </c:pt>
                <c:pt idx="401">
                  <c:v>6136</c:v>
                </c:pt>
                <c:pt idx="402">
                  <c:v>6134</c:v>
                </c:pt>
                <c:pt idx="403">
                  <c:v>6136</c:v>
                </c:pt>
                <c:pt idx="404">
                  <c:v>6140</c:v>
                </c:pt>
                <c:pt idx="405">
                  <c:v>6143</c:v>
                </c:pt>
                <c:pt idx="406">
                  <c:v>6147</c:v>
                </c:pt>
                <c:pt idx="407">
                  <c:v>6150</c:v>
                </c:pt>
                <c:pt idx="408">
                  <c:v>6152</c:v>
                </c:pt>
                <c:pt idx="409">
                  <c:v>6155</c:v>
                </c:pt>
                <c:pt idx="410">
                  <c:v>6156</c:v>
                </c:pt>
                <c:pt idx="411">
                  <c:v>6157</c:v>
                </c:pt>
                <c:pt idx="412">
                  <c:v>6157</c:v>
                </c:pt>
                <c:pt idx="413">
                  <c:v>6156</c:v>
                </c:pt>
                <c:pt idx="414">
                  <c:v>6157</c:v>
                </c:pt>
                <c:pt idx="415">
                  <c:v>6157</c:v>
                </c:pt>
                <c:pt idx="416">
                  <c:v>6163</c:v>
                </c:pt>
                <c:pt idx="417">
                  <c:v>6161</c:v>
                </c:pt>
                <c:pt idx="418">
                  <c:v>6164</c:v>
                </c:pt>
                <c:pt idx="419">
                  <c:v>6161</c:v>
                </c:pt>
                <c:pt idx="420">
                  <c:v>6166</c:v>
                </c:pt>
                <c:pt idx="421">
                  <c:v>6169</c:v>
                </c:pt>
                <c:pt idx="422">
                  <c:v>6171</c:v>
                </c:pt>
                <c:pt idx="423">
                  <c:v>6170</c:v>
                </c:pt>
                <c:pt idx="424">
                  <c:v>6170</c:v>
                </c:pt>
                <c:pt idx="425">
                  <c:v>6174</c:v>
                </c:pt>
                <c:pt idx="426">
                  <c:v>6174</c:v>
                </c:pt>
                <c:pt idx="427">
                  <c:v>6176</c:v>
                </c:pt>
                <c:pt idx="428">
                  <c:v>6177</c:v>
                </c:pt>
                <c:pt idx="429">
                  <c:v>6180</c:v>
                </c:pt>
                <c:pt idx="430">
                  <c:v>6183</c:v>
                </c:pt>
                <c:pt idx="431">
                  <c:v>6186</c:v>
                </c:pt>
                <c:pt idx="432">
                  <c:v>6187</c:v>
                </c:pt>
                <c:pt idx="433">
                  <c:v>6192</c:v>
                </c:pt>
                <c:pt idx="434">
                  <c:v>6192</c:v>
                </c:pt>
                <c:pt idx="435">
                  <c:v>6195</c:v>
                </c:pt>
                <c:pt idx="436">
                  <c:v>6199</c:v>
                </c:pt>
                <c:pt idx="437">
                  <c:v>6198</c:v>
                </c:pt>
                <c:pt idx="438">
                  <c:v>6198</c:v>
                </c:pt>
                <c:pt idx="439">
                  <c:v>6197</c:v>
                </c:pt>
                <c:pt idx="440">
                  <c:v>6199</c:v>
                </c:pt>
                <c:pt idx="441">
                  <c:v>6199</c:v>
                </c:pt>
                <c:pt idx="442">
                  <c:v>6201</c:v>
                </c:pt>
                <c:pt idx="443">
                  <c:v>6202</c:v>
                </c:pt>
                <c:pt idx="444">
                  <c:v>6206</c:v>
                </c:pt>
                <c:pt idx="445">
                  <c:v>6207</c:v>
                </c:pt>
                <c:pt idx="446">
                  <c:v>6208</c:v>
                </c:pt>
                <c:pt idx="447">
                  <c:v>6213</c:v>
                </c:pt>
                <c:pt idx="448">
                  <c:v>6213</c:v>
                </c:pt>
                <c:pt idx="449">
                  <c:v>6214</c:v>
                </c:pt>
                <c:pt idx="450">
                  <c:v>6217</c:v>
                </c:pt>
                <c:pt idx="451">
                  <c:v>6217</c:v>
                </c:pt>
                <c:pt idx="452">
                  <c:v>6217</c:v>
                </c:pt>
                <c:pt idx="453">
                  <c:v>6217</c:v>
                </c:pt>
                <c:pt idx="454">
                  <c:v>6218</c:v>
                </c:pt>
                <c:pt idx="455">
                  <c:v>6220</c:v>
                </c:pt>
                <c:pt idx="456">
                  <c:v>6223</c:v>
                </c:pt>
                <c:pt idx="457">
                  <c:v>6219</c:v>
                </c:pt>
                <c:pt idx="458">
                  <c:v>6222</c:v>
                </c:pt>
                <c:pt idx="459">
                  <c:v>6221</c:v>
                </c:pt>
                <c:pt idx="460">
                  <c:v>6222</c:v>
                </c:pt>
                <c:pt idx="461">
                  <c:v>6225</c:v>
                </c:pt>
                <c:pt idx="462">
                  <c:v>6227</c:v>
                </c:pt>
                <c:pt idx="463">
                  <c:v>6227</c:v>
                </c:pt>
                <c:pt idx="464">
                  <c:v>6229</c:v>
                </c:pt>
                <c:pt idx="465">
                  <c:v>6230</c:v>
                </c:pt>
                <c:pt idx="466">
                  <c:v>6232</c:v>
                </c:pt>
                <c:pt idx="467">
                  <c:v>6232</c:v>
                </c:pt>
                <c:pt idx="468">
                  <c:v>6234</c:v>
                </c:pt>
                <c:pt idx="469">
                  <c:v>6234</c:v>
                </c:pt>
                <c:pt idx="470">
                  <c:v>6236</c:v>
                </c:pt>
                <c:pt idx="471">
                  <c:v>6236</c:v>
                </c:pt>
                <c:pt idx="472">
                  <c:v>6234</c:v>
                </c:pt>
                <c:pt idx="473">
                  <c:v>6235</c:v>
                </c:pt>
                <c:pt idx="474">
                  <c:v>6236</c:v>
                </c:pt>
                <c:pt idx="475">
                  <c:v>6238</c:v>
                </c:pt>
                <c:pt idx="476">
                  <c:v>6239</c:v>
                </c:pt>
                <c:pt idx="477">
                  <c:v>6241</c:v>
                </c:pt>
                <c:pt idx="478">
                  <c:v>6244</c:v>
                </c:pt>
                <c:pt idx="479">
                  <c:v>6245</c:v>
                </c:pt>
                <c:pt idx="480">
                  <c:v>6246</c:v>
                </c:pt>
                <c:pt idx="481">
                  <c:v>6247</c:v>
                </c:pt>
                <c:pt idx="482">
                  <c:v>6248</c:v>
                </c:pt>
                <c:pt idx="483">
                  <c:v>6250</c:v>
                </c:pt>
                <c:pt idx="484">
                  <c:v>6252</c:v>
                </c:pt>
                <c:pt idx="485">
                  <c:v>6256</c:v>
                </c:pt>
                <c:pt idx="486">
                  <c:v>6259</c:v>
                </c:pt>
                <c:pt idx="487">
                  <c:v>6263</c:v>
                </c:pt>
                <c:pt idx="488">
                  <c:v>6267</c:v>
                </c:pt>
                <c:pt idx="489">
                  <c:v>6267</c:v>
                </c:pt>
                <c:pt idx="490">
                  <c:v>6269</c:v>
                </c:pt>
                <c:pt idx="491">
                  <c:v>6271</c:v>
                </c:pt>
                <c:pt idx="492">
                  <c:v>6269</c:v>
                </c:pt>
                <c:pt idx="493">
                  <c:v>6273</c:v>
                </c:pt>
                <c:pt idx="494">
                  <c:v>6272</c:v>
                </c:pt>
                <c:pt idx="495">
                  <c:v>6272</c:v>
                </c:pt>
                <c:pt idx="496">
                  <c:v>6273</c:v>
                </c:pt>
                <c:pt idx="497">
                  <c:v>6273</c:v>
                </c:pt>
                <c:pt idx="498">
                  <c:v>6273</c:v>
                </c:pt>
                <c:pt idx="499">
                  <c:v>6271</c:v>
                </c:pt>
                <c:pt idx="500">
                  <c:v>6273</c:v>
                </c:pt>
                <c:pt idx="501">
                  <c:v>6272</c:v>
                </c:pt>
                <c:pt idx="502">
                  <c:v>6272</c:v>
                </c:pt>
                <c:pt idx="503">
                  <c:v>6271</c:v>
                </c:pt>
                <c:pt idx="504">
                  <c:v>6270</c:v>
                </c:pt>
                <c:pt idx="505">
                  <c:v>6270</c:v>
                </c:pt>
                <c:pt idx="506">
                  <c:v>6268</c:v>
                </c:pt>
                <c:pt idx="507">
                  <c:v>6268</c:v>
                </c:pt>
                <c:pt idx="508">
                  <c:v>6268</c:v>
                </c:pt>
                <c:pt idx="509">
                  <c:v>6267</c:v>
                </c:pt>
                <c:pt idx="510">
                  <c:v>6266</c:v>
                </c:pt>
                <c:pt idx="511">
                  <c:v>6262</c:v>
                </c:pt>
                <c:pt idx="512">
                  <c:v>6255</c:v>
                </c:pt>
                <c:pt idx="513">
                  <c:v>6251</c:v>
                </c:pt>
                <c:pt idx="514">
                  <c:v>6244</c:v>
                </c:pt>
                <c:pt idx="515">
                  <c:v>6240</c:v>
                </c:pt>
                <c:pt idx="516">
                  <c:v>6231</c:v>
                </c:pt>
                <c:pt idx="517">
                  <c:v>6227</c:v>
                </c:pt>
                <c:pt idx="518">
                  <c:v>6217</c:v>
                </c:pt>
                <c:pt idx="519">
                  <c:v>6208</c:v>
                </c:pt>
                <c:pt idx="520">
                  <c:v>6198</c:v>
                </c:pt>
                <c:pt idx="521">
                  <c:v>6189</c:v>
                </c:pt>
                <c:pt idx="522">
                  <c:v>6178</c:v>
                </c:pt>
                <c:pt idx="523">
                  <c:v>6169</c:v>
                </c:pt>
                <c:pt idx="524">
                  <c:v>6157</c:v>
                </c:pt>
                <c:pt idx="525">
                  <c:v>6141</c:v>
                </c:pt>
                <c:pt idx="526">
                  <c:v>6121</c:v>
                </c:pt>
                <c:pt idx="527">
                  <c:v>6097</c:v>
                </c:pt>
                <c:pt idx="528">
                  <c:v>6064</c:v>
                </c:pt>
                <c:pt idx="529">
                  <c:v>6013</c:v>
                </c:pt>
                <c:pt idx="530">
                  <c:v>5928</c:v>
                </c:pt>
                <c:pt idx="531">
                  <c:v>5867</c:v>
                </c:pt>
                <c:pt idx="532">
                  <c:v>5799</c:v>
                </c:pt>
                <c:pt idx="533">
                  <c:v>5708</c:v>
                </c:pt>
                <c:pt idx="534">
                  <c:v>5558</c:v>
                </c:pt>
                <c:pt idx="535">
                  <c:v>5394</c:v>
                </c:pt>
                <c:pt idx="536">
                  <c:v>5359</c:v>
                </c:pt>
                <c:pt idx="537">
                  <c:v>5282</c:v>
                </c:pt>
                <c:pt idx="538">
                  <c:v>5226</c:v>
                </c:pt>
                <c:pt idx="539">
                  <c:v>5156</c:v>
                </c:pt>
                <c:pt idx="540">
                  <c:v>5067</c:v>
                </c:pt>
                <c:pt idx="541">
                  <c:v>5005</c:v>
                </c:pt>
                <c:pt idx="542">
                  <c:v>4932</c:v>
                </c:pt>
                <c:pt idx="543">
                  <c:v>4854</c:v>
                </c:pt>
                <c:pt idx="544">
                  <c:v>4782</c:v>
                </c:pt>
                <c:pt idx="545">
                  <c:v>4713</c:v>
                </c:pt>
                <c:pt idx="546">
                  <c:v>4669</c:v>
                </c:pt>
                <c:pt idx="547">
                  <c:v>4590</c:v>
                </c:pt>
                <c:pt idx="548">
                  <c:v>4526</c:v>
                </c:pt>
                <c:pt idx="549">
                  <c:v>4572</c:v>
                </c:pt>
                <c:pt idx="550">
                  <c:v>4620</c:v>
                </c:pt>
                <c:pt idx="551">
                  <c:v>4648</c:v>
                </c:pt>
                <c:pt idx="552">
                  <c:v>4682</c:v>
                </c:pt>
                <c:pt idx="553">
                  <c:v>4713</c:v>
                </c:pt>
                <c:pt idx="554">
                  <c:v>4749</c:v>
                </c:pt>
                <c:pt idx="555">
                  <c:v>4782</c:v>
                </c:pt>
                <c:pt idx="556">
                  <c:v>4808</c:v>
                </c:pt>
                <c:pt idx="557">
                  <c:v>4831</c:v>
                </c:pt>
                <c:pt idx="558">
                  <c:v>4854</c:v>
                </c:pt>
                <c:pt idx="559">
                  <c:v>4878</c:v>
                </c:pt>
                <c:pt idx="560">
                  <c:v>4900</c:v>
                </c:pt>
                <c:pt idx="561">
                  <c:v>4911</c:v>
                </c:pt>
                <c:pt idx="562">
                  <c:v>4922</c:v>
                </c:pt>
                <c:pt idx="563">
                  <c:v>4935</c:v>
                </c:pt>
                <c:pt idx="564">
                  <c:v>4948</c:v>
                </c:pt>
                <c:pt idx="565">
                  <c:v>4961</c:v>
                </c:pt>
                <c:pt idx="566">
                  <c:v>4970</c:v>
                </c:pt>
                <c:pt idx="567">
                  <c:v>4981</c:v>
                </c:pt>
                <c:pt idx="568">
                  <c:v>4990</c:v>
                </c:pt>
                <c:pt idx="569">
                  <c:v>4996</c:v>
                </c:pt>
                <c:pt idx="570">
                  <c:v>4994</c:v>
                </c:pt>
                <c:pt idx="571">
                  <c:v>4990</c:v>
                </c:pt>
                <c:pt idx="572">
                  <c:v>4976</c:v>
                </c:pt>
                <c:pt idx="573">
                  <c:v>4808</c:v>
                </c:pt>
                <c:pt idx="574">
                  <c:v>4469</c:v>
                </c:pt>
                <c:pt idx="575">
                  <c:v>4259</c:v>
                </c:pt>
                <c:pt idx="576">
                  <c:v>4116</c:v>
                </c:pt>
                <c:pt idx="577">
                  <c:v>3929</c:v>
                </c:pt>
                <c:pt idx="578">
                  <c:v>3761</c:v>
                </c:pt>
                <c:pt idx="579">
                  <c:v>3614</c:v>
                </c:pt>
                <c:pt idx="580">
                  <c:v>3485</c:v>
                </c:pt>
                <c:pt idx="581">
                  <c:v>3373</c:v>
                </c:pt>
                <c:pt idx="582">
                  <c:v>3267</c:v>
                </c:pt>
                <c:pt idx="583">
                  <c:v>3178</c:v>
                </c:pt>
                <c:pt idx="584">
                  <c:v>3098</c:v>
                </c:pt>
                <c:pt idx="585">
                  <c:v>3038</c:v>
                </c:pt>
                <c:pt idx="586">
                  <c:v>3011</c:v>
                </c:pt>
                <c:pt idx="587">
                  <c:v>2971</c:v>
                </c:pt>
                <c:pt idx="588">
                  <c:v>2915</c:v>
                </c:pt>
                <c:pt idx="589">
                  <c:v>2885</c:v>
                </c:pt>
                <c:pt idx="590">
                  <c:v>2878</c:v>
                </c:pt>
                <c:pt idx="591">
                  <c:v>2837</c:v>
                </c:pt>
                <c:pt idx="592">
                  <c:v>2819</c:v>
                </c:pt>
                <c:pt idx="593">
                  <c:v>2796</c:v>
                </c:pt>
                <c:pt idx="594">
                  <c:v>2786</c:v>
                </c:pt>
                <c:pt idx="595">
                  <c:v>2764</c:v>
                </c:pt>
                <c:pt idx="596">
                  <c:v>2781</c:v>
                </c:pt>
                <c:pt idx="597">
                  <c:v>2804</c:v>
                </c:pt>
                <c:pt idx="598">
                  <c:v>2812</c:v>
                </c:pt>
                <c:pt idx="599">
                  <c:v>2832</c:v>
                </c:pt>
                <c:pt idx="600">
                  <c:v>2865</c:v>
                </c:pt>
                <c:pt idx="601">
                  <c:v>2929</c:v>
                </c:pt>
                <c:pt idx="602">
                  <c:v>2985</c:v>
                </c:pt>
                <c:pt idx="603">
                  <c:v>3060</c:v>
                </c:pt>
                <c:pt idx="604">
                  <c:v>3132</c:v>
                </c:pt>
                <c:pt idx="605">
                  <c:v>3205</c:v>
                </c:pt>
                <c:pt idx="606">
                  <c:v>3275</c:v>
                </c:pt>
                <c:pt idx="607">
                  <c:v>3349</c:v>
                </c:pt>
                <c:pt idx="608">
                  <c:v>3428</c:v>
                </c:pt>
                <c:pt idx="609">
                  <c:v>3508</c:v>
                </c:pt>
                <c:pt idx="610">
                  <c:v>3585</c:v>
                </c:pt>
                <c:pt idx="611">
                  <c:v>3662</c:v>
                </c:pt>
                <c:pt idx="612">
                  <c:v>3737</c:v>
                </c:pt>
                <c:pt idx="613">
                  <c:v>3810</c:v>
                </c:pt>
                <c:pt idx="614">
                  <c:v>3882</c:v>
                </c:pt>
                <c:pt idx="615">
                  <c:v>3951</c:v>
                </c:pt>
                <c:pt idx="616">
                  <c:v>4021</c:v>
                </c:pt>
                <c:pt idx="617">
                  <c:v>4090</c:v>
                </c:pt>
                <c:pt idx="618">
                  <c:v>4161</c:v>
                </c:pt>
                <c:pt idx="619">
                  <c:v>4231</c:v>
                </c:pt>
                <c:pt idx="620">
                  <c:v>4293</c:v>
                </c:pt>
                <c:pt idx="621">
                  <c:v>4358</c:v>
                </c:pt>
                <c:pt idx="622">
                  <c:v>4420</c:v>
                </c:pt>
                <c:pt idx="623">
                  <c:v>4481</c:v>
                </c:pt>
                <c:pt idx="624">
                  <c:v>4538</c:v>
                </c:pt>
                <c:pt idx="625">
                  <c:v>4595</c:v>
                </c:pt>
                <c:pt idx="626">
                  <c:v>4654</c:v>
                </c:pt>
                <c:pt idx="627">
                  <c:v>4708</c:v>
                </c:pt>
                <c:pt idx="628">
                  <c:v>4761</c:v>
                </c:pt>
                <c:pt idx="629">
                  <c:v>4812</c:v>
                </c:pt>
                <c:pt idx="630">
                  <c:v>4862</c:v>
                </c:pt>
                <c:pt idx="631">
                  <c:v>4910</c:v>
                </c:pt>
                <c:pt idx="632">
                  <c:v>4957</c:v>
                </c:pt>
                <c:pt idx="633">
                  <c:v>4999</c:v>
                </c:pt>
                <c:pt idx="634">
                  <c:v>5045</c:v>
                </c:pt>
                <c:pt idx="635">
                  <c:v>5085</c:v>
                </c:pt>
                <c:pt idx="636">
                  <c:v>5126</c:v>
                </c:pt>
                <c:pt idx="637">
                  <c:v>5163</c:v>
                </c:pt>
                <c:pt idx="638">
                  <c:v>5200</c:v>
                </c:pt>
                <c:pt idx="639">
                  <c:v>5235</c:v>
                </c:pt>
                <c:pt idx="640">
                  <c:v>5267</c:v>
                </c:pt>
                <c:pt idx="641">
                  <c:v>5299</c:v>
                </c:pt>
                <c:pt idx="642">
                  <c:v>5331</c:v>
                </c:pt>
                <c:pt idx="643">
                  <c:v>5362</c:v>
                </c:pt>
                <c:pt idx="644">
                  <c:v>5391</c:v>
                </c:pt>
                <c:pt idx="645">
                  <c:v>5420</c:v>
                </c:pt>
                <c:pt idx="646">
                  <c:v>5445</c:v>
                </c:pt>
                <c:pt idx="647">
                  <c:v>5471</c:v>
                </c:pt>
                <c:pt idx="648">
                  <c:v>5498</c:v>
                </c:pt>
                <c:pt idx="649">
                  <c:v>5520</c:v>
                </c:pt>
                <c:pt idx="650">
                  <c:v>5545</c:v>
                </c:pt>
                <c:pt idx="651">
                  <c:v>5568</c:v>
                </c:pt>
                <c:pt idx="652">
                  <c:v>5591</c:v>
                </c:pt>
                <c:pt idx="653">
                  <c:v>5613</c:v>
                </c:pt>
                <c:pt idx="654">
                  <c:v>5636</c:v>
                </c:pt>
                <c:pt idx="655">
                  <c:v>5655</c:v>
                </c:pt>
                <c:pt idx="656">
                  <c:v>5672</c:v>
                </c:pt>
                <c:pt idx="657">
                  <c:v>5693</c:v>
                </c:pt>
                <c:pt idx="658">
                  <c:v>5711</c:v>
                </c:pt>
                <c:pt idx="659">
                  <c:v>5729</c:v>
                </c:pt>
                <c:pt idx="660">
                  <c:v>5749</c:v>
                </c:pt>
                <c:pt idx="661">
                  <c:v>5765</c:v>
                </c:pt>
                <c:pt idx="662">
                  <c:v>5779</c:v>
                </c:pt>
                <c:pt idx="663">
                  <c:v>5804</c:v>
                </c:pt>
                <c:pt idx="664">
                  <c:v>5820</c:v>
                </c:pt>
                <c:pt idx="665">
                  <c:v>5836</c:v>
                </c:pt>
                <c:pt idx="666">
                  <c:v>5853</c:v>
                </c:pt>
                <c:pt idx="667">
                  <c:v>5866</c:v>
                </c:pt>
                <c:pt idx="668">
                  <c:v>5879</c:v>
                </c:pt>
                <c:pt idx="669">
                  <c:v>5892</c:v>
                </c:pt>
                <c:pt idx="670">
                  <c:v>5904</c:v>
                </c:pt>
                <c:pt idx="671">
                  <c:v>5915</c:v>
                </c:pt>
                <c:pt idx="672">
                  <c:v>5924</c:v>
                </c:pt>
                <c:pt idx="673">
                  <c:v>5937</c:v>
                </c:pt>
                <c:pt idx="674">
                  <c:v>5946</c:v>
                </c:pt>
                <c:pt idx="675">
                  <c:v>5957</c:v>
                </c:pt>
                <c:pt idx="676">
                  <c:v>5963</c:v>
                </c:pt>
                <c:pt idx="677">
                  <c:v>5969</c:v>
                </c:pt>
                <c:pt idx="678">
                  <c:v>5978</c:v>
                </c:pt>
                <c:pt idx="679">
                  <c:v>5988</c:v>
                </c:pt>
                <c:pt idx="680">
                  <c:v>5993</c:v>
                </c:pt>
                <c:pt idx="681">
                  <c:v>6001</c:v>
                </c:pt>
                <c:pt idx="682">
                  <c:v>6008</c:v>
                </c:pt>
                <c:pt idx="683">
                  <c:v>6013</c:v>
                </c:pt>
                <c:pt idx="684">
                  <c:v>6020</c:v>
                </c:pt>
                <c:pt idx="685">
                  <c:v>6027</c:v>
                </c:pt>
                <c:pt idx="686">
                  <c:v>6032</c:v>
                </c:pt>
                <c:pt idx="687">
                  <c:v>6038</c:v>
                </c:pt>
                <c:pt idx="688">
                  <c:v>6042</c:v>
                </c:pt>
                <c:pt idx="689">
                  <c:v>6044</c:v>
                </c:pt>
                <c:pt idx="690">
                  <c:v>6048</c:v>
                </c:pt>
                <c:pt idx="691">
                  <c:v>6049</c:v>
                </c:pt>
                <c:pt idx="692">
                  <c:v>6054</c:v>
                </c:pt>
                <c:pt idx="693">
                  <c:v>6059</c:v>
                </c:pt>
                <c:pt idx="694">
                  <c:v>6060</c:v>
                </c:pt>
                <c:pt idx="695">
                  <c:v>6065</c:v>
                </c:pt>
                <c:pt idx="696">
                  <c:v>6067</c:v>
                </c:pt>
                <c:pt idx="697">
                  <c:v>6070</c:v>
                </c:pt>
                <c:pt idx="698">
                  <c:v>6070</c:v>
                </c:pt>
                <c:pt idx="699">
                  <c:v>6074</c:v>
                </c:pt>
                <c:pt idx="700">
                  <c:v>6074</c:v>
                </c:pt>
                <c:pt idx="701">
                  <c:v>6080</c:v>
                </c:pt>
                <c:pt idx="702">
                  <c:v>6083</c:v>
                </c:pt>
                <c:pt idx="703">
                  <c:v>6085</c:v>
                </c:pt>
                <c:pt idx="704">
                  <c:v>6088</c:v>
                </c:pt>
                <c:pt idx="705">
                  <c:v>6087</c:v>
                </c:pt>
                <c:pt idx="706">
                  <c:v>6093</c:v>
                </c:pt>
                <c:pt idx="707">
                  <c:v>6097</c:v>
                </c:pt>
                <c:pt idx="708">
                  <c:v>6098</c:v>
                </c:pt>
                <c:pt idx="709">
                  <c:v>6099</c:v>
                </c:pt>
                <c:pt idx="710">
                  <c:v>6104</c:v>
                </c:pt>
                <c:pt idx="711">
                  <c:v>6108</c:v>
                </c:pt>
                <c:pt idx="712">
                  <c:v>6109</c:v>
                </c:pt>
                <c:pt idx="713">
                  <c:v>6114</c:v>
                </c:pt>
                <c:pt idx="714">
                  <c:v>6114</c:v>
                </c:pt>
                <c:pt idx="715">
                  <c:v>6118</c:v>
                </c:pt>
                <c:pt idx="716">
                  <c:v>6118</c:v>
                </c:pt>
                <c:pt idx="717">
                  <c:v>6124</c:v>
                </c:pt>
                <c:pt idx="718">
                  <c:v>6125</c:v>
                </c:pt>
                <c:pt idx="719">
                  <c:v>6129</c:v>
                </c:pt>
                <c:pt idx="720">
                  <c:v>6130</c:v>
                </c:pt>
                <c:pt idx="721">
                  <c:v>6132</c:v>
                </c:pt>
                <c:pt idx="722">
                  <c:v>6133</c:v>
                </c:pt>
                <c:pt idx="723">
                  <c:v>6136</c:v>
                </c:pt>
                <c:pt idx="724">
                  <c:v>6139</c:v>
                </c:pt>
                <c:pt idx="725">
                  <c:v>6141</c:v>
                </c:pt>
                <c:pt idx="726">
                  <c:v>6146</c:v>
                </c:pt>
                <c:pt idx="727">
                  <c:v>6149</c:v>
                </c:pt>
                <c:pt idx="728">
                  <c:v>6150</c:v>
                </c:pt>
                <c:pt idx="729">
                  <c:v>6158</c:v>
                </c:pt>
                <c:pt idx="730">
                  <c:v>6162</c:v>
                </c:pt>
                <c:pt idx="731">
                  <c:v>6165</c:v>
                </c:pt>
                <c:pt idx="732">
                  <c:v>6165</c:v>
                </c:pt>
                <c:pt idx="733">
                  <c:v>6170</c:v>
                </c:pt>
                <c:pt idx="734">
                  <c:v>6173</c:v>
                </c:pt>
                <c:pt idx="735">
                  <c:v>6173</c:v>
                </c:pt>
                <c:pt idx="736">
                  <c:v>6176</c:v>
                </c:pt>
                <c:pt idx="737">
                  <c:v>6178</c:v>
                </c:pt>
                <c:pt idx="738">
                  <c:v>6179</c:v>
                </c:pt>
                <c:pt idx="739">
                  <c:v>6186</c:v>
                </c:pt>
                <c:pt idx="740">
                  <c:v>6185</c:v>
                </c:pt>
                <c:pt idx="741">
                  <c:v>6191</c:v>
                </c:pt>
                <c:pt idx="742">
                  <c:v>6192</c:v>
                </c:pt>
                <c:pt idx="743">
                  <c:v>6193</c:v>
                </c:pt>
                <c:pt idx="744">
                  <c:v>6197</c:v>
                </c:pt>
                <c:pt idx="745">
                  <c:v>6199</c:v>
                </c:pt>
                <c:pt idx="746">
                  <c:v>6202</c:v>
                </c:pt>
                <c:pt idx="747">
                  <c:v>6207</c:v>
                </c:pt>
                <c:pt idx="748">
                  <c:v>6207</c:v>
                </c:pt>
                <c:pt idx="749">
                  <c:v>6213</c:v>
                </c:pt>
                <c:pt idx="750">
                  <c:v>6210</c:v>
                </c:pt>
                <c:pt idx="751">
                  <c:v>6214</c:v>
                </c:pt>
                <c:pt idx="752">
                  <c:v>6217</c:v>
                </c:pt>
                <c:pt idx="753">
                  <c:v>6219</c:v>
                </c:pt>
                <c:pt idx="754">
                  <c:v>6222</c:v>
                </c:pt>
                <c:pt idx="755">
                  <c:v>6222</c:v>
                </c:pt>
                <c:pt idx="756">
                  <c:v>6225</c:v>
                </c:pt>
                <c:pt idx="757">
                  <c:v>6225</c:v>
                </c:pt>
                <c:pt idx="758">
                  <c:v>6228</c:v>
                </c:pt>
                <c:pt idx="759">
                  <c:v>6230</c:v>
                </c:pt>
                <c:pt idx="760">
                  <c:v>6231</c:v>
                </c:pt>
                <c:pt idx="761">
                  <c:v>6230</c:v>
                </c:pt>
                <c:pt idx="762">
                  <c:v>6232</c:v>
                </c:pt>
                <c:pt idx="763">
                  <c:v>6236</c:v>
                </c:pt>
                <c:pt idx="764">
                  <c:v>6239</c:v>
                </c:pt>
                <c:pt idx="765">
                  <c:v>6241</c:v>
                </c:pt>
                <c:pt idx="766">
                  <c:v>6243</c:v>
                </c:pt>
                <c:pt idx="767">
                  <c:v>6244</c:v>
                </c:pt>
                <c:pt idx="768">
                  <c:v>6251</c:v>
                </c:pt>
                <c:pt idx="769">
                  <c:v>6251</c:v>
                </c:pt>
                <c:pt idx="770">
                  <c:v>6253</c:v>
                </c:pt>
                <c:pt idx="771">
                  <c:v>6254</c:v>
                </c:pt>
                <c:pt idx="772">
                  <c:v>6260</c:v>
                </c:pt>
                <c:pt idx="773">
                  <c:v>6264</c:v>
                </c:pt>
                <c:pt idx="774">
                  <c:v>6264</c:v>
                </c:pt>
                <c:pt idx="775">
                  <c:v>6271</c:v>
                </c:pt>
                <c:pt idx="776">
                  <c:v>6272</c:v>
                </c:pt>
                <c:pt idx="777">
                  <c:v>6273</c:v>
                </c:pt>
                <c:pt idx="778">
                  <c:v>6271</c:v>
                </c:pt>
                <c:pt idx="779">
                  <c:v>6277</c:v>
                </c:pt>
                <c:pt idx="780">
                  <c:v>6279</c:v>
                </c:pt>
                <c:pt idx="781">
                  <c:v>6280</c:v>
                </c:pt>
                <c:pt idx="782">
                  <c:v>6284</c:v>
                </c:pt>
                <c:pt idx="783">
                  <c:v>6287</c:v>
                </c:pt>
                <c:pt idx="784">
                  <c:v>6289</c:v>
                </c:pt>
                <c:pt idx="785">
                  <c:v>6288</c:v>
                </c:pt>
                <c:pt idx="786">
                  <c:v>6293</c:v>
                </c:pt>
                <c:pt idx="787">
                  <c:v>6292</c:v>
                </c:pt>
                <c:pt idx="788">
                  <c:v>6289</c:v>
                </c:pt>
                <c:pt idx="789">
                  <c:v>6287</c:v>
                </c:pt>
                <c:pt idx="790">
                  <c:v>6281</c:v>
                </c:pt>
                <c:pt idx="791">
                  <c:v>6284</c:v>
                </c:pt>
                <c:pt idx="792">
                  <c:v>6286</c:v>
                </c:pt>
                <c:pt idx="793">
                  <c:v>6277</c:v>
                </c:pt>
                <c:pt idx="794">
                  <c:v>6270</c:v>
                </c:pt>
                <c:pt idx="795">
                  <c:v>6265</c:v>
                </c:pt>
                <c:pt idx="796">
                  <c:v>6267</c:v>
                </c:pt>
                <c:pt idx="797">
                  <c:v>6250</c:v>
                </c:pt>
                <c:pt idx="798">
                  <c:v>6227</c:v>
                </c:pt>
                <c:pt idx="799">
                  <c:v>6201</c:v>
                </c:pt>
                <c:pt idx="800">
                  <c:v>6169</c:v>
                </c:pt>
                <c:pt idx="801">
                  <c:v>6123</c:v>
                </c:pt>
                <c:pt idx="802">
                  <c:v>6084</c:v>
                </c:pt>
                <c:pt idx="803">
                  <c:v>6027</c:v>
                </c:pt>
                <c:pt idx="804">
                  <c:v>5976</c:v>
                </c:pt>
                <c:pt idx="805">
                  <c:v>5873</c:v>
                </c:pt>
                <c:pt idx="806">
                  <c:v>5690</c:v>
                </c:pt>
                <c:pt idx="807">
                  <c:v>5490</c:v>
                </c:pt>
                <c:pt idx="808">
                  <c:v>5305</c:v>
                </c:pt>
                <c:pt idx="809">
                  <c:v>5135</c:v>
                </c:pt>
                <c:pt idx="810">
                  <c:v>4968</c:v>
                </c:pt>
                <c:pt idx="811">
                  <c:v>4804</c:v>
                </c:pt>
                <c:pt idx="812">
                  <c:v>4640</c:v>
                </c:pt>
                <c:pt idx="813">
                  <c:v>4488</c:v>
                </c:pt>
                <c:pt idx="814">
                  <c:v>4346</c:v>
                </c:pt>
                <c:pt idx="815">
                  <c:v>4206</c:v>
                </c:pt>
                <c:pt idx="816">
                  <c:v>4077</c:v>
                </c:pt>
                <c:pt idx="817">
                  <c:v>3949</c:v>
                </c:pt>
                <c:pt idx="818">
                  <c:v>3823</c:v>
                </c:pt>
                <c:pt idx="819">
                  <c:v>3704</c:v>
                </c:pt>
                <c:pt idx="820">
                  <c:v>3590</c:v>
                </c:pt>
                <c:pt idx="821">
                  <c:v>3483</c:v>
                </c:pt>
                <c:pt idx="822">
                  <c:v>3376</c:v>
                </c:pt>
                <c:pt idx="823">
                  <c:v>3296</c:v>
                </c:pt>
                <c:pt idx="824">
                  <c:v>3232</c:v>
                </c:pt>
                <c:pt idx="825">
                  <c:v>3147</c:v>
                </c:pt>
                <c:pt idx="826">
                  <c:v>3060</c:v>
                </c:pt>
                <c:pt idx="827">
                  <c:v>2982</c:v>
                </c:pt>
                <c:pt idx="828">
                  <c:v>2908</c:v>
                </c:pt>
                <c:pt idx="829">
                  <c:v>2837</c:v>
                </c:pt>
                <c:pt idx="830">
                  <c:v>2767</c:v>
                </c:pt>
                <c:pt idx="831">
                  <c:v>2704</c:v>
                </c:pt>
                <c:pt idx="832">
                  <c:v>2650</c:v>
                </c:pt>
                <c:pt idx="833">
                  <c:v>2592</c:v>
                </c:pt>
                <c:pt idx="834">
                  <c:v>2541</c:v>
                </c:pt>
                <c:pt idx="835">
                  <c:v>2503</c:v>
                </c:pt>
                <c:pt idx="836">
                  <c:v>2471</c:v>
                </c:pt>
                <c:pt idx="837">
                  <c:v>2431</c:v>
                </c:pt>
                <c:pt idx="838">
                  <c:v>2402</c:v>
                </c:pt>
                <c:pt idx="839">
                  <c:v>2577</c:v>
                </c:pt>
                <c:pt idx="840">
                  <c:v>2695</c:v>
                </c:pt>
                <c:pt idx="841">
                  <c:v>2803</c:v>
                </c:pt>
                <c:pt idx="842">
                  <c:v>2906</c:v>
                </c:pt>
                <c:pt idx="843">
                  <c:v>3006</c:v>
                </c:pt>
                <c:pt idx="844">
                  <c:v>3099</c:v>
                </c:pt>
                <c:pt idx="845">
                  <c:v>3198</c:v>
                </c:pt>
                <c:pt idx="846">
                  <c:v>3290</c:v>
                </c:pt>
                <c:pt idx="847">
                  <c:v>3381</c:v>
                </c:pt>
                <c:pt idx="848">
                  <c:v>3469</c:v>
                </c:pt>
                <c:pt idx="849">
                  <c:v>3561</c:v>
                </c:pt>
                <c:pt idx="850">
                  <c:v>3674</c:v>
                </c:pt>
                <c:pt idx="851">
                  <c:v>3796</c:v>
                </c:pt>
                <c:pt idx="852">
                  <c:v>3925</c:v>
                </c:pt>
                <c:pt idx="853">
                  <c:v>4041</c:v>
                </c:pt>
                <c:pt idx="854">
                  <c:v>4136</c:v>
                </c:pt>
                <c:pt idx="855">
                  <c:v>4224</c:v>
                </c:pt>
                <c:pt idx="856">
                  <c:v>4299</c:v>
                </c:pt>
                <c:pt idx="857">
                  <c:v>4371</c:v>
                </c:pt>
                <c:pt idx="858">
                  <c:v>4432</c:v>
                </c:pt>
                <c:pt idx="859">
                  <c:v>4484</c:v>
                </c:pt>
                <c:pt idx="860">
                  <c:v>4540</c:v>
                </c:pt>
                <c:pt idx="861">
                  <c:v>4458</c:v>
                </c:pt>
                <c:pt idx="862">
                  <c:v>4219</c:v>
                </c:pt>
                <c:pt idx="863">
                  <c:v>4076</c:v>
                </c:pt>
                <c:pt idx="864">
                  <c:v>3982</c:v>
                </c:pt>
                <c:pt idx="865">
                  <c:v>3829</c:v>
                </c:pt>
                <c:pt idx="866">
                  <c:v>3695</c:v>
                </c:pt>
                <c:pt idx="867">
                  <c:v>3560</c:v>
                </c:pt>
                <c:pt idx="868">
                  <c:v>3464</c:v>
                </c:pt>
                <c:pt idx="869">
                  <c:v>3374</c:v>
                </c:pt>
                <c:pt idx="870">
                  <c:v>3286</c:v>
                </c:pt>
                <c:pt idx="871">
                  <c:v>3215</c:v>
                </c:pt>
                <c:pt idx="872">
                  <c:v>3137</c:v>
                </c:pt>
                <c:pt idx="873">
                  <c:v>3085</c:v>
                </c:pt>
                <c:pt idx="874">
                  <c:v>3060</c:v>
                </c:pt>
                <c:pt idx="875">
                  <c:v>3022</c:v>
                </c:pt>
                <c:pt idx="876">
                  <c:v>2976</c:v>
                </c:pt>
                <c:pt idx="877">
                  <c:v>2948</c:v>
                </c:pt>
                <c:pt idx="878">
                  <c:v>2913</c:v>
                </c:pt>
                <c:pt idx="879">
                  <c:v>2894</c:v>
                </c:pt>
                <c:pt idx="880">
                  <c:v>2885</c:v>
                </c:pt>
                <c:pt idx="881">
                  <c:v>2878</c:v>
                </c:pt>
                <c:pt idx="882">
                  <c:v>2870</c:v>
                </c:pt>
                <c:pt idx="883">
                  <c:v>2860</c:v>
                </c:pt>
                <c:pt idx="884">
                  <c:v>2882</c:v>
                </c:pt>
                <c:pt idx="885">
                  <c:v>2911</c:v>
                </c:pt>
                <c:pt idx="886">
                  <c:v>2908</c:v>
                </c:pt>
                <c:pt idx="887">
                  <c:v>2929</c:v>
                </c:pt>
                <c:pt idx="888">
                  <c:v>2996</c:v>
                </c:pt>
                <c:pt idx="889">
                  <c:v>3069</c:v>
                </c:pt>
                <c:pt idx="890">
                  <c:v>3134</c:v>
                </c:pt>
                <c:pt idx="891">
                  <c:v>3208</c:v>
                </c:pt>
                <c:pt idx="892">
                  <c:v>3287</c:v>
                </c:pt>
                <c:pt idx="893">
                  <c:v>3360</c:v>
                </c:pt>
                <c:pt idx="894">
                  <c:v>3438</c:v>
                </c:pt>
                <c:pt idx="895">
                  <c:v>3507</c:v>
                </c:pt>
                <c:pt idx="896">
                  <c:v>3578</c:v>
                </c:pt>
                <c:pt idx="897">
                  <c:v>3653</c:v>
                </c:pt>
                <c:pt idx="898">
                  <c:v>3731</c:v>
                </c:pt>
                <c:pt idx="899">
                  <c:v>3808</c:v>
                </c:pt>
                <c:pt idx="900">
                  <c:v>3880</c:v>
                </c:pt>
                <c:pt idx="901">
                  <c:v>3949</c:v>
                </c:pt>
                <c:pt idx="902">
                  <c:v>4018</c:v>
                </c:pt>
                <c:pt idx="903">
                  <c:v>4085</c:v>
                </c:pt>
                <c:pt idx="904">
                  <c:v>4149</c:v>
                </c:pt>
                <c:pt idx="905">
                  <c:v>4208</c:v>
                </c:pt>
                <c:pt idx="906">
                  <c:v>4270</c:v>
                </c:pt>
                <c:pt idx="907">
                  <c:v>4331</c:v>
                </c:pt>
                <c:pt idx="908">
                  <c:v>4388</c:v>
                </c:pt>
                <c:pt idx="909">
                  <c:v>4444</c:v>
                </c:pt>
                <c:pt idx="910">
                  <c:v>4498</c:v>
                </c:pt>
                <c:pt idx="911">
                  <c:v>4550</c:v>
                </c:pt>
                <c:pt idx="912">
                  <c:v>4602</c:v>
                </c:pt>
                <c:pt idx="913">
                  <c:v>4653</c:v>
                </c:pt>
                <c:pt idx="914">
                  <c:v>4702</c:v>
                </c:pt>
                <c:pt idx="915">
                  <c:v>4749</c:v>
                </c:pt>
                <c:pt idx="916">
                  <c:v>4794</c:v>
                </c:pt>
                <c:pt idx="917">
                  <c:v>4838</c:v>
                </c:pt>
                <c:pt idx="918">
                  <c:v>4881</c:v>
                </c:pt>
                <c:pt idx="919">
                  <c:v>4925</c:v>
                </c:pt>
                <c:pt idx="920">
                  <c:v>4965</c:v>
                </c:pt>
                <c:pt idx="921">
                  <c:v>5004</c:v>
                </c:pt>
                <c:pt idx="922">
                  <c:v>5042</c:v>
                </c:pt>
                <c:pt idx="923">
                  <c:v>5078</c:v>
                </c:pt>
                <c:pt idx="924">
                  <c:v>5114</c:v>
                </c:pt>
                <c:pt idx="925">
                  <c:v>5149</c:v>
                </c:pt>
                <c:pt idx="926">
                  <c:v>5182</c:v>
                </c:pt>
                <c:pt idx="927">
                  <c:v>5215</c:v>
                </c:pt>
                <c:pt idx="928">
                  <c:v>5246</c:v>
                </c:pt>
                <c:pt idx="929">
                  <c:v>5277</c:v>
                </c:pt>
                <c:pt idx="930">
                  <c:v>5306</c:v>
                </c:pt>
                <c:pt idx="931">
                  <c:v>5334</c:v>
                </c:pt>
                <c:pt idx="932">
                  <c:v>5361</c:v>
                </c:pt>
                <c:pt idx="933">
                  <c:v>5387</c:v>
                </c:pt>
                <c:pt idx="934">
                  <c:v>5411</c:v>
                </c:pt>
                <c:pt idx="935">
                  <c:v>5436</c:v>
                </c:pt>
                <c:pt idx="936">
                  <c:v>5460</c:v>
                </c:pt>
                <c:pt idx="937">
                  <c:v>5483</c:v>
                </c:pt>
                <c:pt idx="938">
                  <c:v>5504</c:v>
                </c:pt>
                <c:pt idx="939">
                  <c:v>5527</c:v>
                </c:pt>
                <c:pt idx="940">
                  <c:v>5546</c:v>
                </c:pt>
                <c:pt idx="941">
                  <c:v>5565</c:v>
                </c:pt>
                <c:pt idx="942">
                  <c:v>5582</c:v>
                </c:pt>
                <c:pt idx="943">
                  <c:v>5599</c:v>
                </c:pt>
                <c:pt idx="944">
                  <c:v>5615</c:v>
                </c:pt>
                <c:pt idx="945">
                  <c:v>5633</c:v>
                </c:pt>
                <c:pt idx="946">
                  <c:v>5647</c:v>
                </c:pt>
                <c:pt idx="947">
                  <c:v>5663</c:v>
                </c:pt>
                <c:pt idx="948">
                  <c:v>5675</c:v>
                </c:pt>
                <c:pt idx="949">
                  <c:v>5689</c:v>
                </c:pt>
                <c:pt idx="950">
                  <c:v>5702</c:v>
                </c:pt>
                <c:pt idx="951">
                  <c:v>5715</c:v>
                </c:pt>
                <c:pt idx="952">
                  <c:v>5726</c:v>
                </c:pt>
                <c:pt idx="953">
                  <c:v>5738</c:v>
                </c:pt>
                <c:pt idx="954">
                  <c:v>5746</c:v>
                </c:pt>
                <c:pt idx="955">
                  <c:v>5756</c:v>
                </c:pt>
                <c:pt idx="956">
                  <c:v>5766</c:v>
                </c:pt>
                <c:pt idx="957">
                  <c:v>5779</c:v>
                </c:pt>
                <c:pt idx="958">
                  <c:v>5788</c:v>
                </c:pt>
                <c:pt idx="959">
                  <c:v>5794</c:v>
                </c:pt>
                <c:pt idx="960">
                  <c:v>5804</c:v>
                </c:pt>
                <c:pt idx="961">
                  <c:v>5814</c:v>
                </c:pt>
                <c:pt idx="962">
                  <c:v>5822</c:v>
                </c:pt>
                <c:pt idx="963">
                  <c:v>5833</c:v>
                </c:pt>
                <c:pt idx="964">
                  <c:v>5840</c:v>
                </c:pt>
                <c:pt idx="965">
                  <c:v>5848</c:v>
                </c:pt>
                <c:pt idx="966">
                  <c:v>5857</c:v>
                </c:pt>
                <c:pt idx="967">
                  <c:v>5869</c:v>
                </c:pt>
                <c:pt idx="968">
                  <c:v>5885</c:v>
                </c:pt>
                <c:pt idx="969">
                  <c:v>5896</c:v>
                </c:pt>
                <c:pt idx="970">
                  <c:v>5904</c:v>
                </c:pt>
                <c:pt idx="971">
                  <c:v>5914</c:v>
                </c:pt>
                <c:pt idx="972">
                  <c:v>5922</c:v>
                </c:pt>
                <c:pt idx="973">
                  <c:v>5929</c:v>
                </c:pt>
                <c:pt idx="974">
                  <c:v>5938</c:v>
                </c:pt>
                <c:pt idx="975">
                  <c:v>5946</c:v>
                </c:pt>
                <c:pt idx="976">
                  <c:v>5948</c:v>
                </c:pt>
                <c:pt idx="977">
                  <c:v>5957</c:v>
                </c:pt>
                <c:pt idx="978">
                  <c:v>5967</c:v>
                </c:pt>
                <c:pt idx="979">
                  <c:v>5972</c:v>
                </c:pt>
                <c:pt idx="980">
                  <c:v>5980</c:v>
                </c:pt>
                <c:pt idx="981">
                  <c:v>5985</c:v>
                </c:pt>
                <c:pt idx="982">
                  <c:v>5994</c:v>
                </c:pt>
                <c:pt idx="983">
                  <c:v>5999</c:v>
                </c:pt>
                <c:pt idx="984">
                  <c:v>6007</c:v>
                </c:pt>
                <c:pt idx="985">
                  <c:v>6016</c:v>
                </c:pt>
                <c:pt idx="986">
                  <c:v>6022</c:v>
                </c:pt>
                <c:pt idx="987">
                  <c:v>6029</c:v>
                </c:pt>
                <c:pt idx="988">
                  <c:v>6034</c:v>
                </c:pt>
                <c:pt idx="989">
                  <c:v>6038</c:v>
                </c:pt>
                <c:pt idx="990">
                  <c:v>6043</c:v>
                </c:pt>
                <c:pt idx="991">
                  <c:v>6050</c:v>
                </c:pt>
                <c:pt idx="992">
                  <c:v>6051</c:v>
                </c:pt>
                <c:pt idx="993">
                  <c:v>6053</c:v>
                </c:pt>
                <c:pt idx="994">
                  <c:v>6057</c:v>
                </c:pt>
                <c:pt idx="995">
                  <c:v>6063</c:v>
                </c:pt>
                <c:pt idx="996">
                  <c:v>6065</c:v>
                </c:pt>
                <c:pt idx="997">
                  <c:v>6067</c:v>
                </c:pt>
                <c:pt idx="998">
                  <c:v>6072</c:v>
                </c:pt>
                <c:pt idx="999">
                  <c:v>6072</c:v>
                </c:pt>
                <c:pt idx="1000">
                  <c:v>6076</c:v>
                </c:pt>
                <c:pt idx="1001">
                  <c:v>6077</c:v>
                </c:pt>
                <c:pt idx="1002">
                  <c:v>6078</c:v>
                </c:pt>
                <c:pt idx="1003">
                  <c:v>6079</c:v>
                </c:pt>
                <c:pt idx="1004">
                  <c:v>6080</c:v>
                </c:pt>
                <c:pt idx="1005">
                  <c:v>6079</c:v>
                </c:pt>
                <c:pt idx="1006">
                  <c:v>6079</c:v>
                </c:pt>
                <c:pt idx="1007">
                  <c:v>6088</c:v>
                </c:pt>
                <c:pt idx="1008">
                  <c:v>6090</c:v>
                </c:pt>
                <c:pt idx="1009">
                  <c:v>6091</c:v>
                </c:pt>
                <c:pt idx="1010">
                  <c:v>6092</c:v>
                </c:pt>
                <c:pt idx="1011">
                  <c:v>6094</c:v>
                </c:pt>
                <c:pt idx="1012">
                  <c:v>6098</c:v>
                </c:pt>
                <c:pt idx="1013">
                  <c:v>6103</c:v>
                </c:pt>
                <c:pt idx="1014">
                  <c:v>6106</c:v>
                </c:pt>
                <c:pt idx="1015">
                  <c:v>6109</c:v>
                </c:pt>
                <c:pt idx="1016">
                  <c:v>6115</c:v>
                </c:pt>
                <c:pt idx="1017">
                  <c:v>6120</c:v>
                </c:pt>
                <c:pt idx="1018">
                  <c:v>6123</c:v>
                </c:pt>
                <c:pt idx="1019">
                  <c:v>6127</c:v>
                </c:pt>
                <c:pt idx="1020">
                  <c:v>6127</c:v>
                </c:pt>
                <c:pt idx="1021">
                  <c:v>6131</c:v>
                </c:pt>
                <c:pt idx="1022">
                  <c:v>6131</c:v>
                </c:pt>
                <c:pt idx="1023">
                  <c:v>6132</c:v>
                </c:pt>
                <c:pt idx="1024">
                  <c:v>6136</c:v>
                </c:pt>
                <c:pt idx="1025">
                  <c:v>6136</c:v>
                </c:pt>
                <c:pt idx="1026">
                  <c:v>6140</c:v>
                </c:pt>
                <c:pt idx="1027">
                  <c:v>6142</c:v>
                </c:pt>
                <c:pt idx="1028">
                  <c:v>6146</c:v>
                </c:pt>
                <c:pt idx="1029">
                  <c:v>6150</c:v>
                </c:pt>
                <c:pt idx="1030">
                  <c:v>6154</c:v>
                </c:pt>
                <c:pt idx="1031">
                  <c:v>6155</c:v>
                </c:pt>
                <c:pt idx="1032">
                  <c:v>6161</c:v>
                </c:pt>
                <c:pt idx="1033">
                  <c:v>6164</c:v>
                </c:pt>
                <c:pt idx="1034">
                  <c:v>6166</c:v>
                </c:pt>
                <c:pt idx="1035">
                  <c:v>6167</c:v>
                </c:pt>
                <c:pt idx="1036">
                  <c:v>6167</c:v>
                </c:pt>
                <c:pt idx="1037">
                  <c:v>6174</c:v>
                </c:pt>
                <c:pt idx="1038">
                  <c:v>6175</c:v>
                </c:pt>
                <c:pt idx="1039">
                  <c:v>6184</c:v>
                </c:pt>
                <c:pt idx="1040">
                  <c:v>6194</c:v>
                </c:pt>
                <c:pt idx="1041">
                  <c:v>6193</c:v>
                </c:pt>
                <c:pt idx="1042">
                  <c:v>6198</c:v>
                </c:pt>
                <c:pt idx="1043">
                  <c:v>6201</c:v>
                </c:pt>
                <c:pt idx="1044">
                  <c:v>6203</c:v>
                </c:pt>
                <c:pt idx="1045">
                  <c:v>6204</c:v>
                </c:pt>
                <c:pt idx="1046">
                  <c:v>6208</c:v>
                </c:pt>
                <c:pt idx="1047">
                  <c:v>6203</c:v>
                </c:pt>
                <c:pt idx="1048">
                  <c:v>6206</c:v>
                </c:pt>
                <c:pt idx="1049">
                  <c:v>6207</c:v>
                </c:pt>
                <c:pt idx="1050">
                  <c:v>6210</c:v>
                </c:pt>
                <c:pt idx="1051">
                  <c:v>6217</c:v>
                </c:pt>
                <c:pt idx="1052">
                  <c:v>6218</c:v>
                </c:pt>
                <c:pt idx="1053">
                  <c:v>6218</c:v>
                </c:pt>
                <c:pt idx="1054">
                  <c:v>6223</c:v>
                </c:pt>
                <c:pt idx="1055">
                  <c:v>6224</c:v>
                </c:pt>
                <c:pt idx="1056">
                  <c:v>6224</c:v>
                </c:pt>
                <c:pt idx="1057">
                  <c:v>6229</c:v>
                </c:pt>
                <c:pt idx="1058">
                  <c:v>6232</c:v>
                </c:pt>
                <c:pt idx="1059">
                  <c:v>6233</c:v>
                </c:pt>
                <c:pt idx="1060">
                  <c:v>6238</c:v>
                </c:pt>
                <c:pt idx="1061">
                  <c:v>6242</c:v>
                </c:pt>
                <c:pt idx="1062">
                  <c:v>6249</c:v>
                </c:pt>
                <c:pt idx="1063">
                  <c:v>6249</c:v>
                </c:pt>
                <c:pt idx="1064">
                  <c:v>6255</c:v>
                </c:pt>
                <c:pt idx="1065">
                  <c:v>6257</c:v>
                </c:pt>
                <c:pt idx="1066">
                  <c:v>6260</c:v>
                </c:pt>
                <c:pt idx="1067">
                  <c:v>6258</c:v>
                </c:pt>
                <c:pt idx="1068">
                  <c:v>6261</c:v>
                </c:pt>
                <c:pt idx="1069">
                  <c:v>6261</c:v>
                </c:pt>
                <c:pt idx="1070">
                  <c:v>6262</c:v>
                </c:pt>
                <c:pt idx="1071">
                  <c:v>6261</c:v>
                </c:pt>
                <c:pt idx="1072">
                  <c:v>6260</c:v>
                </c:pt>
                <c:pt idx="1073">
                  <c:v>6258</c:v>
                </c:pt>
                <c:pt idx="1074">
                  <c:v>6256</c:v>
                </c:pt>
                <c:pt idx="1075">
                  <c:v>6250</c:v>
                </c:pt>
                <c:pt idx="1076">
                  <c:v>6246</c:v>
                </c:pt>
                <c:pt idx="1077">
                  <c:v>6242</c:v>
                </c:pt>
                <c:pt idx="1078">
                  <c:v>6235</c:v>
                </c:pt>
                <c:pt idx="1079">
                  <c:v>6230</c:v>
                </c:pt>
                <c:pt idx="1080">
                  <c:v>6218</c:v>
                </c:pt>
                <c:pt idx="1081">
                  <c:v>6215</c:v>
                </c:pt>
                <c:pt idx="1082">
                  <c:v>6200</c:v>
                </c:pt>
                <c:pt idx="1083">
                  <c:v>6194</c:v>
                </c:pt>
                <c:pt idx="1084">
                  <c:v>6198</c:v>
                </c:pt>
                <c:pt idx="1085">
                  <c:v>6181</c:v>
                </c:pt>
                <c:pt idx="1086">
                  <c:v>6164</c:v>
                </c:pt>
                <c:pt idx="1087">
                  <c:v>6153</c:v>
                </c:pt>
                <c:pt idx="1088">
                  <c:v>6146</c:v>
                </c:pt>
                <c:pt idx="1089">
                  <c:v>6152</c:v>
                </c:pt>
                <c:pt idx="1090">
                  <c:v>6143</c:v>
                </c:pt>
                <c:pt idx="1091">
                  <c:v>6136</c:v>
                </c:pt>
                <c:pt idx="1092">
                  <c:v>6126</c:v>
                </c:pt>
                <c:pt idx="1093">
                  <c:v>6121</c:v>
                </c:pt>
                <c:pt idx="1094">
                  <c:v>6117</c:v>
                </c:pt>
                <c:pt idx="1095">
                  <c:v>6104</c:v>
                </c:pt>
                <c:pt idx="1096">
                  <c:v>6082</c:v>
                </c:pt>
                <c:pt idx="1097">
                  <c:v>6065</c:v>
                </c:pt>
                <c:pt idx="1098">
                  <c:v>6058</c:v>
                </c:pt>
                <c:pt idx="1099">
                  <c:v>6034</c:v>
                </c:pt>
                <c:pt idx="1100">
                  <c:v>6003</c:v>
                </c:pt>
                <c:pt idx="1101">
                  <c:v>5990</c:v>
                </c:pt>
                <c:pt idx="1102">
                  <c:v>5961</c:v>
                </c:pt>
                <c:pt idx="1103">
                  <c:v>5879</c:v>
                </c:pt>
                <c:pt idx="1104">
                  <c:v>5831</c:v>
                </c:pt>
                <c:pt idx="1105">
                  <c:v>5844</c:v>
                </c:pt>
                <c:pt idx="1106">
                  <c:v>5828</c:v>
                </c:pt>
                <c:pt idx="1107">
                  <c:v>5828</c:v>
                </c:pt>
                <c:pt idx="1108">
                  <c:v>5838</c:v>
                </c:pt>
                <c:pt idx="1109">
                  <c:v>5839</c:v>
                </c:pt>
                <c:pt idx="1110">
                  <c:v>5839</c:v>
                </c:pt>
                <c:pt idx="1111">
                  <c:v>5840</c:v>
                </c:pt>
                <c:pt idx="1112">
                  <c:v>5805</c:v>
                </c:pt>
                <c:pt idx="1113">
                  <c:v>5563</c:v>
                </c:pt>
                <c:pt idx="1114">
                  <c:v>5443</c:v>
                </c:pt>
                <c:pt idx="1115">
                  <c:v>5342</c:v>
                </c:pt>
                <c:pt idx="1116">
                  <c:v>5023</c:v>
                </c:pt>
                <c:pt idx="1117">
                  <c:v>4767</c:v>
                </c:pt>
                <c:pt idx="1118">
                  <c:v>4636</c:v>
                </c:pt>
                <c:pt idx="1119">
                  <c:v>4674</c:v>
                </c:pt>
                <c:pt idx="1120">
                  <c:v>4734</c:v>
                </c:pt>
                <c:pt idx="1121">
                  <c:v>4768</c:v>
                </c:pt>
                <c:pt idx="1122">
                  <c:v>4771</c:v>
                </c:pt>
                <c:pt idx="1123">
                  <c:v>4788</c:v>
                </c:pt>
                <c:pt idx="1124">
                  <c:v>4791</c:v>
                </c:pt>
                <c:pt idx="1125">
                  <c:v>4710</c:v>
                </c:pt>
                <c:pt idx="1126">
                  <c:v>4715</c:v>
                </c:pt>
                <c:pt idx="1127">
                  <c:v>4722</c:v>
                </c:pt>
                <c:pt idx="1128">
                  <c:v>4746</c:v>
                </c:pt>
                <c:pt idx="1129">
                  <c:v>4764</c:v>
                </c:pt>
                <c:pt idx="1130">
                  <c:v>4779</c:v>
                </c:pt>
                <c:pt idx="1131">
                  <c:v>4792</c:v>
                </c:pt>
                <c:pt idx="1132">
                  <c:v>4809</c:v>
                </c:pt>
                <c:pt idx="1133">
                  <c:v>4821</c:v>
                </c:pt>
                <c:pt idx="1134">
                  <c:v>4829</c:v>
                </c:pt>
                <c:pt idx="1135">
                  <c:v>4844</c:v>
                </c:pt>
                <c:pt idx="1136">
                  <c:v>4863</c:v>
                </c:pt>
                <c:pt idx="1137">
                  <c:v>4888</c:v>
                </c:pt>
                <c:pt idx="1138">
                  <c:v>4920</c:v>
                </c:pt>
                <c:pt idx="1139">
                  <c:v>4957</c:v>
                </c:pt>
                <c:pt idx="1140">
                  <c:v>4990</c:v>
                </c:pt>
                <c:pt idx="1141">
                  <c:v>5017</c:v>
                </c:pt>
                <c:pt idx="1142">
                  <c:v>5052</c:v>
                </c:pt>
                <c:pt idx="1143">
                  <c:v>5084</c:v>
                </c:pt>
                <c:pt idx="1144">
                  <c:v>5099</c:v>
                </c:pt>
                <c:pt idx="1145">
                  <c:v>5115</c:v>
                </c:pt>
                <c:pt idx="1146">
                  <c:v>5129</c:v>
                </c:pt>
                <c:pt idx="1147">
                  <c:v>5143</c:v>
                </c:pt>
                <c:pt idx="1148">
                  <c:v>5153</c:v>
                </c:pt>
                <c:pt idx="1149">
                  <c:v>5161</c:v>
                </c:pt>
                <c:pt idx="1150">
                  <c:v>5175</c:v>
                </c:pt>
                <c:pt idx="1151">
                  <c:v>5182</c:v>
                </c:pt>
                <c:pt idx="1152">
                  <c:v>5186</c:v>
                </c:pt>
                <c:pt idx="1153">
                  <c:v>5191</c:v>
                </c:pt>
                <c:pt idx="1154">
                  <c:v>5203</c:v>
                </c:pt>
                <c:pt idx="1155">
                  <c:v>5202</c:v>
                </c:pt>
                <c:pt idx="1156">
                  <c:v>5145</c:v>
                </c:pt>
                <c:pt idx="1157">
                  <c:v>4995</c:v>
                </c:pt>
                <c:pt idx="1158">
                  <c:v>4953</c:v>
                </c:pt>
                <c:pt idx="1159">
                  <c:v>4940</c:v>
                </c:pt>
                <c:pt idx="1160">
                  <c:v>4975</c:v>
                </c:pt>
                <c:pt idx="1161">
                  <c:v>4968</c:v>
                </c:pt>
                <c:pt idx="1162">
                  <c:v>4957</c:v>
                </c:pt>
                <c:pt idx="1163">
                  <c:v>4974</c:v>
                </c:pt>
                <c:pt idx="1164">
                  <c:v>4988</c:v>
                </c:pt>
                <c:pt idx="1165">
                  <c:v>5013</c:v>
                </c:pt>
                <c:pt idx="1166">
                  <c:v>5039</c:v>
                </c:pt>
                <c:pt idx="1167">
                  <c:v>5067</c:v>
                </c:pt>
                <c:pt idx="1168">
                  <c:v>5093</c:v>
                </c:pt>
                <c:pt idx="1169">
                  <c:v>5122</c:v>
                </c:pt>
                <c:pt idx="1170">
                  <c:v>5149</c:v>
                </c:pt>
                <c:pt idx="1171">
                  <c:v>5181</c:v>
                </c:pt>
                <c:pt idx="1172">
                  <c:v>5206</c:v>
                </c:pt>
                <c:pt idx="1173">
                  <c:v>5229</c:v>
                </c:pt>
                <c:pt idx="1174">
                  <c:v>5253</c:v>
                </c:pt>
                <c:pt idx="1175">
                  <c:v>5276</c:v>
                </c:pt>
                <c:pt idx="1176">
                  <c:v>5298</c:v>
                </c:pt>
                <c:pt idx="1177">
                  <c:v>5320</c:v>
                </c:pt>
                <c:pt idx="1178">
                  <c:v>5338</c:v>
                </c:pt>
                <c:pt idx="1179">
                  <c:v>5356</c:v>
                </c:pt>
                <c:pt idx="1180">
                  <c:v>5376</c:v>
                </c:pt>
                <c:pt idx="1181">
                  <c:v>5396</c:v>
                </c:pt>
                <c:pt idx="1182">
                  <c:v>5412</c:v>
                </c:pt>
                <c:pt idx="1183">
                  <c:v>5428</c:v>
                </c:pt>
                <c:pt idx="1184">
                  <c:v>5444</c:v>
                </c:pt>
                <c:pt idx="1185">
                  <c:v>5459</c:v>
                </c:pt>
                <c:pt idx="1186">
                  <c:v>5473</c:v>
                </c:pt>
                <c:pt idx="1187">
                  <c:v>5489</c:v>
                </c:pt>
                <c:pt idx="1188">
                  <c:v>5502</c:v>
                </c:pt>
                <c:pt idx="1189">
                  <c:v>5513</c:v>
                </c:pt>
                <c:pt idx="1190">
                  <c:v>5526</c:v>
                </c:pt>
                <c:pt idx="1191">
                  <c:v>5538</c:v>
                </c:pt>
                <c:pt idx="1192">
                  <c:v>5551</c:v>
                </c:pt>
                <c:pt idx="1193">
                  <c:v>5560</c:v>
                </c:pt>
                <c:pt idx="1194">
                  <c:v>5568</c:v>
                </c:pt>
                <c:pt idx="1195">
                  <c:v>5577</c:v>
                </c:pt>
                <c:pt idx="1196">
                  <c:v>5583</c:v>
                </c:pt>
                <c:pt idx="1197">
                  <c:v>5589</c:v>
                </c:pt>
                <c:pt idx="1198">
                  <c:v>5596</c:v>
                </c:pt>
                <c:pt idx="1199">
                  <c:v>5603</c:v>
                </c:pt>
                <c:pt idx="1200">
                  <c:v>5609</c:v>
                </c:pt>
                <c:pt idx="1201">
                  <c:v>5615</c:v>
                </c:pt>
                <c:pt idx="1202">
                  <c:v>5621</c:v>
                </c:pt>
                <c:pt idx="1203">
                  <c:v>5626</c:v>
                </c:pt>
                <c:pt idx="1204">
                  <c:v>5633</c:v>
                </c:pt>
                <c:pt idx="1205">
                  <c:v>5639</c:v>
                </c:pt>
                <c:pt idx="1206">
                  <c:v>5643</c:v>
                </c:pt>
                <c:pt idx="1207">
                  <c:v>5655</c:v>
                </c:pt>
                <c:pt idx="1208">
                  <c:v>5660</c:v>
                </c:pt>
                <c:pt idx="1209">
                  <c:v>5664</c:v>
                </c:pt>
                <c:pt idx="1210">
                  <c:v>5669</c:v>
                </c:pt>
                <c:pt idx="1211">
                  <c:v>5673</c:v>
                </c:pt>
                <c:pt idx="1212">
                  <c:v>5675</c:v>
                </c:pt>
                <c:pt idx="1213">
                  <c:v>5681</c:v>
                </c:pt>
                <c:pt idx="1214">
                  <c:v>5682</c:v>
                </c:pt>
                <c:pt idx="1215">
                  <c:v>5685</c:v>
                </c:pt>
                <c:pt idx="1216">
                  <c:v>5687</c:v>
                </c:pt>
                <c:pt idx="1217">
                  <c:v>5690</c:v>
                </c:pt>
                <c:pt idx="1218">
                  <c:v>5695</c:v>
                </c:pt>
                <c:pt idx="1219">
                  <c:v>5695</c:v>
                </c:pt>
                <c:pt idx="1220">
                  <c:v>5698</c:v>
                </c:pt>
                <c:pt idx="1221">
                  <c:v>5700</c:v>
                </c:pt>
                <c:pt idx="1222">
                  <c:v>5702</c:v>
                </c:pt>
                <c:pt idx="1223">
                  <c:v>5705</c:v>
                </c:pt>
                <c:pt idx="1224">
                  <c:v>5705</c:v>
                </c:pt>
                <c:pt idx="1225">
                  <c:v>5705</c:v>
                </c:pt>
                <c:pt idx="1226">
                  <c:v>5707</c:v>
                </c:pt>
                <c:pt idx="1227">
                  <c:v>5710</c:v>
                </c:pt>
                <c:pt idx="1228">
                  <c:v>5712</c:v>
                </c:pt>
                <c:pt idx="1229">
                  <c:v>5714</c:v>
                </c:pt>
                <c:pt idx="1230">
                  <c:v>5712</c:v>
                </c:pt>
                <c:pt idx="1231">
                  <c:v>5715</c:v>
                </c:pt>
                <c:pt idx="1232">
                  <c:v>5718</c:v>
                </c:pt>
                <c:pt idx="1233">
                  <c:v>5720</c:v>
                </c:pt>
                <c:pt idx="1234">
                  <c:v>5720</c:v>
                </c:pt>
                <c:pt idx="1235">
                  <c:v>5720</c:v>
                </c:pt>
                <c:pt idx="1236">
                  <c:v>5722</c:v>
                </c:pt>
                <c:pt idx="1237">
                  <c:v>5722</c:v>
                </c:pt>
                <c:pt idx="1238">
                  <c:v>5723</c:v>
                </c:pt>
                <c:pt idx="1239">
                  <c:v>5725</c:v>
                </c:pt>
                <c:pt idx="1240">
                  <c:v>5725</c:v>
                </c:pt>
                <c:pt idx="1241">
                  <c:v>5725</c:v>
                </c:pt>
                <c:pt idx="1242">
                  <c:v>5726</c:v>
                </c:pt>
                <c:pt idx="1243">
                  <c:v>5728</c:v>
                </c:pt>
                <c:pt idx="1244">
                  <c:v>5728</c:v>
                </c:pt>
                <c:pt idx="1245">
                  <c:v>5730</c:v>
                </c:pt>
                <c:pt idx="1246">
                  <c:v>5731</c:v>
                </c:pt>
                <c:pt idx="1247">
                  <c:v>5732</c:v>
                </c:pt>
                <c:pt idx="1248">
                  <c:v>5734</c:v>
                </c:pt>
                <c:pt idx="1249">
                  <c:v>5736</c:v>
                </c:pt>
                <c:pt idx="1250">
                  <c:v>5739</c:v>
                </c:pt>
                <c:pt idx="1251">
                  <c:v>5740</c:v>
                </c:pt>
                <c:pt idx="1252">
                  <c:v>5744</c:v>
                </c:pt>
                <c:pt idx="1253">
                  <c:v>5747</c:v>
                </c:pt>
                <c:pt idx="1254">
                  <c:v>5750</c:v>
                </c:pt>
                <c:pt idx="1255">
                  <c:v>5753</c:v>
                </c:pt>
                <c:pt idx="1256">
                  <c:v>5757</c:v>
                </c:pt>
                <c:pt idx="1257">
                  <c:v>5759</c:v>
                </c:pt>
                <c:pt idx="1258">
                  <c:v>5762</c:v>
                </c:pt>
                <c:pt idx="1259">
                  <c:v>5765</c:v>
                </c:pt>
                <c:pt idx="1260">
                  <c:v>5769</c:v>
                </c:pt>
                <c:pt idx="1261">
                  <c:v>5774</c:v>
                </c:pt>
                <c:pt idx="1262">
                  <c:v>5777</c:v>
                </c:pt>
                <c:pt idx="1263">
                  <c:v>5779</c:v>
                </c:pt>
                <c:pt idx="1264">
                  <c:v>5783</c:v>
                </c:pt>
                <c:pt idx="1265">
                  <c:v>5788</c:v>
                </c:pt>
                <c:pt idx="1266">
                  <c:v>5791</c:v>
                </c:pt>
                <c:pt idx="1267">
                  <c:v>5798</c:v>
                </c:pt>
                <c:pt idx="1268">
                  <c:v>5799</c:v>
                </c:pt>
                <c:pt idx="1269">
                  <c:v>5807</c:v>
                </c:pt>
                <c:pt idx="1270">
                  <c:v>5816</c:v>
                </c:pt>
                <c:pt idx="1271">
                  <c:v>5820</c:v>
                </c:pt>
                <c:pt idx="1272">
                  <c:v>5822</c:v>
                </c:pt>
                <c:pt idx="1273">
                  <c:v>5826</c:v>
                </c:pt>
                <c:pt idx="1274">
                  <c:v>5830</c:v>
                </c:pt>
                <c:pt idx="1275">
                  <c:v>5833</c:v>
                </c:pt>
                <c:pt idx="1276">
                  <c:v>5836</c:v>
                </c:pt>
                <c:pt idx="1277">
                  <c:v>5839</c:v>
                </c:pt>
                <c:pt idx="1278">
                  <c:v>5840</c:v>
                </c:pt>
                <c:pt idx="1279">
                  <c:v>5843</c:v>
                </c:pt>
                <c:pt idx="1280">
                  <c:v>5842</c:v>
                </c:pt>
                <c:pt idx="1281">
                  <c:v>5844</c:v>
                </c:pt>
                <c:pt idx="1282">
                  <c:v>5846</c:v>
                </c:pt>
                <c:pt idx="1283">
                  <c:v>5849</c:v>
                </c:pt>
                <c:pt idx="1284">
                  <c:v>5852</c:v>
                </c:pt>
                <c:pt idx="1285">
                  <c:v>5853</c:v>
                </c:pt>
                <c:pt idx="1286">
                  <c:v>5853</c:v>
                </c:pt>
                <c:pt idx="1287">
                  <c:v>5856</c:v>
                </c:pt>
                <c:pt idx="1288">
                  <c:v>5857</c:v>
                </c:pt>
                <c:pt idx="1289">
                  <c:v>5860</c:v>
                </c:pt>
                <c:pt idx="1290">
                  <c:v>5860</c:v>
                </c:pt>
                <c:pt idx="1291">
                  <c:v>5861</c:v>
                </c:pt>
                <c:pt idx="1292">
                  <c:v>5861</c:v>
                </c:pt>
                <c:pt idx="1293">
                  <c:v>5864</c:v>
                </c:pt>
                <c:pt idx="1294">
                  <c:v>5865</c:v>
                </c:pt>
                <c:pt idx="1295">
                  <c:v>5867</c:v>
                </c:pt>
                <c:pt idx="1296">
                  <c:v>5869</c:v>
                </c:pt>
                <c:pt idx="1297">
                  <c:v>5868</c:v>
                </c:pt>
                <c:pt idx="1298">
                  <c:v>5869</c:v>
                </c:pt>
                <c:pt idx="1299">
                  <c:v>5869</c:v>
                </c:pt>
                <c:pt idx="1300">
                  <c:v>5873</c:v>
                </c:pt>
                <c:pt idx="1301">
                  <c:v>5872</c:v>
                </c:pt>
                <c:pt idx="1302">
                  <c:v>5874</c:v>
                </c:pt>
                <c:pt idx="1303">
                  <c:v>5876</c:v>
                </c:pt>
                <c:pt idx="1304">
                  <c:v>5878</c:v>
                </c:pt>
                <c:pt idx="1305">
                  <c:v>5881</c:v>
                </c:pt>
                <c:pt idx="1306">
                  <c:v>5884</c:v>
                </c:pt>
                <c:pt idx="1307">
                  <c:v>5887</c:v>
                </c:pt>
                <c:pt idx="1308">
                  <c:v>5888</c:v>
                </c:pt>
                <c:pt idx="1309">
                  <c:v>5889</c:v>
                </c:pt>
                <c:pt idx="1310">
                  <c:v>5888</c:v>
                </c:pt>
                <c:pt idx="1311">
                  <c:v>5892</c:v>
                </c:pt>
                <c:pt idx="1312">
                  <c:v>5894</c:v>
                </c:pt>
                <c:pt idx="1313">
                  <c:v>5897</c:v>
                </c:pt>
                <c:pt idx="1314">
                  <c:v>5896</c:v>
                </c:pt>
                <c:pt idx="1315">
                  <c:v>5898</c:v>
                </c:pt>
                <c:pt idx="1316">
                  <c:v>5899</c:v>
                </c:pt>
                <c:pt idx="1317">
                  <c:v>5902</c:v>
                </c:pt>
                <c:pt idx="1318">
                  <c:v>5909</c:v>
                </c:pt>
                <c:pt idx="1319">
                  <c:v>5911</c:v>
                </c:pt>
                <c:pt idx="1320">
                  <c:v>5914</c:v>
                </c:pt>
                <c:pt idx="1321">
                  <c:v>5916</c:v>
                </c:pt>
                <c:pt idx="1322">
                  <c:v>5917</c:v>
                </c:pt>
                <c:pt idx="1323">
                  <c:v>5920</c:v>
                </c:pt>
                <c:pt idx="1324">
                  <c:v>5920</c:v>
                </c:pt>
                <c:pt idx="1325">
                  <c:v>5924</c:v>
                </c:pt>
                <c:pt idx="1326">
                  <c:v>5925</c:v>
                </c:pt>
                <c:pt idx="1327">
                  <c:v>5929</c:v>
                </c:pt>
                <c:pt idx="1328">
                  <c:v>5931</c:v>
                </c:pt>
                <c:pt idx="1329">
                  <c:v>5932</c:v>
                </c:pt>
                <c:pt idx="1330">
                  <c:v>5932</c:v>
                </c:pt>
                <c:pt idx="1331">
                  <c:v>5935</c:v>
                </c:pt>
                <c:pt idx="1332">
                  <c:v>5934</c:v>
                </c:pt>
                <c:pt idx="1333">
                  <c:v>5935</c:v>
                </c:pt>
                <c:pt idx="1334">
                  <c:v>5936</c:v>
                </c:pt>
                <c:pt idx="1335">
                  <c:v>5936</c:v>
                </c:pt>
                <c:pt idx="1336">
                  <c:v>5937</c:v>
                </c:pt>
                <c:pt idx="1337">
                  <c:v>5937</c:v>
                </c:pt>
                <c:pt idx="1338">
                  <c:v>5943</c:v>
                </c:pt>
                <c:pt idx="1339">
                  <c:v>5942</c:v>
                </c:pt>
                <c:pt idx="1340">
                  <c:v>5942</c:v>
                </c:pt>
                <c:pt idx="1341">
                  <c:v>5942</c:v>
                </c:pt>
                <c:pt idx="1342">
                  <c:v>5944</c:v>
                </c:pt>
                <c:pt idx="1343">
                  <c:v>5941</c:v>
                </c:pt>
                <c:pt idx="1344">
                  <c:v>5941</c:v>
                </c:pt>
                <c:pt idx="1345">
                  <c:v>5942</c:v>
                </c:pt>
                <c:pt idx="1346">
                  <c:v>5943</c:v>
                </c:pt>
                <c:pt idx="1347">
                  <c:v>5944</c:v>
                </c:pt>
                <c:pt idx="1348">
                  <c:v>5944</c:v>
                </c:pt>
                <c:pt idx="1349">
                  <c:v>5944</c:v>
                </c:pt>
                <c:pt idx="1350">
                  <c:v>5945</c:v>
                </c:pt>
                <c:pt idx="1351">
                  <c:v>5946</c:v>
                </c:pt>
                <c:pt idx="1352">
                  <c:v>5947</c:v>
                </c:pt>
                <c:pt idx="1353">
                  <c:v>5947</c:v>
                </c:pt>
                <c:pt idx="1354">
                  <c:v>5948</c:v>
                </c:pt>
                <c:pt idx="1355">
                  <c:v>5948</c:v>
                </c:pt>
                <c:pt idx="1356">
                  <c:v>5950</c:v>
                </c:pt>
                <c:pt idx="1357">
                  <c:v>5949</c:v>
                </c:pt>
                <c:pt idx="1358">
                  <c:v>5950</c:v>
                </c:pt>
                <c:pt idx="1359">
                  <c:v>5951</c:v>
                </c:pt>
                <c:pt idx="1360">
                  <c:v>5952</c:v>
                </c:pt>
                <c:pt idx="1361">
                  <c:v>5955</c:v>
                </c:pt>
                <c:pt idx="1362">
                  <c:v>5957</c:v>
                </c:pt>
                <c:pt idx="1363">
                  <c:v>5953</c:v>
                </c:pt>
                <c:pt idx="1364">
                  <c:v>5954</c:v>
                </c:pt>
                <c:pt idx="1365">
                  <c:v>5953</c:v>
                </c:pt>
                <c:pt idx="1366">
                  <c:v>5951</c:v>
                </c:pt>
                <c:pt idx="1367">
                  <c:v>5949</c:v>
                </c:pt>
                <c:pt idx="1368">
                  <c:v>5941</c:v>
                </c:pt>
                <c:pt idx="1369">
                  <c:v>5938</c:v>
                </c:pt>
                <c:pt idx="1370">
                  <c:v>5932</c:v>
                </c:pt>
                <c:pt idx="1371">
                  <c:v>5927</c:v>
                </c:pt>
                <c:pt idx="1372">
                  <c:v>5921</c:v>
                </c:pt>
                <c:pt idx="1373">
                  <c:v>5927</c:v>
                </c:pt>
                <c:pt idx="1374">
                  <c:v>5928</c:v>
                </c:pt>
                <c:pt idx="1375">
                  <c:v>5922</c:v>
                </c:pt>
                <c:pt idx="1376">
                  <c:v>5926</c:v>
                </c:pt>
                <c:pt idx="1377">
                  <c:v>5922</c:v>
                </c:pt>
                <c:pt idx="1378">
                  <c:v>5917</c:v>
                </c:pt>
                <c:pt idx="1379">
                  <c:v>5912</c:v>
                </c:pt>
                <c:pt idx="1380">
                  <c:v>5911</c:v>
                </c:pt>
                <c:pt idx="1381">
                  <c:v>5907</c:v>
                </c:pt>
                <c:pt idx="1382">
                  <c:v>5895</c:v>
                </c:pt>
                <c:pt idx="1383">
                  <c:v>5881</c:v>
                </c:pt>
                <c:pt idx="1384">
                  <c:v>5876</c:v>
                </c:pt>
                <c:pt idx="1385">
                  <c:v>5872</c:v>
                </c:pt>
                <c:pt idx="1386">
                  <c:v>5876</c:v>
                </c:pt>
                <c:pt idx="1387">
                  <c:v>5866</c:v>
                </c:pt>
                <c:pt idx="1388">
                  <c:v>5862</c:v>
                </c:pt>
                <c:pt idx="1389">
                  <c:v>5858</c:v>
                </c:pt>
                <c:pt idx="1390">
                  <c:v>5857</c:v>
                </c:pt>
                <c:pt idx="1391">
                  <c:v>5855</c:v>
                </c:pt>
                <c:pt idx="1392">
                  <c:v>5851</c:v>
                </c:pt>
                <c:pt idx="1393">
                  <c:v>5852</c:v>
                </c:pt>
                <c:pt idx="1394">
                  <c:v>5850</c:v>
                </c:pt>
                <c:pt idx="1395">
                  <c:v>5851</c:v>
                </c:pt>
                <c:pt idx="1396">
                  <c:v>5848</c:v>
                </c:pt>
                <c:pt idx="1397">
                  <c:v>5856</c:v>
                </c:pt>
                <c:pt idx="1398">
                  <c:v>5854</c:v>
                </c:pt>
                <c:pt idx="1399">
                  <c:v>5869</c:v>
                </c:pt>
                <c:pt idx="1400">
                  <c:v>5870</c:v>
                </c:pt>
                <c:pt idx="1401">
                  <c:v>5869</c:v>
                </c:pt>
                <c:pt idx="1402">
                  <c:v>5863</c:v>
                </c:pt>
                <c:pt idx="1403">
                  <c:v>5863</c:v>
                </c:pt>
                <c:pt idx="1404">
                  <c:v>5857</c:v>
                </c:pt>
                <c:pt idx="1405">
                  <c:v>5858</c:v>
                </c:pt>
                <c:pt idx="1406">
                  <c:v>5848</c:v>
                </c:pt>
                <c:pt idx="1407">
                  <c:v>5848</c:v>
                </c:pt>
                <c:pt idx="1408">
                  <c:v>5851</c:v>
                </c:pt>
                <c:pt idx="1409">
                  <c:v>5847</c:v>
                </c:pt>
                <c:pt idx="1410">
                  <c:v>5844</c:v>
                </c:pt>
                <c:pt idx="1411">
                  <c:v>5845</c:v>
                </c:pt>
                <c:pt idx="1412">
                  <c:v>5843</c:v>
                </c:pt>
                <c:pt idx="1413">
                  <c:v>5841</c:v>
                </c:pt>
                <c:pt idx="1414">
                  <c:v>5836</c:v>
                </c:pt>
                <c:pt idx="1415">
                  <c:v>5835</c:v>
                </c:pt>
                <c:pt idx="1416">
                  <c:v>5833</c:v>
                </c:pt>
                <c:pt idx="1417">
                  <c:v>5830</c:v>
                </c:pt>
                <c:pt idx="1418">
                  <c:v>5827</c:v>
                </c:pt>
                <c:pt idx="1419">
                  <c:v>5825</c:v>
                </c:pt>
                <c:pt idx="1420">
                  <c:v>5822</c:v>
                </c:pt>
                <c:pt idx="1421">
                  <c:v>5827</c:v>
                </c:pt>
                <c:pt idx="1422">
                  <c:v>5829</c:v>
                </c:pt>
                <c:pt idx="1423">
                  <c:v>5833</c:v>
                </c:pt>
                <c:pt idx="1424">
                  <c:v>5836</c:v>
                </c:pt>
                <c:pt idx="1425">
                  <c:v>5837</c:v>
                </c:pt>
                <c:pt idx="1426">
                  <c:v>5836</c:v>
                </c:pt>
                <c:pt idx="1427">
                  <c:v>5840</c:v>
                </c:pt>
                <c:pt idx="1428">
                  <c:v>5841</c:v>
                </c:pt>
                <c:pt idx="1429">
                  <c:v>5841</c:v>
                </c:pt>
                <c:pt idx="1430">
                  <c:v>5840</c:v>
                </c:pt>
                <c:pt idx="1431">
                  <c:v>5838</c:v>
                </c:pt>
                <c:pt idx="1432">
                  <c:v>5839</c:v>
                </c:pt>
                <c:pt idx="1433">
                  <c:v>5855</c:v>
                </c:pt>
                <c:pt idx="1434">
                  <c:v>5853</c:v>
                </c:pt>
                <c:pt idx="1435">
                  <c:v>5857</c:v>
                </c:pt>
                <c:pt idx="1436">
                  <c:v>5865</c:v>
                </c:pt>
                <c:pt idx="1437">
                  <c:v>5864</c:v>
                </c:pt>
                <c:pt idx="1438">
                  <c:v>5869</c:v>
                </c:pt>
                <c:pt idx="1439">
                  <c:v>5893</c:v>
                </c:pt>
                <c:pt idx="1440">
                  <c:v>5906</c:v>
                </c:pt>
                <c:pt idx="1441">
                  <c:v>5934</c:v>
                </c:pt>
                <c:pt idx="1442">
                  <c:v>5949</c:v>
                </c:pt>
                <c:pt idx="1443">
                  <c:v>5960</c:v>
                </c:pt>
                <c:pt idx="1444">
                  <c:v>5978</c:v>
                </c:pt>
                <c:pt idx="1445">
                  <c:v>5991</c:v>
                </c:pt>
                <c:pt idx="1446">
                  <c:v>6006</c:v>
                </c:pt>
                <c:pt idx="1447">
                  <c:v>6027</c:v>
                </c:pt>
                <c:pt idx="1448">
                  <c:v>6031</c:v>
                </c:pt>
                <c:pt idx="1449">
                  <c:v>6049</c:v>
                </c:pt>
                <c:pt idx="1450">
                  <c:v>6051</c:v>
                </c:pt>
                <c:pt idx="1451">
                  <c:v>6059</c:v>
                </c:pt>
                <c:pt idx="1452">
                  <c:v>6067</c:v>
                </c:pt>
                <c:pt idx="1453">
                  <c:v>6076</c:v>
                </c:pt>
                <c:pt idx="1454">
                  <c:v>6081</c:v>
                </c:pt>
                <c:pt idx="1455">
                  <c:v>6081</c:v>
                </c:pt>
                <c:pt idx="1456">
                  <c:v>6079</c:v>
                </c:pt>
                <c:pt idx="1457">
                  <c:v>6078</c:v>
                </c:pt>
                <c:pt idx="1458">
                  <c:v>6073</c:v>
                </c:pt>
                <c:pt idx="1459">
                  <c:v>6068</c:v>
                </c:pt>
                <c:pt idx="1460">
                  <c:v>6064</c:v>
                </c:pt>
                <c:pt idx="1461">
                  <c:v>6057</c:v>
                </c:pt>
                <c:pt idx="1462">
                  <c:v>6046</c:v>
                </c:pt>
                <c:pt idx="1463">
                  <c:v>6036</c:v>
                </c:pt>
                <c:pt idx="1464">
                  <c:v>6016</c:v>
                </c:pt>
                <c:pt idx="1465">
                  <c:v>6006</c:v>
                </c:pt>
                <c:pt idx="1466">
                  <c:v>5996</c:v>
                </c:pt>
                <c:pt idx="1467">
                  <c:v>5991</c:v>
                </c:pt>
                <c:pt idx="1468">
                  <c:v>5980</c:v>
                </c:pt>
                <c:pt idx="1469">
                  <c:v>5973</c:v>
                </c:pt>
                <c:pt idx="1470">
                  <c:v>5969</c:v>
                </c:pt>
                <c:pt idx="1471">
                  <c:v>5959</c:v>
                </c:pt>
                <c:pt idx="1472">
                  <c:v>5963</c:v>
                </c:pt>
                <c:pt idx="1473">
                  <c:v>5963</c:v>
                </c:pt>
                <c:pt idx="1474">
                  <c:v>5970</c:v>
                </c:pt>
                <c:pt idx="1475">
                  <c:v>5972</c:v>
                </c:pt>
                <c:pt idx="1476">
                  <c:v>5971</c:v>
                </c:pt>
                <c:pt idx="1477">
                  <c:v>5976</c:v>
                </c:pt>
                <c:pt idx="1478">
                  <c:v>5967</c:v>
                </c:pt>
                <c:pt idx="1479">
                  <c:v>5973</c:v>
                </c:pt>
                <c:pt idx="1480">
                  <c:v>5982</c:v>
                </c:pt>
                <c:pt idx="1481">
                  <c:v>5990</c:v>
                </c:pt>
                <c:pt idx="1482">
                  <c:v>5995</c:v>
                </c:pt>
                <c:pt idx="1483">
                  <c:v>6000</c:v>
                </c:pt>
                <c:pt idx="1484">
                  <c:v>6002</c:v>
                </c:pt>
                <c:pt idx="1485">
                  <c:v>6005</c:v>
                </c:pt>
                <c:pt idx="1486">
                  <c:v>6006</c:v>
                </c:pt>
                <c:pt idx="1487">
                  <c:v>6007</c:v>
                </c:pt>
                <c:pt idx="1488">
                  <c:v>6006</c:v>
                </c:pt>
                <c:pt idx="1489">
                  <c:v>6007</c:v>
                </c:pt>
                <c:pt idx="1490">
                  <c:v>6001</c:v>
                </c:pt>
                <c:pt idx="1491">
                  <c:v>5999</c:v>
                </c:pt>
                <c:pt idx="1492">
                  <c:v>5994</c:v>
                </c:pt>
                <c:pt idx="1493">
                  <c:v>5991</c:v>
                </c:pt>
                <c:pt idx="1494">
                  <c:v>5986</c:v>
                </c:pt>
                <c:pt idx="1495">
                  <c:v>5983</c:v>
                </c:pt>
                <c:pt idx="1496">
                  <c:v>5977</c:v>
                </c:pt>
                <c:pt idx="1497">
                  <c:v>5976</c:v>
                </c:pt>
                <c:pt idx="1498">
                  <c:v>5973</c:v>
                </c:pt>
                <c:pt idx="1499">
                  <c:v>5969</c:v>
                </c:pt>
                <c:pt idx="1500">
                  <c:v>5962</c:v>
                </c:pt>
                <c:pt idx="1501">
                  <c:v>5957</c:v>
                </c:pt>
                <c:pt idx="1502">
                  <c:v>5942</c:v>
                </c:pt>
                <c:pt idx="1503">
                  <c:v>5933</c:v>
                </c:pt>
                <c:pt idx="1504">
                  <c:v>5927</c:v>
                </c:pt>
                <c:pt idx="1505">
                  <c:v>5922</c:v>
                </c:pt>
                <c:pt idx="1506">
                  <c:v>5922</c:v>
                </c:pt>
                <c:pt idx="1507">
                  <c:v>5926</c:v>
                </c:pt>
                <c:pt idx="1508">
                  <c:v>5929</c:v>
                </c:pt>
                <c:pt idx="1509">
                  <c:v>5933</c:v>
                </c:pt>
                <c:pt idx="1510">
                  <c:v>5937</c:v>
                </c:pt>
                <c:pt idx="1511">
                  <c:v>5940</c:v>
                </c:pt>
                <c:pt idx="1512">
                  <c:v>5941</c:v>
                </c:pt>
                <c:pt idx="1513">
                  <c:v>5941</c:v>
                </c:pt>
                <c:pt idx="1514">
                  <c:v>5939</c:v>
                </c:pt>
                <c:pt idx="1515">
                  <c:v>5938</c:v>
                </c:pt>
                <c:pt idx="1516">
                  <c:v>5939</c:v>
                </c:pt>
                <c:pt idx="1517">
                  <c:v>5936</c:v>
                </c:pt>
                <c:pt idx="1518">
                  <c:v>5933</c:v>
                </c:pt>
                <c:pt idx="1519">
                  <c:v>5931</c:v>
                </c:pt>
                <c:pt idx="1520">
                  <c:v>5929</c:v>
                </c:pt>
                <c:pt idx="1521">
                  <c:v>5927</c:v>
                </c:pt>
                <c:pt idx="1522">
                  <c:v>5923</c:v>
                </c:pt>
                <c:pt idx="1523">
                  <c:v>5919</c:v>
                </c:pt>
                <c:pt idx="1524">
                  <c:v>5915</c:v>
                </c:pt>
                <c:pt idx="1525">
                  <c:v>5915</c:v>
                </c:pt>
                <c:pt idx="1526">
                  <c:v>5913</c:v>
                </c:pt>
                <c:pt idx="1527">
                  <c:v>5912</c:v>
                </c:pt>
                <c:pt idx="1528">
                  <c:v>5911</c:v>
                </c:pt>
                <c:pt idx="1529">
                  <c:v>5907</c:v>
                </c:pt>
                <c:pt idx="1530">
                  <c:v>5906</c:v>
                </c:pt>
                <c:pt idx="1531">
                  <c:v>5903</c:v>
                </c:pt>
                <c:pt idx="1532">
                  <c:v>5900</c:v>
                </c:pt>
                <c:pt idx="1533">
                  <c:v>5897</c:v>
                </c:pt>
                <c:pt idx="1534">
                  <c:v>5896</c:v>
                </c:pt>
                <c:pt idx="1535">
                  <c:v>5890</c:v>
                </c:pt>
                <c:pt idx="1536">
                  <c:v>5887</c:v>
                </c:pt>
                <c:pt idx="1537">
                  <c:v>5884</c:v>
                </c:pt>
                <c:pt idx="1538">
                  <c:v>5882</c:v>
                </c:pt>
                <c:pt idx="1539">
                  <c:v>5877</c:v>
                </c:pt>
                <c:pt idx="1540">
                  <c:v>5875</c:v>
                </c:pt>
                <c:pt idx="1541">
                  <c:v>5876</c:v>
                </c:pt>
                <c:pt idx="1542">
                  <c:v>5874</c:v>
                </c:pt>
                <c:pt idx="1543">
                  <c:v>5872</c:v>
                </c:pt>
                <c:pt idx="1544">
                  <c:v>5871</c:v>
                </c:pt>
                <c:pt idx="1545">
                  <c:v>5869</c:v>
                </c:pt>
                <c:pt idx="1546">
                  <c:v>5868</c:v>
                </c:pt>
                <c:pt idx="1547">
                  <c:v>5866</c:v>
                </c:pt>
                <c:pt idx="1548">
                  <c:v>5866</c:v>
                </c:pt>
                <c:pt idx="1549">
                  <c:v>5864</c:v>
                </c:pt>
                <c:pt idx="1550">
                  <c:v>5864</c:v>
                </c:pt>
                <c:pt idx="1551">
                  <c:v>5864</c:v>
                </c:pt>
                <c:pt idx="1552">
                  <c:v>5866</c:v>
                </c:pt>
                <c:pt idx="1553">
                  <c:v>5865</c:v>
                </c:pt>
                <c:pt idx="1554">
                  <c:v>5865</c:v>
                </c:pt>
                <c:pt idx="1555">
                  <c:v>5864</c:v>
                </c:pt>
                <c:pt idx="1556">
                  <c:v>5865</c:v>
                </c:pt>
                <c:pt idx="1557">
                  <c:v>5865</c:v>
                </c:pt>
                <c:pt idx="1558">
                  <c:v>5864</c:v>
                </c:pt>
                <c:pt idx="1559">
                  <c:v>5866</c:v>
                </c:pt>
                <c:pt idx="1560">
                  <c:v>5862</c:v>
                </c:pt>
                <c:pt idx="1561">
                  <c:v>5862</c:v>
                </c:pt>
                <c:pt idx="1562">
                  <c:v>5861</c:v>
                </c:pt>
                <c:pt idx="1563">
                  <c:v>5860</c:v>
                </c:pt>
                <c:pt idx="1564">
                  <c:v>5861</c:v>
                </c:pt>
                <c:pt idx="1565">
                  <c:v>5858</c:v>
                </c:pt>
                <c:pt idx="1566">
                  <c:v>5863</c:v>
                </c:pt>
                <c:pt idx="1567">
                  <c:v>5862</c:v>
                </c:pt>
                <c:pt idx="1568">
                  <c:v>5866</c:v>
                </c:pt>
                <c:pt idx="1569">
                  <c:v>5865</c:v>
                </c:pt>
                <c:pt idx="1570">
                  <c:v>5867</c:v>
                </c:pt>
                <c:pt idx="1571">
                  <c:v>5865</c:v>
                </c:pt>
                <c:pt idx="1572">
                  <c:v>5866</c:v>
                </c:pt>
                <c:pt idx="1573">
                  <c:v>5868</c:v>
                </c:pt>
                <c:pt idx="1574">
                  <c:v>5869</c:v>
                </c:pt>
                <c:pt idx="1575">
                  <c:v>5870</c:v>
                </c:pt>
                <c:pt idx="1576">
                  <c:v>5871</c:v>
                </c:pt>
                <c:pt idx="1577">
                  <c:v>5873</c:v>
                </c:pt>
                <c:pt idx="1578">
                  <c:v>5872</c:v>
                </c:pt>
                <c:pt idx="1579">
                  <c:v>5875</c:v>
                </c:pt>
                <c:pt idx="1580">
                  <c:v>5877</c:v>
                </c:pt>
                <c:pt idx="1581">
                  <c:v>5877</c:v>
                </c:pt>
                <c:pt idx="1582">
                  <c:v>5878</c:v>
                </c:pt>
                <c:pt idx="1583">
                  <c:v>5878</c:v>
                </c:pt>
                <c:pt idx="1584">
                  <c:v>5877</c:v>
                </c:pt>
                <c:pt idx="1585">
                  <c:v>5875</c:v>
                </c:pt>
                <c:pt idx="1586">
                  <c:v>5875</c:v>
                </c:pt>
                <c:pt idx="1587">
                  <c:v>5872</c:v>
                </c:pt>
                <c:pt idx="1588">
                  <c:v>5872</c:v>
                </c:pt>
                <c:pt idx="1589">
                  <c:v>5872</c:v>
                </c:pt>
                <c:pt idx="1590">
                  <c:v>5869</c:v>
                </c:pt>
                <c:pt idx="1591">
                  <c:v>5869</c:v>
                </c:pt>
                <c:pt idx="1592">
                  <c:v>5868</c:v>
                </c:pt>
                <c:pt idx="1593">
                  <c:v>5867</c:v>
                </c:pt>
                <c:pt idx="1594">
                  <c:v>5868</c:v>
                </c:pt>
                <c:pt idx="1595">
                  <c:v>5867</c:v>
                </c:pt>
                <c:pt idx="1596">
                  <c:v>5866</c:v>
                </c:pt>
                <c:pt idx="1597">
                  <c:v>5869</c:v>
                </c:pt>
                <c:pt idx="1598">
                  <c:v>5870</c:v>
                </c:pt>
                <c:pt idx="1599">
                  <c:v>5869</c:v>
                </c:pt>
                <c:pt idx="1600">
                  <c:v>5869</c:v>
                </c:pt>
                <c:pt idx="1601">
                  <c:v>5866</c:v>
                </c:pt>
                <c:pt idx="1602">
                  <c:v>5867</c:v>
                </c:pt>
                <c:pt idx="1603">
                  <c:v>5865</c:v>
                </c:pt>
                <c:pt idx="1604">
                  <c:v>5863</c:v>
                </c:pt>
                <c:pt idx="1605">
                  <c:v>5862</c:v>
                </c:pt>
                <c:pt idx="1606">
                  <c:v>5863</c:v>
                </c:pt>
                <c:pt idx="1607">
                  <c:v>5863</c:v>
                </c:pt>
                <c:pt idx="1608">
                  <c:v>5861</c:v>
                </c:pt>
                <c:pt idx="1609">
                  <c:v>5861</c:v>
                </c:pt>
                <c:pt idx="1610">
                  <c:v>5860</c:v>
                </c:pt>
                <c:pt idx="1611">
                  <c:v>5860</c:v>
                </c:pt>
                <c:pt idx="1612">
                  <c:v>5861</c:v>
                </c:pt>
                <c:pt idx="1613">
                  <c:v>5860</c:v>
                </c:pt>
                <c:pt idx="1614">
                  <c:v>5859</c:v>
                </c:pt>
                <c:pt idx="1615">
                  <c:v>5858</c:v>
                </c:pt>
                <c:pt idx="1616">
                  <c:v>5857</c:v>
                </c:pt>
                <c:pt idx="1617">
                  <c:v>5855</c:v>
                </c:pt>
                <c:pt idx="1618">
                  <c:v>5855</c:v>
                </c:pt>
                <c:pt idx="1619">
                  <c:v>5854</c:v>
                </c:pt>
                <c:pt idx="1620">
                  <c:v>5851</c:v>
                </c:pt>
                <c:pt idx="1621">
                  <c:v>5853</c:v>
                </c:pt>
                <c:pt idx="1622">
                  <c:v>5855</c:v>
                </c:pt>
                <c:pt idx="1623">
                  <c:v>5854</c:v>
                </c:pt>
                <c:pt idx="1624">
                  <c:v>5859</c:v>
                </c:pt>
                <c:pt idx="1625">
                  <c:v>5860</c:v>
                </c:pt>
                <c:pt idx="1626">
                  <c:v>5861</c:v>
                </c:pt>
                <c:pt idx="1627">
                  <c:v>5862</c:v>
                </c:pt>
                <c:pt idx="1628">
                  <c:v>5863</c:v>
                </c:pt>
                <c:pt idx="1629">
                  <c:v>5865</c:v>
                </c:pt>
                <c:pt idx="1630">
                  <c:v>5866</c:v>
                </c:pt>
                <c:pt idx="1631">
                  <c:v>5870</c:v>
                </c:pt>
                <c:pt idx="1632">
                  <c:v>5876</c:v>
                </c:pt>
                <c:pt idx="1633">
                  <c:v>5880</c:v>
                </c:pt>
                <c:pt idx="1634">
                  <c:v>5885</c:v>
                </c:pt>
                <c:pt idx="1635">
                  <c:v>5891</c:v>
                </c:pt>
                <c:pt idx="1636">
                  <c:v>5897</c:v>
                </c:pt>
                <c:pt idx="1637">
                  <c:v>5902</c:v>
                </c:pt>
                <c:pt idx="1638">
                  <c:v>5909</c:v>
                </c:pt>
                <c:pt idx="1639">
                  <c:v>5916</c:v>
                </c:pt>
                <c:pt idx="1640">
                  <c:v>5921</c:v>
                </c:pt>
                <c:pt idx="1641">
                  <c:v>5929</c:v>
                </c:pt>
                <c:pt idx="1642">
                  <c:v>5936</c:v>
                </c:pt>
                <c:pt idx="1643">
                  <c:v>5943</c:v>
                </c:pt>
                <c:pt idx="1644">
                  <c:v>5950</c:v>
                </c:pt>
                <c:pt idx="1645">
                  <c:v>5956</c:v>
                </c:pt>
                <c:pt idx="1646">
                  <c:v>5967</c:v>
                </c:pt>
                <c:pt idx="1647">
                  <c:v>5979</c:v>
                </c:pt>
                <c:pt idx="1648">
                  <c:v>5985</c:v>
                </c:pt>
                <c:pt idx="1649">
                  <c:v>5993</c:v>
                </c:pt>
                <c:pt idx="1650">
                  <c:v>5996</c:v>
                </c:pt>
                <c:pt idx="1651">
                  <c:v>5996</c:v>
                </c:pt>
                <c:pt idx="1652">
                  <c:v>5994</c:v>
                </c:pt>
                <c:pt idx="1653">
                  <c:v>5992</c:v>
                </c:pt>
                <c:pt idx="1654">
                  <c:v>5994</c:v>
                </c:pt>
                <c:pt idx="1655">
                  <c:v>5992</c:v>
                </c:pt>
                <c:pt idx="1656">
                  <c:v>5985</c:v>
                </c:pt>
                <c:pt idx="1657">
                  <c:v>5984</c:v>
                </c:pt>
                <c:pt idx="1658">
                  <c:v>5989</c:v>
                </c:pt>
                <c:pt idx="1659">
                  <c:v>5974</c:v>
                </c:pt>
                <c:pt idx="1660">
                  <c:v>5982</c:v>
                </c:pt>
                <c:pt idx="1661">
                  <c:v>5988</c:v>
                </c:pt>
                <c:pt idx="1662">
                  <c:v>5984</c:v>
                </c:pt>
                <c:pt idx="1663">
                  <c:v>5978</c:v>
                </c:pt>
                <c:pt idx="1664">
                  <c:v>5970</c:v>
                </c:pt>
                <c:pt idx="1665">
                  <c:v>5954</c:v>
                </c:pt>
                <c:pt idx="1666">
                  <c:v>5924</c:v>
                </c:pt>
                <c:pt idx="1667">
                  <c:v>5896</c:v>
                </c:pt>
                <c:pt idx="1668">
                  <c:v>5885</c:v>
                </c:pt>
                <c:pt idx="1669">
                  <c:v>5870</c:v>
                </c:pt>
                <c:pt idx="1670">
                  <c:v>5856</c:v>
                </c:pt>
                <c:pt idx="1671">
                  <c:v>5828</c:v>
                </c:pt>
                <c:pt idx="1672">
                  <c:v>5764</c:v>
                </c:pt>
                <c:pt idx="1673">
                  <c:v>5609</c:v>
                </c:pt>
                <c:pt idx="1674">
                  <c:v>5500</c:v>
                </c:pt>
                <c:pt idx="1675">
                  <c:v>5295</c:v>
                </c:pt>
                <c:pt idx="1676">
                  <c:v>5146</c:v>
                </c:pt>
                <c:pt idx="1677">
                  <c:v>4968</c:v>
                </c:pt>
                <c:pt idx="1678">
                  <c:v>4963</c:v>
                </c:pt>
                <c:pt idx="1679">
                  <c:v>5017</c:v>
                </c:pt>
                <c:pt idx="1680">
                  <c:v>4904</c:v>
                </c:pt>
                <c:pt idx="1681">
                  <c:v>4835</c:v>
                </c:pt>
                <c:pt idx="1682">
                  <c:v>4801</c:v>
                </c:pt>
                <c:pt idx="1683">
                  <c:v>4717</c:v>
                </c:pt>
                <c:pt idx="1684">
                  <c:v>4555</c:v>
                </c:pt>
                <c:pt idx="1685">
                  <c:v>4351</c:v>
                </c:pt>
                <c:pt idx="1686">
                  <c:v>4195</c:v>
                </c:pt>
                <c:pt idx="1687">
                  <c:v>4173</c:v>
                </c:pt>
                <c:pt idx="1688">
                  <c:v>4201</c:v>
                </c:pt>
                <c:pt idx="1689">
                  <c:v>4035</c:v>
                </c:pt>
                <c:pt idx="1690">
                  <c:v>4058</c:v>
                </c:pt>
                <c:pt idx="1691">
                  <c:v>4153</c:v>
                </c:pt>
                <c:pt idx="1692">
                  <c:v>4237</c:v>
                </c:pt>
                <c:pt idx="1693">
                  <c:v>4309</c:v>
                </c:pt>
                <c:pt idx="1694">
                  <c:v>4381</c:v>
                </c:pt>
                <c:pt idx="1695">
                  <c:v>4449</c:v>
                </c:pt>
                <c:pt idx="1696">
                  <c:v>4517</c:v>
                </c:pt>
                <c:pt idx="1697">
                  <c:v>4576</c:v>
                </c:pt>
                <c:pt idx="1698">
                  <c:v>4634</c:v>
                </c:pt>
                <c:pt idx="1699">
                  <c:v>4683</c:v>
                </c:pt>
                <c:pt idx="1700">
                  <c:v>4712</c:v>
                </c:pt>
                <c:pt idx="1701">
                  <c:v>4746</c:v>
                </c:pt>
                <c:pt idx="1702">
                  <c:v>4782</c:v>
                </c:pt>
                <c:pt idx="1703">
                  <c:v>4799</c:v>
                </c:pt>
                <c:pt idx="1704">
                  <c:v>4957</c:v>
                </c:pt>
                <c:pt idx="1705">
                  <c:v>5544</c:v>
                </c:pt>
                <c:pt idx="1706">
                  <c:v>5507</c:v>
                </c:pt>
                <c:pt idx="1707">
                  <c:v>5465</c:v>
                </c:pt>
                <c:pt idx="1708">
                  <c:v>5429</c:v>
                </c:pt>
                <c:pt idx="1709">
                  <c:v>5385</c:v>
                </c:pt>
                <c:pt idx="1710">
                  <c:v>5337</c:v>
                </c:pt>
                <c:pt idx="1711">
                  <c:v>5277</c:v>
                </c:pt>
                <c:pt idx="1712">
                  <c:v>5196</c:v>
                </c:pt>
                <c:pt idx="1713">
                  <c:v>5170</c:v>
                </c:pt>
                <c:pt idx="1714">
                  <c:v>5192</c:v>
                </c:pt>
                <c:pt idx="1715">
                  <c:v>5192</c:v>
                </c:pt>
                <c:pt idx="1716">
                  <c:v>5184</c:v>
                </c:pt>
                <c:pt idx="1717">
                  <c:v>5174</c:v>
                </c:pt>
                <c:pt idx="1718">
                  <c:v>5155</c:v>
                </c:pt>
                <c:pt idx="1719">
                  <c:v>5130</c:v>
                </c:pt>
                <c:pt idx="1720">
                  <c:v>5092</c:v>
                </c:pt>
                <c:pt idx="1721">
                  <c:v>5052</c:v>
                </c:pt>
                <c:pt idx="1722">
                  <c:v>5027</c:v>
                </c:pt>
                <c:pt idx="1723">
                  <c:v>4986</c:v>
                </c:pt>
                <c:pt idx="1724">
                  <c:v>4928</c:v>
                </c:pt>
                <c:pt idx="1725">
                  <c:v>4869</c:v>
                </c:pt>
                <c:pt idx="1726">
                  <c:v>4862</c:v>
                </c:pt>
                <c:pt idx="1727">
                  <c:v>4869</c:v>
                </c:pt>
                <c:pt idx="1728">
                  <c:v>4889</c:v>
                </c:pt>
                <c:pt idx="1729">
                  <c:v>4906</c:v>
                </c:pt>
                <c:pt idx="1730">
                  <c:v>4934</c:v>
                </c:pt>
                <c:pt idx="1731">
                  <c:v>4965</c:v>
                </c:pt>
                <c:pt idx="1732">
                  <c:v>4994</c:v>
                </c:pt>
                <c:pt idx="1733">
                  <c:v>5027</c:v>
                </c:pt>
                <c:pt idx="1734">
                  <c:v>5064</c:v>
                </c:pt>
                <c:pt idx="1735">
                  <c:v>5100</c:v>
                </c:pt>
                <c:pt idx="1736">
                  <c:v>5137</c:v>
                </c:pt>
                <c:pt idx="1737">
                  <c:v>5177</c:v>
                </c:pt>
                <c:pt idx="1738">
                  <c:v>5220</c:v>
                </c:pt>
                <c:pt idx="1739">
                  <c:v>5260</c:v>
                </c:pt>
                <c:pt idx="1740">
                  <c:v>5298</c:v>
                </c:pt>
                <c:pt idx="1741">
                  <c:v>5343</c:v>
                </c:pt>
                <c:pt idx="1742">
                  <c:v>5391</c:v>
                </c:pt>
                <c:pt idx="1743">
                  <c:v>5432</c:v>
                </c:pt>
                <c:pt idx="1744">
                  <c:v>5475</c:v>
                </c:pt>
                <c:pt idx="1745">
                  <c:v>5512</c:v>
                </c:pt>
                <c:pt idx="1746">
                  <c:v>5550</c:v>
                </c:pt>
                <c:pt idx="1747">
                  <c:v>5588</c:v>
                </c:pt>
                <c:pt idx="1748">
                  <c:v>5621</c:v>
                </c:pt>
                <c:pt idx="1749">
                  <c:v>5652</c:v>
                </c:pt>
                <c:pt idx="1750">
                  <c:v>5682</c:v>
                </c:pt>
                <c:pt idx="1751">
                  <c:v>5712</c:v>
                </c:pt>
                <c:pt idx="1752">
                  <c:v>5749</c:v>
                </c:pt>
                <c:pt idx="1753">
                  <c:v>5779</c:v>
                </c:pt>
                <c:pt idx="1754">
                  <c:v>5807</c:v>
                </c:pt>
                <c:pt idx="1755">
                  <c:v>5834</c:v>
                </c:pt>
                <c:pt idx="1756">
                  <c:v>5865</c:v>
                </c:pt>
                <c:pt idx="1757">
                  <c:v>5895</c:v>
                </c:pt>
                <c:pt idx="1758">
                  <c:v>5925</c:v>
                </c:pt>
                <c:pt idx="1759">
                  <c:v>5955</c:v>
                </c:pt>
                <c:pt idx="1760">
                  <c:v>5983</c:v>
                </c:pt>
                <c:pt idx="1761">
                  <c:v>6010</c:v>
                </c:pt>
                <c:pt idx="1762">
                  <c:v>6034</c:v>
                </c:pt>
                <c:pt idx="1763">
                  <c:v>6060</c:v>
                </c:pt>
                <c:pt idx="1764">
                  <c:v>6078</c:v>
                </c:pt>
                <c:pt idx="1765">
                  <c:v>6084</c:v>
                </c:pt>
                <c:pt idx="1766">
                  <c:v>6104</c:v>
                </c:pt>
                <c:pt idx="1767">
                  <c:v>6125</c:v>
                </c:pt>
                <c:pt idx="1768">
                  <c:v>6142</c:v>
                </c:pt>
                <c:pt idx="1769">
                  <c:v>6160</c:v>
                </c:pt>
                <c:pt idx="1770">
                  <c:v>6177</c:v>
                </c:pt>
                <c:pt idx="1771">
                  <c:v>6193</c:v>
                </c:pt>
                <c:pt idx="1772">
                  <c:v>6207</c:v>
                </c:pt>
                <c:pt idx="1773">
                  <c:v>6223</c:v>
                </c:pt>
                <c:pt idx="1774">
                  <c:v>6235</c:v>
                </c:pt>
                <c:pt idx="1775">
                  <c:v>6243</c:v>
                </c:pt>
                <c:pt idx="1776">
                  <c:v>6241</c:v>
                </c:pt>
                <c:pt idx="1777">
                  <c:v>6232</c:v>
                </c:pt>
                <c:pt idx="1778">
                  <c:v>6249</c:v>
                </c:pt>
                <c:pt idx="1779">
                  <c:v>6261</c:v>
                </c:pt>
                <c:pt idx="1780">
                  <c:v>6272</c:v>
                </c:pt>
                <c:pt idx="1781">
                  <c:v>6282</c:v>
                </c:pt>
                <c:pt idx="1782">
                  <c:v>6293</c:v>
                </c:pt>
                <c:pt idx="1783">
                  <c:v>6303</c:v>
                </c:pt>
                <c:pt idx="1784">
                  <c:v>6312</c:v>
                </c:pt>
                <c:pt idx="1785">
                  <c:v>6320</c:v>
                </c:pt>
                <c:pt idx="1786">
                  <c:v>6327</c:v>
                </c:pt>
                <c:pt idx="1787">
                  <c:v>6334</c:v>
                </c:pt>
                <c:pt idx="1788">
                  <c:v>6341</c:v>
                </c:pt>
                <c:pt idx="1789">
                  <c:v>6346</c:v>
                </c:pt>
                <c:pt idx="1790">
                  <c:v>6351</c:v>
                </c:pt>
                <c:pt idx="1791">
                  <c:v>6355</c:v>
                </c:pt>
                <c:pt idx="1792">
                  <c:v>6360</c:v>
                </c:pt>
                <c:pt idx="1793">
                  <c:v>6362</c:v>
                </c:pt>
                <c:pt idx="1794">
                  <c:v>6366</c:v>
                </c:pt>
                <c:pt idx="1795">
                  <c:v>6369</c:v>
                </c:pt>
                <c:pt idx="1796">
                  <c:v>6371</c:v>
                </c:pt>
                <c:pt idx="1797">
                  <c:v>6376</c:v>
                </c:pt>
                <c:pt idx="1798">
                  <c:v>6379</c:v>
                </c:pt>
                <c:pt idx="1799">
                  <c:v>6381</c:v>
                </c:pt>
                <c:pt idx="1800">
                  <c:v>6385</c:v>
                </c:pt>
                <c:pt idx="1801">
                  <c:v>6387</c:v>
                </c:pt>
                <c:pt idx="1802">
                  <c:v>6389</c:v>
                </c:pt>
                <c:pt idx="1803">
                  <c:v>6392</c:v>
                </c:pt>
                <c:pt idx="1804">
                  <c:v>6395</c:v>
                </c:pt>
                <c:pt idx="1805">
                  <c:v>6398</c:v>
                </c:pt>
                <c:pt idx="1806">
                  <c:v>6397</c:v>
                </c:pt>
                <c:pt idx="1807">
                  <c:v>6401</c:v>
                </c:pt>
                <c:pt idx="1808">
                  <c:v>6403</c:v>
                </c:pt>
                <c:pt idx="1809">
                  <c:v>6406</c:v>
                </c:pt>
                <c:pt idx="1810">
                  <c:v>6407</c:v>
                </c:pt>
                <c:pt idx="1811">
                  <c:v>6408</c:v>
                </c:pt>
                <c:pt idx="1812">
                  <c:v>6411</c:v>
                </c:pt>
                <c:pt idx="1813">
                  <c:v>6413</c:v>
                </c:pt>
                <c:pt idx="1814">
                  <c:v>6415</c:v>
                </c:pt>
                <c:pt idx="1815">
                  <c:v>6415</c:v>
                </c:pt>
                <c:pt idx="1816">
                  <c:v>6417</c:v>
                </c:pt>
                <c:pt idx="1817">
                  <c:v>6419</c:v>
                </c:pt>
                <c:pt idx="1818">
                  <c:v>6420</c:v>
                </c:pt>
                <c:pt idx="1819">
                  <c:v>6420</c:v>
                </c:pt>
                <c:pt idx="1820">
                  <c:v>6422</c:v>
                </c:pt>
                <c:pt idx="1821">
                  <c:v>6425</c:v>
                </c:pt>
                <c:pt idx="1822">
                  <c:v>6426</c:v>
                </c:pt>
                <c:pt idx="1823">
                  <c:v>6426</c:v>
                </c:pt>
                <c:pt idx="1824">
                  <c:v>6428</c:v>
                </c:pt>
                <c:pt idx="1825">
                  <c:v>6430</c:v>
                </c:pt>
                <c:pt idx="1826">
                  <c:v>6432</c:v>
                </c:pt>
                <c:pt idx="1827">
                  <c:v>6436</c:v>
                </c:pt>
                <c:pt idx="1828">
                  <c:v>6437</c:v>
                </c:pt>
                <c:pt idx="1829">
                  <c:v>6436</c:v>
                </c:pt>
                <c:pt idx="1830">
                  <c:v>6440</c:v>
                </c:pt>
                <c:pt idx="1831">
                  <c:v>6445</c:v>
                </c:pt>
                <c:pt idx="1832">
                  <c:v>6448</c:v>
                </c:pt>
                <c:pt idx="1833">
                  <c:v>6452</c:v>
                </c:pt>
                <c:pt idx="1834">
                  <c:v>6456</c:v>
                </c:pt>
                <c:pt idx="1835">
                  <c:v>6460</c:v>
                </c:pt>
                <c:pt idx="1836">
                  <c:v>6465</c:v>
                </c:pt>
                <c:pt idx="1837">
                  <c:v>6468</c:v>
                </c:pt>
                <c:pt idx="1838">
                  <c:v>6472</c:v>
                </c:pt>
                <c:pt idx="1839">
                  <c:v>6475</c:v>
                </c:pt>
                <c:pt idx="1840">
                  <c:v>6479</c:v>
                </c:pt>
                <c:pt idx="1841">
                  <c:v>6482</c:v>
                </c:pt>
                <c:pt idx="1842">
                  <c:v>6482</c:v>
                </c:pt>
                <c:pt idx="1843">
                  <c:v>6486</c:v>
                </c:pt>
                <c:pt idx="1844">
                  <c:v>6490</c:v>
                </c:pt>
                <c:pt idx="1845">
                  <c:v>6493</c:v>
                </c:pt>
                <c:pt idx="1846">
                  <c:v>6496</c:v>
                </c:pt>
                <c:pt idx="1847">
                  <c:v>6499</c:v>
                </c:pt>
                <c:pt idx="1848">
                  <c:v>6500</c:v>
                </c:pt>
                <c:pt idx="1849">
                  <c:v>6502</c:v>
                </c:pt>
                <c:pt idx="1850">
                  <c:v>6504</c:v>
                </c:pt>
                <c:pt idx="1851">
                  <c:v>6505</c:v>
                </c:pt>
                <c:pt idx="1852">
                  <c:v>6505</c:v>
                </c:pt>
                <c:pt idx="1853">
                  <c:v>6507</c:v>
                </c:pt>
                <c:pt idx="1854">
                  <c:v>6507</c:v>
                </c:pt>
                <c:pt idx="1855">
                  <c:v>6508</c:v>
                </c:pt>
                <c:pt idx="1856">
                  <c:v>6511</c:v>
                </c:pt>
                <c:pt idx="1857">
                  <c:v>6510</c:v>
                </c:pt>
                <c:pt idx="1858">
                  <c:v>6512</c:v>
                </c:pt>
                <c:pt idx="1859">
                  <c:v>6516</c:v>
                </c:pt>
                <c:pt idx="1860">
                  <c:v>6518</c:v>
                </c:pt>
                <c:pt idx="1861">
                  <c:v>6517</c:v>
                </c:pt>
                <c:pt idx="1862">
                  <c:v>6520</c:v>
                </c:pt>
                <c:pt idx="1863">
                  <c:v>6523</c:v>
                </c:pt>
                <c:pt idx="1864">
                  <c:v>6525</c:v>
                </c:pt>
                <c:pt idx="1865">
                  <c:v>6526</c:v>
                </c:pt>
                <c:pt idx="1866">
                  <c:v>6528</c:v>
                </c:pt>
                <c:pt idx="1867">
                  <c:v>6528</c:v>
                </c:pt>
                <c:pt idx="1868">
                  <c:v>6527</c:v>
                </c:pt>
                <c:pt idx="1869">
                  <c:v>6526</c:v>
                </c:pt>
                <c:pt idx="1870">
                  <c:v>6530</c:v>
                </c:pt>
                <c:pt idx="1871">
                  <c:v>6532</c:v>
                </c:pt>
                <c:pt idx="1872">
                  <c:v>6532</c:v>
                </c:pt>
                <c:pt idx="1873">
                  <c:v>6532</c:v>
                </c:pt>
                <c:pt idx="1874">
                  <c:v>6536</c:v>
                </c:pt>
                <c:pt idx="1875">
                  <c:v>6537</c:v>
                </c:pt>
                <c:pt idx="1876">
                  <c:v>6537</c:v>
                </c:pt>
                <c:pt idx="1877">
                  <c:v>6542</c:v>
                </c:pt>
                <c:pt idx="1878">
                  <c:v>6544</c:v>
                </c:pt>
                <c:pt idx="1879">
                  <c:v>6543</c:v>
                </c:pt>
                <c:pt idx="1880">
                  <c:v>6541</c:v>
                </c:pt>
                <c:pt idx="1881">
                  <c:v>6542</c:v>
                </c:pt>
                <c:pt idx="1882">
                  <c:v>6547</c:v>
                </c:pt>
                <c:pt idx="1883">
                  <c:v>6545</c:v>
                </c:pt>
                <c:pt idx="1884">
                  <c:v>6544</c:v>
                </c:pt>
                <c:pt idx="1885">
                  <c:v>6543</c:v>
                </c:pt>
                <c:pt idx="1886">
                  <c:v>6543</c:v>
                </c:pt>
                <c:pt idx="1887">
                  <c:v>6546</c:v>
                </c:pt>
                <c:pt idx="1888">
                  <c:v>6543</c:v>
                </c:pt>
                <c:pt idx="1889">
                  <c:v>6548</c:v>
                </c:pt>
                <c:pt idx="1890">
                  <c:v>6549</c:v>
                </c:pt>
                <c:pt idx="1891">
                  <c:v>6552</c:v>
                </c:pt>
                <c:pt idx="1892">
                  <c:v>6552</c:v>
                </c:pt>
                <c:pt idx="1893">
                  <c:v>6550</c:v>
                </c:pt>
                <c:pt idx="1894">
                  <c:v>6553</c:v>
                </c:pt>
                <c:pt idx="1895">
                  <c:v>6553</c:v>
                </c:pt>
                <c:pt idx="1896">
                  <c:v>6552</c:v>
                </c:pt>
                <c:pt idx="1897">
                  <c:v>6551</c:v>
                </c:pt>
                <c:pt idx="1898">
                  <c:v>6553</c:v>
                </c:pt>
                <c:pt idx="1899">
                  <c:v>6552</c:v>
                </c:pt>
                <c:pt idx="1900">
                  <c:v>6552</c:v>
                </c:pt>
                <c:pt idx="1901">
                  <c:v>6550</c:v>
                </c:pt>
                <c:pt idx="1902">
                  <c:v>6549</c:v>
                </c:pt>
                <c:pt idx="1903">
                  <c:v>6548</c:v>
                </c:pt>
                <c:pt idx="1904">
                  <c:v>6545</c:v>
                </c:pt>
                <c:pt idx="1905">
                  <c:v>6544</c:v>
                </c:pt>
                <c:pt idx="1906">
                  <c:v>6542</c:v>
                </c:pt>
                <c:pt idx="1907">
                  <c:v>6539</c:v>
                </c:pt>
                <c:pt idx="1908">
                  <c:v>6540</c:v>
                </c:pt>
                <c:pt idx="1909">
                  <c:v>6538</c:v>
                </c:pt>
                <c:pt idx="1910">
                  <c:v>6536</c:v>
                </c:pt>
                <c:pt idx="1911">
                  <c:v>6536</c:v>
                </c:pt>
                <c:pt idx="1912">
                  <c:v>6535</c:v>
                </c:pt>
                <c:pt idx="1913">
                  <c:v>6534</c:v>
                </c:pt>
                <c:pt idx="1914">
                  <c:v>6529</c:v>
                </c:pt>
                <c:pt idx="1915">
                  <c:v>6526</c:v>
                </c:pt>
                <c:pt idx="1916">
                  <c:v>6521</c:v>
                </c:pt>
                <c:pt idx="1917">
                  <c:v>6518</c:v>
                </c:pt>
                <c:pt idx="1918">
                  <c:v>6514</c:v>
                </c:pt>
                <c:pt idx="1919">
                  <c:v>6508</c:v>
                </c:pt>
                <c:pt idx="1920">
                  <c:v>6500</c:v>
                </c:pt>
                <c:pt idx="1921">
                  <c:v>6490</c:v>
                </c:pt>
                <c:pt idx="1922">
                  <c:v>6486</c:v>
                </c:pt>
                <c:pt idx="1923">
                  <c:v>6479</c:v>
                </c:pt>
                <c:pt idx="1924">
                  <c:v>6470</c:v>
                </c:pt>
                <c:pt idx="1925">
                  <c:v>6457</c:v>
                </c:pt>
                <c:pt idx="1926">
                  <c:v>6441</c:v>
                </c:pt>
                <c:pt idx="1927">
                  <c:v>6429</c:v>
                </c:pt>
                <c:pt idx="1928">
                  <c:v>6410</c:v>
                </c:pt>
                <c:pt idx="1929">
                  <c:v>6388</c:v>
                </c:pt>
                <c:pt idx="1930">
                  <c:v>6368</c:v>
                </c:pt>
                <c:pt idx="1931">
                  <c:v>6334</c:v>
                </c:pt>
                <c:pt idx="1932">
                  <c:v>6311</c:v>
                </c:pt>
                <c:pt idx="1933">
                  <c:v>6062</c:v>
                </c:pt>
                <c:pt idx="1934">
                  <c:v>5834</c:v>
                </c:pt>
                <c:pt idx="1935">
                  <c:v>5630</c:v>
                </c:pt>
                <c:pt idx="1936">
                  <c:v>5440</c:v>
                </c:pt>
                <c:pt idx="1937">
                  <c:v>5296</c:v>
                </c:pt>
                <c:pt idx="1938">
                  <c:v>5134</c:v>
                </c:pt>
                <c:pt idx="1939">
                  <c:v>4975</c:v>
                </c:pt>
                <c:pt idx="1940">
                  <c:v>4835</c:v>
                </c:pt>
                <c:pt idx="1941">
                  <c:v>4696</c:v>
                </c:pt>
                <c:pt idx="1942">
                  <c:v>4569</c:v>
                </c:pt>
                <c:pt idx="1943">
                  <c:v>4605</c:v>
                </c:pt>
                <c:pt idx="1944">
                  <c:v>4597</c:v>
                </c:pt>
                <c:pt idx="1945">
                  <c:v>4587</c:v>
                </c:pt>
                <c:pt idx="1946">
                  <c:v>4503</c:v>
                </c:pt>
                <c:pt idx="1947">
                  <c:v>4342</c:v>
                </c:pt>
                <c:pt idx="1948">
                  <c:v>4212</c:v>
                </c:pt>
                <c:pt idx="1949">
                  <c:v>4103</c:v>
                </c:pt>
                <c:pt idx="1950">
                  <c:v>3998</c:v>
                </c:pt>
                <c:pt idx="1951">
                  <c:v>3898</c:v>
                </c:pt>
                <c:pt idx="1952">
                  <c:v>3802</c:v>
                </c:pt>
                <c:pt idx="1953">
                  <c:v>3710</c:v>
                </c:pt>
                <c:pt idx="1954">
                  <c:v>3637</c:v>
                </c:pt>
                <c:pt idx="1955">
                  <c:v>4054</c:v>
                </c:pt>
                <c:pt idx="1956">
                  <c:v>4197</c:v>
                </c:pt>
                <c:pt idx="1957">
                  <c:v>4317</c:v>
                </c:pt>
                <c:pt idx="1958">
                  <c:v>4430</c:v>
                </c:pt>
                <c:pt idx="1959">
                  <c:v>4530</c:v>
                </c:pt>
                <c:pt idx="1960">
                  <c:v>4618</c:v>
                </c:pt>
                <c:pt idx="1961">
                  <c:v>4701</c:v>
                </c:pt>
                <c:pt idx="1962">
                  <c:v>4775</c:v>
                </c:pt>
                <c:pt idx="1963">
                  <c:v>4843</c:v>
                </c:pt>
                <c:pt idx="1964">
                  <c:v>4908</c:v>
                </c:pt>
                <c:pt idx="1965">
                  <c:v>4970</c:v>
                </c:pt>
                <c:pt idx="1966">
                  <c:v>5024</c:v>
                </c:pt>
                <c:pt idx="1967">
                  <c:v>5074</c:v>
                </c:pt>
                <c:pt idx="1968">
                  <c:v>5124</c:v>
                </c:pt>
                <c:pt idx="1969">
                  <c:v>5173</c:v>
                </c:pt>
                <c:pt idx="1970">
                  <c:v>5216</c:v>
                </c:pt>
                <c:pt idx="1971">
                  <c:v>5257</c:v>
                </c:pt>
                <c:pt idx="1972">
                  <c:v>5298</c:v>
                </c:pt>
                <c:pt idx="1973">
                  <c:v>5336</c:v>
                </c:pt>
                <c:pt idx="1974">
                  <c:v>5372</c:v>
                </c:pt>
                <c:pt idx="1975">
                  <c:v>5405</c:v>
                </c:pt>
                <c:pt idx="1976">
                  <c:v>5438</c:v>
                </c:pt>
                <c:pt idx="1977">
                  <c:v>5467</c:v>
                </c:pt>
                <c:pt idx="1978">
                  <c:v>5494</c:v>
                </c:pt>
                <c:pt idx="1979">
                  <c:v>5519</c:v>
                </c:pt>
                <c:pt idx="1980">
                  <c:v>5543</c:v>
                </c:pt>
                <c:pt idx="1981">
                  <c:v>5563</c:v>
                </c:pt>
                <c:pt idx="1982">
                  <c:v>5582</c:v>
                </c:pt>
                <c:pt idx="1983">
                  <c:v>5600</c:v>
                </c:pt>
                <c:pt idx="1984">
                  <c:v>5618</c:v>
                </c:pt>
                <c:pt idx="1985">
                  <c:v>5633</c:v>
                </c:pt>
                <c:pt idx="1986">
                  <c:v>5647</c:v>
                </c:pt>
                <c:pt idx="1987">
                  <c:v>5661</c:v>
                </c:pt>
                <c:pt idx="1988">
                  <c:v>5674</c:v>
                </c:pt>
                <c:pt idx="1989">
                  <c:v>5687</c:v>
                </c:pt>
                <c:pt idx="1990">
                  <c:v>6235</c:v>
                </c:pt>
                <c:pt idx="1991">
                  <c:v>6067</c:v>
                </c:pt>
                <c:pt idx="1992">
                  <c:v>5874</c:v>
                </c:pt>
                <c:pt idx="1993">
                  <c:v>5627</c:v>
                </c:pt>
                <c:pt idx="1994">
                  <c:v>5414</c:v>
                </c:pt>
                <c:pt idx="1995">
                  <c:v>5270</c:v>
                </c:pt>
                <c:pt idx="1996">
                  <c:v>5100</c:v>
                </c:pt>
                <c:pt idx="1997">
                  <c:v>4924</c:v>
                </c:pt>
                <c:pt idx="1998">
                  <c:v>4747</c:v>
                </c:pt>
                <c:pt idx="1999">
                  <c:v>4704</c:v>
                </c:pt>
                <c:pt idx="2000">
                  <c:v>4621</c:v>
                </c:pt>
                <c:pt idx="2001">
                  <c:v>4754</c:v>
                </c:pt>
                <c:pt idx="2002">
                  <c:v>4820</c:v>
                </c:pt>
                <c:pt idx="2003">
                  <c:v>4865</c:v>
                </c:pt>
                <c:pt idx="2004">
                  <c:v>4891</c:v>
                </c:pt>
                <c:pt idx="2005">
                  <c:v>4892</c:v>
                </c:pt>
                <c:pt idx="2006">
                  <c:v>4769</c:v>
                </c:pt>
                <c:pt idx="2007">
                  <c:v>4813</c:v>
                </c:pt>
                <c:pt idx="2008">
                  <c:v>4814</c:v>
                </c:pt>
                <c:pt idx="2009">
                  <c:v>4731</c:v>
                </c:pt>
                <c:pt idx="2010">
                  <c:v>4531</c:v>
                </c:pt>
                <c:pt idx="2011">
                  <c:v>4424</c:v>
                </c:pt>
                <c:pt idx="2012">
                  <c:v>4379</c:v>
                </c:pt>
                <c:pt idx="2013">
                  <c:v>4216</c:v>
                </c:pt>
                <c:pt idx="2014">
                  <c:v>4146</c:v>
                </c:pt>
                <c:pt idx="2015">
                  <c:v>3973</c:v>
                </c:pt>
                <c:pt idx="2016">
                  <c:v>3897</c:v>
                </c:pt>
                <c:pt idx="2017">
                  <c:v>3811</c:v>
                </c:pt>
                <c:pt idx="2018">
                  <c:v>3770</c:v>
                </c:pt>
                <c:pt idx="2019">
                  <c:v>3765</c:v>
                </c:pt>
                <c:pt idx="2020">
                  <c:v>3797</c:v>
                </c:pt>
                <c:pt idx="2021">
                  <c:v>3678</c:v>
                </c:pt>
                <c:pt idx="2022">
                  <c:v>3660</c:v>
                </c:pt>
                <c:pt idx="2023">
                  <c:v>3640</c:v>
                </c:pt>
                <c:pt idx="2024">
                  <c:v>3697</c:v>
                </c:pt>
                <c:pt idx="2025">
                  <c:v>3679</c:v>
                </c:pt>
                <c:pt idx="2026">
                  <c:v>3611</c:v>
                </c:pt>
                <c:pt idx="2027">
                  <c:v>3513</c:v>
                </c:pt>
                <c:pt idx="2028">
                  <c:v>3455</c:v>
                </c:pt>
                <c:pt idx="2029">
                  <c:v>3416</c:v>
                </c:pt>
                <c:pt idx="2030">
                  <c:v>3364</c:v>
                </c:pt>
                <c:pt idx="2031">
                  <c:v>3413</c:v>
                </c:pt>
                <c:pt idx="2032">
                  <c:v>3400</c:v>
                </c:pt>
                <c:pt idx="2033">
                  <c:v>3365</c:v>
                </c:pt>
                <c:pt idx="2034">
                  <c:v>3344</c:v>
                </c:pt>
                <c:pt idx="2035">
                  <c:v>3299</c:v>
                </c:pt>
                <c:pt idx="2036">
                  <c:v>3239</c:v>
                </c:pt>
                <c:pt idx="2037">
                  <c:v>3204</c:v>
                </c:pt>
                <c:pt idx="2038">
                  <c:v>3192</c:v>
                </c:pt>
                <c:pt idx="2039">
                  <c:v>3165</c:v>
                </c:pt>
                <c:pt idx="2040">
                  <c:v>3136</c:v>
                </c:pt>
                <c:pt idx="2041">
                  <c:v>3123</c:v>
                </c:pt>
                <c:pt idx="2042">
                  <c:v>3112</c:v>
                </c:pt>
                <c:pt idx="2043">
                  <c:v>3082</c:v>
                </c:pt>
                <c:pt idx="2044">
                  <c:v>3055</c:v>
                </c:pt>
                <c:pt idx="2045">
                  <c:v>3050</c:v>
                </c:pt>
                <c:pt idx="2046">
                  <c:v>3058</c:v>
                </c:pt>
                <c:pt idx="2047">
                  <c:v>3065</c:v>
                </c:pt>
                <c:pt idx="2048">
                  <c:v>3061</c:v>
                </c:pt>
                <c:pt idx="2049">
                  <c:v>3045</c:v>
                </c:pt>
                <c:pt idx="2050">
                  <c:v>3061</c:v>
                </c:pt>
                <c:pt idx="2051">
                  <c:v>3067</c:v>
                </c:pt>
                <c:pt idx="2052">
                  <c:v>3087</c:v>
                </c:pt>
                <c:pt idx="2053">
                  <c:v>3101</c:v>
                </c:pt>
                <c:pt idx="2054">
                  <c:v>3111</c:v>
                </c:pt>
                <c:pt idx="2055">
                  <c:v>3131</c:v>
                </c:pt>
                <c:pt idx="2056">
                  <c:v>3150</c:v>
                </c:pt>
                <c:pt idx="2057">
                  <c:v>3451</c:v>
                </c:pt>
                <c:pt idx="2058">
                  <c:v>3472</c:v>
                </c:pt>
                <c:pt idx="2059">
                  <c:v>3527</c:v>
                </c:pt>
                <c:pt idx="2060">
                  <c:v>3603</c:v>
                </c:pt>
                <c:pt idx="2061">
                  <c:v>3707</c:v>
                </c:pt>
                <c:pt idx="2062">
                  <c:v>3803</c:v>
                </c:pt>
                <c:pt idx="2063">
                  <c:v>3896</c:v>
                </c:pt>
                <c:pt idx="2064">
                  <c:v>3980</c:v>
                </c:pt>
                <c:pt idx="2065">
                  <c:v>4059</c:v>
                </c:pt>
                <c:pt idx="2066">
                  <c:v>4134</c:v>
                </c:pt>
                <c:pt idx="2067">
                  <c:v>4173</c:v>
                </c:pt>
                <c:pt idx="2068">
                  <c:v>4212</c:v>
                </c:pt>
                <c:pt idx="2069">
                  <c:v>4260</c:v>
                </c:pt>
                <c:pt idx="2070">
                  <c:v>4320</c:v>
                </c:pt>
                <c:pt idx="2071">
                  <c:v>4383</c:v>
                </c:pt>
                <c:pt idx="2072">
                  <c:v>4444</c:v>
                </c:pt>
                <c:pt idx="2073">
                  <c:v>4509</c:v>
                </c:pt>
                <c:pt idx="2074">
                  <c:v>4580</c:v>
                </c:pt>
                <c:pt idx="2075">
                  <c:v>4649</c:v>
                </c:pt>
                <c:pt idx="2076">
                  <c:v>4720</c:v>
                </c:pt>
                <c:pt idx="2077">
                  <c:v>4793</c:v>
                </c:pt>
                <c:pt idx="2078">
                  <c:v>4867</c:v>
                </c:pt>
                <c:pt idx="2079">
                  <c:v>4939</c:v>
                </c:pt>
                <c:pt idx="2080">
                  <c:v>5010</c:v>
                </c:pt>
                <c:pt idx="2081">
                  <c:v>5081</c:v>
                </c:pt>
                <c:pt idx="2082">
                  <c:v>5152</c:v>
                </c:pt>
                <c:pt idx="2083">
                  <c:v>5221</c:v>
                </c:pt>
                <c:pt idx="2084">
                  <c:v>5286</c:v>
                </c:pt>
                <c:pt idx="2085">
                  <c:v>5351</c:v>
                </c:pt>
                <c:pt idx="2086">
                  <c:v>5419</c:v>
                </c:pt>
                <c:pt idx="2087">
                  <c:v>5481</c:v>
                </c:pt>
                <c:pt idx="2088">
                  <c:v>5544</c:v>
                </c:pt>
                <c:pt idx="2089">
                  <c:v>5604</c:v>
                </c:pt>
                <c:pt idx="2090">
                  <c:v>5660</c:v>
                </c:pt>
                <c:pt idx="2091">
                  <c:v>5717</c:v>
                </c:pt>
                <c:pt idx="2092">
                  <c:v>5772</c:v>
                </c:pt>
                <c:pt idx="2093">
                  <c:v>5826</c:v>
                </c:pt>
                <c:pt idx="2094">
                  <c:v>5880</c:v>
                </c:pt>
                <c:pt idx="2095">
                  <c:v>5930</c:v>
                </c:pt>
                <c:pt idx="2096">
                  <c:v>5976</c:v>
                </c:pt>
                <c:pt idx="2097">
                  <c:v>6022</c:v>
                </c:pt>
                <c:pt idx="2098">
                  <c:v>6064</c:v>
                </c:pt>
                <c:pt idx="2099">
                  <c:v>6104</c:v>
                </c:pt>
                <c:pt idx="2100">
                  <c:v>6143</c:v>
                </c:pt>
                <c:pt idx="2101">
                  <c:v>6180</c:v>
                </c:pt>
                <c:pt idx="2102">
                  <c:v>6214</c:v>
                </c:pt>
                <c:pt idx="2103">
                  <c:v>6245</c:v>
                </c:pt>
                <c:pt idx="2104">
                  <c:v>6274</c:v>
                </c:pt>
                <c:pt idx="2105">
                  <c:v>6303</c:v>
                </c:pt>
                <c:pt idx="2106">
                  <c:v>6329</c:v>
                </c:pt>
                <c:pt idx="2107">
                  <c:v>6352</c:v>
                </c:pt>
                <c:pt idx="2108">
                  <c:v>6374</c:v>
                </c:pt>
                <c:pt idx="2109">
                  <c:v>6393</c:v>
                </c:pt>
                <c:pt idx="2110">
                  <c:v>6411</c:v>
                </c:pt>
                <c:pt idx="2111">
                  <c:v>6429</c:v>
                </c:pt>
                <c:pt idx="2112">
                  <c:v>6450</c:v>
                </c:pt>
                <c:pt idx="2113">
                  <c:v>6468</c:v>
                </c:pt>
                <c:pt idx="2114">
                  <c:v>6488</c:v>
                </c:pt>
                <c:pt idx="2115">
                  <c:v>6507</c:v>
                </c:pt>
                <c:pt idx="2116">
                  <c:v>6523</c:v>
                </c:pt>
                <c:pt idx="2117">
                  <c:v>6536</c:v>
                </c:pt>
                <c:pt idx="2118">
                  <c:v>6548</c:v>
                </c:pt>
                <c:pt idx="2119">
                  <c:v>6563</c:v>
                </c:pt>
                <c:pt idx="2120">
                  <c:v>6576</c:v>
                </c:pt>
                <c:pt idx="2121">
                  <c:v>6590</c:v>
                </c:pt>
                <c:pt idx="2122">
                  <c:v>6607</c:v>
                </c:pt>
                <c:pt idx="2123">
                  <c:v>6619</c:v>
                </c:pt>
                <c:pt idx="2124">
                  <c:v>6631</c:v>
                </c:pt>
                <c:pt idx="2125">
                  <c:v>6641</c:v>
                </c:pt>
                <c:pt idx="2126">
                  <c:v>6650</c:v>
                </c:pt>
                <c:pt idx="2127">
                  <c:v>6660</c:v>
                </c:pt>
                <c:pt idx="2128">
                  <c:v>6668</c:v>
                </c:pt>
                <c:pt idx="2129">
                  <c:v>6677</c:v>
                </c:pt>
                <c:pt idx="2130">
                  <c:v>6685</c:v>
                </c:pt>
                <c:pt idx="2131">
                  <c:v>6694</c:v>
                </c:pt>
                <c:pt idx="2132">
                  <c:v>6703</c:v>
                </c:pt>
                <c:pt idx="2133">
                  <c:v>6709</c:v>
                </c:pt>
                <c:pt idx="2134">
                  <c:v>6714</c:v>
                </c:pt>
                <c:pt idx="2135">
                  <c:v>6720</c:v>
                </c:pt>
                <c:pt idx="2136">
                  <c:v>6725</c:v>
                </c:pt>
                <c:pt idx="2137">
                  <c:v>6729</c:v>
                </c:pt>
                <c:pt idx="2138">
                  <c:v>6734</c:v>
                </c:pt>
                <c:pt idx="2139">
                  <c:v>6738</c:v>
                </c:pt>
                <c:pt idx="2140">
                  <c:v>6744</c:v>
                </c:pt>
                <c:pt idx="2141">
                  <c:v>6752</c:v>
                </c:pt>
                <c:pt idx="2142">
                  <c:v>6757</c:v>
                </c:pt>
                <c:pt idx="2143">
                  <c:v>6760</c:v>
                </c:pt>
                <c:pt idx="2144">
                  <c:v>6763</c:v>
                </c:pt>
                <c:pt idx="2145">
                  <c:v>6765</c:v>
                </c:pt>
                <c:pt idx="2146">
                  <c:v>6767</c:v>
                </c:pt>
                <c:pt idx="2147">
                  <c:v>6771</c:v>
                </c:pt>
                <c:pt idx="2148">
                  <c:v>6776</c:v>
                </c:pt>
                <c:pt idx="2149">
                  <c:v>6781</c:v>
                </c:pt>
                <c:pt idx="2150">
                  <c:v>6786</c:v>
                </c:pt>
                <c:pt idx="2151">
                  <c:v>6788</c:v>
                </c:pt>
                <c:pt idx="2152">
                  <c:v>6792</c:v>
                </c:pt>
                <c:pt idx="2153">
                  <c:v>6794</c:v>
                </c:pt>
                <c:pt idx="2154">
                  <c:v>6796</c:v>
                </c:pt>
                <c:pt idx="2155">
                  <c:v>6800</c:v>
                </c:pt>
                <c:pt idx="2156">
                  <c:v>6805</c:v>
                </c:pt>
                <c:pt idx="2157">
                  <c:v>6809</c:v>
                </c:pt>
                <c:pt idx="2158">
                  <c:v>6814</c:v>
                </c:pt>
                <c:pt idx="2159">
                  <c:v>6816</c:v>
                </c:pt>
                <c:pt idx="2160">
                  <c:v>6819</c:v>
                </c:pt>
                <c:pt idx="2161">
                  <c:v>6822</c:v>
                </c:pt>
                <c:pt idx="2162">
                  <c:v>6825</c:v>
                </c:pt>
                <c:pt idx="2163">
                  <c:v>6825</c:v>
                </c:pt>
                <c:pt idx="2164">
                  <c:v>6828</c:v>
                </c:pt>
                <c:pt idx="2165">
                  <c:v>6831</c:v>
                </c:pt>
                <c:pt idx="2166">
                  <c:v>6836</c:v>
                </c:pt>
                <c:pt idx="2167">
                  <c:v>6841</c:v>
                </c:pt>
                <c:pt idx="2168">
                  <c:v>6845</c:v>
                </c:pt>
                <c:pt idx="2169">
                  <c:v>6848</c:v>
                </c:pt>
                <c:pt idx="2170">
                  <c:v>6852</c:v>
                </c:pt>
                <c:pt idx="2171">
                  <c:v>6855</c:v>
                </c:pt>
                <c:pt idx="2172">
                  <c:v>6859</c:v>
                </c:pt>
                <c:pt idx="2173">
                  <c:v>6865</c:v>
                </c:pt>
                <c:pt idx="2174">
                  <c:v>6871</c:v>
                </c:pt>
                <c:pt idx="2175">
                  <c:v>6878</c:v>
                </c:pt>
                <c:pt idx="2176">
                  <c:v>6886</c:v>
                </c:pt>
                <c:pt idx="2177">
                  <c:v>6894</c:v>
                </c:pt>
                <c:pt idx="2178">
                  <c:v>6901</c:v>
                </c:pt>
                <c:pt idx="2179">
                  <c:v>6909</c:v>
                </c:pt>
                <c:pt idx="2180">
                  <c:v>6915</c:v>
                </c:pt>
                <c:pt idx="2181">
                  <c:v>6920</c:v>
                </c:pt>
                <c:pt idx="2182">
                  <c:v>6927</c:v>
                </c:pt>
                <c:pt idx="2183">
                  <c:v>6932</c:v>
                </c:pt>
                <c:pt idx="2184">
                  <c:v>6937</c:v>
                </c:pt>
                <c:pt idx="2185">
                  <c:v>6941</c:v>
                </c:pt>
                <c:pt idx="2186">
                  <c:v>6946</c:v>
                </c:pt>
                <c:pt idx="2187">
                  <c:v>6953</c:v>
                </c:pt>
                <c:pt idx="2188">
                  <c:v>6961</c:v>
                </c:pt>
                <c:pt idx="2189">
                  <c:v>6967</c:v>
                </c:pt>
                <c:pt idx="2190">
                  <c:v>6975</c:v>
                </c:pt>
                <c:pt idx="2191">
                  <c:v>6980</c:v>
                </c:pt>
                <c:pt idx="2192">
                  <c:v>6987</c:v>
                </c:pt>
                <c:pt idx="2193">
                  <c:v>6994</c:v>
                </c:pt>
                <c:pt idx="2194">
                  <c:v>6998</c:v>
                </c:pt>
                <c:pt idx="2195">
                  <c:v>7002</c:v>
                </c:pt>
                <c:pt idx="2196">
                  <c:v>7006</c:v>
                </c:pt>
                <c:pt idx="2197">
                  <c:v>7011</c:v>
                </c:pt>
                <c:pt idx="2198">
                  <c:v>7015</c:v>
                </c:pt>
                <c:pt idx="2199">
                  <c:v>7019</c:v>
                </c:pt>
                <c:pt idx="2200">
                  <c:v>7022</c:v>
                </c:pt>
                <c:pt idx="2201">
                  <c:v>7025</c:v>
                </c:pt>
                <c:pt idx="2202">
                  <c:v>7029</c:v>
                </c:pt>
                <c:pt idx="2203">
                  <c:v>7032</c:v>
                </c:pt>
                <c:pt idx="2204">
                  <c:v>7035</c:v>
                </c:pt>
                <c:pt idx="2205">
                  <c:v>7038</c:v>
                </c:pt>
                <c:pt idx="2206">
                  <c:v>7041</c:v>
                </c:pt>
                <c:pt idx="2207">
                  <c:v>7044</c:v>
                </c:pt>
                <c:pt idx="2208">
                  <c:v>7048</c:v>
                </c:pt>
                <c:pt idx="2209">
                  <c:v>7055</c:v>
                </c:pt>
                <c:pt idx="2210">
                  <c:v>7061</c:v>
                </c:pt>
                <c:pt idx="2211">
                  <c:v>7066</c:v>
                </c:pt>
                <c:pt idx="2212">
                  <c:v>7068</c:v>
                </c:pt>
                <c:pt idx="2213">
                  <c:v>7072</c:v>
                </c:pt>
                <c:pt idx="2214">
                  <c:v>7077</c:v>
                </c:pt>
                <c:pt idx="2215">
                  <c:v>7081</c:v>
                </c:pt>
                <c:pt idx="2216">
                  <c:v>7085</c:v>
                </c:pt>
                <c:pt idx="2217">
                  <c:v>7090</c:v>
                </c:pt>
                <c:pt idx="2218">
                  <c:v>7093</c:v>
                </c:pt>
                <c:pt idx="2219">
                  <c:v>7096</c:v>
                </c:pt>
                <c:pt idx="2220">
                  <c:v>7098</c:v>
                </c:pt>
                <c:pt idx="2221">
                  <c:v>7103</c:v>
                </c:pt>
                <c:pt idx="2222">
                  <c:v>7104</c:v>
                </c:pt>
                <c:pt idx="2223">
                  <c:v>7106</c:v>
                </c:pt>
                <c:pt idx="2224">
                  <c:v>7107</c:v>
                </c:pt>
                <c:pt idx="2225">
                  <c:v>7108</c:v>
                </c:pt>
                <c:pt idx="2226">
                  <c:v>7106</c:v>
                </c:pt>
                <c:pt idx="2227">
                  <c:v>7107</c:v>
                </c:pt>
                <c:pt idx="2228">
                  <c:v>7108</c:v>
                </c:pt>
                <c:pt idx="2229">
                  <c:v>7108</c:v>
                </c:pt>
                <c:pt idx="2230">
                  <c:v>7108</c:v>
                </c:pt>
                <c:pt idx="2231">
                  <c:v>7108</c:v>
                </c:pt>
                <c:pt idx="2232">
                  <c:v>7109</c:v>
                </c:pt>
                <c:pt idx="2233">
                  <c:v>7109</c:v>
                </c:pt>
                <c:pt idx="2234">
                  <c:v>7110</c:v>
                </c:pt>
                <c:pt idx="2235">
                  <c:v>7111</c:v>
                </c:pt>
                <c:pt idx="2236">
                  <c:v>7112</c:v>
                </c:pt>
                <c:pt idx="2237">
                  <c:v>7111</c:v>
                </c:pt>
                <c:pt idx="2238">
                  <c:v>7112</c:v>
                </c:pt>
                <c:pt idx="2239">
                  <c:v>7111</c:v>
                </c:pt>
                <c:pt idx="2240">
                  <c:v>7109</c:v>
                </c:pt>
                <c:pt idx="2241">
                  <c:v>7109</c:v>
                </c:pt>
                <c:pt idx="2242">
                  <c:v>7106</c:v>
                </c:pt>
                <c:pt idx="2243">
                  <c:v>7103</c:v>
                </c:pt>
                <c:pt idx="2244">
                  <c:v>7099</c:v>
                </c:pt>
                <c:pt idx="2245">
                  <c:v>7097</c:v>
                </c:pt>
                <c:pt idx="2246">
                  <c:v>7099</c:v>
                </c:pt>
                <c:pt idx="2247">
                  <c:v>7100</c:v>
                </c:pt>
                <c:pt idx="2248">
                  <c:v>7097</c:v>
                </c:pt>
                <c:pt idx="2249">
                  <c:v>7094</c:v>
                </c:pt>
                <c:pt idx="2250">
                  <c:v>7089</c:v>
                </c:pt>
                <c:pt idx="2251">
                  <c:v>7083</c:v>
                </c:pt>
                <c:pt idx="2252">
                  <c:v>7076</c:v>
                </c:pt>
                <c:pt idx="2253">
                  <c:v>7065</c:v>
                </c:pt>
                <c:pt idx="2254">
                  <c:v>7053</c:v>
                </c:pt>
                <c:pt idx="2255">
                  <c:v>7038</c:v>
                </c:pt>
                <c:pt idx="2256">
                  <c:v>7020</c:v>
                </c:pt>
                <c:pt idx="2257">
                  <c:v>6999</c:v>
                </c:pt>
                <c:pt idx="2258">
                  <c:v>6981</c:v>
                </c:pt>
                <c:pt idx="2259">
                  <c:v>6963</c:v>
                </c:pt>
                <c:pt idx="2260">
                  <c:v>6943</c:v>
                </c:pt>
                <c:pt idx="2261">
                  <c:v>6922</c:v>
                </c:pt>
                <c:pt idx="2262">
                  <c:v>6901</c:v>
                </c:pt>
                <c:pt idx="2263">
                  <c:v>6878</c:v>
                </c:pt>
                <c:pt idx="2264">
                  <c:v>6848</c:v>
                </c:pt>
                <c:pt idx="2265">
                  <c:v>6804</c:v>
                </c:pt>
                <c:pt idx="2266">
                  <c:v>6758</c:v>
                </c:pt>
                <c:pt idx="2267">
                  <c:v>6704</c:v>
                </c:pt>
                <c:pt idx="2268">
                  <c:v>6611</c:v>
                </c:pt>
                <c:pt idx="2269">
                  <c:v>6533</c:v>
                </c:pt>
                <c:pt idx="2270">
                  <c:v>6400</c:v>
                </c:pt>
                <c:pt idx="2271">
                  <c:v>6175</c:v>
                </c:pt>
                <c:pt idx="2272">
                  <c:v>5970</c:v>
                </c:pt>
                <c:pt idx="2273">
                  <c:v>5799</c:v>
                </c:pt>
                <c:pt idx="2274">
                  <c:v>5636</c:v>
                </c:pt>
                <c:pt idx="2275">
                  <c:v>5535</c:v>
                </c:pt>
                <c:pt idx="2276">
                  <c:v>5405</c:v>
                </c:pt>
                <c:pt idx="2277">
                  <c:v>5410</c:v>
                </c:pt>
                <c:pt idx="2278">
                  <c:v>5329</c:v>
                </c:pt>
                <c:pt idx="2279">
                  <c:v>5242</c:v>
                </c:pt>
                <c:pt idx="2280">
                  <c:v>5107</c:v>
                </c:pt>
                <c:pt idx="2281">
                  <c:v>5077</c:v>
                </c:pt>
                <c:pt idx="2282">
                  <c:v>5024</c:v>
                </c:pt>
                <c:pt idx="2283">
                  <c:v>4810</c:v>
                </c:pt>
                <c:pt idx="2284">
                  <c:v>4788</c:v>
                </c:pt>
                <c:pt idx="2285">
                  <c:v>4577</c:v>
                </c:pt>
                <c:pt idx="2286">
                  <c:v>4511</c:v>
                </c:pt>
                <c:pt idx="2287">
                  <c:v>4603</c:v>
                </c:pt>
                <c:pt idx="2288">
                  <c:v>4476</c:v>
                </c:pt>
                <c:pt idx="2289">
                  <c:v>4293</c:v>
                </c:pt>
                <c:pt idx="2290">
                  <c:v>4174</c:v>
                </c:pt>
                <c:pt idx="2291">
                  <c:v>4068</c:v>
                </c:pt>
                <c:pt idx="2292">
                  <c:v>3955</c:v>
                </c:pt>
                <c:pt idx="2293">
                  <c:v>3849</c:v>
                </c:pt>
                <c:pt idx="2294">
                  <c:v>3773</c:v>
                </c:pt>
                <c:pt idx="2295">
                  <c:v>3746</c:v>
                </c:pt>
                <c:pt idx="2296">
                  <c:v>3819</c:v>
                </c:pt>
                <c:pt idx="2297">
                  <c:v>3899</c:v>
                </c:pt>
                <c:pt idx="2298">
                  <c:v>3913</c:v>
                </c:pt>
                <c:pt idx="2299">
                  <c:v>3990</c:v>
                </c:pt>
                <c:pt idx="2300">
                  <c:v>4079</c:v>
                </c:pt>
                <c:pt idx="2301">
                  <c:v>4157</c:v>
                </c:pt>
                <c:pt idx="2302">
                  <c:v>4233</c:v>
                </c:pt>
                <c:pt idx="2303">
                  <c:v>4287</c:v>
                </c:pt>
                <c:pt idx="2304">
                  <c:v>4338</c:v>
                </c:pt>
                <c:pt idx="2305">
                  <c:v>4409</c:v>
                </c:pt>
                <c:pt idx="2306">
                  <c:v>4475</c:v>
                </c:pt>
                <c:pt idx="2307">
                  <c:v>4524</c:v>
                </c:pt>
                <c:pt idx="2308">
                  <c:v>4559</c:v>
                </c:pt>
                <c:pt idx="2309">
                  <c:v>4554</c:v>
                </c:pt>
                <c:pt idx="2310">
                  <c:v>4372</c:v>
                </c:pt>
                <c:pt idx="2311">
                  <c:v>4438</c:v>
                </c:pt>
                <c:pt idx="2312">
                  <c:v>4500</c:v>
                </c:pt>
                <c:pt idx="2313">
                  <c:v>4566</c:v>
                </c:pt>
                <c:pt idx="2314">
                  <c:v>4644</c:v>
                </c:pt>
                <c:pt idx="2315">
                  <c:v>4701</c:v>
                </c:pt>
                <c:pt idx="2316">
                  <c:v>4749</c:v>
                </c:pt>
                <c:pt idx="2317">
                  <c:v>4804</c:v>
                </c:pt>
                <c:pt idx="2318">
                  <c:v>4873</c:v>
                </c:pt>
                <c:pt idx="2319">
                  <c:v>4936</c:v>
                </c:pt>
                <c:pt idx="2320">
                  <c:v>4975</c:v>
                </c:pt>
                <c:pt idx="2321">
                  <c:v>5036</c:v>
                </c:pt>
                <c:pt idx="2322">
                  <c:v>5093</c:v>
                </c:pt>
                <c:pt idx="2323">
                  <c:v>5148</c:v>
                </c:pt>
                <c:pt idx="2324">
                  <c:v>5181</c:v>
                </c:pt>
                <c:pt idx="2325">
                  <c:v>5180</c:v>
                </c:pt>
                <c:pt idx="2326">
                  <c:v>5161</c:v>
                </c:pt>
                <c:pt idx="2327">
                  <c:v>5167</c:v>
                </c:pt>
                <c:pt idx="2328">
                  <c:v>5158</c:v>
                </c:pt>
                <c:pt idx="2329">
                  <c:v>5089</c:v>
                </c:pt>
                <c:pt idx="2330">
                  <c:v>5062</c:v>
                </c:pt>
                <c:pt idx="2331">
                  <c:v>5095</c:v>
                </c:pt>
                <c:pt idx="2332">
                  <c:v>5132</c:v>
                </c:pt>
                <c:pt idx="2333">
                  <c:v>5178</c:v>
                </c:pt>
                <c:pt idx="2334">
                  <c:v>5225</c:v>
                </c:pt>
                <c:pt idx="2335">
                  <c:v>5272</c:v>
                </c:pt>
                <c:pt idx="2336">
                  <c:v>5318</c:v>
                </c:pt>
                <c:pt idx="2337">
                  <c:v>5362</c:v>
                </c:pt>
                <c:pt idx="2338">
                  <c:v>5404</c:v>
                </c:pt>
                <c:pt idx="2339">
                  <c:v>5444</c:v>
                </c:pt>
                <c:pt idx="2340">
                  <c:v>5486</c:v>
                </c:pt>
                <c:pt idx="2341">
                  <c:v>5525</c:v>
                </c:pt>
                <c:pt idx="2342">
                  <c:v>5563</c:v>
                </c:pt>
                <c:pt idx="2343">
                  <c:v>5599</c:v>
                </c:pt>
                <c:pt idx="2344">
                  <c:v>5632</c:v>
                </c:pt>
                <c:pt idx="2345">
                  <c:v>5666</c:v>
                </c:pt>
                <c:pt idx="2346">
                  <c:v>5701</c:v>
                </c:pt>
                <c:pt idx="2347">
                  <c:v>5734</c:v>
                </c:pt>
                <c:pt idx="2348">
                  <c:v>5768</c:v>
                </c:pt>
                <c:pt idx="2349">
                  <c:v>5805</c:v>
                </c:pt>
                <c:pt idx="2350">
                  <c:v>5844</c:v>
                </c:pt>
                <c:pt idx="2351">
                  <c:v>5879</c:v>
                </c:pt>
                <c:pt idx="2352">
                  <c:v>5916</c:v>
                </c:pt>
                <c:pt idx="2353">
                  <c:v>5952</c:v>
                </c:pt>
                <c:pt idx="2354">
                  <c:v>5984</c:v>
                </c:pt>
                <c:pt idx="2355">
                  <c:v>6016</c:v>
                </c:pt>
                <c:pt idx="2356">
                  <c:v>6049</c:v>
                </c:pt>
                <c:pt idx="2357">
                  <c:v>6081</c:v>
                </c:pt>
                <c:pt idx="2358">
                  <c:v>6114</c:v>
                </c:pt>
                <c:pt idx="2359">
                  <c:v>6145</c:v>
                </c:pt>
                <c:pt idx="2360">
                  <c:v>6176</c:v>
                </c:pt>
                <c:pt idx="2361">
                  <c:v>6205</c:v>
                </c:pt>
                <c:pt idx="2362">
                  <c:v>6231</c:v>
                </c:pt>
                <c:pt idx="2363">
                  <c:v>6256</c:v>
                </c:pt>
                <c:pt idx="2364">
                  <c:v>6279</c:v>
                </c:pt>
                <c:pt idx="2365">
                  <c:v>6304</c:v>
                </c:pt>
                <c:pt idx="2366">
                  <c:v>6328</c:v>
                </c:pt>
                <c:pt idx="2367">
                  <c:v>6352</c:v>
                </c:pt>
                <c:pt idx="2368">
                  <c:v>6374</c:v>
                </c:pt>
                <c:pt idx="2369">
                  <c:v>6396</c:v>
                </c:pt>
                <c:pt idx="2370">
                  <c:v>6416</c:v>
                </c:pt>
                <c:pt idx="2371">
                  <c:v>6433</c:v>
                </c:pt>
                <c:pt idx="2372">
                  <c:v>6450</c:v>
                </c:pt>
                <c:pt idx="2373">
                  <c:v>6468</c:v>
                </c:pt>
                <c:pt idx="2374">
                  <c:v>6486</c:v>
                </c:pt>
                <c:pt idx="2375">
                  <c:v>6504</c:v>
                </c:pt>
                <c:pt idx="2376">
                  <c:v>6521</c:v>
                </c:pt>
                <c:pt idx="2377">
                  <c:v>6538</c:v>
                </c:pt>
                <c:pt idx="2378">
                  <c:v>6550</c:v>
                </c:pt>
                <c:pt idx="2379">
                  <c:v>6562</c:v>
                </c:pt>
                <c:pt idx="2380">
                  <c:v>6575</c:v>
                </c:pt>
                <c:pt idx="2381">
                  <c:v>6590</c:v>
                </c:pt>
                <c:pt idx="2382">
                  <c:v>6604</c:v>
                </c:pt>
                <c:pt idx="2383">
                  <c:v>6617</c:v>
                </c:pt>
                <c:pt idx="2384">
                  <c:v>6631</c:v>
                </c:pt>
                <c:pt idx="2385">
                  <c:v>6643</c:v>
                </c:pt>
                <c:pt idx="2386">
                  <c:v>6652</c:v>
                </c:pt>
                <c:pt idx="2387">
                  <c:v>6660</c:v>
                </c:pt>
                <c:pt idx="2388">
                  <c:v>6669</c:v>
                </c:pt>
                <c:pt idx="2389">
                  <c:v>6681</c:v>
                </c:pt>
                <c:pt idx="2390">
                  <c:v>6693</c:v>
                </c:pt>
                <c:pt idx="2391">
                  <c:v>6705</c:v>
                </c:pt>
                <c:pt idx="2392">
                  <c:v>6717</c:v>
                </c:pt>
                <c:pt idx="2393">
                  <c:v>6726</c:v>
                </c:pt>
                <c:pt idx="2394">
                  <c:v>6729</c:v>
                </c:pt>
                <c:pt idx="2395">
                  <c:v>6734</c:v>
                </c:pt>
                <c:pt idx="2396">
                  <c:v>6742</c:v>
                </c:pt>
                <c:pt idx="2397">
                  <c:v>6751</c:v>
                </c:pt>
                <c:pt idx="2398">
                  <c:v>6760</c:v>
                </c:pt>
                <c:pt idx="2399">
                  <c:v>6769</c:v>
                </c:pt>
                <c:pt idx="2400">
                  <c:v>6776</c:v>
                </c:pt>
                <c:pt idx="2401">
                  <c:v>6782</c:v>
                </c:pt>
                <c:pt idx="2402">
                  <c:v>6786</c:v>
                </c:pt>
                <c:pt idx="2403">
                  <c:v>6790</c:v>
                </c:pt>
                <c:pt idx="2404">
                  <c:v>6797</c:v>
                </c:pt>
                <c:pt idx="2405">
                  <c:v>6803</c:v>
                </c:pt>
                <c:pt idx="2406">
                  <c:v>6810</c:v>
                </c:pt>
                <c:pt idx="2407">
                  <c:v>6817</c:v>
                </c:pt>
                <c:pt idx="2408">
                  <c:v>6822</c:v>
                </c:pt>
                <c:pt idx="2409">
                  <c:v>6825</c:v>
                </c:pt>
                <c:pt idx="2410">
                  <c:v>6828</c:v>
                </c:pt>
                <c:pt idx="2411">
                  <c:v>6833</c:v>
                </c:pt>
                <c:pt idx="2412">
                  <c:v>6838</c:v>
                </c:pt>
                <c:pt idx="2413">
                  <c:v>6844</c:v>
                </c:pt>
                <c:pt idx="2414">
                  <c:v>6849</c:v>
                </c:pt>
                <c:pt idx="2415">
                  <c:v>6853</c:v>
                </c:pt>
                <c:pt idx="2416">
                  <c:v>6855</c:v>
                </c:pt>
                <c:pt idx="2417">
                  <c:v>6856</c:v>
                </c:pt>
                <c:pt idx="2418">
                  <c:v>6859</c:v>
                </c:pt>
                <c:pt idx="2419">
                  <c:v>6864</c:v>
                </c:pt>
                <c:pt idx="2420">
                  <c:v>6869</c:v>
                </c:pt>
                <c:pt idx="2421">
                  <c:v>6874</c:v>
                </c:pt>
                <c:pt idx="2422">
                  <c:v>6877</c:v>
                </c:pt>
                <c:pt idx="2423">
                  <c:v>6878</c:v>
                </c:pt>
                <c:pt idx="2424">
                  <c:v>6879</c:v>
                </c:pt>
                <c:pt idx="2425">
                  <c:v>6878</c:v>
                </c:pt>
                <c:pt idx="2426">
                  <c:v>6881</c:v>
                </c:pt>
                <c:pt idx="2427">
                  <c:v>6887</c:v>
                </c:pt>
                <c:pt idx="2428">
                  <c:v>6892</c:v>
                </c:pt>
                <c:pt idx="2429">
                  <c:v>6897</c:v>
                </c:pt>
                <c:pt idx="2430">
                  <c:v>6900</c:v>
                </c:pt>
                <c:pt idx="2431">
                  <c:v>6904</c:v>
                </c:pt>
                <c:pt idx="2432">
                  <c:v>6907</c:v>
                </c:pt>
                <c:pt idx="2433">
                  <c:v>6911</c:v>
                </c:pt>
                <c:pt idx="2434">
                  <c:v>6919</c:v>
                </c:pt>
                <c:pt idx="2435">
                  <c:v>6928</c:v>
                </c:pt>
                <c:pt idx="2436">
                  <c:v>6936</c:v>
                </c:pt>
                <c:pt idx="2437">
                  <c:v>6945</c:v>
                </c:pt>
                <c:pt idx="2438">
                  <c:v>6952</c:v>
                </c:pt>
                <c:pt idx="2439">
                  <c:v>6958</c:v>
                </c:pt>
                <c:pt idx="2440">
                  <c:v>6961</c:v>
                </c:pt>
                <c:pt idx="2441">
                  <c:v>6967</c:v>
                </c:pt>
                <c:pt idx="2442">
                  <c:v>6975</c:v>
                </c:pt>
                <c:pt idx="2443">
                  <c:v>6985</c:v>
                </c:pt>
                <c:pt idx="2444">
                  <c:v>6996</c:v>
                </c:pt>
                <c:pt idx="2445">
                  <c:v>7004</c:v>
                </c:pt>
                <c:pt idx="2446">
                  <c:v>7011</c:v>
                </c:pt>
                <c:pt idx="2447">
                  <c:v>7017</c:v>
                </c:pt>
                <c:pt idx="2448">
                  <c:v>7022</c:v>
                </c:pt>
                <c:pt idx="2449">
                  <c:v>7028</c:v>
                </c:pt>
                <c:pt idx="2450">
                  <c:v>7038</c:v>
                </c:pt>
                <c:pt idx="2451">
                  <c:v>7048</c:v>
                </c:pt>
                <c:pt idx="2452">
                  <c:v>7059</c:v>
                </c:pt>
                <c:pt idx="2453">
                  <c:v>7068</c:v>
                </c:pt>
                <c:pt idx="2454">
                  <c:v>7076</c:v>
                </c:pt>
                <c:pt idx="2455">
                  <c:v>7085</c:v>
                </c:pt>
                <c:pt idx="2456">
                  <c:v>7092</c:v>
                </c:pt>
                <c:pt idx="2457">
                  <c:v>7099</c:v>
                </c:pt>
                <c:pt idx="2458">
                  <c:v>7111</c:v>
                </c:pt>
                <c:pt idx="2459">
                  <c:v>7124</c:v>
                </c:pt>
                <c:pt idx="2460">
                  <c:v>7137</c:v>
                </c:pt>
                <c:pt idx="2461">
                  <c:v>7150</c:v>
                </c:pt>
                <c:pt idx="2462">
                  <c:v>7160</c:v>
                </c:pt>
                <c:pt idx="2463">
                  <c:v>7170</c:v>
                </c:pt>
                <c:pt idx="2464">
                  <c:v>7177</c:v>
                </c:pt>
                <c:pt idx="2465">
                  <c:v>7184</c:v>
                </c:pt>
                <c:pt idx="2466">
                  <c:v>7189</c:v>
                </c:pt>
                <c:pt idx="2467">
                  <c:v>7195</c:v>
                </c:pt>
                <c:pt idx="2468">
                  <c:v>7203</c:v>
                </c:pt>
                <c:pt idx="2469">
                  <c:v>7212</c:v>
                </c:pt>
                <c:pt idx="2470">
                  <c:v>7223</c:v>
                </c:pt>
                <c:pt idx="2471">
                  <c:v>7234</c:v>
                </c:pt>
                <c:pt idx="2472">
                  <c:v>7243</c:v>
                </c:pt>
                <c:pt idx="2473">
                  <c:v>7249</c:v>
                </c:pt>
                <c:pt idx="2474">
                  <c:v>7254</c:v>
                </c:pt>
                <c:pt idx="2475">
                  <c:v>7258</c:v>
                </c:pt>
                <c:pt idx="2476">
                  <c:v>7262</c:v>
                </c:pt>
                <c:pt idx="2477">
                  <c:v>7267</c:v>
                </c:pt>
                <c:pt idx="2478">
                  <c:v>7270</c:v>
                </c:pt>
                <c:pt idx="2479">
                  <c:v>7276</c:v>
                </c:pt>
                <c:pt idx="2480">
                  <c:v>7283</c:v>
                </c:pt>
                <c:pt idx="2481">
                  <c:v>7290</c:v>
                </c:pt>
                <c:pt idx="2482">
                  <c:v>7297</c:v>
                </c:pt>
                <c:pt idx="2483">
                  <c:v>7301</c:v>
                </c:pt>
                <c:pt idx="2484">
                  <c:v>7306</c:v>
                </c:pt>
                <c:pt idx="2485">
                  <c:v>7310</c:v>
                </c:pt>
                <c:pt idx="2486">
                  <c:v>7313</c:v>
                </c:pt>
                <c:pt idx="2487">
                  <c:v>7317</c:v>
                </c:pt>
                <c:pt idx="2488">
                  <c:v>7321</c:v>
                </c:pt>
                <c:pt idx="2489">
                  <c:v>7325</c:v>
                </c:pt>
                <c:pt idx="2490">
                  <c:v>7328</c:v>
                </c:pt>
                <c:pt idx="2491">
                  <c:v>7331</c:v>
                </c:pt>
                <c:pt idx="2492">
                  <c:v>7337</c:v>
                </c:pt>
                <c:pt idx="2493">
                  <c:v>7345</c:v>
                </c:pt>
                <c:pt idx="2494">
                  <c:v>7351</c:v>
                </c:pt>
                <c:pt idx="2495">
                  <c:v>7357</c:v>
                </c:pt>
                <c:pt idx="2496">
                  <c:v>7362</c:v>
                </c:pt>
                <c:pt idx="2497">
                  <c:v>7364</c:v>
                </c:pt>
                <c:pt idx="2498">
                  <c:v>7365</c:v>
                </c:pt>
                <c:pt idx="2499">
                  <c:v>7366</c:v>
                </c:pt>
                <c:pt idx="2500">
                  <c:v>7369</c:v>
                </c:pt>
                <c:pt idx="2501">
                  <c:v>7368</c:v>
                </c:pt>
                <c:pt idx="2502">
                  <c:v>7368</c:v>
                </c:pt>
                <c:pt idx="2503">
                  <c:v>7368</c:v>
                </c:pt>
                <c:pt idx="2504">
                  <c:v>7372</c:v>
                </c:pt>
                <c:pt idx="2505">
                  <c:v>7374</c:v>
                </c:pt>
                <c:pt idx="2506">
                  <c:v>7381</c:v>
                </c:pt>
                <c:pt idx="2507">
                  <c:v>7385</c:v>
                </c:pt>
                <c:pt idx="2508">
                  <c:v>7384</c:v>
                </c:pt>
                <c:pt idx="2509">
                  <c:v>7384</c:v>
                </c:pt>
                <c:pt idx="2510">
                  <c:v>7385</c:v>
                </c:pt>
                <c:pt idx="2511">
                  <c:v>7382</c:v>
                </c:pt>
                <c:pt idx="2512">
                  <c:v>7381</c:v>
                </c:pt>
                <c:pt idx="2513">
                  <c:v>7380</c:v>
                </c:pt>
                <c:pt idx="2514">
                  <c:v>7380</c:v>
                </c:pt>
                <c:pt idx="2515">
                  <c:v>7383</c:v>
                </c:pt>
                <c:pt idx="2516">
                  <c:v>7386</c:v>
                </c:pt>
                <c:pt idx="2517">
                  <c:v>7390</c:v>
                </c:pt>
                <c:pt idx="2518">
                  <c:v>7391</c:v>
                </c:pt>
                <c:pt idx="2519">
                  <c:v>7390</c:v>
                </c:pt>
                <c:pt idx="2520">
                  <c:v>7388</c:v>
                </c:pt>
                <c:pt idx="2521">
                  <c:v>7385</c:v>
                </c:pt>
                <c:pt idx="2522">
                  <c:v>7382</c:v>
                </c:pt>
                <c:pt idx="2523">
                  <c:v>7378</c:v>
                </c:pt>
                <c:pt idx="2524">
                  <c:v>7375</c:v>
                </c:pt>
                <c:pt idx="2525">
                  <c:v>7372</c:v>
                </c:pt>
                <c:pt idx="2526">
                  <c:v>7373</c:v>
                </c:pt>
                <c:pt idx="2527">
                  <c:v>7375</c:v>
                </c:pt>
                <c:pt idx="2528">
                  <c:v>7376</c:v>
                </c:pt>
                <c:pt idx="2529">
                  <c:v>7373</c:v>
                </c:pt>
                <c:pt idx="2530">
                  <c:v>7369</c:v>
                </c:pt>
                <c:pt idx="2531">
                  <c:v>7364</c:v>
                </c:pt>
                <c:pt idx="2532">
                  <c:v>7359</c:v>
                </c:pt>
                <c:pt idx="2533">
                  <c:v>7353</c:v>
                </c:pt>
                <c:pt idx="2534">
                  <c:v>7348</c:v>
                </c:pt>
                <c:pt idx="2535">
                  <c:v>7344</c:v>
                </c:pt>
                <c:pt idx="2536">
                  <c:v>7343</c:v>
                </c:pt>
                <c:pt idx="2537">
                  <c:v>7343</c:v>
                </c:pt>
                <c:pt idx="2538">
                  <c:v>7341</c:v>
                </c:pt>
                <c:pt idx="2539">
                  <c:v>7335</c:v>
                </c:pt>
                <c:pt idx="2540">
                  <c:v>7330</c:v>
                </c:pt>
                <c:pt idx="2541">
                  <c:v>7323</c:v>
                </c:pt>
                <c:pt idx="2542">
                  <c:v>7314</c:v>
                </c:pt>
                <c:pt idx="2543">
                  <c:v>7305</c:v>
                </c:pt>
                <c:pt idx="2544">
                  <c:v>7297</c:v>
                </c:pt>
                <c:pt idx="2545">
                  <c:v>7285</c:v>
                </c:pt>
                <c:pt idx="2546">
                  <c:v>7272</c:v>
                </c:pt>
                <c:pt idx="2547">
                  <c:v>7261</c:v>
                </c:pt>
                <c:pt idx="2548">
                  <c:v>7248</c:v>
                </c:pt>
                <c:pt idx="2549">
                  <c:v>7235</c:v>
                </c:pt>
                <c:pt idx="2550">
                  <c:v>7217</c:v>
                </c:pt>
                <c:pt idx="2551">
                  <c:v>7198</c:v>
                </c:pt>
                <c:pt idx="2552">
                  <c:v>7180</c:v>
                </c:pt>
                <c:pt idx="2553">
                  <c:v>7163</c:v>
                </c:pt>
                <c:pt idx="2554">
                  <c:v>7143</c:v>
                </c:pt>
                <c:pt idx="2555">
                  <c:v>7126</c:v>
                </c:pt>
                <c:pt idx="2556">
                  <c:v>7108</c:v>
                </c:pt>
                <c:pt idx="2557">
                  <c:v>7091</c:v>
                </c:pt>
                <c:pt idx="2558">
                  <c:v>7077</c:v>
                </c:pt>
                <c:pt idx="2559">
                  <c:v>7064</c:v>
                </c:pt>
                <c:pt idx="2560">
                  <c:v>7049</c:v>
                </c:pt>
                <c:pt idx="2561">
                  <c:v>7034</c:v>
                </c:pt>
                <c:pt idx="2562">
                  <c:v>7023</c:v>
                </c:pt>
                <c:pt idx="2563">
                  <c:v>7015</c:v>
                </c:pt>
                <c:pt idx="2564">
                  <c:v>7011</c:v>
                </c:pt>
                <c:pt idx="2565">
                  <c:v>7005</c:v>
                </c:pt>
                <c:pt idx="2566">
                  <c:v>6993</c:v>
                </c:pt>
                <c:pt idx="2567">
                  <c:v>6979</c:v>
                </c:pt>
                <c:pt idx="2568">
                  <c:v>6965</c:v>
                </c:pt>
                <c:pt idx="2569">
                  <c:v>6947</c:v>
                </c:pt>
                <c:pt idx="2570">
                  <c:v>6928</c:v>
                </c:pt>
                <c:pt idx="2571">
                  <c:v>6906</c:v>
                </c:pt>
                <c:pt idx="2572">
                  <c:v>6889</c:v>
                </c:pt>
                <c:pt idx="2573">
                  <c:v>6872</c:v>
                </c:pt>
                <c:pt idx="2574">
                  <c:v>6859</c:v>
                </c:pt>
                <c:pt idx="2575">
                  <c:v>6850</c:v>
                </c:pt>
                <c:pt idx="2576">
                  <c:v>6844</c:v>
                </c:pt>
                <c:pt idx="2577">
                  <c:v>6835</c:v>
                </c:pt>
                <c:pt idx="2578">
                  <c:v>6822</c:v>
                </c:pt>
                <c:pt idx="2579">
                  <c:v>6812</c:v>
                </c:pt>
                <c:pt idx="2580">
                  <c:v>6804</c:v>
                </c:pt>
                <c:pt idx="2581">
                  <c:v>6799</c:v>
                </c:pt>
                <c:pt idx="2582">
                  <c:v>6794</c:v>
                </c:pt>
                <c:pt idx="2583">
                  <c:v>6789</c:v>
                </c:pt>
                <c:pt idx="2584">
                  <c:v>6784</c:v>
                </c:pt>
                <c:pt idx="2585">
                  <c:v>6778</c:v>
                </c:pt>
                <c:pt idx="2586">
                  <c:v>6770</c:v>
                </c:pt>
                <c:pt idx="2587">
                  <c:v>6760</c:v>
                </c:pt>
                <c:pt idx="2588">
                  <c:v>6751</c:v>
                </c:pt>
                <c:pt idx="2589">
                  <c:v>6739</c:v>
                </c:pt>
                <c:pt idx="2590">
                  <c:v>6723</c:v>
                </c:pt>
                <c:pt idx="2591">
                  <c:v>6705</c:v>
                </c:pt>
                <c:pt idx="2592">
                  <c:v>6682</c:v>
                </c:pt>
                <c:pt idx="2593">
                  <c:v>6657</c:v>
                </c:pt>
                <c:pt idx="2594">
                  <c:v>6637</c:v>
                </c:pt>
                <c:pt idx="2595">
                  <c:v>6621</c:v>
                </c:pt>
                <c:pt idx="2596">
                  <c:v>6604</c:v>
                </c:pt>
                <c:pt idx="2597">
                  <c:v>6590</c:v>
                </c:pt>
                <c:pt idx="2598">
                  <c:v>6580</c:v>
                </c:pt>
                <c:pt idx="2599">
                  <c:v>6569</c:v>
                </c:pt>
                <c:pt idx="2600">
                  <c:v>6560</c:v>
                </c:pt>
                <c:pt idx="2601">
                  <c:v>6547</c:v>
                </c:pt>
                <c:pt idx="2602">
                  <c:v>6533</c:v>
                </c:pt>
                <c:pt idx="2603">
                  <c:v>6516</c:v>
                </c:pt>
                <c:pt idx="2604">
                  <c:v>6497</c:v>
                </c:pt>
                <c:pt idx="2605">
                  <c:v>6478</c:v>
                </c:pt>
                <c:pt idx="2606">
                  <c:v>6455</c:v>
                </c:pt>
                <c:pt idx="2607">
                  <c:v>6432</c:v>
                </c:pt>
                <c:pt idx="2608">
                  <c:v>6413</c:v>
                </c:pt>
                <c:pt idx="2609">
                  <c:v>6395</c:v>
                </c:pt>
                <c:pt idx="2610">
                  <c:v>6379</c:v>
                </c:pt>
                <c:pt idx="2611">
                  <c:v>6362</c:v>
                </c:pt>
                <c:pt idx="2612">
                  <c:v>6339</c:v>
                </c:pt>
                <c:pt idx="2613">
                  <c:v>6311</c:v>
                </c:pt>
                <c:pt idx="2614">
                  <c:v>6274</c:v>
                </c:pt>
                <c:pt idx="2615">
                  <c:v>6228</c:v>
                </c:pt>
                <c:pt idx="2616">
                  <c:v>6179</c:v>
                </c:pt>
                <c:pt idx="2617">
                  <c:v>6137</c:v>
                </c:pt>
                <c:pt idx="2618">
                  <c:v>6119</c:v>
                </c:pt>
                <c:pt idx="2619">
                  <c:v>6110</c:v>
                </c:pt>
                <c:pt idx="2620">
                  <c:v>6117</c:v>
                </c:pt>
                <c:pt idx="2621">
                  <c:v>6134</c:v>
                </c:pt>
                <c:pt idx="2622">
                  <c:v>6155</c:v>
                </c:pt>
                <c:pt idx="2623">
                  <c:v>6179</c:v>
                </c:pt>
                <c:pt idx="2624">
                  <c:v>6199</c:v>
                </c:pt>
                <c:pt idx="2625">
                  <c:v>6211</c:v>
                </c:pt>
                <c:pt idx="2626">
                  <c:v>6219</c:v>
                </c:pt>
                <c:pt idx="2627">
                  <c:v>6219</c:v>
                </c:pt>
                <c:pt idx="2628">
                  <c:v>6221</c:v>
                </c:pt>
                <c:pt idx="2629">
                  <c:v>6230</c:v>
                </c:pt>
                <c:pt idx="2630">
                  <c:v>6233</c:v>
                </c:pt>
                <c:pt idx="2631">
                  <c:v>6231</c:v>
                </c:pt>
                <c:pt idx="2632">
                  <c:v>6232</c:v>
                </c:pt>
                <c:pt idx="2633">
                  <c:v>6237</c:v>
                </c:pt>
                <c:pt idx="2634">
                  <c:v>6238</c:v>
                </c:pt>
                <c:pt idx="2635">
                  <c:v>6241</c:v>
                </c:pt>
                <c:pt idx="2636">
                  <c:v>6248</c:v>
                </c:pt>
                <c:pt idx="2637">
                  <c:v>6261</c:v>
                </c:pt>
                <c:pt idx="2638">
                  <c:v>6277</c:v>
                </c:pt>
                <c:pt idx="2639">
                  <c:v>6296</c:v>
                </c:pt>
                <c:pt idx="2640">
                  <c:v>6314</c:v>
                </c:pt>
                <c:pt idx="2641">
                  <c:v>6331</c:v>
                </c:pt>
                <c:pt idx="2642">
                  <c:v>6348</c:v>
                </c:pt>
                <c:pt idx="2643">
                  <c:v>6368</c:v>
                </c:pt>
                <c:pt idx="2644">
                  <c:v>6390</c:v>
                </c:pt>
                <c:pt idx="2645">
                  <c:v>6414</c:v>
                </c:pt>
                <c:pt idx="2646">
                  <c:v>6439</c:v>
                </c:pt>
                <c:pt idx="2647">
                  <c:v>6462</c:v>
                </c:pt>
                <c:pt idx="2648">
                  <c:v>6484</c:v>
                </c:pt>
                <c:pt idx="2649">
                  <c:v>6504</c:v>
                </c:pt>
                <c:pt idx="2650">
                  <c:v>6523</c:v>
                </c:pt>
                <c:pt idx="2651">
                  <c:v>6543</c:v>
                </c:pt>
                <c:pt idx="2652">
                  <c:v>6564</c:v>
                </c:pt>
                <c:pt idx="2653">
                  <c:v>6585</c:v>
                </c:pt>
                <c:pt idx="2654">
                  <c:v>6605</c:v>
                </c:pt>
                <c:pt idx="2655">
                  <c:v>6625</c:v>
                </c:pt>
                <c:pt idx="2656">
                  <c:v>6641</c:v>
                </c:pt>
                <c:pt idx="2657">
                  <c:v>6655</c:v>
                </c:pt>
                <c:pt idx="2658">
                  <c:v>6668</c:v>
                </c:pt>
                <c:pt idx="2659">
                  <c:v>6682</c:v>
                </c:pt>
                <c:pt idx="2660">
                  <c:v>6699</c:v>
                </c:pt>
                <c:pt idx="2661">
                  <c:v>6713</c:v>
                </c:pt>
                <c:pt idx="2662">
                  <c:v>6728</c:v>
                </c:pt>
                <c:pt idx="2663">
                  <c:v>6740</c:v>
                </c:pt>
                <c:pt idx="2664">
                  <c:v>6749</c:v>
                </c:pt>
                <c:pt idx="2665">
                  <c:v>6758</c:v>
                </c:pt>
                <c:pt idx="2666">
                  <c:v>6765</c:v>
                </c:pt>
                <c:pt idx="2667">
                  <c:v>6777</c:v>
                </c:pt>
                <c:pt idx="2668">
                  <c:v>6788</c:v>
                </c:pt>
                <c:pt idx="2669">
                  <c:v>6800</c:v>
                </c:pt>
                <c:pt idx="2670">
                  <c:v>6809</c:v>
                </c:pt>
                <c:pt idx="2671">
                  <c:v>6817</c:v>
                </c:pt>
                <c:pt idx="2672">
                  <c:v>6822</c:v>
                </c:pt>
                <c:pt idx="2673">
                  <c:v>6827</c:v>
                </c:pt>
                <c:pt idx="2674">
                  <c:v>6834</c:v>
                </c:pt>
                <c:pt idx="2675">
                  <c:v>6844</c:v>
                </c:pt>
                <c:pt idx="2676">
                  <c:v>6854</c:v>
                </c:pt>
                <c:pt idx="2677">
                  <c:v>6864</c:v>
                </c:pt>
                <c:pt idx="2678">
                  <c:v>6871</c:v>
                </c:pt>
                <c:pt idx="2679">
                  <c:v>6877</c:v>
                </c:pt>
                <c:pt idx="2680">
                  <c:v>6880</c:v>
                </c:pt>
                <c:pt idx="2681">
                  <c:v>6882</c:v>
                </c:pt>
                <c:pt idx="2682">
                  <c:v>6889</c:v>
                </c:pt>
                <c:pt idx="2683">
                  <c:v>6897</c:v>
                </c:pt>
                <c:pt idx="2684">
                  <c:v>6902</c:v>
                </c:pt>
                <c:pt idx="2685">
                  <c:v>6909</c:v>
                </c:pt>
                <c:pt idx="2686">
                  <c:v>6915</c:v>
                </c:pt>
                <c:pt idx="2687">
                  <c:v>6918</c:v>
                </c:pt>
                <c:pt idx="2688">
                  <c:v>6919</c:v>
                </c:pt>
                <c:pt idx="2689">
                  <c:v>6919</c:v>
                </c:pt>
                <c:pt idx="2690">
                  <c:v>6925</c:v>
                </c:pt>
                <c:pt idx="2691">
                  <c:v>6929</c:v>
                </c:pt>
                <c:pt idx="2692">
                  <c:v>6934</c:v>
                </c:pt>
                <c:pt idx="2693">
                  <c:v>6937</c:v>
                </c:pt>
                <c:pt idx="2694">
                  <c:v>6941</c:v>
                </c:pt>
                <c:pt idx="2695">
                  <c:v>6944</c:v>
                </c:pt>
                <c:pt idx="2696">
                  <c:v>6944</c:v>
                </c:pt>
                <c:pt idx="2697">
                  <c:v>6944</c:v>
                </c:pt>
                <c:pt idx="2698">
                  <c:v>6948</c:v>
                </c:pt>
                <c:pt idx="2699">
                  <c:v>6952</c:v>
                </c:pt>
                <c:pt idx="2700">
                  <c:v>6958</c:v>
                </c:pt>
                <c:pt idx="2701">
                  <c:v>6961</c:v>
                </c:pt>
                <c:pt idx="2702">
                  <c:v>6965</c:v>
                </c:pt>
                <c:pt idx="2703">
                  <c:v>6963</c:v>
                </c:pt>
                <c:pt idx="2704">
                  <c:v>6963</c:v>
                </c:pt>
                <c:pt idx="2705">
                  <c:v>6963</c:v>
                </c:pt>
                <c:pt idx="2706">
                  <c:v>6965</c:v>
                </c:pt>
                <c:pt idx="2707">
                  <c:v>6971</c:v>
                </c:pt>
                <c:pt idx="2708">
                  <c:v>6974</c:v>
                </c:pt>
                <c:pt idx="2709">
                  <c:v>6978</c:v>
                </c:pt>
                <c:pt idx="2710">
                  <c:v>6979</c:v>
                </c:pt>
                <c:pt idx="2711">
                  <c:v>6978</c:v>
                </c:pt>
                <c:pt idx="2712">
                  <c:v>6977</c:v>
                </c:pt>
                <c:pt idx="2713">
                  <c:v>6975</c:v>
                </c:pt>
                <c:pt idx="2714">
                  <c:v>6976</c:v>
                </c:pt>
                <c:pt idx="2715">
                  <c:v>6981</c:v>
                </c:pt>
                <c:pt idx="2716">
                  <c:v>6985</c:v>
                </c:pt>
                <c:pt idx="2717">
                  <c:v>6988</c:v>
                </c:pt>
                <c:pt idx="2718">
                  <c:v>6992</c:v>
                </c:pt>
                <c:pt idx="2719">
                  <c:v>6991</c:v>
                </c:pt>
                <c:pt idx="2720">
                  <c:v>6990</c:v>
                </c:pt>
                <c:pt idx="2721">
                  <c:v>6987</c:v>
                </c:pt>
                <c:pt idx="2722">
                  <c:v>6987</c:v>
                </c:pt>
                <c:pt idx="2723">
                  <c:v>6992</c:v>
                </c:pt>
                <c:pt idx="2724">
                  <c:v>6993</c:v>
                </c:pt>
                <c:pt idx="2725">
                  <c:v>6998</c:v>
                </c:pt>
                <c:pt idx="2726">
                  <c:v>6999</c:v>
                </c:pt>
                <c:pt idx="2727">
                  <c:v>6999</c:v>
                </c:pt>
                <c:pt idx="2728">
                  <c:v>6997</c:v>
                </c:pt>
                <c:pt idx="2729">
                  <c:v>6994</c:v>
                </c:pt>
                <c:pt idx="2730">
                  <c:v>6994</c:v>
                </c:pt>
                <c:pt idx="2731">
                  <c:v>6998</c:v>
                </c:pt>
                <c:pt idx="2732">
                  <c:v>7003</c:v>
                </c:pt>
                <c:pt idx="2733">
                  <c:v>7005</c:v>
                </c:pt>
                <c:pt idx="2734">
                  <c:v>7006</c:v>
                </c:pt>
                <c:pt idx="2735">
                  <c:v>7005</c:v>
                </c:pt>
                <c:pt idx="2736">
                  <c:v>7003</c:v>
                </c:pt>
                <c:pt idx="2737">
                  <c:v>7002</c:v>
                </c:pt>
                <c:pt idx="2738">
                  <c:v>7002</c:v>
                </c:pt>
                <c:pt idx="2739">
                  <c:v>7005</c:v>
                </c:pt>
                <c:pt idx="2740">
                  <c:v>7010</c:v>
                </c:pt>
                <c:pt idx="2741">
                  <c:v>7013</c:v>
                </c:pt>
                <c:pt idx="2742">
                  <c:v>7013</c:v>
                </c:pt>
                <c:pt idx="2743">
                  <c:v>7012</c:v>
                </c:pt>
                <c:pt idx="2744">
                  <c:v>7011</c:v>
                </c:pt>
                <c:pt idx="2745">
                  <c:v>7009</c:v>
                </c:pt>
                <c:pt idx="2746">
                  <c:v>7010</c:v>
                </c:pt>
                <c:pt idx="2747">
                  <c:v>7016</c:v>
                </c:pt>
                <c:pt idx="2748">
                  <c:v>7018</c:v>
                </c:pt>
                <c:pt idx="2749">
                  <c:v>7021</c:v>
                </c:pt>
                <c:pt idx="2750">
                  <c:v>7025</c:v>
                </c:pt>
                <c:pt idx="2751">
                  <c:v>7023</c:v>
                </c:pt>
                <c:pt idx="2752">
                  <c:v>7022</c:v>
                </c:pt>
                <c:pt idx="2753">
                  <c:v>7020</c:v>
                </c:pt>
                <c:pt idx="2754">
                  <c:v>7024</c:v>
                </c:pt>
                <c:pt idx="2755">
                  <c:v>7029</c:v>
                </c:pt>
                <c:pt idx="2756">
                  <c:v>7035</c:v>
                </c:pt>
                <c:pt idx="2757">
                  <c:v>7037</c:v>
                </c:pt>
                <c:pt idx="2758">
                  <c:v>7037</c:v>
                </c:pt>
                <c:pt idx="2759">
                  <c:v>7036</c:v>
                </c:pt>
                <c:pt idx="2760">
                  <c:v>7036</c:v>
                </c:pt>
                <c:pt idx="2761">
                  <c:v>7037</c:v>
                </c:pt>
                <c:pt idx="2762">
                  <c:v>7041</c:v>
                </c:pt>
                <c:pt idx="2763">
                  <c:v>7046</c:v>
                </c:pt>
                <c:pt idx="2764">
                  <c:v>7050</c:v>
                </c:pt>
                <c:pt idx="2765">
                  <c:v>7048</c:v>
                </c:pt>
                <c:pt idx="2766">
                  <c:v>7049</c:v>
                </c:pt>
                <c:pt idx="2767">
                  <c:v>7046</c:v>
                </c:pt>
                <c:pt idx="2768">
                  <c:v>7046</c:v>
                </c:pt>
                <c:pt idx="2769">
                  <c:v>7046</c:v>
                </c:pt>
                <c:pt idx="2770">
                  <c:v>7050</c:v>
                </c:pt>
                <c:pt idx="2771">
                  <c:v>7052</c:v>
                </c:pt>
                <c:pt idx="2772">
                  <c:v>7054</c:v>
                </c:pt>
                <c:pt idx="2773">
                  <c:v>7056</c:v>
                </c:pt>
                <c:pt idx="2774">
                  <c:v>7053</c:v>
                </c:pt>
                <c:pt idx="2775">
                  <c:v>7053</c:v>
                </c:pt>
                <c:pt idx="2776">
                  <c:v>7051</c:v>
                </c:pt>
                <c:pt idx="2777">
                  <c:v>7051</c:v>
                </c:pt>
                <c:pt idx="2778">
                  <c:v>7053</c:v>
                </c:pt>
                <c:pt idx="2779">
                  <c:v>7055</c:v>
                </c:pt>
                <c:pt idx="2780">
                  <c:v>7058</c:v>
                </c:pt>
                <c:pt idx="2781">
                  <c:v>7059</c:v>
                </c:pt>
                <c:pt idx="2782">
                  <c:v>7059</c:v>
                </c:pt>
                <c:pt idx="2783">
                  <c:v>7059</c:v>
                </c:pt>
                <c:pt idx="2784">
                  <c:v>7059</c:v>
                </c:pt>
                <c:pt idx="2785">
                  <c:v>7062</c:v>
                </c:pt>
                <c:pt idx="2786">
                  <c:v>7066</c:v>
                </c:pt>
                <c:pt idx="2787">
                  <c:v>7070</c:v>
                </c:pt>
                <c:pt idx="2788">
                  <c:v>7075</c:v>
                </c:pt>
                <c:pt idx="2789">
                  <c:v>7079</c:v>
                </c:pt>
                <c:pt idx="2790">
                  <c:v>7082</c:v>
                </c:pt>
                <c:pt idx="2791">
                  <c:v>7085</c:v>
                </c:pt>
                <c:pt idx="2792">
                  <c:v>7086</c:v>
                </c:pt>
                <c:pt idx="2793">
                  <c:v>7085</c:v>
                </c:pt>
                <c:pt idx="2794">
                  <c:v>7085</c:v>
                </c:pt>
                <c:pt idx="2795">
                  <c:v>7089</c:v>
                </c:pt>
                <c:pt idx="2796">
                  <c:v>7096</c:v>
                </c:pt>
                <c:pt idx="2797">
                  <c:v>7105</c:v>
                </c:pt>
                <c:pt idx="2798">
                  <c:v>7112</c:v>
                </c:pt>
                <c:pt idx="2799">
                  <c:v>7123</c:v>
                </c:pt>
                <c:pt idx="2800">
                  <c:v>7128</c:v>
                </c:pt>
                <c:pt idx="2801">
                  <c:v>7134</c:v>
                </c:pt>
                <c:pt idx="2802">
                  <c:v>7140</c:v>
                </c:pt>
                <c:pt idx="2803">
                  <c:v>7144</c:v>
                </c:pt>
                <c:pt idx="2804">
                  <c:v>7149</c:v>
                </c:pt>
                <c:pt idx="2805">
                  <c:v>7154</c:v>
                </c:pt>
                <c:pt idx="2806">
                  <c:v>7158</c:v>
                </c:pt>
                <c:pt idx="2807">
                  <c:v>7162</c:v>
                </c:pt>
                <c:pt idx="2808">
                  <c:v>7167</c:v>
                </c:pt>
                <c:pt idx="2809">
                  <c:v>7176</c:v>
                </c:pt>
                <c:pt idx="2810">
                  <c:v>7185</c:v>
                </c:pt>
                <c:pt idx="2811">
                  <c:v>7192</c:v>
                </c:pt>
                <c:pt idx="2812">
                  <c:v>7198</c:v>
                </c:pt>
                <c:pt idx="2813">
                  <c:v>7204</c:v>
                </c:pt>
                <c:pt idx="2814">
                  <c:v>7210</c:v>
                </c:pt>
                <c:pt idx="2815">
                  <c:v>7217</c:v>
                </c:pt>
                <c:pt idx="2816">
                  <c:v>7220</c:v>
                </c:pt>
                <c:pt idx="2817">
                  <c:v>7224</c:v>
                </c:pt>
                <c:pt idx="2818">
                  <c:v>7226</c:v>
                </c:pt>
                <c:pt idx="2819">
                  <c:v>7228</c:v>
                </c:pt>
                <c:pt idx="2820">
                  <c:v>7229</c:v>
                </c:pt>
                <c:pt idx="2821">
                  <c:v>7228</c:v>
                </c:pt>
                <c:pt idx="2822">
                  <c:v>7227</c:v>
                </c:pt>
                <c:pt idx="2823">
                  <c:v>7226</c:v>
                </c:pt>
                <c:pt idx="2824">
                  <c:v>7221</c:v>
                </c:pt>
                <c:pt idx="2825">
                  <c:v>7216</c:v>
                </c:pt>
                <c:pt idx="2826">
                  <c:v>7210</c:v>
                </c:pt>
                <c:pt idx="2827">
                  <c:v>7207</c:v>
                </c:pt>
                <c:pt idx="2828">
                  <c:v>7207</c:v>
                </c:pt>
                <c:pt idx="2829">
                  <c:v>7207</c:v>
                </c:pt>
                <c:pt idx="2830">
                  <c:v>7206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01408"/>
        <c:axId val="52003200"/>
      </c:lineChart>
      <c:catAx>
        <c:axId val="52001408"/>
        <c:scaling>
          <c:orientation val="minMax"/>
        </c:scaling>
        <c:delete val="0"/>
        <c:axPos val="b"/>
        <c:majorTickMark val="out"/>
        <c:minorTickMark val="none"/>
        <c:tickLblPos val="nextTo"/>
        <c:crossAx val="52003200"/>
        <c:crosses val="autoZero"/>
        <c:auto val="1"/>
        <c:lblAlgn val="ctr"/>
        <c:lblOffset val="100"/>
        <c:noMultiLvlLbl val="0"/>
      </c:catAx>
      <c:valAx>
        <c:axId val="52003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001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Sheet2!$T$1:$T$2833</c:f>
              <c:numCache>
                <c:formatCode>General</c:formatCode>
                <c:ptCount val="2833"/>
                <c:pt idx="0">
                  <c:v>4915</c:v>
                </c:pt>
                <c:pt idx="1">
                  <c:v>4914</c:v>
                </c:pt>
                <c:pt idx="2">
                  <c:v>4915</c:v>
                </c:pt>
                <c:pt idx="3">
                  <c:v>4915</c:v>
                </c:pt>
                <c:pt idx="4">
                  <c:v>4914</c:v>
                </c:pt>
                <c:pt idx="5">
                  <c:v>4919</c:v>
                </c:pt>
                <c:pt idx="6">
                  <c:v>4918</c:v>
                </c:pt>
                <c:pt idx="7">
                  <c:v>5426</c:v>
                </c:pt>
                <c:pt idx="8">
                  <c:v>5102</c:v>
                </c:pt>
                <c:pt idx="9">
                  <c:v>5130</c:v>
                </c:pt>
                <c:pt idx="10">
                  <c:v>5163</c:v>
                </c:pt>
                <c:pt idx="11">
                  <c:v>5244</c:v>
                </c:pt>
                <c:pt idx="12">
                  <c:v>5268</c:v>
                </c:pt>
                <c:pt idx="13">
                  <c:v>5346</c:v>
                </c:pt>
                <c:pt idx="14">
                  <c:v>5323</c:v>
                </c:pt>
                <c:pt idx="15">
                  <c:v>5307</c:v>
                </c:pt>
                <c:pt idx="16">
                  <c:v>5212</c:v>
                </c:pt>
                <c:pt idx="17">
                  <c:v>5227</c:v>
                </c:pt>
                <c:pt idx="18">
                  <c:v>5244</c:v>
                </c:pt>
                <c:pt idx="19">
                  <c:v>5325</c:v>
                </c:pt>
                <c:pt idx="20">
                  <c:v>5312</c:v>
                </c:pt>
                <c:pt idx="21">
                  <c:v>5441</c:v>
                </c:pt>
                <c:pt idx="22">
                  <c:v>5395</c:v>
                </c:pt>
                <c:pt idx="23">
                  <c:v>5288</c:v>
                </c:pt>
                <c:pt idx="24">
                  <c:v>6507</c:v>
                </c:pt>
                <c:pt idx="25">
                  <c:v>5632</c:v>
                </c:pt>
                <c:pt idx="26">
                  <c:v>5440</c:v>
                </c:pt>
                <c:pt idx="27">
                  <c:v>5323</c:v>
                </c:pt>
                <c:pt idx="28">
                  <c:v>5342</c:v>
                </c:pt>
                <c:pt idx="29">
                  <c:v>5291</c:v>
                </c:pt>
                <c:pt idx="30">
                  <c:v>5230</c:v>
                </c:pt>
                <c:pt idx="31">
                  <c:v>5100</c:v>
                </c:pt>
                <c:pt idx="32">
                  <c:v>5078</c:v>
                </c:pt>
                <c:pt idx="33">
                  <c:v>5033</c:v>
                </c:pt>
                <c:pt idx="34">
                  <c:v>4974</c:v>
                </c:pt>
                <c:pt idx="35">
                  <c:v>4945</c:v>
                </c:pt>
                <c:pt idx="36">
                  <c:v>4926</c:v>
                </c:pt>
                <c:pt idx="37">
                  <c:v>4909</c:v>
                </c:pt>
                <c:pt idx="38">
                  <c:v>4893</c:v>
                </c:pt>
                <c:pt idx="39">
                  <c:v>4879</c:v>
                </c:pt>
                <c:pt idx="40">
                  <c:v>4872</c:v>
                </c:pt>
                <c:pt idx="41">
                  <c:v>4868</c:v>
                </c:pt>
                <c:pt idx="42">
                  <c:v>4864</c:v>
                </c:pt>
                <c:pt idx="43">
                  <c:v>4862</c:v>
                </c:pt>
                <c:pt idx="44">
                  <c:v>4862</c:v>
                </c:pt>
                <c:pt idx="45">
                  <c:v>4861</c:v>
                </c:pt>
                <c:pt idx="46">
                  <c:v>4861</c:v>
                </c:pt>
                <c:pt idx="47">
                  <c:v>4861</c:v>
                </c:pt>
                <c:pt idx="48">
                  <c:v>4861</c:v>
                </c:pt>
                <c:pt idx="49">
                  <c:v>4861</c:v>
                </c:pt>
                <c:pt idx="50">
                  <c:v>4861</c:v>
                </c:pt>
                <c:pt idx="51">
                  <c:v>4861</c:v>
                </c:pt>
                <c:pt idx="52">
                  <c:v>4861</c:v>
                </c:pt>
                <c:pt idx="53">
                  <c:v>4861</c:v>
                </c:pt>
                <c:pt idx="54">
                  <c:v>4861</c:v>
                </c:pt>
                <c:pt idx="55">
                  <c:v>4861</c:v>
                </c:pt>
                <c:pt idx="56">
                  <c:v>4861</c:v>
                </c:pt>
                <c:pt idx="57">
                  <c:v>4861</c:v>
                </c:pt>
                <c:pt idx="58">
                  <c:v>4861</c:v>
                </c:pt>
                <c:pt idx="59">
                  <c:v>4861</c:v>
                </c:pt>
                <c:pt idx="60">
                  <c:v>4861</c:v>
                </c:pt>
                <c:pt idx="61">
                  <c:v>4861</c:v>
                </c:pt>
                <c:pt idx="62">
                  <c:v>4861</c:v>
                </c:pt>
                <c:pt idx="63">
                  <c:v>4861</c:v>
                </c:pt>
                <c:pt idx="64">
                  <c:v>4861</c:v>
                </c:pt>
                <c:pt idx="65">
                  <c:v>4861</c:v>
                </c:pt>
                <c:pt idx="66">
                  <c:v>4861</c:v>
                </c:pt>
                <c:pt idx="67">
                  <c:v>4861</c:v>
                </c:pt>
                <c:pt idx="68">
                  <c:v>4861</c:v>
                </c:pt>
                <c:pt idx="69">
                  <c:v>4861</c:v>
                </c:pt>
                <c:pt idx="70">
                  <c:v>4861</c:v>
                </c:pt>
                <c:pt idx="71">
                  <c:v>4861</c:v>
                </c:pt>
                <c:pt idx="72">
                  <c:v>4861</c:v>
                </c:pt>
                <c:pt idx="73">
                  <c:v>4861</c:v>
                </c:pt>
                <c:pt idx="74">
                  <c:v>4861</c:v>
                </c:pt>
                <c:pt idx="75">
                  <c:v>4861</c:v>
                </c:pt>
                <c:pt idx="76">
                  <c:v>4861</c:v>
                </c:pt>
                <c:pt idx="77">
                  <c:v>4861</c:v>
                </c:pt>
                <c:pt idx="78">
                  <c:v>4861</c:v>
                </c:pt>
                <c:pt idx="79">
                  <c:v>4861</c:v>
                </c:pt>
                <c:pt idx="80">
                  <c:v>4861</c:v>
                </c:pt>
                <c:pt idx="81">
                  <c:v>4861</c:v>
                </c:pt>
                <c:pt idx="82">
                  <c:v>4861</c:v>
                </c:pt>
                <c:pt idx="83">
                  <c:v>4861</c:v>
                </c:pt>
                <c:pt idx="84">
                  <c:v>4861</c:v>
                </c:pt>
                <c:pt idx="85">
                  <c:v>4861</c:v>
                </c:pt>
                <c:pt idx="86">
                  <c:v>4861</c:v>
                </c:pt>
                <c:pt idx="87">
                  <c:v>4861</c:v>
                </c:pt>
                <c:pt idx="88">
                  <c:v>4861</c:v>
                </c:pt>
                <c:pt idx="89">
                  <c:v>4861</c:v>
                </c:pt>
                <c:pt idx="90">
                  <c:v>4861</c:v>
                </c:pt>
                <c:pt idx="91">
                  <c:v>4861</c:v>
                </c:pt>
                <c:pt idx="92">
                  <c:v>4861</c:v>
                </c:pt>
                <c:pt idx="93">
                  <c:v>4861</c:v>
                </c:pt>
                <c:pt idx="94">
                  <c:v>4861</c:v>
                </c:pt>
                <c:pt idx="95">
                  <c:v>4861</c:v>
                </c:pt>
                <c:pt idx="96">
                  <c:v>4861</c:v>
                </c:pt>
                <c:pt idx="97">
                  <c:v>4861</c:v>
                </c:pt>
                <c:pt idx="98">
                  <c:v>4861</c:v>
                </c:pt>
                <c:pt idx="99">
                  <c:v>4861</c:v>
                </c:pt>
                <c:pt idx="100">
                  <c:v>4861</c:v>
                </c:pt>
                <c:pt idx="101">
                  <c:v>4861</c:v>
                </c:pt>
                <c:pt idx="102">
                  <c:v>4861</c:v>
                </c:pt>
                <c:pt idx="103">
                  <c:v>4861</c:v>
                </c:pt>
                <c:pt idx="104">
                  <c:v>4861</c:v>
                </c:pt>
                <c:pt idx="105">
                  <c:v>4861</c:v>
                </c:pt>
                <c:pt idx="106">
                  <c:v>4861</c:v>
                </c:pt>
                <c:pt idx="107">
                  <c:v>4861</c:v>
                </c:pt>
                <c:pt idx="108">
                  <c:v>4861</c:v>
                </c:pt>
                <c:pt idx="109">
                  <c:v>4861</c:v>
                </c:pt>
                <c:pt idx="110">
                  <c:v>4861</c:v>
                </c:pt>
                <c:pt idx="111">
                  <c:v>4861</c:v>
                </c:pt>
                <c:pt idx="112">
                  <c:v>4861</c:v>
                </c:pt>
                <c:pt idx="113">
                  <c:v>4861</c:v>
                </c:pt>
                <c:pt idx="114">
                  <c:v>4861</c:v>
                </c:pt>
                <c:pt idx="115">
                  <c:v>4861</c:v>
                </c:pt>
                <c:pt idx="116">
                  <c:v>4861</c:v>
                </c:pt>
                <c:pt idx="117">
                  <c:v>4861</c:v>
                </c:pt>
                <c:pt idx="118">
                  <c:v>4861</c:v>
                </c:pt>
                <c:pt idx="119">
                  <c:v>4861</c:v>
                </c:pt>
                <c:pt idx="120">
                  <c:v>4861</c:v>
                </c:pt>
                <c:pt idx="121">
                  <c:v>4861</c:v>
                </c:pt>
                <c:pt idx="122">
                  <c:v>4861</c:v>
                </c:pt>
                <c:pt idx="123">
                  <c:v>4861</c:v>
                </c:pt>
                <c:pt idx="124">
                  <c:v>4861</c:v>
                </c:pt>
                <c:pt idx="125">
                  <c:v>4861</c:v>
                </c:pt>
                <c:pt idx="126">
                  <c:v>4861</c:v>
                </c:pt>
                <c:pt idx="127">
                  <c:v>4861</c:v>
                </c:pt>
                <c:pt idx="128">
                  <c:v>4861</c:v>
                </c:pt>
                <c:pt idx="129">
                  <c:v>4861</c:v>
                </c:pt>
                <c:pt idx="130">
                  <c:v>4861</c:v>
                </c:pt>
                <c:pt idx="131">
                  <c:v>4861</c:v>
                </c:pt>
                <c:pt idx="132">
                  <c:v>4861</c:v>
                </c:pt>
                <c:pt idx="133">
                  <c:v>4861</c:v>
                </c:pt>
                <c:pt idx="134">
                  <c:v>4861</c:v>
                </c:pt>
                <c:pt idx="135">
                  <c:v>4861</c:v>
                </c:pt>
                <c:pt idx="136">
                  <c:v>4861</c:v>
                </c:pt>
                <c:pt idx="137">
                  <c:v>4861</c:v>
                </c:pt>
                <c:pt idx="138">
                  <c:v>4861</c:v>
                </c:pt>
                <c:pt idx="139">
                  <c:v>4861</c:v>
                </c:pt>
                <c:pt idx="140">
                  <c:v>4861</c:v>
                </c:pt>
                <c:pt idx="141">
                  <c:v>4861</c:v>
                </c:pt>
                <c:pt idx="142">
                  <c:v>4861</c:v>
                </c:pt>
                <c:pt idx="143">
                  <c:v>4861</c:v>
                </c:pt>
                <c:pt idx="144">
                  <c:v>4861</c:v>
                </c:pt>
                <c:pt idx="145">
                  <c:v>4861</c:v>
                </c:pt>
                <c:pt idx="146">
                  <c:v>4861</c:v>
                </c:pt>
                <c:pt idx="147">
                  <c:v>4861</c:v>
                </c:pt>
                <c:pt idx="148">
                  <c:v>4861</c:v>
                </c:pt>
                <c:pt idx="149">
                  <c:v>4861</c:v>
                </c:pt>
                <c:pt idx="150">
                  <c:v>4861</c:v>
                </c:pt>
                <c:pt idx="151">
                  <c:v>4861</c:v>
                </c:pt>
                <c:pt idx="152">
                  <c:v>4861</c:v>
                </c:pt>
                <c:pt idx="153">
                  <c:v>4861</c:v>
                </c:pt>
                <c:pt idx="154">
                  <c:v>4861</c:v>
                </c:pt>
                <c:pt idx="155">
                  <c:v>4861</c:v>
                </c:pt>
                <c:pt idx="156">
                  <c:v>4861</c:v>
                </c:pt>
                <c:pt idx="157">
                  <c:v>4861</c:v>
                </c:pt>
                <c:pt idx="158">
                  <c:v>4861</c:v>
                </c:pt>
                <c:pt idx="159">
                  <c:v>4861</c:v>
                </c:pt>
                <c:pt idx="160">
                  <c:v>4861</c:v>
                </c:pt>
                <c:pt idx="161">
                  <c:v>4861</c:v>
                </c:pt>
                <c:pt idx="162">
                  <c:v>4861</c:v>
                </c:pt>
                <c:pt idx="163">
                  <c:v>4861</c:v>
                </c:pt>
                <c:pt idx="164">
                  <c:v>4861</c:v>
                </c:pt>
                <c:pt idx="165">
                  <c:v>4861</c:v>
                </c:pt>
                <c:pt idx="166">
                  <c:v>4861</c:v>
                </c:pt>
                <c:pt idx="167">
                  <c:v>4861</c:v>
                </c:pt>
                <c:pt idx="168">
                  <c:v>4861</c:v>
                </c:pt>
                <c:pt idx="169">
                  <c:v>4861</c:v>
                </c:pt>
                <c:pt idx="170">
                  <c:v>4861</c:v>
                </c:pt>
                <c:pt idx="171">
                  <c:v>4861</c:v>
                </c:pt>
                <c:pt idx="172">
                  <c:v>4861</c:v>
                </c:pt>
                <c:pt idx="173">
                  <c:v>4861</c:v>
                </c:pt>
                <c:pt idx="174">
                  <c:v>4861</c:v>
                </c:pt>
                <c:pt idx="175">
                  <c:v>4860</c:v>
                </c:pt>
                <c:pt idx="176">
                  <c:v>4861</c:v>
                </c:pt>
                <c:pt idx="177">
                  <c:v>4861</c:v>
                </c:pt>
                <c:pt idx="178">
                  <c:v>4861</c:v>
                </c:pt>
                <c:pt idx="179">
                  <c:v>4861</c:v>
                </c:pt>
                <c:pt idx="180">
                  <c:v>4861</c:v>
                </c:pt>
                <c:pt idx="181">
                  <c:v>4861</c:v>
                </c:pt>
                <c:pt idx="182">
                  <c:v>4861</c:v>
                </c:pt>
                <c:pt idx="183">
                  <c:v>4861</c:v>
                </c:pt>
                <c:pt idx="184">
                  <c:v>4861</c:v>
                </c:pt>
                <c:pt idx="185">
                  <c:v>4861</c:v>
                </c:pt>
                <c:pt idx="186">
                  <c:v>4861</c:v>
                </c:pt>
                <c:pt idx="187">
                  <c:v>4861</c:v>
                </c:pt>
                <c:pt idx="188">
                  <c:v>4861</c:v>
                </c:pt>
                <c:pt idx="189">
                  <c:v>4861</c:v>
                </c:pt>
                <c:pt idx="190">
                  <c:v>4861</c:v>
                </c:pt>
                <c:pt idx="191">
                  <c:v>4861</c:v>
                </c:pt>
                <c:pt idx="192">
                  <c:v>4861</c:v>
                </c:pt>
                <c:pt idx="193">
                  <c:v>4861</c:v>
                </c:pt>
                <c:pt idx="194">
                  <c:v>4861</c:v>
                </c:pt>
                <c:pt idx="195">
                  <c:v>4861</c:v>
                </c:pt>
                <c:pt idx="196">
                  <c:v>4861</c:v>
                </c:pt>
                <c:pt idx="197">
                  <c:v>4861</c:v>
                </c:pt>
                <c:pt idx="198">
                  <c:v>4861</c:v>
                </c:pt>
                <c:pt idx="199">
                  <c:v>4861</c:v>
                </c:pt>
                <c:pt idx="200">
                  <c:v>4861</c:v>
                </c:pt>
                <c:pt idx="201">
                  <c:v>4861</c:v>
                </c:pt>
                <c:pt idx="202">
                  <c:v>4861</c:v>
                </c:pt>
                <c:pt idx="203">
                  <c:v>4862</c:v>
                </c:pt>
                <c:pt idx="204">
                  <c:v>4862</c:v>
                </c:pt>
                <c:pt idx="205">
                  <c:v>4864</c:v>
                </c:pt>
                <c:pt idx="206">
                  <c:v>4865</c:v>
                </c:pt>
                <c:pt idx="207">
                  <c:v>4867</c:v>
                </c:pt>
                <c:pt idx="208">
                  <c:v>4870</c:v>
                </c:pt>
                <c:pt idx="209">
                  <c:v>4874</c:v>
                </c:pt>
                <c:pt idx="210">
                  <c:v>4877</c:v>
                </c:pt>
                <c:pt idx="211">
                  <c:v>4883</c:v>
                </c:pt>
                <c:pt idx="212">
                  <c:v>4884</c:v>
                </c:pt>
                <c:pt idx="213">
                  <c:v>4888</c:v>
                </c:pt>
                <c:pt idx="214">
                  <c:v>4892</c:v>
                </c:pt>
                <c:pt idx="215">
                  <c:v>4900</c:v>
                </c:pt>
                <c:pt idx="216">
                  <c:v>4895</c:v>
                </c:pt>
                <c:pt idx="217">
                  <c:v>4901</c:v>
                </c:pt>
                <c:pt idx="218">
                  <c:v>4914</c:v>
                </c:pt>
                <c:pt idx="219">
                  <c:v>4928</c:v>
                </c:pt>
                <c:pt idx="220">
                  <c:v>4944</c:v>
                </c:pt>
                <c:pt idx="221">
                  <c:v>4967</c:v>
                </c:pt>
                <c:pt idx="222">
                  <c:v>4952</c:v>
                </c:pt>
                <c:pt idx="223">
                  <c:v>4948</c:v>
                </c:pt>
                <c:pt idx="224">
                  <c:v>4929</c:v>
                </c:pt>
                <c:pt idx="225">
                  <c:v>4930</c:v>
                </c:pt>
                <c:pt idx="226">
                  <c:v>4947</c:v>
                </c:pt>
                <c:pt idx="227">
                  <c:v>4992</c:v>
                </c:pt>
                <c:pt idx="228">
                  <c:v>5001</c:v>
                </c:pt>
                <c:pt idx="229">
                  <c:v>5018</c:v>
                </c:pt>
                <c:pt idx="230">
                  <c:v>5042</c:v>
                </c:pt>
                <c:pt idx="231">
                  <c:v>5070</c:v>
                </c:pt>
                <c:pt idx="232">
                  <c:v>5083</c:v>
                </c:pt>
                <c:pt idx="233">
                  <c:v>5111</c:v>
                </c:pt>
                <c:pt idx="234">
                  <c:v>5097</c:v>
                </c:pt>
                <c:pt idx="235">
                  <c:v>5166</c:v>
                </c:pt>
                <c:pt idx="236">
                  <c:v>5144</c:v>
                </c:pt>
                <c:pt idx="237">
                  <c:v>5204</c:v>
                </c:pt>
                <c:pt idx="238">
                  <c:v>5172</c:v>
                </c:pt>
                <c:pt idx="239">
                  <c:v>5171</c:v>
                </c:pt>
                <c:pt idx="240">
                  <c:v>5203</c:v>
                </c:pt>
                <c:pt idx="241">
                  <c:v>5201</c:v>
                </c:pt>
                <c:pt idx="242">
                  <c:v>5219</c:v>
                </c:pt>
                <c:pt idx="243">
                  <c:v>5275</c:v>
                </c:pt>
                <c:pt idx="244">
                  <c:v>5241</c:v>
                </c:pt>
                <c:pt idx="245">
                  <c:v>5234</c:v>
                </c:pt>
                <c:pt idx="246">
                  <c:v>5234</c:v>
                </c:pt>
                <c:pt idx="247">
                  <c:v>5319</c:v>
                </c:pt>
                <c:pt idx="248">
                  <c:v>5359</c:v>
                </c:pt>
                <c:pt idx="249">
                  <c:v>5299</c:v>
                </c:pt>
                <c:pt idx="250">
                  <c:v>5385</c:v>
                </c:pt>
                <c:pt idx="251">
                  <c:v>5389</c:v>
                </c:pt>
                <c:pt idx="252">
                  <c:v>5618</c:v>
                </c:pt>
                <c:pt idx="253">
                  <c:v>5580</c:v>
                </c:pt>
                <c:pt idx="254">
                  <c:v>5721</c:v>
                </c:pt>
                <c:pt idx="255">
                  <c:v>5462</c:v>
                </c:pt>
                <c:pt idx="256">
                  <c:v>5775</c:v>
                </c:pt>
                <c:pt idx="257">
                  <c:v>5936</c:v>
                </c:pt>
                <c:pt idx="258">
                  <c:v>5611</c:v>
                </c:pt>
                <c:pt idx="259">
                  <c:v>5667</c:v>
                </c:pt>
                <c:pt idx="260">
                  <c:v>5552</c:v>
                </c:pt>
                <c:pt idx="261">
                  <c:v>5902</c:v>
                </c:pt>
                <c:pt idx="262">
                  <c:v>5850</c:v>
                </c:pt>
                <c:pt idx="263">
                  <c:v>6266</c:v>
                </c:pt>
                <c:pt idx="264">
                  <c:v>5806</c:v>
                </c:pt>
                <c:pt idx="265">
                  <c:v>5831</c:v>
                </c:pt>
                <c:pt idx="266">
                  <c:v>5920</c:v>
                </c:pt>
                <c:pt idx="267">
                  <c:v>5719</c:v>
                </c:pt>
                <c:pt idx="268">
                  <c:v>5930</c:v>
                </c:pt>
                <c:pt idx="269">
                  <c:v>5952</c:v>
                </c:pt>
                <c:pt idx="270">
                  <c:v>6132</c:v>
                </c:pt>
                <c:pt idx="271">
                  <c:v>6015</c:v>
                </c:pt>
                <c:pt idx="272">
                  <c:v>6108</c:v>
                </c:pt>
                <c:pt idx="273">
                  <c:v>5964</c:v>
                </c:pt>
                <c:pt idx="274">
                  <c:v>6304</c:v>
                </c:pt>
                <c:pt idx="275">
                  <c:v>6105</c:v>
                </c:pt>
                <c:pt idx="276">
                  <c:v>5820</c:v>
                </c:pt>
                <c:pt idx="277">
                  <c:v>5851</c:v>
                </c:pt>
                <c:pt idx="278">
                  <c:v>5981</c:v>
                </c:pt>
                <c:pt idx="279">
                  <c:v>5940</c:v>
                </c:pt>
                <c:pt idx="280">
                  <c:v>5891</c:v>
                </c:pt>
                <c:pt idx="281">
                  <c:v>6412</c:v>
                </c:pt>
                <c:pt idx="282">
                  <c:v>6275</c:v>
                </c:pt>
                <c:pt idx="283">
                  <c:v>5795</c:v>
                </c:pt>
                <c:pt idx="284">
                  <c:v>5903</c:v>
                </c:pt>
                <c:pt idx="285">
                  <c:v>6009</c:v>
                </c:pt>
                <c:pt idx="286">
                  <c:v>5852</c:v>
                </c:pt>
                <c:pt idx="287">
                  <c:v>5827</c:v>
                </c:pt>
                <c:pt idx="288">
                  <c:v>6271</c:v>
                </c:pt>
                <c:pt idx="289">
                  <c:v>9529</c:v>
                </c:pt>
                <c:pt idx="290">
                  <c:v>12052</c:v>
                </c:pt>
                <c:pt idx="291">
                  <c:v>6948</c:v>
                </c:pt>
                <c:pt idx="292">
                  <c:v>5396</c:v>
                </c:pt>
                <c:pt idx="293">
                  <c:v>5324</c:v>
                </c:pt>
                <c:pt idx="294">
                  <c:v>5346</c:v>
                </c:pt>
                <c:pt idx="295">
                  <c:v>5317</c:v>
                </c:pt>
                <c:pt idx="296">
                  <c:v>5310</c:v>
                </c:pt>
                <c:pt idx="297">
                  <c:v>5231</c:v>
                </c:pt>
                <c:pt idx="298">
                  <c:v>5244</c:v>
                </c:pt>
                <c:pt idx="299">
                  <c:v>5248</c:v>
                </c:pt>
                <c:pt idx="300">
                  <c:v>5516</c:v>
                </c:pt>
                <c:pt idx="301">
                  <c:v>8166</c:v>
                </c:pt>
                <c:pt idx="302">
                  <c:v>6359</c:v>
                </c:pt>
                <c:pt idx="303">
                  <c:v>5326</c:v>
                </c:pt>
                <c:pt idx="304">
                  <c:v>5179</c:v>
                </c:pt>
                <c:pt idx="305">
                  <c:v>5176</c:v>
                </c:pt>
                <c:pt idx="306">
                  <c:v>5160</c:v>
                </c:pt>
                <c:pt idx="307">
                  <c:v>5184</c:v>
                </c:pt>
                <c:pt idx="308">
                  <c:v>5868</c:v>
                </c:pt>
                <c:pt idx="309">
                  <c:v>6868</c:v>
                </c:pt>
                <c:pt idx="310">
                  <c:v>6211</c:v>
                </c:pt>
                <c:pt idx="311">
                  <c:v>5867</c:v>
                </c:pt>
                <c:pt idx="312">
                  <c:v>5385</c:v>
                </c:pt>
                <c:pt idx="313">
                  <c:v>5242</c:v>
                </c:pt>
                <c:pt idx="314">
                  <c:v>5168</c:v>
                </c:pt>
                <c:pt idx="315">
                  <c:v>5145</c:v>
                </c:pt>
                <c:pt idx="316">
                  <c:v>5093</c:v>
                </c:pt>
                <c:pt idx="317">
                  <c:v>5051</c:v>
                </c:pt>
                <c:pt idx="318">
                  <c:v>5020</c:v>
                </c:pt>
                <c:pt idx="319">
                  <c:v>4990</c:v>
                </c:pt>
                <c:pt idx="320">
                  <c:v>4958</c:v>
                </c:pt>
                <c:pt idx="321">
                  <c:v>4935</c:v>
                </c:pt>
                <c:pt idx="322">
                  <c:v>4921</c:v>
                </c:pt>
                <c:pt idx="323">
                  <c:v>4911</c:v>
                </c:pt>
                <c:pt idx="324">
                  <c:v>4896</c:v>
                </c:pt>
                <c:pt idx="325">
                  <c:v>4889</c:v>
                </c:pt>
                <c:pt idx="326">
                  <c:v>4879</c:v>
                </c:pt>
                <c:pt idx="327">
                  <c:v>4871</c:v>
                </c:pt>
                <c:pt idx="328">
                  <c:v>4866</c:v>
                </c:pt>
                <c:pt idx="329">
                  <c:v>4864</c:v>
                </c:pt>
                <c:pt idx="330">
                  <c:v>4862</c:v>
                </c:pt>
                <c:pt idx="331">
                  <c:v>4861</c:v>
                </c:pt>
                <c:pt idx="332">
                  <c:v>4861</c:v>
                </c:pt>
                <c:pt idx="333">
                  <c:v>4861</c:v>
                </c:pt>
                <c:pt idx="334">
                  <c:v>4861</c:v>
                </c:pt>
                <c:pt idx="335">
                  <c:v>4861</c:v>
                </c:pt>
                <c:pt idx="336">
                  <c:v>4861</c:v>
                </c:pt>
                <c:pt idx="337">
                  <c:v>4861</c:v>
                </c:pt>
                <c:pt idx="338">
                  <c:v>4861</c:v>
                </c:pt>
                <c:pt idx="339">
                  <c:v>4861</c:v>
                </c:pt>
                <c:pt idx="340">
                  <c:v>4861</c:v>
                </c:pt>
                <c:pt idx="341">
                  <c:v>4861</c:v>
                </c:pt>
                <c:pt idx="342">
                  <c:v>4861</c:v>
                </c:pt>
                <c:pt idx="343">
                  <c:v>4861</c:v>
                </c:pt>
                <c:pt idx="344">
                  <c:v>4861</c:v>
                </c:pt>
                <c:pt idx="345">
                  <c:v>4861</c:v>
                </c:pt>
                <c:pt idx="346">
                  <c:v>4861</c:v>
                </c:pt>
                <c:pt idx="347">
                  <c:v>4861</c:v>
                </c:pt>
                <c:pt idx="348">
                  <c:v>4861</c:v>
                </c:pt>
                <c:pt idx="349">
                  <c:v>4861</c:v>
                </c:pt>
                <c:pt idx="350">
                  <c:v>4861</c:v>
                </c:pt>
                <c:pt idx="351">
                  <c:v>4861</c:v>
                </c:pt>
                <c:pt idx="352">
                  <c:v>4861</c:v>
                </c:pt>
                <c:pt idx="353">
                  <c:v>4861</c:v>
                </c:pt>
                <c:pt idx="354">
                  <c:v>4861</c:v>
                </c:pt>
                <c:pt idx="355">
                  <c:v>4861</c:v>
                </c:pt>
                <c:pt idx="356">
                  <c:v>4861</c:v>
                </c:pt>
                <c:pt idx="357">
                  <c:v>4861</c:v>
                </c:pt>
                <c:pt idx="358">
                  <c:v>4861</c:v>
                </c:pt>
                <c:pt idx="359">
                  <c:v>4861</c:v>
                </c:pt>
                <c:pt idx="360">
                  <c:v>4861</c:v>
                </c:pt>
                <c:pt idx="361">
                  <c:v>4861</c:v>
                </c:pt>
                <c:pt idx="362">
                  <c:v>4861</c:v>
                </c:pt>
                <c:pt idx="363">
                  <c:v>4861</c:v>
                </c:pt>
                <c:pt idx="364">
                  <c:v>4861</c:v>
                </c:pt>
                <c:pt idx="365">
                  <c:v>4861</c:v>
                </c:pt>
                <c:pt idx="366">
                  <c:v>4861</c:v>
                </c:pt>
                <c:pt idx="367">
                  <c:v>4861</c:v>
                </c:pt>
                <c:pt idx="368">
                  <c:v>4861</c:v>
                </c:pt>
                <c:pt idx="369">
                  <c:v>4861</c:v>
                </c:pt>
                <c:pt idx="370">
                  <c:v>4861</c:v>
                </c:pt>
                <c:pt idx="371">
                  <c:v>4861</c:v>
                </c:pt>
                <c:pt idx="372">
                  <c:v>4861</c:v>
                </c:pt>
                <c:pt idx="373">
                  <c:v>4861</c:v>
                </c:pt>
                <c:pt idx="374">
                  <c:v>4861</c:v>
                </c:pt>
                <c:pt idx="375">
                  <c:v>4861</c:v>
                </c:pt>
                <c:pt idx="376">
                  <c:v>4861</c:v>
                </c:pt>
                <c:pt idx="377">
                  <c:v>4861</c:v>
                </c:pt>
                <c:pt idx="378">
                  <c:v>4861</c:v>
                </c:pt>
                <c:pt idx="379">
                  <c:v>4861</c:v>
                </c:pt>
                <c:pt idx="380">
                  <c:v>4861</c:v>
                </c:pt>
                <c:pt idx="381">
                  <c:v>4861</c:v>
                </c:pt>
                <c:pt idx="382">
                  <c:v>4861</c:v>
                </c:pt>
                <c:pt idx="383">
                  <c:v>4861</c:v>
                </c:pt>
                <c:pt idx="384">
                  <c:v>4861</c:v>
                </c:pt>
                <c:pt idx="385">
                  <c:v>4861</c:v>
                </c:pt>
                <c:pt idx="386">
                  <c:v>4861</c:v>
                </c:pt>
                <c:pt idx="387">
                  <c:v>4861</c:v>
                </c:pt>
                <c:pt idx="388">
                  <c:v>4861</c:v>
                </c:pt>
                <c:pt idx="389">
                  <c:v>4861</c:v>
                </c:pt>
                <c:pt idx="390">
                  <c:v>4861</c:v>
                </c:pt>
                <c:pt idx="391">
                  <c:v>4861</c:v>
                </c:pt>
                <c:pt idx="392">
                  <c:v>4861</c:v>
                </c:pt>
                <c:pt idx="393">
                  <c:v>4861</c:v>
                </c:pt>
                <c:pt idx="394">
                  <c:v>4861</c:v>
                </c:pt>
                <c:pt idx="395">
                  <c:v>4861</c:v>
                </c:pt>
                <c:pt idx="396">
                  <c:v>4861</c:v>
                </c:pt>
                <c:pt idx="397">
                  <c:v>4861</c:v>
                </c:pt>
                <c:pt idx="398">
                  <c:v>4861</c:v>
                </c:pt>
                <c:pt idx="399">
                  <c:v>4861</c:v>
                </c:pt>
                <c:pt idx="400">
                  <c:v>4861</c:v>
                </c:pt>
                <c:pt idx="401">
                  <c:v>4861</c:v>
                </c:pt>
                <c:pt idx="402">
                  <c:v>4861</c:v>
                </c:pt>
                <c:pt idx="403">
                  <c:v>4861</c:v>
                </c:pt>
                <c:pt idx="404">
                  <c:v>4861</c:v>
                </c:pt>
                <c:pt idx="405">
                  <c:v>4861</c:v>
                </c:pt>
                <c:pt idx="406">
                  <c:v>4861</c:v>
                </c:pt>
                <c:pt idx="407">
                  <c:v>4861</c:v>
                </c:pt>
                <c:pt idx="408">
                  <c:v>4861</c:v>
                </c:pt>
                <c:pt idx="409">
                  <c:v>4861</c:v>
                </c:pt>
                <c:pt idx="410">
                  <c:v>4861</c:v>
                </c:pt>
                <c:pt idx="411">
                  <c:v>4861</c:v>
                </c:pt>
                <c:pt idx="412">
                  <c:v>4861</c:v>
                </c:pt>
                <c:pt idx="413">
                  <c:v>4861</c:v>
                </c:pt>
                <c:pt idx="414">
                  <c:v>4861</c:v>
                </c:pt>
                <c:pt idx="415">
                  <c:v>4861</c:v>
                </c:pt>
                <c:pt idx="416">
                  <c:v>4861</c:v>
                </c:pt>
                <c:pt idx="417">
                  <c:v>4861</c:v>
                </c:pt>
                <c:pt idx="418">
                  <c:v>4861</c:v>
                </c:pt>
                <c:pt idx="419">
                  <c:v>4861</c:v>
                </c:pt>
                <c:pt idx="420">
                  <c:v>4861</c:v>
                </c:pt>
                <c:pt idx="421">
                  <c:v>4861</c:v>
                </c:pt>
                <c:pt idx="422">
                  <c:v>4861</c:v>
                </c:pt>
                <c:pt idx="423">
                  <c:v>4861</c:v>
                </c:pt>
                <c:pt idx="424">
                  <c:v>4861</c:v>
                </c:pt>
                <c:pt idx="425">
                  <c:v>4861</c:v>
                </c:pt>
                <c:pt idx="426">
                  <c:v>4861</c:v>
                </c:pt>
                <c:pt idx="427">
                  <c:v>4861</c:v>
                </c:pt>
                <c:pt idx="428">
                  <c:v>4861</c:v>
                </c:pt>
                <c:pt idx="429">
                  <c:v>4861</c:v>
                </c:pt>
                <c:pt idx="430">
                  <c:v>4861</c:v>
                </c:pt>
                <c:pt idx="431">
                  <c:v>4861</c:v>
                </c:pt>
                <c:pt idx="432">
                  <c:v>4861</c:v>
                </c:pt>
                <c:pt idx="433">
                  <c:v>4861</c:v>
                </c:pt>
                <c:pt idx="434">
                  <c:v>4861</c:v>
                </c:pt>
                <c:pt idx="435">
                  <c:v>4861</c:v>
                </c:pt>
                <c:pt idx="436">
                  <c:v>4861</c:v>
                </c:pt>
                <c:pt idx="437">
                  <c:v>4861</c:v>
                </c:pt>
                <c:pt idx="438">
                  <c:v>4861</c:v>
                </c:pt>
                <c:pt idx="439">
                  <c:v>4861</c:v>
                </c:pt>
                <c:pt idx="440">
                  <c:v>4861</c:v>
                </c:pt>
                <c:pt idx="441">
                  <c:v>4861</c:v>
                </c:pt>
                <c:pt idx="442">
                  <c:v>4861</c:v>
                </c:pt>
                <c:pt idx="443">
                  <c:v>4861</c:v>
                </c:pt>
                <c:pt idx="444">
                  <c:v>4861</c:v>
                </c:pt>
                <c:pt idx="445">
                  <c:v>4861</c:v>
                </c:pt>
                <c:pt idx="446">
                  <c:v>4861</c:v>
                </c:pt>
                <c:pt idx="447">
                  <c:v>4861</c:v>
                </c:pt>
                <c:pt idx="448">
                  <c:v>4861</c:v>
                </c:pt>
                <c:pt idx="449">
                  <c:v>4861</c:v>
                </c:pt>
                <c:pt idx="450">
                  <c:v>4861</c:v>
                </c:pt>
                <c:pt idx="451">
                  <c:v>4861</c:v>
                </c:pt>
                <c:pt idx="452">
                  <c:v>4861</c:v>
                </c:pt>
                <c:pt idx="453">
                  <c:v>4861</c:v>
                </c:pt>
                <c:pt idx="454">
                  <c:v>4861</c:v>
                </c:pt>
                <c:pt idx="455">
                  <c:v>4861</c:v>
                </c:pt>
                <c:pt idx="456">
                  <c:v>4861</c:v>
                </c:pt>
                <c:pt idx="457">
                  <c:v>4861</c:v>
                </c:pt>
                <c:pt idx="458">
                  <c:v>4861</c:v>
                </c:pt>
                <c:pt idx="459">
                  <c:v>4861</c:v>
                </c:pt>
                <c:pt idx="460">
                  <c:v>4861</c:v>
                </c:pt>
                <c:pt idx="461">
                  <c:v>4861</c:v>
                </c:pt>
                <c:pt idx="462">
                  <c:v>4861</c:v>
                </c:pt>
                <c:pt idx="463">
                  <c:v>4861</c:v>
                </c:pt>
                <c:pt idx="464">
                  <c:v>4861</c:v>
                </c:pt>
                <c:pt idx="465">
                  <c:v>4861</c:v>
                </c:pt>
                <c:pt idx="466">
                  <c:v>4861</c:v>
                </c:pt>
                <c:pt idx="467">
                  <c:v>4861</c:v>
                </c:pt>
                <c:pt idx="468">
                  <c:v>4861</c:v>
                </c:pt>
                <c:pt idx="469">
                  <c:v>4861</c:v>
                </c:pt>
                <c:pt idx="470">
                  <c:v>4861</c:v>
                </c:pt>
                <c:pt idx="471">
                  <c:v>4861</c:v>
                </c:pt>
                <c:pt idx="472">
                  <c:v>4861</c:v>
                </c:pt>
                <c:pt idx="473">
                  <c:v>4861</c:v>
                </c:pt>
                <c:pt idx="474">
                  <c:v>4861</c:v>
                </c:pt>
                <c:pt idx="475">
                  <c:v>4861</c:v>
                </c:pt>
                <c:pt idx="476">
                  <c:v>4861</c:v>
                </c:pt>
                <c:pt idx="477">
                  <c:v>4861</c:v>
                </c:pt>
                <c:pt idx="478">
                  <c:v>4861</c:v>
                </c:pt>
                <c:pt idx="479">
                  <c:v>4861</c:v>
                </c:pt>
                <c:pt idx="480">
                  <c:v>4861</c:v>
                </c:pt>
                <c:pt idx="481">
                  <c:v>4861</c:v>
                </c:pt>
                <c:pt idx="482">
                  <c:v>4861</c:v>
                </c:pt>
                <c:pt idx="483">
                  <c:v>4861</c:v>
                </c:pt>
                <c:pt idx="484">
                  <c:v>4861</c:v>
                </c:pt>
                <c:pt idx="485">
                  <c:v>4861</c:v>
                </c:pt>
                <c:pt idx="486">
                  <c:v>4861</c:v>
                </c:pt>
                <c:pt idx="487">
                  <c:v>4861</c:v>
                </c:pt>
                <c:pt idx="488">
                  <c:v>4861</c:v>
                </c:pt>
                <c:pt idx="489">
                  <c:v>4861</c:v>
                </c:pt>
                <c:pt idx="490">
                  <c:v>4862</c:v>
                </c:pt>
                <c:pt idx="491">
                  <c:v>4862</c:v>
                </c:pt>
                <c:pt idx="492">
                  <c:v>4864</c:v>
                </c:pt>
                <c:pt idx="493">
                  <c:v>4866</c:v>
                </c:pt>
                <c:pt idx="494">
                  <c:v>4869</c:v>
                </c:pt>
                <c:pt idx="495">
                  <c:v>4873</c:v>
                </c:pt>
                <c:pt idx="496">
                  <c:v>4879</c:v>
                </c:pt>
                <c:pt idx="497">
                  <c:v>4888</c:v>
                </c:pt>
                <c:pt idx="498">
                  <c:v>4897</c:v>
                </c:pt>
                <c:pt idx="499">
                  <c:v>4905</c:v>
                </c:pt>
                <c:pt idx="500">
                  <c:v>4917</c:v>
                </c:pt>
                <c:pt idx="501">
                  <c:v>4933</c:v>
                </c:pt>
                <c:pt idx="502">
                  <c:v>4951</c:v>
                </c:pt>
                <c:pt idx="503">
                  <c:v>4959</c:v>
                </c:pt>
                <c:pt idx="504">
                  <c:v>4968</c:v>
                </c:pt>
                <c:pt idx="505">
                  <c:v>4973</c:v>
                </c:pt>
                <c:pt idx="506">
                  <c:v>4978</c:v>
                </c:pt>
                <c:pt idx="507">
                  <c:v>4980</c:v>
                </c:pt>
                <c:pt idx="508">
                  <c:v>4986</c:v>
                </c:pt>
                <c:pt idx="509">
                  <c:v>5000</c:v>
                </c:pt>
                <c:pt idx="510">
                  <c:v>5018</c:v>
                </c:pt>
                <c:pt idx="511">
                  <c:v>5037</c:v>
                </c:pt>
                <c:pt idx="512">
                  <c:v>5055</c:v>
                </c:pt>
                <c:pt idx="513">
                  <c:v>5062</c:v>
                </c:pt>
                <c:pt idx="514">
                  <c:v>5066</c:v>
                </c:pt>
                <c:pt idx="515">
                  <c:v>5077</c:v>
                </c:pt>
                <c:pt idx="516">
                  <c:v>5102</c:v>
                </c:pt>
                <c:pt idx="517">
                  <c:v>5135</c:v>
                </c:pt>
                <c:pt idx="518">
                  <c:v>5168</c:v>
                </c:pt>
                <c:pt idx="519">
                  <c:v>5203</c:v>
                </c:pt>
                <c:pt idx="520">
                  <c:v>5220</c:v>
                </c:pt>
                <c:pt idx="521">
                  <c:v>5265</c:v>
                </c:pt>
                <c:pt idx="522">
                  <c:v>5274</c:v>
                </c:pt>
                <c:pt idx="523">
                  <c:v>5295</c:v>
                </c:pt>
                <c:pt idx="524">
                  <c:v>5358</c:v>
                </c:pt>
                <c:pt idx="525">
                  <c:v>5470</c:v>
                </c:pt>
                <c:pt idx="526">
                  <c:v>5615</c:v>
                </c:pt>
                <c:pt idx="527">
                  <c:v>5828</c:v>
                </c:pt>
                <c:pt idx="528">
                  <c:v>6079</c:v>
                </c:pt>
                <c:pt idx="529">
                  <c:v>7061</c:v>
                </c:pt>
                <c:pt idx="530">
                  <c:v>7517</c:v>
                </c:pt>
                <c:pt idx="531">
                  <c:v>7279</c:v>
                </c:pt>
                <c:pt idx="532">
                  <c:v>7781</c:v>
                </c:pt>
                <c:pt idx="533">
                  <c:v>8644</c:v>
                </c:pt>
                <c:pt idx="534">
                  <c:v>11022</c:v>
                </c:pt>
                <c:pt idx="535">
                  <c:v>10364</c:v>
                </c:pt>
                <c:pt idx="536">
                  <c:v>8170</c:v>
                </c:pt>
                <c:pt idx="537">
                  <c:v>9325</c:v>
                </c:pt>
                <c:pt idx="538">
                  <c:v>8597</c:v>
                </c:pt>
                <c:pt idx="539">
                  <c:v>9659</c:v>
                </c:pt>
                <c:pt idx="540">
                  <c:v>9833</c:v>
                </c:pt>
                <c:pt idx="541">
                  <c:v>9643</c:v>
                </c:pt>
                <c:pt idx="542">
                  <c:v>9705</c:v>
                </c:pt>
                <c:pt idx="543">
                  <c:v>10327</c:v>
                </c:pt>
                <c:pt idx="544">
                  <c:v>10441</c:v>
                </c:pt>
                <c:pt idx="545">
                  <c:v>10276</c:v>
                </c:pt>
                <c:pt idx="546">
                  <c:v>9610</c:v>
                </c:pt>
                <c:pt idx="547">
                  <c:v>11286</c:v>
                </c:pt>
                <c:pt idx="548">
                  <c:v>9930</c:v>
                </c:pt>
                <c:pt idx="549">
                  <c:v>6166</c:v>
                </c:pt>
                <c:pt idx="550">
                  <c:v>6240</c:v>
                </c:pt>
                <c:pt idx="551">
                  <c:v>6184</c:v>
                </c:pt>
                <c:pt idx="552">
                  <c:v>6256</c:v>
                </c:pt>
                <c:pt idx="553">
                  <c:v>6058</c:v>
                </c:pt>
                <c:pt idx="554">
                  <c:v>5951</c:v>
                </c:pt>
                <c:pt idx="555">
                  <c:v>6009</c:v>
                </c:pt>
                <c:pt idx="556">
                  <c:v>6196</c:v>
                </c:pt>
                <c:pt idx="557">
                  <c:v>6220</c:v>
                </c:pt>
                <c:pt idx="558">
                  <c:v>6012</c:v>
                </c:pt>
                <c:pt idx="559">
                  <c:v>5878</c:v>
                </c:pt>
                <c:pt idx="560">
                  <c:v>5989</c:v>
                </c:pt>
                <c:pt idx="561">
                  <c:v>6044</c:v>
                </c:pt>
                <c:pt idx="562">
                  <c:v>6027</c:v>
                </c:pt>
                <c:pt idx="563">
                  <c:v>6053</c:v>
                </c:pt>
                <c:pt idx="564">
                  <c:v>5915</c:v>
                </c:pt>
                <c:pt idx="565">
                  <c:v>5942</c:v>
                </c:pt>
                <c:pt idx="566">
                  <c:v>5884</c:v>
                </c:pt>
                <c:pt idx="567">
                  <c:v>5710</c:v>
                </c:pt>
                <c:pt idx="568">
                  <c:v>5656</c:v>
                </c:pt>
                <c:pt idx="569">
                  <c:v>5629</c:v>
                </c:pt>
                <c:pt idx="570">
                  <c:v>5594</c:v>
                </c:pt>
                <c:pt idx="571">
                  <c:v>5600</c:v>
                </c:pt>
                <c:pt idx="572">
                  <c:v>14315</c:v>
                </c:pt>
                <c:pt idx="573">
                  <c:v>17218</c:v>
                </c:pt>
                <c:pt idx="574">
                  <c:v>17089</c:v>
                </c:pt>
                <c:pt idx="575">
                  <c:v>16096</c:v>
                </c:pt>
                <c:pt idx="576">
                  <c:v>15861</c:v>
                </c:pt>
                <c:pt idx="577">
                  <c:v>16504</c:v>
                </c:pt>
                <c:pt idx="578">
                  <c:v>16279</c:v>
                </c:pt>
                <c:pt idx="579">
                  <c:v>16032</c:v>
                </c:pt>
                <c:pt idx="580">
                  <c:v>15800</c:v>
                </c:pt>
                <c:pt idx="581">
                  <c:v>15569</c:v>
                </c:pt>
                <c:pt idx="582">
                  <c:v>15343</c:v>
                </c:pt>
                <c:pt idx="583">
                  <c:v>15052</c:v>
                </c:pt>
                <c:pt idx="584">
                  <c:v>14740</c:v>
                </c:pt>
                <c:pt idx="585">
                  <c:v>13980</c:v>
                </c:pt>
                <c:pt idx="586">
                  <c:v>11924</c:v>
                </c:pt>
                <c:pt idx="587">
                  <c:v>13823</c:v>
                </c:pt>
                <c:pt idx="588">
                  <c:v>13560</c:v>
                </c:pt>
                <c:pt idx="589">
                  <c:v>11982</c:v>
                </c:pt>
                <c:pt idx="590">
                  <c:v>12809</c:v>
                </c:pt>
                <c:pt idx="591">
                  <c:v>12366</c:v>
                </c:pt>
                <c:pt idx="592">
                  <c:v>12205</c:v>
                </c:pt>
                <c:pt idx="593">
                  <c:v>11876</c:v>
                </c:pt>
                <c:pt idx="594">
                  <c:v>11529</c:v>
                </c:pt>
                <c:pt idx="595">
                  <c:v>11124</c:v>
                </c:pt>
                <c:pt idx="596">
                  <c:v>8870</c:v>
                </c:pt>
                <c:pt idx="597">
                  <c:v>9114</c:v>
                </c:pt>
                <c:pt idx="598">
                  <c:v>9607</c:v>
                </c:pt>
                <c:pt idx="599">
                  <c:v>8590</c:v>
                </c:pt>
                <c:pt idx="600">
                  <c:v>6546</c:v>
                </c:pt>
                <c:pt idx="601">
                  <c:v>5903</c:v>
                </c:pt>
                <c:pt idx="602">
                  <c:v>5429</c:v>
                </c:pt>
                <c:pt idx="603">
                  <c:v>5245</c:v>
                </c:pt>
                <c:pt idx="604">
                  <c:v>5208</c:v>
                </c:pt>
                <c:pt idx="605">
                  <c:v>5162</c:v>
                </c:pt>
                <c:pt idx="606">
                  <c:v>5137</c:v>
                </c:pt>
                <c:pt idx="607">
                  <c:v>5091</c:v>
                </c:pt>
                <c:pt idx="608">
                  <c:v>5040</c:v>
                </c:pt>
                <c:pt idx="609">
                  <c:v>5004</c:v>
                </c:pt>
                <c:pt idx="610">
                  <c:v>4976</c:v>
                </c:pt>
                <c:pt idx="611">
                  <c:v>4958</c:v>
                </c:pt>
                <c:pt idx="612">
                  <c:v>4940</c:v>
                </c:pt>
                <c:pt idx="613">
                  <c:v>4923</c:v>
                </c:pt>
                <c:pt idx="614">
                  <c:v>4907</c:v>
                </c:pt>
                <c:pt idx="615">
                  <c:v>4892</c:v>
                </c:pt>
                <c:pt idx="616">
                  <c:v>4880</c:v>
                </c:pt>
                <c:pt idx="617">
                  <c:v>4872</c:v>
                </c:pt>
                <c:pt idx="618">
                  <c:v>4866</c:v>
                </c:pt>
                <c:pt idx="619">
                  <c:v>4863</c:v>
                </c:pt>
                <c:pt idx="620">
                  <c:v>4861</c:v>
                </c:pt>
                <c:pt idx="621">
                  <c:v>4860</c:v>
                </c:pt>
                <c:pt idx="622">
                  <c:v>4860</c:v>
                </c:pt>
                <c:pt idx="623">
                  <c:v>4860</c:v>
                </c:pt>
                <c:pt idx="624">
                  <c:v>4860</c:v>
                </c:pt>
                <c:pt idx="625">
                  <c:v>4860</c:v>
                </c:pt>
                <c:pt idx="626">
                  <c:v>4860</c:v>
                </c:pt>
                <c:pt idx="627">
                  <c:v>4860</c:v>
                </c:pt>
                <c:pt idx="628">
                  <c:v>4860</c:v>
                </c:pt>
                <c:pt idx="629">
                  <c:v>4860</c:v>
                </c:pt>
                <c:pt idx="630">
                  <c:v>4860</c:v>
                </c:pt>
                <c:pt idx="631">
                  <c:v>4860</c:v>
                </c:pt>
                <c:pt idx="632">
                  <c:v>4860</c:v>
                </c:pt>
                <c:pt idx="633">
                  <c:v>4860</c:v>
                </c:pt>
                <c:pt idx="634">
                  <c:v>4860</c:v>
                </c:pt>
                <c:pt idx="635">
                  <c:v>4860</c:v>
                </c:pt>
                <c:pt idx="636">
                  <c:v>4860</c:v>
                </c:pt>
                <c:pt idx="637">
                  <c:v>4860</c:v>
                </c:pt>
                <c:pt idx="638">
                  <c:v>4860</c:v>
                </c:pt>
                <c:pt idx="639">
                  <c:v>4860</c:v>
                </c:pt>
                <c:pt idx="640">
                  <c:v>4860</c:v>
                </c:pt>
                <c:pt idx="641">
                  <c:v>4860</c:v>
                </c:pt>
                <c:pt idx="642">
                  <c:v>4860</c:v>
                </c:pt>
                <c:pt idx="643">
                  <c:v>4860</c:v>
                </c:pt>
                <c:pt idx="644">
                  <c:v>4860</c:v>
                </c:pt>
                <c:pt idx="645">
                  <c:v>4860</c:v>
                </c:pt>
                <c:pt idx="646">
                  <c:v>4860</c:v>
                </c:pt>
                <c:pt idx="647">
                  <c:v>4860</c:v>
                </c:pt>
                <c:pt idx="648">
                  <c:v>4860</c:v>
                </c:pt>
                <c:pt idx="649">
                  <c:v>4860</c:v>
                </c:pt>
                <c:pt idx="650">
                  <c:v>4860</c:v>
                </c:pt>
                <c:pt idx="651">
                  <c:v>4860</c:v>
                </c:pt>
                <c:pt idx="652">
                  <c:v>4860</c:v>
                </c:pt>
                <c:pt idx="653">
                  <c:v>4860</c:v>
                </c:pt>
                <c:pt idx="654">
                  <c:v>4860</c:v>
                </c:pt>
                <c:pt idx="655">
                  <c:v>4860</c:v>
                </c:pt>
                <c:pt idx="656">
                  <c:v>4860</c:v>
                </c:pt>
                <c:pt idx="657">
                  <c:v>4861</c:v>
                </c:pt>
                <c:pt idx="658">
                  <c:v>4860</c:v>
                </c:pt>
                <c:pt idx="659">
                  <c:v>4861</c:v>
                </c:pt>
                <c:pt idx="660">
                  <c:v>4861</c:v>
                </c:pt>
                <c:pt idx="661">
                  <c:v>4861</c:v>
                </c:pt>
                <c:pt idx="662">
                  <c:v>4860</c:v>
                </c:pt>
                <c:pt idx="663">
                  <c:v>4861</c:v>
                </c:pt>
                <c:pt idx="664">
                  <c:v>4861</c:v>
                </c:pt>
                <c:pt idx="665">
                  <c:v>4861</c:v>
                </c:pt>
                <c:pt idx="666">
                  <c:v>4861</c:v>
                </c:pt>
                <c:pt idx="667">
                  <c:v>4861</c:v>
                </c:pt>
                <c:pt idx="668">
                  <c:v>4861</c:v>
                </c:pt>
                <c:pt idx="669">
                  <c:v>4861</c:v>
                </c:pt>
                <c:pt idx="670">
                  <c:v>4861</c:v>
                </c:pt>
                <c:pt idx="671">
                  <c:v>4861</c:v>
                </c:pt>
                <c:pt idx="672">
                  <c:v>4861</c:v>
                </c:pt>
                <c:pt idx="673">
                  <c:v>4861</c:v>
                </c:pt>
                <c:pt idx="674">
                  <c:v>4861</c:v>
                </c:pt>
                <c:pt idx="675">
                  <c:v>4861</c:v>
                </c:pt>
                <c:pt idx="676">
                  <c:v>4861</c:v>
                </c:pt>
                <c:pt idx="677">
                  <c:v>4861</c:v>
                </c:pt>
                <c:pt idx="678">
                  <c:v>4861</c:v>
                </c:pt>
                <c:pt idx="679">
                  <c:v>4861</c:v>
                </c:pt>
                <c:pt idx="680">
                  <c:v>4861</c:v>
                </c:pt>
                <c:pt idx="681">
                  <c:v>4861</c:v>
                </c:pt>
                <c:pt idx="682">
                  <c:v>4861</c:v>
                </c:pt>
                <c:pt idx="683">
                  <c:v>4861</c:v>
                </c:pt>
                <c:pt idx="684">
                  <c:v>4861</c:v>
                </c:pt>
                <c:pt idx="685">
                  <c:v>4861</c:v>
                </c:pt>
                <c:pt idx="686">
                  <c:v>4861</c:v>
                </c:pt>
                <c:pt idx="687">
                  <c:v>4861</c:v>
                </c:pt>
                <c:pt idx="688">
                  <c:v>4861</c:v>
                </c:pt>
                <c:pt idx="689">
                  <c:v>4861</c:v>
                </c:pt>
                <c:pt idx="690">
                  <c:v>4861</c:v>
                </c:pt>
                <c:pt idx="691">
                  <c:v>4861</c:v>
                </c:pt>
                <c:pt idx="692">
                  <c:v>4861</c:v>
                </c:pt>
                <c:pt idx="693">
                  <c:v>4861</c:v>
                </c:pt>
                <c:pt idx="694">
                  <c:v>4861</c:v>
                </c:pt>
                <c:pt idx="695">
                  <c:v>4861</c:v>
                </c:pt>
                <c:pt idx="696">
                  <c:v>4861</c:v>
                </c:pt>
                <c:pt idx="697">
                  <c:v>4861</c:v>
                </c:pt>
                <c:pt idx="698">
                  <c:v>4861</c:v>
                </c:pt>
                <c:pt idx="699">
                  <c:v>4861</c:v>
                </c:pt>
                <c:pt idx="700">
                  <c:v>4861</c:v>
                </c:pt>
                <c:pt idx="701">
                  <c:v>4861</c:v>
                </c:pt>
                <c:pt idx="702">
                  <c:v>4861</c:v>
                </c:pt>
                <c:pt idx="703">
                  <c:v>4861</c:v>
                </c:pt>
                <c:pt idx="704">
                  <c:v>4861</c:v>
                </c:pt>
                <c:pt idx="705">
                  <c:v>4861</c:v>
                </c:pt>
                <c:pt idx="706">
                  <c:v>4861</c:v>
                </c:pt>
                <c:pt idx="707">
                  <c:v>4861</c:v>
                </c:pt>
                <c:pt idx="708">
                  <c:v>4861</c:v>
                </c:pt>
                <c:pt idx="709">
                  <c:v>4861</c:v>
                </c:pt>
                <c:pt idx="710">
                  <c:v>4861</c:v>
                </c:pt>
                <c:pt idx="711">
                  <c:v>4861</c:v>
                </c:pt>
                <c:pt idx="712">
                  <c:v>4861</c:v>
                </c:pt>
                <c:pt idx="713">
                  <c:v>4861</c:v>
                </c:pt>
                <c:pt idx="714">
                  <c:v>4861</c:v>
                </c:pt>
                <c:pt idx="715">
                  <c:v>4861</c:v>
                </c:pt>
                <c:pt idx="716">
                  <c:v>4861</c:v>
                </c:pt>
                <c:pt idx="717">
                  <c:v>4861</c:v>
                </c:pt>
                <c:pt idx="718">
                  <c:v>4861</c:v>
                </c:pt>
                <c:pt idx="719">
                  <c:v>4861</c:v>
                </c:pt>
                <c:pt idx="720">
                  <c:v>4861</c:v>
                </c:pt>
                <c:pt idx="721">
                  <c:v>4861</c:v>
                </c:pt>
                <c:pt idx="722">
                  <c:v>4861</c:v>
                </c:pt>
                <c:pt idx="723">
                  <c:v>4861</c:v>
                </c:pt>
                <c:pt idx="724">
                  <c:v>4861</c:v>
                </c:pt>
                <c:pt idx="725">
                  <c:v>4861</c:v>
                </c:pt>
                <c:pt idx="726">
                  <c:v>4861</c:v>
                </c:pt>
                <c:pt idx="727">
                  <c:v>4861</c:v>
                </c:pt>
                <c:pt idx="728">
                  <c:v>4861</c:v>
                </c:pt>
                <c:pt idx="729">
                  <c:v>4861</c:v>
                </c:pt>
                <c:pt idx="730">
                  <c:v>4861</c:v>
                </c:pt>
                <c:pt idx="731">
                  <c:v>4861</c:v>
                </c:pt>
                <c:pt idx="732">
                  <c:v>4861</c:v>
                </c:pt>
                <c:pt idx="733">
                  <c:v>4861</c:v>
                </c:pt>
                <c:pt idx="734">
                  <c:v>4861</c:v>
                </c:pt>
                <c:pt idx="735">
                  <c:v>4861</c:v>
                </c:pt>
                <c:pt idx="736">
                  <c:v>4861</c:v>
                </c:pt>
                <c:pt idx="737">
                  <c:v>4861</c:v>
                </c:pt>
                <c:pt idx="738">
                  <c:v>4861</c:v>
                </c:pt>
                <c:pt idx="739">
                  <c:v>4861</c:v>
                </c:pt>
                <c:pt idx="740">
                  <c:v>4861</c:v>
                </c:pt>
                <c:pt idx="741">
                  <c:v>4861</c:v>
                </c:pt>
                <c:pt idx="742">
                  <c:v>4861</c:v>
                </c:pt>
                <c:pt idx="743">
                  <c:v>4861</c:v>
                </c:pt>
                <c:pt idx="744">
                  <c:v>4861</c:v>
                </c:pt>
                <c:pt idx="745">
                  <c:v>4861</c:v>
                </c:pt>
                <c:pt idx="746">
                  <c:v>4861</c:v>
                </c:pt>
                <c:pt idx="747">
                  <c:v>4861</c:v>
                </c:pt>
                <c:pt idx="748">
                  <c:v>4861</c:v>
                </c:pt>
                <c:pt idx="749">
                  <c:v>4861</c:v>
                </c:pt>
                <c:pt idx="750">
                  <c:v>4861</c:v>
                </c:pt>
                <c:pt idx="751">
                  <c:v>4861</c:v>
                </c:pt>
                <c:pt idx="752">
                  <c:v>4861</c:v>
                </c:pt>
                <c:pt idx="753">
                  <c:v>4861</c:v>
                </c:pt>
                <c:pt idx="754">
                  <c:v>4861</c:v>
                </c:pt>
                <c:pt idx="755">
                  <c:v>4861</c:v>
                </c:pt>
                <c:pt idx="756">
                  <c:v>4861</c:v>
                </c:pt>
                <c:pt idx="757">
                  <c:v>4861</c:v>
                </c:pt>
                <c:pt idx="758">
                  <c:v>4861</c:v>
                </c:pt>
                <c:pt idx="759">
                  <c:v>4861</c:v>
                </c:pt>
                <c:pt idx="760">
                  <c:v>4861</c:v>
                </c:pt>
                <c:pt idx="761">
                  <c:v>4861</c:v>
                </c:pt>
                <c:pt idx="762">
                  <c:v>4861</c:v>
                </c:pt>
                <c:pt idx="763">
                  <c:v>4861</c:v>
                </c:pt>
                <c:pt idx="764">
                  <c:v>4861</c:v>
                </c:pt>
                <c:pt idx="765">
                  <c:v>4861</c:v>
                </c:pt>
                <c:pt idx="766">
                  <c:v>4861</c:v>
                </c:pt>
                <c:pt idx="767">
                  <c:v>4861</c:v>
                </c:pt>
                <c:pt idx="768">
                  <c:v>4861</c:v>
                </c:pt>
                <c:pt idx="769">
                  <c:v>4861</c:v>
                </c:pt>
                <c:pt idx="770">
                  <c:v>4861</c:v>
                </c:pt>
                <c:pt idx="771">
                  <c:v>4861</c:v>
                </c:pt>
                <c:pt idx="772">
                  <c:v>4861</c:v>
                </c:pt>
                <c:pt idx="773">
                  <c:v>4861</c:v>
                </c:pt>
                <c:pt idx="774">
                  <c:v>4861</c:v>
                </c:pt>
                <c:pt idx="775">
                  <c:v>4861</c:v>
                </c:pt>
                <c:pt idx="776">
                  <c:v>4861</c:v>
                </c:pt>
                <c:pt idx="777">
                  <c:v>4862</c:v>
                </c:pt>
                <c:pt idx="778">
                  <c:v>4863</c:v>
                </c:pt>
                <c:pt idx="779">
                  <c:v>4867</c:v>
                </c:pt>
                <c:pt idx="780">
                  <c:v>4872</c:v>
                </c:pt>
                <c:pt idx="781">
                  <c:v>4878</c:v>
                </c:pt>
                <c:pt idx="782">
                  <c:v>4887</c:v>
                </c:pt>
                <c:pt idx="783">
                  <c:v>4900</c:v>
                </c:pt>
                <c:pt idx="784">
                  <c:v>4916</c:v>
                </c:pt>
                <c:pt idx="785">
                  <c:v>4936</c:v>
                </c:pt>
                <c:pt idx="786">
                  <c:v>4957</c:v>
                </c:pt>
                <c:pt idx="787">
                  <c:v>4980</c:v>
                </c:pt>
                <c:pt idx="788">
                  <c:v>5005</c:v>
                </c:pt>
                <c:pt idx="789">
                  <c:v>5034</c:v>
                </c:pt>
                <c:pt idx="790">
                  <c:v>5065</c:v>
                </c:pt>
                <c:pt idx="791">
                  <c:v>5078</c:v>
                </c:pt>
                <c:pt idx="792">
                  <c:v>5141</c:v>
                </c:pt>
                <c:pt idx="793">
                  <c:v>5182</c:v>
                </c:pt>
                <c:pt idx="794">
                  <c:v>5233</c:v>
                </c:pt>
                <c:pt idx="795">
                  <c:v>5280</c:v>
                </c:pt>
                <c:pt idx="796">
                  <c:v>5324</c:v>
                </c:pt>
                <c:pt idx="797">
                  <c:v>5363</c:v>
                </c:pt>
                <c:pt idx="798">
                  <c:v>5409</c:v>
                </c:pt>
                <c:pt idx="799">
                  <c:v>5459</c:v>
                </c:pt>
                <c:pt idx="800">
                  <c:v>5496</c:v>
                </c:pt>
                <c:pt idx="801">
                  <c:v>5641</c:v>
                </c:pt>
                <c:pt idx="802">
                  <c:v>5750</c:v>
                </c:pt>
                <c:pt idx="803">
                  <c:v>9849</c:v>
                </c:pt>
                <c:pt idx="804">
                  <c:v>10547</c:v>
                </c:pt>
                <c:pt idx="805">
                  <c:v>11024</c:v>
                </c:pt>
                <c:pt idx="806">
                  <c:v>11539</c:v>
                </c:pt>
                <c:pt idx="807">
                  <c:v>11951</c:v>
                </c:pt>
                <c:pt idx="808">
                  <c:v>12221</c:v>
                </c:pt>
                <c:pt idx="809">
                  <c:v>12615</c:v>
                </c:pt>
                <c:pt idx="810">
                  <c:v>13160</c:v>
                </c:pt>
                <c:pt idx="811">
                  <c:v>13623</c:v>
                </c:pt>
                <c:pt idx="812">
                  <c:v>13980</c:v>
                </c:pt>
                <c:pt idx="813">
                  <c:v>14312</c:v>
                </c:pt>
                <c:pt idx="814">
                  <c:v>14615</c:v>
                </c:pt>
                <c:pt idx="815">
                  <c:v>14803</c:v>
                </c:pt>
                <c:pt idx="816">
                  <c:v>15185</c:v>
                </c:pt>
                <c:pt idx="817">
                  <c:v>15567</c:v>
                </c:pt>
                <c:pt idx="818">
                  <c:v>15944</c:v>
                </c:pt>
                <c:pt idx="819">
                  <c:v>16292</c:v>
                </c:pt>
                <c:pt idx="820">
                  <c:v>16550</c:v>
                </c:pt>
                <c:pt idx="821">
                  <c:v>16796</c:v>
                </c:pt>
                <c:pt idx="822">
                  <c:v>16988</c:v>
                </c:pt>
                <c:pt idx="823">
                  <c:v>16439</c:v>
                </c:pt>
                <c:pt idx="824">
                  <c:v>15502</c:v>
                </c:pt>
                <c:pt idx="825">
                  <c:v>17662</c:v>
                </c:pt>
                <c:pt idx="826">
                  <c:v>17814</c:v>
                </c:pt>
                <c:pt idx="827">
                  <c:v>17981</c:v>
                </c:pt>
                <c:pt idx="828">
                  <c:v>18075</c:v>
                </c:pt>
                <c:pt idx="829">
                  <c:v>18327</c:v>
                </c:pt>
                <c:pt idx="830">
                  <c:v>18440</c:v>
                </c:pt>
                <c:pt idx="831">
                  <c:v>18391</c:v>
                </c:pt>
                <c:pt idx="832">
                  <c:v>18481</c:v>
                </c:pt>
                <c:pt idx="833">
                  <c:v>18694</c:v>
                </c:pt>
                <c:pt idx="834">
                  <c:v>18132</c:v>
                </c:pt>
                <c:pt idx="835">
                  <c:v>18340</c:v>
                </c:pt>
                <c:pt idx="836">
                  <c:v>17567</c:v>
                </c:pt>
                <c:pt idx="837">
                  <c:v>16546</c:v>
                </c:pt>
                <c:pt idx="838">
                  <c:v>5870</c:v>
                </c:pt>
                <c:pt idx="839">
                  <c:v>5829</c:v>
                </c:pt>
                <c:pt idx="840">
                  <c:v>5840</c:v>
                </c:pt>
                <c:pt idx="841">
                  <c:v>5803</c:v>
                </c:pt>
                <c:pt idx="842">
                  <c:v>5762</c:v>
                </c:pt>
                <c:pt idx="843">
                  <c:v>5722</c:v>
                </c:pt>
                <c:pt idx="844">
                  <c:v>5709</c:v>
                </c:pt>
                <c:pt idx="845">
                  <c:v>5688</c:v>
                </c:pt>
                <c:pt idx="846">
                  <c:v>5624</c:v>
                </c:pt>
                <c:pt idx="847">
                  <c:v>5513</c:v>
                </c:pt>
                <c:pt idx="848">
                  <c:v>5463</c:v>
                </c:pt>
                <c:pt idx="849">
                  <c:v>5444</c:v>
                </c:pt>
                <c:pt idx="850">
                  <c:v>5433</c:v>
                </c:pt>
                <c:pt idx="851">
                  <c:v>5428</c:v>
                </c:pt>
                <c:pt idx="852">
                  <c:v>5427</c:v>
                </c:pt>
                <c:pt idx="853">
                  <c:v>5436</c:v>
                </c:pt>
                <c:pt idx="854">
                  <c:v>5451</c:v>
                </c:pt>
                <c:pt idx="855">
                  <c:v>5472</c:v>
                </c:pt>
                <c:pt idx="856">
                  <c:v>5498</c:v>
                </c:pt>
                <c:pt idx="857">
                  <c:v>5528</c:v>
                </c:pt>
                <c:pt idx="858">
                  <c:v>5544</c:v>
                </c:pt>
                <c:pt idx="859">
                  <c:v>5571</c:v>
                </c:pt>
                <c:pt idx="860">
                  <c:v>15468</c:v>
                </c:pt>
                <c:pt idx="861">
                  <c:v>17282</c:v>
                </c:pt>
                <c:pt idx="862">
                  <c:v>17101</c:v>
                </c:pt>
                <c:pt idx="863">
                  <c:v>16918</c:v>
                </c:pt>
                <c:pt idx="864">
                  <c:v>16747</c:v>
                </c:pt>
                <c:pt idx="865">
                  <c:v>16591</c:v>
                </c:pt>
                <c:pt idx="866">
                  <c:v>16369</c:v>
                </c:pt>
                <c:pt idx="867">
                  <c:v>16160</c:v>
                </c:pt>
                <c:pt idx="868">
                  <c:v>15934</c:v>
                </c:pt>
                <c:pt idx="869">
                  <c:v>15692</c:v>
                </c:pt>
                <c:pt idx="870">
                  <c:v>15415</c:v>
                </c:pt>
                <c:pt idx="871">
                  <c:v>15113</c:v>
                </c:pt>
                <c:pt idx="872">
                  <c:v>14825</c:v>
                </c:pt>
                <c:pt idx="873">
                  <c:v>14398</c:v>
                </c:pt>
                <c:pt idx="874">
                  <c:v>13136</c:v>
                </c:pt>
                <c:pt idx="875">
                  <c:v>13966</c:v>
                </c:pt>
                <c:pt idx="876">
                  <c:v>13612</c:v>
                </c:pt>
                <c:pt idx="877">
                  <c:v>13019</c:v>
                </c:pt>
                <c:pt idx="878">
                  <c:v>12981</c:v>
                </c:pt>
                <c:pt idx="879">
                  <c:v>12677</c:v>
                </c:pt>
                <c:pt idx="880">
                  <c:v>12295</c:v>
                </c:pt>
                <c:pt idx="881">
                  <c:v>11936</c:v>
                </c:pt>
                <c:pt idx="882">
                  <c:v>11569</c:v>
                </c:pt>
                <c:pt idx="883">
                  <c:v>10221</c:v>
                </c:pt>
                <c:pt idx="884">
                  <c:v>9462</c:v>
                </c:pt>
                <c:pt idx="885">
                  <c:v>10365</c:v>
                </c:pt>
                <c:pt idx="886">
                  <c:v>9573</c:v>
                </c:pt>
                <c:pt idx="887">
                  <c:v>8880</c:v>
                </c:pt>
                <c:pt idx="888">
                  <c:v>6722</c:v>
                </c:pt>
                <c:pt idx="889">
                  <c:v>6169</c:v>
                </c:pt>
                <c:pt idx="890">
                  <c:v>5974</c:v>
                </c:pt>
                <c:pt idx="891">
                  <c:v>5294</c:v>
                </c:pt>
                <c:pt idx="892">
                  <c:v>5229</c:v>
                </c:pt>
                <c:pt idx="893">
                  <c:v>5185</c:v>
                </c:pt>
                <c:pt idx="894">
                  <c:v>5148</c:v>
                </c:pt>
                <c:pt idx="895">
                  <c:v>5100</c:v>
                </c:pt>
                <c:pt idx="896">
                  <c:v>5059</c:v>
                </c:pt>
                <c:pt idx="897">
                  <c:v>5023</c:v>
                </c:pt>
                <c:pt idx="898">
                  <c:v>4982</c:v>
                </c:pt>
                <c:pt idx="899">
                  <c:v>4963</c:v>
                </c:pt>
                <c:pt idx="900">
                  <c:v>4944</c:v>
                </c:pt>
                <c:pt idx="901">
                  <c:v>4922</c:v>
                </c:pt>
                <c:pt idx="902">
                  <c:v>4903</c:v>
                </c:pt>
                <c:pt idx="903">
                  <c:v>4889</c:v>
                </c:pt>
                <c:pt idx="904">
                  <c:v>4879</c:v>
                </c:pt>
                <c:pt idx="905">
                  <c:v>4871</c:v>
                </c:pt>
                <c:pt idx="906">
                  <c:v>4866</c:v>
                </c:pt>
                <c:pt idx="907">
                  <c:v>4863</c:v>
                </c:pt>
                <c:pt idx="908">
                  <c:v>4861</c:v>
                </c:pt>
                <c:pt idx="909">
                  <c:v>4860</c:v>
                </c:pt>
                <c:pt idx="910">
                  <c:v>4860</c:v>
                </c:pt>
                <c:pt idx="911">
                  <c:v>4860</c:v>
                </c:pt>
                <c:pt idx="912">
                  <c:v>4860</c:v>
                </c:pt>
                <c:pt idx="913">
                  <c:v>4860</c:v>
                </c:pt>
                <c:pt idx="914">
                  <c:v>4860</c:v>
                </c:pt>
                <c:pt idx="915">
                  <c:v>4860</c:v>
                </c:pt>
                <c:pt idx="916">
                  <c:v>4860</c:v>
                </c:pt>
                <c:pt idx="917">
                  <c:v>4860</c:v>
                </c:pt>
                <c:pt idx="918">
                  <c:v>4860</c:v>
                </c:pt>
                <c:pt idx="919">
                  <c:v>4860</c:v>
                </c:pt>
                <c:pt idx="920">
                  <c:v>4860</c:v>
                </c:pt>
                <c:pt idx="921">
                  <c:v>4860</c:v>
                </c:pt>
                <c:pt idx="922">
                  <c:v>4860</c:v>
                </c:pt>
                <c:pt idx="923">
                  <c:v>4860</c:v>
                </c:pt>
                <c:pt idx="924">
                  <c:v>4860</c:v>
                </c:pt>
                <c:pt idx="925">
                  <c:v>4860</c:v>
                </c:pt>
                <c:pt idx="926">
                  <c:v>4860</c:v>
                </c:pt>
                <c:pt idx="927">
                  <c:v>4860</c:v>
                </c:pt>
                <c:pt idx="928">
                  <c:v>4860</c:v>
                </c:pt>
                <c:pt idx="929">
                  <c:v>4860</c:v>
                </c:pt>
                <c:pt idx="930">
                  <c:v>4860</c:v>
                </c:pt>
                <c:pt idx="931">
                  <c:v>4860</c:v>
                </c:pt>
                <c:pt idx="932">
                  <c:v>4860</c:v>
                </c:pt>
                <c:pt idx="933">
                  <c:v>4860</c:v>
                </c:pt>
                <c:pt idx="934">
                  <c:v>4860</c:v>
                </c:pt>
                <c:pt idx="935">
                  <c:v>4860</c:v>
                </c:pt>
                <c:pt idx="936">
                  <c:v>4860</c:v>
                </c:pt>
                <c:pt idx="937">
                  <c:v>4860</c:v>
                </c:pt>
                <c:pt idx="938">
                  <c:v>4860</c:v>
                </c:pt>
                <c:pt idx="939">
                  <c:v>4860</c:v>
                </c:pt>
                <c:pt idx="940">
                  <c:v>4860</c:v>
                </c:pt>
                <c:pt idx="941">
                  <c:v>4860</c:v>
                </c:pt>
                <c:pt idx="942">
                  <c:v>4860</c:v>
                </c:pt>
                <c:pt idx="943">
                  <c:v>4860</c:v>
                </c:pt>
                <c:pt idx="944">
                  <c:v>4860</c:v>
                </c:pt>
                <c:pt idx="945">
                  <c:v>4860</c:v>
                </c:pt>
                <c:pt idx="946">
                  <c:v>4860</c:v>
                </c:pt>
                <c:pt idx="947">
                  <c:v>4860</c:v>
                </c:pt>
                <c:pt idx="948">
                  <c:v>4860</c:v>
                </c:pt>
                <c:pt idx="949">
                  <c:v>4860</c:v>
                </c:pt>
                <c:pt idx="950">
                  <c:v>4860</c:v>
                </c:pt>
                <c:pt idx="951">
                  <c:v>4860</c:v>
                </c:pt>
                <c:pt idx="952">
                  <c:v>4860</c:v>
                </c:pt>
                <c:pt idx="953">
                  <c:v>4860</c:v>
                </c:pt>
                <c:pt idx="954">
                  <c:v>4860</c:v>
                </c:pt>
                <c:pt idx="955">
                  <c:v>4860</c:v>
                </c:pt>
                <c:pt idx="956">
                  <c:v>4860</c:v>
                </c:pt>
                <c:pt idx="957">
                  <c:v>4860</c:v>
                </c:pt>
                <c:pt idx="958">
                  <c:v>4860</c:v>
                </c:pt>
                <c:pt idx="959">
                  <c:v>4860</c:v>
                </c:pt>
                <c:pt idx="960">
                  <c:v>4860</c:v>
                </c:pt>
                <c:pt idx="961">
                  <c:v>4860</c:v>
                </c:pt>
                <c:pt idx="962">
                  <c:v>4860</c:v>
                </c:pt>
                <c:pt idx="963">
                  <c:v>4860</c:v>
                </c:pt>
                <c:pt idx="964">
                  <c:v>4860</c:v>
                </c:pt>
                <c:pt idx="965">
                  <c:v>4860</c:v>
                </c:pt>
                <c:pt idx="966">
                  <c:v>4860</c:v>
                </c:pt>
                <c:pt idx="967">
                  <c:v>4860</c:v>
                </c:pt>
                <c:pt idx="968">
                  <c:v>4861</c:v>
                </c:pt>
                <c:pt idx="969">
                  <c:v>4861</c:v>
                </c:pt>
                <c:pt idx="970">
                  <c:v>4860</c:v>
                </c:pt>
                <c:pt idx="971">
                  <c:v>4860</c:v>
                </c:pt>
                <c:pt idx="972">
                  <c:v>4860</c:v>
                </c:pt>
                <c:pt idx="973">
                  <c:v>4861</c:v>
                </c:pt>
                <c:pt idx="974">
                  <c:v>4860</c:v>
                </c:pt>
                <c:pt idx="975">
                  <c:v>4860</c:v>
                </c:pt>
                <c:pt idx="976">
                  <c:v>4861</c:v>
                </c:pt>
                <c:pt idx="977">
                  <c:v>4860</c:v>
                </c:pt>
                <c:pt idx="978">
                  <c:v>4860</c:v>
                </c:pt>
                <c:pt idx="979">
                  <c:v>4861</c:v>
                </c:pt>
                <c:pt idx="980">
                  <c:v>4860</c:v>
                </c:pt>
                <c:pt idx="981">
                  <c:v>4860</c:v>
                </c:pt>
                <c:pt idx="982">
                  <c:v>4861</c:v>
                </c:pt>
                <c:pt idx="983">
                  <c:v>4861</c:v>
                </c:pt>
                <c:pt idx="984">
                  <c:v>4860</c:v>
                </c:pt>
                <c:pt idx="985">
                  <c:v>4860</c:v>
                </c:pt>
                <c:pt idx="986">
                  <c:v>4861</c:v>
                </c:pt>
                <c:pt idx="987">
                  <c:v>4860</c:v>
                </c:pt>
                <c:pt idx="988">
                  <c:v>4861</c:v>
                </c:pt>
                <c:pt idx="989">
                  <c:v>4861</c:v>
                </c:pt>
                <c:pt idx="990">
                  <c:v>4861</c:v>
                </c:pt>
                <c:pt idx="991">
                  <c:v>4861</c:v>
                </c:pt>
                <c:pt idx="992">
                  <c:v>4861</c:v>
                </c:pt>
                <c:pt idx="993">
                  <c:v>4861</c:v>
                </c:pt>
                <c:pt idx="994">
                  <c:v>4861</c:v>
                </c:pt>
                <c:pt idx="995">
                  <c:v>4861</c:v>
                </c:pt>
                <c:pt idx="996">
                  <c:v>4861</c:v>
                </c:pt>
                <c:pt idx="997">
                  <c:v>4860</c:v>
                </c:pt>
                <c:pt idx="998">
                  <c:v>4861</c:v>
                </c:pt>
                <c:pt idx="999">
                  <c:v>4861</c:v>
                </c:pt>
                <c:pt idx="1000">
                  <c:v>4861</c:v>
                </c:pt>
                <c:pt idx="1001">
                  <c:v>4861</c:v>
                </c:pt>
                <c:pt idx="1002">
                  <c:v>4861</c:v>
                </c:pt>
                <c:pt idx="1003">
                  <c:v>4861</c:v>
                </c:pt>
                <c:pt idx="1004">
                  <c:v>4861</c:v>
                </c:pt>
                <c:pt idx="1005">
                  <c:v>4861</c:v>
                </c:pt>
                <c:pt idx="1006">
                  <c:v>4860</c:v>
                </c:pt>
                <c:pt idx="1007">
                  <c:v>4861</c:v>
                </c:pt>
                <c:pt idx="1008">
                  <c:v>4861</c:v>
                </c:pt>
                <c:pt idx="1009">
                  <c:v>4861</c:v>
                </c:pt>
                <c:pt idx="1010">
                  <c:v>4861</c:v>
                </c:pt>
                <c:pt idx="1011">
                  <c:v>4861</c:v>
                </c:pt>
                <c:pt idx="1012">
                  <c:v>4861</c:v>
                </c:pt>
                <c:pt idx="1013">
                  <c:v>4861</c:v>
                </c:pt>
                <c:pt idx="1014">
                  <c:v>4861</c:v>
                </c:pt>
                <c:pt idx="1015">
                  <c:v>4861</c:v>
                </c:pt>
                <c:pt idx="1016">
                  <c:v>4861</c:v>
                </c:pt>
                <c:pt idx="1017">
                  <c:v>4861</c:v>
                </c:pt>
                <c:pt idx="1018">
                  <c:v>4861</c:v>
                </c:pt>
                <c:pt idx="1019">
                  <c:v>4861</c:v>
                </c:pt>
                <c:pt idx="1020">
                  <c:v>4861</c:v>
                </c:pt>
                <c:pt idx="1021">
                  <c:v>4861</c:v>
                </c:pt>
                <c:pt idx="1022">
                  <c:v>4861</c:v>
                </c:pt>
                <c:pt idx="1023">
                  <c:v>4861</c:v>
                </c:pt>
                <c:pt idx="1024">
                  <c:v>4861</c:v>
                </c:pt>
                <c:pt idx="1025">
                  <c:v>4861</c:v>
                </c:pt>
                <c:pt idx="1026">
                  <c:v>4861</c:v>
                </c:pt>
                <c:pt idx="1027">
                  <c:v>4861</c:v>
                </c:pt>
                <c:pt idx="1028">
                  <c:v>4861</c:v>
                </c:pt>
                <c:pt idx="1029">
                  <c:v>4861</c:v>
                </c:pt>
                <c:pt idx="1030">
                  <c:v>4861</c:v>
                </c:pt>
                <c:pt idx="1031">
                  <c:v>4861</c:v>
                </c:pt>
                <c:pt idx="1032">
                  <c:v>4861</c:v>
                </c:pt>
                <c:pt idx="1033">
                  <c:v>4861</c:v>
                </c:pt>
                <c:pt idx="1034">
                  <c:v>4861</c:v>
                </c:pt>
                <c:pt idx="1035">
                  <c:v>4861</c:v>
                </c:pt>
                <c:pt idx="1036">
                  <c:v>4861</c:v>
                </c:pt>
                <c:pt idx="1037">
                  <c:v>4861</c:v>
                </c:pt>
                <c:pt idx="1038">
                  <c:v>4861</c:v>
                </c:pt>
                <c:pt idx="1039">
                  <c:v>4861</c:v>
                </c:pt>
                <c:pt idx="1040">
                  <c:v>4861</c:v>
                </c:pt>
                <c:pt idx="1041">
                  <c:v>4861</c:v>
                </c:pt>
                <c:pt idx="1042">
                  <c:v>4861</c:v>
                </c:pt>
                <c:pt idx="1043">
                  <c:v>4861</c:v>
                </c:pt>
                <c:pt idx="1044">
                  <c:v>4861</c:v>
                </c:pt>
                <c:pt idx="1045">
                  <c:v>4861</c:v>
                </c:pt>
                <c:pt idx="1046">
                  <c:v>4861</c:v>
                </c:pt>
                <c:pt idx="1047">
                  <c:v>4861</c:v>
                </c:pt>
                <c:pt idx="1048">
                  <c:v>4861</c:v>
                </c:pt>
                <c:pt idx="1049">
                  <c:v>4861</c:v>
                </c:pt>
                <c:pt idx="1050">
                  <c:v>4861</c:v>
                </c:pt>
                <c:pt idx="1051">
                  <c:v>4861</c:v>
                </c:pt>
                <c:pt idx="1052">
                  <c:v>4861</c:v>
                </c:pt>
                <c:pt idx="1053">
                  <c:v>4861</c:v>
                </c:pt>
                <c:pt idx="1054">
                  <c:v>4861</c:v>
                </c:pt>
                <c:pt idx="1055">
                  <c:v>4861</c:v>
                </c:pt>
                <c:pt idx="1056">
                  <c:v>4861</c:v>
                </c:pt>
                <c:pt idx="1057">
                  <c:v>4861</c:v>
                </c:pt>
                <c:pt idx="1058">
                  <c:v>4861</c:v>
                </c:pt>
                <c:pt idx="1059">
                  <c:v>4861</c:v>
                </c:pt>
                <c:pt idx="1060">
                  <c:v>4861</c:v>
                </c:pt>
                <c:pt idx="1061">
                  <c:v>4861</c:v>
                </c:pt>
                <c:pt idx="1062">
                  <c:v>4861</c:v>
                </c:pt>
                <c:pt idx="1063">
                  <c:v>4861</c:v>
                </c:pt>
                <c:pt idx="1064">
                  <c:v>4861</c:v>
                </c:pt>
                <c:pt idx="1065">
                  <c:v>4862</c:v>
                </c:pt>
                <c:pt idx="1066">
                  <c:v>4865</c:v>
                </c:pt>
                <c:pt idx="1067">
                  <c:v>4870</c:v>
                </c:pt>
                <c:pt idx="1068">
                  <c:v>4881</c:v>
                </c:pt>
                <c:pt idx="1069">
                  <c:v>4891</c:v>
                </c:pt>
                <c:pt idx="1070">
                  <c:v>4893</c:v>
                </c:pt>
                <c:pt idx="1071">
                  <c:v>4905</c:v>
                </c:pt>
                <c:pt idx="1072">
                  <c:v>4919</c:v>
                </c:pt>
                <c:pt idx="1073">
                  <c:v>4925</c:v>
                </c:pt>
                <c:pt idx="1074">
                  <c:v>4934</c:v>
                </c:pt>
                <c:pt idx="1075">
                  <c:v>4960</c:v>
                </c:pt>
                <c:pt idx="1076">
                  <c:v>5007</c:v>
                </c:pt>
                <c:pt idx="1077">
                  <c:v>5030</c:v>
                </c:pt>
                <c:pt idx="1078">
                  <c:v>5052</c:v>
                </c:pt>
                <c:pt idx="1079">
                  <c:v>5099</c:v>
                </c:pt>
                <c:pt idx="1080">
                  <c:v>5156</c:v>
                </c:pt>
                <c:pt idx="1081">
                  <c:v>5234</c:v>
                </c:pt>
                <c:pt idx="1082">
                  <c:v>5209</c:v>
                </c:pt>
                <c:pt idx="1083">
                  <c:v>5254</c:v>
                </c:pt>
                <c:pt idx="1084">
                  <c:v>5424</c:v>
                </c:pt>
                <c:pt idx="1085">
                  <c:v>5466</c:v>
                </c:pt>
                <c:pt idx="1086">
                  <c:v>5525</c:v>
                </c:pt>
                <c:pt idx="1087">
                  <c:v>5373</c:v>
                </c:pt>
                <c:pt idx="1088">
                  <c:v>5268</c:v>
                </c:pt>
                <c:pt idx="1089">
                  <c:v>5167</c:v>
                </c:pt>
                <c:pt idx="1090">
                  <c:v>5169</c:v>
                </c:pt>
                <c:pt idx="1091">
                  <c:v>5217</c:v>
                </c:pt>
                <c:pt idx="1092">
                  <c:v>5247</c:v>
                </c:pt>
                <c:pt idx="1093">
                  <c:v>5265</c:v>
                </c:pt>
                <c:pt idx="1094">
                  <c:v>5329</c:v>
                </c:pt>
                <c:pt idx="1095">
                  <c:v>5551</c:v>
                </c:pt>
                <c:pt idx="1096">
                  <c:v>5722</c:v>
                </c:pt>
                <c:pt idx="1097">
                  <c:v>5469</c:v>
                </c:pt>
                <c:pt idx="1098">
                  <c:v>5661</c:v>
                </c:pt>
                <c:pt idx="1099">
                  <c:v>5794</c:v>
                </c:pt>
                <c:pt idx="1100">
                  <c:v>6128</c:v>
                </c:pt>
                <c:pt idx="1101">
                  <c:v>5640</c:v>
                </c:pt>
                <c:pt idx="1102">
                  <c:v>7168</c:v>
                </c:pt>
                <c:pt idx="1103">
                  <c:v>7607</c:v>
                </c:pt>
                <c:pt idx="1104">
                  <c:v>5869</c:v>
                </c:pt>
                <c:pt idx="1105">
                  <c:v>5531</c:v>
                </c:pt>
                <c:pt idx="1106">
                  <c:v>6332</c:v>
                </c:pt>
                <c:pt idx="1107">
                  <c:v>5357</c:v>
                </c:pt>
                <c:pt idx="1108">
                  <c:v>5311</c:v>
                </c:pt>
                <c:pt idx="1109">
                  <c:v>5431</c:v>
                </c:pt>
                <c:pt idx="1110">
                  <c:v>5401</c:v>
                </c:pt>
                <c:pt idx="1111">
                  <c:v>5577</c:v>
                </c:pt>
                <c:pt idx="1112">
                  <c:v>7600</c:v>
                </c:pt>
                <c:pt idx="1113">
                  <c:v>15242</c:v>
                </c:pt>
                <c:pt idx="1114">
                  <c:v>7381</c:v>
                </c:pt>
                <c:pt idx="1115">
                  <c:v>13167</c:v>
                </c:pt>
                <c:pt idx="1116">
                  <c:v>17081</c:v>
                </c:pt>
                <c:pt idx="1117">
                  <c:v>15855</c:v>
                </c:pt>
                <c:pt idx="1118">
                  <c:v>13007</c:v>
                </c:pt>
                <c:pt idx="1119">
                  <c:v>6699</c:v>
                </c:pt>
                <c:pt idx="1120">
                  <c:v>6331</c:v>
                </c:pt>
                <c:pt idx="1121">
                  <c:v>6348</c:v>
                </c:pt>
                <c:pt idx="1122">
                  <c:v>6959</c:v>
                </c:pt>
                <c:pt idx="1123">
                  <c:v>6733</c:v>
                </c:pt>
                <c:pt idx="1124">
                  <c:v>7467</c:v>
                </c:pt>
                <c:pt idx="1125">
                  <c:v>8150</c:v>
                </c:pt>
                <c:pt idx="1126">
                  <c:v>6781</c:v>
                </c:pt>
                <c:pt idx="1127">
                  <c:v>6659</c:v>
                </c:pt>
                <c:pt idx="1128">
                  <c:v>6590</c:v>
                </c:pt>
                <c:pt idx="1129">
                  <c:v>6399</c:v>
                </c:pt>
                <c:pt idx="1130">
                  <c:v>6555</c:v>
                </c:pt>
                <c:pt idx="1131">
                  <c:v>6467</c:v>
                </c:pt>
                <c:pt idx="1132">
                  <c:v>6268</c:v>
                </c:pt>
                <c:pt idx="1133">
                  <c:v>6427</c:v>
                </c:pt>
                <c:pt idx="1134">
                  <c:v>6380</c:v>
                </c:pt>
                <c:pt idx="1135">
                  <c:v>6282</c:v>
                </c:pt>
                <c:pt idx="1136">
                  <c:v>6146</c:v>
                </c:pt>
                <c:pt idx="1137">
                  <c:v>6141</c:v>
                </c:pt>
                <c:pt idx="1138">
                  <c:v>5944</c:v>
                </c:pt>
                <c:pt idx="1139">
                  <c:v>5812</c:v>
                </c:pt>
                <c:pt idx="1140">
                  <c:v>5811</c:v>
                </c:pt>
                <c:pt idx="1141">
                  <c:v>5774</c:v>
                </c:pt>
                <c:pt idx="1142">
                  <c:v>5646</c:v>
                </c:pt>
                <c:pt idx="1143">
                  <c:v>5795</c:v>
                </c:pt>
                <c:pt idx="1144">
                  <c:v>5975</c:v>
                </c:pt>
                <c:pt idx="1145">
                  <c:v>6059</c:v>
                </c:pt>
                <c:pt idx="1146">
                  <c:v>5979</c:v>
                </c:pt>
                <c:pt idx="1147">
                  <c:v>5920</c:v>
                </c:pt>
                <c:pt idx="1148">
                  <c:v>5898</c:v>
                </c:pt>
                <c:pt idx="1149">
                  <c:v>5809</c:v>
                </c:pt>
                <c:pt idx="1150">
                  <c:v>5851</c:v>
                </c:pt>
                <c:pt idx="1151">
                  <c:v>6092</c:v>
                </c:pt>
                <c:pt idx="1152">
                  <c:v>5963</c:v>
                </c:pt>
                <c:pt idx="1153">
                  <c:v>5962</c:v>
                </c:pt>
                <c:pt idx="1154">
                  <c:v>5855</c:v>
                </c:pt>
                <c:pt idx="1155">
                  <c:v>5995</c:v>
                </c:pt>
                <c:pt idx="1156">
                  <c:v>6535</c:v>
                </c:pt>
                <c:pt idx="1157">
                  <c:v>9482</c:v>
                </c:pt>
                <c:pt idx="1158">
                  <c:v>8446</c:v>
                </c:pt>
                <c:pt idx="1159">
                  <c:v>5849</c:v>
                </c:pt>
                <c:pt idx="1160">
                  <c:v>5672</c:v>
                </c:pt>
                <c:pt idx="1161">
                  <c:v>6566</c:v>
                </c:pt>
                <c:pt idx="1162">
                  <c:v>5954</c:v>
                </c:pt>
                <c:pt idx="1163">
                  <c:v>6395</c:v>
                </c:pt>
                <c:pt idx="1164">
                  <c:v>5730</c:v>
                </c:pt>
                <c:pt idx="1165">
                  <c:v>5348</c:v>
                </c:pt>
                <c:pt idx="1166">
                  <c:v>5240</c:v>
                </c:pt>
                <c:pt idx="1167">
                  <c:v>5187</c:v>
                </c:pt>
                <c:pt idx="1168">
                  <c:v>5204</c:v>
                </c:pt>
                <c:pt idx="1169">
                  <c:v>5142</c:v>
                </c:pt>
                <c:pt idx="1170">
                  <c:v>5036</c:v>
                </c:pt>
                <c:pt idx="1171">
                  <c:v>5005</c:v>
                </c:pt>
                <c:pt idx="1172">
                  <c:v>5056</c:v>
                </c:pt>
                <c:pt idx="1173">
                  <c:v>5137</c:v>
                </c:pt>
                <c:pt idx="1174">
                  <c:v>5079</c:v>
                </c:pt>
                <c:pt idx="1175">
                  <c:v>5028</c:v>
                </c:pt>
                <c:pt idx="1176">
                  <c:v>5010</c:v>
                </c:pt>
                <c:pt idx="1177">
                  <c:v>4986</c:v>
                </c:pt>
                <c:pt idx="1178">
                  <c:v>4959</c:v>
                </c:pt>
                <c:pt idx="1179">
                  <c:v>4943</c:v>
                </c:pt>
                <c:pt idx="1180">
                  <c:v>4953</c:v>
                </c:pt>
                <c:pt idx="1181">
                  <c:v>4947</c:v>
                </c:pt>
                <c:pt idx="1182">
                  <c:v>4954</c:v>
                </c:pt>
                <c:pt idx="1183">
                  <c:v>4955</c:v>
                </c:pt>
                <c:pt idx="1184">
                  <c:v>4946</c:v>
                </c:pt>
                <c:pt idx="1185">
                  <c:v>4929</c:v>
                </c:pt>
                <c:pt idx="1186">
                  <c:v>4916</c:v>
                </c:pt>
                <c:pt idx="1187">
                  <c:v>4902</c:v>
                </c:pt>
                <c:pt idx="1188">
                  <c:v>4895</c:v>
                </c:pt>
                <c:pt idx="1189">
                  <c:v>4884</c:v>
                </c:pt>
                <c:pt idx="1190">
                  <c:v>4874</c:v>
                </c:pt>
                <c:pt idx="1191">
                  <c:v>4869</c:v>
                </c:pt>
                <c:pt idx="1192">
                  <c:v>4865</c:v>
                </c:pt>
                <c:pt idx="1193">
                  <c:v>4863</c:v>
                </c:pt>
                <c:pt idx="1194">
                  <c:v>4862</c:v>
                </c:pt>
                <c:pt idx="1195">
                  <c:v>4861</c:v>
                </c:pt>
                <c:pt idx="1196">
                  <c:v>4860</c:v>
                </c:pt>
                <c:pt idx="1197">
                  <c:v>4860</c:v>
                </c:pt>
                <c:pt idx="1198">
                  <c:v>4860</c:v>
                </c:pt>
                <c:pt idx="1199">
                  <c:v>4860</c:v>
                </c:pt>
                <c:pt idx="1200">
                  <c:v>4860</c:v>
                </c:pt>
                <c:pt idx="1201">
                  <c:v>4860</c:v>
                </c:pt>
                <c:pt idx="1202">
                  <c:v>4860</c:v>
                </c:pt>
                <c:pt idx="1203">
                  <c:v>4860</c:v>
                </c:pt>
                <c:pt idx="1204">
                  <c:v>4860</c:v>
                </c:pt>
                <c:pt idx="1205">
                  <c:v>4860</c:v>
                </c:pt>
                <c:pt idx="1206">
                  <c:v>4860</c:v>
                </c:pt>
                <c:pt idx="1207">
                  <c:v>4860</c:v>
                </c:pt>
                <c:pt idx="1208">
                  <c:v>4860</c:v>
                </c:pt>
                <c:pt idx="1209">
                  <c:v>4860</c:v>
                </c:pt>
                <c:pt idx="1210">
                  <c:v>4860</c:v>
                </c:pt>
                <c:pt idx="1211">
                  <c:v>4860</c:v>
                </c:pt>
                <c:pt idx="1212">
                  <c:v>4860</c:v>
                </c:pt>
                <c:pt idx="1213">
                  <c:v>4860</c:v>
                </c:pt>
                <c:pt idx="1214">
                  <c:v>4860</c:v>
                </c:pt>
                <c:pt idx="1215">
                  <c:v>4860</c:v>
                </c:pt>
                <c:pt idx="1216">
                  <c:v>4860</c:v>
                </c:pt>
                <c:pt idx="1217">
                  <c:v>4860</c:v>
                </c:pt>
                <c:pt idx="1218">
                  <c:v>4860</c:v>
                </c:pt>
                <c:pt idx="1219">
                  <c:v>4860</c:v>
                </c:pt>
                <c:pt idx="1220">
                  <c:v>4860</c:v>
                </c:pt>
                <c:pt idx="1221">
                  <c:v>4860</c:v>
                </c:pt>
                <c:pt idx="1222">
                  <c:v>4860</c:v>
                </c:pt>
                <c:pt idx="1223">
                  <c:v>4860</c:v>
                </c:pt>
                <c:pt idx="1224">
                  <c:v>4860</c:v>
                </c:pt>
                <c:pt idx="1225">
                  <c:v>4860</c:v>
                </c:pt>
                <c:pt idx="1226">
                  <c:v>4860</c:v>
                </c:pt>
                <c:pt idx="1227">
                  <c:v>4860</c:v>
                </c:pt>
                <c:pt idx="1228">
                  <c:v>4860</c:v>
                </c:pt>
                <c:pt idx="1229">
                  <c:v>4860</c:v>
                </c:pt>
                <c:pt idx="1230">
                  <c:v>4860</c:v>
                </c:pt>
                <c:pt idx="1231">
                  <c:v>4860</c:v>
                </c:pt>
                <c:pt idx="1232">
                  <c:v>4860</c:v>
                </c:pt>
                <c:pt idx="1233">
                  <c:v>4860</c:v>
                </c:pt>
                <c:pt idx="1234">
                  <c:v>4860</c:v>
                </c:pt>
                <c:pt idx="1235">
                  <c:v>4860</c:v>
                </c:pt>
                <c:pt idx="1236">
                  <c:v>4860</c:v>
                </c:pt>
                <c:pt idx="1237">
                  <c:v>4860</c:v>
                </c:pt>
                <c:pt idx="1238">
                  <c:v>4860</c:v>
                </c:pt>
                <c:pt idx="1239">
                  <c:v>4860</c:v>
                </c:pt>
                <c:pt idx="1240">
                  <c:v>4860</c:v>
                </c:pt>
                <c:pt idx="1241">
                  <c:v>4860</c:v>
                </c:pt>
                <c:pt idx="1242">
                  <c:v>4860</c:v>
                </c:pt>
                <c:pt idx="1243">
                  <c:v>4860</c:v>
                </c:pt>
                <c:pt idx="1244">
                  <c:v>4860</c:v>
                </c:pt>
                <c:pt idx="1245">
                  <c:v>4860</c:v>
                </c:pt>
                <c:pt idx="1246">
                  <c:v>4860</c:v>
                </c:pt>
                <c:pt idx="1247">
                  <c:v>4860</c:v>
                </c:pt>
                <c:pt idx="1248">
                  <c:v>4860</c:v>
                </c:pt>
                <c:pt idx="1249">
                  <c:v>4860</c:v>
                </c:pt>
                <c:pt idx="1250">
                  <c:v>4860</c:v>
                </c:pt>
                <c:pt idx="1251">
                  <c:v>4860</c:v>
                </c:pt>
                <c:pt idx="1252">
                  <c:v>4860</c:v>
                </c:pt>
                <c:pt idx="1253">
                  <c:v>4860</c:v>
                </c:pt>
                <c:pt idx="1254">
                  <c:v>4860</c:v>
                </c:pt>
                <c:pt idx="1255">
                  <c:v>4860</c:v>
                </c:pt>
                <c:pt idx="1256">
                  <c:v>4860</c:v>
                </c:pt>
                <c:pt idx="1257">
                  <c:v>4860</c:v>
                </c:pt>
                <c:pt idx="1258">
                  <c:v>4860</c:v>
                </c:pt>
                <c:pt idx="1259">
                  <c:v>4860</c:v>
                </c:pt>
                <c:pt idx="1260">
                  <c:v>4860</c:v>
                </c:pt>
                <c:pt idx="1261">
                  <c:v>4860</c:v>
                </c:pt>
                <c:pt idx="1262">
                  <c:v>4860</c:v>
                </c:pt>
                <c:pt idx="1263">
                  <c:v>4860</c:v>
                </c:pt>
                <c:pt idx="1264">
                  <c:v>4860</c:v>
                </c:pt>
                <c:pt idx="1265">
                  <c:v>4860</c:v>
                </c:pt>
                <c:pt idx="1266">
                  <c:v>4860</c:v>
                </c:pt>
                <c:pt idx="1267">
                  <c:v>4860</c:v>
                </c:pt>
                <c:pt idx="1268">
                  <c:v>4860</c:v>
                </c:pt>
                <c:pt idx="1269">
                  <c:v>4860</c:v>
                </c:pt>
                <c:pt idx="1270">
                  <c:v>4860</c:v>
                </c:pt>
                <c:pt idx="1271">
                  <c:v>4860</c:v>
                </c:pt>
                <c:pt idx="1272">
                  <c:v>4860</c:v>
                </c:pt>
                <c:pt idx="1273">
                  <c:v>4860</c:v>
                </c:pt>
                <c:pt idx="1274">
                  <c:v>4860</c:v>
                </c:pt>
                <c:pt idx="1275">
                  <c:v>4860</c:v>
                </c:pt>
                <c:pt idx="1276">
                  <c:v>4860</c:v>
                </c:pt>
                <c:pt idx="1277">
                  <c:v>4860</c:v>
                </c:pt>
                <c:pt idx="1278">
                  <c:v>4860</c:v>
                </c:pt>
                <c:pt idx="1279">
                  <c:v>4860</c:v>
                </c:pt>
                <c:pt idx="1280">
                  <c:v>4860</c:v>
                </c:pt>
                <c:pt idx="1281">
                  <c:v>4860</c:v>
                </c:pt>
                <c:pt idx="1282">
                  <c:v>4860</c:v>
                </c:pt>
                <c:pt idx="1283">
                  <c:v>4860</c:v>
                </c:pt>
                <c:pt idx="1284">
                  <c:v>4860</c:v>
                </c:pt>
                <c:pt idx="1285">
                  <c:v>4860</c:v>
                </c:pt>
                <c:pt idx="1286">
                  <c:v>4860</c:v>
                </c:pt>
                <c:pt idx="1287">
                  <c:v>4860</c:v>
                </c:pt>
                <c:pt idx="1288">
                  <c:v>4860</c:v>
                </c:pt>
                <c:pt idx="1289">
                  <c:v>4860</c:v>
                </c:pt>
                <c:pt idx="1290">
                  <c:v>4860</c:v>
                </c:pt>
                <c:pt idx="1291">
                  <c:v>4860</c:v>
                </c:pt>
                <c:pt idx="1292">
                  <c:v>4860</c:v>
                </c:pt>
                <c:pt idx="1293">
                  <c:v>4860</c:v>
                </c:pt>
                <c:pt idx="1294">
                  <c:v>4860</c:v>
                </c:pt>
                <c:pt idx="1295">
                  <c:v>4860</c:v>
                </c:pt>
                <c:pt idx="1296">
                  <c:v>4860</c:v>
                </c:pt>
                <c:pt idx="1297">
                  <c:v>4860</c:v>
                </c:pt>
                <c:pt idx="1298">
                  <c:v>4860</c:v>
                </c:pt>
                <c:pt idx="1299">
                  <c:v>4860</c:v>
                </c:pt>
                <c:pt idx="1300">
                  <c:v>4860</c:v>
                </c:pt>
                <c:pt idx="1301">
                  <c:v>4860</c:v>
                </c:pt>
                <c:pt idx="1302">
                  <c:v>4860</c:v>
                </c:pt>
                <c:pt idx="1303">
                  <c:v>4860</c:v>
                </c:pt>
                <c:pt idx="1304">
                  <c:v>4860</c:v>
                </c:pt>
                <c:pt idx="1305">
                  <c:v>4860</c:v>
                </c:pt>
                <c:pt idx="1306">
                  <c:v>4860</c:v>
                </c:pt>
                <c:pt idx="1307">
                  <c:v>4860</c:v>
                </c:pt>
                <c:pt idx="1308">
                  <c:v>4860</c:v>
                </c:pt>
                <c:pt idx="1309">
                  <c:v>4860</c:v>
                </c:pt>
                <c:pt idx="1310">
                  <c:v>4860</c:v>
                </c:pt>
                <c:pt idx="1311">
                  <c:v>4860</c:v>
                </c:pt>
                <c:pt idx="1312">
                  <c:v>4860</c:v>
                </c:pt>
                <c:pt idx="1313">
                  <c:v>4860</c:v>
                </c:pt>
                <c:pt idx="1314">
                  <c:v>4860</c:v>
                </c:pt>
                <c:pt idx="1315">
                  <c:v>4860</c:v>
                </c:pt>
                <c:pt idx="1316">
                  <c:v>4860</c:v>
                </c:pt>
                <c:pt idx="1317">
                  <c:v>4860</c:v>
                </c:pt>
                <c:pt idx="1318">
                  <c:v>4860</c:v>
                </c:pt>
                <c:pt idx="1319">
                  <c:v>4860</c:v>
                </c:pt>
                <c:pt idx="1320">
                  <c:v>4860</c:v>
                </c:pt>
                <c:pt idx="1321">
                  <c:v>4860</c:v>
                </c:pt>
                <c:pt idx="1322">
                  <c:v>4860</c:v>
                </c:pt>
                <c:pt idx="1323">
                  <c:v>4860</c:v>
                </c:pt>
                <c:pt idx="1324">
                  <c:v>4860</c:v>
                </c:pt>
                <c:pt idx="1325">
                  <c:v>4860</c:v>
                </c:pt>
                <c:pt idx="1326">
                  <c:v>4860</c:v>
                </c:pt>
                <c:pt idx="1327">
                  <c:v>4860</c:v>
                </c:pt>
                <c:pt idx="1328">
                  <c:v>4860</c:v>
                </c:pt>
                <c:pt idx="1329">
                  <c:v>4860</c:v>
                </c:pt>
                <c:pt idx="1330">
                  <c:v>4860</c:v>
                </c:pt>
                <c:pt idx="1331">
                  <c:v>4860</c:v>
                </c:pt>
                <c:pt idx="1332">
                  <c:v>4860</c:v>
                </c:pt>
                <c:pt idx="1333">
                  <c:v>4860</c:v>
                </c:pt>
                <c:pt idx="1334">
                  <c:v>4860</c:v>
                </c:pt>
                <c:pt idx="1335">
                  <c:v>4860</c:v>
                </c:pt>
                <c:pt idx="1336">
                  <c:v>4860</c:v>
                </c:pt>
                <c:pt idx="1337">
                  <c:v>4860</c:v>
                </c:pt>
                <c:pt idx="1338">
                  <c:v>4860</c:v>
                </c:pt>
                <c:pt idx="1339">
                  <c:v>4860</c:v>
                </c:pt>
                <c:pt idx="1340">
                  <c:v>4860</c:v>
                </c:pt>
                <c:pt idx="1341">
                  <c:v>4860</c:v>
                </c:pt>
                <c:pt idx="1342">
                  <c:v>4860</c:v>
                </c:pt>
                <c:pt idx="1343">
                  <c:v>4860</c:v>
                </c:pt>
                <c:pt idx="1344">
                  <c:v>4860</c:v>
                </c:pt>
                <c:pt idx="1345">
                  <c:v>4860</c:v>
                </c:pt>
                <c:pt idx="1346">
                  <c:v>4860</c:v>
                </c:pt>
                <c:pt idx="1347">
                  <c:v>4860</c:v>
                </c:pt>
                <c:pt idx="1348">
                  <c:v>4860</c:v>
                </c:pt>
                <c:pt idx="1349">
                  <c:v>4860</c:v>
                </c:pt>
                <c:pt idx="1350">
                  <c:v>4860</c:v>
                </c:pt>
                <c:pt idx="1351">
                  <c:v>4860</c:v>
                </c:pt>
                <c:pt idx="1352">
                  <c:v>4860</c:v>
                </c:pt>
                <c:pt idx="1353">
                  <c:v>4861</c:v>
                </c:pt>
                <c:pt idx="1354">
                  <c:v>4861</c:v>
                </c:pt>
                <c:pt idx="1355">
                  <c:v>4862</c:v>
                </c:pt>
                <c:pt idx="1356">
                  <c:v>4863</c:v>
                </c:pt>
                <c:pt idx="1357">
                  <c:v>4864</c:v>
                </c:pt>
                <c:pt idx="1358">
                  <c:v>4868</c:v>
                </c:pt>
                <c:pt idx="1359">
                  <c:v>4872</c:v>
                </c:pt>
                <c:pt idx="1360">
                  <c:v>4875</c:v>
                </c:pt>
                <c:pt idx="1361">
                  <c:v>4880</c:v>
                </c:pt>
                <c:pt idx="1362">
                  <c:v>4877</c:v>
                </c:pt>
                <c:pt idx="1363">
                  <c:v>4881</c:v>
                </c:pt>
                <c:pt idx="1364">
                  <c:v>4888</c:v>
                </c:pt>
                <c:pt idx="1365">
                  <c:v>4899</c:v>
                </c:pt>
                <c:pt idx="1366">
                  <c:v>4910</c:v>
                </c:pt>
                <c:pt idx="1367">
                  <c:v>4902</c:v>
                </c:pt>
                <c:pt idx="1368">
                  <c:v>4909</c:v>
                </c:pt>
                <c:pt idx="1369">
                  <c:v>4884</c:v>
                </c:pt>
                <c:pt idx="1370">
                  <c:v>4918</c:v>
                </c:pt>
                <c:pt idx="1371">
                  <c:v>4937</c:v>
                </c:pt>
                <c:pt idx="1372">
                  <c:v>4947</c:v>
                </c:pt>
                <c:pt idx="1373">
                  <c:v>5010</c:v>
                </c:pt>
                <c:pt idx="1374">
                  <c:v>5001</c:v>
                </c:pt>
                <c:pt idx="1375">
                  <c:v>4995</c:v>
                </c:pt>
                <c:pt idx="1376">
                  <c:v>5008</c:v>
                </c:pt>
                <c:pt idx="1377">
                  <c:v>4987</c:v>
                </c:pt>
                <c:pt idx="1378">
                  <c:v>4980</c:v>
                </c:pt>
                <c:pt idx="1379">
                  <c:v>4940</c:v>
                </c:pt>
                <c:pt idx="1380">
                  <c:v>4955</c:v>
                </c:pt>
                <c:pt idx="1381">
                  <c:v>4956</c:v>
                </c:pt>
                <c:pt idx="1382">
                  <c:v>4977</c:v>
                </c:pt>
                <c:pt idx="1383">
                  <c:v>5012</c:v>
                </c:pt>
                <c:pt idx="1384">
                  <c:v>5068</c:v>
                </c:pt>
                <c:pt idx="1385">
                  <c:v>5058</c:v>
                </c:pt>
                <c:pt idx="1386">
                  <c:v>5089</c:v>
                </c:pt>
                <c:pt idx="1387">
                  <c:v>5151</c:v>
                </c:pt>
                <c:pt idx="1388">
                  <c:v>5040</c:v>
                </c:pt>
                <c:pt idx="1389">
                  <c:v>5010</c:v>
                </c:pt>
                <c:pt idx="1390">
                  <c:v>5153</c:v>
                </c:pt>
                <c:pt idx="1391">
                  <c:v>5200</c:v>
                </c:pt>
                <c:pt idx="1392">
                  <c:v>5161</c:v>
                </c:pt>
                <c:pt idx="1393">
                  <c:v>5137</c:v>
                </c:pt>
                <c:pt idx="1394">
                  <c:v>5105</c:v>
                </c:pt>
                <c:pt idx="1395">
                  <c:v>5096</c:v>
                </c:pt>
                <c:pt idx="1396">
                  <c:v>5040</c:v>
                </c:pt>
                <c:pt idx="1397">
                  <c:v>4990</c:v>
                </c:pt>
                <c:pt idx="1398">
                  <c:v>5014</c:v>
                </c:pt>
                <c:pt idx="1399">
                  <c:v>5050</c:v>
                </c:pt>
                <c:pt idx="1400">
                  <c:v>5088</c:v>
                </c:pt>
                <c:pt idx="1401">
                  <c:v>5054</c:v>
                </c:pt>
                <c:pt idx="1402">
                  <c:v>5030</c:v>
                </c:pt>
                <c:pt idx="1403">
                  <c:v>5033</c:v>
                </c:pt>
                <c:pt idx="1404">
                  <c:v>5039</c:v>
                </c:pt>
                <c:pt idx="1405">
                  <c:v>5039</c:v>
                </c:pt>
                <c:pt idx="1406">
                  <c:v>5022</c:v>
                </c:pt>
                <c:pt idx="1407">
                  <c:v>4997</c:v>
                </c:pt>
                <c:pt idx="1408">
                  <c:v>4965</c:v>
                </c:pt>
                <c:pt idx="1409">
                  <c:v>4987</c:v>
                </c:pt>
                <c:pt idx="1410">
                  <c:v>4992</c:v>
                </c:pt>
                <c:pt idx="1411">
                  <c:v>4974</c:v>
                </c:pt>
                <c:pt idx="1412">
                  <c:v>4983</c:v>
                </c:pt>
                <c:pt idx="1413">
                  <c:v>4993</c:v>
                </c:pt>
                <c:pt idx="1414">
                  <c:v>4997</c:v>
                </c:pt>
                <c:pt idx="1415">
                  <c:v>5027</c:v>
                </c:pt>
                <c:pt idx="1416">
                  <c:v>5026</c:v>
                </c:pt>
                <c:pt idx="1417">
                  <c:v>5019</c:v>
                </c:pt>
                <c:pt idx="1418">
                  <c:v>5012</c:v>
                </c:pt>
                <c:pt idx="1419">
                  <c:v>5036</c:v>
                </c:pt>
                <c:pt idx="1420">
                  <c:v>5028</c:v>
                </c:pt>
                <c:pt idx="1421">
                  <c:v>5008</c:v>
                </c:pt>
                <c:pt idx="1422">
                  <c:v>4997</c:v>
                </c:pt>
                <c:pt idx="1423">
                  <c:v>4989</c:v>
                </c:pt>
                <c:pt idx="1424">
                  <c:v>4983</c:v>
                </c:pt>
                <c:pt idx="1425">
                  <c:v>4974</c:v>
                </c:pt>
                <c:pt idx="1426">
                  <c:v>4987</c:v>
                </c:pt>
                <c:pt idx="1427">
                  <c:v>5008</c:v>
                </c:pt>
                <c:pt idx="1428">
                  <c:v>5013</c:v>
                </c:pt>
                <c:pt idx="1429">
                  <c:v>4996</c:v>
                </c:pt>
                <c:pt idx="1430">
                  <c:v>4975</c:v>
                </c:pt>
                <c:pt idx="1431">
                  <c:v>4965</c:v>
                </c:pt>
                <c:pt idx="1432">
                  <c:v>4977</c:v>
                </c:pt>
                <c:pt idx="1433">
                  <c:v>4991</c:v>
                </c:pt>
                <c:pt idx="1434">
                  <c:v>5007</c:v>
                </c:pt>
                <c:pt idx="1435">
                  <c:v>5065</c:v>
                </c:pt>
                <c:pt idx="1436">
                  <c:v>5076</c:v>
                </c:pt>
                <c:pt idx="1437">
                  <c:v>5160</c:v>
                </c:pt>
                <c:pt idx="1438">
                  <c:v>5159</c:v>
                </c:pt>
                <c:pt idx="1439">
                  <c:v>5056</c:v>
                </c:pt>
                <c:pt idx="1440">
                  <c:v>4998</c:v>
                </c:pt>
                <c:pt idx="1441">
                  <c:v>5023</c:v>
                </c:pt>
                <c:pt idx="1442">
                  <c:v>5047</c:v>
                </c:pt>
                <c:pt idx="1443">
                  <c:v>5015</c:v>
                </c:pt>
                <c:pt idx="1444">
                  <c:v>5061</c:v>
                </c:pt>
                <c:pt idx="1445">
                  <c:v>5002</c:v>
                </c:pt>
                <c:pt idx="1446">
                  <c:v>4997</c:v>
                </c:pt>
                <c:pt idx="1447">
                  <c:v>4986</c:v>
                </c:pt>
                <c:pt idx="1448">
                  <c:v>5003</c:v>
                </c:pt>
                <c:pt idx="1449">
                  <c:v>4970</c:v>
                </c:pt>
                <c:pt idx="1450">
                  <c:v>5060</c:v>
                </c:pt>
                <c:pt idx="1451">
                  <c:v>5070</c:v>
                </c:pt>
                <c:pt idx="1452">
                  <c:v>5013</c:v>
                </c:pt>
                <c:pt idx="1453">
                  <c:v>4973</c:v>
                </c:pt>
                <c:pt idx="1454">
                  <c:v>4959</c:v>
                </c:pt>
                <c:pt idx="1455">
                  <c:v>4954</c:v>
                </c:pt>
                <c:pt idx="1456">
                  <c:v>4977</c:v>
                </c:pt>
                <c:pt idx="1457">
                  <c:v>4988</c:v>
                </c:pt>
                <c:pt idx="1458">
                  <c:v>4953</c:v>
                </c:pt>
                <c:pt idx="1459">
                  <c:v>4958</c:v>
                </c:pt>
                <c:pt idx="1460">
                  <c:v>4933</c:v>
                </c:pt>
                <c:pt idx="1461">
                  <c:v>4952</c:v>
                </c:pt>
                <c:pt idx="1462">
                  <c:v>4977</c:v>
                </c:pt>
                <c:pt idx="1463">
                  <c:v>4969</c:v>
                </c:pt>
                <c:pt idx="1464">
                  <c:v>4902</c:v>
                </c:pt>
                <c:pt idx="1465">
                  <c:v>4881</c:v>
                </c:pt>
                <c:pt idx="1466">
                  <c:v>4890</c:v>
                </c:pt>
                <c:pt idx="1467">
                  <c:v>4889</c:v>
                </c:pt>
                <c:pt idx="1468">
                  <c:v>4886</c:v>
                </c:pt>
                <c:pt idx="1469">
                  <c:v>4879</c:v>
                </c:pt>
                <c:pt idx="1470">
                  <c:v>4880</c:v>
                </c:pt>
                <c:pt idx="1471">
                  <c:v>4882</c:v>
                </c:pt>
                <c:pt idx="1472">
                  <c:v>4873</c:v>
                </c:pt>
                <c:pt idx="1473">
                  <c:v>4869</c:v>
                </c:pt>
                <c:pt idx="1474">
                  <c:v>4871</c:v>
                </c:pt>
                <c:pt idx="1475">
                  <c:v>4865</c:v>
                </c:pt>
                <c:pt idx="1476">
                  <c:v>4864</c:v>
                </c:pt>
                <c:pt idx="1477">
                  <c:v>4863</c:v>
                </c:pt>
                <c:pt idx="1478">
                  <c:v>4863</c:v>
                </c:pt>
                <c:pt idx="1479">
                  <c:v>4862</c:v>
                </c:pt>
                <c:pt idx="1480">
                  <c:v>4862</c:v>
                </c:pt>
                <c:pt idx="1481">
                  <c:v>4861</c:v>
                </c:pt>
                <c:pt idx="1482">
                  <c:v>4861</c:v>
                </c:pt>
                <c:pt idx="1483">
                  <c:v>4861</c:v>
                </c:pt>
                <c:pt idx="1484">
                  <c:v>4861</c:v>
                </c:pt>
                <c:pt idx="1485">
                  <c:v>4860</c:v>
                </c:pt>
                <c:pt idx="1486">
                  <c:v>4860</c:v>
                </c:pt>
                <c:pt idx="1487">
                  <c:v>4860</c:v>
                </c:pt>
                <c:pt idx="1488">
                  <c:v>4860</c:v>
                </c:pt>
                <c:pt idx="1489">
                  <c:v>4860</c:v>
                </c:pt>
                <c:pt idx="1490">
                  <c:v>4860</c:v>
                </c:pt>
                <c:pt idx="1491">
                  <c:v>4860</c:v>
                </c:pt>
                <c:pt idx="1492">
                  <c:v>4860</c:v>
                </c:pt>
                <c:pt idx="1493">
                  <c:v>4860</c:v>
                </c:pt>
                <c:pt idx="1494">
                  <c:v>4860</c:v>
                </c:pt>
                <c:pt idx="1495">
                  <c:v>4860</c:v>
                </c:pt>
                <c:pt idx="1496">
                  <c:v>4860</c:v>
                </c:pt>
                <c:pt idx="1497">
                  <c:v>4860</c:v>
                </c:pt>
                <c:pt idx="1498">
                  <c:v>4860</c:v>
                </c:pt>
                <c:pt idx="1499">
                  <c:v>4860</c:v>
                </c:pt>
                <c:pt idx="1500">
                  <c:v>4860</c:v>
                </c:pt>
                <c:pt idx="1501">
                  <c:v>4860</c:v>
                </c:pt>
                <c:pt idx="1502">
                  <c:v>4860</c:v>
                </c:pt>
                <c:pt idx="1503">
                  <c:v>4860</c:v>
                </c:pt>
                <c:pt idx="1504">
                  <c:v>4860</c:v>
                </c:pt>
                <c:pt idx="1505">
                  <c:v>4860</c:v>
                </c:pt>
                <c:pt idx="1506">
                  <c:v>4860</c:v>
                </c:pt>
                <c:pt idx="1507">
                  <c:v>4860</c:v>
                </c:pt>
                <c:pt idx="1508">
                  <c:v>4860</c:v>
                </c:pt>
                <c:pt idx="1509">
                  <c:v>4860</c:v>
                </c:pt>
                <c:pt idx="1510">
                  <c:v>4860</c:v>
                </c:pt>
                <c:pt idx="1511">
                  <c:v>4860</c:v>
                </c:pt>
                <c:pt idx="1512">
                  <c:v>4860</c:v>
                </c:pt>
                <c:pt idx="1513">
                  <c:v>4860</c:v>
                </c:pt>
                <c:pt idx="1514">
                  <c:v>4860</c:v>
                </c:pt>
                <c:pt idx="1515">
                  <c:v>4860</c:v>
                </c:pt>
                <c:pt idx="1516">
                  <c:v>4860</c:v>
                </c:pt>
                <c:pt idx="1517">
                  <c:v>4860</c:v>
                </c:pt>
                <c:pt idx="1518">
                  <c:v>4860</c:v>
                </c:pt>
                <c:pt idx="1519">
                  <c:v>4860</c:v>
                </c:pt>
                <c:pt idx="1520">
                  <c:v>4860</c:v>
                </c:pt>
                <c:pt idx="1521">
                  <c:v>4860</c:v>
                </c:pt>
                <c:pt idx="1522">
                  <c:v>4860</c:v>
                </c:pt>
                <c:pt idx="1523">
                  <c:v>4860</c:v>
                </c:pt>
                <c:pt idx="1524">
                  <c:v>4860</c:v>
                </c:pt>
                <c:pt idx="1525">
                  <c:v>4860</c:v>
                </c:pt>
                <c:pt idx="1526">
                  <c:v>4860</c:v>
                </c:pt>
                <c:pt idx="1527">
                  <c:v>4860</c:v>
                </c:pt>
                <c:pt idx="1528">
                  <c:v>4860</c:v>
                </c:pt>
                <c:pt idx="1529">
                  <c:v>4860</c:v>
                </c:pt>
                <c:pt idx="1530">
                  <c:v>4860</c:v>
                </c:pt>
                <c:pt idx="1531">
                  <c:v>4860</c:v>
                </c:pt>
                <c:pt idx="1532">
                  <c:v>4860</c:v>
                </c:pt>
                <c:pt idx="1533">
                  <c:v>4860</c:v>
                </c:pt>
                <c:pt idx="1534">
                  <c:v>4860</c:v>
                </c:pt>
                <c:pt idx="1535">
                  <c:v>4860</c:v>
                </c:pt>
                <c:pt idx="1536">
                  <c:v>4860</c:v>
                </c:pt>
                <c:pt idx="1537">
                  <c:v>4860</c:v>
                </c:pt>
                <c:pt idx="1538">
                  <c:v>4860</c:v>
                </c:pt>
                <c:pt idx="1539">
                  <c:v>4860</c:v>
                </c:pt>
                <c:pt idx="1540">
                  <c:v>4860</c:v>
                </c:pt>
                <c:pt idx="1541">
                  <c:v>4860</c:v>
                </c:pt>
                <c:pt idx="1542">
                  <c:v>4860</c:v>
                </c:pt>
                <c:pt idx="1543">
                  <c:v>4860</c:v>
                </c:pt>
                <c:pt idx="1544">
                  <c:v>4860</c:v>
                </c:pt>
                <c:pt idx="1545">
                  <c:v>4860</c:v>
                </c:pt>
                <c:pt idx="1546">
                  <c:v>4860</c:v>
                </c:pt>
                <c:pt idx="1547">
                  <c:v>4860</c:v>
                </c:pt>
                <c:pt idx="1548">
                  <c:v>4860</c:v>
                </c:pt>
                <c:pt idx="1549">
                  <c:v>4860</c:v>
                </c:pt>
                <c:pt idx="1550">
                  <c:v>4860</c:v>
                </c:pt>
                <c:pt idx="1551">
                  <c:v>4860</c:v>
                </c:pt>
                <c:pt idx="1552">
                  <c:v>4860</c:v>
                </c:pt>
                <c:pt idx="1553">
                  <c:v>4860</c:v>
                </c:pt>
                <c:pt idx="1554">
                  <c:v>4860</c:v>
                </c:pt>
                <c:pt idx="1555">
                  <c:v>4860</c:v>
                </c:pt>
                <c:pt idx="1556">
                  <c:v>4860</c:v>
                </c:pt>
                <c:pt idx="1557">
                  <c:v>4860</c:v>
                </c:pt>
                <c:pt idx="1558">
                  <c:v>4860</c:v>
                </c:pt>
                <c:pt idx="1559">
                  <c:v>4860</c:v>
                </c:pt>
                <c:pt idx="1560">
                  <c:v>4860</c:v>
                </c:pt>
                <c:pt idx="1561">
                  <c:v>4860</c:v>
                </c:pt>
                <c:pt idx="1562">
                  <c:v>4860</c:v>
                </c:pt>
                <c:pt idx="1563">
                  <c:v>4860</c:v>
                </c:pt>
                <c:pt idx="1564">
                  <c:v>4860</c:v>
                </c:pt>
                <c:pt idx="1565">
                  <c:v>4860</c:v>
                </c:pt>
                <c:pt idx="1566">
                  <c:v>4860</c:v>
                </c:pt>
                <c:pt idx="1567">
                  <c:v>4860</c:v>
                </c:pt>
                <c:pt idx="1568">
                  <c:v>4860</c:v>
                </c:pt>
                <c:pt idx="1569">
                  <c:v>4860</c:v>
                </c:pt>
                <c:pt idx="1570">
                  <c:v>4860</c:v>
                </c:pt>
                <c:pt idx="1571">
                  <c:v>4860</c:v>
                </c:pt>
                <c:pt idx="1572">
                  <c:v>4860</c:v>
                </c:pt>
                <c:pt idx="1573">
                  <c:v>4860</c:v>
                </c:pt>
                <c:pt idx="1574">
                  <c:v>4860</c:v>
                </c:pt>
                <c:pt idx="1575">
                  <c:v>4860</c:v>
                </c:pt>
                <c:pt idx="1576">
                  <c:v>4860</c:v>
                </c:pt>
                <c:pt idx="1577">
                  <c:v>4860</c:v>
                </c:pt>
                <c:pt idx="1578">
                  <c:v>4860</c:v>
                </c:pt>
                <c:pt idx="1579">
                  <c:v>4860</c:v>
                </c:pt>
                <c:pt idx="1580">
                  <c:v>4860</c:v>
                </c:pt>
                <c:pt idx="1581">
                  <c:v>4860</c:v>
                </c:pt>
                <c:pt idx="1582">
                  <c:v>4860</c:v>
                </c:pt>
                <c:pt idx="1583">
                  <c:v>4860</c:v>
                </c:pt>
                <c:pt idx="1584">
                  <c:v>4860</c:v>
                </c:pt>
                <c:pt idx="1585">
                  <c:v>4860</c:v>
                </c:pt>
                <c:pt idx="1586">
                  <c:v>4860</c:v>
                </c:pt>
                <c:pt idx="1587">
                  <c:v>4860</c:v>
                </c:pt>
                <c:pt idx="1588">
                  <c:v>4860</c:v>
                </c:pt>
                <c:pt idx="1589">
                  <c:v>4860</c:v>
                </c:pt>
                <c:pt idx="1590">
                  <c:v>4860</c:v>
                </c:pt>
                <c:pt idx="1591">
                  <c:v>4860</c:v>
                </c:pt>
                <c:pt idx="1592">
                  <c:v>4860</c:v>
                </c:pt>
                <c:pt idx="1593">
                  <c:v>4860</c:v>
                </c:pt>
                <c:pt idx="1594">
                  <c:v>4860</c:v>
                </c:pt>
                <c:pt idx="1595">
                  <c:v>4860</c:v>
                </c:pt>
                <c:pt idx="1596">
                  <c:v>4860</c:v>
                </c:pt>
                <c:pt idx="1597">
                  <c:v>4860</c:v>
                </c:pt>
                <c:pt idx="1598">
                  <c:v>4860</c:v>
                </c:pt>
                <c:pt idx="1599">
                  <c:v>4860</c:v>
                </c:pt>
                <c:pt idx="1600">
                  <c:v>4860</c:v>
                </c:pt>
                <c:pt idx="1601">
                  <c:v>4860</c:v>
                </c:pt>
                <c:pt idx="1602">
                  <c:v>4860</c:v>
                </c:pt>
                <c:pt idx="1603">
                  <c:v>4860</c:v>
                </c:pt>
                <c:pt idx="1604">
                  <c:v>4860</c:v>
                </c:pt>
                <c:pt idx="1605">
                  <c:v>4860</c:v>
                </c:pt>
                <c:pt idx="1606">
                  <c:v>4860</c:v>
                </c:pt>
                <c:pt idx="1607">
                  <c:v>4860</c:v>
                </c:pt>
                <c:pt idx="1608">
                  <c:v>4860</c:v>
                </c:pt>
                <c:pt idx="1609">
                  <c:v>4860</c:v>
                </c:pt>
                <c:pt idx="1610">
                  <c:v>4860</c:v>
                </c:pt>
                <c:pt idx="1611">
                  <c:v>4860</c:v>
                </c:pt>
                <c:pt idx="1612">
                  <c:v>4860</c:v>
                </c:pt>
                <c:pt idx="1613">
                  <c:v>4860</c:v>
                </c:pt>
                <c:pt idx="1614">
                  <c:v>4860</c:v>
                </c:pt>
                <c:pt idx="1615">
                  <c:v>4860</c:v>
                </c:pt>
                <c:pt idx="1616">
                  <c:v>4860</c:v>
                </c:pt>
                <c:pt idx="1617">
                  <c:v>4860</c:v>
                </c:pt>
                <c:pt idx="1618">
                  <c:v>4860</c:v>
                </c:pt>
                <c:pt idx="1619">
                  <c:v>4860</c:v>
                </c:pt>
                <c:pt idx="1620">
                  <c:v>4860</c:v>
                </c:pt>
                <c:pt idx="1621">
                  <c:v>4860</c:v>
                </c:pt>
                <c:pt idx="1622">
                  <c:v>4860</c:v>
                </c:pt>
                <c:pt idx="1623">
                  <c:v>4860</c:v>
                </c:pt>
                <c:pt idx="1624">
                  <c:v>4860</c:v>
                </c:pt>
                <c:pt idx="1625">
                  <c:v>4860</c:v>
                </c:pt>
                <c:pt idx="1626">
                  <c:v>4860</c:v>
                </c:pt>
                <c:pt idx="1627">
                  <c:v>4860</c:v>
                </c:pt>
                <c:pt idx="1628">
                  <c:v>4860</c:v>
                </c:pt>
                <c:pt idx="1629">
                  <c:v>4860</c:v>
                </c:pt>
                <c:pt idx="1630">
                  <c:v>4860</c:v>
                </c:pt>
                <c:pt idx="1631">
                  <c:v>4860</c:v>
                </c:pt>
                <c:pt idx="1632">
                  <c:v>4860</c:v>
                </c:pt>
                <c:pt idx="1633">
                  <c:v>4860</c:v>
                </c:pt>
                <c:pt idx="1634">
                  <c:v>4860</c:v>
                </c:pt>
                <c:pt idx="1635">
                  <c:v>4860</c:v>
                </c:pt>
                <c:pt idx="1636">
                  <c:v>4860</c:v>
                </c:pt>
                <c:pt idx="1637">
                  <c:v>4860</c:v>
                </c:pt>
                <c:pt idx="1638">
                  <c:v>4860</c:v>
                </c:pt>
                <c:pt idx="1639">
                  <c:v>4860</c:v>
                </c:pt>
                <c:pt idx="1640">
                  <c:v>4861</c:v>
                </c:pt>
                <c:pt idx="1641">
                  <c:v>4862</c:v>
                </c:pt>
                <c:pt idx="1642">
                  <c:v>4864</c:v>
                </c:pt>
                <c:pt idx="1643">
                  <c:v>4869</c:v>
                </c:pt>
                <c:pt idx="1644">
                  <c:v>4876</c:v>
                </c:pt>
                <c:pt idx="1645">
                  <c:v>4885</c:v>
                </c:pt>
                <c:pt idx="1646">
                  <c:v>4894</c:v>
                </c:pt>
                <c:pt idx="1647">
                  <c:v>4905</c:v>
                </c:pt>
                <c:pt idx="1648">
                  <c:v>4919</c:v>
                </c:pt>
                <c:pt idx="1649">
                  <c:v>4945</c:v>
                </c:pt>
                <c:pt idx="1650">
                  <c:v>4979</c:v>
                </c:pt>
                <c:pt idx="1651">
                  <c:v>5029</c:v>
                </c:pt>
                <c:pt idx="1652">
                  <c:v>5045</c:v>
                </c:pt>
                <c:pt idx="1653">
                  <c:v>5030</c:v>
                </c:pt>
                <c:pt idx="1654">
                  <c:v>5069</c:v>
                </c:pt>
                <c:pt idx="1655">
                  <c:v>5080</c:v>
                </c:pt>
                <c:pt idx="1656">
                  <c:v>5109</c:v>
                </c:pt>
                <c:pt idx="1657">
                  <c:v>5145</c:v>
                </c:pt>
                <c:pt idx="1658">
                  <c:v>5166</c:v>
                </c:pt>
                <c:pt idx="1659">
                  <c:v>5195</c:v>
                </c:pt>
                <c:pt idx="1660">
                  <c:v>5240</c:v>
                </c:pt>
                <c:pt idx="1661">
                  <c:v>5341</c:v>
                </c:pt>
                <c:pt idx="1662">
                  <c:v>5400</c:v>
                </c:pt>
                <c:pt idx="1663">
                  <c:v>5465</c:v>
                </c:pt>
                <c:pt idx="1664">
                  <c:v>5574</c:v>
                </c:pt>
                <c:pt idx="1665">
                  <c:v>5873</c:v>
                </c:pt>
                <c:pt idx="1666">
                  <c:v>5876</c:v>
                </c:pt>
                <c:pt idx="1667">
                  <c:v>5766</c:v>
                </c:pt>
                <c:pt idx="1668">
                  <c:v>5400</c:v>
                </c:pt>
                <c:pt idx="1669">
                  <c:v>5468</c:v>
                </c:pt>
                <c:pt idx="1670">
                  <c:v>6347</c:v>
                </c:pt>
                <c:pt idx="1671">
                  <c:v>6903</c:v>
                </c:pt>
                <c:pt idx="1672">
                  <c:v>9446</c:v>
                </c:pt>
                <c:pt idx="1673">
                  <c:v>11648</c:v>
                </c:pt>
                <c:pt idx="1674">
                  <c:v>13630</c:v>
                </c:pt>
                <c:pt idx="1675">
                  <c:v>13316</c:v>
                </c:pt>
                <c:pt idx="1676">
                  <c:v>14408</c:v>
                </c:pt>
                <c:pt idx="1677">
                  <c:v>15029</c:v>
                </c:pt>
                <c:pt idx="1678">
                  <c:v>7783</c:v>
                </c:pt>
                <c:pt idx="1679">
                  <c:v>8576</c:v>
                </c:pt>
                <c:pt idx="1680">
                  <c:v>12138</c:v>
                </c:pt>
                <c:pt idx="1681">
                  <c:v>13463</c:v>
                </c:pt>
                <c:pt idx="1682">
                  <c:v>12112</c:v>
                </c:pt>
                <c:pt idx="1683">
                  <c:v>17538</c:v>
                </c:pt>
                <c:pt idx="1684">
                  <c:v>7393</c:v>
                </c:pt>
                <c:pt idx="1685">
                  <c:v>17389</c:v>
                </c:pt>
                <c:pt idx="1686">
                  <c:v>18603</c:v>
                </c:pt>
                <c:pt idx="1687">
                  <c:v>7956</c:v>
                </c:pt>
                <c:pt idx="1688">
                  <c:v>10314</c:v>
                </c:pt>
                <c:pt idx="1689">
                  <c:v>16121</c:v>
                </c:pt>
                <c:pt idx="1690">
                  <c:v>8652</c:v>
                </c:pt>
                <c:pt idx="1691">
                  <c:v>6483</c:v>
                </c:pt>
                <c:pt idx="1692">
                  <c:v>5921</c:v>
                </c:pt>
                <c:pt idx="1693">
                  <c:v>5684</c:v>
                </c:pt>
                <c:pt idx="1694">
                  <c:v>5448</c:v>
                </c:pt>
                <c:pt idx="1695">
                  <c:v>5333</c:v>
                </c:pt>
                <c:pt idx="1696">
                  <c:v>5218</c:v>
                </c:pt>
                <c:pt idx="1697">
                  <c:v>5313</c:v>
                </c:pt>
                <c:pt idx="1698">
                  <c:v>5531</c:v>
                </c:pt>
                <c:pt idx="1699">
                  <c:v>5693</c:v>
                </c:pt>
                <c:pt idx="1700">
                  <c:v>7080</c:v>
                </c:pt>
                <c:pt idx="1701">
                  <c:v>6023</c:v>
                </c:pt>
                <c:pt idx="1702">
                  <c:v>5951</c:v>
                </c:pt>
                <c:pt idx="1703">
                  <c:v>6140</c:v>
                </c:pt>
                <c:pt idx="1704">
                  <c:v>4849</c:v>
                </c:pt>
                <c:pt idx="1705">
                  <c:v>5887</c:v>
                </c:pt>
                <c:pt idx="1706">
                  <c:v>6147</c:v>
                </c:pt>
                <c:pt idx="1707">
                  <c:v>6388</c:v>
                </c:pt>
                <c:pt idx="1708">
                  <c:v>6175</c:v>
                </c:pt>
                <c:pt idx="1709">
                  <c:v>6900</c:v>
                </c:pt>
                <c:pt idx="1710">
                  <c:v>6510</c:v>
                </c:pt>
                <c:pt idx="1711">
                  <c:v>7817</c:v>
                </c:pt>
                <c:pt idx="1712">
                  <c:v>7018</c:v>
                </c:pt>
                <c:pt idx="1713">
                  <c:v>5684</c:v>
                </c:pt>
                <c:pt idx="1714">
                  <c:v>5589</c:v>
                </c:pt>
                <c:pt idx="1715">
                  <c:v>5498</c:v>
                </c:pt>
                <c:pt idx="1716">
                  <c:v>5598</c:v>
                </c:pt>
                <c:pt idx="1717">
                  <c:v>5653</c:v>
                </c:pt>
                <c:pt idx="1718">
                  <c:v>5603</c:v>
                </c:pt>
                <c:pt idx="1719">
                  <c:v>5635</c:v>
                </c:pt>
                <c:pt idx="1720">
                  <c:v>5644</c:v>
                </c:pt>
                <c:pt idx="1721">
                  <c:v>5592</c:v>
                </c:pt>
                <c:pt idx="1722">
                  <c:v>5577</c:v>
                </c:pt>
                <c:pt idx="1723">
                  <c:v>5631</c:v>
                </c:pt>
                <c:pt idx="1724">
                  <c:v>5582</c:v>
                </c:pt>
                <c:pt idx="1725">
                  <c:v>5629</c:v>
                </c:pt>
                <c:pt idx="1726">
                  <c:v>5368</c:v>
                </c:pt>
                <c:pt idx="1727">
                  <c:v>5283</c:v>
                </c:pt>
                <c:pt idx="1728">
                  <c:v>5246</c:v>
                </c:pt>
                <c:pt idx="1729">
                  <c:v>5199</c:v>
                </c:pt>
                <c:pt idx="1730">
                  <c:v>5179</c:v>
                </c:pt>
                <c:pt idx="1731">
                  <c:v>5142</c:v>
                </c:pt>
                <c:pt idx="1732">
                  <c:v>5130</c:v>
                </c:pt>
                <c:pt idx="1733">
                  <c:v>5094</c:v>
                </c:pt>
                <c:pt idx="1734">
                  <c:v>5081</c:v>
                </c:pt>
                <c:pt idx="1735">
                  <c:v>5054</c:v>
                </c:pt>
                <c:pt idx="1736">
                  <c:v>5059</c:v>
                </c:pt>
                <c:pt idx="1737">
                  <c:v>5020</c:v>
                </c:pt>
                <c:pt idx="1738">
                  <c:v>4981</c:v>
                </c:pt>
                <c:pt idx="1739">
                  <c:v>4953</c:v>
                </c:pt>
                <c:pt idx="1740">
                  <c:v>4928</c:v>
                </c:pt>
                <c:pt idx="1741">
                  <c:v>4917</c:v>
                </c:pt>
                <c:pt idx="1742">
                  <c:v>4903</c:v>
                </c:pt>
                <c:pt idx="1743">
                  <c:v>4900</c:v>
                </c:pt>
                <c:pt idx="1744">
                  <c:v>4894</c:v>
                </c:pt>
                <c:pt idx="1745">
                  <c:v>4886</c:v>
                </c:pt>
                <c:pt idx="1746">
                  <c:v>4877</c:v>
                </c:pt>
                <c:pt idx="1747">
                  <c:v>4871</c:v>
                </c:pt>
                <c:pt idx="1748">
                  <c:v>4867</c:v>
                </c:pt>
                <c:pt idx="1749">
                  <c:v>4865</c:v>
                </c:pt>
                <c:pt idx="1750">
                  <c:v>4863</c:v>
                </c:pt>
                <c:pt idx="1751">
                  <c:v>4862</c:v>
                </c:pt>
                <c:pt idx="1752">
                  <c:v>4862</c:v>
                </c:pt>
                <c:pt idx="1753">
                  <c:v>4862</c:v>
                </c:pt>
                <c:pt idx="1754">
                  <c:v>4862</c:v>
                </c:pt>
                <c:pt idx="1755">
                  <c:v>4862</c:v>
                </c:pt>
                <c:pt idx="1756">
                  <c:v>4862</c:v>
                </c:pt>
                <c:pt idx="1757">
                  <c:v>4862</c:v>
                </c:pt>
                <c:pt idx="1758">
                  <c:v>4862</c:v>
                </c:pt>
                <c:pt idx="1759">
                  <c:v>4862</c:v>
                </c:pt>
                <c:pt idx="1760">
                  <c:v>4862</c:v>
                </c:pt>
                <c:pt idx="1761">
                  <c:v>4862</c:v>
                </c:pt>
                <c:pt idx="1762">
                  <c:v>4862</c:v>
                </c:pt>
                <c:pt idx="1763">
                  <c:v>4862</c:v>
                </c:pt>
                <c:pt idx="1764">
                  <c:v>4862</c:v>
                </c:pt>
                <c:pt idx="1765">
                  <c:v>4862</c:v>
                </c:pt>
                <c:pt idx="1766">
                  <c:v>4862</c:v>
                </c:pt>
                <c:pt idx="1767">
                  <c:v>4862</c:v>
                </c:pt>
                <c:pt idx="1768">
                  <c:v>4862</c:v>
                </c:pt>
                <c:pt idx="1769">
                  <c:v>4862</c:v>
                </c:pt>
                <c:pt idx="1770">
                  <c:v>4862</c:v>
                </c:pt>
                <c:pt idx="1771">
                  <c:v>4862</c:v>
                </c:pt>
                <c:pt idx="1772">
                  <c:v>4862</c:v>
                </c:pt>
                <c:pt idx="1773">
                  <c:v>4862</c:v>
                </c:pt>
                <c:pt idx="1774">
                  <c:v>4862</c:v>
                </c:pt>
                <c:pt idx="1775">
                  <c:v>4862</c:v>
                </c:pt>
                <c:pt idx="1776">
                  <c:v>4862</c:v>
                </c:pt>
                <c:pt idx="1777">
                  <c:v>4862</c:v>
                </c:pt>
                <c:pt idx="1778">
                  <c:v>4862</c:v>
                </c:pt>
                <c:pt idx="1779">
                  <c:v>4862</c:v>
                </c:pt>
                <c:pt idx="1780">
                  <c:v>4862</c:v>
                </c:pt>
                <c:pt idx="1781">
                  <c:v>4862</c:v>
                </c:pt>
                <c:pt idx="1782">
                  <c:v>4862</c:v>
                </c:pt>
                <c:pt idx="1783">
                  <c:v>4862</c:v>
                </c:pt>
                <c:pt idx="1784">
                  <c:v>4862</c:v>
                </c:pt>
                <c:pt idx="1785">
                  <c:v>4862</c:v>
                </c:pt>
                <c:pt idx="1786">
                  <c:v>4862</c:v>
                </c:pt>
                <c:pt idx="1787">
                  <c:v>4862</c:v>
                </c:pt>
                <c:pt idx="1788">
                  <c:v>4862</c:v>
                </c:pt>
                <c:pt idx="1789">
                  <c:v>4862</c:v>
                </c:pt>
                <c:pt idx="1790">
                  <c:v>4862</c:v>
                </c:pt>
                <c:pt idx="1791">
                  <c:v>4862</c:v>
                </c:pt>
                <c:pt idx="1792">
                  <c:v>4862</c:v>
                </c:pt>
                <c:pt idx="1793">
                  <c:v>4862</c:v>
                </c:pt>
                <c:pt idx="1794">
                  <c:v>4862</c:v>
                </c:pt>
                <c:pt idx="1795">
                  <c:v>4862</c:v>
                </c:pt>
                <c:pt idx="1796">
                  <c:v>4862</c:v>
                </c:pt>
                <c:pt idx="1797">
                  <c:v>4862</c:v>
                </c:pt>
                <c:pt idx="1798">
                  <c:v>4862</c:v>
                </c:pt>
                <c:pt idx="1799">
                  <c:v>4862</c:v>
                </c:pt>
                <c:pt idx="1800">
                  <c:v>4862</c:v>
                </c:pt>
                <c:pt idx="1801">
                  <c:v>4862</c:v>
                </c:pt>
                <c:pt idx="1802">
                  <c:v>4862</c:v>
                </c:pt>
                <c:pt idx="1803">
                  <c:v>4862</c:v>
                </c:pt>
                <c:pt idx="1804">
                  <c:v>4862</c:v>
                </c:pt>
                <c:pt idx="1805">
                  <c:v>4862</c:v>
                </c:pt>
                <c:pt idx="1806">
                  <c:v>4862</c:v>
                </c:pt>
                <c:pt idx="1807">
                  <c:v>4862</c:v>
                </c:pt>
                <c:pt idx="1808">
                  <c:v>4862</c:v>
                </c:pt>
                <c:pt idx="1809">
                  <c:v>4862</c:v>
                </c:pt>
                <c:pt idx="1810">
                  <c:v>4862</c:v>
                </c:pt>
                <c:pt idx="1811">
                  <c:v>4862</c:v>
                </c:pt>
                <c:pt idx="1812">
                  <c:v>4862</c:v>
                </c:pt>
                <c:pt idx="1813">
                  <c:v>4862</c:v>
                </c:pt>
                <c:pt idx="1814">
                  <c:v>4862</c:v>
                </c:pt>
                <c:pt idx="1815">
                  <c:v>4862</c:v>
                </c:pt>
                <c:pt idx="1816">
                  <c:v>4862</c:v>
                </c:pt>
                <c:pt idx="1817">
                  <c:v>4862</c:v>
                </c:pt>
                <c:pt idx="1818">
                  <c:v>4862</c:v>
                </c:pt>
                <c:pt idx="1819">
                  <c:v>4862</c:v>
                </c:pt>
                <c:pt idx="1820">
                  <c:v>4862</c:v>
                </c:pt>
                <c:pt idx="1821">
                  <c:v>4862</c:v>
                </c:pt>
                <c:pt idx="1822">
                  <c:v>4862</c:v>
                </c:pt>
                <c:pt idx="1823">
                  <c:v>4862</c:v>
                </c:pt>
                <c:pt idx="1824">
                  <c:v>4862</c:v>
                </c:pt>
                <c:pt idx="1825">
                  <c:v>4862</c:v>
                </c:pt>
                <c:pt idx="1826">
                  <c:v>4862</c:v>
                </c:pt>
                <c:pt idx="1827">
                  <c:v>4862</c:v>
                </c:pt>
                <c:pt idx="1828">
                  <c:v>4862</c:v>
                </c:pt>
                <c:pt idx="1829">
                  <c:v>4862</c:v>
                </c:pt>
                <c:pt idx="1830">
                  <c:v>4862</c:v>
                </c:pt>
                <c:pt idx="1831">
                  <c:v>4862</c:v>
                </c:pt>
                <c:pt idx="1832">
                  <c:v>4862</c:v>
                </c:pt>
                <c:pt idx="1833">
                  <c:v>4862</c:v>
                </c:pt>
                <c:pt idx="1834">
                  <c:v>4862</c:v>
                </c:pt>
                <c:pt idx="1835">
                  <c:v>4862</c:v>
                </c:pt>
                <c:pt idx="1836">
                  <c:v>4862</c:v>
                </c:pt>
                <c:pt idx="1837">
                  <c:v>4862</c:v>
                </c:pt>
                <c:pt idx="1838">
                  <c:v>4862</c:v>
                </c:pt>
                <c:pt idx="1839">
                  <c:v>4862</c:v>
                </c:pt>
                <c:pt idx="1840">
                  <c:v>4862</c:v>
                </c:pt>
                <c:pt idx="1841">
                  <c:v>4862</c:v>
                </c:pt>
                <c:pt idx="1842">
                  <c:v>4862</c:v>
                </c:pt>
                <c:pt idx="1843">
                  <c:v>4862</c:v>
                </c:pt>
                <c:pt idx="1844">
                  <c:v>4862</c:v>
                </c:pt>
                <c:pt idx="1845">
                  <c:v>4862</c:v>
                </c:pt>
                <c:pt idx="1846">
                  <c:v>4862</c:v>
                </c:pt>
                <c:pt idx="1847">
                  <c:v>4862</c:v>
                </c:pt>
                <c:pt idx="1848">
                  <c:v>4862</c:v>
                </c:pt>
                <c:pt idx="1849">
                  <c:v>4862</c:v>
                </c:pt>
                <c:pt idx="1850">
                  <c:v>4862</c:v>
                </c:pt>
                <c:pt idx="1851">
                  <c:v>4862</c:v>
                </c:pt>
                <c:pt idx="1852">
                  <c:v>4862</c:v>
                </c:pt>
                <c:pt idx="1853">
                  <c:v>4862</c:v>
                </c:pt>
                <c:pt idx="1854">
                  <c:v>4862</c:v>
                </c:pt>
                <c:pt idx="1855">
                  <c:v>4862</c:v>
                </c:pt>
                <c:pt idx="1856">
                  <c:v>4862</c:v>
                </c:pt>
                <c:pt idx="1857">
                  <c:v>4862</c:v>
                </c:pt>
                <c:pt idx="1858">
                  <c:v>4862</c:v>
                </c:pt>
                <c:pt idx="1859">
                  <c:v>4862</c:v>
                </c:pt>
                <c:pt idx="1860">
                  <c:v>4862</c:v>
                </c:pt>
                <c:pt idx="1861">
                  <c:v>4862</c:v>
                </c:pt>
                <c:pt idx="1862">
                  <c:v>4862</c:v>
                </c:pt>
                <c:pt idx="1863">
                  <c:v>4862</c:v>
                </c:pt>
                <c:pt idx="1864">
                  <c:v>4862</c:v>
                </c:pt>
                <c:pt idx="1865">
                  <c:v>4862</c:v>
                </c:pt>
                <c:pt idx="1866">
                  <c:v>4862</c:v>
                </c:pt>
                <c:pt idx="1867">
                  <c:v>4862</c:v>
                </c:pt>
                <c:pt idx="1868">
                  <c:v>4862</c:v>
                </c:pt>
                <c:pt idx="1869">
                  <c:v>4862</c:v>
                </c:pt>
                <c:pt idx="1870">
                  <c:v>4862</c:v>
                </c:pt>
                <c:pt idx="1871">
                  <c:v>4862</c:v>
                </c:pt>
                <c:pt idx="1872">
                  <c:v>4862</c:v>
                </c:pt>
                <c:pt idx="1873">
                  <c:v>4862</c:v>
                </c:pt>
                <c:pt idx="1874">
                  <c:v>4862</c:v>
                </c:pt>
                <c:pt idx="1875">
                  <c:v>4862</c:v>
                </c:pt>
                <c:pt idx="1876">
                  <c:v>4862</c:v>
                </c:pt>
                <c:pt idx="1877">
                  <c:v>4862</c:v>
                </c:pt>
                <c:pt idx="1878">
                  <c:v>4862</c:v>
                </c:pt>
                <c:pt idx="1879">
                  <c:v>4862</c:v>
                </c:pt>
                <c:pt idx="1880">
                  <c:v>4862</c:v>
                </c:pt>
                <c:pt idx="1881">
                  <c:v>4862</c:v>
                </c:pt>
                <c:pt idx="1882">
                  <c:v>4862</c:v>
                </c:pt>
                <c:pt idx="1883">
                  <c:v>4862</c:v>
                </c:pt>
                <c:pt idx="1884">
                  <c:v>4862</c:v>
                </c:pt>
                <c:pt idx="1885">
                  <c:v>4862</c:v>
                </c:pt>
                <c:pt idx="1886">
                  <c:v>4862</c:v>
                </c:pt>
                <c:pt idx="1887">
                  <c:v>4862</c:v>
                </c:pt>
                <c:pt idx="1888">
                  <c:v>4862</c:v>
                </c:pt>
                <c:pt idx="1889">
                  <c:v>4862</c:v>
                </c:pt>
                <c:pt idx="1890">
                  <c:v>4862</c:v>
                </c:pt>
                <c:pt idx="1891">
                  <c:v>4862</c:v>
                </c:pt>
                <c:pt idx="1892">
                  <c:v>4862</c:v>
                </c:pt>
                <c:pt idx="1893">
                  <c:v>4862</c:v>
                </c:pt>
                <c:pt idx="1894">
                  <c:v>4862</c:v>
                </c:pt>
                <c:pt idx="1895">
                  <c:v>4862</c:v>
                </c:pt>
                <c:pt idx="1896">
                  <c:v>4862</c:v>
                </c:pt>
                <c:pt idx="1897">
                  <c:v>4862</c:v>
                </c:pt>
                <c:pt idx="1898">
                  <c:v>4862</c:v>
                </c:pt>
                <c:pt idx="1899">
                  <c:v>4862</c:v>
                </c:pt>
                <c:pt idx="1900">
                  <c:v>4862</c:v>
                </c:pt>
                <c:pt idx="1901">
                  <c:v>4862</c:v>
                </c:pt>
                <c:pt idx="1902">
                  <c:v>4862</c:v>
                </c:pt>
                <c:pt idx="1903">
                  <c:v>4862</c:v>
                </c:pt>
                <c:pt idx="1904">
                  <c:v>4862</c:v>
                </c:pt>
                <c:pt idx="1905">
                  <c:v>4862</c:v>
                </c:pt>
                <c:pt idx="1906">
                  <c:v>4863</c:v>
                </c:pt>
                <c:pt idx="1907">
                  <c:v>4864</c:v>
                </c:pt>
                <c:pt idx="1908">
                  <c:v>4867</c:v>
                </c:pt>
                <c:pt idx="1909">
                  <c:v>4871</c:v>
                </c:pt>
                <c:pt idx="1910">
                  <c:v>4875</c:v>
                </c:pt>
                <c:pt idx="1911">
                  <c:v>4884</c:v>
                </c:pt>
                <c:pt idx="1912">
                  <c:v>4899</c:v>
                </c:pt>
                <c:pt idx="1913">
                  <c:v>4913</c:v>
                </c:pt>
                <c:pt idx="1914">
                  <c:v>4928</c:v>
                </c:pt>
                <c:pt idx="1915">
                  <c:v>4949</c:v>
                </c:pt>
                <c:pt idx="1916">
                  <c:v>4969</c:v>
                </c:pt>
                <c:pt idx="1917">
                  <c:v>4994</c:v>
                </c:pt>
                <c:pt idx="1918">
                  <c:v>5014</c:v>
                </c:pt>
                <c:pt idx="1919">
                  <c:v>5040</c:v>
                </c:pt>
                <c:pt idx="1920">
                  <c:v>5071</c:v>
                </c:pt>
                <c:pt idx="1921">
                  <c:v>5071</c:v>
                </c:pt>
                <c:pt idx="1922">
                  <c:v>5107</c:v>
                </c:pt>
                <c:pt idx="1923">
                  <c:v>5183</c:v>
                </c:pt>
                <c:pt idx="1924">
                  <c:v>5237</c:v>
                </c:pt>
                <c:pt idx="1925">
                  <c:v>5279</c:v>
                </c:pt>
                <c:pt idx="1926">
                  <c:v>5381</c:v>
                </c:pt>
                <c:pt idx="1927">
                  <c:v>5431</c:v>
                </c:pt>
                <c:pt idx="1928">
                  <c:v>5462</c:v>
                </c:pt>
                <c:pt idx="1929">
                  <c:v>5539</c:v>
                </c:pt>
                <c:pt idx="1930">
                  <c:v>5588</c:v>
                </c:pt>
                <c:pt idx="1931">
                  <c:v>4865</c:v>
                </c:pt>
                <c:pt idx="1932">
                  <c:v>4849</c:v>
                </c:pt>
                <c:pt idx="1933">
                  <c:v>12111</c:v>
                </c:pt>
                <c:pt idx="1934">
                  <c:v>12773</c:v>
                </c:pt>
                <c:pt idx="1935">
                  <c:v>12571</c:v>
                </c:pt>
                <c:pt idx="1936">
                  <c:v>13100</c:v>
                </c:pt>
                <c:pt idx="1937">
                  <c:v>12616</c:v>
                </c:pt>
                <c:pt idx="1938">
                  <c:v>14081</c:v>
                </c:pt>
                <c:pt idx="1939">
                  <c:v>14441</c:v>
                </c:pt>
                <c:pt idx="1940">
                  <c:v>14887</c:v>
                </c:pt>
                <c:pt idx="1941">
                  <c:v>15337</c:v>
                </c:pt>
                <c:pt idx="1942">
                  <c:v>11821</c:v>
                </c:pt>
                <c:pt idx="1943">
                  <c:v>10260</c:v>
                </c:pt>
                <c:pt idx="1944">
                  <c:v>11241</c:v>
                </c:pt>
                <c:pt idx="1945">
                  <c:v>10226</c:v>
                </c:pt>
                <c:pt idx="1946">
                  <c:v>14562</c:v>
                </c:pt>
                <c:pt idx="1947">
                  <c:v>16971</c:v>
                </c:pt>
                <c:pt idx="1948">
                  <c:v>17038</c:v>
                </c:pt>
                <c:pt idx="1949">
                  <c:v>17504</c:v>
                </c:pt>
                <c:pt idx="1950">
                  <c:v>17694</c:v>
                </c:pt>
                <c:pt idx="1951">
                  <c:v>18076</c:v>
                </c:pt>
                <c:pt idx="1952">
                  <c:v>18331</c:v>
                </c:pt>
                <c:pt idx="1953">
                  <c:v>18850</c:v>
                </c:pt>
                <c:pt idx="1954">
                  <c:v>19224</c:v>
                </c:pt>
                <c:pt idx="1955">
                  <c:v>4859</c:v>
                </c:pt>
                <c:pt idx="1956">
                  <c:v>4859</c:v>
                </c:pt>
                <c:pt idx="1957">
                  <c:v>4859</c:v>
                </c:pt>
                <c:pt idx="1958">
                  <c:v>4859</c:v>
                </c:pt>
                <c:pt idx="1959">
                  <c:v>4858</c:v>
                </c:pt>
                <c:pt idx="1960">
                  <c:v>4860</c:v>
                </c:pt>
                <c:pt idx="1961">
                  <c:v>4857</c:v>
                </c:pt>
                <c:pt idx="1962">
                  <c:v>4857</c:v>
                </c:pt>
                <c:pt idx="1963">
                  <c:v>4857</c:v>
                </c:pt>
                <c:pt idx="1964">
                  <c:v>4857</c:v>
                </c:pt>
                <c:pt idx="1965">
                  <c:v>4857</c:v>
                </c:pt>
                <c:pt idx="1966">
                  <c:v>4857</c:v>
                </c:pt>
                <c:pt idx="1967">
                  <c:v>4857</c:v>
                </c:pt>
                <c:pt idx="1968">
                  <c:v>4857</c:v>
                </c:pt>
                <c:pt idx="1969">
                  <c:v>4857</c:v>
                </c:pt>
                <c:pt idx="1970">
                  <c:v>4857</c:v>
                </c:pt>
                <c:pt idx="1971">
                  <c:v>4857</c:v>
                </c:pt>
                <c:pt idx="1972">
                  <c:v>4857</c:v>
                </c:pt>
                <c:pt idx="1973">
                  <c:v>4857</c:v>
                </c:pt>
                <c:pt idx="1974">
                  <c:v>4857</c:v>
                </c:pt>
                <c:pt idx="1975">
                  <c:v>4857</c:v>
                </c:pt>
                <c:pt idx="1976">
                  <c:v>4857</c:v>
                </c:pt>
                <c:pt idx="1977">
                  <c:v>4857</c:v>
                </c:pt>
                <c:pt idx="1978">
                  <c:v>4857</c:v>
                </c:pt>
                <c:pt idx="1979">
                  <c:v>4854</c:v>
                </c:pt>
                <c:pt idx="1980">
                  <c:v>4854</c:v>
                </c:pt>
                <c:pt idx="1981">
                  <c:v>4854</c:v>
                </c:pt>
                <c:pt idx="1982">
                  <c:v>4854</c:v>
                </c:pt>
                <c:pt idx="1983">
                  <c:v>4854</c:v>
                </c:pt>
                <c:pt idx="1984">
                  <c:v>4854</c:v>
                </c:pt>
                <c:pt idx="1985">
                  <c:v>4854</c:v>
                </c:pt>
                <c:pt idx="1986">
                  <c:v>4854</c:v>
                </c:pt>
                <c:pt idx="1987">
                  <c:v>4854</c:v>
                </c:pt>
                <c:pt idx="1988">
                  <c:v>4854</c:v>
                </c:pt>
                <c:pt idx="1989">
                  <c:v>4854</c:v>
                </c:pt>
                <c:pt idx="1990">
                  <c:v>8058</c:v>
                </c:pt>
                <c:pt idx="1991">
                  <c:v>10533</c:v>
                </c:pt>
                <c:pt idx="1992">
                  <c:v>10071</c:v>
                </c:pt>
                <c:pt idx="1993">
                  <c:v>15262</c:v>
                </c:pt>
                <c:pt idx="1994">
                  <c:v>14955</c:v>
                </c:pt>
                <c:pt idx="1995">
                  <c:v>13566</c:v>
                </c:pt>
                <c:pt idx="1996">
                  <c:v>15229</c:v>
                </c:pt>
                <c:pt idx="1997">
                  <c:v>16188</c:v>
                </c:pt>
                <c:pt idx="1998">
                  <c:v>17216</c:v>
                </c:pt>
                <c:pt idx="1999">
                  <c:v>8438</c:v>
                </c:pt>
                <c:pt idx="2000">
                  <c:v>9679</c:v>
                </c:pt>
                <c:pt idx="2001">
                  <c:v>6508</c:v>
                </c:pt>
                <c:pt idx="2002">
                  <c:v>7416</c:v>
                </c:pt>
                <c:pt idx="2003">
                  <c:v>7463</c:v>
                </c:pt>
                <c:pt idx="2004">
                  <c:v>7887</c:v>
                </c:pt>
                <c:pt idx="2005">
                  <c:v>9511</c:v>
                </c:pt>
                <c:pt idx="2006">
                  <c:v>9871</c:v>
                </c:pt>
                <c:pt idx="2007">
                  <c:v>8818</c:v>
                </c:pt>
                <c:pt idx="2008">
                  <c:v>12855</c:v>
                </c:pt>
                <c:pt idx="2009">
                  <c:v>15037</c:v>
                </c:pt>
                <c:pt idx="2010">
                  <c:v>18346</c:v>
                </c:pt>
                <c:pt idx="2011">
                  <c:v>11541</c:v>
                </c:pt>
                <c:pt idx="2012">
                  <c:v>14292</c:v>
                </c:pt>
                <c:pt idx="2013">
                  <c:v>18030</c:v>
                </c:pt>
                <c:pt idx="2014">
                  <c:v>15236</c:v>
                </c:pt>
                <c:pt idx="2015">
                  <c:v>19634</c:v>
                </c:pt>
                <c:pt idx="2016">
                  <c:v>16475</c:v>
                </c:pt>
                <c:pt idx="2017">
                  <c:v>17533</c:v>
                </c:pt>
                <c:pt idx="2018">
                  <c:v>16140</c:v>
                </c:pt>
                <c:pt idx="2019">
                  <c:v>17251</c:v>
                </c:pt>
                <c:pt idx="2020">
                  <c:v>14161</c:v>
                </c:pt>
                <c:pt idx="2021">
                  <c:v>15749</c:v>
                </c:pt>
                <c:pt idx="2022">
                  <c:v>15611</c:v>
                </c:pt>
                <c:pt idx="2023">
                  <c:v>15075</c:v>
                </c:pt>
                <c:pt idx="2024">
                  <c:v>17302</c:v>
                </c:pt>
                <c:pt idx="2025">
                  <c:v>11162</c:v>
                </c:pt>
                <c:pt idx="2026">
                  <c:v>16908</c:v>
                </c:pt>
                <c:pt idx="2027">
                  <c:v>18268</c:v>
                </c:pt>
                <c:pt idx="2028">
                  <c:v>17745</c:v>
                </c:pt>
                <c:pt idx="2029">
                  <c:v>16572</c:v>
                </c:pt>
                <c:pt idx="2030">
                  <c:v>15616</c:v>
                </c:pt>
                <c:pt idx="2031">
                  <c:v>15013</c:v>
                </c:pt>
                <c:pt idx="2032">
                  <c:v>15882</c:v>
                </c:pt>
                <c:pt idx="2033">
                  <c:v>15963</c:v>
                </c:pt>
                <c:pt idx="2034">
                  <c:v>16576</c:v>
                </c:pt>
                <c:pt idx="2035">
                  <c:v>17672</c:v>
                </c:pt>
                <c:pt idx="2036">
                  <c:v>17896</c:v>
                </c:pt>
                <c:pt idx="2037">
                  <c:v>17914</c:v>
                </c:pt>
                <c:pt idx="2038">
                  <c:v>17606</c:v>
                </c:pt>
                <c:pt idx="2039">
                  <c:v>17071</c:v>
                </c:pt>
                <c:pt idx="2040">
                  <c:v>16577</c:v>
                </c:pt>
                <c:pt idx="2041">
                  <c:v>17159</c:v>
                </c:pt>
                <c:pt idx="2042">
                  <c:v>16997</c:v>
                </c:pt>
                <c:pt idx="2043">
                  <c:v>17008</c:v>
                </c:pt>
                <c:pt idx="2044">
                  <c:v>16867</c:v>
                </c:pt>
                <c:pt idx="2045">
                  <c:v>16677</c:v>
                </c:pt>
                <c:pt idx="2046">
                  <c:v>16120</c:v>
                </c:pt>
                <c:pt idx="2047">
                  <c:v>15623</c:v>
                </c:pt>
                <c:pt idx="2048">
                  <c:v>15562</c:v>
                </c:pt>
                <c:pt idx="2049">
                  <c:v>15194</c:v>
                </c:pt>
                <c:pt idx="2050">
                  <c:v>14589</c:v>
                </c:pt>
                <c:pt idx="2051">
                  <c:v>14553</c:v>
                </c:pt>
                <c:pt idx="2052">
                  <c:v>14324</c:v>
                </c:pt>
                <c:pt idx="2053">
                  <c:v>14298</c:v>
                </c:pt>
                <c:pt idx="2054">
                  <c:v>14042</c:v>
                </c:pt>
                <c:pt idx="2055">
                  <c:v>13508</c:v>
                </c:pt>
                <c:pt idx="2056">
                  <c:v>13092</c:v>
                </c:pt>
                <c:pt idx="2057">
                  <c:v>10983</c:v>
                </c:pt>
                <c:pt idx="2058">
                  <c:v>10549</c:v>
                </c:pt>
                <c:pt idx="2059">
                  <c:v>10142</c:v>
                </c:pt>
                <c:pt idx="2060">
                  <c:v>9767</c:v>
                </c:pt>
                <c:pt idx="2061">
                  <c:v>9183</c:v>
                </c:pt>
                <c:pt idx="2062">
                  <c:v>9026</c:v>
                </c:pt>
                <c:pt idx="2063">
                  <c:v>8489</c:v>
                </c:pt>
                <c:pt idx="2064">
                  <c:v>8127</c:v>
                </c:pt>
                <c:pt idx="2065">
                  <c:v>7738</c:v>
                </c:pt>
                <c:pt idx="2066">
                  <c:v>7386</c:v>
                </c:pt>
                <c:pt idx="2067">
                  <c:v>7007</c:v>
                </c:pt>
                <c:pt idx="2068">
                  <c:v>6694</c:v>
                </c:pt>
                <c:pt idx="2069">
                  <c:v>5421</c:v>
                </c:pt>
                <c:pt idx="2070">
                  <c:v>5330</c:v>
                </c:pt>
                <c:pt idx="2071">
                  <c:v>5264</c:v>
                </c:pt>
                <c:pt idx="2072">
                  <c:v>5214</c:v>
                </c:pt>
                <c:pt idx="2073">
                  <c:v>5158</c:v>
                </c:pt>
                <c:pt idx="2074">
                  <c:v>5104</c:v>
                </c:pt>
                <c:pt idx="2075">
                  <c:v>5049</c:v>
                </c:pt>
                <c:pt idx="2076">
                  <c:v>4999</c:v>
                </c:pt>
                <c:pt idx="2077">
                  <c:v>4958</c:v>
                </c:pt>
                <c:pt idx="2078">
                  <c:v>4920</c:v>
                </c:pt>
                <c:pt idx="2079">
                  <c:v>4890</c:v>
                </c:pt>
                <c:pt idx="2080">
                  <c:v>4875</c:v>
                </c:pt>
                <c:pt idx="2081">
                  <c:v>4863</c:v>
                </c:pt>
                <c:pt idx="2082">
                  <c:v>4856</c:v>
                </c:pt>
                <c:pt idx="2083">
                  <c:v>4852</c:v>
                </c:pt>
                <c:pt idx="2084">
                  <c:v>4850</c:v>
                </c:pt>
                <c:pt idx="2085">
                  <c:v>4849</c:v>
                </c:pt>
                <c:pt idx="2086">
                  <c:v>4851</c:v>
                </c:pt>
                <c:pt idx="2087">
                  <c:v>4851</c:v>
                </c:pt>
                <c:pt idx="2088">
                  <c:v>4851</c:v>
                </c:pt>
                <c:pt idx="2089">
                  <c:v>4851</c:v>
                </c:pt>
                <c:pt idx="2090">
                  <c:v>4851</c:v>
                </c:pt>
                <c:pt idx="2091">
                  <c:v>4851</c:v>
                </c:pt>
                <c:pt idx="2092">
                  <c:v>4851</c:v>
                </c:pt>
                <c:pt idx="2093">
                  <c:v>4851</c:v>
                </c:pt>
                <c:pt idx="2094">
                  <c:v>4851</c:v>
                </c:pt>
                <c:pt idx="2095">
                  <c:v>4851</c:v>
                </c:pt>
                <c:pt idx="2096">
                  <c:v>4851</c:v>
                </c:pt>
                <c:pt idx="2097">
                  <c:v>4851</c:v>
                </c:pt>
                <c:pt idx="2098">
                  <c:v>4851</c:v>
                </c:pt>
                <c:pt idx="2099">
                  <c:v>4851</c:v>
                </c:pt>
                <c:pt idx="2100">
                  <c:v>4851</c:v>
                </c:pt>
                <c:pt idx="2101">
                  <c:v>4851</c:v>
                </c:pt>
                <c:pt idx="2102">
                  <c:v>4851</c:v>
                </c:pt>
                <c:pt idx="2103">
                  <c:v>4851</c:v>
                </c:pt>
                <c:pt idx="2104">
                  <c:v>4849</c:v>
                </c:pt>
                <c:pt idx="2105">
                  <c:v>4849</c:v>
                </c:pt>
                <c:pt idx="2106">
                  <c:v>4849</c:v>
                </c:pt>
                <c:pt idx="2107">
                  <c:v>4849</c:v>
                </c:pt>
                <c:pt idx="2108">
                  <c:v>4849</c:v>
                </c:pt>
                <c:pt idx="2109">
                  <c:v>4849</c:v>
                </c:pt>
                <c:pt idx="2110">
                  <c:v>4849</c:v>
                </c:pt>
                <c:pt idx="2111">
                  <c:v>4849</c:v>
                </c:pt>
                <c:pt idx="2112">
                  <c:v>4849</c:v>
                </c:pt>
                <c:pt idx="2113">
                  <c:v>4849</c:v>
                </c:pt>
                <c:pt idx="2114">
                  <c:v>4849</c:v>
                </c:pt>
                <c:pt idx="2115">
                  <c:v>4849</c:v>
                </c:pt>
                <c:pt idx="2116">
                  <c:v>4849</c:v>
                </c:pt>
                <c:pt idx="2117">
                  <c:v>4849</c:v>
                </c:pt>
                <c:pt idx="2118">
                  <c:v>4849</c:v>
                </c:pt>
                <c:pt idx="2119">
                  <c:v>4849</c:v>
                </c:pt>
                <c:pt idx="2120">
                  <c:v>4849</c:v>
                </c:pt>
                <c:pt idx="2121">
                  <c:v>4849</c:v>
                </c:pt>
                <c:pt idx="2122">
                  <c:v>4849</c:v>
                </c:pt>
                <c:pt idx="2123">
                  <c:v>4849</c:v>
                </c:pt>
                <c:pt idx="2124">
                  <c:v>4824</c:v>
                </c:pt>
                <c:pt idx="2125">
                  <c:v>4849</c:v>
                </c:pt>
                <c:pt idx="2126">
                  <c:v>4849</c:v>
                </c:pt>
                <c:pt idx="2127">
                  <c:v>4849</c:v>
                </c:pt>
                <c:pt idx="2128">
                  <c:v>4849</c:v>
                </c:pt>
                <c:pt idx="2129">
                  <c:v>4849</c:v>
                </c:pt>
                <c:pt idx="2130">
                  <c:v>4849</c:v>
                </c:pt>
                <c:pt idx="2131">
                  <c:v>4849</c:v>
                </c:pt>
                <c:pt idx="2132">
                  <c:v>4849</c:v>
                </c:pt>
                <c:pt idx="2133">
                  <c:v>4849</c:v>
                </c:pt>
                <c:pt idx="2134">
                  <c:v>4849</c:v>
                </c:pt>
                <c:pt idx="2135">
                  <c:v>4849</c:v>
                </c:pt>
                <c:pt idx="2136">
                  <c:v>4849</c:v>
                </c:pt>
                <c:pt idx="2137">
                  <c:v>4849</c:v>
                </c:pt>
                <c:pt idx="2138">
                  <c:v>4849</c:v>
                </c:pt>
                <c:pt idx="2139">
                  <c:v>4849</c:v>
                </c:pt>
                <c:pt idx="2140">
                  <c:v>4849</c:v>
                </c:pt>
                <c:pt idx="2141">
                  <c:v>4824</c:v>
                </c:pt>
                <c:pt idx="2142">
                  <c:v>4849</c:v>
                </c:pt>
                <c:pt idx="2143">
                  <c:v>4849</c:v>
                </c:pt>
                <c:pt idx="2144">
                  <c:v>4849</c:v>
                </c:pt>
                <c:pt idx="2145">
                  <c:v>4849</c:v>
                </c:pt>
                <c:pt idx="2146">
                  <c:v>4849</c:v>
                </c:pt>
                <c:pt idx="2147">
                  <c:v>4849</c:v>
                </c:pt>
                <c:pt idx="2148">
                  <c:v>4849</c:v>
                </c:pt>
                <c:pt idx="2149">
                  <c:v>4824</c:v>
                </c:pt>
                <c:pt idx="2150">
                  <c:v>4824</c:v>
                </c:pt>
                <c:pt idx="2151">
                  <c:v>4824</c:v>
                </c:pt>
                <c:pt idx="2152">
                  <c:v>4824</c:v>
                </c:pt>
                <c:pt idx="2153">
                  <c:v>4824</c:v>
                </c:pt>
                <c:pt idx="2154">
                  <c:v>4849</c:v>
                </c:pt>
                <c:pt idx="2155">
                  <c:v>4824</c:v>
                </c:pt>
                <c:pt idx="2156">
                  <c:v>4824</c:v>
                </c:pt>
                <c:pt idx="2157">
                  <c:v>4849</c:v>
                </c:pt>
                <c:pt idx="2158">
                  <c:v>4849</c:v>
                </c:pt>
                <c:pt idx="2159">
                  <c:v>4824</c:v>
                </c:pt>
                <c:pt idx="2160">
                  <c:v>4824</c:v>
                </c:pt>
                <c:pt idx="2161">
                  <c:v>4849</c:v>
                </c:pt>
                <c:pt idx="2162">
                  <c:v>4824</c:v>
                </c:pt>
                <c:pt idx="2163">
                  <c:v>4824</c:v>
                </c:pt>
                <c:pt idx="2164">
                  <c:v>4824</c:v>
                </c:pt>
                <c:pt idx="2165">
                  <c:v>4849</c:v>
                </c:pt>
                <c:pt idx="2166">
                  <c:v>4824</c:v>
                </c:pt>
                <c:pt idx="2167">
                  <c:v>4824</c:v>
                </c:pt>
                <c:pt idx="2168">
                  <c:v>4824</c:v>
                </c:pt>
                <c:pt idx="2169">
                  <c:v>4824</c:v>
                </c:pt>
                <c:pt idx="2170">
                  <c:v>4824</c:v>
                </c:pt>
                <c:pt idx="2171">
                  <c:v>4849</c:v>
                </c:pt>
                <c:pt idx="2172">
                  <c:v>4824</c:v>
                </c:pt>
                <c:pt idx="2173">
                  <c:v>4824</c:v>
                </c:pt>
                <c:pt idx="2174">
                  <c:v>4824</c:v>
                </c:pt>
                <c:pt idx="2175">
                  <c:v>4824</c:v>
                </c:pt>
                <c:pt idx="2176">
                  <c:v>4824</c:v>
                </c:pt>
                <c:pt idx="2177">
                  <c:v>4824</c:v>
                </c:pt>
                <c:pt idx="2178">
                  <c:v>4824</c:v>
                </c:pt>
                <c:pt idx="2179">
                  <c:v>4824</c:v>
                </c:pt>
                <c:pt idx="2180">
                  <c:v>4824</c:v>
                </c:pt>
                <c:pt idx="2181">
                  <c:v>4824</c:v>
                </c:pt>
                <c:pt idx="2182">
                  <c:v>4824</c:v>
                </c:pt>
                <c:pt idx="2183">
                  <c:v>4824</c:v>
                </c:pt>
                <c:pt idx="2184">
                  <c:v>4824</c:v>
                </c:pt>
                <c:pt idx="2185">
                  <c:v>4824</c:v>
                </c:pt>
                <c:pt idx="2186">
                  <c:v>4824</c:v>
                </c:pt>
                <c:pt idx="2187">
                  <c:v>4824</c:v>
                </c:pt>
                <c:pt idx="2188">
                  <c:v>4824</c:v>
                </c:pt>
                <c:pt idx="2189">
                  <c:v>4824</c:v>
                </c:pt>
                <c:pt idx="2190">
                  <c:v>4824</c:v>
                </c:pt>
                <c:pt idx="2191">
                  <c:v>4824</c:v>
                </c:pt>
                <c:pt idx="2192">
                  <c:v>4824</c:v>
                </c:pt>
                <c:pt idx="2193">
                  <c:v>4824</c:v>
                </c:pt>
                <c:pt idx="2194">
                  <c:v>4824</c:v>
                </c:pt>
                <c:pt idx="2195">
                  <c:v>4824</c:v>
                </c:pt>
                <c:pt idx="2196">
                  <c:v>4824</c:v>
                </c:pt>
                <c:pt idx="2197">
                  <c:v>4824</c:v>
                </c:pt>
                <c:pt idx="2198">
                  <c:v>4824</c:v>
                </c:pt>
                <c:pt idx="2199">
                  <c:v>4824</c:v>
                </c:pt>
                <c:pt idx="2200">
                  <c:v>4824</c:v>
                </c:pt>
                <c:pt idx="2201">
                  <c:v>4824</c:v>
                </c:pt>
                <c:pt idx="2202">
                  <c:v>4824</c:v>
                </c:pt>
                <c:pt idx="2203">
                  <c:v>4824</c:v>
                </c:pt>
                <c:pt idx="2204">
                  <c:v>4824</c:v>
                </c:pt>
                <c:pt idx="2205">
                  <c:v>4824</c:v>
                </c:pt>
                <c:pt idx="2206">
                  <c:v>4824</c:v>
                </c:pt>
                <c:pt idx="2207">
                  <c:v>4824</c:v>
                </c:pt>
                <c:pt idx="2208">
                  <c:v>4824</c:v>
                </c:pt>
                <c:pt idx="2209">
                  <c:v>4824</c:v>
                </c:pt>
                <c:pt idx="2210">
                  <c:v>4824</c:v>
                </c:pt>
                <c:pt idx="2211">
                  <c:v>4824</c:v>
                </c:pt>
                <c:pt idx="2212">
                  <c:v>4824</c:v>
                </c:pt>
                <c:pt idx="2213">
                  <c:v>4824</c:v>
                </c:pt>
                <c:pt idx="2214">
                  <c:v>4824</c:v>
                </c:pt>
                <c:pt idx="2215">
                  <c:v>4824</c:v>
                </c:pt>
                <c:pt idx="2216">
                  <c:v>4824</c:v>
                </c:pt>
                <c:pt idx="2217">
                  <c:v>4824</c:v>
                </c:pt>
                <c:pt idx="2218">
                  <c:v>4824</c:v>
                </c:pt>
                <c:pt idx="2219">
                  <c:v>4824</c:v>
                </c:pt>
                <c:pt idx="2220">
                  <c:v>4824</c:v>
                </c:pt>
                <c:pt idx="2221">
                  <c:v>4824</c:v>
                </c:pt>
                <c:pt idx="2222">
                  <c:v>4824</c:v>
                </c:pt>
                <c:pt idx="2223">
                  <c:v>4824</c:v>
                </c:pt>
                <c:pt idx="2224">
                  <c:v>4824</c:v>
                </c:pt>
                <c:pt idx="2225">
                  <c:v>4824</c:v>
                </c:pt>
                <c:pt idx="2226">
                  <c:v>4824</c:v>
                </c:pt>
                <c:pt idx="2227">
                  <c:v>4824</c:v>
                </c:pt>
                <c:pt idx="2228">
                  <c:v>4824</c:v>
                </c:pt>
                <c:pt idx="2229">
                  <c:v>4824</c:v>
                </c:pt>
                <c:pt idx="2230">
                  <c:v>4824</c:v>
                </c:pt>
                <c:pt idx="2231">
                  <c:v>4824</c:v>
                </c:pt>
                <c:pt idx="2232">
                  <c:v>4825</c:v>
                </c:pt>
                <c:pt idx="2233">
                  <c:v>4825</c:v>
                </c:pt>
                <c:pt idx="2234">
                  <c:v>4827</c:v>
                </c:pt>
                <c:pt idx="2235">
                  <c:v>4830</c:v>
                </c:pt>
                <c:pt idx="2236">
                  <c:v>4832</c:v>
                </c:pt>
                <c:pt idx="2237">
                  <c:v>4837</c:v>
                </c:pt>
                <c:pt idx="2238">
                  <c:v>4844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4886</c:v>
                </c:pt>
                <c:pt idx="2244">
                  <c:v>4902</c:v>
                </c:pt>
                <c:pt idx="2245">
                  <c:v>4915</c:v>
                </c:pt>
                <c:pt idx="2246">
                  <c:v>4938</c:v>
                </c:pt>
                <c:pt idx="2247">
                  <c:v>4960</c:v>
                </c:pt>
                <c:pt idx="2248">
                  <c:v>4960</c:v>
                </c:pt>
                <c:pt idx="2249">
                  <c:v>4981</c:v>
                </c:pt>
                <c:pt idx="2250">
                  <c:v>5019</c:v>
                </c:pt>
                <c:pt idx="2251">
                  <c:v>0</c:v>
                </c:pt>
                <c:pt idx="2252">
                  <c:v>0</c:v>
                </c:pt>
                <c:pt idx="2253">
                  <c:v>5159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6949</c:v>
                </c:pt>
                <c:pt idx="2268">
                  <c:v>6972</c:v>
                </c:pt>
                <c:pt idx="2269">
                  <c:v>8674</c:v>
                </c:pt>
                <c:pt idx="2270">
                  <c:v>12953</c:v>
                </c:pt>
                <c:pt idx="2271">
                  <c:v>12939</c:v>
                </c:pt>
                <c:pt idx="2272">
                  <c:v>12536</c:v>
                </c:pt>
                <c:pt idx="2273">
                  <c:v>12520</c:v>
                </c:pt>
                <c:pt idx="2274">
                  <c:v>13154</c:v>
                </c:pt>
                <c:pt idx="2275">
                  <c:v>13142</c:v>
                </c:pt>
                <c:pt idx="2276">
                  <c:v>8927</c:v>
                </c:pt>
                <c:pt idx="2277">
                  <c:v>8773</c:v>
                </c:pt>
                <c:pt idx="2278">
                  <c:v>12778</c:v>
                </c:pt>
                <c:pt idx="2279">
                  <c:v>8939</c:v>
                </c:pt>
                <c:pt idx="2280">
                  <c:v>13276</c:v>
                </c:pt>
                <c:pt idx="2281">
                  <c:v>8605</c:v>
                </c:pt>
                <c:pt idx="2282">
                  <c:v>12865</c:v>
                </c:pt>
                <c:pt idx="2283">
                  <c:v>18491</c:v>
                </c:pt>
                <c:pt idx="2284">
                  <c:v>9292</c:v>
                </c:pt>
                <c:pt idx="2285">
                  <c:v>19078</c:v>
                </c:pt>
                <c:pt idx="2286">
                  <c:v>8975</c:v>
                </c:pt>
                <c:pt idx="2287">
                  <c:v>8680</c:v>
                </c:pt>
                <c:pt idx="2288">
                  <c:v>18568</c:v>
                </c:pt>
                <c:pt idx="2289">
                  <c:v>18162</c:v>
                </c:pt>
                <c:pt idx="2290">
                  <c:v>18105</c:v>
                </c:pt>
                <c:pt idx="2291">
                  <c:v>18195</c:v>
                </c:pt>
                <c:pt idx="2292">
                  <c:v>18605</c:v>
                </c:pt>
                <c:pt idx="2293">
                  <c:v>18834</c:v>
                </c:pt>
                <c:pt idx="2294">
                  <c:v>16482</c:v>
                </c:pt>
                <c:pt idx="2295">
                  <c:v>16566</c:v>
                </c:pt>
                <c:pt idx="2296">
                  <c:v>10003</c:v>
                </c:pt>
                <c:pt idx="2297">
                  <c:v>9677</c:v>
                </c:pt>
                <c:pt idx="2298">
                  <c:v>9679</c:v>
                </c:pt>
                <c:pt idx="2299">
                  <c:v>8477</c:v>
                </c:pt>
                <c:pt idx="2300">
                  <c:v>7545</c:v>
                </c:pt>
                <c:pt idx="2301">
                  <c:v>7233</c:v>
                </c:pt>
                <c:pt idx="2302">
                  <c:v>7205</c:v>
                </c:pt>
                <c:pt idx="2303">
                  <c:v>8109</c:v>
                </c:pt>
                <c:pt idx="2304">
                  <c:v>7748</c:v>
                </c:pt>
                <c:pt idx="2305">
                  <c:v>7074</c:v>
                </c:pt>
                <c:pt idx="2306">
                  <c:v>7199</c:v>
                </c:pt>
                <c:pt idx="2307">
                  <c:v>7495</c:v>
                </c:pt>
                <c:pt idx="2308">
                  <c:v>8424</c:v>
                </c:pt>
                <c:pt idx="2309">
                  <c:v>10352</c:v>
                </c:pt>
                <c:pt idx="2310">
                  <c:v>13987</c:v>
                </c:pt>
                <c:pt idx="2311">
                  <c:v>10698</c:v>
                </c:pt>
                <c:pt idx="2312">
                  <c:v>8689</c:v>
                </c:pt>
                <c:pt idx="2313">
                  <c:v>6662</c:v>
                </c:pt>
                <c:pt idx="2314">
                  <c:v>6357</c:v>
                </c:pt>
                <c:pt idx="2315">
                  <c:v>6442</c:v>
                </c:pt>
                <c:pt idx="2316">
                  <c:v>7445</c:v>
                </c:pt>
                <c:pt idx="2317">
                  <c:v>6303</c:v>
                </c:pt>
                <c:pt idx="2318">
                  <c:v>5980</c:v>
                </c:pt>
                <c:pt idx="2319">
                  <c:v>6186</c:v>
                </c:pt>
                <c:pt idx="2320">
                  <c:v>6459</c:v>
                </c:pt>
                <c:pt idx="2321">
                  <c:v>6254</c:v>
                </c:pt>
                <c:pt idx="2322">
                  <c:v>6124</c:v>
                </c:pt>
                <c:pt idx="2323">
                  <c:v>6265</c:v>
                </c:pt>
                <c:pt idx="2324">
                  <c:v>7190</c:v>
                </c:pt>
                <c:pt idx="2325">
                  <c:v>8381</c:v>
                </c:pt>
                <c:pt idx="2326">
                  <c:v>8490</c:v>
                </c:pt>
                <c:pt idx="2327">
                  <c:v>7991</c:v>
                </c:pt>
                <c:pt idx="2328">
                  <c:v>8101</c:v>
                </c:pt>
                <c:pt idx="2329">
                  <c:v>10788</c:v>
                </c:pt>
                <c:pt idx="2330">
                  <c:v>8419</c:v>
                </c:pt>
                <c:pt idx="2331">
                  <c:v>7806</c:v>
                </c:pt>
                <c:pt idx="2332">
                  <c:v>6989</c:v>
                </c:pt>
                <c:pt idx="2333">
                  <c:v>6571</c:v>
                </c:pt>
                <c:pt idx="2334">
                  <c:v>6445</c:v>
                </c:pt>
                <c:pt idx="2335">
                  <c:v>6236</c:v>
                </c:pt>
                <c:pt idx="2336">
                  <c:v>6119</c:v>
                </c:pt>
                <c:pt idx="2337">
                  <c:v>6069</c:v>
                </c:pt>
                <c:pt idx="2338">
                  <c:v>6020</c:v>
                </c:pt>
                <c:pt idx="2339">
                  <c:v>5863</c:v>
                </c:pt>
                <c:pt idx="2340">
                  <c:v>5836</c:v>
                </c:pt>
                <c:pt idx="2341">
                  <c:v>5818</c:v>
                </c:pt>
                <c:pt idx="2342">
                  <c:v>5742</c:v>
                </c:pt>
                <c:pt idx="2343">
                  <c:v>5760</c:v>
                </c:pt>
                <c:pt idx="2344">
                  <c:v>5753</c:v>
                </c:pt>
                <c:pt idx="2345">
                  <c:v>5669</c:v>
                </c:pt>
                <c:pt idx="2346">
                  <c:v>5544</c:v>
                </c:pt>
                <c:pt idx="2347">
                  <c:v>5527</c:v>
                </c:pt>
                <c:pt idx="2348">
                  <c:v>5426</c:v>
                </c:pt>
                <c:pt idx="2349">
                  <c:v>5286</c:v>
                </c:pt>
                <c:pt idx="2350">
                  <c:v>5229</c:v>
                </c:pt>
                <c:pt idx="2351">
                  <c:v>5205</c:v>
                </c:pt>
                <c:pt idx="2352">
                  <c:v>5117</c:v>
                </c:pt>
                <c:pt idx="2353">
                  <c:v>5098</c:v>
                </c:pt>
                <c:pt idx="2354">
                  <c:v>5088</c:v>
                </c:pt>
                <c:pt idx="2355">
                  <c:v>5031</c:v>
                </c:pt>
                <c:pt idx="2356">
                  <c:v>4965</c:v>
                </c:pt>
                <c:pt idx="2357">
                  <c:v>4956</c:v>
                </c:pt>
                <c:pt idx="2358">
                  <c:v>4938</c:v>
                </c:pt>
                <c:pt idx="2359">
                  <c:v>4920</c:v>
                </c:pt>
                <c:pt idx="2360">
                  <c:v>4917</c:v>
                </c:pt>
                <c:pt idx="2361">
                  <c:v>4921</c:v>
                </c:pt>
                <c:pt idx="2362">
                  <c:v>4915</c:v>
                </c:pt>
                <c:pt idx="2363">
                  <c:v>4904</c:v>
                </c:pt>
                <c:pt idx="2364">
                  <c:v>4890</c:v>
                </c:pt>
                <c:pt idx="2365">
                  <c:v>4879</c:v>
                </c:pt>
                <c:pt idx="2366">
                  <c:v>4870</c:v>
                </c:pt>
                <c:pt idx="2367">
                  <c:v>4865</c:v>
                </c:pt>
                <c:pt idx="2368">
                  <c:v>4858</c:v>
                </c:pt>
                <c:pt idx="2369">
                  <c:v>4854</c:v>
                </c:pt>
                <c:pt idx="2370">
                  <c:v>4852</c:v>
                </c:pt>
                <c:pt idx="2371">
                  <c:v>4850</c:v>
                </c:pt>
                <c:pt idx="2372">
                  <c:v>4850</c:v>
                </c:pt>
                <c:pt idx="2373">
                  <c:v>4849</c:v>
                </c:pt>
                <c:pt idx="2374">
                  <c:v>4849</c:v>
                </c:pt>
                <c:pt idx="2375">
                  <c:v>4849</c:v>
                </c:pt>
                <c:pt idx="2376">
                  <c:v>4849</c:v>
                </c:pt>
                <c:pt idx="2377">
                  <c:v>4849</c:v>
                </c:pt>
                <c:pt idx="2378">
                  <c:v>4849</c:v>
                </c:pt>
                <c:pt idx="2379">
                  <c:v>4849</c:v>
                </c:pt>
                <c:pt idx="2380">
                  <c:v>4849</c:v>
                </c:pt>
                <c:pt idx="2381">
                  <c:v>4849</c:v>
                </c:pt>
                <c:pt idx="2382">
                  <c:v>4849</c:v>
                </c:pt>
                <c:pt idx="2383">
                  <c:v>4849</c:v>
                </c:pt>
                <c:pt idx="2384">
                  <c:v>4849</c:v>
                </c:pt>
                <c:pt idx="2385">
                  <c:v>4849</c:v>
                </c:pt>
                <c:pt idx="2386">
                  <c:v>4849</c:v>
                </c:pt>
                <c:pt idx="2387">
                  <c:v>4849</c:v>
                </c:pt>
                <c:pt idx="2388">
                  <c:v>4849</c:v>
                </c:pt>
                <c:pt idx="2389">
                  <c:v>4849</c:v>
                </c:pt>
                <c:pt idx="2390">
                  <c:v>4824</c:v>
                </c:pt>
                <c:pt idx="2391">
                  <c:v>4849</c:v>
                </c:pt>
                <c:pt idx="2392">
                  <c:v>4824</c:v>
                </c:pt>
                <c:pt idx="2393">
                  <c:v>4824</c:v>
                </c:pt>
                <c:pt idx="2394">
                  <c:v>4824</c:v>
                </c:pt>
                <c:pt idx="2395">
                  <c:v>4849</c:v>
                </c:pt>
                <c:pt idx="2396">
                  <c:v>4824</c:v>
                </c:pt>
                <c:pt idx="2397">
                  <c:v>4824</c:v>
                </c:pt>
                <c:pt idx="2398">
                  <c:v>4824</c:v>
                </c:pt>
                <c:pt idx="2399">
                  <c:v>4824</c:v>
                </c:pt>
                <c:pt idx="2400">
                  <c:v>4824</c:v>
                </c:pt>
                <c:pt idx="2401">
                  <c:v>4824</c:v>
                </c:pt>
                <c:pt idx="2402">
                  <c:v>4824</c:v>
                </c:pt>
                <c:pt idx="2403">
                  <c:v>4824</c:v>
                </c:pt>
                <c:pt idx="2404">
                  <c:v>4824</c:v>
                </c:pt>
                <c:pt idx="2405">
                  <c:v>4824</c:v>
                </c:pt>
                <c:pt idx="2406">
                  <c:v>4824</c:v>
                </c:pt>
                <c:pt idx="2407">
                  <c:v>4824</c:v>
                </c:pt>
                <c:pt idx="2408">
                  <c:v>4824</c:v>
                </c:pt>
                <c:pt idx="2409">
                  <c:v>4824</c:v>
                </c:pt>
                <c:pt idx="2410">
                  <c:v>4824</c:v>
                </c:pt>
                <c:pt idx="2411">
                  <c:v>4824</c:v>
                </c:pt>
                <c:pt idx="2412">
                  <c:v>4824</c:v>
                </c:pt>
                <c:pt idx="2413">
                  <c:v>4824</c:v>
                </c:pt>
                <c:pt idx="2414">
                  <c:v>4824</c:v>
                </c:pt>
                <c:pt idx="2415">
                  <c:v>4824</c:v>
                </c:pt>
                <c:pt idx="2416">
                  <c:v>4824</c:v>
                </c:pt>
                <c:pt idx="2417">
                  <c:v>4824</c:v>
                </c:pt>
                <c:pt idx="2418">
                  <c:v>4824</c:v>
                </c:pt>
                <c:pt idx="2419">
                  <c:v>4824</c:v>
                </c:pt>
                <c:pt idx="2420">
                  <c:v>4824</c:v>
                </c:pt>
                <c:pt idx="2421">
                  <c:v>4824</c:v>
                </c:pt>
                <c:pt idx="2422">
                  <c:v>4824</c:v>
                </c:pt>
                <c:pt idx="2423">
                  <c:v>4824</c:v>
                </c:pt>
                <c:pt idx="2424">
                  <c:v>4824</c:v>
                </c:pt>
                <c:pt idx="2425">
                  <c:v>4824</c:v>
                </c:pt>
                <c:pt idx="2426">
                  <c:v>4824</c:v>
                </c:pt>
                <c:pt idx="2427">
                  <c:v>4824</c:v>
                </c:pt>
                <c:pt idx="2428">
                  <c:v>4824</c:v>
                </c:pt>
                <c:pt idx="2429">
                  <c:v>4824</c:v>
                </c:pt>
                <c:pt idx="2430">
                  <c:v>4824</c:v>
                </c:pt>
                <c:pt idx="2431">
                  <c:v>4824</c:v>
                </c:pt>
                <c:pt idx="2432">
                  <c:v>4824</c:v>
                </c:pt>
                <c:pt idx="2433">
                  <c:v>4824</c:v>
                </c:pt>
                <c:pt idx="2434">
                  <c:v>4824</c:v>
                </c:pt>
                <c:pt idx="2435">
                  <c:v>4824</c:v>
                </c:pt>
                <c:pt idx="2436">
                  <c:v>4824</c:v>
                </c:pt>
                <c:pt idx="2437">
                  <c:v>4824</c:v>
                </c:pt>
                <c:pt idx="2438">
                  <c:v>4824</c:v>
                </c:pt>
                <c:pt idx="2439">
                  <c:v>4824</c:v>
                </c:pt>
                <c:pt idx="2440">
                  <c:v>4824</c:v>
                </c:pt>
                <c:pt idx="2441">
                  <c:v>4824</c:v>
                </c:pt>
                <c:pt idx="2442">
                  <c:v>4824</c:v>
                </c:pt>
                <c:pt idx="2443">
                  <c:v>4824</c:v>
                </c:pt>
                <c:pt idx="2444">
                  <c:v>4824</c:v>
                </c:pt>
                <c:pt idx="2445">
                  <c:v>4824</c:v>
                </c:pt>
                <c:pt idx="2446">
                  <c:v>4824</c:v>
                </c:pt>
                <c:pt idx="2447">
                  <c:v>4824</c:v>
                </c:pt>
                <c:pt idx="2448">
                  <c:v>4824</c:v>
                </c:pt>
                <c:pt idx="2449">
                  <c:v>4824</c:v>
                </c:pt>
                <c:pt idx="2450">
                  <c:v>4824</c:v>
                </c:pt>
                <c:pt idx="2451">
                  <c:v>4824</c:v>
                </c:pt>
                <c:pt idx="2452">
                  <c:v>4824</c:v>
                </c:pt>
                <c:pt idx="2453">
                  <c:v>4824</c:v>
                </c:pt>
                <c:pt idx="2454">
                  <c:v>4824</c:v>
                </c:pt>
                <c:pt idx="2455">
                  <c:v>4824</c:v>
                </c:pt>
                <c:pt idx="2456">
                  <c:v>4824</c:v>
                </c:pt>
                <c:pt idx="2457">
                  <c:v>4824</c:v>
                </c:pt>
                <c:pt idx="2458">
                  <c:v>4824</c:v>
                </c:pt>
                <c:pt idx="2459">
                  <c:v>4824</c:v>
                </c:pt>
                <c:pt idx="2460">
                  <c:v>4824</c:v>
                </c:pt>
                <c:pt idx="2461">
                  <c:v>4824</c:v>
                </c:pt>
                <c:pt idx="2462">
                  <c:v>4824</c:v>
                </c:pt>
                <c:pt idx="2463">
                  <c:v>4824</c:v>
                </c:pt>
                <c:pt idx="2464">
                  <c:v>4824</c:v>
                </c:pt>
                <c:pt idx="2465">
                  <c:v>4824</c:v>
                </c:pt>
                <c:pt idx="2466">
                  <c:v>4824</c:v>
                </c:pt>
                <c:pt idx="2467">
                  <c:v>4824</c:v>
                </c:pt>
                <c:pt idx="2468">
                  <c:v>4824</c:v>
                </c:pt>
                <c:pt idx="2469">
                  <c:v>4824</c:v>
                </c:pt>
                <c:pt idx="2470">
                  <c:v>4824</c:v>
                </c:pt>
                <c:pt idx="2471">
                  <c:v>4824</c:v>
                </c:pt>
                <c:pt idx="2472">
                  <c:v>4824</c:v>
                </c:pt>
                <c:pt idx="2473">
                  <c:v>4824</c:v>
                </c:pt>
                <c:pt idx="2474">
                  <c:v>4824</c:v>
                </c:pt>
                <c:pt idx="2475">
                  <c:v>4824</c:v>
                </c:pt>
                <c:pt idx="2476">
                  <c:v>4824</c:v>
                </c:pt>
                <c:pt idx="2477">
                  <c:v>4824</c:v>
                </c:pt>
                <c:pt idx="2478">
                  <c:v>4824</c:v>
                </c:pt>
                <c:pt idx="2479">
                  <c:v>4824</c:v>
                </c:pt>
                <c:pt idx="2480">
                  <c:v>4824</c:v>
                </c:pt>
                <c:pt idx="2481">
                  <c:v>4824</c:v>
                </c:pt>
                <c:pt idx="2482">
                  <c:v>4824</c:v>
                </c:pt>
                <c:pt idx="2483">
                  <c:v>4824</c:v>
                </c:pt>
                <c:pt idx="2484">
                  <c:v>4824</c:v>
                </c:pt>
                <c:pt idx="2485">
                  <c:v>4824</c:v>
                </c:pt>
                <c:pt idx="2486">
                  <c:v>4824</c:v>
                </c:pt>
                <c:pt idx="2487">
                  <c:v>4824</c:v>
                </c:pt>
                <c:pt idx="2488">
                  <c:v>4824</c:v>
                </c:pt>
                <c:pt idx="2489">
                  <c:v>4824</c:v>
                </c:pt>
                <c:pt idx="2490">
                  <c:v>4824</c:v>
                </c:pt>
                <c:pt idx="2491">
                  <c:v>4824</c:v>
                </c:pt>
                <c:pt idx="2492">
                  <c:v>4824</c:v>
                </c:pt>
                <c:pt idx="2493">
                  <c:v>4824</c:v>
                </c:pt>
                <c:pt idx="2494">
                  <c:v>4824</c:v>
                </c:pt>
                <c:pt idx="2495">
                  <c:v>4824</c:v>
                </c:pt>
                <c:pt idx="2496">
                  <c:v>4824</c:v>
                </c:pt>
                <c:pt idx="2497">
                  <c:v>4824</c:v>
                </c:pt>
                <c:pt idx="2498">
                  <c:v>4824</c:v>
                </c:pt>
                <c:pt idx="2499">
                  <c:v>4824</c:v>
                </c:pt>
                <c:pt idx="2500">
                  <c:v>4824</c:v>
                </c:pt>
                <c:pt idx="2501">
                  <c:v>4824</c:v>
                </c:pt>
                <c:pt idx="2502">
                  <c:v>4824</c:v>
                </c:pt>
                <c:pt idx="2503">
                  <c:v>4824</c:v>
                </c:pt>
                <c:pt idx="2504">
                  <c:v>4824</c:v>
                </c:pt>
                <c:pt idx="2505">
                  <c:v>4824</c:v>
                </c:pt>
                <c:pt idx="2506">
                  <c:v>4824</c:v>
                </c:pt>
                <c:pt idx="2507">
                  <c:v>4824</c:v>
                </c:pt>
                <c:pt idx="2508">
                  <c:v>4824</c:v>
                </c:pt>
                <c:pt idx="2509">
                  <c:v>4824</c:v>
                </c:pt>
                <c:pt idx="2510">
                  <c:v>4824</c:v>
                </c:pt>
                <c:pt idx="2511">
                  <c:v>4826</c:v>
                </c:pt>
                <c:pt idx="2512">
                  <c:v>4826</c:v>
                </c:pt>
                <c:pt idx="2513">
                  <c:v>4826</c:v>
                </c:pt>
                <c:pt idx="2514">
                  <c:v>4826</c:v>
                </c:pt>
                <c:pt idx="2515">
                  <c:v>4826</c:v>
                </c:pt>
                <c:pt idx="2516">
                  <c:v>4826</c:v>
                </c:pt>
                <c:pt idx="2517">
                  <c:v>4826</c:v>
                </c:pt>
                <c:pt idx="2518">
                  <c:v>4826</c:v>
                </c:pt>
                <c:pt idx="2519">
                  <c:v>4826</c:v>
                </c:pt>
                <c:pt idx="2520">
                  <c:v>4826</c:v>
                </c:pt>
                <c:pt idx="2521">
                  <c:v>4826</c:v>
                </c:pt>
                <c:pt idx="2522">
                  <c:v>4827</c:v>
                </c:pt>
                <c:pt idx="2523">
                  <c:v>4828</c:v>
                </c:pt>
                <c:pt idx="2524">
                  <c:v>4830</c:v>
                </c:pt>
                <c:pt idx="2525">
                  <c:v>4831</c:v>
                </c:pt>
                <c:pt idx="2526">
                  <c:v>4835</c:v>
                </c:pt>
                <c:pt idx="2527">
                  <c:v>4838</c:v>
                </c:pt>
                <c:pt idx="2528">
                  <c:v>4845</c:v>
                </c:pt>
                <c:pt idx="2529">
                  <c:v>4848</c:v>
                </c:pt>
                <c:pt idx="2530">
                  <c:v>4854</c:v>
                </c:pt>
                <c:pt idx="2531">
                  <c:v>4858</c:v>
                </c:pt>
                <c:pt idx="2532">
                  <c:v>4861</c:v>
                </c:pt>
                <c:pt idx="2533">
                  <c:v>4868</c:v>
                </c:pt>
                <c:pt idx="2534">
                  <c:v>4877</c:v>
                </c:pt>
                <c:pt idx="2535">
                  <c:v>4892</c:v>
                </c:pt>
                <c:pt idx="2536">
                  <c:v>4917</c:v>
                </c:pt>
                <c:pt idx="2537">
                  <c:v>4926</c:v>
                </c:pt>
                <c:pt idx="2538">
                  <c:v>4946</c:v>
                </c:pt>
                <c:pt idx="2539">
                  <c:v>4973</c:v>
                </c:pt>
                <c:pt idx="2540">
                  <c:v>4992</c:v>
                </c:pt>
                <c:pt idx="2541">
                  <c:v>5007</c:v>
                </c:pt>
                <c:pt idx="2542">
                  <c:v>5025</c:v>
                </c:pt>
                <c:pt idx="2543">
                  <c:v>5035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5725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6136</c:v>
                </c:pt>
                <c:pt idx="2595">
                  <c:v>6071</c:v>
                </c:pt>
                <c:pt idx="2596">
                  <c:v>0</c:v>
                </c:pt>
                <c:pt idx="2597">
                  <c:v>6038</c:v>
                </c:pt>
                <c:pt idx="2598">
                  <c:v>5976</c:v>
                </c:pt>
                <c:pt idx="2599">
                  <c:v>5913</c:v>
                </c:pt>
                <c:pt idx="2600">
                  <c:v>5907</c:v>
                </c:pt>
                <c:pt idx="2601">
                  <c:v>5956</c:v>
                </c:pt>
                <c:pt idx="2602">
                  <c:v>6020</c:v>
                </c:pt>
                <c:pt idx="2603">
                  <c:v>6137</c:v>
                </c:pt>
                <c:pt idx="2604">
                  <c:v>6240</c:v>
                </c:pt>
                <c:pt idx="2605">
                  <c:v>6374</c:v>
                </c:pt>
                <c:pt idx="2606">
                  <c:v>6480</c:v>
                </c:pt>
                <c:pt idx="2607">
                  <c:v>6464</c:v>
                </c:pt>
                <c:pt idx="2608">
                  <c:v>6383</c:v>
                </c:pt>
                <c:pt idx="2609">
                  <c:v>6293</c:v>
                </c:pt>
                <c:pt idx="2610">
                  <c:v>6276</c:v>
                </c:pt>
                <c:pt idx="2611">
                  <c:v>6366</c:v>
                </c:pt>
                <c:pt idx="2612">
                  <c:v>6587</c:v>
                </c:pt>
                <c:pt idx="2613">
                  <c:v>6837</c:v>
                </c:pt>
                <c:pt idx="2614">
                  <c:v>7144</c:v>
                </c:pt>
                <c:pt idx="2615">
                  <c:v>7549</c:v>
                </c:pt>
                <c:pt idx="2616">
                  <c:v>7588</c:v>
                </c:pt>
                <c:pt idx="2617">
                  <c:v>7380</c:v>
                </c:pt>
                <c:pt idx="2618">
                  <c:v>6762</c:v>
                </c:pt>
                <c:pt idx="2619">
                  <c:v>6433</c:v>
                </c:pt>
                <c:pt idx="2620">
                  <c:v>6034</c:v>
                </c:pt>
                <c:pt idx="2621">
                  <c:v>5714</c:v>
                </c:pt>
                <c:pt idx="2622">
                  <c:v>5522</c:v>
                </c:pt>
                <c:pt idx="2623">
                  <c:v>5458</c:v>
                </c:pt>
                <c:pt idx="2624">
                  <c:v>5528</c:v>
                </c:pt>
                <c:pt idx="2625">
                  <c:v>5862</c:v>
                </c:pt>
                <c:pt idx="2626">
                  <c:v>5830</c:v>
                </c:pt>
                <c:pt idx="2627">
                  <c:v>6101</c:v>
                </c:pt>
                <c:pt idx="2628">
                  <c:v>5897</c:v>
                </c:pt>
                <c:pt idx="2629">
                  <c:v>5882</c:v>
                </c:pt>
                <c:pt idx="2630">
                  <c:v>6124</c:v>
                </c:pt>
                <c:pt idx="2631">
                  <c:v>6143</c:v>
                </c:pt>
                <c:pt idx="2632">
                  <c:v>5965</c:v>
                </c:pt>
                <c:pt idx="2633">
                  <c:v>5974</c:v>
                </c:pt>
                <c:pt idx="2634">
                  <c:v>5891</c:v>
                </c:pt>
                <c:pt idx="2635">
                  <c:v>5970</c:v>
                </c:pt>
                <c:pt idx="2636">
                  <c:v>5818</c:v>
                </c:pt>
                <c:pt idx="2637">
                  <c:v>5656</c:v>
                </c:pt>
                <c:pt idx="2638">
                  <c:v>5502</c:v>
                </c:pt>
                <c:pt idx="2639">
                  <c:v>5407</c:v>
                </c:pt>
                <c:pt idx="2640">
                  <c:v>5363</c:v>
                </c:pt>
                <c:pt idx="2641">
                  <c:v>5307</c:v>
                </c:pt>
                <c:pt idx="2642">
                  <c:v>5241</c:v>
                </c:pt>
                <c:pt idx="2643">
                  <c:v>5170</c:v>
                </c:pt>
                <c:pt idx="2644">
                  <c:v>5106</c:v>
                </c:pt>
                <c:pt idx="2645">
                  <c:v>5067</c:v>
                </c:pt>
                <c:pt idx="2646">
                  <c:v>5039</c:v>
                </c:pt>
                <c:pt idx="2647">
                  <c:v>4991</c:v>
                </c:pt>
                <c:pt idx="2648">
                  <c:v>4959</c:v>
                </c:pt>
                <c:pt idx="2649">
                  <c:v>4937</c:v>
                </c:pt>
                <c:pt idx="2650">
                  <c:v>4921</c:v>
                </c:pt>
                <c:pt idx="2651">
                  <c:v>4907</c:v>
                </c:pt>
                <c:pt idx="2652">
                  <c:v>4894</c:v>
                </c:pt>
                <c:pt idx="2653">
                  <c:v>4884</c:v>
                </c:pt>
                <c:pt idx="2654">
                  <c:v>4851</c:v>
                </c:pt>
                <c:pt idx="2655">
                  <c:v>4843</c:v>
                </c:pt>
                <c:pt idx="2656">
                  <c:v>4836</c:v>
                </c:pt>
                <c:pt idx="2657">
                  <c:v>4831</c:v>
                </c:pt>
                <c:pt idx="2658">
                  <c:v>4828</c:v>
                </c:pt>
                <c:pt idx="2659">
                  <c:v>4826</c:v>
                </c:pt>
                <c:pt idx="2660">
                  <c:v>4825</c:v>
                </c:pt>
                <c:pt idx="2661">
                  <c:v>4824</c:v>
                </c:pt>
                <c:pt idx="2662">
                  <c:v>4824</c:v>
                </c:pt>
                <c:pt idx="2663">
                  <c:v>4824</c:v>
                </c:pt>
                <c:pt idx="2664">
                  <c:v>4824</c:v>
                </c:pt>
                <c:pt idx="2665">
                  <c:v>4824</c:v>
                </c:pt>
                <c:pt idx="2666">
                  <c:v>4824</c:v>
                </c:pt>
                <c:pt idx="2667">
                  <c:v>4824</c:v>
                </c:pt>
                <c:pt idx="2668">
                  <c:v>4824</c:v>
                </c:pt>
                <c:pt idx="2669">
                  <c:v>4824</c:v>
                </c:pt>
                <c:pt idx="2670">
                  <c:v>4824</c:v>
                </c:pt>
                <c:pt idx="2671">
                  <c:v>4824</c:v>
                </c:pt>
                <c:pt idx="2672">
                  <c:v>4824</c:v>
                </c:pt>
                <c:pt idx="2673">
                  <c:v>4824</c:v>
                </c:pt>
                <c:pt idx="2674">
                  <c:v>4824</c:v>
                </c:pt>
                <c:pt idx="2675">
                  <c:v>4824</c:v>
                </c:pt>
                <c:pt idx="2676">
                  <c:v>4824</c:v>
                </c:pt>
                <c:pt idx="2677">
                  <c:v>4824</c:v>
                </c:pt>
                <c:pt idx="2678">
                  <c:v>4824</c:v>
                </c:pt>
                <c:pt idx="2679">
                  <c:v>4824</c:v>
                </c:pt>
                <c:pt idx="2680">
                  <c:v>4824</c:v>
                </c:pt>
                <c:pt idx="2681">
                  <c:v>4824</c:v>
                </c:pt>
                <c:pt idx="2682">
                  <c:v>4824</c:v>
                </c:pt>
                <c:pt idx="2683">
                  <c:v>4824</c:v>
                </c:pt>
                <c:pt idx="2684">
                  <c:v>4824</c:v>
                </c:pt>
                <c:pt idx="2685">
                  <c:v>4824</c:v>
                </c:pt>
                <c:pt idx="2686">
                  <c:v>4824</c:v>
                </c:pt>
                <c:pt idx="2687">
                  <c:v>4824</c:v>
                </c:pt>
                <c:pt idx="2688">
                  <c:v>4824</c:v>
                </c:pt>
                <c:pt idx="2689">
                  <c:v>4824</c:v>
                </c:pt>
                <c:pt idx="2690">
                  <c:v>4824</c:v>
                </c:pt>
                <c:pt idx="2691">
                  <c:v>4824</c:v>
                </c:pt>
                <c:pt idx="2692">
                  <c:v>4824</c:v>
                </c:pt>
                <c:pt idx="2693">
                  <c:v>4824</c:v>
                </c:pt>
                <c:pt idx="2694">
                  <c:v>4824</c:v>
                </c:pt>
                <c:pt idx="2695">
                  <c:v>4824</c:v>
                </c:pt>
                <c:pt idx="2696">
                  <c:v>4824</c:v>
                </c:pt>
                <c:pt idx="2697">
                  <c:v>4824</c:v>
                </c:pt>
                <c:pt idx="2698">
                  <c:v>4824</c:v>
                </c:pt>
                <c:pt idx="2699">
                  <c:v>4824</c:v>
                </c:pt>
                <c:pt idx="2700">
                  <c:v>4824</c:v>
                </c:pt>
                <c:pt idx="2701">
                  <c:v>4824</c:v>
                </c:pt>
                <c:pt idx="2702">
                  <c:v>4824</c:v>
                </c:pt>
                <c:pt idx="2703">
                  <c:v>4824</c:v>
                </c:pt>
                <c:pt idx="2704">
                  <c:v>4824</c:v>
                </c:pt>
                <c:pt idx="2705">
                  <c:v>4824</c:v>
                </c:pt>
                <c:pt idx="2706">
                  <c:v>4824</c:v>
                </c:pt>
                <c:pt idx="2707">
                  <c:v>4824</c:v>
                </c:pt>
                <c:pt idx="2708">
                  <c:v>4824</c:v>
                </c:pt>
                <c:pt idx="2709">
                  <c:v>4824</c:v>
                </c:pt>
                <c:pt idx="2710">
                  <c:v>4824</c:v>
                </c:pt>
                <c:pt idx="2711">
                  <c:v>4824</c:v>
                </c:pt>
                <c:pt idx="2712">
                  <c:v>4824</c:v>
                </c:pt>
                <c:pt idx="2713">
                  <c:v>4824</c:v>
                </c:pt>
                <c:pt idx="2714">
                  <c:v>4824</c:v>
                </c:pt>
                <c:pt idx="2715">
                  <c:v>4824</c:v>
                </c:pt>
                <c:pt idx="2716">
                  <c:v>4824</c:v>
                </c:pt>
                <c:pt idx="2717">
                  <c:v>4824</c:v>
                </c:pt>
                <c:pt idx="2718">
                  <c:v>4824</c:v>
                </c:pt>
                <c:pt idx="2719">
                  <c:v>4824</c:v>
                </c:pt>
                <c:pt idx="2720">
                  <c:v>4824</c:v>
                </c:pt>
                <c:pt idx="2721">
                  <c:v>4824</c:v>
                </c:pt>
                <c:pt idx="2722">
                  <c:v>4824</c:v>
                </c:pt>
                <c:pt idx="2723">
                  <c:v>4824</c:v>
                </c:pt>
                <c:pt idx="2724">
                  <c:v>4824</c:v>
                </c:pt>
                <c:pt idx="2725">
                  <c:v>4824</c:v>
                </c:pt>
                <c:pt idx="2726">
                  <c:v>4824</c:v>
                </c:pt>
                <c:pt idx="2727">
                  <c:v>4824</c:v>
                </c:pt>
                <c:pt idx="2728">
                  <c:v>4824</c:v>
                </c:pt>
                <c:pt idx="2729">
                  <c:v>4824</c:v>
                </c:pt>
                <c:pt idx="2730">
                  <c:v>4824</c:v>
                </c:pt>
                <c:pt idx="2731">
                  <c:v>4824</c:v>
                </c:pt>
                <c:pt idx="2732">
                  <c:v>4824</c:v>
                </c:pt>
                <c:pt idx="2733">
                  <c:v>4824</c:v>
                </c:pt>
                <c:pt idx="2734">
                  <c:v>4824</c:v>
                </c:pt>
                <c:pt idx="2735">
                  <c:v>4824</c:v>
                </c:pt>
                <c:pt idx="2736">
                  <c:v>4824</c:v>
                </c:pt>
                <c:pt idx="2737">
                  <c:v>4824</c:v>
                </c:pt>
                <c:pt idx="2738">
                  <c:v>4824</c:v>
                </c:pt>
                <c:pt idx="2739">
                  <c:v>4824</c:v>
                </c:pt>
                <c:pt idx="2740">
                  <c:v>4824</c:v>
                </c:pt>
                <c:pt idx="2741">
                  <c:v>4824</c:v>
                </c:pt>
                <c:pt idx="2742">
                  <c:v>4824</c:v>
                </c:pt>
                <c:pt idx="2743">
                  <c:v>4824</c:v>
                </c:pt>
                <c:pt idx="2744">
                  <c:v>4824</c:v>
                </c:pt>
                <c:pt idx="2745">
                  <c:v>4824</c:v>
                </c:pt>
                <c:pt idx="2746">
                  <c:v>4824</c:v>
                </c:pt>
                <c:pt idx="2747">
                  <c:v>4824</c:v>
                </c:pt>
                <c:pt idx="2748">
                  <c:v>4824</c:v>
                </c:pt>
                <c:pt idx="2749">
                  <c:v>4824</c:v>
                </c:pt>
                <c:pt idx="2750">
                  <c:v>4824</c:v>
                </c:pt>
                <c:pt idx="2751">
                  <c:v>4824</c:v>
                </c:pt>
                <c:pt idx="2752">
                  <c:v>4824</c:v>
                </c:pt>
                <c:pt idx="2753">
                  <c:v>4824</c:v>
                </c:pt>
                <c:pt idx="2754">
                  <c:v>4824</c:v>
                </c:pt>
                <c:pt idx="2755">
                  <c:v>4824</c:v>
                </c:pt>
                <c:pt idx="2756">
                  <c:v>4824</c:v>
                </c:pt>
                <c:pt idx="2757">
                  <c:v>4824</c:v>
                </c:pt>
                <c:pt idx="2758">
                  <c:v>4824</c:v>
                </c:pt>
                <c:pt idx="2759">
                  <c:v>4824</c:v>
                </c:pt>
                <c:pt idx="2760">
                  <c:v>4824</c:v>
                </c:pt>
                <c:pt idx="2761">
                  <c:v>4824</c:v>
                </c:pt>
                <c:pt idx="2762">
                  <c:v>4824</c:v>
                </c:pt>
                <c:pt idx="2763">
                  <c:v>4824</c:v>
                </c:pt>
                <c:pt idx="2764">
                  <c:v>4824</c:v>
                </c:pt>
                <c:pt idx="2765">
                  <c:v>4824</c:v>
                </c:pt>
                <c:pt idx="2766">
                  <c:v>4824</c:v>
                </c:pt>
                <c:pt idx="2767">
                  <c:v>4824</c:v>
                </c:pt>
                <c:pt idx="2768">
                  <c:v>4824</c:v>
                </c:pt>
                <c:pt idx="2769">
                  <c:v>4824</c:v>
                </c:pt>
                <c:pt idx="2770">
                  <c:v>4824</c:v>
                </c:pt>
                <c:pt idx="2771">
                  <c:v>4824</c:v>
                </c:pt>
                <c:pt idx="2772">
                  <c:v>4824</c:v>
                </c:pt>
                <c:pt idx="2773">
                  <c:v>4824</c:v>
                </c:pt>
                <c:pt idx="2774">
                  <c:v>4824</c:v>
                </c:pt>
                <c:pt idx="2775">
                  <c:v>4824</c:v>
                </c:pt>
                <c:pt idx="2776">
                  <c:v>4824</c:v>
                </c:pt>
                <c:pt idx="2777">
                  <c:v>4824</c:v>
                </c:pt>
                <c:pt idx="2778">
                  <c:v>4824</c:v>
                </c:pt>
                <c:pt idx="2779">
                  <c:v>4824</c:v>
                </c:pt>
                <c:pt idx="2780">
                  <c:v>4824</c:v>
                </c:pt>
                <c:pt idx="2781">
                  <c:v>4824</c:v>
                </c:pt>
                <c:pt idx="2782">
                  <c:v>4824</c:v>
                </c:pt>
                <c:pt idx="2783">
                  <c:v>4824</c:v>
                </c:pt>
                <c:pt idx="2784">
                  <c:v>4824</c:v>
                </c:pt>
                <c:pt idx="2785">
                  <c:v>4824</c:v>
                </c:pt>
                <c:pt idx="2786">
                  <c:v>4824</c:v>
                </c:pt>
                <c:pt idx="2787">
                  <c:v>4824</c:v>
                </c:pt>
                <c:pt idx="2788">
                  <c:v>4824</c:v>
                </c:pt>
                <c:pt idx="2789">
                  <c:v>4824</c:v>
                </c:pt>
                <c:pt idx="2790">
                  <c:v>4824</c:v>
                </c:pt>
                <c:pt idx="2791">
                  <c:v>4824</c:v>
                </c:pt>
                <c:pt idx="2792">
                  <c:v>4824</c:v>
                </c:pt>
                <c:pt idx="2793">
                  <c:v>4826</c:v>
                </c:pt>
                <c:pt idx="2794">
                  <c:v>4826</c:v>
                </c:pt>
                <c:pt idx="2795">
                  <c:v>4826</c:v>
                </c:pt>
                <c:pt idx="2796">
                  <c:v>4826</c:v>
                </c:pt>
                <c:pt idx="2797">
                  <c:v>4826</c:v>
                </c:pt>
                <c:pt idx="2798">
                  <c:v>4826</c:v>
                </c:pt>
                <c:pt idx="2799">
                  <c:v>4826</c:v>
                </c:pt>
                <c:pt idx="2800">
                  <c:v>4826</c:v>
                </c:pt>
                <c:pt idx="2801">
                  <c:v>4826</c:v>
                </c:pt>
                <c:pt idx="2802">
                  <c:v>4826</c:v>
                </c:pt>
                <c:pt idx="2803">
                  <c:v>4826</c:v>
                </c:pt>
                <c:pt idx="2804">
                  <c:v>4826</c:v>
                </c:pt>
                <c:pt idx="2805">
                  <c:v>4826</c:v>
                </c:pt>
                <c:pt idx="2806">
                  <c:v>4826</c:v>
                </c:pt>
                <c:pt idx="2807">
                  <c:v>4826</c:v>
                </c:pt>
                <c:pt idx="2808">
                  <c:v>4826</c:v>
                </c:pt>
                <c:pt idx="2809">
                  <c:v>4826</c:v>
                </c:pt>
                <c:pt idx="2810">
                  <c:v>4827</c:v>
                </c:pt>
                <c:pt idx="2811">
                  <c:v>4826</c:v>
                </c:pt>
                <c:pt idx="2812">
                  <c:v>4828</c:v>
                </c:pt>
                <c:pt idx="2813">
                  <c:v>4830</c:v>
                </c:pt>
                <c:pt idx="2814">
                  <c:v>4832</c:v>
                </c:pt>
                <c:pt idx="2815">
                  <c:v>4835</c:v>
                </c:pt>
                <c:pt idx="2816">
                  <c:v>4842</c:v>
                </c:pt>
                <c:pt idx="2817">
                  <c:v>4849</c:v>
                </c:pt>
                <c:pt idx="2818">
                  <c:v>4855</c:v>
                </c:pt>
                <c:pt idx="2819">
                  <c:v>4862</c:v>
                </c:pt>
                <c:pt idx="2820">
                  <c:v>4880</c:v>
                </c:pt>
                <c:pt idx="2821">
                  <c:v>4906</c:v>
                </c:pt>
                <c:pt idx="2822">
                  <c:v>4908</c:v>
                </c:pt>
                <c:pt idx="2823">
                  <c:v>4903</c:v>
                </c:pt>
                <c:pt idx="2824">
                  <c:v>4941</c:v>
                </c:pt>
                <c:pt idx="2825">
                  <c:v>4974</c:v>
                </c:pt>
                <c:pt idx="2826">
                  <c:v>4966</c:v>
                </c:pt>
                <c:pt idx="2827">
                  <c:v>4973</c:v>
                </c:pt>
                <c:pt idx="2828">
                  <c:v>4955</c:v>
                </c:pt>
                <c:pt idx="2829">
                  <c:v>4983</c:v>
                </c:pt>
                <c:pt idx="2830">
                  <c:v>4961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Sheet2!$AA$1:$AA$2831</c:f>
              <c:numCache>
                <c:formatCode>General</c:formatCode>
                <c:ptCount val="2831"/>
                <c:pt idx="0">
                  <c:v>4874</c:v>
                </c:pt>
                <c:pt idx="1">
                  <c:v>4874</c:v>
                </c:pt>
                <c:pt idx="2">
                  <c:v>4875</c:v>
                </c:pt>
                <c:pt idx="3">
                  <c:v>4875</c:v>
                </c:pt>
                <c:pt idx="4">
                  <c:v>4874</c:v>
                </c:pt>
                <c:pt idx="5">
                  <c:v>4876</c:v>
                </c:pt>
                <c:pt idx="6">
                  <c:v>4877</c:v>
                </c:pt>
                <c:pt idx="7">
                  <c:v>4837</c:v>
                </c:pt>
                <c:pt idx="8">
                  <c:v>5053</c:v>
                </c:pt>
                <c:pt idx="9">
                  <c:v>5090</c:v>
                </c:pt>
                <c:pt idx="10">
                  <c:v>5129</c:v>
                </c:pt>
                <c:pt idx="11">
                  <c:v>5217</c:v>
                </c:pt>
                <c:pt idx="12">
                  <c:v>5241</c:v>
                </c:pt>
                <c:pt idx="13">
                  <c:v>5328</c:v>
                </c:pt>
                <c:pt idx="14">
                  <c:v>5295</c:v>
                </c:pt>
                <c:pt idx="15">
                  <c:v>5249</c:v>
                </c:pt>
                <c:pt idx="16">
                  <c:v>5163</c:v>
                </c:pt>
                <c:pt idx="17">
                  <c:v>5213</c:v>
                </c:pt>
                <c:pt idx="18">
                  <c:v>5227</c:v>
                </c:pt>
                <c:pt idx="19">
                  <c:v>5323</c:v>
                </c:pt>
                <c:pt idx="20">
                  <c:v>5292</c:v>
                </c:pt>
                <c:pt idx="21">
                  <c:v>5445</c:v>
                </c:pt>
                <c:pt idx="22">
                  <c:v>5435</c:v>
                </c:pt>
                <c:pt idx="23">
                  <c:v>5285</c:v>
                </c:pt>
                <c:pt idx="24">
                  <c:v>6785</c:v>
                </c:pt>
                <c:pt idx="25">
                  <c:v>5657</c:v>
                </c:pt>
                <c:pt idx="26">
                  <c:v>5361</c:v>
                </c:pt>
                <c:pt idx="27">
                  <c:v>5331</c:v>
                </c:pt>
                <c:pt idx="28">
                  <c:v>5338</c:v>
                </c:pt>
                <c:pt idx="29">
                  <c:v>5264</c:v>
                </c:pt>
                <c:pt idx="30">
                  <c:v>5174</c:v>
                </c:pt>
                <c:pt idx="31">
                  <c:v>5057</c:v>
                </c:pt>
                <c:pt idx="32">
                  <c:v>5060</c:v>
                </c:pt>
                <c:pt idx="33">
                  <c:v>5003</c:v>
                </c:pt>
                <c:pt idx="34">
                  <c:v>4947</c:v>
                </c:pt>
                <c:pt idx="35">
                  <c:v>4912</c:v>
                </c:pt>
                <c:pt idx="36">
                  <c:v>4895</c:v>
                </c:pt>
                <c:pt idx="37">
                  <c:v>4877</c:v>
                </c:pt>
                <c:pt idx="38">
                  <c:v>4860</c:v>
                </c:pt>
                <c:pt idx="39">
                  <c:v>4846</c:v>
                </c:pt>
                <c:pt idx="40">
                  <c:v>4840</c:v>
                </c:pt>
                <c:pt idx="41">
                  <c:v>4836</c:v>
                </c:pt>
                <c:pt idx="42">
                  <c:v>4832</c:v>
                </c:pt>
                <c:pt idx="43">
                  <c:v>4830</c:v>
                </c:pt>
                <c:pt idx="44">
                  <c:v>4829</c:v>
                </c:pt>
                <c:pt idx="45">
                  <c:v>4829</c:v>
                </c:pt>
                <c:pt idx="46">
                  <c:v>4829</c:v>
                </c:pt>
                <c:pt idx="47">
                  <c:v>4828</c:v>
                </c:pt>
                <c:pt idx="48">
                  <c:v>4828</c:v>
                </c:pt>
                <c:pt idx="49">
                  <c:v>4828</c:v>
                </c:pt>
                <c:pt idx="50">
                  <c:v>4828</c:v>
                </c:pt>
                <c:pt idx="51">
                  <c:v>4828</c:v>
                </c:pt>
                <c:pt idx="52">
                  <c:v>4828</c:v>
                </c:pt>
                <c:pt idx="53">
                  <c:v>4828</c:v>
                </c:pt>
                <c:pt idx="54">
                  <c:v>4829</c:v>
                </c:pt>
                <c:pt idx="55">
                  <c:v>4829</c:v>
                </c:pt>
                <c:pt idx="56">
                  <c:v>4828</c:v>
                </c:pt>
                <c:pt idx="57">
                  <c:v>4828</c:v>
                </c:pt>
                <c:pt idx="58">
                  <c:v>4828</c:v>
                </c:pt>
                <c:pt idx="59">
                  <c:v>4828</c:v>
                </c:pt>
                <c:pt idx="60">
                  <c:v>4828</c:v>
                </c:pt>
                <c:pt idx="61">
                  <c:v>4828</c:v>
                </c:pt>
                <c:pt idx="62">
                  <c:v>4828</c:v>
                </c:pt>
                <c:pt idx="63">
                  <c:v>4828</c:v>
                </c:pt>
                <c:pt idx="64">
                  <c:v>4828</c:v>
                </c:pt>
                <c:pt idx="65">
                  <c:v>4828</c:v>
                </c:pt>
                <c:pt idx="66">
                  <c:v>4828</c:v>
                </c:pt>
                <c:pt idx="67">
                  <c:v>4828</c:v>
                </c:pt>
                <c:pt idx="68">
                  <c:v>4828</c:v>
                </c:pt>
                <c:pt idx="69">
                  <c:v>4828</c:v>
                </c:pt>
                <c:pt idx="70">
                  <c:v>4828</c:v>
                </c:pt>
                <c:pt idx="71">
                  <c:v>4828</c:v>
                </c:pt>
                <c:pt idx="72">
                  <c:v>4828</c:v>
                </c:pt>
                <c:pt idx="73">
                  <c:v>4828</c:v>
                </c:pt>
                <c:pt idx="74">
                  <c:v>4828</c:v>
                </c:pt>
                <c:pt idx="75">
                  <c:v>4828</c:v>
                </c:pt>
                <c:pt idx="76">
                  <c:v>4828</c:v>
                </c:pt>
                <c:pt idx="77">
                  <c:v>4828</c:v>
                </c:pt>
                <c:pt idx="78">
                  <c:v>4828</c:v>
                </c:pt>
                <c:pt idx="79">
                  <c:v>4828</c:v>
                </c:pt>
                <c:pt idx="80">
                  <c:v>4828</c:v>
                </c:pt>
                <c:pt idx="81">
                  <c:v>4828</c:v>
                </c:pt>
                <c:pt idx="82">
                  <c:v>4828</c:v>
                </c:pt>
                <c:pt idx="83">
                  <c:v>4828</c:v>
                </c:pt>
                <c:pt idx="84">
                  <c:v>4828</c:v>
                </c:pt>
                <c:pt idx="85">
                  <c:v>4828</c:v>
                </c:pt>
                <c:pt idx="86">
                  <c:v>4828</c:v>
                </c:pt>
                <c:pt idx="87">
                  <c:v>4828</c:v>
                </c:pt>
                <c:pt idx="88">
                  <c:v>4828</c:v>
                </c:pt>
                <c:pt idx="89">
                  <c:v>4828</c:v>
                </c:pt>
                <c:pt idx="90">
                  <c:v>4828</c:v>
                </c:pt>
                <c:pt idx="91">
                  <c:v>4828</c:v>
                </c:pt>
                <c:pt idx="92">
                  <c:v>4828</c:v>
                </c:pt>
                <c:pt idx="93">
                  <c:v>4828</c:v>
                </c:pt>
                <c:pt idx="94">
                  <c:v>4828</c:v>
                </c:pt>
                <c:pt idx="95">
                  <c:v>4828</c:v>
                </c:pt>
                <c:pt idx="96">
                  <c:v>4829</c:v>
                </c:pt>
                <c:pt idx="97">
                  <c:v>4828</c:v>
                </c:pt>
                <c:pt idx="98">
                  <c:v>4828</c:v>
                </c:pt>
                <c:pt idx="99">
                  <c:v>4828</c:v>
                </c:pt>
                <c:pt idx="100">
                  <c:v>4829</c:v>
                </c:pt>
                <c:pt idx="101">
                  <c:v>4828</c:v>
                </c:pt>
                <c:pt idx="102">
                  <c:v>4828</c:v>
                </c:pt>
                <c:pt idx="103">
                  <c:v>4828</c:v>
                </c:pt>
                <c:pt idx="104">
                  <c:v>4829</c:v>
                </c:pt>
                <c:pt idx="105">
                  <c:v>4828</c:v>
                </c:pt>
                <c:pt idx="106">
                  <c:v>4828</c:v>
                </c:pt>
                <c:pt idx="107">
                  <c:v>4828</c:v>
                </c:pt>
                <c:pt idx="108">
                  <c:v>4828</c:v>
                </c:pt>
                <c:pt idx="109">
                  <c:v>4829</c:v>
                </c:pt>
                <c:pt idx="110">
                  <c:v>4828</c:v>
                </c:pt>
                <c:pt idx="111">
                  <c:v>4829</c:v>
                </c:pt>
                <c:pt idx="112">
                  <c:v>4829</c:v>
                </c:pt>
                <c:pt idx="113">
                  <c:v>4829</c:v>
                </c:pt>
                <c:pt idx="114">
                  <c:v>4829</c:v>
                </c:pt>
                <c:pt idx="115">
                  <c:v>4829</c:v>
                </c:pt>
                <c:pt idx="116">
                  <c:v>4829</c:v>
                </c:pt>
                <c:pt idx="117">
                  <c:v>4829</c:v>
                </c:pt>
                <c:pt idx="118">
                  <c:v>4828</c:v>
                </c:pt>
                <c:pt idx="119">
                  <c:v>4829</c:v>
                </c:pt>
                <c:pt idx="120">
                  <c:v>4828</c:v>
                </c:pt>
                <c:pt idx="121">
                  <c:v>4829</c:v>
                </c:pt>
                <c:pt idx="122">
                  <c:v>4828</c:v>
                </c:pt>
                <c:pt idx="123">
                  <c:v>4829</c:v>
                </c:pt>
                <c:pt idx="124">
                  <c:v>4828</c:v>
                </c:pt>
                <c:pt idx="125">
                  <c:v>4828</c:v>
                </c:pt>
                <c:pt idx="126">
                  <c:v>4828</c:v>
                </c:pt>
                <c:pt idx="127">
                  <c:v>4828</c:v>
                </c:pt>
                <c:pt idx="128">
                  <c:v>4828</c:v>
                </c:pt>
                <c:pt idx="129">
                  <c:v>4829</c:v>
                </c:pt>
                <c:pt idx="130">
                  <c:v>4828</c:v>
                </c:pt>
                <c:pt idx="131">
                  <c:v>4829</c:v>
                </c:pt>
                <c:pt idx="132">
                  <c:v>4829</c:v>
                </c:pt>
                <c:pt idx="133">
                  <c:v>4828</c:v>
                </c:pt>
                <c:pt idx="134">
                  <c:v>4828</c:v>
                </c:pt>
                <c:pt idx="135">
                  <c:v>4828</c:v>
                </c:pt>
                <c:pt idx="136">
                  <c:v>4828</c:v>
                </c:pt>
                <c:pt idx="137">
                  <c:v>4828</c:v>
                </c:pt>
                <c:pt idx="138">
                  <c:v>4828</c:v>
                </c:pt>
                <c:pt idx="139">
                  <c:v>4829</c:v>
                </c:pt>
                <c:pt idx="140">
                  <c:v>4828</c:v>
                </c:pt>
                <c:pt idx="141">
                  <c:v>4828</c:v>
                </c:pt>
                <c:pt idx="142">
                  <c:v>4828</c:v>
                </c:pt>
                <c:pt idx="143">
                  <c:v>4828</c:v>
                </c:pt>
                <c:pt idx="144">
                  <c:v>4828</c:v>
                </c:pt>
                <c:pt idx="145">
                  <c:v>4829</c:v>
                </c:pt>
                <c:pt idx="146">
                  <c:v>4828</c:v>
                </c:pt>
                <c:pt idx="147">
                  <c:v>4829</c:v>
                </c:pt>
                <c:pt idx="148">
                  <c:v>4828</c:v>
                </c:pt>
                <c:pt idx="149">
                  <c:v>4829</c:v>
                </c:pt>
                <c:pt idx="150">
                  <c:v>4828</c:v>
                </c:pt>
                <c:pt idx="151">
                  <c:v>4828</c:v>
                </c:pt>
                <c:pt idx="152">
                  <c:v>4828</c:v>
                </c:pt>
                <c:pt idx="153">
                  <c:v>4828</c:v>
                </c:pt>
                <c:pt idx="154">
                  <c:v>4828</c:v>
                </c:pt>
                <c:pt idx="155">
                  <c:v>4828</c:v>
                </c:pt>
                <c:pt idx="156">
                  <c:v>4828</c:v>
                </c:pt>
                <c:pt idx="157">
                  <c:v>4828</c:v>
                </c:pt>
                <c:pt idx="158">
                  <c:v>4828</c:v>
                </c:pt>
                <c:pt idx="159">
                  <c:v>4828</c:v>
                </c:pt>
                <c:pt idx="160">
                  <c:v>4828</c:v>
                </c:pt>
                <c:pt idx="161">
                  <c:v>4828</c:v>
                </c:pt>
                <c:pt idx="162">
                  <c:v>4828</c:v>
                </c:pt>
                <c:pt idx="163">
                  <c:v>4828</c:v>
                </c:pt>
                <c:pt idx="164">
                  <c:v>4828</c:v>
                </c:pt>
                <c:pt idx="165">
                  <c:v>4828</c:v>
                </c:pt>
                <c:pt idx="166">
                  <c:v>4828</c:v>
                </c:pt>
                <c:pt idx="167">
                  <c:v>4828</c:v>
                </c:pt>
                <c:pt idx="168">
                  <c:v>4828</c:v>
                </c:pt>
                <c:pt idx="169">
                  <c:v>4828</c:v>
                </c:pt>
                <c:pt idx="170">
                  <c:v>4828</c:v>
                </c:pt>
                <c:pt idx="171">
                  <c:v>4828</c:v>
                </c:pt>
                <c:pt idx="172">
                  <c:v>4828</c:v>
                </c:pt>
                <c:pt idx="173">
                  <c:v>4828</c:v>
                </c:pt>
                <c:pt idx="174">
                  <c:v>4828</c:v>
                </c:pt>
                <c:pt idx="175">
                  <c:v>4828</c:v>
                </c:pt>
                <c:pt idx="176">
                  <c:v>4828</c:v>
                </c:pt>
                <c:pt idx="177">
                  <c:v>4828</c:v>
                </c:pt>
                <c:pt idx="178">
                  <c:v>4829</c:v>
                </c:pt>
                <c:pt idx="179">
                  <c:v>4828</c:v>
                </c:pt>
                <c:pt idx="180">
                  <c:v>4828</c:v>
                </c:pt>
                <c:pt idx="181">
                  <c:v>4828</c:v>
                </c:pt>
                <c:pt idx="182">
                  <c:v>4828</c:v>
                </c:pt>
                <c:pt idx="183">
                  <c:v>4828</c:v>
                </c:pt>
                <c:pt idx="184">
                  <c:v>4828</c:v>
                </c:pt>
                <c:pt idx="185">
                  <c:v>4828</c:v>
                </c:pt>
                <c:pt idx="186">
                  <c:v>4828</c:v>
                </c:pt>
                <c:pt idx="187">
                  <c:v>4828</c:v>
                </c:pt>
                <c:pt idx="188">
                  <c:v>4828</c:v>
                </c:pt>
                <c:pt idx="189">
                  <c:v>4828</c:v>
                </c:pt>
                <c:pt idx="190">
                  <c:v>4828</c:v>
                </c:pt>
                <c:pt idx="191">
                  <c:v>4828</c:v>
                </c:pt>
                <c:pt idx="192">
                  <c:v>4828</c:v>
                </c:pt>
                <c:pt idx="193">
                  <c:v>4828</c:v>
                </c:pt>
                <c:pt idx="194">
                  <c:v>4828</c:v>
                </c:pt>
                <c:pt idx="195">
                  <c:v>4828</c:v>
                </c:pt>
                <c:pt idx="196">
                  <c:v>4828</c:v>
                </c:pt>
                <c:pt idx="197">
                  <c:v>4828</c:v>
                </c:pt>
                <c:pt idx="198">
                  <c:v>4828</c:v>
                </c:pt>
                <c:pt idx="199">
                  <c:v>4828</c:v>
                </c:pt>
                <c:pt idx="200">
                  <c:v>4828</c:v>
                </c:pt>
                <c:pt idx="201">
                  <c:v>4829</c:v>
                </c:pt>
                <c:pt idx="202">
                  <c:v>4829</c:v>
                </c:pt>
                <c:pt idx="203">
                  <c:v>4829</c:v>
                </c:pt>
                <c:pt idx="204">
                  <c:v>4830</c:v>
                </c:pt>
                <c:pt idx="205">
                  <c:v>4831</c:v>
                </c:pt>
                <c:pt idx="206">
                  <c:v>4832</c:v>
                </c:pt>
                <c:pt idx="207">
                  <c:v>4834</c:v>
                </c:pt>
                <c:pt idx="208">
                  <c:v>4837</c:v>
                </c:pt>
                <c:pt idx="209">
                  <c:v>4841</c:v>
                </c:pt>
                <c:pt idx="210">
                  <c:v>4844</c:v>
                </c:pt>
                <c:pt idx="211">
                  <c:v>4849</c:v>
                </c:pt>
                <c:pt idx="212">
                  <c:v>4850</c:v>
                </c:pt>
                <c:pt idx="213">
                  <c:v>4854</c:v>
                </c:pt>
                <c:pt idx="214">
                  <c:v>4857</c:v>
                </c:pt>
                <c:pt idx="215">
                  <c:v>4865</c:v>
                </c:pt>
                <c:pt idx="216">
                  <c:v>4860</c:v>
                </c:pt>
                <c:pt idx="217">
                  <c:v>4866</c:v>
                </c:pt>
                <c:pt idx="218">
                  <c:v>4876</c:v>
                </c:pt>
                <c:pt idx="219">
                  <c:v>4889</c:v>
                </c:pt>
                <c:pt idx="220">
                  <c:v>4906</c:v>
                </c:pt>
                <c:pt idx="221">
                  <c:v>4925</c:v>
                </c:pt>
                <c:pt idx="222">
                  <c:v>4912</c:v>
                </c:pt>
                <c:pt idx="223">
                  <c:v>4907</c:v>
                </c:pt>
                <c:pt idx="224">
                  <c:v>4892</c:v>
                </c:pt>
                <c:pt idx="225">
                  <c:v>4892</c:v>
                </c:pt>
                <c:pt idx="226">
                  <c:v>4907</c:v>
                </c:pt>
                <c:pt idx="227">
                  <c:v>4949</c:v>
                </c:pt>
                <c:pt idx="228">
                  <c:v>4956</c:v>
                </c:pt>
                <c:pt idx="229">
                  <c:v>4973</c:v>
                </c:pt>
                <c:pt idx="230">
                  <c:v>4993</c:v>
                </c:pt>
                <c:pt idx="231">
                  <c:v>5020</c:v>
                </c:pt>
                <c:pt idx="232">
                  <c:v>5031</c:v>
                </c:pt>
                <c:pt idx="233">
                  <c:v>5056</c:v>
                </c:pt>
                <c:pt idx="234">
                  <c:v>5044</c:v>
                </c:pt>
                <c:pt idx="235">
                  <c:v>5097</c:v>
                </c:pt>
                <c:pt idx="236">
                  <c:v>5088</c:v>
                </c:pt>
                <c:pt idx="237">
                  <c:v>5139</c:v>
                </c:pt>
                <c:pt idx="238">
                  <c:v>5109</c:v>
                </c:pt>
                <c:pt idx="239">
                  <c:v>5116</c:v>
                </c:pt>
                <c:pt idx="240">
                  <c:v>5143</c:v>
                </c:pt>
                <c:pt idx="241">
                  <c:v>5150</c:v>
                </c:pt>
                <c:pt idx="242">
                  <c:v>5166</c:v>
                </c:pt>
                <c:pt idx="243">
                  <c:v>5210</c:v>
                </c:pt>
                <c:pt idx="244">
                  <c:v>5175</c:v>
                </c:pt>
                <c:pt idx="245">
                  <c:v>5173</c:v>
                </c:pt>
                <c:pt idx="246">
                  <c:v>5176</c:v>
                </c:pt>
                <c:pt idx="247">
                  <c:v>5271</c:v>
                </c:pt>
                <c:pt idx="248">
                  <c:v>5275</c:v>
                </c:pt>
                <c:pt idx="249">
                  <c:v>5221</c:v>
                </c:pt>
                <c:pt idx="250">
                  <c:v>5318</c:v>
                </c:pt>
                <c:pt idx="251">
                  <c:v>5315</c:v>
                </c:pt>
                <c:pt idx="252">
                  <c:v>5526</c:v>
                </c:pt>
                <c:pt idx="253">
                  <c:v>5496</c:v>
                </c:pt>
                <c:pt idx="254">
                  <c:v>5576</c:v>
                </c:pt>
                <c:pt idx="255">
                  <c:v>5393</c:v>
                </c:pt>
                <c:pt idx="256">
                  <c:v>5621</c:v>
                </c:pt>
                <c:pt idx="257">
                  <c:v>5867</c:v>
                </c:pt>
                <c:pt idx="258">
                  <c:v>5513</c:v>
                </c:pt>
                <c:pt idx="259">
                  <c:v>5525</c:v>
                </c:pt>
                <c:pt idx="260">
                  <c:v>5470</c:v>
                </c:pt>
                <c:pt idx="261">
                  <c:v>5785</c:v>
                </c:pt>
                <c:pt idx="262">
                  <c:v>5760</c:v>
                </c:pt>
                <c:pt idx="263">
                  <c:v>5242</c:v>
                </c:pt>
                <c:pt idx="264">
                  <c:v>5671</c:v>
                </c:pt>
                <c:pt idx="265">
                  <c:v>5764</c:v>
                </c:pt>
                <c:pt idx="266">
                  <c:v>5800</c:v>
                </c:pt>
                <c:pt idx="267">
                  <c:v>5643</c:v>
                </c:pt>
                <c:pt idx="268">
                  <c:v>5828</c:v>
                </c:pt>
                <c:pt idx="269">
                  <c:v>5462</c:v>
                </c:pt>
                <c:pt idx="270">
                  <c:v>5512</c:v>
                </c:pt>
                <c:pt idx="271">
                  <c:v>5405</c:v>
                </c:pt>
                <c:pt idx="272">
                  <c:v>5160</c:v>
                </c:pt>
                <c:pt idx="273">
                  <c:v>4916</c:v>
                </c:pt>
                <c:pt idx="274">
                  <c:v>2915</c:v>
                </c:pt>
                <c:pt idx="275">
                  <c:v>2934</c:v>
                </c:pt>
                <c:pt idx="276">
                  <c:v>5742</c:v>
                </c:pt>
                <c:pt idx="277">
                  <c:v>3869</c:v>
                </c:pt>
                <c:pt idx="278">
                  <c:v>3618</c:v>
                </c:pt>
                <c:pt idx="279">
                  <c:v>2129</c:v>
                </c:pt>
                <c:pt idx="280">
                  <c:v>3656</c:v>
                </c:pt>
                <c:pt idx="281">
                  <c:v>3027</c:v>
                </c:pt>
                <c:pt idx="282">
                  <c:v>2635</c:v>
                </c:pt>
                <c:pt idx="283">
                  <c:v>1565</c:v>
                </c:pt>
                <c:pt idx="284">
                  <c:v>2145</c:v>
                </c:pt>
                <c:pt idx="285">
                  <c:v>2222</c:v>
                </c:pt>
                <c:pt idx="286">
                  <c:v>1429</c:v>
                </c:pt>
                <c:pt idx="287">
                  <c:v>1934</c:v>
                </c:pt>
                <c:pt idx="288">
                  <c:v>2570</c:v>
                </c:pt>
                <c:pt idx="289">
                  <c:v>7030</c:v>
                </c:pt>
                <c:pt idx="290">
                  <c:v>8927</c:v>
                </c:pt>
                <c:pt idx="291">
                  <c:v>4652</c:v>
                </c:pt>
                <c:pt idx="292">
                  <c:v>4569</c:v>
                </c:pt>
                <c:pt idx="293">
                  <c:v>5240</c:v>
                </c:pt>
                <c:pt idx="294">
                  <c:v>5254</c:v>
                </c:pt>
                <c:pt idx="295">
                  <c:v>5246</c:v>
                </c:pt>
                <c:pt idx="296">
                  <c:v>5254</c:v>
                </c:pt>
                <c:pt idx="297">
                  <c:v>5174</c:v>
                </c:pt>
                <c:pt idx="298">
                  <c:v>5179</c:v>
                </c:pt>
                <c:pt idx="299">
                  <c:v>5209</c:v>
                </c:pt>
                <c:pt idx="300">
                  <c:v>4672</c:v>
                </c:pt>
                <c:pt idx="301">
                  <c:v>5581</c:v>
                </c:pt>
                <c:pt idx="302">
                  <c:v>3209</c:v>
                </c:pt>
                <c:pt idx="303">
                  <c:v>4296</c:v>
                </c:pt>
                <c:pt idx="304">
                  <c:v>5147</c:v>
                </c:pt>
                <c:pt idx="305">
                  <c:v>5155</c:v>
                </c:pt>
                <c:pt idx="306">
                  <c:v>5144</c:v>
                </c:pt>
                <c:pt idx="307">
                  <c:v>5173</c:v>
                </c:pt>
                <c:pt idx="308">
                  <c:v>2348</c:v>
                </c:pt>
                <c:pt idx="309">
                  <c:v>3968</c:v>
                </c:pt>
                <c:pt idx="310">
                  <c:v>3115</c:v>
                </c:pt>
                <c:pt idx="311">
                  <c:v>2501</c:v>
                </c:pt>
                <c:pt idx="312">
                  <c:v>4770</c:v>
                </c:pt>
                <c:pt idx="313">
                  <c:v>5248</c:v>
                </c:pt>
                <c:pt idx="314">
                  <c:v>5166</c:v>
                </c:pt>
                <c:pt idx="315">
                  <c:v>5133</c:v>
                </c:pt>
                <c:pt idx="316">
                  <c:v>5080</c:v>
                </c:pt>
                <c:pt idx="317">
                  <c:v>5034</c:v>
                </c:pt>
                <c:pt idx="318">
                  <c:v>4999</c:v>
                </c:pt>
                <c:pt idx="319">
                  <c:v>4963</c:v>
                </c:pt>
                <c:pt idx="320">
                  <c:v>4928</c:v>
                </c:pt>
                <c:pt idx="321">
                  <c:v>4902</c:v>
                </c:pt>
                <c:pt idx="322">
                  <c:v>4888</c:v>
                </c:pt>
                <c:pt idx="323">
                  <c:v>4877</c:v>
                </c:pt>
                <c:pt idx="324">
                  <c:v>4862</c:v>
                </c:pt>
                <c:pt idx="325">
                  <c:v>4855</c:v>
                </c:pt>
                <c:pt idx="326">
                  <c:v>4845</c:v>
                </c:pt>
                <c:pt idx="327">
                  <c:v>4837</c:v>
                </c:pt>
                <c:pt idx="328">
                  <c:v>4833</c:v>
                </c:pt>
                <c:pt idx="329">
                  <c:v>4831</c:v>
                </c:pt>
                <c:pt idx="330">
                  <c:v>4829</c:v>
                </c:pt>
                <c:pt idx="331">
                  <c:v>4829</c:v>
                </c:pt>
                <c:pt idx="332">
                  <c:v>4828</c:v>
                </c:pt>
                <c:pt idx="333">
                  <c:v>4828</c:v>
                </c:pt>
                <c:pt idx="334">
                  <c:v>4828</c:v>
                </c:pt>
                <c:pt idx="335">
                  <c:v>4828</c:v>
                </c:pt>
                <c:pt idx="336">
                  <c:v>4828</c:v>
                </c:pt>
                <c:pt idx="337">
                  <c:v>4828</c:v>
                </c:pt>
                <c:pt idx="338">
                  <c:v>4828</c:v>
                </c:pt>
                <c:pt idx="339">
                  <c:v>4828</c:v>
                </c:pt>
                <c:pt idx="340">
                  <c:v>4828</c:v>
                </c:pt>
                <c:pt idx="341">
                  <c:v>4828</c:v>
                </c:pt>
                <c:pt idx="342">
                  <c:v>4828</c:v>
                </c:pt>
                <c:pt idx="343">
                  <c:v>4828</c:v>
                </c:pt>
                <c:pt idx="344">
                  <c:v>4828</c:v>
                </c:pt>
                <c:pt idx="345">
                  <c:v>4828</c:v>
                </c:pt>
                <c:pt idx="346">
                  <c:v>4828</c:v>
                </c:pt>
                <c:pt idx="347">
                  <c:v>4828</c:v>
                </c:pt>
                <c:pt idx="348">
                  <c:v>4828</c:v>
                </c:pt>
                <c:pt idx="349">
                  <c:v>4828</c:v>
                </c:pt>
                <c:pt idx="350">
                  <c:v>4828</c:v>
                </c:pt>
                <c:pt idx="351">
                  <c:v>4828</c:v>
                </c:pt>
                <c:pt idx="352">
                  <c:v>4828</c:v>
                </c:pt>
                <c:pt idx="353">
                  <c:v>4828</c:v>
                </c:pt>
                <c:pt idx="354">
                  <c:v>4828</c:v>
                </c:pt>
                <c:pt idx="355">
                  <c:v>4828</c:v>
                </c:pt>
                <c:pt idx="356">
                  <c:v>4828</c:v>
                </c:pt>
                <c:pt idx="357">
                  <c:v>4828</c:v>
                </c:pt>
                <c:pt idx="358">
                  <c:v>4828</c:v>
                </c:pt>
                <c:pt idx="359">
                  <c:v>4828</c:v>
                </c:pt>
                <c:pt idx="360">
                  <c:v>4828</c:v>
                </c:pt>
                <c:pt idx="361">
                  <c:v>4828</c:v>
                </c:pt>
                <c:pt idx="362">
                  <c:v>4828</c:v>
                </c:pt>
                <c:pt idx="363">
                  <c:v>4828</c:v>
                </c:pt>
                <c:pt idx="364">
                  <c:v>4828</c:v>
                </c:pt>
                <c:pt idx="365">
                  <c:v>4828</c:v>
                </c:pt>
                <c:pt idx="366">
                  <c:v>4828</c:v>
                </c:pt>
                <c:pt idx="367">
                  <c:v>4828</c:v>
                </c:pt>
                <c:pt idx="368">
                  <c:v>4828</c:v>
                </c:pt>
                <c:pt idx="369">
                  <c:v>4828</c:v>
                </c:pt>
                <c:pt idx="370">
                  <c:v>4828</c:v>
                </c:pt>
                <c:pt idx="371">
                  <c:v>4828</c:v>
                </c:pt>
                <c:pt idx="372">
                  <c:v>4828</c:v>
                </c:pt>
                <c:pt idx="373">
                  <c:v>4828</c:v>
                </c:pt>
                <c:pt idx="374">
                  <c:v>4828</c:v>
                </c:pt>
                <c:pt idx="375">
                  <c:v>4828</c:v>
                </c:pt>
                <c:pt idx="376">
                  <c:v>4828</c:v>
                </c:pt>
                <c:pt idx="377">
                  <c:v>4828</c:v>
                </c:pt>
                <c:pt idx="378">
                  <c:v>4828</c:v>
                </c:pt>
                <c:pt idx="379">
                  <c:v>4828</c:v>
                </c:pt>
                <c:pt idx="380">
                  <c:v>4828</c:v>
                </c:pt>
                <c:pt idx="381">
                  <c:v>4828</c:v>
                </c:pt>
                <c:pt idx="382">
                  <c:v>4828</c:v>
                </c:pt>
                <c:pt idx="383">
                  <c:v>4828</c:v>
                </c:pt>
                <c:pt idx="384">
                  <c:v>4828</c:v>
                </c:pt>
                <c:pt idx="385">
                  <c:v>4828</c:v>
                </c:pt>
                <c:pt idx="386">
                  <c:v>4828</c:v>
                </c:pt>
                <c:pt idx="387">
                  <c:v>4828</c:v>
                </c:pt>
                <c:pt idx="388">
                  <c:v>4828</c:v>
                </c:pt>
                <c:pt idx="389">
                  <c:v>4828</c:v>
                </c:pt>
                <c:pt idx="390">
                  <c:v>4828</c:v>
                </c:pt>
                <c:pt idx="391">
                  <c:v>4828</c:v>
                </c:pt>
                <c:pt idx="392">
                  <c:v>4828</c:v>
                </c:pt>
                <c:pt idx="393">
                  <c:v>4828</c:v>
                </c:pt>
                <c:pt idx="394">
                  <c:v>4828</c:v>
                </c:pt>
                <c:pt idx="395">
                  <c:v>4828</c:v>
                </c:pt>
                <c:pt idx="396">
                  <c:v>4828</c:v>
                </c:pt>
                <c:pt idx="397">
                  <c:v>4828</c:v>
                </c:pt>
                <c:pt idx="398">
                  <c:v>4828</c:v>
                </c:pt>
                <c:pt idx="399">
                  <c:v>4828</c:v>
                </c:pt>
                <c:pt idx="400">
                  <c:v>4828</c:v>
                </c:pt>
                <c:pt idx="401">
                  <c:v>4828</c:v>
                </c:pt>
                <c:pt idx="402">
                  <c:v>4828</c:v>
                </c:pt>
                <c:pt idx="403">
                  <c:v>4828</c:v>
                </c:pt>
                <c:pt idx="404">
                  <c:v>4828</c:v>
                </c:pt>
                <c:pt idx="405">
                  <c:v>4828</c:v>
                </c:pt>
                <c:pt idx="406">
                  <c:v>4828</c:v>
                </c:pt>
                <c:pt idx="407">
                  <c:v>4828</c:v>
                </c:pt>
                <c:pt idx="408">
                  <c:v>4828</c:v>
                </c:pt>
                <c:pt idx="409">
                  <c:v>4828</c:v>
                </c:pt>
                <c:pt idx="410">
                  <c:v>4828</c:v>
                </c:pt>
                <c:pt idx="411">
                  <c:v>4828</c:v>
                </c:pt>
                <c:pt idx="412">
                  <c:v>4828</c:v>
                </c:pt>
                <c:pt idx="413">
                  <c:v>4828</c:v>
                </c:pt>
                <c:pt idx="414">
                  <c:v>4828</c:v>
                </c:pt>
                <c:pt idx="415">
                  <c:v>4828</c:v>
                </c:pt>
                <c:pt idx="416">
                  <c:v>4828</c:v>
                </c:pt>
                <c:pt idx="417">
                  <c:v>4828</c:v>
                </c:pt>
                <c:pt idx="418">
                  <c:v>4828</c:v>
                </c:pt>
                <c:pt idx="419">
                  <c:v>4828</c:v>
                </c:pt>
                <c:pt idx="420">
                  <c:v>4828</c:v>
                </c:pt>
                <c:pt idx="421">
                  <c:v>4828</c:v>
                </c:pt>
                <c:pt idx="422">
                  <c:v>4828</c:v>
                </c:pt>
                <c:pt idx="423">
                  <c:v>4828</c:v>
                </c:pt>
                <c:pt idx="424">
                  <c:v>4828</c:v>
                </c:pt>
                <c:pt idx="425">
                  <c:v>4828</c:v>
                </c:pt>
                <c:pt idx="426">
                  <c:v>4828</c:v>
                </c:pt>
                <c:pt idx="427">
                  <c:v>4828</c:v>
                </c:pt>
                <c:pt idx="428">
                  <c:v>4828</c:v>
                </c:pt>
                <c:pt idx="429">
                  <c:v>4828</c:v>
                </c:pt>
                <c:pt idx="430">
                  <c:v>4828</c:v>
                </c:pt>
                <c:pt idx="431">
                  <c:v>4828</c:v>
                </c:pt>
                <c:pt idx="432">
                  <c:v>4828</c:v>
                </c:pt>
                <c:pt idx="433">
                  <c:v>4828</c:v>
                </c:pt>
                <c:pt idx="434">
                  <c:v>4828</c:v>
                </c:pt>
                <c:pt idx="435">
                  <c:v>4828</c:v>
                </c:pt>
                <c:pt idx="436">
                  <c:v>4828</c:v>
                </c:pt>
                <c:pt idx="437">
                  <c:v>4828</c:v>
                </c:pt>
                <c:pt idx="438">
                  <c:v>4828</c:v>
                </c:pt>
                <c:pt idx="439">
                  <c:v>4828</c:v>
                </c:pt>
                <c:pt idx="440">
                  <c:v>4828</c:v>
                </c:pt>
                <c:pt idx="441">
                  <c:v>4828</c:v>
                </c:pt>
                <c:pt idx="442">
                  <c:v>4828</c:v>
                </c:pt>
                <c:pt idx="443">
                  <c:v>4828</c:v>
                </c:pt>
                <c:pt idx="444">
                  <c:v>4828</c:v>
                </c:pt>
                <c:pt idx="445">
                  <c:v>4828</c:v>
                </c:pt>
                <c:pt idx="446">
                  <c:v>4828</c:v>
                </c:pt>
                <c:pt idx="447">
                  <c:v>4828</c:v>
                </c:pt>
                <c:pt idx="448">
                  <c:v>4828</c:v>
                </c:pt>
                <c:pt idx="449">
                  <c:v>4828</c:v>
                </c:pt>
                <c:pt idx="450">
                  <c:v>4828</c:v>
                </c:pt>
                <c:pt idx="451">
                  <c:v>4828</c:v>
                </c:pt>
                <c:pt idx="452">
                  <c:v>4828</c:v>
                </c:pt>
                <c:pt idx="453">
                  <c:v>4828</c:v>
                </c:pt>
                <c:pt idx="454">
                  <c:v>4828</c:v>
                </c:pt>
                <c:pt idx="455">
                  <c:v>4828</c:v>
                </c:pt>
                <c:pt idx="456">
                  <c:v>4828</c:v>
                </c:pt>
                <c:pt idx="457">
                  <c:v>4828</c:v>
                </c:pt>
                <c:pt idx="458">
                  <c:v>4828</c:v>
                </c:pt>
                <c:pt idx="459">
                  <c:v>4828</c:v>
                </c:pt>
                <c:pt idx="460">
                  <c:v>4828</c:v>
                </c:pt>
                <c:pt idx="461">
                  <c:v>4828</c:v>
                </c:pt>
                <c:pt idx="462">
                  <c:v>4828</c:v>
                </c:pt>
                <c:pt idx="463">
                  <c:v>4829</c:v>
                </c:pt>
                <c:pt idx="464">
                  <c:v>4828</c:v>
                </c:pt>
                <c:pt idx="465">
                  <c:v>4828</c:v>
                </c:pt>
                <c:pt idx="466">
                  <c:v>4829</c:v>
                </c:pt>
                <c:pt idx="467">
                  <c:v>4828</c:v>
                </c:pt>
                <c:pt idx="468">
                  <c:v>4828</c:v>
                </c:pt>
                <c:pt idx="469">
                  <c:v>4828</c:v>
                </c:pt>
                <c:pt idx="470">
                  <c:v>4828</c:v>
                </c:pt>
                <c:pt idx="471">
                  <c:v>4829</c:v>
                </c:pt>
                <c:pt idx="472">
                  <c:v>4829</c:v>
                </c:pt>
                <c:pt idx="473">
                  <c:v>4828</c:v>
                </c:pt>
                <c:pt idx="474">
                  <c:v>4828</c:v>
                </c:pt>
                <c:pt idx="475">
                  <c:v>4828</c:v>
                </c:pt>
                <c:pt idx="476">
                  <c:v>4828</c:v>
                </c:pt>
                <c:pt idx="477">
                  <c:v>4828</c:v>
                </c:pt>
                <c:pt idx="478">
                  <c:v>4829</c:v>
                </c:pt>
                <c:pt idx="479">
                  <c:v>4828</c:v>
                </c:pt>
                <c:pt idx="480">
                  <c:v>4828</c:v>
                </c:pt>
                <c:pt idx="481">
                  <c:v>4828</c:v>
                </c:pt>
                <c:pt idx="482">
                  <c:v>4828</c:v>
                </c:pt>
                <c:pt idx="483">
                  <c:v>4828</c:v>
                </c:pt>
                <c:pt idx="484">
                  <c:v>4828</c:v>
                </c:pt>
                <c:pt idx="485">
                  <c:v>4829</c:v>
                </c:pt>
                <c:pt idx="486">
                  <c:v>4829</c:v>
                </c:pt>
                <c:pt idx="487">
                  <c:v>4828</c:v>
                </c:pt>
                <c:pt idx="488">
                  <c:v>4828</c:v>
                </c:pt>
                <c:pt idx="489">
                  <c:v>4829</c:v>
                </c:pt>
                <c:pt idx="490">
                  <c:v>4829</c:v>
                </c:pt>
                <c:pt idx="491">
                  <c:v>4830</c:v>
                </c:pt>
                <c:pt idx="492">
                  <c:v>4831</c:v>
                </c:pt>
                <c:pt idx="493">
                  <c:v>4833</c:v>
                </c:pt>
                <c:pt idx="494">
                  <c:v>4836</c:v>
                </c:pt>
                <c:pt idx="495">
                  <c:v>4839</c:v>
                </c:pt>
                <c:pt idx="496">
                  <c:v>4845</c:v>
                </c:pt>
                <c:pt idx="497">
                  <c:v>4853</c:v>
                </c:pt>
                <c:pt idx="498">
                  <c:v>4860</c:v>
                </c:pt>
                <c:pt idx="499">
                  <c:v>4869</c:v>
                </c:pt>
                <c:pt idx="500">
                  <c:v>4880</c:v>
                </c:pt>
                <c:pt idx="501">
                  <c:v>4894</c:v>
                </c:pt>
                <c:pt idx="502">
                  <c:v>4909</c:v>
                </c:pt>
                <c:pt idx="503">
                  <c:v>4916</c:v>
                </c:pt>
                <c:pt idx="504">
                  <c:v>4924</c:v>
                </c:pt>
                <c:pt idx="505">
                  <c:v>4930</c:v>
                </c:pt>
                <c:pt idx="506">
                  <c:v>4935</c:v>
                </c:pt>
                <c:pt idx="507">
                  <c:v>4938</c:v>
                </c:pt>
                <c:pt idx="508">
                  <c:v>4944</c:v>
                </c:pt>
                <c:pt idx="509">
                  <c:v>4959</c:v>
                </c:pt>
                <c:pt idx="510">
                  <c:v>4976</c:v>
                </c:pt>
                <c:pt idx="511">
                  <c:v>4991</c:v>
                </c:pt>
                <c:pt idx="512">
                  <c:v>5005</c:v>
                </c:pt>
                <c:pt idx="513">
                  <c:v>5011</c:v>
                </c:pt>
                <c:pt idx="514">
                  <c:v>5016</c:v>
                </c:pt>
                <c:pt idx="515">
                  <c:v>5027</c:v>
                </c:pt>
                <c:pt idx="516">
                  <c:v>5052</c:v>
                </c:pt>
                <c:pt idx="517">
                  <c:v>5081</c:v>
                </c:pt>
                <c:pt idx="518">
                  <c:v>5108</c:v>
                </c:pt>
                <c:pt idx="519">
                  <c:v>5135</c:v>
                </c:pt>
                <c:pt idx="520">
                  <c:v>5155</c:v>
                </c:pt>
                <c:pt idx="521">
                  <c:v>5186</c:v>
                </c:pt>
                <c:pt idx="522">
                  <c:v>5189</c:v>
                </c:pt>
                <c:pt idx="523">
                  <c:v>5211</c:v>
                </c:pt>
                <c:pt idx="524">
                  <c:v>5269</c:v>
                </c:pt>
                <c:pt idx="525">
                  <c:v>5348</c:v>
                </c:pt>
                <c:pt idx="526">
                  <c:v>5458</c:v>
                </c:pt>
                <c:pt idx="527">
                  <c:v>5660</c:v>
                </c:pt>
                <c:pt idx="528">
                  <c:v>5885</c:v>
                </c:pt>
                <c:pt idx="529">
                  <c:v>6594</c:v>
                </c:pt>
                <c:pt idx="530">
                  <c:v>4241</c:v>
                </c:pt>
                <c:pt idx="531">
                  <c:v>4678</c:v>
                </c:pt>
                <c:pt idx="532">
                  <c:v>4493</c:v>
                </c:pt>
                <c:pt idx="533">
                  <c:v>4636</c:v>
                </c:pt>
                <c:pt idx="534">
                  <c:v>6828</c:v>
                </c:pt>
                <c:pt idx="535">
                  <c:v>6287</c:v>
                </c:pt>
                <c:pt idx="536">
                  <c:v>4493</c:v>
                </c:pt>
                <c:pt idx="537">
                  <c:v>5808</c:v>
                </c:pt>
                <c:pt idx="538">
                  <c:v>5062</c:v>
                </c:pt>
                <c:pt idx="539">
                  <c:v>5899</c:v>
                </c:pt>
                <c:pt idx="540">
                  <c:v>6610</c:v>
                </c:pt>
                <c:pt idx="541">
                  <c:v>6454</c:v>
                </c:pt>
                <c:pt idx="542">
                  <c:v>6413</c:v>
                </c:pt>
                <c:pt idx="543">
                  <c:v>6821</c:v>
                </c:pt>
                <c:pt idx="544">
                  <c:v>7285</c:v>
                </c:pt>
                <c:pt idx="545">
                  <c:v>7140</c:v>
                </c:pt>
                <c:pt idx="546">
                  <c:v>6705</c:v>
                </c:pt>
                <c:pt idx="547">
                  <c:v>8098</c:v>
                </c:pt>
                <c:pt idx="548">
                  <c:v>7212</c:v>
                </c:pt>
                <c:pt idx="549">
                  <c:v>2881</c:v>
                </c:pt>
                <c:pt idx="550">
                  <c:v>4694</c:v>
                </c:pt>
                <c:pt idx="551">
                  <c:v>3140</c:v>
                </c:pt>
                <c:pt idx="552">
                  <c:v>3353</c:v>
                </c:pt>
                <c:pt idx="553">
                  <c:v>2748</c:v>
                </c:pt>
                <c:pt idx="554">
                  <c:v>2383</c:v>
                </c:pt>
                <c:pt idx="555">
                  <c:v>2551</c:v>
                </c:pt>
                <c:pt idx="556">
                  <c:v>2856</c:v>
                </c:pt>
                <c:pt idx="557">
                  <c:v>2870</c:v>
                </c:pt>
                <c:pt idx="558">
                  <c:v>2381</c:v>
                </c:pt>
                <c:pt idx="559">
                  <c:v>2677</c:v>
                </c:pt>
                <c:pt idx="560">
                  <c:v>2826</c:v>
                </c:pt>
                <c:pt idx="561">
                  <c:v>2947</c:v>
                </c:pt>
                <c:pt idx="562">
                  <c:v>3124</c:v>
                </c:pt>
                <c:pt idx="563">
                  <c:v>3216</c:v>
                </c:pt>
                <c:pt idx="564">
                  <c:v>3066</c:v>
                </c:pt>
                <c:pt idx="565">
                  <c:v>3178</c:v>
                </c:pt>
                <c:pt idx="566">
                  <c:v>3207</c:v>
                </c:pt>
                <c:pt idx="567">
                  <c:v>3098</c:v>
                </c:pt>
                <c:pt idx="568">
                  <c:v>3176</c:v>
                </c:pt>
                <c:pt idx="569">
                  <c:v>3327</c:v>
                </c:pt>
                <c:pt idx="570">
                  <c:v>3685</c:v>
                </c:pt>
                <c:pt idx="571">
                  <c:v>3721</c:v>
                </c:pt>
                <c:pt idx="572">
                  <c:v>4483</c:v>
                </c:pt>
                <c:pt idx="573">
                  <c:v>12840</c:v>
                </c:pt>
                <c:pt idx="574">
                  <c:v>16587</c:v>
                </c:pt>
                <c:pt idx="575">
                  <c:v>15442</c:v>
                </c:pt>
                <c:pt idx="576">
                  <c:v>14087</c:v>
                </c:pt>
                <c:pt idx="577">
                  <c:v>16133</c:v>
                </c:pt>
                <c:pt idx="578">
                  <c:v>15484</c:v>
                </c:pt>
                <c:pt idx="579">
                  <c:v>12500</c:v>
                </c:pt>
                <c:pt idx="580">
                  <c:v>12283</c:v>
                </c:pt>
                <c:pt idx="581">
                  <c:v>12542</c:v>
                </c:pt>
                <c:pt idx="582">
                  <c:v>12802</c:v>
                </c:pt>
                <c:pt idx="583">
                  <c:v>15501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3447</c:v>
                </c:pt>
                <c:pt idx="605">
                  <c:v>0</c:v>
                </c:pt>
                <c:pt idx="606">
                  <c:v>1292</c:v>
                </c:pt>
                <c:pt idx="607">
                  <c:v>4047</c:v>
                </c:pt>
                <c:pt idx="608">
                  <c:v>4122</c:v>
                </c:pt>
                <c:pt idx="609">
                  <c:v>3957</c:v>
                </c:pt>
                <c:pt idx="610">
                  <c:v>3823</c:v>
                </c:pt>
                <c:pt idx="611">
                  <c:v>3683</c:v>
                </c:pt>
                <c:pt idx="612">
                  <c:v>3431</c:v>
                </c:pt>
                <c:pt idx="613">
                  <c:v>3413</c:v>
                </c:pt>
                <c:pt idx="614">
                  <c:v>3396</c:v>
                </c:pt>
                <c:pt idx="615">
                  <c:v>3723</c:v>
                </c:pt>
                <c:pt idx="616">
                  <c:v>3352</c:v>
                </c:pt>
                <c:pt idx="617">
                  <c:v>3064</c:v>
                </c:pt>
                <c:pt idx="618">
                  <c:v>67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4828</c:v>
                </c:pt>
                <c:pt idx="628">
                  <c:v>4202</c:v>
                </c:pt>
                <c:pt idx="629">
                  <c:v>4828</c:v>
                </c:pt>
                <c:pt idx="630">
                  <c:v>4828</c:v>
                </c:pt>
                <c:pt idx="631">
                  <c:v>4828</c:v>
                </c:pt>
                <c:pt idx="632">
                  <c:v>4828</c:v>
                </c:pt>
                <c:pt idx="633">
                  <c:v>4828</c:v>
                </c:pt>
                <c:pt idx="634">
                  <c:v>4828</c:v>
                </c:pt>
                <c:pt idx="635">
                  <c:v>4828</c:v>
                </c:pt>
                <c:pt idx="636">
                  <c:v>4828</c:v>
                </c:pt>
                <c:pt idx="637">
                  <c:v>4828</c:v>
                </c:pt>
                <c:pt idx="638">
                  <c:v>4828</c:v>
                </c:pt>
                <c:pt idx="639">
                  <c:v>4828</c:v>
                </c:pt>
                <c:pt idx="640">
                  <c:v>4828</c:v>
                </c:pt>
                <c:pt idx="641">
                  <c:v>4828</c:v>
                </c:pt>
                <c:pt idx="642">
                  <c:v>4828</c:v>
                </c:pt>
                <c:pt idx="643">
                  <c:v>4828</c:v>
                </c:pt>
                <c:pt idx="644">
                  <c:v>4828</c:v>
                </c:pt>
                <c:pt idx="645">
                  <c:v>4828</c:v>
                </c:pt>
                <c:pt idx="646">
                  <c:v>4828</c:v>
                </c:pt>
                <c:pt idx="647">
                  <c:v>4828</c:v>
                </c:pt>
                <c:pt idx="648">
                  <c:v>4828</c:v>
                </c:pt>
                <c:pt idx="649">
                  <c:v>4828</c:v>
                </c:pt>
                <c:pt idx="650">
                  <c:v>4828</c:v>
                </c:pt>
                <c:pt idx="651">
                  <c:v>4828</c:v>
                </c:pt>
                <c:pt idx="652">
                  <c:v>4828</c:v>
                </c:pt>
                <c:pt idx="653">
                  <c:v>4828</c:v>
                </c:pt>
                <c:pt idx="654">
                  <c:v>4828</c:v>
                </c:pt>
                <c:pt idx="655">
                  <c:v>4828</c:v>
                </c:pt>
                <c:pt idx="656">
                  <c:v>4828</c:v>
                </c:pt>
                <c:pt idx="657">
                  <c:v>4828</c:v>
                </c:pt>
                <c:pt idx="658">
                  <c:v>4828</c:v>
                </c:pt>
                <c:pt idx="659">
                  <c:v>4828</c:v>
                </c:pt>
                <c:pt idx="660">
                  <c:v>4828</c:v>
                </c:pt>
                <c:pt idx="661">
                  <c:v>4828</c:v>
                </c:pt>
                <c:pt idx="662">
                  <c:v>4828</c:v>
                </c:pt>
                <c:pt idx="663">
                  <c:v>4828</c:v>
                </c:pt>
                <c:pt idx="664">
                  <c:v>4828</c:v>
                </c:pt>
                <c:pt idx="665">
                  <c:v>4828</c:v>
                </c:pt>
                <c:pt idx="666">
                  <c:v>4828</c:v>
                </c:pt>
                <c:pt idx="667">
                  <c:v>4828</c:v>
                </c:pt>
                <c:pt idx="668">
                  <c:v>4828</c:v>
                </c:pt>
                <c:pt idx="669">
                  <c:v>4828</c:v>
                </c:pt>
                <c:pt idx="670">
                  <c:v>4828</c:v>
                </c:pt>
                <c:pt idx="671">
                  <c:v>4828</c:v>
                </c:pt>
                <c:pt idx="672">
                  <c:v>4828</c:v>
                </c:pt>
                <c:pt idx="673">
                  <c:v>4828</c:v>
                </c:pt>
                <c:pt idx="674">
                  <c:v>4828</c:v>
                </c:pt>
                <c:pt idx="675">
                  <c:v>4828</c:v>
                </c:pt>
                <c:pt idx="676">
                  <c:v>4828</c:v>
                </c:pt>
                <c:pt idx="677">
                  <c:v>4828</c:v>
                </c:pt>
                <c:pt idx="678">
                  <c:v>4828</c:v>
                </c:pt>
                <c:pt idx="679">
                  <c:v>4828</c:v>
                </c:pt>
                <c:pt idx="680">
                  <c:v>4828</c:v>
                </c:pt>
                <c:pt idx="681">
                  <c:v>4828</c:v>
                </c:pt>
                <c:pt idx="682">
                  <c:v>4828</c:v>
                </c:pt>
                <c:pt idx="683">
                  <c:v>4828</c:v>
                </c:pt>
                <c:pt idx="684">
                  <c:v>4828</c:v>
                </c:pt>
                <c:pt idx="685">
                  <c:v>4828</c:v>
                </c:pt>
                <c:pt idx="686">
                  <c:v>4828</c:v>
                </c:pt>
                <c:pt idx="687">
                  <c:v>4828</c:v>
                </c:pt>
                <c:pt idx="688">
                  <c:v>4828</c:v>
                </c:pt>
                <c:pt idx="689">
                  <c:v>4828</c:v>
                </c:pt>
                <c:pt idx="690">
                  <c:v>4828</c:v>
                </c:pt>
                <c:pt idx="691">
                  <c:v>4828</c:v>
                </c:pt>
                <c:pt idx="692">
                  <c:v>4828</c:v>
                </c:pt>
                <c:pt idx="693">
                  <c:v>4828</c:v>
                </c:pt>
                <c:pt idx="694">
                  <c:v>4828</c:v>
                </c:pt>
                <c:pt idx="695">
                  <c:v>4828</c:v>
                </c:pt>
                <c:pt idx="696">
                  <c:v>4828</c:v>
                </c:pt>
                <c:pt idx="697">
                  <c:v>4828</c:v>
                </c:pt>
                <c:pt idx="698">
                  <c:v>4828</c:v>
                </c:pt>
                <c:pt idx="699">
                  <c:v>4828</c:v>
                </c:pt>
                <c:pt idx="700">
                  <c:v>4828</c:v>
                </c:pt>
                <c:pt idx="701">
                  <c:v>4828</c:v>
                </c:pt>
                <c:pt idx="702">
                  <c:v>4828</c:v>
                </c:pt>
                <c:pt idx="703">
                  <c:v>4828</c:v>
                </c:pt>
                <c:pt idx="704">
                  <c:v>4828</c:v>
                </c:pt>
                <c:pt idx="705">
                  <c:v>4828</c:v>
                </c:pt>
                <c:pt idx="706">
                  <c:v>4828</c:v>
                </c:pt>
                <c:pt idx="707">
                  <c:v>4828</c:v>
                </c:pt>
                <c:pt idx="708">
                  <c:v>4828</c:v>
                </c:pt>
                <c:pt idx="709">
                  <c:v>4828</c:v>
                </c:pt>
                <c:pt idx="710">
                  <c:v>4828</c:v>
                </c:pt>
                <c:pt idx="711">
                  <c:v>4828</c:v>
                </c:pt>
                <c:pt idx="712">
                  <c:v>4828</c:v>
                </c:pt>
                <c:pt idx="713">
                  <c:v>4828</c:v>
                </c:pt>
                <c:pt idx="714">
                  <c:v>4828</c:v>
                </c:pt>
                <c:pt idx="715">
                  <c:v>4828</c:v>
                </c:pt>
                <c:pt idx="716">
                  <c:v>4828</c:v>
                </c:pt>
                <c:pt idx="717">
                  <c:v>4828</c:v>
                </c:pt>
                <c:pt idx="718">
                  <c:v>4828</c:v>
                </c:pt>
                <c:pt idx="719">
                  <c:v>4828</c:v>
                </c:pt>
                <c:pt idx="720">
                  <c:v>4828</c:v>
                </c:pt>
                <c:pt idx="721">
                  <c:v>4828</c:v>
                </c:pt>
                <c:pt idx="722">
                  <c:v>4828</c:v>
                </c:pt>
                <c:pt idx="723">
                  <c:v>4828</c:v>
                </c:pt>
                <c:pt idx="724">
                  <c:v>4828</c:v>
                </c:pt>
                <c:pt idx="725">
                  <c:v>4828</c:v>
                </c:pt>
                <c:pt idx="726">
                  <c:v>4828</c:v>
                </c:pt>
                <c:pt idx="727">
                  <c:v>4828</c:v>
                </c:pt>
                <c:pt idx="728">
                  <c:v>4828</c:v>
                </c:pt>
                <c:pt idx="729">
                  <c:v>4828</c:v>
                </c:pt>
                <c:pt idx="730">
                  <c:v>4828</c:v>
                </c:pt>
                <c:pt idx="731">
                  <c:v>4828</c:v>
                </c:pt>
                <c:pt idx="732">
                  <c:v>4828</c:v>
                </c:pt>
                <c:pt idx="733">
                  <c:v>4828</c:v>
                </c:pt>
                <c:pt idx="734">
                  <c:v>4828</c:v>
                </c:pt>
                <c:pt idx="735">
                  <c:v>4828</c:v>
                </c:pt>
                <c:pt idx="736">
                  <c:v>4828</c:v>
                </c:pt>
                <c:pt idx="737">
                  <c:v>4828</c:v>
                </c:pt>
                <c:pt idx="738">
                  <c:v>4828</c:v>
                </c:pt>
                <c:pt idx="739">
                  <c:v>4828</c:v>
                </c:pt>
                <c:pt idx="740">
                  <c:v>4828</c:v>
                </c:pt>
                <c:pt idx="741">
                  <c:v>4828</c:v>
                </c:pt>
                <c:pt idx="742">
                  <c:v>4828</c:v>
                </c:pt>
                <c:pt idx="743">
                  <c:v>4828</c:v>
                </c:pt>
                <c:pt idx="744">
                  <c:v>4828</c:v>
                </c:pt>
                <c:pt idx="745">
                  <c:v>4828</c:v>
                </c:pt>
                <c:pt idx="746">
                  <c:v>4828</c:v>
                </c:pt>
                <c:pt idx="747">
                  <c:v>4828</c:v>
                </c:pt>
                <c:pt idx="748">
                  <c:v>4828</c:v>
                </c:pt>
                <c:pt idx="749">
                  <c:v>4828</c:v>
                </c:pt>
                <c:pt idx="750">
                  <c:v>4828</c:v>
                </c:pt>
                <c:pt idx="751">
                  <c:v>4828</c:v>
                </c:pt>
                <c:pt idx="752">
                  <c:v>4828</c:v>
                </c:pt>
                <c:pt idx="753">
                  <c:v>4828</c:v>
                </c:pt>
                <c:pt idx="754">
                  <c:v>4828</c:v>
                </c:pt>
                <c:pt idx="755">
                  <c:v>4828</c:v>
                </c:pt>
                <c:pt idx="756">
                  <c:v>4828</c:v>
                </c:pt>
                <c:pt idx="757">
                  <c:v>4828</c:v>
                </c:pt>
                <c:pt idx="758">
                  <c:v>4828</c:v>
                </c:pt>
                <c:pt idx="759">
                  <c:v>4828</c:v>
                </c:pt>
                <c:pt idx="760">
                  <c:v>4828</c:v>
                </c:pt>
                <c:pt idx="761">
                  <c:v>4829</c:v>
                </c:pt>
                <c:pt idx="762">
                  <c:v>4828</c:v>
                </c:pt>
                <c:pt idx="763">
                  <c:v>4828</c:v>
                </c:pt>
                <c:pt idx="764">
                  <c:v>4828</c:v>
                </c:pt>
                <c:pt idx="765">
                  <c:v>4828</c:v>
                </c:pt>
                <c:pt idx="766">
                  <c:v>4828</c:v>
                </c:pt>
                <c:pt idx="767">
                  <c:v>4828</c:v>
                </c:pt>
                <c:pt idx="768">
                  <c:v>4828</c:v>
                </c:pt>
                <c:pt idx="769">
                  <c:v>4829</c:v>
                </c:pt>
                <c:pt idx="770">
                  <c:v>4828</c:v>
                </c:pt>
                <c:pt idx="771">
                  <c:v>4828</c:v>
                </c:pt>
                <c:pt idx="772">
                  <c:v>4828</c:v>
                </c:pt>
                <c:pt idx="773">
                  <c:v>4828</c:v>
                </c:pt>
                <c:pt idx="774">
                  <c:v>4828</c:v>
                </c:pt>
                <c:pt idx="775">
                  <c:v>4829</c:v>
                </c:pt>
                <c:pt idx="776">
                  <c:v>4829</c:v>
                </c:pt>
                <c:pt idx="777">
                  <c:v>4829</c:v>
                </c:pt>
                <c:pt idx="778">
                  <c:v>4830</c:v>
                </c:pt>
                <c:pt idx="779">
                  <c:v>4833</c:v>
                </c:pt>
                <c:pt idx="780">
                  <c:v>4837</c:v>
                </c:pt>
                <c:pt idx="781">
                  <c:v>4843</c:v>
                </c:pt>
                <c:pt idx="782">
                  <c:v>4850</c:v>
                </c:pt>
                <c:pt idx="783">
                  <c:v>4860</c:v>
                </c:pt>
                <c:pt idx="784">
                  <c:v>4873</c:v>
                </c:pt>
                <c:pt idx="785">
                  <c:v>4888</c:v>
                </c:pt>
                <c:pt idx="786">
                  <c:v>4904</c:v>
                </c:pt>
                <c:pt idx="787">
                  <c:v>4920</c:v>
                </c:pt>
                <c:pt idx="788">
                  <c:v>4939</c:v>
                </c:pt>
                <c:pt idx="789">
                  <c:v>4960</c:v>
                </c:pt>
                <c:pt idx="790">
                  <c:v>4982</c:v>
                </c:pt>
                <c:pt idx="791">
                  <c:v>4991</c:v>
                </c:pt>
                <c:pt idx="792">
                  <c:v>5050</c:v>
                </c:pt>
                <c:pt idx="793">
                  <c:v>5083</c:v>
                </c:pt>
                <c:pt idx="794">
                  <c:v>5125</c:v>
                </c:pt>
                <c:pt idx="795">
                  <c:v>5158</c:v>
                </c:pt>
                <c:pt idx="796">
                  <c:v>5183</c:v>
                </c:pt>
                <c:pt idx="797">
                  <c:v>5212</c:v>
                </c:pt>
                <c:pt idx="798">
                  <c:v>5250</c:v>
                </c:pt>
                <c:pt idx="799">
                  <c:v>5291</c:v>
                </c:pt>
                <c:pt idx="800">
                  <c:v>5313</c:v>
                </c:pt>
                <c:pt idx="801">
                  <c:v>5389</c:v>
                </c:pt>
                <c:pt idx="802">
                  <c:v>5447</c:v>
                </c:pt>
                <c:pt idx="803">
                  <c:v>5474</c:v>
                </c:pt>
                <c:pt idx="804">
                  <c:v>5319</c:v>
                </c:pt>
                <c:pt idx="805">
                  <c:v>1564</c:v>
                </c:pt>
                <c:pt idx="806">
                  <c:v>1607</c:v>
                </c:pt>
                <c:pt idx="807">
                  <c:v>1590</c:v>
                </c:pt>
                <c:pt idx="808">
                  <c:v>1855</c:v>
                </c:pt>
                <c:pt idx="809">
                  <c:v>2354</c:v>
                </c:pt>
                <c:pt idx="810">
                  <c:v>3132</c:v>
                </c:pt>
                <c:pt idx="811">
                  <c:v>3600</c:v>
                </c:pt>
                <c:pt idx="812">
                  <c:v>4198</c:v>
                </c:pt>
                <c:pt idx="813">
                  <c:v>6466</c:v>
                </c:pt>
                <c:pt idx="814">
                  <c:v>9969</c:v>
                </c:pt>
                <c:pt idx="815">
                  <c:v>12036</c:v>
                </c:pt>
                <c:pt idx="816">
                  <c:v>13020</c:v>
                </c:pt>
                <c:pt idx="817">
                  <c:v>14193</c:v>
                </c:pt>
                <c:pt idx="818">
                  <c:v>15054</c:v>
                </c:pt>
                <c:pt idx="819">
                  <c:v>15526</c:v>
                </c:pt>
                <c:pt idx="820">
                  <c:v>16042</c:v>
                </c:pt>
                <c:pt idx="821">
                  <c:v>16330</c:v>
                </c:pt>
                <c:pt idx="822">
                  <c:v>16725</c:v>
                </c:pt>
                <c:pt idx="823">
                  <c:v>15753</c:v>
                </c:pt>
                <c:pt idx="824">
                  <c:v>14329</c:v>
                </c:pt>
                <c:pt idx="825">
                  <c:v>17488</c:v>
                </c:pt>
                <c:pt idx="826">
                  <c:v>17200</c:v>
                </c:pt>
                <c:pt idx="827">
                  <c:v>17879</c:v>
                </c:pt>
                <c:pt idx="828">
                  <c:v>17475</c:v>
                </c:pt>
                <c:pt idx="829">
                  <c:v>16917</c:v>
                </c:pt>
                <c:pt idx="830">
                  <c:v>15263</c:v>
                </c:pt>
                <c:pt idx="831">
                  <c:v>14722</c:v>
                </c:pt>
                <c:pt idx="832">
                  <c:v>15206</c:v>
                </c:pt>
                <c:pt idx="833">
                  <c:v>14375</c:v>
                </c:pt>
                <c:pt idx="834">
                  <c:v>13894</c:v>
                </c:pt>
                <c:pt idx="835">
                  <c:v>13804</c:v>
                </c:pt>
                <c:pt idx="836">
                  <c:v>13419</c:v>
                </c:pt>
                <c:pt idx="837">
                  <c:v>14433</c:v>
                </c:pt>
                <c:pt idx="838">
                  <c:v>18408</c:v>
                </c:pt>
                <c:pt idx="839">
                  <c:v>4466</c:v>
                </c:pt>
                <c:pt idx="840">
                  <c:v>4175</c:v>
                </c:pt>
                <c:pt idx="841">
                  <c:v>4575</c:v>
                </c:pt>
                <c:pt idx="842">
                  <c:v>4779</c:v>
                </c:pt>
                <c:pt idx="843">
                  <c:v>4580</c:v>
                </c:pt>
                <c:pt idx="844">
                  <c:v>4566</c:v>
                </c:pt>
                <c:pt idx="845">
                  <c:v>4086</c:v>
                </c:pt>
                <c:pt idx="846">
                  <c:v>4207</c:v>
                </c:pt>
                <c:pt idx="847">
                  <c:v>3949</c:v>
                </c:pt>
                <c:pt idx="848">
                  <c:v>3257</c:v>
                </c:pt>
                <c:pt idx="849">
                  <c:v>1918</c:v>
                </c:pt>
                <c:pt idx="850">
                  <c:v>1758</c:v>
                </c:pt>
                <c:pt idx="851">
                  <c:v>763</c:v>
                </c:pt>
                <c:pt idx="852">
                  <c:v>5380</c:v>
                </c:pt>
                <c:pt idx="853">
                  <c:v>5391</c:v>
                </c:pt>
                <c:pt idx="854">
                  <c:v>4918</c:v>
                </c:pt>
                <c:pt idx="855">
                  <c:v>88</c:v>
                </c:pt>
                <c:pt idx="856">
                  <c:v>731</c:v>
                </c:pt>
                <c:pt idx="857">
                  <c:v>598</c:v>
                </c:pt>
                <c:pt idx="858">
                  <c:v>1000</c:v>
                </c:pt>
                <c:pt idx="859">
                  <c:v>1044</c:v>
                </c:pt>
                <c:pt idx="860">
                  <c:v>1821</c:v>
                </c:pt>
                <c:pt idx="861">
                  <c:v>11926</c:v>
                </c:pt>
                <c:pt idx="862">
                  <c:v>13223</c:v>
                </c:pt>
                <c:pt idx="863">
                  <c:v>13243</c:v>
                </c:pt>
                <c:pt idx="864">
                  <c:v>11793</c:v>
                </c:pt>
                <c:pt idx="865">
                  <c:v>14743</c:v>
                </c:pt>
                <c:pt idx="866">
                  <c:v>15297</c:v>
                </c:pt>
                <c:pt idx="867">
                  <c:v>15380</c:v>
                </c:pt>
                <c:pt idx="868">
                  <c:v>15376</c:v>
                </c:pt>
                <c:pt idx="869">
                  <c:v>15146</c:v>
                </c:pt>
                <c:pt idx="870">
                  <c:v>14872</c:v>
                </c:pt>
                <c:pt idx="871">
                  <c:v>14603</c:v>
                </c:pt>
                <c:pt idx="872">
                  <c:v>14555</c:v>
                </c:pt>
                <c:pt idx="873">
                  <c:v>14098</c:v>
                </c:pt>
                <c:pt idx="874">
                  <c:v>12124</c:v>
                </c:pt>
                <c:pt idx="875">
                  <c:v>13724</c:v>
                </c:pt>
                <c:pt idx="876">
                  <c:v>13485</c:v>
                </c:pt>
                <c:pt idx="877">
                  <c:v>13101</c:v>
                </c:pt>
                <c:pt idx="878">
                  <c:v>12794</c:v>
                </c:pt>
                <c:pt idx="879">
                  <c:v>12538</c:v>
                </c:pt>
                <c:pt idx="880">
                  <c:v>12085</c:v>
                </c:pt>
                <c:pt idx="881">
                  <c:v>11893</c:v>
                </c:pt>
                <c:pt idx="882">
                  <c:v>11547</c:v>
                </c:pt>
                <c:pt idx="883">
                  <c:v>11208</c:v>
                </c:pt>
                <c:pt idx="884">
                  <c:v>9618</c:v>
                </c:pt>
                <c:pt idx="885">
                  <c:v>10491</c:v>
                </c:pt>
                <c:pt idx="886">
                  <c:v>9919</c:v>
                </c:pt>
                <c:pt idx="887">
                  <c:v>9129</c:v>
                </c:pt>
                <c:pt idx="888">
                  <c:v>6315</c:v>
                </c:pt>
                <c:pt idx="889">
                  <c:v>5714</c:v>
                </c:pt>
                <c:pt idx="890">
                  <c:v>5788</c:v>
                </c:pt>
                <c:pt idx="891">
                  <c:v>3872</c:v>
                </c:pt>
                <c:pt idx="892">
                  <c:v>3738</c:v>
                </c:pt>
                <c:pt idx="893">
                  <c:v>3661</c:v>
                </c:pt>
                <c:pt idx="894">
                  <c:v>3949</c:v>
                </c:pt>
                <c:pt idx="895">
                  <c:v>3736</c:v>
                </c:pt>
                <c:pt idx="896">
                  <c:v>3508</c:v>
                </c:pt>
                <c:pt idx="897">
                  <c:v>3704</c:v>
                </c:pt>
                <c:pt idx="898">
                  <c:v>3457</c:v>
                </c:pt>
                <c:pt idx="899">
                  <c:v>3761</c:v>
                </c:pt>
                <c:pt idx="900">
                  <c:v>3425</c:v>
                </c:pt>
                <c:pt idx="901">
                  <c:v>3865</c:v>
                </c:pt>
                <c:pt idx="902">
                  <c:v>3593</c:v>
                </c:pt>
                <c:pt idx="903">
                  <c:v>2917</c:v>
                </c:pt>
                <c:pt idx="904">
                  <c:v>2770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3823</c:v>
                </c:pt>
                <c:pt idx="919">
                  <c:v>4828</c:v>
                </c:pt>
                <c:pt idx="920">
                  <c:v>4828</c:v>
                </c:pt>
                <c:pt idx="921">
                  <c:v>4828</c:v>
                </c:pt>
                <c:pt idx="922">
                  <c:v>4828</c:v>
                </c:pt>
                <c:pt idx="923">
                  <c:v>4828</c:v>
                </c:pt>
                <c:pt idx="924">
                  <c:v>4828</c:v>
                </c:pt>
                <c:pt idx="925">
                  <c:v>4828</c:v>
                </c:pt>
                <c:pt idx="926">
                  <c:v>4828</c:v>
                </c:pt>
                <c:pt idx="927">
                  <c:v>4828</c:v>
                </c:pt>
                <c:pt idx="928">
                  <c:v>4828</c:v>
                </c:pt>
                <c:pt idx="929">
                  <c:v>4828</c:v>
                </c:pt>
                <c:pt idx="930">
                  <c:v>4828</c:v>
                </c:pt>
                <c:pt idx="931">
                  <c:v>4828</c:v>
                </c:pt>
                <c:pt idx="932">
                  <c:v>4828</c:v>
                </c:pt>
                <c:pt idx="933">
                  <c:v>4828</c:v>
                </c:pt>
                <c:pt idx="934">
                  <c:v>4828</c:v>
                </c:pt>
                <c:pt idx="935">
                  <c:v>4828</c:v>
                </c:pt>
                <c:pt idx="936">
                  <c:v>4828</c:v>
                </c:pt>
                <c:pt idx="937">
                  <c:v>4828</c:v>
                </c:pt>
                <c:pt idx="938">
                  <c:v>4828</c:v>
                </c:pt>
                <c:pt idx="939">
                  <c:v>4828</c:v>
                </c:pt>
                <c:pt idx="940">
                  <c:v>4828</c:v>
                </c:pt>
                <c:pt idx="941">
                  <c:v>4828</c:v>
                </c:pt>
                <c:pt idx="942">
                  <c:v>4828</c:v>
                </c:pt>
                <c:pt idx="943">
                  <c:v>4828</c:v>
                </c:pt>
                <c:pt idx="944">
                  <c:v>4828</c:v>
                </c:pt>
                <c:pt idx="945">
                  <c:v>4828</c:v>
                </c:pt>
                <c:pt idx="946">
                  <c:v>4828</c:v>
                </c:pt>
                <c:pt idx="947">
                  <c:v>4828</c:v>
                </c:pt>
                <c:pt idx="948">
                  <c:v>4828</c:v>
                </c:pt>
                <c:pt idx="949">
                  <c:v>4828</c:v>
                </c:pt>
                <c:pt idx="950">
                  <c:v>4828</c:v>
                </c:pt>
                <c:pt idx="951">
                  <c:v>4828</c:v>
                </c:pt>
                <c:pt idx="952">
                  <c:v>4828</c:v>
                </c:pt>
                <c:pt idx="953">
                  <c:v>4828</c:v>
                </c:pt>
                <c:pt idx="954">
                  <c:v>4828</c:v>
                </c:pt>
                <c:pt idx="955">
                  <c:v>4828</c:v>
                </c:pt>
                <c:pt idx="956">
                  <c:v>4828</c:v>
                </c:pt>
                <c:pt idx="957">
                  <c:v>4828</c:v>
                </c:pt>
                <c:pt idx="958">
                  <c:v>4828</c:v>
                </c:pt>
                <c:pt idx="959">
                  <c:v>4828</c:v>
                </c:pt>
                <c:pt idx="960">
                  <c:v>4828</c:v>
                </c:pt>
                <c:pt idx="961">
                  <c:v>4828</c:v>
                </c:pt>
                <c:pt idx="962">
                  <c:v>4828</c:v>
                </c:pt>
                <c:pt idx="963">
                  <c:v>4828</c:v>
                </c:pt>
                <c:pt idx="964">
                  <c:v>4828</c:v>
                </c:pt>
                <c:pt idx="965">
                  <c:v>4828</c:v>
                </c:pt>
                <c:pt idx="966">
                  <c:v>4828</c:v>
                </c:pt>
                <c:pt idx="967">
                  <c:v>4828</c:v>
                </c:pt>
                <c:pt idx="968">
                  <c:v>4828</c:v>
                </c:pt>
                <c:pt idx="969">
                  <c:v>4828</c:v>
                </c:pt>
                <c:pt idx="970">
                  <c:v>4828</c:v>
                </c:pt>
                <c:pt idx="971">
                  <c:v>4828</c:v>
                </c:pt>
                <c:pt idx="972">
                  <c:v>4828</c:v>
                </c:pt>
                <c:pt idx="973">
                  <c:v>4828</c:v>
                </c:pt>
                <c:pt idx="974">
                  <c:v>4828</c:v>
                </c:pt>
                <c:pt idx="975">
                  <c:v>4828</c:v>
                </c:pt>
                <c:pt idx="976">
                  <c:v>4828</c:v>
                </c:pt>
                <c:pt idx="977">
                  <c:v>4828</c:v>
                </c:pt>
                <c:pt idx="978">
                  <c:v>4828</c:v>
                </c:pt>
                <c:pt idx="979">
                  <c:v>4828</c:v>
                </c:pt>
                <c:pt idx="980">
                  <c:v>4828</c:v>
                </c:pt>
                <c:pt idx="981">
                  <c:v>4828</c:v>
                </c:pt>
                <c:pt idx="982">
                  <c:v>4828</c:v>
                </c:pt>
                <c:pt idx="983">
                  <c:v>4828</c:v>
                </c:pt>
                <c:pt idx="984">
                  <c:v>4828</c:v>
                </c:pt>
                <c:pt idx="985">
                  <c:v>4828</c:v>
                </c:pt>
                <c:pt idx="986">
                  <c:v>4828</c:v>
                </c:pt>
                <c:pt idx="987">
                  <c:v>4828</c:v>
                </c:pt>
                <c:pt idx="988">
                  <c:v>4828</c:v>
                </c:pt>
                <c:pt idx="989">
                  <c:v>4828</c:v>
                </c:pt>
                <c:pt idx="990">
                  <c:v>4828</c:v>
                </c:pt>
                <c:pt idx="991">
                  <c:v>4828</c:v>
                </c:pt>
                <c:pt idx="992">
                  <c:v>4828</c:v>
                </c:pt>
                <c:pt idx="993">
                  <c:v>4828</c:v>
                </c:pt>
                <c:pt idx="994">
                  <c:v>4828</c:v>
                </c:pt>
                <c:pt idx="995">
                  <c:v>4828</c:v>
                </c:pt>
                <c:pt idx="996">
                  <c:v>4828</c:v>
                </c:pt>
                <c:pt idx="997">
                  <c:v>4828</c:v>
                </c:pt>
                <c:pt idx="998">
                  <c:v>4828</c:v>
                </c:pt>
                <c:pt idx="999">
                  <c:v>4828</c:v>
                </c:pt>
                <c:pt idx="1000">
                  <c:v>4828</c:v>
                </c:pt>
                <c:pt idx="1001">
                  <c:v>4828</c:v>
                </c:pt>
                <c:pt idx="1002">
                  <c:v>4828</c:v>
                </c:pt>
                <c:pt idx="1003">
                  <c:v>4828</c:v>
                </c:pt>
                <c:pt idx="1004">
                  <c:v>4828</c:v>
                </c:pt>
                <c:pt idx="1005">
                  <c:v>4828</c:v>
                </c:pt>
                <c:pt idx="1006">
                  <c:v>4828</c:v>
                </c:pt>
                <c:pt idx="1007">
                  <c:v>4828</c:v>
                </c:pt>
                <c:pt idx="1008">
                  <c:v>4828</c:v>
                </c:pt>
                <c:pt idx="1009">
                  <c:v>4828</c:v>
                </c:pt>
                <c:pt idx="1010">
                  <c:v>4828</c:v>
                </c:pt>
                <c:pt idx="1011">
                  <c:v>4828</c:v>
                </c:pt>
                <c:pt idx="1012">
                  <c:v>4828</c:v>
                </c:pt>
                <c:pt idx="1013">
                  <c:v>4828</c:v>
                </c:pt>
                <c:pt idx="1014">
                  <c:v>4828</c:v>
                </c:pt>
                <c:pt idx="1015">
                  <c:v>4828</c:v>
                </c:pt>
                <c:pt idx="1016">
                  <c:v>4828</c:v>
                </c:pt>
                <c:pt idx="1017">
                  <c:v>4828</c:v>
                </c:pt>
                <c:pt idx="1018">
                  <c:v>4828</c:v>
                </c:pt>
                <c:pt idx="1019">
                  <c:v>4828</c:v>
                </c:pt>
                <c:pt idx="1020">
                  <c:v>4828</c:v>
                </c:pt>
                <c:pt idx="1021">
                  <c:v>4828</c:v>
                </c:pt>
                <c:pt idx="1022">
                  <c:v>4828</c:v>
                </c:pt>
                <c:pt idx="1023">
                  <c:v>4828</c:v>
                </c:pt>
                <c:pt idx="1024">
                  <c:v>4828</c:v>
                </c:pt>
                <c:pt idx="1025">
                  <c:v>4828</c:v>
                </c:pt>
                <c:pt idx="1026">
                  <c:v>4828</c:v>
                </c:pt>
                <c:pt idx="1027">
                  <c:v>4828</c:v>
                </c:pt>
                <c:pt idx="1028">
                  <c:v>4828</c:v>
                </c:pt>
                <c:pt idx="1029">
                  <c:v>4828</c:v>
                </c:pt>
                <c:pt idx="1030">
                  <c:v>4828</c:v>
                </c:pt>
                <c:pt idx="1031">
                  <c:v>4828</c:v>
                </c:pt>
                <c:pt idx="1032">
                  <c:v>4828</c:v>
                </c:pt>
                <c:pt idx="1033">
                  <c:v>4828</c:v>
                </c:pt>
                <c:pt idx="1034">
                  <c:v>4828</c:v>
                </c:pt>
                <c:pt idx="1035">
                  <c:v>4828</c:v>
                </c:pt>
                <c:pt idx="1036">
                  <c:v>4828</c:v>
                </c:pt>
                <c:pt idx="1037">
                  <c:v>4828</c:v>
                </c:pt>
                <c:pt idx="1038">
                  <c:v>4828</c:v>
                </c:pt>
                <c:pt idx="1039">
                  <c:v>4828</c:v>
                </c:pt>
                <c:pt idx="1040">
                  <c:v>4828</c:v>
                </c:pt>
                <c:pt idx="1041">
                  <c:v>4828</c:v>
                </c:pt>
                <c:pt idx="1042">
                  <c:v>4828</c:v>
                </c:pt>
                <c:pt idx="1043">
                  <c:v>4828</c:v>
                </c:pt>
                <c:pt idx="1044">
                  <c:v>4828</c:v>
                </c:pt>
                <c:pt idx="1045">
                  <c:v>4828</c:v>
                </c:pt>
                <c:pt idx="1046">
                  <c:v>4828</c:v>
                </c:pt>
                <c:pt idx="1047">
                  <c:v>4828</c:v>
                </c:pt>
                <c:pt idx="1048">
                  <c:v>4828</c:v>
                </c:pt>
                <c:pt idx="1049">
                  <c:v>4828</c:v>
                </c:pt>
                <c:pt idx="1050">
                  <c:v>4828</c:v>
                </c:pt>
                <c:pt idx="1051">
                  <c:v>4828</c:v>
                </c:pt>
                <c:pt idx="1052">
                  <c:v>4828</c:v>
                </c:pt>
                <c:pt idx="1053">
                  <c:v>4828</c:v>
                </c:pt>
                <c:pt idx="1054">
                  <c:v>4828</c:v>
                </c:pt>
                <c:pt idx="1055">
                  <c:v>4828</c:v>
                </c:pt>
                <c:pt idx="1056">
                  <c:v>4828</c:v>
                </c:pt>
                <c:pt idx="1057">
                  <c:v>4828</c:v>
                </c:pt>
                <c:pt idx="1058">
                  <c:v>4828</c:v>
                </c:pt>
                <c:pt idx="1059">
                  <c:v>4828</c:v>
                </c:pt>
                <c:pt idx="1060">
                  <c:v>4828</c:v>
                </c:pt>
                <c:pt idx="1061">
                  <c:v>4828</c:v>
                </c:pt>
                <c:pt idx="1062">
                  <c:v>4828</c:v>
                </c:pt>
                <c:pt idx="1063">
                  <c:v>4829</c:v>
                </c:pt>
                <c:pt idx="1064">
                  <c:v>4829</c:v>
                </c:pt>
                <c:pt idx="1065">
                  <c:v>4829</c:v>
                </c:pt>
                <c:pt idx="1066">
                  <c:v>4831</c:v>
                </c:pt>
                <c:pt idx="1067">
                  <c:v>4836</c:v>
                </c:pt>
                <c:pt idx="1068">
                  <c:v>4845</c:v>
                </c:pt>
                <c:pt idx="1069">
                  <c:v>4855</c:v>
                </c:pt>
                <c:pt idx="1070">
                  <c:v>4856</c:v>
                </c:pt>
                <c:pt idx="1071">
                  <c:v>4866</c:v>
                </c:pt>
                <c:pt idx="1072">
                  <c:v>4872</c:v>
                </c:pt>
                <c:pt idx="1073">
                  <c:v>4875</c:v>
                </c:pt>
                <c:pt idx="1074">
                  <c:v>4887</c:v>
                </c:pt>
                <c:pt idx="1075">
                  <c:v>4913</c:v>
                </c:pt>
                <c:pt idx="1076">
                  <c:v>4951</c:v>
                </c:pt>
                <c:pt idx="1077">
                  <c:v>4971</c:v>
                </c:pt>
                <c:pt idx="1078">
                  <c:v>4993</c:v>
                </c:pt>
                <c:pt idx="1079">
                  <c:v>5036</c:v>
                </c:pt>
                <c:pt idx="1080">
                  <c:v>5084</c:v>
                </c:pt>
                <c:pt idx="1081">
                  <c:v>5139</c:v>
                </c:pt>
                <c:pt idx="1082">
                  <c:v>5116</c:v>
                </c:pt>
                <c:pt idx="1083">
                  <c:v>5161</c:v>
                </c:pt>
                <c:pt idx="1084">
                  <c:v>5291</c:v>
                </c:pt>
                <c:pt idx="1085">
                  <c:v>5301</c:v>
                </c:pt>
                <c:pt idx="1086">
                  <c:v>5337</c:v>
                </c:pt>
                <c:pt idx="1087">
                  <c:v>5207</c:v>
                </c:pt>
                <c:pt idx="1088">
                  <c:v>5116</c:v>
                </c:pt>
                <c:pt idx="1089">
                  <c:v>5082</c:v>
                </c:pt>
                <c:pt idx="1090">
                  <c:v>5105</c:v>
                </c:pt>
                <c:pt idx="1091">
                  <c:v>5152</c:v>
                </c:pt>
                <c:pt idx="1092">
                  <c:v>5168</c:v>
                </c:pt>
                <c:pt idx="1093">
                  <c:v>5189</c:v>
                </c:pt>
                <c:pt idx="1094">
                  <c:v>5248</c:v>
                </c:pt>
                <c:pt idx="1095">
                  <c:v>5386</c:v>
                </c:pt>
                <c:pt idx="1096">
                  <c:v>5353</c:v>
                </c:pt>
                <c:pt idx="1097">
                  <c:v>5349</c:v>
                </c:pt>
                <c:pt idx="1098">
                  <c:v>5470</c:v>
                </c:pt>
                <c:pt idx="1099">
                  <c:v>5529</c:v>
                </c:pt>
                <c:pt idx="1100">
                  <c:v>5497</c:v>
                </c:pt>
                <c:pt idx="1101">
                  <c:v>5483</c:v>
                </c:pt>
                <c:pt idx="1102">
                  <c:v>6507</c:v>
                </c:pt>
                <c:pt idx="1103">
                  <c:v>4168</c:v>
                </c:pt>
                <c:pt idx="1104">
                  <c:v>5614</c:v>
                </c:pt>
                <c:pt idx="1105">
                  <c:v>5474</c:v>
                </c:pt>
                <c:pt idx="1106">
                  <c:v>4921</c:v>
                </c:pt>
                <c:pt idx="1107">
                  <c:v>5225</c:v>
                </c:pt>
                <c:pt idx="1108">
                  <c:v>5246</c:v>
                </c:pt>
                <c:pt idx="1109">
                  <c:v>5360</c:v>
                </c:pt>
                <c:pt idx="1110">
                  <c:v>5336</c:v>
                </c:pt>
                <c:pt idx="1111">
                  <c:v>5539</c:v>
                </c:pt>
                <c:pt idx="1112">
                  <c:v>4191</c:v>
                </c:pt>
                <c:pt idx="1113">
                  <c:v>10215</c:v>
                </c:pt>
                <c:pt idx="1114">
                  <c:v>3770</c:v>
                </c:pt>
                <c:pt idx="1115">
                  <c:v>8640</c:v>
                </c:pt>
                <c:pt idx="1116">
                  <c:v>12069</c:v>
                </c:pt>
                <c:pt idx="1117">
                  <c:v>10922</c:v>
                </c:pt>
                <c:pt idx="1118">
                  <c:v>8747</c:v>
                </c:pt>
                <c:pt idx="1119">
                  <c:v>3493</c:v>
                </c:pt>
                <c:pt idx="1120">
                  <c:v>2919</c:v>
                </c:pt>
                <c:pt idx="1121">
                  <c:v>2695</c:v>
                </c:pt>
                <c:pt idx="1122">
                  <c:v>4089</c:v>
                </c:pt>
                <c:pt idx="1123">
                  <c:v>3997</c:v>
                </c:pt>
                <c:pt idx="1124">
                  <c:v>4825</c:v>
                </c:pt>
                <c:pt idx="1125">
                  <c:v>6077</c:v>
                </c:pt>
                <c:pt idx="1126">
                  <c:v>7266</c:v>
                </c:pt>
                <c:pt idx="1127">
                  <c:v>3673</c:v>
                </c:pt>
                <c:pt idx="1128">
                  <c:v>3804</c:v>
                </c:pt>
                <c:pt idx="1129">
                  <c:v>3355</c:v>
                </c:pt>
                <c:pt idx="1130">
                  <c:v>3741</c:v>
                </c:pt>
                <c:pt idx="1131">
                  <c:v>3761</c:v>
                </c:pt>
                <c:pt idx="1132">
                  <c:v>3733</c:v>
                </c:pt>
                <c:pt idx="1133">
                  <c:v>3811</c:v>
                </c:pt>
                <c:pt idx="1134">
                  <c:v>3766</c:v>
                </c:pt>
                <c:pt idx="1135">
                  <c:v>3476</c:v>
                </c:pt>
                <c:pt idx="1136">
                  <c:v>3229</c:v>
                </c:pt>
                <c:pt idx="1137">
                  <c:v>2910</c:v>
                </c:pt>
                <c:pt idx="1138">
                  <c:v>1911</c:v>
                </c:pt>
                <c:pt idx="1139">
                  <c:v>1883</c:v>
                </c:pt>
                <c:pt idx="1140">
                  <c:v>1887</c:v>
                </c:pt>
                <c:pt idx="1141">
                  <c:v>1601</c:v>
                </c:pt>
                <c:pt idx="1142">
                  <c:v>5276</c:v>
                </c:pt>
                <c:pt idx="1143">
                  <c:v>2318</c:v>
                </c:pt>
                <c:pt idx="1144">
                  <c:v>2038</c:v>
                </c:pt>
                <c:pt idx="1145">
                  <c:v>2206</c:v>
                </c:pt>
                <c:pt idx="1146">
                  <c:v>2322</c:v>
                </c:pt>
                <c:pt idx="1147">
                  <c:v>1582</c:v>
                </c:pt>
                <c:pt idx="1148">
                  <c:v>1662</c:v>
                </c:pt>
                <c:pt idx="1149">
                  <c:v>1948</c:v>
                </c:pt>
                <c:pt idx="1150">
                  <c:v>2010</c:v>
                </c:pt>
                <c:pt idx="1151">
                  <c:v>2497</c:v>
                </c:pt>
                <c:pt idx="1152">
                  <c:v>2121</c:v>
                </c:pt>
                <c:pt idx="1153">
                  <c:v>2298</c:v>
                </c:pt>
                <c:pt idx="1154">
                  <c:v>1594</c:v>
                </c:pt>
                <c:pt idx="1155">
                  <c:v>2044</c:v>
                </c:pt>
                <c:pt idx="1156">
                  <c:v>3702</c:v>
                </c:pt>
                <c:pt idx="1157">
                  <c:v>7292</c:v>
                </c:pt>
                <c:pt idx="1158">
                  <c:v>6573</c:v>
                </c:pt>
                <c:pt idx="1159">
                  <c:v>2800</c:v>
                </c:pt>
                <c:pt idx="1160">
                  <c:v>2049</c:v>
                </c:pt>
                <c:pt idx="1161">
                  <c:v>4392</c:v>
                </c:pt>
                <c:pt idx="1162">
                  <c:v>3480</c:v>
                </c:pt>
                <c:pt idx="1163">
                  <c:v>4127</c:v>
                </c:pt>
                <c:pt idx="1164">
                  <c:v>2683</c:v>
                </c:pt>
                <c:pt idx="1165">
                  <c:v>304</c:v>
                </c:pt>
                <c:pt idx="1166">
                  <c:v>393</c:v>
                </c:pt>
                <c:pt idx="1167">
                  <c:v>4782</c:v>
                </c:pt>
                <c:pt idx="1168">
                  <c:v>5159</c:v>
                </c:pt>
                <c:pt idx="1169">
                  <c:v>5090</c:v>
                </c:pt>
                <c:pt idx="1170">
                  <c:v>4992</c:v>
                </c:pt>
                <c:pt idx="1171">
                  <c:v>4970</c:v>
                </c:pt>
                <c:pt idx="1172">
                  <c:v>5029</c:v>
                </c:pt>
                <c:pt idx="1173">
                  <c:v>5100</c:v>
                </c:pt>
                <c:pt idx="1174">
                  <c:v>5035</c:v>
                </c:pt>
                <c:pt idx="1175">
                  <c:v>4987</c:v>
                </c:pt>
                <c:pt idx="1176">
                  <c:v>4973</c:v>
                </c:pt>
                <c:pt idx="1177">
                  <c:v>4946</c:v>
                </c:pt>
                <c:pt idx="1178">
                  <c:v>4921</c:v>
                </c:pt>
                <c:pt idx="1179">
                  <c:v>4910</c:v>
                </c:pt>
                <c:pt idx="1180">
                  <c:v>4919</c:v>
                </c:pt>
                <c:pt idx="1181">
                  <c:v>4913</c:v>
                </c:pt>
                <c:pt idx="1182">
                  <c:v>4923</c:v>
                </c:pt>
                <c:pt idx="1183">
                  <c:v>4924</c:v>
                </c:pt>
                <c:pt idx="1184">
                  <c:v>4912</c:v>
                </c:pt>
                <c:pt idx="1185">
                  <c:v>4896</c:v>
                </c:pt>
                <c:pt idx="1186">
                  <c:v>4885</c:v>
                </c:pt>
                <c:pt idx="1187">
                  <c:v>4871</c:v>
                </c:pt>
                <c:pt idx="1188">
                  <c:v>4863</c:v>
                </c:pt>
                <c:pt idx="1189">
                  <c:v>4852</c:v>
                </c:pt>
                <c:pt idx="1190">
                  <c:v>4841</c:v>
                </c:pt>
                <c:pt idx="1191">
                  <c:v>4837</c:v>
                </c:pt>
                <c:pt idx="1192">
                  <c:v>4833</c:v>
                </c:pt>
                <c:pt idx="1193">
                  <c:v>4831</c:v>
                </c:pt>
                <c:pt idx="1194">
                  <c:v>4830</c:v>
                </c:pt>
                <c:pt idx="1195">
                  <c:v>4829</c:v>
                </c:pt>
                <c:pt idx="1196">
                  <c:v>4828</c:v>
                </c:pt>
                <c:pt idx="1197">
                  <c:v>4828</c:v>
                </c:pt>
                <c:pt idx="1198">
                  <c:v>4828</c:v>
                </c:pt>
                <c:pt idx="1199">
                  <c:v>4828</c:v>
                </c:pt>
                <c:pt idx="1200">
                  <c:v>4828</c:v>
                </c:pt>
                <c:pt idx="1201">
                  <c:v>4828</c:v>
                </c:pt>
                <c:pt idx="1202">
                  <c:v>4828</c:v>
                </c:pt>
                <c:pt idx="1203">
                  <c:v>4828</c:v>
                </c:pt>
                <c:pt idx="1204">
                  <c:v>4828</c:v>
                </c:pt>
                <c:pt idx="1205">
                  <c:v>4828</c:v>
                </c:pt>
                <c:pt idx="1206">
                  <c:v>4828</c:v>
                </c:pt>
                <c:pt idx="1207">
                  <c:v>4828</c:v>
                </c:pt>
                <c:pt idx="1208">
                  <c:v>4828</c:v>
                </c:pt>
                <c:pt idx="1209">
                  <c:v>4828</c:v>
                </c:pt>
                <c:pt idx="1210">
                  <c:v>4828</c:v>
                </c:pt>
                <c:pt idx="1211">
                  <c:v>4828</c:v>
                </c:pt>
                <c:pt idx="1212">
                  <c:v>4828</c:v>
                </c:pt>
                <c:pt idx="1213">
                  <c:v>4828</c:v>
                </c:pt>
                <c:pt idx="1214">
                  <c:v>4828</c:v>
                </c:pt>
                <c:pt idx="1215">
                  <c:v>4828</c:v>
                </c:pt>
                <c:pt idx="1216">
                  <c:v>4828</c:v>
                </c:pt>
                <c:pt idx="1217">
                  <c:v>4828</c:v>
                </c:pt>
                <c:pt idx="1218">
                  <c:v>4828</c:v>
                </c:pt>
                <c:pt idx="1219">
                  <c:v>4828</c:v>
                </c:pt>
                <c:pt idx="1220">
                  <c:v>4828</c:v>
                </c:pt>
                <c:pt idx="1221">
                  <c:v>4828</c:v>
                </c:pt>
                <c:pt idx="1222">
                  <c:v>4828</c:v>
                </c:pt>
                <c:pt idx="1223">
                  <c:v>4828</c:v>
                </c:pt>
                <c:pt idx="1224">
                  <c:v>4828</c:v>
                </c:pt>
                <c:pt idx="1225">
                  <c:v>4828</c:v>
                </c:pt>
                <c:pt idx="1226">
                  <c:v>4828</c:v>
                </c:pt>
                <c:pt idx="1227">
                  <c:v>4828</c:v>
                </c:pt>
                <c:pt idx="1228">
                  <c:v>4828</c:v>
                </c:pt>
                <c:pt idx="1229">
                  <c:v>4828</c:v>
                </c:pt>
                <c:pt idx="1230">
                  <c:v>4828</c:v>
                </c:pt>
                <c:pt idx="1231">
                  <c:v>4828</c:v>
                </c:pt>
                <c:pt idx="1232">
                  <c:v>4828</c:v>
                </c:pt>
                <c:pt idx="1233">
                  <c:v>4828</c:v>
                </c:pt>
                <c:pt idx="1234">
                  <c:v>4828</c:v>
                </c:pt>
                <c:pt idx="1235">
                  <c:v>4828</c:v>
                </c:pt>
                <c:pt idx="1236">
                  <c:v>4828</c:v>
                </c:pt>
                <c:pt idx="1237">
                  <c:v>4828</c:v>
                </c:pt>
                <c:pt idx="1238">
                  <c:v>4828</c:v>
                </c:pt>
                <c:pt idx="1239">
                  <c:v>4828</c:v>
                </c:pt>
                <c:pt idx="1240">
                  <c:v>4828</c:v>
                </c:pt>
                <c:pt idx="1241">
                  <c:v>4828</c:v>
                </c:pt>
                <c:pt idx="1242">
                  <c:v>4828</c:v>
                </c:pt>
                <c:pt idx="1243">
                  <c:v>4828</c:v>
                </c:pt>
                <c:pt idx="1244">
                  <c:v>4828</c:v>
                </c:pt>
                <c:pt idx="1245">
                  <c:v>4828</c:v>
                </c:pt>
                <c:pt idx="1246">
                  <c:v>4828</c:v>
                </c:pt>
                <c:pt idx="1247">
                  <c:v>4828</c:v>
                </c:pt>
                <c:pt idx="1248">
                  <c:v>4828</c:v>
                </c:pt>
                <c:pt idx="1249">
                  <c:v>4828</c:v>
                </c:pt>
                <c:pt idx="1250">
                  <c:v>4828</c:v>
                </c:pt>
                <c:pt idx="1251">
                  <c:v>4828</c:v>
                </c:pt>
                <c:pt idx="1252">
                  <c:v>4828</c:v>
                </c:pt>
                <c:pt idx="1253">
                  <c:v>4828</c:v>
                </c:pt>
                <c:pt idx="1254">
                  <c:v>4828</c:v>
                </c:pt>
                <c:pt idx="1255">
                  <c:v>4828</c:v>
                </c:pt>
                <c:pt idx="1256">
                  <c:v>4828</c:v>
                </c:pt>
                <c:pt idx="1257">
                  <c:v>4828</c:v>
                </c:pt>
                <c:pt idx="1258">
                  <c:v>4828</c:v>
                </c:pt>
                <c:pt idx="1259">
                  <c:v>4828</c:v>
                </c:pt>
                <c:pt idx="1260">
                  <c:v>4828</c:v>
                </c:pt>
                <c:pt idx="1261">
                  <c:v>4828</c:v>
                </c:pt>
                <c:pt idx="1262">
                  <c:v>4828</c:v>
                </c:pt>
                <c:pt idx="1263">
                  <c:v>4828</c:v>
                </c:pt>
                <c:pt idx="1264">
                  <c:v>4828</c:v>
                </c:pt>
                <c:pt idx="1265">
                  <c:v>4828</c:v>
                </c:pt>
                <c:pt idx="1266">
                  <c:v>4828</c:v>
                </c:pt>
                <c:pt idx="1267">
                  <c:v>4828</c:v>
                </c:pt>
                <c:pt idx="1268">
                  <c:v>4828</c:v>
                </c:pt>
                <c:pt idx="1269">
                  <c:v>4828</c:v>
                </c:pt>
                <c:pt idx="1270">
                  <c:v>4828</c:v>
                </c:pt>
                <c:pt idx="1271">
                  <c:v>4828</c:v>
                </c:pt>
                <c:pt idx="1272">
                  <c:v>4828</c:v>
                </c:pt>
                <c:pt idx="1273">
                  <c:v>4828</c:v>
                </c:pt>
                <c:pt idx="1274">
                  <c:v>4828</c:v>
                </c:pt>
                <c:pt idx="1275">
                  <c:v>4828</c:v>
                </c:pt>
                <c:pt idx="1276">
                  <c:v>4828</c:v>
                </c:pt>
                <c:pt idx="1277">
                  <c:v>4828</c:v>
                </c:pt>
                <c:pt idx="1278">
                  <c:v>4828</c:v>
                </c:pt>
                <c:pt idx="1279">
                  <c:v>4828</c:v>
                </c:pt>
                <c:pt idx="1280">
                  <c:v>4828</c:v>
                </c:pt>
                <c:pt idx="1281">
                  <c:v>4828</c:v>
                </c:pt>
                <c:pt idx="1282">
                  <c:v>4828</c:v>
                </c:pt>
                <c:pt idx="1283">
                  <c:v>4828</c:v>
                </c:pt>
                <c:pt idx="1284">
                  <c:v>4828</c:v>
                </c:pt>
                <c:pt idx="1285">
                  <c:v>4828</c:v>
                </c:pt>
                <c:pt idx="1286">
                  <c:v>4828</c:v>
                </c:pt>
                <c:pt idx="1287">
                  <c:v>4828</c:v>
                </c:pt>
                <c:pt idx="1288">
                  <c:v>4828</c:v>
                </c:pt>
                <c:pt idx="1289">
                  <c:v>4828</c:v>
                </c:pt>
                <c:pt idx="1290">
                  <c:v>4828</c:v>
                </c:pt>
                <c:pt idx="1291">
                  <c:v>4828</c:v>
                </c:pt>
                <c:pt idx="1292">
                  <c:v>4828</c:v>
                </c:pt>
                <c:pt idx="1293">
                  <c:v>4828</c:v>
                </c:pt>
                <c:pt idx="1294">
                  <c:v>4828</c:v>
                </c:pt>
                <c:pt idx="1295">
                  <c:v>4828</c:v>
                </c:pt>
                <c:pt idx="1296">
                  <c:v>4828</c:v>
                </c:pt>
                <c:pt idx="1297">
                  <c:v>4828</c:v>
                </c:pt>
                <c:pt idx="1298">
                  <c:v>4828</c:v>
                </c:pt>
                <c:pt idx="1299">
                  <c:v>4828</c:v>
                </c:pt>
                <c:pt idx="1300">
                  <c:v>4828</c:v>
                </c:pt>
                <c:pt idx="1301">
                  <c:v>4828</c:v>
                </c:pt>
                <c:pt idx="1302">
                  <c:v>4828</c:v>
                </c:pt>
                <c:pt idx="1303">
                  <c:v>4828</c:v>
                </c:pt>
                <c:pt idx="1304">
                  <c:v>4828</c:v>
                </c:pt>
                <c:pt idx="1305">
                  <c:v>4828</c:v>
                </c:pt>
                <c:pt idx="1306">
                  <c:v>4828</c:v>
                </c:pt>
                <c:pt idx="1307">
                  <c:v>4828</c:v>
                </c:pt>
                <c:pt idx="1308">
                  <c:v>4828</c:v>
                </c:pt>
                <c:pt idx="1309">
                  <c:v>4828</c:v>
                </c:pt>
                <c:pt idx="1310">
                  <c:v>4828</c:v>
                </c:pt>
                <c:pt idx="1311">
                  <c:v>4828</c:v>
                </c:pt>
                <c:pt idx="1312">
                  <c:v>4828</c:v>
                </c:pt>
                <c:pt idx="1313">
                  <c:v>4828</c:v>
                </c:pt>
                <c:pt idx="1314">
                  <c:v>4828</c:v>
                </c:pt>
                <c:pt idx="1315">
                  <c:v>4828</c:v>
                </c:pt>
                <c:pt idx="1316">
                  <c:v>4828</c:v>
                </c:pt>
                <c:pt idx="1317">
                  <c:v>4828</c:v>
                </c:pt>
                <c:pt idx="1318">
                  <c:v>4828</c:v>
                </c:pt>
                <c:pt idx="1319">
                  <c:v>4828</c:v>
                </c:pt>
                <c:pt idx="1320">
                  <c:v>4828</c:v>
                </c:pt>
                <c:pt idx="1321">
                  <c:v>4828</c:v>
                </c:pt>
                <c:pt idx="1322">
                  <c:v>4828</c:v>
                </c:pt>
                <c:pt idx="1323">
                  <c:v>4828</c:v>
                </c:pt>
                <c:pt idx="1324">
                  <c:v>4828</c:v>
                </c:pt>
                <c:pt idx="1325">
                  <c:v>4828</c:v>
                </c:pt>
                <c:pt idx="1326">
                  <c:v>4828</c:v>
                </c:pt>
                <c:pt idx="1327">
                  <c:v>4828</c:v>
                </c:pt>
                <c:pt idx="1328">
                  <c:v>4828</c:v>
                </c:pt>
                <c:pt idx="1329">
                  <c:v>4828</c:v>
                </c:pt>
                <c:pt idx="1330">
                  <c:v>4828</c:v>
                </c:pt>
                <c:pt idx="1331">
                  <c:v>4828</c:v>
                </c:pt>
                <c:pt idx="1332">
                  <c:v>4828</c:v>
                </c:pt>
                <c:pt idx="1333">
                  <c:v>4828</c:v>
                </c:pt>
                <c:pt idx="1334">
                  <c:v>4828</c:v>
                </c:pt>
                <c:pt idx="1335">
                  <c:v>4828</c:v>
                </c:pt>
                <c:pt idx="1336">
                  <c:v>4828</c:v>
                </c:pt>
                <c:pt idx="1337">
                  <c:v>4828</c:v>
                </c:pt>
                <c:pt idx="1338">
                  <c:v>4828</c:v>
                </c:pt>
                <c:pt idx="1339">
                  <c:v>4828</c:v>
                </c:pt>
                <c:pt idx="1340">
                  <c:v>4828</c:v>
                </c:pt>
                <c:pt idx="1341">
                  <c:v>4828</c:v>
                </c:pt>
                <c:pt idx="1342">
                  <c:v>4828</c:v>
                </c:pt>
                <c:pt idx="1343">
                  <c:v>4828</c:v>
                </c:pt>
                <c:pt idx="1344">
                  <c:v>4828</c:v>
                </c:pt>
                <c:pt idx="1345">
                  <c:v>4828</c:v>
                </c:pt>
                <c:pt idx="1346">
                  <c:v>4828</c:v>
                </c:pt>
                <c:pt idx="1347">
                  <c:v>4828</c:v>
                </c:pt>
                <c:pt idx="1348">
                  <c:v>4828</c:v>
                </c:pt>
                <c:pt idx="1349">
                  <c:v>4828</c:v>
                </c:pt>
                <c:pt idx="1350">
                  <c:v>4828</c:v>
                </c:pt>
                <c:pt idx="1351">
                  <c:v>4828</c:v>
                </c:pt>
                <c:pt idx="1352">
                  <c:v>4828</c:v>
                </c:pt>
                <c:pt idx="1353">
                  <c:v>4828</c:v>
                </c:pt>
                <c:pt idx="1354">
                  <c:v>4829</c:v>
                </c:pt>
                <c:pt idx="1355">
                  <c:v>4829</c:v>
                </c:pt>
                <c:pt idx="1356">
                  <c:v>4831</c:v>
                </c:pt>
                <c:pt idx="1357">
                  <c:v>4832</c:v>
                </c:pt>
                <c:pt idx="1358">
                  <c:v>4835</c:v>
                </c:pt>
                <c:pt idx="1359">
                  <c:v>4839</c:v>
                </c:pt>
                <c:pt idx="1360">
                  <c:v>4842</c:v>
                </c:pt>
                <c:pt idx="1361">
                  <c:v>4847</c:v>
                </c:pt>
                <c:pt idx="1362">
                  <c:v>4844</c:v>
                </c:pt>
                <c:pt idx="1363">
                  <c:v>4847</c:v>
                </c:pt>
                <c:pt idx="1364">
                  <c:v>4855</c:v>
                </c:pt>
                <c:pt idx="1365">
                  <c:v>4865</c:v>
                </c:pt>
                <c:pt idx="1366">
                  <c:v>4875</c:v>
                </c:pt>
                <c:pt idx="1367">
                  <c:v>4867</c:v>
                </c:pt>
                <c:pt idx="1368">
                  <c:v>4873</c:v>
                </c:pt>
                <c:pt idx="1369">
                  <c:v>4849</c:v>
                </c:pt>
                <c:pt idx="1370">
                  <c:v>4882</c:v>
                </c:pt>
                <c:pt idx="1371">
                  <c:v>4899</c:v>
                </c:pt>
                <c:pt idx="1372">
                  <c:v>4910</c:v>
                </c:pt>
                <c:pt idx="1373">
                  <c:v>4971</c:v>
                </c:pt>
                <c:pt idx="1374">
                  <c:v>4958</c:v>
                </c:pt>
                <c:pt idx="1375">
                  <c:v>4956</c:v>
                </c:pt>
                <c:pt idx="1376">
                  <c:v>4963</c:v>
                </c:pt>
                <c:pt idx="1377">
                  <c:v>4948</c:v>
                </c:pt>
                <c:pt idx="1378">
                  <c:v>4939</c:v>
                </c:pt>
                <c:pt idx="1379">
                  <c:v>4903</c:v>
                </c:pt>
                <c:pt idx="1380">
                  <c:v>4916</c:v>
                </c:pt>
                <c:pt idx="1381">
                  <c:v>4916</c:v>
                </c:pt>
                <c:pt idx="1382">
                  <c:v>4940</c:v>
                </c:pt>
                <c:pt idx="1383">
                  <c:v>4975</c:v>
                </c:pt>
                <c:pt idx="1384">
                  <c:v>5027</c:v>
                </c:pt>
                <c:pt idx="1385">
                  <c:v>5006</c:v>
                </c:pt>
                <c:pt idx="1386">
                  <c:v>5041</c:v>
                </c:pt>
                <c:pt idx="1387">
                  <c:v>5095</c:v>
                </c:pt>
                <c:pt idx="1388">
                  <c:v>4994</c:v>
                </c:pt>
                <c:pt idx="1389">
                  <c:v>4966</c:v>
                </c:pt>
                <c:pt idx="1390">
                  <c:v>5102</c:v>
                </c:pt>
                <c:pt idx="1391">
                  <c:v>5150</c:v>
                </c:pt>
                <c:pt idx="1392">
                  <c:v>5113</c:v>
                </c:pt>
                <c:pt idx="1393">
                  <c:v>5086</c:v>
                </c:pt>
                <c:pt idx="1394">
                  <c:v>5054</c:v>
                </c:pt>
                <c:pt idx="1395">
                  <c:v>5049</c:v>
                </c:pt>
                <c:pt idx="1396">
                  <c:v>4998</c:v>
                </c:pt>
                <c:pt idx="1397">
                  <c:v>4950</c:v>
                </c:pt>
                <c:pt idx="1398">
                  <c:v>4974</c:v>
                </c:pt>
                <c:pt idx="1399">
                  <c:v>5005</c:v>
                </c:pt>
                <c:pt idx="1400">
                  <c:v>5041</c:v>
                </c:pt>
                <c:pt idx="1401">
                  <c:v>5010</c:v>
                </c:pt>
                <c:pt idx="1402">
                  <c:v>4984</c:v>
                </c:pt>
                <c:pt idx="1403">
                  <c:v>4993</c:v>
                </c:pt>
                <c:pt idx="1404">
                  <c:v>4999</c:v>
                </c:pt>
                <c:pt idx="1405">
                  <c:v>4997</c:v>
                </c:pt>
                <c:pt idx="1406">
                  <c:v>4979</c:v>
                </c:pt>
                <c:pt idx="1407">
                  <c:v>4955</c:v>
                </c:pt>
                <c:pt idx="1408">
                  <c:v>4926</c:v>
                </c:pt>
                <c:pt idx="1409">
                  <c:v>4947</c:v>
                </c:pt>
                <c:pt idx="1410">
                  <c:v>4950</c:v>
                </c:pt>
                <c:pt idx="1411">
                  <c:v>4935</c:v>
                </c:pt>
                <c:pt idx="1412">
                  <c:v>4941</c:v>
                </c:pt>
                <c:pt idx="1413">
                  <c:v>4951</c:v>
                </c:pt>
                <c:pt idx="1414">
                  <c:v>4956</c:v>
                </c:pt>
                <c:pt idx="1415">
                  <c:v>4983</c:v>
                </c:pt>
                <c:pt idx="1416">
                  <c:v>4982</c:v>
                </c:pt>
                <c:pt idx="1417">
                  <c:v>4977</c:v>
                </c:pt>
                <c:pt idx="1418">
                  <c:v>4970</c:v>
                </c:pt>
                <c:pt idx="1419">
                  <c:v>4993</c:v>
                </c:pt>
                <c:pt idx="1420">
                  <c:v>4986</c:v>
                </c:pt>
                <c:pt idx="1421">
                  <c:v>4967</c:v>
                </c:pt>
                <c:pt idx="1422">
                  <c:v>4954</c:v>
                </c:pt>
                <c:pt idx="1423">
                  <c:v>4948</c:v>
                </c:pt>
                <c:pt idx="1424">
                  <c:v>4943</c:v>
                </c:pt>
                <c:pt idx="1425">
                  <c:v>4934</c:v>
                </c:pt>
                <c:pt idx="1426">
                  <c:v>4947</c:v>
                </c:pt>
                <c:pt idx="1427">
                  <c:v>4967</c:v>
                </c:pt>
                <c:pt idx="1428">
                  <c:v>4971</c:v>
                </c:pt>
                <c:pt idx="1429">
                  <c:v>4956</c:v>
                </c:pt>
                <c:pt idx="1430">
                  <c:v>4937</c:v>
                </c:pt>
                <c:pt idx="1431">
                  <c:v>4925</c:v>
                </c:pt>
                <c:pt idx="1432">
                  <c:v>4938</c:v>
                </c:pt>
                <c:pt idx="1433">
                  <c:v>4951</c:v>
                </c:pt>
                <c:pt idx="1434">
                  <c:v>4969</c:v>
                </c:pt>
                <c:pt idx="1435">
                  <c:v>5016</c:v>
                </c:pt>
                <c:pt idx="1436">
                  <c:v>5035</c:v>
                </c:pt>
                <c:pt idx="1437">
                  <c:v>5110</c:v>
                </c:pt>
                <c:pt idx="1438">
                  <c:v>5116</c:v>
                </c:pt>
                <c:pt idx="1439">
                  <c:v>5014</c:v>
                </c:pt>
                <c:pt idx="1440">
                  <c:v>4958</c:v>
                </c:pt>
                <c:pt idx="1441">
                  <c:v>4981</c:v>
                </c:pt>
                <c:pt idx="1442">
                  <c:v>5000</c:v>
                </c:pt>
                <c:pt idx="1443">
                  <c:v>4968</c:v>
                </c:pt>
                <c:pt idx="1444">
                  <c:v>5013</c:v>
                </c:pt>
                <c:pt idx="1445">
                  <c:v>4961</c:v>
                </c:pt>
                <c:pt idx="1446">
                  <c:v>4958</c:v>
                </c:pt>
                <c:pt idx="1447">
                  <c:v>4946</c:v>
                </c:pt>
                <c:pt idx="1448">
                  <c:v>4963</c:v>
                </c:pt>
                <c:pt idx="1449">
                  <c:v>4929</c:v>
                </c:pt>
                <c:pt idx="1450">
                  <c:v>5015</c:v>
                </c:pt>
                <c:pt idx="1451">
                  <c:v>5024</c:v>
                </c:pt>
                <c:pt idx="1452">
                  <c:v>4974</c:v>
                </c:pt>
                <c:pt idx="1453">
                  <c:v>4935</c:v>
                </c:pt>
                <c:pt idx="1454">
                  <c:v>4921</c:v>
                </c:pt>
                <c:pt idx="1455">
                  <c:v>4917</c:v>
                </c:pt>
                <c:pt idx="1456">
                  <c:v>4937</c:v>
                </c:pt>
                <c:pt idx="1457">
                  <c:v>4947</c:v>
                </c:pt>
                <c:pt idx="1458">
                  <c:v>4913</c:v>
                </c:pt>
                <c:pt idx="1459">
                  <c:v>4919</c:v>
                </c:pt>
                <c:pt idx="1460">
                  <c:v>4896</c:v>
                </c:pt>
                <c:pt idx="1461">
                  <c:v>4914</c:v>
                </c:pt>
                <c:pt idx="1462">
                  <c:v>4936</c:v>
                </c:pt>
                <c:pt idx="1463">
                  <c:v>4930</c:v>
                </c:pt>
                <c:pt idx="1464">
                  <c:v>4867</c:v>
                </c:pt>
                <c:pt idx="1465">
                  <c:v>4847</c:v>
                </c:pt>
                <c:pt idx="1466">
                  <c:v>4856</c:v>
                </c:pt>
                <c:pt idx="1467">
                  <c:v>4856</c:v>
                </c:pt>
                <c:pt idx="1468">
                  <c:v>4852</c:v>
                </c:pt>
                <c:pt idx="1469">
                  <c:v>4846</c:v>
                </c:pt>
                <c:pt idx="1470">
                  <c:v>4847</c:v>
                </c:pt>
                <c:pt idx="1471">
                  <c:v>4849</c:v>
                </c:pt>
                <c:pt idx="1472">
                  <c:v>4840</c:v>
                </c:pt>
                <c:pt idx="1473">
                  <c:v>4837</c:v>
                </c:pt>
                <c:pt idx="1474">
                  <c:v>4837</c:v>
                </c:pt>
                <c:pt idx="1475">
                  <c:v>4833</c:v>
                </c:pt>
                <c:pt idx="1476">
                  <c:v>4831</c:v>
                </c:pt>
                <c:pt idx="1477">
                  <c:v>4831</c:v>
                </c:pt>
                <c:pt idx="1478">
                  <c:v>4830</c:v>
                </c:pt>
                <c:pt idx="1479">
                  <c:v>4829</c:v>
                </c:pt>
                <c:pt idx="1480">
                  <c:v>4829</c:v>
                </c:pt>
                <c:pt idx="1481">
                  <c:v>4829</c:v>
                </c:pt>
                <c:pt idx="1482">
                  <c:v>4829</c:v>
                </c:pt>
                <c:pt idx="1483">
                  <c:v>4828</c:v>
                </c:pt>
                <c:pt idx="1484">
                  <c:v>4828</c:v>
                </c:pt>
                <c:pt idx="1485">
                  <c:v>4828</c:v>
                </c:pt>
                <c:pt idx="1486">
                  <c:v>4828</c:v>
                </c:pt>
                <c:pt idx="1487">
                  <c:v>4828</c:v>
                </c:pt>
                <c:pt idx="1488">
                  <c:v>4828</c:v>
                </c:pt>
                <c:pt idx="1489">
                  <c:v>4828</c:v>
                </c:pt>
                <c:pt idx="1490">
                  <c:v>4828</c:v>
                </c:pt>
                <c:pt idx="1491">
                  <c:v>4828</c:v>
                </c:pt>
                <c:pt idx="1492">
                  <c:v>4828</c:v>
                </c:pt>
                <c:pt idx="1493">
                  <c:v>4828</c:v>
                </c:pt>
                <c:pt idx="1494">
                  <c:v>4828</c:v>
                </c:pt>
                <c:pt idx="1495">
                  <c:v>4828</c:v>
                </c:pt>
                <c:pt idx="1496">
                  <c:v>4828</c:v>
                </c:pt>
                <c:pt idx="1497">
                  <c:v>4828</c:v>
                </c:pt>
                <c:pt idx="1498">
                  <c:v>4828</c:v>
                </c:pt>
                <c:pt idx="1499">
                  <c:v>4828</c:v>
                </c:pt>
                <c:pt idx="1500">
                  <c:v>4828</c:v>
                </c:pt>
                <c:pt idx="1501">
                  <c:v>4828</c:v>
                </c:pt>
                <c:pt idx="1502">
                  <c:v>4828</c:v>
                </c:pt>
                <c:pt idx="1503">
                  <c:v>4828</c:v>
                </c:pt>
                <c:pt idx="1504">
                  <c:v>4828</c:v>
                </c:pt>
                <c:pt idx="1505">
                  <c:v>4828</c:v>
                </c:pt>
                <c:pt idx="1506">
                  <c:v>4828</c:v>
                </c:pt>
                <c:pt idx="1507">
                  <c:v>4828</c:v>
                </c:pt>
                <c:pt idx="1508">
                  <c:v>4828</c:v>
                </c:pt>
                <c:pt idx="1509">
                  <c:v>4828</c:v>
                </c:pt>
                <c:pt idx="1510">
                  <c:v>4828</c:v>
                </c:pt>
                <c:pt idx="1511">
                  <c:v>4828</c:v>
                </c:pt>
                <c:pt idx="1512">
                  <c:v>4828</c:v>
                </c:pt>
                <c:pt idx="1513">
                  <c:v>4828</c:v>
                </c:pt>
                <c:pt idx="1514">
                  <c:v>4828</c:v>
                </c:pt>
                <c:pt idx="1515">
                  <c:v>4828</c:v>
                </c:pt>
                <c:pt idx="1516">
                  <c:v>4828</c:v>
                </c:pt>
                <c:pt idx="1517">
                  <c:v>4828</c:v>
                </c:pt>
                <c:pt idx="1518">
                  <c:v>4828</c:v>
                </c:pt>
                <c:pt idx="1519">
                  <c:v>4828</c:v>
                </c:pt>
                <c:pt idx="1520">
                  <c:v>4828</c:v>
                </c:pt>
                <c:pt idx="1521">
                  <c:v>4828</c:v>
                </c:pt>
                <c:pt idx="1522">
                  <c:v>4828</c:v>
                </c:pt>
                <c:pt idx="1523">
                  <c:v>4828</c:v>
                </c:pt>
                <c:pt idx="1524">
                  <c:v>4828</c:v>
                </c:pt>
                <c:pt idx="1525">
                  <c:v>4828</c:v>
                </c:pt>
                <c:pt idx="1526">
                  <c:v>4828</c:v>
                </c:pt>
                <c:pt idx="1527">
                  <c:v>4828</c:v>
                </c:pt>
                <c:pt idx="1528">
                  <c:v>4828</c:v>
                </c:pt>
                <c:pt idx="1529">
                  <c:v>4828</c:v>
                </c:pt>
                <c:pt idx="1530">
                  <c:v>4828</c:v>
                </c:pt>
                <c:pt idx="1531">
                  <c:v>4828</c:v>
                </c:pt>
                <c:pt idx="1532">
                  <c:v>4828</c:v>
                </c:pt>
                <c:pt idx="1533">
                  <c:v>4828</c:v>
                </c:pt>
                <c:pt idx="1534">
                  <c:v>4828</c:v>
                </c:pt>
                <c:pt idx="1535">
                  <c:v>4828</c:v>
                </c:pt>
                <c:pt idx="1536">
                  <c:v>4828</c:v>
                </c:pt>
                <c:pt idx="1537">
                  <c:v>4828</c:v>
                </c:pt>
                <c:pt idx="1538">
                  <c:v>4828</c:v>
                </c:pt>
                <c:pt idx="1539">
                  <c:v>4828</c:v>
                </c:pt>
                <c:pt idx="1540">
                  <c:v>4828</c:v>
                </c:pt>
                <c:pt idx="1541">
                  <c:v>4828</c:v>
                </c:pt>
                <c:pt idx="1542">
                  <c:v>4828</c:v>
                </c:pt>
                <c:pt idx="1543">
                  <c:v>4828</c:v>
                </c:pt>
                <c:pt idx="1544">
                  <c:v>4828</c:v>
                </c:pt>
                <c:pt idx="1545">
                  <c:v>4828</c:v>
                </c:pt>
                <c:pt idx="1546">
                  <c:v>4828</c:v>
                </c:pt>
                <c:pt idx="1547">
                  <c:v>4828</c:v>
                </c:pt>
                <c:pt idx="1548">
                  <c:v>4828</c:v>
                </c:pt>
                <c:pt idx="1549">
                  <c:v>4828</c:v>
                </c:pt>
                <c:pt idx="1550">
                  <c:v>4828</c:v>
                </c:pt>
                <c:pt idx="1551">
                  <c:v>4828</c:v>
                </c:pt>
                <c:pt idx="1552">
                  <c:v>4828</c:v>
                </c:pt>
                <c:pt idx="1553">
                  <c:v>4828</c:v>
                </c:pt>
                <c:pt idx="1554">
                  <c:v>4828</c:v>
                </c:pt>
                <c:pt idx="1555">
                  <c:v>4828</c:v>
                </c:pt>
                <c:pt idx="1556">
                  <c:v>4828</c:v>
                </c:pt>
                <c:pt idx="1557">
                  <c:v>4828</c:v>
                </c:pt>
                <c:pt idx="1558">
                  <c:v>4828</c:v>
                </c:pt>
                <c:pt idx="1559">
                  <c:v>4828</c:v>
                </c:pt>
                <c:pt idx="1560">
                  <c:v>4828</c:v>
                </c:pt>
                <c:pt idx="1561">
                  <c:v>4828</c:v>
                </c:pt>
                <c:pt idx="1562">
                  <c:v>4828</c:v>
                </c:pt>
                <c:pt idx="1563">
                  <c:v>4828</c:v>
                </c:pt>
                <c:pt idx="1564">
                  <c:v>4828</c:v>
                </c:pt>
                <c:pt idx="1565">
                  <c:v>4828</c:v>
                </c:pt>
                <c:pt idx="1566">
                  <c:v>4828</c:v>
                </c:pt>
                <c:pt idx="1567">
                  <c:v>4828</c:v>
                </c:pt>
                <c:pt idx="1568">
                  <c:v>4828</c:v>
                </c:pt>
                <c:pt idx="1569">
                  <c:v>4828</c:v>
                </c:pt>
                <c:pt idx="1570">
                  <c:v>4828</c:v>
                </c:pt>
                <c:pt idx="1571">
                  <c:v>4828</c:v>
                </c:pt>
                <c:pt idx="1572">
                  <c:v>4828</c:v>
                </c:pt>
                <c:pt idx="1573">
                  <c:v>4828</c:v>
                </c:pt>
                <c:pt idx="1574">
                  <c:v>4828</c:v>
                </c:pt>
                <c:pt idx="1575">
                  <c:v>4828</c:v>
                </c:pt>
                <c:pt idx="1576">
                  <c:v>4828</c:v>
                </c:pt>
                <c:pt idx="1577">
                  <c:v>4828</c:v>
                </c:pt>
                <c:pt idx="1578">
                  <c:v>4828</c:v>
                </c:pt>
                <c:pt idx="1579">
                  <c:v>4828</c:v>
                </c:pt>
                <c:pt idx="1580">
                  <c:v>4828</c:v>
                </c:pt>
                <c:pt idx="1581">
                  <c:v>4828</c:v>
                </c:pt>
                <c:pt idx="1582">
                  <c:v>4828</c:v>
                </c:pt>
                <c:pt idx="1583">
                  <c:v>4828</c:v>
                </c:pt>
                <c:pt idx="1584">
                  <c:v>4828</c:v>
                </c:pt>
                <c:pt idx="1585">
                  <c:v>4828</c:v>
                </c:pt>
                <c:pt idx="1586">
                  <c:v>4828</c:v>
                </c:pt>
                <c:pt idx="1587">
                  <c:v>4828</c:v>
                </c:pt>
                <c:pt idx="1588">
                  <c:v>4828</c:v>
                </c:pt>
                <c:pt idx="1589">
                  <c:v>4828</c:v>
                </c:pt>
                <c:pt idx="1590">
                  <c:v>4828</c:v>
                </c:pt>
                <c:pt idx="1591">
                  <c:v>4828</c:v>
                </c:pt>
                <c:pt idx="1592">
                  <c:v>4828</c:v>
                </c:pt>
                <c:pt idx="1593">
                  <c:v>4828</c:v>
                </c:pt>
                <c:pt idx="1594">
                  <c:v>4828</c:v>
                </c:pt>
                <c:pt idx="1595">
                  <c:v>4828</c:v>
                </c:pt>
                <c:pt idx="1596">
                  <c:v>4828</c:v>
                </c:pt>
                <c:pt idx="1597">
                  <c:v>4828</c:v>
                </c:pt>
                <c:pt idx="1598">
                  <c:v>4828</c:v>
                </c:pt>
                <c:pt idx="1599">
                  <c:v>4828</c:v>
                </c:pt>
                <c:pt idx="1600">
                  <c:v>4828</c:v>
                </c:pt>
                <c:pt idx="1601">
                  <c:v>4828</c:v>
                </c:pt>
                <c:pt idx="1602">
                  <c:v>4828</c:v>
                </c:pt>
                <c:pt idx="1603">
                  <c:v>4828</c:v>
                </c:pt>
                <c:pt idx="1604">
                  <c:v>4828</c:v>
                </c:pt>
                <c:pt idx="1605">
                  <c:v>4828</c:v>
                </c:pt>
                <c:pt idx="1606">
                  <c:v>4828</c:v>
                </c:pt>
                <c:pt idx="1607">
                  <c:v>4828</c:v>
                </c:pt>
                <c:pt idx="1608">
                  <c:v>4828</c:v>
                </c:pt>
                <c:pt idx="1609">
                  <c:v>4828</c:v>
                </c:pt>
                <c:pt idx="1610">
                  <c:v>4828</c:v>
                </c:pt>
                <c:pt idx="1611">
                  <c:v>4828</c:v>
                </c:pt>
                <c:pt idx="1612">
                  <c:v>4828</c:v>
                </c:pt>
                <c:pt idx="1613">
                  <c:v>4828</c:v>
                </c:pt>
                <c:pt idx="1614">
                  <c:v>4828</c:v>
                </c:pt>
                <c:pt idx="1615">
                  <c:v>4828</c:v>
                </c:pt>
                <c:pt idx="1616">
                  <c:v>4828</c:v>
                </c:pt>
                <c:pt idx="1617">
                  <c:v>4828</c:v>
                </c:pt>
                <c:pt idx="1618">
                  <c:v>4828</c:v>
                </c:pt>
                <c:pt idx="1619">
                  <c:v>4828</c:v>
                </c:pt>
                <c:pt idx="1620">
                  <c:v>4828</c:v>
                </c:pt>
                <c:pt idx="1621">
                  <c:v>4828</c:v>
                </c:pt>
                <c:pt idx="1622">
                  <c:v>4828</c:v>
                </c:pt>
                <c:pt idx="1623">
                  <c:v>4828</c:v>
                </c:pt>
                <c:pt idx="1624">
                  <c:v>4828</c:v>
                </c:pt>
                <c:pt idx="1625">
                  <c:v>4828</c:v>
                </c:pt>
                <c:pt idx="1626">
                  <c:v>4828</c:v>
                </c:pt>
                <c:pt idx="1627">
                  <c:v>4828</c:v>
                </c:pt>
                <c:pt idx="1628">
                  <c:v>4828</c:v>
                </c:pt>
                <c:pt idx="1629">
                  <c:v>4828</c:v>
                </c:pt>
                <c:pt idx="1630">
                  <c:v>4828</c:v>
                </c:pt>
                <c:pt idx="1631">
                  <c:v>4828</c:v>
                </c:pt>
                <c:pt idx="1632">
                  <c:v>4828</c:v>
                </c:pt>
                <c:pt idx="1633">
                  <c:v>4828</c:v>
                </c:pt>
                <c:pt idx="1634">
                  <c:v>4828</c:v>
                </c:pt>
                <c:pt idx="1635">
                  <c:v>4828</c:v>
                </c:pt>
                <c:pt idx="1636">
                  <c:v>4828</c:v>
                </c:pt>
                <c:pt idx="1637">
                  <c:v>4828</c:v>
                </c:pt>
                <c:pt idx="1638">
                  <c:v>4828</c:v>
                </c:pt>
                <c:pt idx="1639">
                  <c:v>4828</c:v>
                </c:pt>
                <c:pt idx="1640">
                  <c:v>4829</c:v>
                </c:pt>
                <c:pt idx="1641">
                  <c:v>4829</c:v>
                </c:pt>
                <c:pt idx="1642">
                  <c:v>4832</c:v>
                </c:pt>
                <c:pt idx="1643">
                  <c:v>4836</c:v>
                </c:pt>
                <c:pt idx="1644">
                  <c:v>4841</c:v>
                </c:pt>
                <c:pt idx="1645">
                  <c:v>4849</c:v>
                </c:pt>
                <c:pt idx="1646">
                  <c:v>4856</c:v>
                </c:pt>
                <c:pt idx="1647">
                  <c:v>4867</c:v>
                </c:pt>
                <c:pt idx="1648">
                  <c:v>4880</c:v>
                </c:pt>
                <c:pt idx="1649">
                  <c:v>4903</c:v>
                </c:pt>
                <c:pt idx="1650">
                  <c:v>4934</c:v>
                </c:pt>
                <c:pt idx="1651">
                  <c:v>4970</c:v>
                </c:pt>
                <c:pt idx="1652">
                  <c:v>4986</c:v>
                </c:pt>
                <c:pt idx="1653">
                  <c:v>4973</c:v>
                </c:pt>
                <c:pt idx="1654">
                  <c:v>5002</c:v>
                </c:pt>
                <c:pt idx="1655">
                  <c:v>5013</c:v>
                </c:pt>
                <c:pt idx="1656">
                  <c:v>5041</c:v>
                </c:pt>
                <c:pt idx="1657">
                  <c:v>5061</c:v>
                </c:pt>
                <c:pt idx="1658">
                  <c:v>5098</c:v>
                </c:pt>
                <c:pt idx="1659">
                  <c:v>5112</c:v>
                </c:pt>
                <c:pt idx="1660">
                  <c:v>5145</c:v>
                </c:pt>
                <c:pt idx="1661">
                  <c:v>5221</c:v>
                </c:pt>
                <c:pt idx="1662">
                  <c:v>5251</c:v>
                </c:pt>
                <c:pt idx="1663">
                  <c:v>5299</c:v>
                </c:pt>
                <c:pt idx="1664">
                  <c:v>5380</c:v>
                </c:pt>
                <c:pt idx="1665">
                  <c:v>5546</c:v>
                </c:pt>
                <c:pt idx="1666">
                  <c:v>5528</c:v>
                </c:pt>
                <c:pt idx="1667">
                  <c:v>5368</c:v>
                </c:pt>
                <c:pt idx="1668">
                  <c:v>5244</c:v>
                </c:pt>
                <c:pt idx="1669">
                  <c:v>5239</c:v>
                </c:pt>
                <c:pt idx="1670">
                  <c:v>5391</c:v>
                </c:pt>
                <c:pt idx="1671">
                  <c:v>5534</c:v>
                </c:pt>
                <c:pt idx="1672">
                  <c:v>5688</c:v>
                </c:pt>
                <c:pt idx="1673">
                  <c:v>5748</c:v>
                </c:pt>
                <c:pt idx="1674">
                  <c:v>6160</c:v>
                </c:pt>
                <c:pt idx="1675">
                  <c:v>3273</c:v>
                </c:pt>
                <c:pt idx="1676">
                  <c:v>5670</c:v>
                </c:pt>
                <c:pt idx="1677">
                  <c:v>4059</c:v>
                </c:pt>
                <c:pt idx="1678">
                  <c:v>4113</c:v>
                </c:pt>
                <c:pt idx="1679">
                  <c:v>4413</c:v>
                </c:pt>
                <c:pt idx="1680">
                  <c:v>7574</c:v>
                </c:pt>
                <c:pt idx="1681">
                  <c:v>8839</c:v>
                </c:pt>
                <c:pt idx="1682">
                  <c:v>7563</c:v>
                </c:pt>
                <c:pt idx="1683">
                  <c:v>12168</c:v>
                </c:pt>
                <c:pt idx="1684">
                  <c:v>4157</c:v>
                </c:pt>
                <c:pt idx="1685">
                  <c:v>12935</c:v>
                </c:pt>
                <c:pt idx="1686">
                  <c:v>14613</c:v>
                </c:pt>
                <c:pt idx="1687">
                  <c:v>5256</c:v>
                </c:pt>
                <c:pt idx="1688">
                  <c:v>7468</c:v>
                </c:pt>
                <c:pt idx="1689">
                  <c:v>11653</c:v>
                </c:pt>
                <c:pt idx="1690">
                  <c:v>6665</c:v>
                </c:pt>
                <c:pt idx="1691">
                  <c:v>3973</c:v>
                </c:pt>
                <c:pt idx="1692">
                  <c:v>3016</c:v>
                </c:pt>
                <c:pt idx="1693">
                  <c:v>2094</c:v>
                </c:pt>
                <c:pt idx="1694">
                  <c:v>91</c:v>
                </c:pt>
                <c:pt idx="1695">
                  <c:v>2922</c:v>
                </c:pt>
                <c:pt idx="1696">
                  <c:v>5140</c:v>
                </c:pt>
                <c:pt idx="1697">
                  <c:v>4088</c:v>
                </c:pt>
                <c:pt idx="1698">
                  <c:v>1901</c:v>
                </c:pt>
                <c:pt idx="1699">
                  <c:v>2253</c:v>
                </c:pt>
                <c:pt idx="1700">
                  <c:v>4288</c:v>
                </c:pt>
                <c:pt idx="1701">
                  <c:v>2600</c:v>
                </c:pt>
                <c:pt idx="1702">
                  <c:v>2481</c:v>
                </c:pt>
                <c:pt idx="1703">
                  <c:v>2860</c:v>
                </c:pt>
                <c:pt idx="1704">
                  <c:v>4815</c:v>
                </c:pt>
                <c:pt idx="1705">
                  <c:v>3461</c:v>
                </c:pt>
                <c:pt idx="1706">
                  <c:v>3168</c:v>
                </c:pt>
                <c:pt idx="1707">
                  <c:v>3711</c:v>
                </c:pt>
                <c:pt idx="1708">
                  <c:v>3199</c:v>
                </c:pt>
                <c:pt idx="1709">
                  <c:v>4289</c:v>
                </c:pt>
                <c:pt idx="1710">
                  <c:v>3889</c:v>
                </c:pt>
                <c:pt idx="1711">
                  <c:v>6209</c:v>
                </c:pt>
                <c:pt idx="1712">
                  <c:v>5912</c:v>
                </c:pt>
                <c:pt idx="1713">
                  <c:v>3231</c:v>
                </c:pt>
                <c:pt idx="1714">
                  <c:v>3577</c:v>
                </c:pt>
                <c:pt idx="1715">
                  <c:v>1791</c:v>
                </c:pt>
                <c:pt idx="1716">
                  <c:v>3192</c:v>
                </c:pt>
                <c:pt idx="1717">
                  <c:v>4058</c:v>
                </c:pt>
                <c:pt idx="1718">
                  <c:v>3744</c:v>
                </c:pt>
                <c:pt idx="1719">
                  <c:v>4647</c:v>
                </c:pt>
                <c:pt idx="1720">
                  <c:v>5299</c:v>
                </c:pt>
                <c:pt idx="1721">
                  <c:v>5085</c:v>
                </c:pt>
                <c:pt idx="1722">
                  <c:v>4871</c:v>
                </c:pt>
                <c:pt idx="1723">
                  <c:v>5505</c:v>
                </c:pt>
                <c:pt idx="1724">
                  <c:v>5919</c:v>
                </c:pt>
                <c:pt idx="1725">
                  <c:v>5955</c:v>
                </c:pt>
                <c:pt idx="1726">
                  <c:v>4164</c:v>
                </c:pt>
                <c:pt idx="1727">
                  <c:v>3128</c:v>
                </c:pt>
                <c:pt idx="1728">
                  <c:v>2612</c:v>
                </c:pt>
                <c:pt idx="1729">
                  <c:v>1362</c:v>
                </c:pt>
                <c:pt idx="1730">
                  <c:v>204</c:v>
                </c:pt>
                <c:pt idx="1731">
                  <c:v>4799</c:v>
                </c:pt>
                <c:pt idx="1732">
                  <c:v>5304</c:v>
                </c:pt>
                <c:pt idx="1733">
                  <c:v>5228</c:v>
                </c:pt>
                <c:pt idx="1734">
                  <c:v>5188</c:v>
                </c:pt>
                <c:pt idx="1735">
                  <c:v>5139</c:v>
                </c:pt>
                <c:pt idx="1736">
                  <c:v>5108</c:v>
                </c:pt>
                <c:pt idx="1737">
                  <c:v>5068</c:v>
                </c:pt>
                <c:pt idx="1738">
                  <c:v>4999</c:v>
                </c:pt>
                <c:pt idx="1739">
                  <c:v>4948</c:v>
                </c:pt>
                <c:pt idx="1740">
                  <c:v>4912</c:v>
                </c:pt>
                <c:pt idx="1741">
                  <c:v>4911</c:v>
                </c:pt>
                <c:pt idx="1742">
                  <c:v>4888</c:v>
                </c:pt>
                <c:pt idx="1743">
                  <c:v>4880</c:v>
                </c:pt>
                <c:pt idx="1744">
                  <c:v>4875</c:v>
                </c:pt>
                <c:pt idx="1745">
                  <c:v>4863</c:v>
                </c:pt>
                <c:pt idx="1746">
                  <c:v>4849</c:v>
                </c:pt>
                <c:pt idx="1747">
                  <c:v>4840</c:v>
                </c:pt>
                <c:pt idx="1748">
                  <c:v>4835</c:v>
                </c:pt>
                <c:pt idx="1749">
                  <c:v>4831</c:v>
                </c:pt>
                <c:pt idx="1750">
                  <c:v>4829</c:v>
                </c:pt>
                <c:pt idx="1751">
                  <c:v>4828</c:v>
                </c:pt>
                <c:pt idx="1752">
                  <c:v>4828</c:v>
                </c:pt>
                <c:pt idx="1753">
                  <c:v>4828</c:v>
                </c:pt>
                <c:pt idx="1754">
                  <c:v>4828</c:v>
                </c:pt>
                <c:pt idx="1755">
                  <c:v>4828</c:v>
                </c:pt>
                <c:pt idx="1756">
                  <c:v>4828</c:v>
                </c:pt>
                <c:pt idx="1757">
                  <c:v>4828</c:v>
                </c:pt>
                <c:pt idx="1758">
                  <c:v>4827</c:v>
                </c:pt>
                <c:pt idx="1759">
                  <c:v>4828</c:v>
                </c:pt>
                <c:pt idx="1760">
                  <c:v>4828</c:v>
                </c:pt>
                <c:pt idx="1761">
                  <c:v>4828</c:v>
                </c:pt>
                <c:pt idx="1762">
                  <c:v>4828</c:v>
                </c:pt>
                <c:pt idx="1763">
                  <c:v>4828</c:v>
                </c:pt>
                <c:pt idx="1764">
                  <c:v>4827</c:v>
                </c:pt>
                <c:pt idx="1765">
                  <c:v>4827</c:v>
                </c:pt>
                <c:pt idx="1766">
                  <c:v>4828</c:v>
                </c:pt>
                <c:pt idx="1767">
                  <c:v>4828</c:v>
                </c:pt>
                <c:pt idx="1768">
                  <c:v>4828</c:v>
                </c:pt>
                <c:pt idx="1769">
                  <c:v>4828</c:v>
                </c:pt>
                <c:pt idx="1770">
                  <c:v>4828</c:v>
                </c:pt>
                <c:pt idx="1771">
                  <c:v>4828</c:v>
                </c:pt>
                <c:pt idx="1772">
                  <c:v>4828</c:v>
                </c:pt>
                <c:pt idx="1773">
                  <c:v>4828</c:v>
                </c:pt>
                <c:pt idx="1774">
                  <c:v>4828</c:v>
                </c:pt>
                <c:pt idx="1775">
                  <c:v>4827</c:v>
                </c:pt>
                <c:pt idx="1776">
                  <c:v>4828</c:v>
                </c:pt>
                <c:pt idx="1777">
                  <c:v>4828</c:v>
                </c:pt>
                <c:pt idx="1778">
                  <c:v>4828</c:v>
                </c:pt>
                <c:pt idx="1779">
                  <c:v>4828</c:v>
                </c:pt>
                <c:pt idx="1780">
                  <c:v>4828</c:v>
                </c:pt>
                <c:pt idx="1781">
                  <c:v>4828</c:v>
                </c:pt>
                <c:pt idx="1782">
                  <c:v>4828</c:v>
                </c:pt>
                <c:pt idx="1783">
                  <c:v>4828</c:v>
                </c:pt>
                <c:pt idx="1784">
                  <c:v>4828</c:v>
                </c:pt>
                <c:pt idx="1785">
                  <c:v>4828</c:v>
                </c:pt>
                <c:pt idx="1786">
                  <c:v>4828</c:v>
                </c:pt>
                <c:pt idx="1787">
                  <c:v>4828</c:v>
                </c:pt>
                <c:pt idx="1788">
                  <c:v>4828</c:v>
                </c:pt>
                <c:pt idx="1789">
                  <c:v>4828</c:v>
                </c:pt>
                <c:pt idx="1790">
                  <c:v>4828</c:v>
                </c:pt>
                <c:pt idx="1791">
                  <c:v>4828</c:v>
                </c:pt>
                <c:pt idx="1792">
                  <c:v>4828</c:v>
                </c:pt>
                <c:pt idx="1793">
                  <c:v>4828</c:v>
                </c:pt>
                <c:pt idx="1794">
                  <c:v>4828</c:v>
                </c:pt>
                <c:pt idx="1795">
                  <c:v>4828</c:v>
                </c:pt>
                <c:pt idx="1796">
                  <c:v>4828</c:v>
                </c:pt>
                <c:pt idx="1797">
                  <c:v>4828</c:v>
                </c:pt>
                <c:pt idx="1798">
                  <c:v>4828</c:v>
                </c:pt>
                <c:pt idx="1799">
                  <c:v>4828</c:v>
                </c:pt>
                <c:pt idx="1800">
                  <c:v>4828</c:v>
                </c:pt>
                <c:pt idx="1801">
                  <c:v>4828</c:v>
                </c:pt>
                <c:pt idx="1802">
                  <c:v>4828</c:v>
                </c:pt>
                <c:pt idx="1803">
                  <c:v>4828</c:v>
                </c:pt>
                <c:pt idx="1804">
                  <c:v>4828</c:v>
                </c:pt>
                <c:pt idx="1805">
                  <c:v>4828</c:v>
                </c:pt>
                <c:pt idx="1806">
                  <c:v>4828</c:v>
                </c:pt>
                <c:pt idx="1807">
                  <c:v>4828</c:v>
                </c:pt>
                <c:pt idx="1808">
                  <c:v>4828</c:v>
                </c:pt>
                <c:pt idx="1809">
                  <c:v>4828</c:v>
                </c:pt>
                <c:pt idx="1810">
                  <c:v>4828</c:v>
                </c:pt>
                <c:pt idx="1811">
                  <c:v>4828</c:v>
                </c:pt>
                <c:pt idx="1812">
                  <c:v>4828</c:v>
                </c:pt>
                <c:pt idx="1813">
                  <c:v>4828</c:v>
                </c:pt>
                <c:pt idx="1814">
                  <c:v>4828</c:v>
                </c:pt>
                <c:pt idx="1815">
                  <c:v>4828</c:v>
                </c:pt>
                <c:pt idx="1816">
                  <c:v>4828</c:v>
                </c:pt>
                <c:pt idx="1817">
                  <c:v>4828</c:v>
                </c:pt>
                <c:pt idx="1818">
                  <c:v>4828</c:v>
                </c:pt>
                <c:pt idx="1819">
                  <c:v>4828</c:v>
                </c:pt>
                <c:pt idx="1820">
                  <c:v>4828</c:v>
                </c:pt>
                <c:pt idx="1821">
                  <c:v>4828</c:v>
                </c:pt>
                <c:pt idx="1822">
                  <c:v>4828</c:v>
                </c:pt>
                <c:pt idx="1823">
                  <c:v>4828</c:v>
                </c:pt>
                <c:pt idx="1824">
                  <c:v>4828</c:v>
                </c:pt>
                <c:pt idx="1825">
                  <c:v>4828</c:v>
                </c:pt>
                <c:pt idx="1826">
                  <c:v>4828</c:v>
                </c:pt>
                <c:pt idx="1827">
                  <c:v>4828</c:v>
                </c:pt>
                <c:pt idx="1828">
                  <c:v>4828</c:v>
                </c:pt>
                <c:pt idx="1829">
                  <c:v>4828</c:v>
                </c:pt>
                <c:pt idx="1830">
                  <c:v>4828</c:v>
                </c:pt>
                <c:pt idx="1831">
                  <c:v>4828</c:v>
                </c:pt>
                <c:pt idx="1832">
                  <c:v>4828</c:v>
                </c:pt>
                <c:pt idx="1833">
                  <c:v>4828</c:v>
                </c:pt>
                <c:pt idx="1834">
                  <c:v>4828</c:v>
                </c:pt>
                <c:pt idx="1835">
                  <c:v>4828</c:v>
                </c:pt>
                <c:pt idx="1836">
                  <c:v>4828</c:v>
                </c:pt>
                <c:pt idx="1837">
                  <c:v>4828</c:v>
                </c:pt>
                <c:pt idx="1838">
                  <c:v>4828</c:v>
                </c:pt>
                <c:pt idx="1839">
                  <c:v>4828</c:v>
                </c:pt>
                <c:pt idx="1840">
                  <c:v>4828</c:v>
                </c:pt>
                <c:pt idx="1841">
                  <c:v>4828</c:v>
                </c:pt>
                <c:pt idx="1842">
                  <c:v>4828</c:v>
                </c:pt>
                <c:pt idx="1843">
                  <c:v>4828</c:v>
                </c:pt>
                <c:pt idx="1844">
                  <c:v>4828</c:v>
                </c:pt>
                <c:pt idx="1845">
                  <c:v>4828</c:v>
                </c:pt>
                <c:pt idx="1846">
                  <c:v>4828</c:v>
                </c:pt>
                <c:pt idx="1847">
                  <c:v>4828</c:v>
                </c:pt>
                <c:pt idx="1848">
                  <c:v>4828</c:v>
                </c:pt>
                <c:pt idx="1849">
                  <c:v>4828</c:v>
                </c:pt>
                <c:pt idx="1850">
                  <c:v>4828</c:v>
                </c:pt>
                <c:pt idx="1851">
                  <c:v>4828</c:v>
                </c:pt>
                <c:pt idx="1852">
                  <c:v>4828</c:v>
                </c:pt>
                <c:pt idx="1853">
                  <c:v>4828</c:v>
                </c:pt>
                <c:pt idx="1854">
                  <c:v>4828</c:v>
                </c:pt>
                <c:pt idx="1855">
                  <c:v>4828</c:v>
                </c:pt>
                <c:pt idx="1856">
                  <c:v>4828</c:v>
                </c:pt>
                <c:pt idx="1857">
                  <c:v>4828</c:v>
                </c:pt>
                <c:pt idx="1858">
                  <c:v>4828</c:v>
                </c:pt>
                <c:pt idx="1859">
                  <c:v>4828</c:v>
                </c:pt>
                <c:pt idx="1860">
                  <c:v>4828</c:v>
                </c:pt>
                <c:pt idx="1861">
                  <c:v>4828</c:v>
                </c:pt>
                <c:pt idx="1862">
                  <c:v>4828</c:v>
                </c:pt>
                <c:pt idx="1863">
                  <c:v>4828</c:v>
                </c:pt>
                <c:pt idx="1864">
                  <c:v>4828</c:v>
                </c:pt>
                <c:pt idx="1865">
                  <c:v>4828</c:v>
                </c:pt>
                <c:pt idx="1866">
                  <c:v>4828</c:v>
                </c:pt>
                <c:pt idx="1867">
                  <c:v>4828</c:v>
                </c:pt>
                <c:pt idx="1868">
                  <c:v>4828</c:v>
                </c:pt>
                <c:pt idx="1869">
                  <c:v>4828</c:v>
                </c:pt>
                <c:pt idx="1870">
                  <c:v>4828</c:v>
                </c:pt>
                <c:pt idx="1871">
                  <c:v>4828</c:v>
                </c:pt>
                <c:pt idx="1872">
                  <c:v>4828</c:v>
                </c:pt>
                <c:pt idx="1873">
                  <c:v>4828</c:v>
                </c:pt>
                <c:pt idx="1874">
                  <c:v>4828</c:v>
                </c:pt>
                <c:pt idx="1875">
                  <c:v>4828</c:v>
                </c:pt>
                <c:pt idx="1876">
                  <c:v>4828</c:v>
                </c:pt>
                <c:pt idx="1877">
                  <c:v>4828</c:v>
                </c:pt>
                <c:pt idx="1878">
                  <c:v>4828</c:v>
                </c:pt>
                <c:pt idx="1879">
                  <c:v>4828</c:v>
                </c:pt>
                <c:pt idx="1880">
                  <c:v>4828</c:v>
                </c:pt>
                <c:pt idx="1881">
                  <c:v>4828</c:v>
                </c:pt>
                <c:pt idx="1882">
                  <c:v>4828</c:v>
                </c:pt>
                <c:pt idx="1883">
                  <c:v>4828</c:v>
                </c:pt>
                <c:pt idx="1884">
                  <c:v>4828</c:v>
                </c:pt>
                <c:pt idx="1885">
                  <c:v>4828</c:v>
                </c:pt>
                <c:pt idx="1886">
                  <c:v>4828</c:v>
                </c:pt>
                <c:pt idx="1887">
                  <c:v>4828</c:v>
                </c:pt>
                <c:pt idx="1888">
                  <c:v>4828</c:v>
                </c:pt>
                <c:pt idx="1889">
                  <c:v>4828</c:v>
                </c:pt>
                <c:pt idx="1890">
                  <c:v>4828</c:v>
                </c:pt>
                <c:pt idx="1891">
                  <c:v>4828</c:v>
                </c:pt>
                <c:pt idx="1892">
                  <c:v>4828</c:v>
                </c:pt>
                <c:pt idx="1893">
                  <c:v>4828</c:v>
                </c:pt>
                <c:pt idx="1894">
                  <c:v>4828</c:v>
                </c:pt>
                <c:pt idx="1895">
                  <c:v>4828</c:v>
                </c:pt>
                <c:pt idx="1896">
                  <c:v>4828</c:v>
                </c:pt>
                <c:pt idx="1897">
                  <c:v>4828</c:v>
                </c:pt>
                <c:pt idx="1898">
                  <c:v>4828</c:v>
                </c:pt>
                <c:pt idx="1899">
                  <c:v>4828</c:v>
                </c:pt>
                <c:pt idx="1900">
                  <c:v>4828</c:v>
                </c:pt>
                <c:pt idx="1901">
                  <c:v>4828</c:v>
                </c:pt>
                <c:pt idx="1902">
                  <c:v>4828</c:v>
                </c:pt>
                <c:pt idx="1903">
                  <c:v>4828</c:v>
                </c:pt>
                <c:pt idx="1904">
                  <c:v>4828</c:v>
                </c:pt>
                <c:pt idx="1905">
                  <c:v>4828</c:v>
                </c:pt>
                <c:pt idx="1906">
                  <c:v>4829</c:v>
                </c:pt>
                <c:pt idx="1907">
                  <c:v>4830</c:v>
                </c:pt>
                <c:pt idx="1908">
                  <c:v>4833</c:v>
                </c:pt>
                <c:pt idx="1909">
                  <c:v>4838</c:v>
                </c:pt>
                <c:pt idx="1910">
                  <c:v>4843</c:v>
                </c:pt>
                <c:pt idx="1911">
                  <c:v>4853</c:v>
                </c:pt>
                <c:pt idx="1912">
                  <c:v>4869</c:v>
                </c:pt>
                <c:pt idx="1913">
                  <c:v>4885</c:v>
                </c:pt>
                <c:pt idx="1914">
                  <c:v>4903</c:v>
                </c:pt>
                <c:pt idx="1915">
                  <c:v>4928</c:v>
                </c:pt>
                <c:pt idx="1916">
                  <c:v>4950</c:v>
                </c:pt>
                <c:pt idx="1917">
                  <c:v>4978</c:v>
                </c:pt>
                <c:pt idx="1918">
                  <c:v>5003</c:v>
                </c:pt>
                <c:pt idx="1919">
                  <c:v>5040</c:v>
                </c:pt>
                <c:pt idx="1920">
                  <c:v>5074</c:v>
                </c:pt>
                <c:pt idx="1921">
                  <c:v>5076</c:v>
                </c:pt>
                <c:pt idx="1922">
                  <c:v>5115</c:v>
                </c:pt>
                <c:pt idx="1923">
                  <c:v>5199</c:v>
                </c:pt>
                <c:pt idx="1924">
                  <c:v>5253</c:v>
                </c:pt>
                <c:pt idx="1925">
                  <c:v>5294</c:v>
                </c:pt>
                <c:pt idx="1926">
                  <c:v>5401</c:v>
                </c:pt>
                <c:pt idx="1927">
                  <c:v>5451</c:v>
                </c:pt>
                <c:pt idx="1928">
                  <c:v>5478</c:v>
                </c:pt>
                <c:pt idx="1929">
                  <c:v>5548</c:v>
                </c:pt>
                <c:pt idx="1930">
                  <c:v>5579</c:v>
                </c:pt>
                <c:pt idx="1931">
                  <c:v>4828</c:v>
                </c:pt>
                <c:pt idx="1932">
                  <c:v>4816</c:v>
                </c:pt>
                <c:pt idx="1933">
                  <c:v>9006</c:v>
                </c:pt>
                <c:pt idx="1934">
                  <c:v>9864</c:v>
                </c:pt>
                <c:pt idx="1935">
                  <c:v>9530</c:v>
                </c:pt>
                <c:pt idx="1936">
                  <c:v>9868</c:v>
                </c:pt>
                <c:pt idx="1937">
                  <c:v>9604</c:v>
                </c:pt>
                <c:pt idx="1938">
                  <c:v>10020</c:v>
                </c:pt>
                <c:pt idx="1939">
                  <c:v>10703</c:v>
                </c:pt>
                <c:pt idx="1940">
                  <c:v>10821</c:v>
                </c:pt>
                <c:pt idx="1941">
                  <c:v>10450</c:v>
                </c:pt>
                <c:pt idx="1942">
                  <c:v>7170</c:v>
                </c:pt>
                <c:pt idx="1943">
                  <c:v>5649</c:v>
                </c:pt>
                <c:pt idx="1944">
                  <c:v>6836</c:v>
                </c:pt>
                <c:pt idx="1945">
                  <c:v>6339</c:v>
                </c:pt>
                <c:pt idx="1946">
                  <c:v>9979</c:v>
                </c:pt>
                <c:pt idx="1947">
                  <c:v>12016</c:v>
                </c:pt>
                <c:pt idx="1948">
                  <c:v>11843</c:v>
                </c:pt>
                <c:pt idx="1949">
                  <c:v>12083</c:v>
                </c:pt>
                <c:pt idx="1950">
                  <c:v>12156</c:v>
                </c:pt>
                <c:pt idx="1951">
                  <c:v>12294</c:v>
                </c:pt>
                <c:pt idx="1952">
                  <c:v>13056</c:v>
                </c:pt>
                <c:pt idx="1953">
                  <c:v>13733</c:v>
                </c:pt>
                <c:pt idx="1954">
                  <c:v>13447</c:v>
                </c:pt>
                <c:pt idx="1955">
                  <c:v>4826</c:v>
                </c:pt>
                <c:pt idx="1956">
                  <c:v>4825</c:v>
                </c:pt>
                <c:pt idx="1957">
                  <c:v>4826</c:v>
                </c:pt>
                <c:pt idx="1958">
                  <c:v>4826</c:v>
                </c:pt>
                <c:pt idx="1959">
                  <c:v>4826</c:v>
                </c:pt>
                <c:pt idx="1960">
                  <c:v>4826</c:v>
                </c:pt>
                <c:pt idx="1961">
                  <c:v>4825</c:v>
                </c:pt>
                <c:pt idx="1962">
                  <c:v>4825</c:v>
                </c:pt>
                <c:pt idx="1963">
                  <c:v>4825</c:v>
                </c:pt>
                <c:pt idx="1964">
                  <c:v>4825</c:v>
                </c:pt>
                <c:pt idx="1965">
                  <c:v>4825</c:v>
                </c:pt>
                <c:pt idx="1966">
                  <c:v>4825</c:v>
                </c:pt>
                <c:pt idx="1967">
                  <c:v>4825</c:v>
                </c:pt>
                <c:pt idx="1968">
                  <c:v>4825</c:v>
                </c:pt>
                <c:pt idx="1969">
                  <c:v>4825</c:v>
                </c:pt>
                <c:pt idx="1970">
                  <c:v>4825</c:v>
                </c:pt>
                <c:pt idx="1971">
                  <c:v>4825</c:v>
                </c:pt>
                <c:pt idx="1972">
                  <c:v>4825</c:v>
                </c:pt>
                <c:pt idx="1973">
                  <c:v>4825</c:v>
                </c:pt>
                <c:pt idx="1974">
                  <c:v>4825</c:v>
                </c:pt>
                <c:pt idx="1975">
                  <c:v>4825</c:v>
                </c:pt>
                <c:pt idx="1976">
                  <c:v>4825</c:v>
                </c:pt>
                <c:pt idx="1977">
                  <c:v>4825</c:v>
                </c:pt>
                <c:pt idx="1978">
                  <c:v>4825</c:v>
                </c:pt>
                <c:pt idx="1979">
                  <c:v>4823</c:v>
                </c:pt>
                <c:pt idx="1980">
                  <c:v>4823</c:v>
                </c:pt>
                <c:pt idx="1981">
                  <c:v>4823</c:v>
                </c:pt>
                <c:pt idx="1982">
                  <c:v>4823</c:v>
                </c:pt>
                <c:pt idx="1983">
                  <c:v>4823</c:v>
                </c:pt>
                <c:pt idx="1984">
                  <c:v>4823</c:v>
                </c:pt>
                <c:pt idx="1985">
                  <c:v>4823</c:v>
                </c:pt>
                <c:pt idx="1986">
                  <c:v>4823</c:v>
                </c:pt>
                <c:pt idx="1987">
                  <c:v>4823</c:v>
                </c:pt>
                <c:pt idx="1988">
                  <c:v>4823</c:v>
                </c:pt>
                <c:pt idx="1989">
                  <c:v>4823</c:v>
                </c:pt>
                <c:pt idx="1990">
                  <c:v>6456</c:v>
                </c:pt>
                <c:pt idx="1991">
                  <c:v>8129</c:v>
                </c:pt>
                <c:pt idx="1992">
                  <c:v>7389</c:v>
                </c:pt>
                <c:pt idx="1993">
                  <c:v>11524</c:v>
                </c:pt>
                <c:pt idx="1994">
                  <c:v>11320</c:v>
                </c:pt>
                <c:pt idx="1995">
                  <c:v>10132</c:v>
                </c:pt>
                <c:pt idx="1996">
                  <c:v>11014</c:v>
                </c:pt>
                <c:pt idx="1997">
                  <c:v>11444</c:v>
                </c:pt>
                <c:pt idx="1998">
                  <c:v>11346</c:v>
                </c:pt>
                <c:pt idx="1999">
                  <c:v>4984</c:v>
                </c:pt>
                <c:pt idx="2000">
                  <c:v>6095</c:v>
                </c:pt>
                <c:pt idx="2001">
                  <c:v>4303</c:v>
                </c:pt>
                <c:pt idx="2002">
                  <c:v>4071</c:v>
                </c:pt>
                <c:pt idx="2003">
                  <c:v>3705</c:v>
                </c:pt>
                <c:pt idx="2004">
                  <c:v>4436</c:v>
                </c:pt>
                <c:pt idx="2005">
                  <c:v>5930</c:v>
                </c:pt>
                <c:pt idx="2006">
                  <c:v>5546</c:v>
                </c:pt>
                <c:pt idx="2007">
                  <c:v>5500</c:v>
                </c:pt>
                <c:pt idx="2008">
                  <c:v>8475</c:v>
                </c:pt>
                <c:pt idx="2009">
                  <c:v>10653</c:v>
                </c:pt>
                <c:pt idx="2010">
                  <c:v>12613</c:v>
                </c:pt>
                <c:pt idx="2011">
                  <c:v>7377</c:v>
                </c:pt>
                <c:pt idx="2012">
                  <c:v>9701</c:v>
                </c:pt>
                <c:pt idx="2013">
                  <c:v>13160</c:v>
                </c:pt>
                <c:pt idx="2014">
                  <c:v>10163</c:v>
                </c:pt>
                <c:pt idx="2015">
                  <c:v>15185</c:v>
                </c:pt>
                <c:pt idx="2016">
                  <c:v>11915</c:v>
                </c:pt>
                <c:pt idx="2017">
                  <c:v>13278</c:v>
                </c:pt>
                <c:pt idx="2018">
                  <c:v>11794</c:v>
                </c:pt>
                <c:pt idx="2019">
                  <c:v>12864</c:v>
                </c:pt>
                <c:pt idx="2020">
                  <c:v>9203</c:v>
                </c:pt>
                <c:pt idx="2021">
                  <c:v>11489</c:v>
                </c:pt>
                <c:pt idx="2022">
                  <c:v>11741</c:v>
                </c:pt>
                <c:pt idx="2023">
                  <c:v>10881</c:v>
                </c:pt>
                <c:pt idx="2024">
                  <c:v>13998</c:v>
                </c:pt>
                <c:pt idx="2025">
                  <c:v>8195</c:v>
                </c:pt>
                <c:pt idx="2026">
                  <c:v>14014</c:v>
                </c:pt>
                <c:pt idx="2027">
                  <c:v>15418</c:v>
                </c:pt>
                <c:pt idx="2028">
                  <c:v>14969</c:v>
                </c:pt>
                <c:pt idx="2029">
                  <c:v>14070</c:v>
                </c:pt>
                <c:pt idx="2030">
                  <c:v>13178</c:v>
                </c:pt>
                <c:pt idx="2031">
                  <c:v>11909</c:v>
                </c:pt>
                <c:pt idx="2032">
                  <c:v>12184</c:v>
                </c:pt>
                <c:pt idx="2033">
                  <c:v>11585</c:v>
                </c:pt>
                <c:pt idx="2034">
                  <c:v>12562</c:v>
                </c:pt>
                <c:pt idx="2035">
                  <c:v>14670</c:v>
                </c:pt>
                <c:pt idx="2036">
                  <c:v>15597</c:v>
                </c:pt>
                <c:pt idx="2037">
                  <c:v>16309</c:v>
                </c:pt>
                <c:pt idx="2038">
                  <c:v>15820</c:v>
                </c:pt>
                <c:pt idx="2039">
                  <c:v>15830</c:v>
                </c:pt>
                <c:pt idx="2040">
                  <c:v>15869</c:v>
                </c:pt>
                <c:pt idx="2041">
                  <c:v>16105</c:v>
                </c:pt>
                <c:pt idx="2042">
                  <c:v>16021</c:v>
                </c:pt>
                <c:pt idx="2043">
                  <c:v>16495</c:v>
                </c:pt>
                <c:pt idx="2044">
                  <c:v>16726</c:v>
                </c:pt>
                <c:pt idx="2045">
                  <c:v>16574</c:v>
                </c:pt>
                <c:pt idx="2046">
                  <c:v>15897</c:v>
                </c:pt>
                <c:pt idx="2047">
                  <c:v>15377</c:v>
                </c:pt>
                <c:pt idx="2048">
                  <c:v>15107</c:v>
                </c:pt>
                <c:pt idx="2049">
                  <c:v>15159</c:v>
                </c:pt>
                <c:pt idx="2050">
                  <c:v>14189</c:v>
                </c:pt>
                <c:pt idx="2051">
                  <c:v>14473</c:v>
                </c:pt>
                <c:pt idx="2052">
                  <c:v>14211</c:v>
                </c:pt>
                <c:pt idx="2053">
                  <c:v>14122</c:v>
                </c:pt>
                <c:pt idx="2054">
                  <c:v>13895</c:v>
                </c:pt>
                <c:pt idx="2055">
                  <c:v>13434</c:v>
                </c:pt>
                <c:pt idx="2056">
                  <c:v>12543</c:v>
                </c:pt>
                <c:pt idx="2057">
                  <c:v>8066</c:v>
                </c:pt>
                <c:pt idx="2058">
                  <c:v>8058</c:v>
                </c:pt>
                <c:pt idx="2059">
                  <c:v>7710</c:v>
                </c:pt>
                <c:pt idx="2060">
                  <c:v>8055</c:v>
                </c:pt>
                <c:pt idx="2061">
                  <c:v>7862</c:v>
                </c:pt>
                <c:pt idx="2062">
                  <c:v>5006</c:v>
                </c:pt>
                <c:pt idx="2063">
                  <c:v>4303</c:v>
                </c:pt>
                <c:pt idx="2064">
                  <c:v>4112</c:v>
                </c:pt>
                <c:pt idx="2065">
                  <c:v>4116</c:v>
                </c:pt>
                <c:pt idx="2066">
                  <c:v>3093</c:v>
                </c:pt>
                <c:pt idx="2067">
                  <c:v>2438</c:v>
                </c:pt>
                <c:pt idx="2068">
                  <c:v>3195</c:v>
                </c:pt>
                <c:pt idx="2069">
                  <c:v>4182</c:v>
                </c:pt>
                <c:pt idx="2070">
                  <c:v>2223</c:v>
                </c:pt>
                <c:pt idx="2071">
                  <c:v>819</c:v>
                </c:pt>
                <c:pt idx="2072">
                  <c:v>1280</c:v>
                </c:pt>
                <c:pt idx="2073">
                  <c:v>5223</c:v>
                </c:pt>
                <c:pt idx="2074">
                  <c:v>5090</c:v>
                </c:pt>
                <c:pt idx="2075">
                  <c:v>5033</c:v>
                </c:pt>
                <c:pt idx="2076">
                  <c:v>4979</c:v>
                </c:pt>
                <c:pt idx="2077">
                  <c:v>4937</c:v>
                </c:pt>
                <c:pt idx="2078">
                  <c:v>4896</c:v>
                </c:pt>
                <c:pt idx="2079">
                  <c:v>4866</c:v>
                </c:pt>
                <c:pt idx="2080">
                  <c:v>4849</c:v>
                </c:pt>
                <c:pt idx="2081">
                  <c:v>4837</c:v>
                </c:pt>
                <c:pt idx="2082">
                  <c:v>4829</c:v>
                </c:pt>
                <c:pt idx="2083">
                  <c:v>4825</c:v>
                </c:pt>
                <c:pt idx="2084">
                  <c:v>4823</c:v>
                </c:pt>
                <c:pt idx="2085">
                  <c:v>4822</c:v>
                </c:pt>
                <c:pt idx="2086">
                  <c:v>4824</c:v>
                </c:pt>
                <c:pt idx="2087">
                  <c:v>4824</c:v>
                </c:pt>
                <c:pt idx="2088">
                  <c:v>4824</c:v>
                </c:pt>
                <c:pt idx="2089">
                  <c:v>4824</c:v>
                </c:pt>
                <c:pt idx="2090">
                  <c:v>4823</c:v>
                </c:pt>
                <c:pt idx="2091">
                  <c:v>4823</c:v>
                </c:pt>
                <c:pt idx="2092">
                  <c:v>4824</c:v>
                </c:pt>
                <c:pt idx="2093">
                  <c:v>4824</c:v>
                </c:pt>
                <c:pt idx="2094">
                  <c:v>4824</c:v>
                </c:pt>
                <c:pt idx="2095">
                  <c:v>4824</c:v>
                </c:pt>
                <c:pt idx="2096">
                  <c:v>4824</c:v>
                </c:pt>
                <c:pt idx="2097">
                  <c:v>4824</c:v>
                </c:pt>
                <c:pt idx="2098">
                  <c:v>4824</c:v>
                </c:pt>
                <c:pt idx="2099">
                  <c:v>4824</c:v>
                </c:pt>
                <c:pt idx="2100">
                  <c:v>4824</c:v>
                </c:pt>
                <c:pt idx="2101">
                  <c:v>4824</c:v>
                </c:pt>
                <c:pt idx="2102">
                  <c:v>4824</c:v>
                </c:pt>
                <c:pt idx="2103">
                  <c:v>4824</c:v>
                </c:pt>
                <c:pt idx="2104">
                  <c:v>4822</c:v>
                </c:pt>
                <c:pt idx="2105">
                  <c:v>4822</c:v>
                </c:pt>
                <c:pt idx="2106">
                  <c:v>4822</c:v>
                </c:pt>
                <c:pt idx="2107">
                  <c:v>4822</c:v>
                </c:pt>
                <c:pt idx="2108">
                  <c:v>4822</c:v>
                </c:pt>
                <c:pt idx="2109">
                  <c:v>4822</c:v>
                </c:pt>
                <c:pt idx="2110">
                  <c:v>4822</c:v>
                </c:pt>
                <c:pt idx="2111">
                  <c:v>4822</c:v>
                </c:pt>
                <c:pt idx="2112">
                  <c:v>4822</c:v>
                </c:pt>
                <c:pt idx="2113">
                  <c:v>4822</c:v>
                </c:pt>
                <c:pt idx="2114">
                  <c:v>4822</c:v>
                </c:pt>
                <c:pt idx="2115">
                  <c:v>4822</c:v>
                </c:pt>
                <c:pt idx="2116">
                  <c:v>4822</c:v>
                </c:pt>
                <c:pt idx="2117">
                  <c:v>4822</c:v>
                </c:pt>
                <c:pt idx="2118">
                  <c:v>4822</c:v>
                </c:pt>
                <c:pt idx="2119">
                  <c:v>4822</c:v>
                </c:pt>
                <c:pt idx="2120">
                  <c:v>4822</c:v>
                </c:pt>
                <c:pt idx="2121">
                  <c:v>4822</c:v>
                </c:pt>
                <c:pt idx="2122">
                  <c:v>4822</c:v>
                </c:pt>
                <c:pt idx="2123">
                  <c:v>4822</c:v>
                </c:pt>
                <c:pt idx="2124">
                  <c:v>4822</c:v>
                </c:pt>
                <c:pt idx="2125">
                  <c:v>4822</c:v>
                </c:pt>
                <c:pt idx="2126">
                  <c:v>4822</c:v>
                </c:pt>
                <c:pt idx="2127">
                  <c:v>4822</c:v>
                </c:pt>
                <c:pt idx="2128">
                  <c:v>4822</c:v>
                </c:pt>
                <c:pt idx="2129">
                  <c:v>4822</c:v>
                </c:pt>
                <c:pt idx="2130">
                  <c:v>4822</c:v>
                </c:pt>
                <c:pt idx="2131">
                  <c:v>4822</c:v>
                </c:pt>
                <c:pt idx="2132">
                  <c:v>4822</c:v>
                </c:pt>
                <c:pt idx="2133">
                  <c:v>4822</c:v>
                </c:pt>
                <c:pt idx="2134">
                  <c:v>4822</c:v>
                </c:pt>
                <c:pt idx="2135">
                  <c:v>4822</c:v>
                </c:pt>
                <c:pt idx="2136">
                  <c:v>4822</c:v>
                </c:pt>
                <c:pt idx="2137">
                  <c:v>4822</c:v>
                </c:pt>
                <c:pt idx="2138">
                  <c:v>4822</c:v>
                </c:pt>
                <c:pt idx="2139">
                  <c:v>4822</c:v>
                </c:pt>
                <c:pt idx="2140">
                  <c:v>4822</c:v>
                </c:pt>
                <c:pt idx="2141">
                  <c:v>4822</c:v>
                </c:pt>
                <c:pt idx="2142">
                  <c:v>4822</c:v>
                </c:pt>
                <c:pt idx="2143">
                  <c:v>4822</c:v>
                </c:pt>
                <c:pt idx="2144">
                  <c:v>4822</c:v>
                </c:pt>
                <c:pt idx="2145">
                  <c:v>4822</c:v>
                </c:pt>
                <c:pt idx="2146">
                  <c:v>4822</c:v>
                </c:pt>
                <c:pt idx="2147">
                  <c:v>4822</c:v>
                </c:pt>
                <c:pt idx="2148">
                  <c:v>4822</c:v>
                </c:pt>
                <c:pt idx="2149">
                  <c:v>4822</c:v>
                </c:pt>
                <c:pt idx="2150">
                  <c:v>4822</c:v>
                </c:pt>
                <c:pt idx="2151">
                  <c:v>4822</c:v>
                </c:pt>
                <c:pt idx="2152">
                  <c:v>4822</c:v>
                </c:pt>
                <c:pt idx="2153">
                  <c:v>4822</c:v>
                </c:pt>
                <c:pt idx="2154">
                  <c:v>4822</c:v>
                </c:pt>
                <c:pt idx="2155">
                  <c:v>4822</c:v>
                </c:pt>
                <c:pt idx="2156">
                  <c:v>4822</c:v>
                </c:pt>
                <c:pt idx="2157">
                  <c:v>4822</c:v>
                </c:pt>
                <c:pt idx="2158">
                  <c:v>4822</c:v>
                </c:pt>
                <c:pt idx="2159">
                  <c:v>4822</c:v>
                </c:pt>
                <c:pt idx="2160">
                  <c:v>4822</c:v>
                </c:pt>
                <c:pt idx="2161">
                  <c:v>4822</c:v>
                </c:pt>
                <c:pt idx="2162">
                  <c:v>4822</c:v>
                </c:pt>
                <c:pt idx="2163">
                  <c:v>4822</c:v>
                </c:pt>
                <c:pt idx="2164">
                  <c:v>4822</c:v>
                </c:pt>
                <c:pt idx="2165">
                  <c:v>4822</c:v>
                </c:pt>
                <c:pt idx="2166">
                  <c:v>4822</c:v>
                </c:pt>
                <c:pt idx="2167">
                  <c:v>4822</c:v>
                </c:pt>
                <c:pt idx="2168">
                  <c:v>4822</c:v>
                </c:pt>
                <c:pt idx="2169">
                  <c:v>4822</c:v>
                </c:pt>
                <c:pt idx="2170">
                  <c:v>4822</c:v>
                </c:pt>
                <c:pt idx="2171">
                  <c:v>4822</c:v>
                </c:pt>
                <c:pt idx="2172">
                  <c:v>4822</c:v>
                </c:pt>
                <c:pt idx="2173">
                  <c:v>4822</c:v>
                </c:pt>
                <c:pt idx="2174">
                  <c:v>4822</c:v>
                </c:pt>
                <c:pt idx="2175">
                  <c:v>4822</c:v>
                </c:pt>
                <c:pt idx="2176">
                  <c:v>4822</c:v>
                </c:pt>
                <c:pt idx="2177">
                  <c:v>4822</c:v>
                </c:pt>
                <c:pt idx="2178">
                  <c:v>4822</c:v>
                </c:pt>
                <c:pt idx="2179">
                  <c:v>4822</c:v>
                </c:pt>
                <c:pt idx="2180">
                  <c:v>4822</c:v>
                </c:pt>
                <c:pt idx="2181">
                  <c:v>4822</c:v>
                </c:pt>
                <c:pt idx="2182">
                  <c:v>4822</c:v>
                </c:pt>
                <c:pt idx="2183">
                  <c:v>4822</c:v>
                </c:pt>
                <c:pt idx="2184">
                  <c:v>4822</c:v>
                </c:pt>
                <c:pt idx="2185">
                  <c:v>4822</c:v>
                </c:pt>
                <c:pt idx="2186">
                  <c:v>4822</c:v>
                </c:pt>
                <c:pt idx="2187">
                  <c:v>4822</c:v>
                </c:pt>
                <c:pt idx="2188">
                  <c:v>4822</c:v>
                </c:pt>
                <c:pt idx="2189">
                  <c:v>4822</c:v>
                </c:pt>
                <c:pt idx="2190">
                  <c:v>4822</c:v>
                </c:pt>
                <c:pt idx="2191">
                  <c:v>4822</c:v>
                </c:pt>
                <c:pt idx="2192">
                  <c:v>4822</c:v>
                </c:pt>
                <c:pt idx="2193">
                  <c:v>4822</c:v>
                </c:pt>
                <c:pt idx="2194">
                  <c:v>4822</c:v>
                </c:pt>
                <c:pt idx="2195">
                  <c:v>4822</c:v>
                </c:pt>
                <c:pt idx="2196">
                  <c:v>4822</c:v>
                </c:pt>
                <c:pt idx="2197">
                  <c:v>4822</c:v>
                </c:pt>
                <c:pt idx="2198">
                  <c:v>4822</c:v>
                </c:pt>
                <c:pt idx="2199">
                  <c:v>4822</c:v>
                </c:pt>
                <c:pt idx="2200">
                  <c:v>4822</c:v>
                </c:pt>
                <c:pt idx="2201">
                  <c:v>4822</c:v>
                </c:pt>
                <c:pt idx="2202">
                  <c:v>4822</c:v>
                </c:pt>
                <c:pt idx="2203">
                  <c:v>4822</c:v>
                </c:pt>
                <c:pt idx="2204">
                  <c:v>4822</c:v>
                </c:pt>
                <c:pt idx="2205">
                  <c:v>4822</c:v>
                </c:pt>
                <c:pt idx="2206">
                  <c:v>4822</c:v>
                </c:pt>
                <c:pt idx="2207">
                  <c:v>4822</c:v>
                </c:pt>
                <c:pt idx="2208">
                  <c:v>4822</c:v>
                </c:pt>
                <c:pt idx="2209">
                  <c:v>4822</c:v>
                </c:pt>
                <c:pt idx="2210">
                  <c:v>4822</c:v>
                </c:pt>
                <c:pt idx="2211">
                  <c:v>4822</c:v>
                </c:pt>
                <c:pt idx="2212">
                  <c:v>4822</c:v>
                </c:pt>
                <c:pt idx="2213">
                  <c:v>4822</c:v>
                </c:pt>
                <c:pt idx="2214">
                  <c:v>4822</c:v>
                </c:pt>
                <c:pt idx="2215">
                  <c:v>4822</c:v>
                </c:pt>
                <c:pt idx="2216">
                  <c:v>4822</c:v>
                </c:pt>
                <c:pt idx="2217">
                  <c:v>4822</c:v>
                </c:pt>
                <c:pt idx="2218">
                  <c:v>4822</c:v>
                </c:pt>
                <c:pt idx="2219">
                  <c:v>4822</c:v>
                </c:pt>
                <c:pt idx="2220">
                  <c:v>4822</c:v>
                </c:pt>
                <c:pt idx="2221">
                  <c:v>4822</c:v>
                </c:pt>
                <c:pt idx="2222">
                  <c:v>4822</c:v>
                </c:pt>
                <c:pt idx="2223">
                  <c:v>4822</c:v>
                </c:pt>
                <c:pt idx="2224">
                  <c:v>4822</c:v>
                </c:pt>
                <c:pt idx="2225">
                  <c:v>4822</c:v>
                </c:pt>
                <c:pt idx="2226">
                  <c:v>4822</c:v>
                </c:pt>
                <c:pt idx="2227">
                  <c:v>4822</c:v>
                </c:pt>
                <c:pt idx="2228">
                  <c:v>4822</c:v>
                </c:pt>
                <c:pt idx="2229">
                  <c:v>4822</c:v>
                </c:pt>
                <c:pt idx="2230">
                  <c:v>4822</c:v>
                </c:pt>
                <c:pt idx="2231">
                  <c:v>4822</c:v>
                </c:pt>
                <c:pt idx="2232">
                  <c:v>4822</c:v>
                </c:pt>
                <c:pt idx="2233">
                  <c:v>4823</c:v>
                </c:pt>
                <c:pt idx="2234">
                  <c:v>4825</c:v>
                </c:pt>
                <c:pt idx="2235">
                  <c:v>4828</c:v>
                </c:pt>
                <c:pt idx="2236">
                  <c:v>4831</c:v>
                </c:pt>
                <c:pt idx="2237">
                  <c:v>4835</c:v>
                </c:pt>
                <c:pt idx="2238">
                  <c:v>4843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4887</c:v>
                </c:pt>
                <c:pt idx="2244">
                  <c:v>4904</c:v>
                </c:pt>
                <c:pt idx="2245">
                  <c:v>4917</c:v>
                </c:pt>
                <c:pt idx="2246">
                  <c:v>4942</c:v>
                </c:pt>
                <c:pt idx="2247">
                  <c:v>4964</c:v>
                </c:pt>
                <c:pt idx="2248">
                  <c:v>4965</c:v>
                </c:pt>
                <c:pt idx="2249">
                  <c:v>4987</c:v>
                </c:pt>
                <c:pt idx="2250">
                  <c:v>5028</c:v>
                </c:pt>
                <c:pt idx="2251">
                  <c:v>5053</c:v>
                </c:pt>
                <c:pt idx="2252">
                  <c:v>5092</c:v>
                </c:pt>
                <c:pt idx="2253">
                  <c:v>5150</c:v>
                </c:pt>
                <c:pt idx="2254">
                  <c:v>5228</c:v>
                </c:pt>
                <c:pt idx="2255">
                  <c:v>5344</c:v>
                </c:pt>
                <c:pt idx="2256">
                  <c:v>5455</c:v>
                </c:pt>
                <c:pt idx="2257">
                  <c:v>5585</c:v>
                </c:pt>
                <c:pt idx="2258">
                  <c:v>5642</c:v>
                </c:pt>
                <c:pt idx="2259">
                  <c:v>5672</c:v>
                </c:pt>
                <c:pt idx="2260">
                  <c:v>5684</c:v>
                </c:pt>
                <c:pt idx="2261">
                  <c:v>5718</c:v>
                </c:pt>
                <c:pt idx="2262">
                  <c:v>5762</c:v>
                </c:pt>
                <c:pt idx="2263">
                  <c:v>5854</c:v>
                </c:pt>
                <c:pt idx="2264">
                  <c:v>6151</c:v>
                </c:pt>
                <c:pt idx="2265">
                  <c:v>6898</c:v>
                </c:pt>
                <c:pt idx="2266">
                  <c:v>6689</c:v>
                </c:pt>
                <c:pt idx="2267">
                  <c:v>6805</c:v>
                </c:pt>
                <c:pt idx="2268">
                  <c:v>7039</c:v>
                </c:pt>
                <c:pt idx="2269">
                  <c:v>6904</c:v>
                </c:pt>
                <c:pt idx="2270">
                  <c:v>10964</c:v>
                </c:pt>
                <c:pt idx="2271">
                  <c:v>10428</c:v>
                </c:pt>
                <c:pt idx="2272">
                  <c:v>9509</c:v>
                </c:pt>
                <c:pt idx="2273">
                  <c:v>9168</c:v>
                </c:pt>
                <c:pt idx="2274">
                  <c:v>9619</c:v>
                </c:pt>
                <c:pt idx="2275">
                  <c:v>9573</c:v>
                </c:pt>
                <c:pt idx="2276">
                  <c:v>5457</c:v>
                </c:pt>
                <c:pt idx="2277">
                  <c:v>5466</c:v>
                </c:pt>
                <c:pt idx="2278">
                  <c:v>9418</c:v>
                </c:pt>
                <c:pt idx="2279">
                  <c:v>5723</c:v>
                </c:pt>
                <c:pt idx="2280">
                  <c:v>9403</c:v>
                </c:pt>
                <c:pt idx="2281">
                  <c:v>5147</c:v>
                </c:pt>
                <c:pt idx="2282">
                  <c:v>8912</c:v>
                </c:pt>
                <c:pt idx="2283">
                  <c:v>12463</c:v>
                </c:pt>
                <c:pt idx="2284">
                  <c:v>5981</c:v>
                </c:pt>
                <c:pt idx="2285">
                  <c:v>13247</c:v>
                </c:pt>
                <c:pt idx="2286">
                  <c:v>5293</c:v>
                </c:pt>
                <c:pt idx="2287">
                  <c:v>4939</c:v>
                </c:pt>
                <c:pt idx="2288">
                  <c:v>12977</c:v>
                </c:pt>
                <c:pt idx="2289">
                  <c:v>12571</c:v>
                </c:pt>
                <c:pt idx="2290">
                  <c:v>12337</c:v>
                </c:pt>
                <c:pt idx="2291">
                  <c:v>12421</c:v>
                </c:pt>
                <c:pt idx="2292">
                  <c:v>13020</c:v>
                </c:pt>
                <c:pt idx="2293">
                  <c:v>13541</c:v>
                </c:pt>
                <c:pt idx="2294">
                  <c:v>11759</c:v>
                </c:pt>
                <c:pt idx="2295">
                  <c:v>11905</c:v>
                </c:pt>
                <c:pt idx="2296">
                  <c:v>6372</c:v>
                </c:pt>
                <c:pt idx="2297">
                  <c:v>5788</c:v>
                </c:pt>
                <c:pt idx="2298">
                  <c:v>5902</c:v>
                </c:pt>
                <c:pt idx="2299">
                  <c:v>4921</c:v>
                </c:pt>
                <c:pt idx="2300">
                  <c:v>4301</c:v>
                </c:pt>
                <c:pt idx="2301">
                  <c:v>3215</c:v>
                </c:pt>
                <c:pt idx="2302">
                  <c:v>3473</c:v>
                </c:pt>
                <c:pt idx="2303">
                  <c:v>4619</c:v>
                </c:pt>
                <c:pt idx="2304">
                  <c:v>4075</c:v>
                </c:pt>
                <c:pt idx="2305">
                  <c:v>3788</c:v>
                </c:pt>
                <c:pt idx="2306">
                  <c:v>3801</c:v>
                </c:pt>
                <c:pt idx="2307">
                  <c:v>3579</c:v>
                </c:pt>
                <c:pt idx="2308">
                  <c:v>4723</c:v>
                </c:pt>
                <c:pt idx="2309">
                  <c:v>6786</c:v>
                </c:pt>
                <c:pt idx="2310">
                  <c:v>9759</c:v>
                </c:pt>
                <c:pt idx="2311">
                  <c:v>6933</c:v>
                </c:pt>
                <c:pt idx="2312">
                  <c:v>5043</c:v>
                </c:pt>
                <c:pt idx="2313">
                  <c:v>3374</c:v>
                </c:pt>
                <c:pt idx="2314">
                  <c:v>5095</c:v>
                </c:pt>
                <c:pt idx="2315">
                  <c:v>4437</c:v>
                </c:pt>
                <c:pt idx="2316">
                  <c:v>4034</c:v>
                </c:pt>
                <c:pt idx="2317">
                  <c:v>4330</c:v>
                </c:pt>
                <c:pt idx="2318">
                  <c:v>5653</c:v>
                </c:pt>
                <c:pt idx="2319">
                  <c:v>5241</c:v>
                </c:pt>
                <c:pt idx="2320">
                  <c:v>4091</c:v>
                </c:pt>
                <c:pt idx="2321">
                  <c:v>5783</c:v>
                </c:pt>
                <c:pt idx="2322">
                  <c:v>5857</c:v>
                </c:pt>
                <c:pt idx="2323">
                  <c:v>5223</c:v>
                </c:pt>
                <c:pt idx="2324">
                  <c:v>5089</c:v>
                </c:pt>
                <c:pt idx="2325">
                  <c:v>5259</c:v>
                </c:pt>
                <c:pt idx="2326">
                  <c:v>4920</c:v>
                </c:pt>
                <c:pt idx="2327">
                  <c:v>4681</c:v>
                </c:pt>
                <c:pt idx="2328">
                  <c:v>4966</c:v>
                </c:pt>
                <c:pt idx="2329">
                  <c:v>7248</c:v>
                </c:pt>
                <c:pt idx="2330">
                  <c:v>4877</c:v>
                </c:pt>
                <c:pt idx="2331">
                  <c:v>4542</c:v>
                </c:pt>
                <c:pt idx="2332">
                  <c:v>4443</c:v>
                </c:pt>
                <c:pt idx="2333">
                  <c:v>4269</c:v>
                </c:pt>
                <c:pt idx="2334">
                  <c:v>4740</c:v>
                </c:pt>
                <c:pt idx="2335">
                  <c:v>5786</c:v>
                </c:pt>
                <c:pt idx="2336">
                  <c:v>5958</c:v>
                </c:pt>
                <c:pt idx="2337">
                  <c:v>6118</c:v>
                </c:pt>
                <c:pt idx="2338">
                  <c:v>6061</c:v>
                </c:pt>
                <c:pt idx="2339">
                  <c:v>5898</c:v>
                </c:pt>
                <c:pt idx="2340">
                  <c:v>5872</c:v>
                </c:pt>
                <c:pt idx="2341">
                  <c:v>5850</c:v>
                </c:pt>
                <c:pt idx="2342">
                  <c:v>5770</c:v>
                </c:pt>
                <c:pt idx="2343">
                  <c:v>5789</c:v>
                </c:pt>
                <c:pt idx="2344">
                  <c:v>5781</c:v>
                </c:pt>
                <c:pt idx="2345">
                  <c:v>5689</c:v>
                </c:pt>
                <c:pt idx="2346">
                  <c:v>5558</c:v>
                </c:pt>
                <c:pt idx="2347">
                  <c:v>5538</c:v>
                </c:pt>
                <c:pt idx="2348">
                  <c:v>5434</c:v>
                </c:pt>
                <c:pt idx="2349">
                  <c:v>5285</c:v>
                </c:pt>
                <c:pt idx="2350">
                  <c:v>5223</c:v>
                </c:pt>
                <c:pt idx="2351">
                  <c:v>5199</c:v>
                </c:pt>
                <c:pt idx="2352">
                  <c:v>5105</c:v>
                </c:pt>
                <c:pt idx="2353">
                  <c:v>5086</c:v>
                </c:pt>
                <c:pt idx="2354">
                  <c:v>5075</c:v>
                </c:pt>
                <c:pt idx="2355">
                  <c:v>5014</c:v>
                </c:pt>
                <c:pt idx="2356">
                  <c:v>4945</c:v>
                </c:pt>
                <c:pt idx="2357">
                  <c:v>4936</c:v>
                </c:pt>
                <c:pt idx="2358">
                  <c:v>4916</c:v>
                </c:pt>
                <c:pt idx="2359">
                  <c:v>4897</c:v>
                </c:pt>
                <c:pt idx="2360">
                  <c:v>4893</c:v>
                </c:pt>
                <c:pt idx="2361">
                  <c:v>4898</c:v>
                </c:pt>
                <c:pt idx="2362">
                  <c:v>4892</c:v>
                </c:pt>
                <c:pt idx="2363">
                  <c:v>4880</c:v>
                </c:pt>
                <c:pt idx="2364">
                  <c:v>4865</c:v>
                </c:pt>
                <c:pt idx="2365">
                  <c:v>4853</c:v>
                </c:pt>
                <c:pt idx="2366">
                  <c:v>4844</c:v>
                </c:pt>
                <c:pt idx="2367">
                  <c:v>4839</c:v>
                </c:pt>
                <c:pt idx="2368">
                  <c:v>4832</c:v>
                </c:pt>
                <c:pt idx="2369">
                  <c:v>4827</c:v>
                </c:pt>
                <c:pt idx="2370">
                  <c:v>4825</c:v>
                </c:pt>
                <c:pt idx="2371">
                  <c:v>4823</c:v>
                </c:pt>
                <c:pt idx="2372">
                  <c:v>4822</c:v>
                </c:pt>
                <c:pt idx="2373">
                  <c:v>4822</c:v>
                </c:pt>
                <c:pt idx="2374">
                  <c:v>4822</c:v>
                </c:pt>
                <c:pt idx="2375">
                  <c:v>4822</c:v>
                </c:pt>
                <c:pt idx="2376">
                  <c:v>4822</c:v>
                </c:pt>
                <c:pt idx="2377">
                  <c:v>4822</c:v>
                </c:pt>
                <c:pt idx="2378">
                  <c:v>4822</c:v>
                </c:pt>
                <c:pt idx="2379">
                  <c:v>4822</c:v>
                </c:pt>
                <c:pt idx="2380">
                  <c:v>4822</c:v>
                </c:pt>
                <c:pt idx="2381">
                  <c:v>4822</c:v>
                </c:pt>
                <c:pt idx="2382">
                  <c:v>4822</c:v>
                </c:pt>
                <c:pt idx="2383">
                  <c:v>4822</c:v>
                </c:pt>
                <c:pt idx="2384">
                  <c:v>4822</c:v>
                </c:pt>
                <c:pt idx="2385">
                  <c:v>4822</c:v>
                </c:pt>
                <c:pt idx="2386">
                  <c:v>4822</c:v>
                </c:pt>
                <c:pt idx="2387">
                  <c:v>4822</c:v>
                </c:pt>
                <c:pt idx="2388">
                  <c:v>4822</c:v>
                </c:pt>
                <c:pt idx="2389">
                  <c:v>4822</c:v>
                </c:pt>
                <c:pt idx="2390">
                  <c:v>4822</c:v>
                </c:pt>
                <c:pt idx="2391">
                  <c:v>4822</c:v>
                </c:pt>
                <c:pt idx="2392">
                  <c:v>4822</c:v>
                </c:pt>
                <c:pt idx="2393">
                  <c:v>4822</c:v>
                </c:pt>
                <c:pt idx="2394">
                  <c:v>4822</c:v>
                </c:pt>
                <c:pt idx="2395">
                  <c:v>4822</c:v>
                </c:pt>
                <c:pt idx="2396">
                  <c:v>4822</c:v>
                </c:pt>
                <c:pt idx="2397">
                  <c:v>4822</c:v>
                </c:pt>
                <c:pt idx="2398">
                  <c:v>4822</c:v>
                </c:pt>
                <c:pt idx="2399">
                  <c:v>4822</c:v>
                </c:pt>
                <c:pt idx="2400">
                  <c:v>4822</c:v>
                </c:pt>
                <c:pt idx="2401">
                  <c:v>4822</c:v>
                </c:pt>
                <c:pt idx="2402">
                  <c:v>4822</c:v>
                </c:pt>
                <c:pt idx="2403">
                  <c:v>4822</c:v>
                </c:pt>
                <c:pt idx="2404">
                  <c:v>4822</c:v>
                </c:pt>
                <c:pt idx="2405">
                  <c:v>4822</c:v>
                </c:pt>
                <c:pt idx="2406">
                  <c:v>4822</c:v>
                </c:pt>
                <c:pt idx="2407">
                  <c:v>4822</c:v>
                </c:pt>
                <c:pt idx="2408">
                  <c:v>4822</c:v>
                </c:pt>
                <c:pt idx="2409">
                  <c:v>4822</c:v>
                </c:pt>
                <c:pt idx="2410">
                  <c:v>4822</c:v>
                </c:pt>
                <c:pt idx="2411">
                  <c:v>4822</c:v>
                </c:pt>
                <c:pt idx="2412">
                  <c:v>4822</c:v>
                </c:pt>
                <c:pt idx="2413">
                  <c:v>4822</c:v>
                </c:pt>
                <c:pt idx="2414">
                  <c:v>4822</c:v>
                </c:pt>
                <c:pt idx="2415">
                  <c:v>4822</c:v>
                </c:pt>
                <c:pt idx="2416">
                  <c:v>4822</c:v>
                </c:pt>
                <c:pt idx="2417">
                  <c:v>4822</c:v>
                </c:pt>
                <c:pt idx="2418">
                  <c:v>4822</c:v>
                </c:pt>
                <c:pt idx="2419">
                  <c:v>4822</c:v>
                </c:pt>
                <c:pt idx="2420">
                  <c:v>4822</c:v>
                </c:pt>
                <c:pt idx="2421">
                  <c:v>4822</c:v>
                </c:pt>
                <c:pt idx="2422">
                  <c:v>4822</c:v>
                </c:pt>
                <c:pt idx="2423">
                  <c:v>4822</c:v>
                </c:pt>
                <c:pt idx="2424">
                  <c:v>4822</c:v>
                </c:pt>
                <c:pt idx="2425">
                  <c:v>4822</c:v>
                </c:pt>
                <c:pt idx="2426">
                  <c:v>4822</c:v>
                </c:pt>
                <c:pt idx="2427">
                  <c:v>4822</c:v>
                </c:pt>
                <c:pt idx="2428">
                  <c:v>4822</c:v>
                </c:pt>
                <c:pt idx="2429">
                  <c:v>4822</c:v>
                </c:pt>
                <c:pt idx="2430">
                  <c:v>4822</c:v>
                </c:pt>
                <c:pt idx="2431">
                  <c:v>4822</c:v>
                </c:pt>
                <c:pt idx="2432">
                  <c:v>4822</c:v>
                </c:pt>
                <c:pt idx="2433">
                  <c:v>4822</c:v>
                </c:pt>
                <c:pt idx="2434">
                  <c:v>4822</c:v>
                </c:pt>
                <c:pt idx="2435">
                  <c:v>4822</c:v>
                </c:pt>
                <c:pt idx="2436">
                  <c:v>4822</c:v>
                </c:pt>
                <c:pt idx="2437">
                  <c:v>4822</c:v>
                </c:pt>
                <c:pt idx="2438">
                  <c:v>4822</c:v>
                </c:pt>
                <c:pt idx="2439">
                  <c:v>4822</c:v>
                </c:pt>
                <c:pt idx="2440">
                  <c:v>4822</c:v>
                </c:pt>
                <c:pt idx="2441">
                  <c:v>4822</c:v>
                </c:pt>
                <c:pt idx="2442">
                  <c:v>4822</c:v>
                </c:pt>
                <c:pt idx="2443">
                  <c:v>4822</c:v>
                </c:pt>
                <c:pt idx="2444">
                  <c:v>4822</c:v>
                </c:pt>
                <c:pt idx="2445">
                  <c:v>4822</c:v>
                </c:pt>
                <c:pt idx="2446">
                  <c:v>4822</c:v>
                </c:pt>
                <c:pt idx="2447">
                  <c:v>4822</c:v>
                </c:pt>
                <c:pt idx="2448">
                  <c:v>4822</c:v>
                </c:pt>
                <c:pt idx="2449">
                  <c:v>4822</c:v>
                </c:pt>
                <c:pt idx="2450">
                  <c:v>4822</c:v>
                </c:pt>
                <c:pt idx="2451">
                  <c:v>4822</c:v>
                </c:pt>
                <c:pt idx="2452">
                  <c:v>4822</c:v>
                </c:pt>
                <c:pt idx="2453">
                  <c:v>4822</c:v>
                </c:pt>
                <c:pt idx="2454">
                  <c:v>4822</c:v>
                </c:pt>
                <c:pt idx="2455">
                  <c:v>4822</c:v>
                </c:pt>
                <c:pt idx="2456">
                  <c:v>4822</c:v>
                </c:pt>
                <c:pt idx="2457">
                  <c:v>4822</c:v>
                </c:pt>
                <c:pt idx="2458">
                  <c:v>4822</c:v>
                </c:pt>
                <c:pt idx="2459">
                  <c:v>4822</c:v>
                </c:pt>
                <c:pt idx="2460">
                  <c:v>4822</c:v>
                </c:pt>
                <c:pt idx="2461">
                  <c:v>4822</c:v>
                </c:pt>
                <c:pt idx="2462">
                  <c:v>4822</c:v>
                </c:pt>
                <c:pt idx="2463">
                  <c:v>4822</c:v>
                </c:pt>
                <c:pt idx="2464">
                  <c:v>4822</c:v>
                </c:pt>
                <c:pt idx="2465">
                  <c:v>4822</c:v>
                </c:pt>
                <c:pt idx="2466">
                  <c:v>4822</c:v>
                </c:pt>
                <c:pt idx="2467">
                  <c:v>4822</c:v>
                </c:pt>
                <c:pt idx="2468">
                  <c:v>4822</c:v>
                </c:pt>
                <c:pt idx="2469">
                  <c:v>4822</c:v>
                </c:pt>
                <c:pt idx="2470">
                  <c:v>4822</c:v>
                </c:pt>
                <c:pt idx="2471">
                  <c:v>4822</c:v>
                </c:pt>
                <c:pt idx="2472">
                  <c:v>4822</c:v>
                </c:pt>
                <c:pt idx="2473">
                  <c:v>4822</c:v>
                </c:pt>
                <c:pt idx="2474">
                  <c:v>4822</c:v>
                </c:pt>
                <c:pt idx="2475">
                  <c:v>4822</c:v>
                </c:pt>
                <c:pt idx="2476">
                  <c:v>4822</c:v>
                </c:pt>
                <c:pt idx="2477">
                  <c:v>4822</c:v>
                </c:pt>
                <c:pt idx="2478">
                  <c:v>4822</c:v>
                </c:pt>
                <c:pt idx="2479">
                  <c:v>4822</c:v>
                </c:pt>
                <c:pt idx="2480">
                  <c:v>4822</c:v>
                </c:pt>
                <c:pt idx="2481">
                  <c:v>4822</c:v>
                </c:pt>
                <c:pt idx="2482">
                  <c:v>4822</c:v>
                </c:pt>
                <c:pt idx="2483">
                  <c:v>4822</c:v>
                </c:pt>
                <c:pt idx="2484">
                  <c:v>4822</c:v>
                </c:pt>
                <c:pt idx="2485">
                  <c:v>4822</c:v>
                </c:pt>
                <c:pt idx="2486">
                  <c:v>4822</c:v>
                </c:pt>
                <c:pt idx="2487">
                  <c:v>4822</c:v>
                </c:pt>
                <c:pt idx="2488">
                  <c:v>4822</c:v>
                </c:pt>
                <c:pt idx="2489">
                  <c:v>4822</c:v>
                </c:pt>
                <c:pt idx="2490">
                  <c:v>4822</c:v>
                </c:pt>
                <c:pt idx="2491">
                  <c:v>4822</c:v>
                </c:pt>
                <c:pt idx="2492">
                  <c:v>4822</c:v>
                </c:pt>
                <c:pt idx="2493">
                  <c:v>4822</c:v>
                </c:pt>
                <c:pt idx="2494">
                  <c:v>4822</c:v>
                </c:pt>
                <c:pt idx="2495">
                  <c:v>4822</c:v>
                </c:pt>
                <c:pt idx="2496">
                  <c:v>4822</c:v>
                </c:pt>
                <c:pt idx="2497">
                  <c:v>4822</c:v>
                </c:pt>
                <c:pt idx="2498">
                  <c:v>4822</c:v>
                </c:pt>
                <c:pt idx="2499">
                  <c:v>4822</c:v>
                </c:pt>
                <c:pt idx="2500">
                  <c:v>4822</c:v>
                </c:pt>
                <c:pt idx="2501">
                  <c:v>4822</c:v>
                </c:pt>
                <c:pt idx="2502">
                  <c:v>4822</c:v>
                </c:pt>
                <c:pt idx="2503">
                  <c:v>4822</c:v>
                </c:pt>
                <c:pt idx="2504">
                  <c:v>4822</c:v>
                </c:pt>
                <c:pt idx="2505">
                  <c:v>4822</c:v>
                </c:pt>
                <c:pt idx="2506">
                  <c:v>4822</c:v>
                </c:pt>
                <c:pt idx="2507">
                  <c:v>4822</c:v>
                </c:pt>
                <c:pt idx="2508">
                  <c:v>4822</c:v>
                </c:pt>
                <c:pt idx="2509">
                  <c:v>4822</c:v>
                </c:pt>
                <c:pt idx="2510">
                  <c:v>4822</c:v>
                </c:pt>
                <c:pt idx="2511">
                  <c:v>4824</c:v>
                </c:pt>
                <c:pt idx="2512">
                  <c:v>4824</c:v>
                </c:pt>
                <c:pt idx="2513">
                  <c:v>4824</c:v>
                </c:pt>
                <c:pt idx="2514">
                  <c:v>4824</c:v>
                </c:pt>
                <c:pt idx="2515">
                  <c:v>4824</c:v>
                </c:pt>
                <c:pt idx="2516">
                  <c:v>4824</c:v>
                </c:pt>
                <c:pt idx="2517">
                  <c:v>4824</c:v>
                </c:pt>
                <c:pt idx="2518">
                  <c:v>4824</c:v>
                </c:pt>
                <c:pt idx="2519">
                  <c:v>4824</c:v>
                </c:pt>
                <c:pt idx="2520">
                  <c:v>4824</c:v>
                </c:pt>
                <c:pt idx="2521">
                  <c:v>4824</c:v>
                </c:pt>
                <c:pt idx="2522">
                  <c:v>4825</c:v>
                </c:pt>
                <c:pt idx="2523">
                  <c:v>4826</c:v>
                </c:pt>
                <c:pt idx="2524">
                  <c:v>4828</c:v>
                </c:pt>
                <c:pt idx="2525">
                  <c:v>4830</c:v>
                </c:pt>
                <c:pt idx="2526">
                  <c:v>4833</c:v>
                </c:pt>
                <c:pt idx="2527">
                  <c:v>4836</c:v>
                </c:pt>
                <c:pt idx="2528">
                  <c:v>4844</c:v>
                </c:pt>
                <c:pt idx="2529">
                  <c:v>4846</c:v>
                </c:pt>
                <c:pt idx="2530">
                  <c:v>4854</c:v>
                </c:pt>
                <c:pt idx="2531">
                  <c:v>4857</c:v>
                </c:pt>
                <c:pt idx="2532">
                  <c:v>4860</c:v>
                </c:pt>
                <c:pt idx="2533">
                  <c:v>4868</c:v>
                </c:pt>
                <c:pt idx="2534">
                  <c:v>4877</c:v>
                </c:pt>
                <c:pt idx="2535">
                  <c:v>4893</c:v>
                </c:pt>
                <c:pt idx="2536">
                  <c:v>4918</c:v>
                </c:pt>
                <c:pt idx="2537">
                  <c:v>4928</c:v>
                </c:pt>
                <c:pt idx="2538">
                  <c:v>4949</c:v>
                </c:pt>
                <c:pt idx="2539">
                  <c:v>4978</c:v>
                </c:pt>
                <c:pt idx="2540">
                  <c:v>4997</c:v>
                </c:pt>
                <c:pt idx="2541">
                  <c:v>5014</c:v>
                </c:pt>
                <c:pt idx="2542">
                  <c:v>5032</c:v>
                </c:pt>
                <c:pt idx="2543">
                  <c:v>5043</c:v>
                </c:pt>
                <c:pt idx="2544">
                  <c:v>5092</c:v>
                </c:pt>
                <c:pt idx="2545">
                  <c:v>5186</c:v>
                </c:pt>
                <c:pt idx="2546">
                  <c:v>5283</c:v>
                </c:pt>
                <c:pt idx="2547">
                  <c:v>5352</c:v>
                </c:pt>
                <c:pt idx="2548">
                  <c:v>5387</c:v>
                </c:pt>
                <c:pt idx="2549">
                  <c:v>5427</c:v>
                </c:pt>
                <c:pt idx="2550">
                  <c:v>5502</c:v>
                </c:pt>
                <c:pt idx="2551">
                  <c:v>5471</c:v>
                </c:pt>
                <c:pt idx="2552">
                  <c:v>5489</c:v>
                </c:pt>
                <c:pt idx="2553">
                  <c:v>5480</c:v>
                </c:pt>
                <c:pt idx="2554">
                  <c:v>5560</c:v>
                </c:pt>
                <c:pt idx="2555">
                  <c:v>5618</c:v>
                </c:pt>
                <c:pt idx="2556">
                  <c:v>5671</c:v>
                </c:pt>
                <c:pt idx="2557">
                  <c:v>5702</c:v>
                </c:pt>
                <c:pt idx="2558">
                  <c:v>5604</c:v>
                </c:pt>
                <c:pt idx="2559">
                  <c:v>5629</c:v>
                </c:pt>
                <c:pt idx="2560">
                  <c:v>5621</c:v>
                </c:pt>
                <c:pt idx="2561">
                  <c:v>5598</c:v>
                </c:pt>
                <c:pt idx="2562">
                  <c:v>5511</c:v>
                </c:pt>
                <c:pt idx="2563">
                  <c:v>5512</c:v>
                </c:pt>
                <c:pt idx="2564">
                  <c:v>5444</c:v>
                </c:pt>
                <c:pt idx="2565">
                  <c:v>5650</c:v>
                </c:pt>
                <c:pt idx="2566">
                  <c:v>5832</c:v>
                </c:pt>
                <c:pt idx="2567">
                  <c:v>5796</c:v>
                </c:pt>
                <c:pt idx="2568">
                  <c:v>5888</c:v>
                </c:pt>
                <c:pt idx="2569">
                  <c:v>5905</c:v>
                </c:pt>
                <c:pt idx="2570">
                  <c:v>5975</c:v>
                </c:pt>
                <c:pt idx="2571">
                  <c:v>6010</c:v>
                </c:pt>
                <c:pt idx="2572">
                  <c:v>5957</c:v>
                </c:pt>
                <c:pt idx="2573">
                  <c:v>5949</c:v>
                </c:pt>
                <c:pt idx="2574">
                  <c:v>5876</c:v>
                </c:pt>
                <c:pt idx="2575">
                  <c:v>5711</c:v>
                </c:pt>
                <c:pt idx="2576">
                  <c:v>5661</c:v>
                </c:pt>
                <c:pt idx="2577">
                  <c:v>5739</c:v>
                </c:pt>
                <c:pt idx="2578">
                  <c:v>5784</c:v>
                </c:pt>
                <c:pt idx="2579">
                  <c:v>5756</c:v>
                </c:pt>
                <c:pt idx="2580">
                  <c:v>5713</c:v>
                </c:pt>
                <c:pt idx="2581">
                  <c:v>5728</c:v>
                </c:pt>
                <c:pt idx="2582">
                  <c:v>5713</c:v>
                </c:pt>
                <c:pt idx="2583">
                  <c:v>5709</c:v>
                </c:pt>
                <c:pt idx="2584">
                  <c:v>5677</c:v>
                </c:pt>
                <c:pt idx="2585">
                  <c:v>5637</c:v>
                </c:pt>
                <c:pt idx="2586">
                  <c:v>5681</c:v>
                </c:pt>
                <c:pt idx="2587">
                  <c:v>5747</c:v>
                </c:pt>
                <c:pt idx="2588">
                  <c:v>5855</c:v>
                </c:pt>
                <c:pt idx="2589">
                  <c:v>6009</c:v>
                </c:pt>
                <c:pt idx="2590">
                  <c:v>6135</c:v>
                </c:pt>
                <c:pt idx="2591">
                  <c:v>6274</c:v>
                </c:pt>
                <c:pt idx="2592">
                  <c:v>6384</c:v>
                </c:pt>
                <c:pt idx="2593">
                  <c:v>6337</c:v>
                </c:pt>
                <c:pt idx="2594">
                  <c:v>6179</c:v>
                </c:pt>
                <c:pt idx="2595">
                  <c:v>6112</c:v>
                </c:pt>
                <c:pt idx="2596">
                  <c:v>6111</c:v>
                </c:pt>
                <c:pt idx="2597">
                  <c:v>6077</c:v>
                </c:pt>
                <c:pt idx="2598">
                  <c:v>6012</c:v>
                </c:pt>
                <c:pt idx="2599">
                  <c:v>5945</c:v>
                </c:pt>
                <c:pt idx="2600">
                  <c:v>5941</c:v>
                </c:pt>
                <c:pt idx="2601">
                  <c:v>5992</c:v>
                </c:pt>
                <c:pt idx="2602">
                  <c:v>6059</c:v>
                </c:pt>
                <c:pt idx="2603">
                  <c:v>6183</c:v>
                </c:pt>
                <c:pt idx="2604">
                  <c:v>6294</c:v>
                </c:pt>
                <c:pt idx="2605">
                  <c:v>6435</c:v>
                </c:pt>
                <c:pt idx="2606">
                  <c:v>6548</c:v>
                </c:pt>
                <c:pt idx="2607">
                  <c:v>6532</c:v>
                </c:pt>
                <c:pt idx="2608">
                  <c:v>6445</c:v>
                </c:pt>
                <c:pt idx="2609">
                  <c:v>6349</c:v>
                </c:pt>
                <c:pt idx="2610">
                  <c:v>6332</c:v>
                </c:pt>
                <c:pt idx="2611">
                  <c:v>6430</c:v>
                </c:pt>
                <c:pt idx="2612">
                  <c:v>6669</c:v>
                </c:pt>
                <c:pt idx="2613">
                  <c:v>6583</c:v>
                </c:pt>
                <c:pt idx="2614">
                  <c:v>6720</c:v>
                </c:pt>
                <c:pt idx="2615">
                  <c:v>5598</c:v>
                </c:pt>
                <c:pt idx="2616">
                  <c:v>5086</c:v>
                </c:pt>
                <c:pt idx="2617">
                  <c:v>5153</c:v>
                </c:pt>
                <c:pt idx="2618">
                  <c:v>5265</c:v>
                </c:pt>
                <c:pt idx="2619">
                  <c:v>6513</c:v>
                </c:pt>
                <c:pt idx="2620">
                  <c:v>6087</c:v>
                </c:pt>
                <c:pt idx="2621">
                  <c:v>5743</c:v>
                </c:pt>
                <c:pt idx="2622">
                  <c:v>5539</c:v>
                </c:pt>
                <c:pt idx="2623">
                  <c:v>5469</c:v>
                </c:pt>
                <c:pt idx="2624">
                  <c:v>5543</c:v>
                </c:pt>
                <c:pt idx="2625">
                  <c:v>5906</c:v>
                </c:pt>
                <c:pt idx="2626">
                  <c:v>5856</c:v>
                </c:pt>
                <c:pt idx="2627">
                  <c:v>6148</c:v>
                </c:pt>
                <c:pt idx="2628">
                  <c:v>5925</c:v>
                </c:pt>
                <c:pt idx="2629">
                  <c:v>5918</c:v>
                </c:pt>
                <c:pt idx="2630">
                  <c:v>6168</c:v>
                </c:pt>
                <c:pt idx="2631">
                  <c:v>6186</c:v>
                </c:pt>
                <c:pt idx="2632">
                  <c:v>5997</c:v>
                </c:pt>
                <c:pt idx="2633">
                  <c:v>5994</c:v>
                </c:pt>
                <c:pt idx="2634">
                  <c:v>5911</c:v>
                </c:pt>
                <c:pt idx="2635">
                  <c:v>6012</c:v>
                </c:pt>
                <c:pt idx="2636">
                  <c:v>5848</c:v>
                </c:pt>
                <c:pt idx="2637">
                  <c:v>5676</c:v>
                </c:pt>
                <c:pt idx="2638">
                  <c:v>5512</c:v>
                </c:pt>
                <c:pt idx="2639">
                  <c:v>5411</c:v>
                </c:pt>
                <c:pt idx="2640">
                  <c:v>5364</c:v>
                </c:pt>
                <c:pt idx="2641">
                  <c:v>5306</c:v>
                </c:pt>
                <c:pt idx="2642">
                  <c:v>5236</c:v>
                </c:pt>
                <c:pt idx="2643">
                  <c:v>5161</c:v>
                </c:pt>
                <c:pt idx="2644">
                  <c:v>5093</c:v>
                </c:pt>
                <c:pt idx="2645">
                  <c:v>5052</c:v>
                </c:pt>
                <c:pt idx="2646">
                  <c:v>5022</c:v>
                </c:pt>
                <c:pt idx="2647">
                  <c:v>4971</c:v>
                </c:pt>
                <c:pt idx="2648">
                  <c:v>4937</c:v>
                </c:pt>
                <c:pt idx="2649">
                  <c:v>4914</c:v>
                </c:pt>
                <c:pt idx="2650">
                  <c:v>4898</c:v>
                </c:pt>
                <c:pt idx="2651">
                  <c:v>4883</c:v>
                </c:pt>
                <c:pt idx="2652">
                  <c:v>4869</c:v>
                </c:pt>
                <c:pt idx="2653">
                  <c:v>4859</c:v>
                </c:pt>
                <c:pt idx="2654">
                  <c:v>4850</c:v>
                </c:pt>
                <c:pt idx="2655">
                  <c:v>4842</c:v>
                </c:pt>
                <c:pt idx="2656">
                  <c:v>4835</c:v>
                </c:pt>
                <c:pt idx="2657">
                  <c:v>4829</c:v>
                </c:pt>
                <c:pt idx="2658">
                  <c:v>4826</c:v>
                </c:pt>
                <c:pt idx="2659">
                  <c:v>4824</c:v>
                </c:pt>
                <c:pt idx="2660">
                  <c:v>4823</c:v>
                </c:pt>
                <c:pt idx="2661">
                  <c:v>4822</c:v>
                </c:pt>
                <c:pt idx="2662">
                  <c:v>4822</c:v>
                </c:pt>
                <c:pt idx="2663">
                  <c:v>4822</c:v>
                </c:pt>
                <c:pt idx="2664">
                  <c:v>4822</c:v>
                </c:pt>
                <c:pt idx="2665">
                  <c:v>4822</c:v>
                </c:pt>
                <c:pt idx="2666">
                  <c:v>4822</c:v>
                </c:pt>
                <c:pt idx="2667">
                  <c:v>4822</c:v>
                </c:pt>
                <c:pt idx="2668">
                  <c:v>4822</c:v>
                </c:pt>
                <c:pt idx="2669">
                  <c:v>4822</c:v>
                </c:pt>
                <c:pt idx="2670">
                  <c:v>4822</c:v>
                </c:pt>
                <c:pt idx="2671">
                  <c:v>4822</c:v>
                </c:pt>
                <c:pt idx="2672">
                  <c:v>4822</c:v>
                </c:pt>
                <c:pt idx="2673">
                  <c:v>4822</c:v>
                </c:pt>
                <c:pt idx="2674">
                  <c:v>4822</c:v>
                </c:pt>
                <c:pt idx="2675">
                  <c:v>4822</c:v>
                </c:pt>
                <c:pt idx="2676">
                  <c:v>4822</c:v>
                </c:pt>
                <c:pt idx="2677">
                  <c:v>4822</c:v>
                </c:pt>
                <c:pt idx="2678">
                  <c:v>4822</c:v>
                </c:pt>
                <c:pt idx="2679">
                  <c:v>4822</c:v>
                </c:pt>
                <c:pt idx="2680">
                  <c:v>4822</c:v>
                </c:pt>
                <c:pt idx="2681">
                  <c:v>4822</c:v>
                </c:pt>
                <c:pt idx="2682">
                  <c:v>4822</c:v>
                </c:pt>
                <c:pt idx="2683">
                  <c:v>4822</c:v>
                </c:pt>
                <c:pt idx="2684">
                  <c:v>4822</c:v>
                </c:pt>
                <c:pt idx="2685">
                  <c:v>4822</c:v>
                </c:pt>
                <c:pt idx="2686">
                  <c:v>4822</c:v>
                </c:pt>
                <c:pt idx="2687">
                  <c:v>4822</c:v>
                </c:pt>
                <c:pt idx="2688">
                  <c:v>4822</c:v>
                </c:pt>
                <c:pt idx="2689">
                  <c:v>4822</c:v>
                </c:pt>
                <c:pt idx="2690">
                  <c:v>4822</c:v>
                </c:pt>
                <c:pt idx="2691">
                  <c:v>4822</c:v>
                </c:pt>
                <c:pt idx="2692">
                  <c:v>4822</c:v>
                </c:pt>
                <c:pt idx="2693">
                  <c:v>4822</c:v>
                </c:pt>
                <c:pt idx="2694">
                  <c:v>4822</c:v>
                </c:pt>
                <c:pt idx="2695">
                  <c:v>4822</c:v>
                </c:pt>
                <c:pt idx="2696">
                  <c:v>4822</c:v>
                </c:pt>
                <c:pt idx="2697">
                  <c:v>4822</c:v>
                </c:pt>
                <c:pt idx="2698">
                  <c:v>4822</c:v>
                </c:pt>
                <c:pt idx="2699">
                  <c:v>4822</c:v>
                </c:pt>
                <c:pt idx="2700">
                  <c:v>4822</c:v>
                </c:pt>
                <c:pt idx="2701">
                  <c:v>4822</c:v>
                </c:pt>
                <c:pt idx="2702">
                  <c:v>4822</c:v>
                </c:pt>
                <c:pt idx="2703">
                  <c:v>4822</c:v>
                </c:pt>
                <c:pt idx="2704">
                  <c:v>4822</c:v>
                </c:pt>
                <c:pt idx="2705">
                  <c:v>4822</c:v>
                </c:pt>
                <c:pt idx="2706">
                  <c:v>4822</c:v>
                </c:pt>
                <c:pt idx="2707">
                  <c:v>4822</c:v>
                </c:pt>
                <c:pt idx="2708">
                  <c:v>4822</c:v>
                </c:pt>
                <c:pt idx="2709">
                  <c:v>4822</c:v>
                </c:pt>
                <c:pt idx="2710">
                  <c:v>4822</c:v>
                </c:pt>
                <c:pt idx="2711">
                  <c:v>4822</c:v>
                </c:pt>
                <c:pt idx="2712">
                  <c:v>4822</c:v>
                </c:pt>
                <c:pt idx="2713">
                  <c:v>4822</c:v>
                </c:pt>
                <c:pt idx="2714">
                  <c:v>4822</c:v>
                </c:pt>
                <c:pt idx="2715">
                  <c:v>4822</c:v>
                </c:pt>
                <c:pt idx="2716">
                  <c:v>4822</c:v>
                </c:pt>
                <c:pt idx="2717">
                  <c:v>4822</c:v>
                </c:pt>
                <c:pt idx="2718">
                  <c:v>4822</c:v>
                </c:pt>
                <c:pt idx="2719">
                  <c:v>4822</c:v>
                </c:pt>
                <c:pt idx="2720">
                  <c:v>4822</c:v>
                </c:pt>
                <c:pt idx="2721">
                  <c:v>4822</c:v>
                </c:pt>
                <c:pt idx="2722">
                  <c:v>4822</c:v>
                </c:pt>
                <c:pt idx="2723">
                  <c:v>4822</c:v>
                </c:pt>
                <c:pt idx="2724">
                  <c:v>4822</c:v>
                </c:pt>
                <c:pt idx="2725">
                  <c:v>4822</c:v>
                </c:pt>
                <c:pt idx="2726">
                  <c:v>4822</c:v>
                </c:pt>
                <c:pt idx="2727">
                  <c:v>4822</c:v>
                </c:pt>
                <c:pt idx="2728">
                  <c:v>4822</c:v>
                </c:pt>
                <c:pt idx="2729">
                  <c:v>4822</c:v>
                </c:pt>
                <c:pt idx="2730">
                  <c:v>4822</c:v>
                </c:pt>
                <c:pt idx="2731">
                  <c:v>4822</c:v>
                </c:pt>
                <c:pt idx="2732">
                  <c:v>4822</c:v>
                </c:pt>
                <c:pt idx="2733">
                  <c:v>4822</c:v>
                </c:pt>
                <c:pt idx="2734">
                  <c:v>4822</c:v>
                </c:pt>
                <c:pt idx="2735">
                  <c:v>4822</c:v>
                </c:pt>
                <c:pt idx="2736">
                  <c:v>4822</c:v>
                </c:pt>
                <c:pt idx="2737">
                  <c:v>4822</c:v>
                </c:pt>
                <c:pt idx="2738">
                  <c:v>4822</c:v>
                </c:pt>
                <c:pt idx="2739">
                  <c:v>4822</c:v>
                </c:pt>
                <c:pt idx="2740">
                  <c:v>4822</c:v>
                </c:pt>
                <c:pt idx="2741">
                  <c:v>4822</c:v>
                </c:pt>
                <c:pt idx="2742">
                  <c:v>4822</c:v>
                </c:pt>
                <c:pt idx="2743">
                  <c:v>4822</c:v>
                </c:pt>
                <c:pt idx="2744">
                  <c:v>4822</c:v>
                </c:pt>
                <c:pt idx="2745">
                  <c:v>4822</c:v>
                </c:pt>
                <c:pt idx="2746">
                  <c:v>4822</c:v>
                </c:pt>
                <c:pt idx="2747">
                  <c:v>4822</c:v>
                </c:pt>
                <c:pt idx="2748">
                  <c:v>4822</c:v>
                </c:pt>
                <c:pt idx="2749">
                  <c:v>4822</c:v>
                </c:pt>
                <c:pt idx="2750">
                  <c:v>4822</c:v>
                </c:pt>
                <c:pt idx="2751">
                  <c:v>4822</c:v>
                </c:pt>
                <c:pt idx="2752">
                  <c:v>4822</c:v>
                </c:pt>
                <c:pt idx="2753">
                  <c:v>4822</c:v>
                </c:pt>
                <c:pt idx="2754">
                  <c:v>4822</c:v>
                </c:pt>
                <c:pt idx="2755">
                  <c:v>4822</c:v>
                </c:pt>
                <c:pt idx="2756">
                  <c:v>4822</c:v>
                </c:pt>
                <c:pt idx="2757">
                  <c:v>4822</c:v>
                </c:pt>
                <c:pt idx="2758">
                  <c:v>4822</c:v>
                </c:pt>
                <c:pt idx="2759">
                  <c:v>4822</c:v>
                </c:pt>
                <c:pt idx="2760">
                  <c:v>4822</c:v>
                </c:pt>
                <c:pt idx="2761">
                  <c:v>4822</c:v>
                </c:pt>
                <c:pt idx="2762">
                  <c:v>4822</c:v>
                </c:pt>
                <c:pt idx="2763">
                  <c:v>4822</c:v>
                </c:pt>
                <c:pt idx="2764">
                  <c:v>4822</c:v>
                </c:pt>
                <c:pt idx="2765">
                  <c:v>4822</c:v>
                </c:pt>
                <c:pt idx="2766">
                  <c:v>4822</c:v>
                </c:pt>
                <c:pt idx="2767">
                  <c:v>4822</c:v>
                </c:pt>
                <c:pt idx="2768">
                  <c:v>4822</c:v>
                </c:pt>
                <c:pt idx="2769">
                  <c:v>4822</c:v>
                </c:pt>
                <c:pt idx="2770">
                  <c:v>4822</c:v>
                </c:pt>
                <c:pt idx="2771">
                  <c:v>4822</c:v>
                </c:pt>
                <c:pt idx="2772">
                  <c:v>4822</c:v>
                </c:pt>
                <c:pt idx="2773">
                  <c:v>4822</c:v>
                </c:pt>
                <c:pt idx="2774">
                  <c:v>4822</c:v>
                </c:pt>
                <c:pt idx="2775">
                  <c:v>4822</c:v>
                </c:pt>
                <c:pt idx="2776">
                  <c:v>4822</c:v>
                </c:pt>
                <c:pt idx="2777">
                  <c:v>4822</c:v>
                </c:pt>
                <c:pt idx="2778">
                  <c:v>4822</c:v>
                </c:pt>
                <c:pt idx="2779">
                  <c:v>4822</c:v>
                </c:pt>
                <c:pt idx="2780">
                  <c:v>4822</c:v>
                </c:pt>
                <c:pt idx="2781">
                  <c:v>4822</c:v>
                </c:pt>
                <c:pt idx="2782">
                  <c:v>4822</c:v>
                </c:pt>
                <c:pt idx="2783">
                  <c:v>4822</c:v>
                </c:pt>
                <c:pt idx="2784">
                  <c:v>4822</c:v>
                </c:pt>
                <c:pt idx="2785">
                  <c:v>4822</c:v>
                </c:pt>
                <c:pt idx="2786">
                  <c:v>4822</c:v>
                </c:pt>
                <c:pt idx="2787">
                  <c:v>4822</c:v>
                </c:pt>
                <c:pt idx="2788">
                  <c:v>4822</c:v>
                </c:pt>
                <c:pt idx="2789">
                  <c:v>4822</c:v>
                </c:pt>
                <c:pt idx="2790">
                  <c:v>4822</c:v>
                </c:pt>
                <c:pt idx="2791">
                  <c:v>4822</c:v>
                </c:pt>
                <c:pt idx="2792">
                  <c:v>4822</c:v>
                </c:pt>
                <c:pt idx="2793">
                  <c:v>4824</c:v>
                </c:pt>
                <c:pt idx="2794">
                  <c:v>4824</c:v>
                </c:pt>
                <c:pt idx="2795">
                  <c:v>4824</c:v>
                </c:pt>
                <c:pt idx="2796">
                  <c:v>4824</c:v>
                </c:pt>
                <c:pt idx="2797">
                  <c:v>4824</c:v>
                </c:pt>
                <c:pt idx="2798">
                  <c:v>4824</c:v>
                </c:pt>
                <c:pt idx="2799">
                  <c:v>4824</c:v>
                </c:pt>
                <c:pt idx="2800">
                  <c:v>4824</c:v>
                </c:pt>
                <c:pt idx="2801">
                  <c:v>4824</c:v>
                </c:pt>
                <c:pt idx="2802">
                  <c:v>4824</c:v>
                </c:pt>
                <c:pt idx="2803">
                  <c:v>4824</c:v>
                </c:pt>
                <c:pt idx="2804">
                  <c:v>4824</c:v>
                </c:pt>
                <c:pt idx="2805">
                  <c:v>4824</c:v>
                </c:pt>
                <c:pt idx="2806">
                  <c:v>4824</c:v>
                </c:pt>
                <c:pt idx="2807">
                  <c:v>4824</c:v>
                </c:pt>
                <c:pt idx="2808">
                  <c:v>4824</c:v>
                </c:pt>
                <c:pt idx="2809">
                  <c:v>4824</c:v>
                </c:pt>
                <c:pt idx="2810">
                  <c:v>4825</c:v>
                </c:pt>
                <c:pt idx="2811">
                  <c:v>4824</c:v>
                </c:pt>
                <c:pt idx="2812">
                  <c:v>4826</c:v>
                </c:pt>
                <c:pt idx="2813">
                  <c:v>4828</c:v>
                </c:pt>
                <c:pt idx="2814">
                  <c:v>4830</c:v>
                </c:pt>
                <c:pt idx="2815">
                  <c:v>4833</c:v>
                </c:pt>
                <c:pt idx="2816">
                  <c:v>4840</c:v>
                </c:pt>
                <c:pt idx="2817">
                  <c:v>4848</c:v>
                </c:pt>
                <c:pt idx="2818">
                  <c:v>4854</c:v>
                </c:pt>
                <c:pt idx="2819">
                  <c:v>4862</c:v>
                </c:pt>
                <c:pt idx="2820">
                  <c:v>4881</c:v>
                </c:pt>
                <c:pt idx="2821">
                  <c:v>4907</c:v>
                </c:pt>
                <c:pt idx="2822">
                  <c:v>4909</c:v>
                </c:pt>
                <c:pt idx="2823">
                  <c:v>4904</c:v>
                </c:pt>
                <c:pt idx="2824">
                  <c:v>4944</c:v>
                </c:pt>
                <c:pt idx="2825">
                  <c:v>4978</c:v>
                </c:pt>
                <c:pt idx="2826">
                  <c:v>4970</c:v>
                </c:pt>
                <c:pt idx="2827">
                  <c:v>4978</c:v>
                </c:pt>
                <c:pt idx="2828">
                  <c:v>4958</c:v>
                </c:pt>
                <c:pt idx="2829">
                  <c:v>4988</c:v>
                </c:pt>
                <c:pt idx="2830">
                  <c:v>4964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73216"/>
        <c:axId val="52074752"/>
      </c:lineChart>
      <c:catAx>
        <c:axId val="52073216"/>
        <c:scaling>
          <c:orientation val="minMax"/>
        </c:scaling>
        <c:delete val="0"/>
        <c:axPos val="b"/>
        <c:majorTickMark val="out"/>
        <c:minorTickMark val="none"/>
        <c:tickLblPos val="nextTo"/>
        <c:crossAx val="52074752"/>
        <c:crosses val="autoZero"/>
        <c:auto val="1"/>
        <c:lblAlgn val="ctr"/>
        <c:lblOffset val="100"/>
        <c:noMultiLvlLbl val="0"/>
      </c:catAx>
      <c:valAx>
        <c:axId val="5207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073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spPr>
            <a:ln>
              <a:solidFill>
                <a:srgbClr val="00B0F0"/>
              </a:solidFill>
              <a:prstDash val="sysDot"/>
            </a:ln>
          </c:spPr>
          <c:marker>
            <c:symbol val="none"/>
          </c:marker>
          <c:val>
            <c:numRef>
              <c:f>Sheet2!$Q$1:$Q$2833</c:f>
              <c:numCache>
                <c:formatCode>General</c:formatCode>
                <c:ptCount val="2833"/>
                <c:pt idx="0">
                  <c:v>16559</c:v>
                </c:pt>
                <c:pt idx="1">
                  <c:v>16562</c:v>
                </c:pt>
                <c:pt idx="2">
                  <c:v>16562</c:v>
                </c:pt>
                <c:pt idx="3">
                  <c:v>16564</c:v>
                </c:pt>
                <c:pt idx="4">
                  <c:v>16566</c:v>
                </c:pt>
                <c:pt idx="5">
                  <c:v>16566</c:v>
                </c:pt>
                <c:pt idx="6">
                  <c:v>16567</c:v>
                </c:pt>
                <c:pt idx="7">
                  <c:v>16573</c:v>
                </c:pt>
                <c:pt idx="8">
                  <c:v>16577</c:v>
                </c:pt>
                <c:pt idx="9">
                  <c:v>16578</c:v>
                </c:pt>
                <c:pt idx="10">
                  <c:v>16577</c:v>
                </c:pt>
                <c:pt idx="11">
                  <c:v>16578</c:v>
                </c:pt>
                <c:pt idx="12">
                  <c:v>16577</c:v>
                </c:pt>
                <c:pt idx="13">
                  <c:v>16579</c:v>
                </c:pt>
                <c:pt idx="14">
                  <c:v>16578</c:v>
                </c:pt>
                <c:pt idx="15">
                  <c:v>16580</c:v>
                </c:pt>
                <c:pt idx="16">
                  <c:v>16581</c:v>
                </c:pt>
                <c:pt idx="17">
                  <c:v>16577</c:v>
                </c:pt>
                <c:pt idx="18">
                  <c:v>16583</c:v>
                </c:pt>
                <c:pt idx="19">
                  <c:v>16581</c:v>
                </c:pt>
                <c:pt idx="20">
                  <c:v>16584</c:v>
                </c:pt>
                <c:pt idx="21">
                  <c:v>16589</c:v>
                </c:pt>
                <c:pt idx="22">
                  <c:v>16588</c:v>
                </c:pt>
                <c:pt idx="23">
                  <c:v>16591</c:v>
                </c:pt>
                <c:pt idx="24">
                  <c:v>16595</c:v>
                </c:pt>
                <c:pt idx="25">
                  <c:v>16600</c:v>
                </c:pt>
                <c:pt idx="26">
                  <c:v>16603</c:v>
                </c:pt>
                <c:pt idx="27">
                  <c:v>16602</c:v>
                </c:pt>
                <c:pt idx="28">
                  <c:v>16606</c:v>
                </c:pt>
                <c:pt idx="29">
                  <c:v>16605</c:v>
                </c:pt>
                <c:pt idx="30">
                  <c:v>16608</c:v>
                </c:pt>
                <c:pt idx="31">
                  <c:v>16613</c:v>
                </c:pt>
                <c:pt idx="32">
                  <c:v>16613</c:v>
                </c:pt>
                <c:pt idx="33">
                  <c:v>16616</c:v>
                </c:pt>
                <c:pt idx="34">
                  <c:v>16616</c:v>
                </c:pt>
                <c:pt idx="35">
                  <c:v>16618</c:v>
                </c:pt>
                <c:pt idx="36">
                  <c:v>16621</c:v>
                </c:pt>
                <c:pt idx="37">
                  <c:v>16627</c:v>
                </c:pt>
                <c:pt idx="38">
                  <c:v>16625</c:v>
                </c:pt>
                <c:pt idx="39">
                  <c:v>16626</c:v>
                </c:pt>
                <c:pt idx="40">
                  <c:v>16627</c:v>
                </c:pt>
                <c:pt idx="41">
                  <c:v>16628</c:v>
                </c:pt>
                <c:pt idx="42">
                  <c:v>16630</c:v>
                </c:pt>
                <c:pt idx="43">
                  <c:v>16632</c:v>
                </c:pt>
                <c:pt idx="44">
                  <c:v>16635</c:v>
                </c:pt>
                <c:pt idx="45">
                  <c:v>16636</c:v>
                </c:pt>
                <c:pt idx="46">
                  <c:v>16641</c:v>
                </c:pt>
                <c:pt idx="47">
                  <c:v>16641</c:v>
                </c:pt>
                <c:pt idx="48">
                  <c:v>16640</c:v>
                </c:pt>
                <c:pt idx="49">
                  <c:v>16642</c:v>
                </c:pt>
                <c:pt idx="50">
                  <c:v>16645</c:v>
                </c:pt>
                <c:pt idx="51">
                  <c:v>16646</c:v>
                </c:pt>
                <c:pt idx="52">
                  <c:v>16650</c:v>
                </c:pt>
                <c:pt idx="53">
                  <c:v>16651</c:v>
                </c:pt>
                <c:pt idx="54">
                  <c:v>16653</c:v>
                </c:pt>
                <c:pt idx="55">
                  <c:v>16651</c:v>
                </c:pt>
                <c:pt idx="56">
                  <c:v>16653</c:v>
                </c:pt>
                <c:pt idx="57">
                  <c:v>16651</c:v>
                </c:pt>
                <c:pt idx="58">
                  <c:v>16653</c:v>
                </c:pt>
                <c:pt idx="59">
                  <c:v>16655</c:v>
                </c:pt>
                <c:pt idx="60">
                  <c:v>16655</c:v>
                </c:pt>
                <c:pt idx="61">
                  <c:v>16656</c:v>
                </c:pt>
                <c:pt idx="62">
                  <c:v>16659</c:v>
                </c:pt>
                <c:pt idx="63">
                  <c:v>16655</c:v>
                </c:pt>
                <c:pt idx="64">
                  <c:v>16660</c:v>
                </c:pt>
                <c:pt idx="65">
                  <c:v>16661</c:v>
                </c:pt>
                <c:pt idx="66">
                  <c:v>16659</c:v>
                </c:pt>
                <c:pt idx="67">
                  <c:v>16664</c:v>
                </c:pt>
                <c:pt idx="68">
                  <c:v>16664</c:v>
                </c:pt>
                <c:pt idx="69">
                  <c:v>16665</c:v>
                </c:pt>
                <c:pt idx="70">
                  <c:v>16664</c:v>
                </c:pt>
                <c:pt idx="71">
                  <c:v>16668</c:v>
                </c:pt>
                <c:pt idx="72">
                  <c:v>16668</c:v>
                </c:pt>
                <c:pt idx="73">
                  <c:v>16670</c:v>
                </c:pt>
                <c:pt idx="74">
                  <c:v>16669</c:v>
                </c:pt>
                <c:pt idx="75">
                  <c:v>16673</c:v>
                </c:pt>
                <c:pt idx="76">
                  <c:v>16672</c:v>
                </c:pt>
                <c:pt idx="77">
                  <c:v>16671</c:v>
                </c:pt>
                <c:pt idx="78">
                  <c:v>16672</c:v>
                </c:pt>
                <c:pt idx="79">
                  <c:v>16674</c:v>
                </c:pt>
                <c:pt idx="80">
                  <c:v>16676</c:v>
                </c:pt>
                <c:pt idx="81">
                  <c:v>16674</c:v>
                </c:pt>
                <c:pt idx="82">
                  <c:v>16676</c:v>
                </c:pt>
                <c:pt idx="83">
                  <c:v>16676</c:v>
                </c:pt>
                <c:pt idx="84">
                  <c:v>16674</c:v>
                </c:pt>
                <c:pt idx="85">
                  <c:v>16675</c:v>
                </c:pt>
                <c:pt idx="86">
                  <c:v>16676</c:v>
                </c:pt>
                <c:pt idx="87">
                  <c:v>16684</c:v>
                </c:pt>
                <c:pt idx="88">
                  <c:v>16682</c:v>
                </c:pt>
                <c:pt idx="89">
                  <c:v>16682</c:v>
                </c:pt>
                <c:pt idx="90">
                  <c:v>16685</c:v>
                </c:pt>
                <c:pt idx="91">
                  <c:v>16685</c:v>
                </c:pt>
                <c:pt idx="92">
                  <c:v>16686</c:v>
                </c:pt>
                <c:pt idx="93">
                  <c:v>16689</c:v>
                </c:pt>
                <c:pt idx="94">
                  <c:v>16688</c:v>
                </c:pt>
                <c:pt idx="95">
                  <c:v>16690</c:v>
                </c:pt>
                <c:pt idx="96">
                  <c:v>16691</c:v>
                </c:pt>
                <c:pt idx="97">
                  <c:v>16692</c:v>
                </c:pt>
                <c:pt idx="98">
                  <c:v>16694</c:v>
                </c:pt>
                <c:pt idx="99">
                  <c:v>16696</c:v>
                </c:pt>
                <c:pt idx="100">
                  <c:v>16693</c:v>
                </c:pt>
                <c:pt idx="101">
                  <c:v>16698</c:v>
                </c:pt>
                <c:pt idx="102">
                  <c:v>16698</c:v>
                </c:pt>
                <c:pt idx="103">
                  <c:v>16699</c:v>
                </c:pt>
                <c:pt idx="104">
                  <c:v>16701</c:v>
                </c:pt>
                <c:pt idx="105">
                  <c:v>16700</c:v>
                </c:pt>
                <c:pt idx="106">
                  <c:v>16704</c:v>
                </c:pt>
                <c:pt idx="107">
                  <c:v>16701</c:v>
                </c:pt>
                <c:pt idx="108">
                  <c:v>16705</c:v>
                </c:pt>
                <c:pt idx="109">
                  <c:v>16705</c:v>
                </c:pt>
                <c:pt idx="110">
                  <c:v>16707</c:v>
                </c:pt>
                <c:pt idx="111">
                  <c:v>16707</c:v>
                </c:pt>
                <c:pt idx="112">
                  <c:v>16710</c:v>
                </c:pt>
                <c:pt idx="113">
                  <c:v>16709</c:v>
                </c:pt>
                <c:pt idx="114">
                  <c:v>16708</c:v>
                </c:pt>
                <c:pt idx="115">
                  <c:v>16712</c:v>
                </c:pt>
                <c:pt idx="116">
                  <c:v>16713</c:v>
                </c:pt>
                <c:pt idx="117">
                  <c:v>16716</c:v>
                </c:pt>
                <c:pt idx="118">
                  <c:v>16720</c:v>
                </c:pt>
                <c:pt idx="119">
                  <c:v>16717</c:v>
                </c:pt>
                <c:pt idx="120">
                  <c:v>16718</c:v>
                </c:pt>
                <c:pt idx="121">
                  <c:v>16721</c:v>
                </c:pt>
                <c:pt idx="122">
                  <c:v>16719</c:v>
                </c:pt>
                <c:pt idx="123">
                  <c:v>16724</c:v>
                </c:pt>
                <c:pt idx="124">
                  <c:v>16723</c:v>
                </c:pt>
                <c:pt idx="125">
                  <c:v>16727</c:v>
                </c:pt>
                <c:pt idx="126">
                  <c:v>16729</c:v>
                </c:pt>
                <c:pt idx="127">
                  <c:v>16731</c:v>
                </c:pt>
                <c:pt idx="128">
                  <c:v>16728</c:v>
                </c:pt>
                <c:pt idx="129">
                  <c:v>16730</c:v>
                </c:pt>
                <c:pt idx="130">
                  <c:v>16730</c:v>
                </c:pt>
                <c:pt idx="131">
                  <c:v>16728</c:v>
                </c:pt>
                <c:pt idx="132">
                  <c:v>16731</c:v>
                </c:pt>
                <c:pt idx="133">
                  <c:v>16729</c:v>
                </c:pt>
                <c:pt idx="134">
                  <c:v>16731</c:v>
                </c:pt>
                <c:pt idx="135">
                  <c:v>16733</c:v>
                </c:pt>
                <c:pt idx="136">
                  <c:v>16734</c:v>
                </c:pt>
                <c:pt idx="137">
                  <c:v>16734</c:v>
                </c:pt>
                <c:pt idx="138">
                  <c:v>16735</c:v>
                </c:pt>
                <c:pt idx="139">
                  <c:v>16737</c:v>
                </c:pt>
                <c:pt idx="140">
                  <c:v>16740</c:v>
                </c:pt>
                <c:pt idx="141">
                  <c:v>16735</c:v>
                </c:pt>
                <c:pt idx="142">
                  <c:v>16739</c:v>
                </c:pt>
                <c:pt idx="143">
                  <c:v>16742</c:v>
                </c:pt>
                <c:pt idx="144">
                  <c:v>16742</c:v>
                </c:pt>
                <c:pt idx="145">
                  <c:v>16740</c:v>
                </c:pt>
                <c:pt idx="146">
                  <c:v>16743</c:v>
                </c:pt>
                <c:pt idx="147">
                  <c:v>16742</c:v>
                </c:pt>
                <c:pt idx="148">
                  <c:v>16743</c:v>
                </c:pt>
                <c:pt idx="149">
                  <c:v>16744</c:v>
                </c:pt>
                <c:pt idx="150">
                  <c:v>16744</c:v>
                </c:pt>
                <c:pt idx="151">
                  <c:v>16746</c:v>
                </c:pt>
                <c:pt idx="152">
                  <c:v>16747</c:v>
                </c:pt>
                <c:pt idx="153">
                  <c:v>16749</c:v>
                </c:pt>
                <c:pt idx="154">
                  <c:v>16749</c:v>
                </c:pt>
                <c:pt idx="155">
                  <c:v>16751</c:v>
                </c:pt>
                <c:pt idx="156">
                  <c:v>16751</c:v>
                </c:pt>
                <c:pt idx="157">
                  <c:v>16750</c:v>
                </c:pt>
                <c:pt idx="158">
                  <c:v>16749</c:v>
                </c:pt>
                <c:pt idx="159">
                  <c:v>16751</c:v>
                </c:pt>
                <c:pt idx="160">
                  <c:v>16752</c:v>
                </c:pt>
                <c:pt idx="161">
                  <c:v>16754</c:v>
                </c:pt>
                <c:pt idx="162">
                  <c:v>16751</c:v>
                </c:pt>
                <c:pt idx="163">
                  <c:v>16752</c:v>
                </c:pt>
                <c:pt idx="164">
                  <c:v>16756</c:v>
                </c:pt>
                <c:pt idx="165">
                  <c:v>16754</c:v>
                </c:pt>
                <c:pt idx="166">
                  <c:v>16757</c:v>
                </c:pt>
                <c:pt idx="167">
                  <c:v>16754</c:v>
                </c:pt>
                <c:pt idx="168">
                  <c:v>16756</c:v>
                </c:pt>
                <c:pt idx="169">
                  <c:v>16759</c:v>
                </c:pt>
                <c:pt idx="170">
                  <c:v>16758</c:v>
                </c:pt>
                <c:pt idx="171">
                  <c:v>16759</c:v>
                </c:pt>
                <c:pt idx="172">
                  <c:v>16761</c:v>
                </c:pt>
                <c:pt idx="173">
                  <c:v>16759</c:v>
                </c:pt>
                <c:pt idx="174">
                  <c:v>16763</c:v>
                </c:pt>
                <c:pt idx="175">
                  <c:v>16764</c:v>
                </c:pt>
                <c:pt idx="176">
                  <c:v>16764</c:v>
                </c:pt>
                <c:pt idx="177">
                  <c:v>16766</c:v>
                </c:pt>
                <c:pt idx="178">
                  <c:v>16767</c:v>
                </c:pt>
                <c:pt idx="179">
                  <c:v>16765</c:v>
                </c:pt>
                <c:pt idx="180">
                  <c:v>16765</c:v>
                </c:pt>
                <c:pt idx="181">
                  <c:v>16765</c:v>
                </c:pt>
                <c:pt idx="182">
                  <c:v>16767</c:v>
                </c:pt>
                <c:pt idx="183">
                  <c:v>16767</c:v>
                </c:pt>
                <c:pt idx="184">
                  <c:v>16768</c:v>
                </c:pt>
                <c:pt idx="185">
                  <c:v>16766</c:v>
                </c:pt>
                <c:pt idx="186">
                  <c:v>16768</c:v>
                </c:pt>
                <c:pt idx="187">
                  <c:v>16769</c:v>
                </c:pt>
                <c:pt idx="188">
                  <c:v>16770</c:v>
                </c:pt>
                <c:pt idx="189">
                  <c:v>16772</c:v>
                </c:pt>
                <c:pt idx="190">
                  <c:v>16772</c:v>
                </c:pt>
                <c:pt idx="191">
                  <c:v>16774</c:v>
                </c:pt>
                <c:pt idx="192">
                  <c:v>16773</c:v>
                </c:pt>
                <c:pt idx="193">
                  <c:v>16773</c:v>
                </c:pt>
                <c:pt idx="194">
                  <c:v>16771</c:v>
                </c:pt>
                <c:pt idx="195">
                  <c:v>16777</c:v>
                </c:pt>
                <c:pt idx="196">
                  <c:v>16777</c:v>
                </c:pt>
                <c:pt idx="197">
                  <c:v>16778</c:v>
                </c:pt>
                <c:pt idx="198">
                  <c:v>16778</c:v>
                </c:pt>
                <c:pt idx="199">
                  <c:v>16778</c:v>
                </c:pt>
                <c:pt idx="200">
                  <c:v>16777</c:v>
                </c:pt>
                <c:pt idx="201">
                  <c:v>16779</c:v>
                </c:pt>
                <c:pt idx="202">
                  <c:v>16780</c:v>
                </c:pt>
                <c:pt idx="203">
                  <c:v>16782</c:v>
                </c:pt>
                <c:pt idx="204">
                  <c:v>16784</c:v>
                </c:pt>
                <c:pt idx="205">
                  <c:v>16785</c:v>
                </c:pt>
                <c:pt idx="206">
                  <c:v>16786</c:v>
                </c:pt>
                <c:pt idx="207">
                  <c:v>16784</c:v>
                </c:pt>
                <c:pt idx="208">
                  <c:v>16790</c:v>
                </c:pt>
                <c:pt idx="209">
                  <c:v>16788</c:v>
                </c:pt>
                <c:pt idx="210">
                  <c:v>16790</c:v>
                </c:pt>
                <c:pt idx="211">
                  <c:v>16792</c:v>
                </c:pt>
                <c:pt idx="212">
                  <c:v>16790</c:v>
                </c:pt>
                <c:pt idx="213">
                  <c:v>16792</c:v>
                </c:pt>
                <c:pt idx="214">
                  <c:v>16789</c:v>
                </c:pt>
                <c:pt idx="215">
                  <c:v>16792</c:v>
                </c:pt>
                <c:pt idx="216">
                  <c:v>16794</c:v>
                </c:pt>
                <c:pt idx="217">
                  <c:v>16796</c:v>
                </c:pt>
                <c:pt idx="218">
                  <c:v>16797</c:v>
                </c:pt>
                <c:pt idx="219">
                  <c:v>16797</c:v>
                </c:pt>
                <c:pt idx="220">
                  <c:v>16799</c:v>
                </c:pt>
                <c:pt idx="221">
                  <c:v>16802</c:v>
                </c:pt>
                <c:pt idx="222">
                  <c:v>16802</c:v>
                </c:pt>
                <c:pt idx="223">
                  <c:v>16804</c:v>
                </c:pt>
                <c:pt idx="224">
                  <c:v>16804</c:v>
                </c:pt>
                <c:pt idx="225">
                  <c:v>16804</c:v>
                </c:pt>
                <c:pt idx="226">
                  <c:v>16807</c:v>
                </c:pt>
                <c:pt idx="227">
                  <c:v>16810</c:v>
                </c:pt>
                <c:pt idx="228">
                  <c:v>16809</c:v>
                </c:pt>
                <c:pt idx="229">
                  <c:v>16810</c:v>
                </c:pt>
                <c:pt idx="230">
                  <c:v>16811</c:v>
                </c:pt>
                <c:pt idx="231">
                  <c:v>16812</c:v>
                </c:pt>
                <c:pt idx="232">
                  <c:v>16813</c:v>
                </c:pt>
                <c:pt idx="233">
                  <c:v>16813</c:v>
                </c:pt>
                <c:pt idx="234">
                  <c:v>16815</c:v>
                </c:pt>
                <c:pt idx="235">
                  <c:v>16815</c:v>
                </c:pt>
                <c:pt idx="236">
                  <c:v>16817</c:v>
                </c:pt>
                <c:pt idx="237">
                  <c:v>16819</c:v>
                </c:pt>
                <c:pt idx="238">
                  <c:v>16822</c:v>
                </c:pt>
                <c:pt idx="239">
                  <c:v>16819</c:v>
                </c:pt>
                <c:pt idx="240">
                  <c:v>16820</c:v>
                </c:pt>
                <c:pt idx="241">
                  <c:v>16823</c:v>
                </c:pt>
                <c:pt idx="242">
                  <c:v>16822</c:v>
                </c:pt>
                <c:pt idx="243">
                  <c:v>16823</c:v>
                </c:pt>
                <c:pt idx="244">
                  <c:v>16822</c:v>
                </c:pt>
                <c:pt idx="245">
                  <c:v>16824</c:v>
                </c:pt>
                <c:pt idx="246">
                  <c:v>16825</c:v>
                </c:pt>
                <c:pt idx="247">
                  <c:v>16823</c:v>
                </c:pt>
                <c:pt idx="248">
                  <c:v>16826</c:v>
                </c:pt>
                <c:pt idx="249">
                  <c:v>16826</c:v>
                </c:pt>
                <c:pt idx="250">
                  <c:v>16827</c:v>
                </c:pt>
                <c:pt idx="251">
                  <c:v>16829</c:v>
                </c:pt>
                <c:pt idx="252">
                  <c:v>16827</c:v>
                </c:pt>
                <c:pt idx="253">
                  <c:v>16826</c:v>
                </c:pt>
                <c:pt idx="254">
                  <c:v>16826</c:v>
                </c:pt>
                <c:pt idx="255">
                  <c:v>16829</c:v>
                </c:pt>
                <c:pt idx="256">
                  <c:v>16827</c:v>
                </c:pt>
                <c:pt idx="257">
                  <c:v>16829</c:v>
                </c:pt>
                <c:pt idx="258">
                  <c:v>16828</c:v>
                </c:pt>
                <c:pt idx="259">
                  <c:v>16830</c:v>
                </c:pt>
                <c:pt idx="260">
                  <c:v>16828</c:v>
                </c:pt>
                <c:pt idx="261">
                  <c:v>16825</c:v>
                </c:pt>
                <c:pt idx="262">
                  <c:v>16828</c:v>
                </c:pt>
                <c:pt idx="263">
                  <c:v>16827</c:v>
                </c:pt>
                <c:pt idx="264">
                  <c:v>16828</c:v>
                </c:pt>
                <c:pt idx="265">
                  <c:v>16828</c:v>
                </c:pt>
                <c:pt idx="266">
                  <c:v>16828</c:v>
                </c:pt>
                <c:pt idx="267">
                  <c:v>16828</c:v>
                </c:pt>
                <c:pt idx="268">
                  <c:v>16828</c:v>
                </c:pt>
                <c:pt idx="269">
                  <c:v>16828</c:v>
                </c:pt>
                <c:pt idx="270">
                  <c:v>16827</c:v>
                </c:pt>
                <c:pt idx="271">
                  <c:v>16826</c:v>
                </c:pt>
                <c:pt idx="272">
                  <c:v>16828</c:v>
                </c:pt>
                <c:pt idx="273">
                  <c:v>16825</c:v>
                </c:pt>
                <c:pt idx="274">
                  <c:v>16826</c:v>
                </c:pt>
                <c:pt idx="275">
                  <c:v>16825</c:v>
                </c:pt>
                <c:pt idx="276">
                  <c:v>16826</c:v>
                </c:pt>
                <c:pt idx="277">
                  <c:v>16827</c:v>
                </c:pt>
                <c:pt idx="278">
                  <c:v>16830</c:v>
                </c:pt>
                <c:pt idx="279">
                  <c:v>16826</c:v>
                </c:pt>
                <c:pt idx="280">
                  <c:v>16826</c:v>
                </c:pt>
                <c:pt idx="281">
                  <c:v>16826</c:v>
                </c:pt>
                <c:pt idx="282">
                  <c:v>16828</c:v>
                </c:pt>
                <c:pt idx="283">
                  <c:v>16828</c:v>
                </c:pt>
                <c:pt idx="284">
                  <c:v>16829</c:v>
                </c:pt>
                <c:pt idx="285">
                  <c:v>16828</c:v>
                </c:pt>
                <c:pt idx="286">
                  <c:v>16828</c:v>
                </c:pt>
                <c:pt idx="287">
                  <c:v>16828</c:v>
                </c:pt>
                <c:pt idx="288">
                  <c:v>16831</c:v>
                </c:pt>
                <c:pt idx="289">
                  <c:v>16829</c:v>
                </c:pt>
                <c:pt idx="290">
                  <c:v>16826</c:v>
                </c:pt>
                <c:pt idx="291">
                  <c:v>16827</c:v>
                </c:pt>
                <c:pt idx="292">
                  <c:v>16830</c:v>
                </c:pt>
                <c:pt idx="293">
                  <c:v>16829</c:v>
                </c:pt>
                <c:pt idx="294">
                  <c:v>16828</c:v>
                </c:pt>
                <c:pt idx="295">
                  <c:v>16832</c:v>
                </c:pt>
                <c:pt idx="296">
                  <c:v>16827</c:v>
                </c:pt>
                <c:pt idx="297">
                  <c:v>16832</c:v>
                </c:pt>
                <c:pt idx="298">
                  <c:v>16830</c:v>
                </c:pt>
                <c:pt idx="299">
                  <c:v>16829</c:v>
                </c:pt>
                <c:pt idx="300">
                  <c:v>16832</c:v>
                </c:pt>
                <c:pt idx="301">
                  <c:v>16830</c:v>
                </c:pt>
                <c:pt idx="302">
                  <c:v>16835</c:v>
                </c:pt>
                <c:pt idx="303">
                  <c:v>16834</c:v>
                </c:pt>
                <c:pt idx="304">
                  <c:v>16832</c:v>
                </c:pt>
                <c:pt idx="305">
                  <c:v>16833</c:v>
                </c:pt>
                <c:pt idx="306">
                  <c:v>16833</c:v>
                </c:pt>
                <c:pt idx="307">
                  <c:v>16833</c:v>
                </c:pt>
                <c:pt idx="308">
                  <c:v>16833</c:v>
                </c:pt>
                <c:pt idx="309">
                  <c:v>16833</c:v>
                </c:pt>
                <c:pt idx="310">
                  <c:v>16833</c:v>
                </c:pt>
                <c:pt idx="311">
                  <c:v>16834</c:v>
                </c:pt>
                <c:pt idx="312">
                  <c:v>16833</c:v>
                </c:pt>
                <c:pt idx="313">
                  <c:v>16833</c:v>
                </c:pt>
                <c:pt idx="314">
                  <c:v>16836</c:v>
                </c:pt>
                <c:pt idx="315">
                  <c:v>16830</c:v>
                </c:pt>
                <c:pt idx="316">
                  <c:v>16834</c:v>
                </c:pt>
                <c:pt idx="317">
                  <c:v>16834</c:v>
                </c:pt>
                <c:pt idx="318">
                  <c:v>16832</c:v>
                </c:pt>
                <c:pt idx="319">
                  <c:v>16831</c:v>
                </c:pt>
                <c:pt idx="320">
                  <c:v>16832</c:v>
                </c:pt>
                <c:pt idx="321">
                  <c:v>16832</c:v>
                </c:pt>
                <c:pt idx="322">
                  <c:v>16830</c:v>
                </c:pt>
                <c:pt idx="323">
                  <c:v>16833</c:v>
                </c:pt>
                <c:pt idx="324">
                  <c:v>16835</c:v>
                </c:pt>
                <c:pt idx="325">
                  <c:v>16835</c:v>
                </c:pt>
                <c:pt idx="326">
                  <c:v>16837</c:v>
                </c:pt>
                <c:pt idx="327">
                  <c:v>16838</c:v>
                </c:pt>
                <c:pt idx="328">
                  <c:v>16838</c:v>
                </c:pt>
                <c:pt idx="329">
                  <c:v>16835</c:v>
                </c:pt>
                <c:pt idx="330">
                  <c:v>16837</c:v>
                </c:pt>
                <c:pt idx="331">
                  <c:v>16836</c:v>
                </c:pt>
                <c:pt idx="332">
                  <c:v>16837</c:v>
                </c:pt>
                <c:pt idx="333">
                  <c:v>16839</c:v>
                </c:pt>
                <c:pt idx="334">
                  <c:v>16837</c:v>
                </c:pt>
                <c:pt idx="335">
                  <c:v>16836</c:v>
                </c:pt>
                <c:pt idx="336">
                  <c:v>16839</c:v>
                </c:pt>
                <c:pt idx="337">
                  <c:v>16835</c:v>
                </c:pt>
                <c:pt idx="338">
                  <c:v>16838</c:v>
                </c:pt>
                <c:pt idx="339">
                  <c:v>16839</c:v>
                </c:pt>
                <c:pt idx="340">
                  <c:v>16838</c:v>
                </c:pt>
                <c:pt idx="341">
                  <c:v>16837</c:v>
                </c:pt>
                <c:pt idx="342">
                  <c:v>16839</c:v>
                </c:pt>
                <c:pt idx="343">
                  <c:v>16839</c:v>
                </c:pt>
                <c:pt idx="344">
                  <c:v>16838</c:v>
                </c:pt>
                <c:pt idx="345">
                  <c:v>16840</c:v>
                </c:pt>
                <c:pt idx="346">
                  <c:v>16836</c:v>
                </c:pt>
                <c:pt idx="347">
                  <c:v>16836</c:v>
                </c:pt>
                <c:pt idx="348">
                  <c:v>16838</c:v>
                </c:pt>
                <c:pt idx="349">
                  <c:v>16838</c:v>
                </c:pt>
                <c:pt idx="350">
                  <c:v>16839</c:v>
                </c:pt>
                <c:pt idx="351">
                  <c:v>16838</c:v>
                </c:pt>
                <c:pt idx="352">
                  <c:v>16835</c:v>
                </c:pt>
                <c:pt idx="353">
                  <c:v>16839</c:v>
                </c:pt>
                <c:pt idx="354">
                  <c:v>16839</c:v>
                </c:pt>
                <c:pt idx="355">
                  <c:v>16837</c:v>
                </c:pt>
                <c:pt idx="356">
                  <c:v>16839</c:v>
                </c:pt>
                <c:pt idx="357">
                  <c:v>16836</c:v>
                </c:pt>
                <c:pt idx="358">
                  <c:v>16840</c:v>
                </c:pt>
                <c:pt idx="359">
                  <c:v>16838</c:v>
                </c:pt>
                <c:pt idx="360">
                  <c:v>16839</c:v>
                </c:pt>
                <c:pt idx="361">
                  <c:v>16838</c:v>
                </c:pt>
                <c:pt idx="362">
                  <c:v>16837</c:v>
                </c:pt>
                <c:pt idx="363">
                  <c:v>16843</c:v>
                </c:pt>
                <c:pt idx="364">
                  <c:v>16837</c:v>
                </c:pt>
                <c:pt idx="365">
                  <c:v>16837</c:v>
                </c:pt>
                <c:pt idx="366">
                  <c:v>16838</c:v>
                </c:pt>
                <c:pt idx="367">
                  <c:v>16838</c:v>
                </c:pt>
                <c:pt idx="368">
                  <c:v>16839</c:v>
                </c:pt>
                <c:pt idx="369">
                  <c:v>16838</c:v>
                </c:pt>
                <c:pt idx="370">
                  <c:v>16839</c:v>
                </c:pt>
                <c:pt idx="371">
                  <c:v>16840</c:v>
                </c:pt>
                <c:pt idx="372">
                  <c:v>16837</c:v>
                </c:pt>
                <c:pt idx="373">
                  <c:v>16841</c:v>
                </c:pt>
                <c:pt idx="374">
                  <c:v>16840</c:v>
                </c:pt>
                <c:pt idx="375">
                  <c:v>16841</c:v>
                </c:pt>
                <c:pt idx="376">
                  <c:v>16838</c:v>
                </c:pt>
                <c:pt idx="377">
                  <c:v>16838</c:v>
                </c:pt>
                <c:pt idx="378">
                  <c:v>16838</c:v>
                </c:pt>
                <c:pt idx="379">
                  <c:v>16838</c:v>
                </c:pt>
                <c:pt idx="380">
                  <c:v>16837</c:v>
                </c:pt>
                <c:pt idx="381">
                  <c:v>16836</c:v>
                </c:pt>
                <c:pt idx="382">
                  <c:v>16839</c:v>
                </c:pt>
                <c:pt idx="383">
                  <c:v>16839</c:v>
                </c:pt>
                <c:pt idx="384">
                  <c:v>16838</c:v>
                </c:pt>
                <c:pt idx="385">
                  <c:v>16839</c:v>
                </c:pt>
                <c:pt idx="386">
                  <c:v>16836</c:v>
                </c:pt>
                <c:pt idx="387">
                  <c:v>16836</c:v>
                </c:pt>
                <c:pt idx="388">
                  <c:v>16836</c:v>
                </c:pt>
                <c:pt idx="389">
                  <c:v>16835</c:v>
                </c:pt>
                <c:pt idx="390">
                  <c:v>16836</c:v>
                </c:pt>
                <c:pt idx="391">
                  <c:v>16834</c:v>
                </c:pt>
                <c:pt idx="392">
                  <c:v>16836</c:v>
                </c:pt>
                <c:pt idx="393">
                  <c:v>16836</c:v>
                </c:pt>
                <c:pt idx="394">
                  <c:v>16835</c:v>
                </c:pt>
                <c:pt idx="395">
                  <c:v>16835</c:v>
                </c:pt>
                <c:pt idx="396">
                  <c:v>16835</c:v>
                </c:pt>
                <c:pt idx="397">
                  <c:v>16833</c:v>
                </c:pt>
                <c:pt idx="398">
                  <c:v>16834</c:v>
                </c:pt>
                <c:pt idx="399">
                  <c:v>16832</c:v>
                </c:pt>
                <c:pt idx="400">
                  <c:v>16830</c:v>
                </c:pt>
                <c:pt idx="401">
                  <c:v>16834</c:v>
                </c:pt>
                <c:pt idx="402">
                  <c:v>16833</c:v>
                </c:pt>
                <c:pt idx="403">
                  <c:v>16833</c:v>
                </c:pt>
                <c:pt idx="404">
                  <c:v>16834</c:v>
                </c:pt>
                <c:pt idx="405">
                  <c:v>16835</c:v>
                </c:pt>
                <c:pt idx="406">
                  <c:v>16834</c:v>
                </c:pt>
                <c:pt idx="407">
                  <c:v>16834</c:v>
                </c:pt>
                <c:pt idx="408">
                  <c:v>16836</c:v>
                </c:pt>
                <c:pt idx="409">
                  <c:v>16834</c:v>
                </c:pt>
                <c:pt idx="410">
                  <c:v>16833</c:v>
                </c:pt>
                <c:pt idx="411">
                  <c:v>16835</c:v>
                </c:pt>
                <c:pt idx="412">
                  <c:v>16832</c:v>
                </c:pt>
                <c:pt idx="413">
                  <c:v>16835</c:v>
                </c:pt>
                <c:pt idx="414">
                  <c:v>16834</c:v>
                </c:pt>
                <c:pt idx="415">
                  <c:v>16838</c:v>
                </c:pt>
                <c:pt idx="416">
                  <c:v>16839</c:v>
                </c:pt>
                <c:pt idx="417">
                  <c:v>16836</c:v>
                </c:pt>
                <c:pt idx="418">
                  <c:v>16836</c:v>
                </c:pt>
                <c:pt idx="419">
                  <c:v>16835</c:v>
                </c:pt>
                <c:pt idx="420">
                  <c:v>16834</c:v>
                </c:pt>
                <c:pt idx="421">
                  <c:v>16833</c:v>
                </c:pt>
                <c:pt idx="422">
                  <c:v>16831</c:v>
                </c:pt>
                <c:pt idx="423">
                  <c:v>16833</c:v>
                </c:pt>
                <c:pt idx="424">
                  <c:v>16829</c:v>
                </c:pt>
                <c:pt idx="425">
                  <c:v>16830</c:v>
                </c:pt>
                <c:pt idx="426">
                  <c:v>16830</c:v>
                </c:pt>
                <c:pt idx="427">
                  <c:v>16830</c:v>
                </c:pt>
                <c:pt idx="428">
                  <c:v>16825</c:v>
                </c:pt>
                <c:pt idx="429">
                  <c:v>16827</c:v>
                </c:pt>
                <c:pt idx="430">
                  <c:v>16830</c:v>
                </c:pt>
                <c:pt idx="431">
                  <c:v>16827</c:v>
                </c:pt>
                <c:pt idx="432">
                  <c:v>16831</c:v>
                </c:pt>
                <c:pt idx="433">
                  <c:v>16830</c:v>
                </c:pt>
                <c:pt idx="434">
                  <c:v>16829</c:v>
                </c:pt>
                <c:pt idx="435">
                  <c:v>16827</c:v>
                </c:pt>
                <c:pt idx="436">
                  <c:v>16828</c:v>
                </c:pt>
                <c:pt idx="437">
                  <c:v>16827</c:v>
                </c:pt>
                <c:pt idx="438">
                  <c:v>16827</c:v>
                </c:pt>
                <c:pt idx="439">
                  <c:v>16828</c:v>
                </c:pt>
                <c:pt idx="440">
                  <c:v>16830</c:v>
                </c:pt>
                <c:pt idx="441">
                  <c:v>16830</c:v>
                </c:pt>
                <c:pt idx="442">
                  <c:v>16828</c:v>
                </c:pt>
                <c:pt idx="443">
                  <c:v>16827</c:v>
                </c:pt>
                <c:pt idx="444">
                  <c:v>16827</c:v>
                </c:pt>
                <c:pt idx="445">
                  <c:v>16826</c:v>
                </c:pt>
                <c:pt idx="446">
                  <c:v>16825</c:v>
                </c:pt>
                <c:pt idx="447">
                  <c:v>16824</c:v>
                </c:pt>
                <c:pt idx="448">
                  <c:v>16823</c:v>
                </c:pt>
                <c:pt idx="449">
                  <c:v>16821</c:v>
                </c:pt>
                <c:pt idx="450">
                  <c:v>16821</c:v>
                </c:pt>
                <c:pt idx="451">
                  <c:v>16821</c:v>
                </c:pt>
                <c:pt idx="452">
                  <c:v>16821</c:v>
                </c:pt>
                <c:pt idx="453">
                  <c:v>16822</c:v>
                </c:pt>
                <c:pt idx="454">
                  <c:v>16821</c:v>
                </c:pt>
                <c:pt idx="455">
                  <c:v>16821</c:v>
                </c:pt>
                <c:pt idx="456">
                  <c:v>16823</c:v>
                </c:pt>
                <c:pt idx="457">
                  <c:v>16824</c:v>
                </c:pt>
                <c:pt idx="458">
                  <c:v>16820</c:v>
                </c:pt>
                <c:pt idx="459">
                  <c:v>16822</c:v>
                </c:pt>
                <c:pt idx="460">
                  <c:v>16818</c:v>
                </c:pt>
                <c:pt idx="461">
                  <c:v>16821</c:v>
                </c:pt>
                <c:pt idx="462">
                  <c:v>16821</c:v>
                </c:pt>
                <c:pt idx="463">
                  <c:v>16823</c:v>
                </c:pt>
                <c:pt idx="464">
                  <c:v>16818</c:v>
                </c:pt>
                <c:pt idx="465">
                  <c:v>16820</c:v>
                </c:pt>
                <c:pt idx="466">
                  <c:v>16818</c:v>
                </c:pt>
                <c:pt idx="467">
                  <c:v>16820</c:v>
                </c:pt>
                <c:pt idx="468">
                  <c:v>16820</c:v>
                </c:pt>
                <c:pt idx="469">
                  <c:v>16822</c:v>
                </c:pt>
                <c:pt idx="470">
                  <c:v>16819</c:v>
                </c:pt>
                <c:pt idx="471">
                  <c:v>16822</c:v>
                </c:pt>
                <c:pt idx="472">
                  <c:v>16817</c:v>
                </c:pt>
                <c:pt idx="473">
                  <c:v>16818</c:v>
                </c:pt>
                <c:pt idx="474">
                  <c:v>16817</c:v>
                </c:pt>
                <c:pt idx="475">
                  <c:v>16817</c:v>
                </c:pt>
                <c:pt idx="476">
                  <c:v>16817</c:v>
                </c:pt>
                <c:pt idx="477">
                  <c:v>16815</c:v>
                </c:pt>
                <c:pt idx="478">
                  <c:v>16817</c:v>
                </c:pt>
                <c:pt idx="479">
                  <c:v>16819</c:v>
                </c:pt>
                <c:pt idx="480">
                  <c:v>16818</c:v>
                </c:pt>
                <c:pt idx="481">
                  <c:v>16816</c:v>
                </c:pt>
                <c:pt idx="482">
                  <c:v>16818</c:v>
                </c:pt>
                <c:pt idx="483">
                  <c:v>16815</c:v>
                </c:pt>
                <c:pt idx="484">
                  <c:v>16815</c:v>
                </c:pt>
                <c:pt idx="485">
                  <c:v>16813</c:v>
                </c:pt>
                <c:pt idx="486">
                  <c:v>16813</c:v>
                </c:pt>
                <c:pt idx="487">
                  <c:v>16817</c:v>
                </c:pt>
                <c:pt idx="488">
                  <c:v>16813</c:v>
                </c:pt>
                <c:pt idx="489">
                  <c:v>16813</c:v>
                </c:pt>
                <c:pt idx="490">
                  <c:v>16813</c:v>
                </c:pt>
                <c:pt idx="491">
                  <c:v>16808</c:v>
                </c:pt>
                <c:pt idx="492">
                  <c:v>16808</c:v>
                </c:pt>
                <c:pt idx="493">
                  <c:v>16808</c:v>
                </c:pt>
                <c:pt idx="494">
                  <c:v>16810</c:v>
                </c:pt>
                <c:pt idx="495">
                  <c:v>16809</c:v>
                </c:pt>
                <c:pt idx="496">
                  <c:v>16812</c:v>
                </c:pt>
                <c:pt idx="497">
                  <c:v>16813</c:v>
                </c:pt>
                <c:pt idx="498">
                  <c:v>16811</c:v>
                </c:pt>
                <c:pt idx="499">
                  <c:v>16812</c:v>
                </c:pt>
                <c:pt idx="500">
                  <c:v>16814</c:v>
                </c:pt>
                <c:pt idx="501">
                  <c:v>16813</c:v>
                </c:pt>
                <c:pt idx="502">
                  <c:v>16815</c:v>
                </c:pt>
                <c:pt idx="503">
                  <c:v>16815</c:v>
                </c:pt>
                <c:pt idx="504">
                  <c:v>16814</c:v>
                </c:pt>
                <c:pt idx="505">
                  <c:v>16813</c:v>
                </c:pt>
                <c:pt idx="506">
                  <c:v>16813</c:v>
                </c:pt>
                <c:pt idx="507">
                  <c:v>16815</c:v>
                </c:pt>
                <c:pt idx="508">
                  <c:v>16815</c:v>
                </c:pt>
                <c:pt idx="509">
                  <c:v>16817</c:v>
                </c:pt>
                <c:pt idx="510">
                  <c:v>16815</c:v>
                </c:pt>
                <c:pt idx="511">
                  <c:v>16815</c:v>
                </c:pt>
                <c:pt idx="512">
                  <c:v>16813</c:v>
                </c:pt>
                <c:pt idx="513">
                  <c:v>16810</c:v>
                </c:pt>
                <c:pt idx="514">
                  <c:v>16812</c:v>
                </c:pt>
                <c:pt idx="515">
                  <c:v>16812</c:v>
                </c:pt>
                <c:pt idx="516">
                  <c:v>16809</c:v>
                </c:pt>
                <c:pt idx="517">
                  <c:v>16811</c:v>
                </c:pt>
                <c:pt idx="518">
                  <c:v>16812</c:v>
                </c:pt>
                <c:pt idx="519">
                  <c:v>16815</c:v>
                </c:pt>
                <c:pt idx="520">
                  <c:v>16814</c:v>
                </c:pt>
                <c:pt idx="521">
                  <c:v>16814</c:v>
                </c:pt>
                <c:pt idx="522">
                  <c:v>16816</c:v>
                </c:pt>
                <c:pt idx="523">
                  <c:v>16816</c:v>
                </c:pt>
                <c:pt idx="524">
                  <c:v>16817</c:v>
                </c:pt>
                <c:pt idx="525">
                  <c:v>16816</c:v>
                </c:pt>
                <c:pt idx="526">
                  <c:v>16817</c:v>
                </c:pt>
                <c:pt idx="527">
                  <c:v>16818</c:v>
                </c:pt>
                <c:pt idx="528">
                  <c:v>16819</c:v>
                </c:pt>
                <c:pt idx="529">
                  <c:v>16821</c:v>
                </c:pt>
                <c:pt idx="530">
                  <c:v>16819</c:v>
                </c:pt>
                <c:pt idx="531">
                  <c:v>16819</c:v>
                </c:pt>
                <c:pt idx="532">
                  <c:v>16816</c:v>
                </c:pt>
                <c:pt idx="533">
                  <c:v>16813</c:v>
                </c:pt>
                <c:pt idx="534">
                  <c:v>16813</c:v>
                </c:pt>
                <c:pt idx="535">
                  <c:v>16813</c:v>
                </c:pt>
                <c:pt idx="536">
                  <c:v>16812</c:v>
                </c:pt>
                <c:pt idx="537">
                  <c:v>16809</c:v>
                </c:pt>
                <c:pt idx="538">
                  <c:v>16811</c:v>
                </c:pt>
                <c:pt idx="539">
                  <c:v>16808</c:v>
                </c:pt>
                <c:pt idx="540">
                  <c:v>16809</c:v>
                </c:pt>
                <c:pt idx="541">
                  <c:v>16808</c:v>
                </c:pt>
                <c:pt idx="542">
                  <c:v>16807</c:v>
                </c:pt>
                <c:pt idx="543">
                  <c:v>16805</c:v>
                </c:pt>
                <c:pt idx="544">
                  <c:v>16801</c:v>
                </c:pt>
                <c:pt idx="545">
                  <c:v>16800</c:v>
                </c:pt>
                <c:pt idx="546">
                  <c:v>16795</c:v>
                </c:pt>
                <c:pt idx="547">
                  <c:v>16794</c:v>
                </c:pt>
                <c:pt idx="548">
                  <c:v>16792</c:v>
                </c:pt>
                <c:pt idx="549">
                  <c:v>16790</c:v>
                </c:pt>
                <c:pt idx="550">
                  <c:v>16790</c:v>
                </c:pt>
                <c:pt idx="551">
                  <c:v>16787</c:v>
                </c:pt>
                <c:pt idx="552">
                  <c:v>16785</c:v>
                </c:pt>
                <c:pt idx="553">
                  <c:v>16787</c:v>
                </c:pt>
                <c:pt idx="554">
                  <c:v>16788</c:v>
                </c:pt>
                <c:pt idx="555">
                  <c:v>16784</c:v>
                </c:pt>
                <c:pt idx="556">
                  <c:v>16786</c:v>
                </c:pt>
                <c:pt idx="557">
                  <c:v>16785</c:v>
                </c:pt>
                <c:pt idx="558">
                  <c:v>16786</c:v>
                </c:pt>
                <c:pt idx="559">
                  <c:v>16783</c:v>
                </c:pt>
                <c:pt idx="560">
                  <c:v>16784</c:v>
                </c:pt>
                <c:pt idx="561">
                  <c:v>16783</c:v>
                </c:pt>
                <c:pt idx="562">
                  <c:v>16785</c:v>
                </c:pt>
                <c:pt idx="563">
                  <c:v>16787</c:v>
                </c:pt>
                <c:pt idx="564">
                  <c:v>16786</c:v>
                </c:pt>
                <c:pt idx="565">
                  <c:v>16786</c:v>
                </c:pt>
                <c:pt idx="566">
                  <c:v>16788</c:v>
                </c:pt>
                <c:pt idx="567">
                  <c:v>16783</c:v>
                </c:pt>
                <c:pt idx="568">
                  <c:v>16787</c:v>
                </c:pt>
                <c:pt idx="569">
                  <c:v>16788</c:v>
                </c:pt>
                <c:pt idx="570">
                  <c:v>16785</c:v>
                </c:pt>
                <c:pt idx="571">
                  <c:v>16784</c:v>
                </c:pt>
                <c:pt idx="572">
                  <c:v>16784</c:v>
                </c:pt>
                <c:pt idx="573">
                  <c:v>16781</c:v>
                </c:pt>
                <c:pt idx="574">
                  <c:v>16784</c:v>
                </c:pt>
                <c:pt idx="575">
                  <c:v>16782</c:v>
                </c:pt>
                <c:pt idx="576">
                  <c:v>16779</c:v>
                </c:pt>
                <c:pt idx="577">
                  <c:v>16774</c:v>
                </c:pt>
                <c:pt idx="578">
                  <c:v>16774</c:v>
                </c:pt>
                <c:pt idx="579">
                  <c:v>16772</c:v>
                </c:pt>
                <c:pt idx="580">
                  <c:v>16770</c:v>
                </c:pt>
                <c:pt idx="581">
                  <c:v>16770</c:v>
                </c:pt>
                <c:pt idx="582">
                  <c:v>16767</c:v>
                </c:pt>
                <c:pt idx="583">
                  <c:v>16764</c:v>
                </c:pt>
                <c:pt idx="584">
                  <c:v>16762</c:v>
                </c:pt>
                <c:pt idx="585">
                  <c:v>16758</c:v>
                </c:pt>
                <c:pt idx="586">
                  <c:v>16757</c:v>
                </c:pt>
                <c:pt idx="587">
                  <c:v>16757</c:v>
                </c:pt>
                <c:pt idx="588">
                  <c:v>16757</c:v>
                </c:pt>
                <c:pt idx="589">
                  <c:v>16757</c:v>
                </c:pt>
                <c:pt idx="590">
                  <c:v>16756</c:v>
                </c:pt>
                <c:pt idx="591">
                  <c:v>16758</c:v>
                </c:pt>
                <c:pt idx="592">
                  <c:v>16753</c:v>
                </c:pt>
                <c:pt idx="593">
                  <c:v>16758</c:v>
                </c:pt>
                <c:pt idx="594">
                  <c:v>16756</c:v>
                </c:pt>
                <c:pt idx="595">
                  <c:v>16755</c:v>
                </c:pt>
                <c:pt idx="596">
                  <c:v>16753</c:v>
                </c:pt>
                <c:pt idx="597">
                  <c:v>16749</c:v>
                </c:pt>
                <c:pt idx="598">
                  <c:v>16751</c:v>
                </c:pt>
                <c:pt idx="599">
                  <c:v>16752</c:v>
                </c:pt>
                <c:pt idx="600">
                  <c:v>16745</c:v>
                </c:pt>
                <c:pt idx="601">
                  <c:v>16747</c:v>
                </c:pt>
                <c:pt idx="602">
                  <c:v>16749</c:v>
                </c:pt>
                <c:pt idx="603">
                  <c:v>16743</c:v>
                </c:pt>
                <c:pt idx="604">
                  <c:v>16746</c:v>
                </c:pt>
                <c:pt idx="605">
                  <c:v>16748</c:v>
                </c:pt>
                <c:pt idx="606">
                  <c:v>16747</c:v>
                </c:pt>
                <c:pt idx="607">
                  <c:v>16747</c:v>
                </c:pt>
                <c:pt idx="608">
                  <c:v>16750</c:v>
                </c:pt>
                <c:pt idx="609">
                  <c:v>16746</c:v>
                </c:pt>
                <c:pt idx="610">
                  <c:v>16746</c:v>
                </c:pt>
                <c:pt idx="611">
                  <c:v>16749</c:v>
                </c:pt>
                <c:pt idx="612">
                  <c:v>16749</c:v>
                </c:pt>
                <c:pt idx="613">
                  <c:v>16751</c:v>
                </c:pt>
                <c:pt idx="614">
                  <c:v>16750</c:v>
                </c:pt>
                <c:pt idx="615">
                  <c:v>16751</c:v>
                </c:pt>
                <c:pt idx="616">
                  <c:v>16747</c:v>
                </c:pt>
                <c:pt idx="617">
                  <c:v>16749</c:v>
                </c:pt>
                <c:pt idx="618">
                  <c:v>16749</c:v>
                </c:pt>
                <c:pt idx="619">
                  <c:v>16750</c:v>
                </c:pt>
                <c:pt idx="620">
                  <c:v>16750</c:v>
                </c:pt>
                <c:pt idx="621">
                  <c:v>16747</c:v>
                </c:pt>
                <c:pt idx="622">
                  <c:v>16752</c:v>
                </c:pt>
                <c:pt idx="623">
                  <c:v>16755</c:v>
                </c:pt>
                <c:pt idx="624">
                  <c:v>16756</c:v>
                </c:pt>
                <c:pt idx="625">
                  <c:v>16754</c:v>
                </c:pt>
                <c:pt idx="626">
                  <c:v>16756</c:v>
                </c:pt>
                <c:pt idx="627">
                  <c:v>16755</c:v>
                </c:pt>
                <c:pt idx="628">
                  <c:v>16756</c:v>
                </c:pt>
                <c:pt idx="629">
                  <c:v>16757</c:v>
                </c:pt>
                <c:pt idx="630">
                  <c:v>16759</c:v>
                </c:pt>
                <c:pt idx="631">
                  <c:v>16755</c:v>
                </c:pt>
                <c:pt idx="632">
                  <c:v>16758</c:v>
                </c:pt>
                <c:pt idx="633">
                  <c:v>16759</c:v>
                </c:pt>
                <c:pt idx="634">
                  <c:v>16758</c:v>
                </c:pt>
                <c:pt idx="635">
                  <c:v>16758</c:v>
                </c:pt>
                <c:pt idx="636">
                  <c:v>16759</c:v>
                </c:pt>
                <c:pt idx="637">
                  <c:v>16759</c:v>
                </c:pt>
                <c:pt idx="638">
                  <c:v>16761</c:v>
                </c:pt>
                <c:pt idx="639">
                  <c:v>16760</c:v>
                </c:pt>
                <c:pt idx="640">
                  <c:v>16760</c:v>
                </c:pt>
                <c:pt idx="641">
                  <c:v>16759</c:v>
                </c:pt>
                <c:pt idx="642">
                  <c:v>16755</c:v>
                </c:pt>
                <c:pt idx="643">
                  <c:v>16756</c:v>
                </c:pt>
                <c:pt idx="644">
                  <c:v>16758</c:v>
                </c:pt>
                <c:pt idx="645">
                  <c:v>16757</c:v>
                </c:pt>
                <c:pt idx="646">
                  <c:v>16756</c:v>
                </c:pt>
                <c:pt idx="647">
                  <c:v>16757</c:v>
                </c:pt>
                <c:pt idx="648">
                  <c:v>16754</c:v>
                </c:pt>
                <c:pt idx="649">
                  <c:v>16756</c:v>
                </c:pt>
                <c:pt idx="650">
                  <c:v>16753</c:v>
                </c:pt>
                <c:pt idx="651">
                  <c:v>16756</c:v>
                </c:pt>
                <c:pt idx="652">
                  <c:v>16758</c:v>
                </c:pt>
                <c:pt idx="653">
                  <c:v>16754</c:v>
                </c:pt>
                <c:pt idx="654">
                  <c:v>16758</c:v>
                </c:pt>
                <c:pt idx="655">
                  <c:v>16758</c:v>
                </c:pt>
                <c:pt idx="656">
                  <c:v>16762</c:v>
                </c:pt>
                <c:pt idx="657">
                  <c:v>16763</c:v>
                </c:pt>
                <c:pt idx="658">
                  <c:v>16759</c:v>
                </c:pt>
                <c:pt idx="659">
                  <c:v>16762</c:v>
                </c:pt>
                <c:pt idx="660">
                  <c:v>16759</c:v>
                </c:pt>
                <c:pt idx="661">
                  <c:v>16762</c:v>
                </c:pt>
                <c:pt idx="662">
                  <c:v>16763</c:v>
                </c:pt>
                <c:pt idx="663">
                  <c:v>16764</c:v>
                </c:pt>
                <c:pt idx="664">
                  <c:v>16761</c:v>
                </c:pt>
                <c:pt idx="665">
                  <c:v>16759</c:v>
                </c:pt>
                <c:pt idx="666">
                  <c:v>16761</c:v>
                </c:pt>
                <c:pt idx="667">
                  <c:v>16761</c:v>
                </c:pt>
                <c:pt idx="668">
                  <c:v>16760</c:v>
                </c:pt>
                <c:pt idx="669">
                  <c:v>16763</c:v>
                </c:pt>
                <c:pt idx="670">
                  <c:v>16762</c:v>
                </c:pt>
                <c:pt idx="671">
                  <c:v>16765</c:v>
                </c:pt>
                <c:pt idx="672">
                  <c:v>16764</c:v>
                </c:pt>
                <c:pt idx="673">
                  <c:v>16762</c:v>
                </c:pt>
                <c:pt idx="674">
                  <c:v>16760</c:v>
                </c:pt>
                <c:pt idx="675">
                  <c:v>16764</c:v>
                </c:pt>
                <c:pt idx="676">
                  <c:v>16761</c:v>
                </c:pt>
                <c:pt idx="677">
                  <c:v>16761</c:v>
                </c:pt>
                <c:pt idx="678">
                  <c:v>16763</c:v>
                </c:pt>
                <c:pt idx="679">
                  <c:v>16762</c:v>
                </c:pt>
                <c:pt idx="680">
                  <c:v>16762</c:v>
                </c:pt>
                <c:pt idx="681">
                  <c:v>16764</c:v>
                </c:pt>
                <c:pt idx="682">
                  <c:v>16759</c:v>
                </c:pt>
                <c:pt idx="683">
                  <c:v>16760</c:v>
                </c:pt>
                <c:pt idx="684">
                  <c:v>16762</c:v>
                </c:pt>
                <c:pt idx="685">
                  <c:v>16760</c:v>
                </c:pt>
                <c:pt idx="686">
                  <c:v>16761</c:v>
                </c:pt>
                <c:pt idx="687">
                  <c:v>16764</c:v>
                </c:pt>
                <c:pt idx="688">
                  <c:v>16762</c:v>
                </c:pt>
                <c:pt idx="689">
                  <c:v>16762</c:v>
                </c:pt>
                <c:pt idx="690">
                  <c:v>16763</c:v>
                </c:pt>
                <c:pt idx="691">
                  <c:v>16764</c:v>
                </c:pt>
                <c:pt idx="692">
                  <c:v>16762</c:v>
                </c:pt>
                <c:pt idx="693">
                  <c:v>16760</c:v>
                </c:pt>
                <c:pt idx="694">
                  <c:v>16766</c:v>
                </c:pt>
                <c:pt idx="695">
                  <c:v>16761</c:v>
                </c:pt>
                <c:pt idx="696">
                  <c:v>16764</c:v>
                </c:pt>
                <c:pt idx="697">
                  <c:v>16763</c:v>
                </c:pt>
                <c:pt idx="698">
                  <c:v>16764</c:v>
                </c:pt>
                <c:pt idx="699">
                  <c:v>16766</c:v>
                </c:pt>
                <c:pt idx="700">
                  <c:v>16765</c:v>
                </c:pt>
                <c:pt idx="701">
                  <c:v>16764</c:v>
                </c:pt>
                <c:pt idx="702">
                  <c:v>16767</c:v>
                </c:pt>
                <c:pt idx="703">
                  <c:v>16763</c:v>
                </c:pt>
                <c:pt idx="704">
                  <c:v>16763</c:v>
                </c:pt>
                <c:pt idx="705">
                  <c:v>16764</c:v>
                </c:pt>
                <c:pt idx="706">
                  <c:v>16760</c:v>
                </c:pt>
                <c:pt idx="707">
                  <c:v>16765</c:v>
                </c:pt>
                <c:pt idx="708">
                  <c:v>16763</c:v>
                </c:pt>
                <c:pt idx="709">
                  <c:v>16763</c:v>
                </c:pt>
                <c:pt idx="710">
                  <c:v>16762</c:v>
                </c:pt>
                <c:pt idx="711">
                  <c:v>16762</c:v>
                </c:pt>
                <c:pt idx="712">
                  <c:v>16764</c:v>
                </c:pt>
                <c:pt idx="713">
                  <c:v>16764</c:v>
                </c:pt>
                <c:pt idx="714">
                  <c:v>16765</c:v>
                </c:pt>
                <c:pt idx="715">
                  <c:v>16762</c:v>
                </c:pt>
                <c:pt idx="716">
                  <c:v>16761</c:v>
                </c:pt>
                <c:pt idx="717">
                  <c:v>16759</c:v>
                </c:pt>
                <c:pt idx="718">
                  <c:v>16765</c:v>
                </c:pt>
                <c:pt idx="719">
                  <c:v>16762</c:v>
                </c:pt>
                <c:pt idx="720">
                  <c:v>16761</c:v>
                </c:pt>
                <c:pt idx="721">
                  <c:v>16764</c:v>
                </c:pt>
                <c:pt idx="722">
                  <c:v>16759</c:v>
                </c:pt>
                <c:pt idx="723">
                  <c:v>16764</c:v>
                </c:pt>
                <c:pt idx="724">
                  <c:v>16762</c:v>
                </c:pt>
                <c:pt idx="725">
                  <c:v>16762</c:v>
                </c:pt>
                <c:pt idx="726">
                  <c:v>16762</c:v>
                </c:pt>
                <c:pt idx="727">
                  <c:v>16762</c:v>
                </c:pt>
                <c:pt idx="728">
                  <c:v>16760</c:v>
                </c:pt>
                <c:pt idx="729">
                  <c:v>16757</c:v>
                </c:pt>
                <c:pt idx="730">
                  <c:v>16757</c:v>
                </c:pt>
                <c:pt idx="731">
                  <c:v>16757</c:v>
                </c:pt>
                <c:pt idx="732">
                  <c:v>16756</c:v>
                </c:pt>
                <c:pt idx="733">
                  <c:v>16754</c:v>
                </c:pt>
                <c:pt idx="734">
                  <c:v>16753</c:v>
                </c:pt>
                <c:pt idx="735">
                  <c:v>16754</c:v>
                </c:pt>
                <c:pt idx="736">
                  <c:v>16752</c:v>
                </c:pt>
                <c:pt idx="737">
                  <c:v>16752</c:v>
                </c:pt>
                <c:pt idx="738">
                  <c:v>16750</c:v>
                </c:pt>
                <c:pt idx="739">
                  <c:v>16751</c:v>
                </c:pt>
                <c:pt idx="740">
                  <c:v>16750</c:v>
                </c:pt>
                <c:pt idx="741">
                  <c:v>16751</c:v>
                </c:pt>
                <c:pt idx="742">
                  <c:v>16748</c:v>
                </c:pt>
                <c:pt idx="743">
                  <c:v>16746</c:v>
                </c:pt>
                <c:pt idx="744">
                  <c:v>16750</c:v>
                </c:pt>
                <c:pt idx="745">
                  <c:v>16749</c:v>
                </c:pt>
                <c:pt idx="746">
                  <c:v>16747</c:v>
                </c:pt>
                <c:pt idx="747">
                  <c:v>16751</c:v>
                </c:pt>
                <c:pt idx="748">
                  <c:v>16746</c:v>
                </c:pt>
                <c:pt idx="749">
                  <c:v>16749</c:v>
                </c:pt>
                <c:pt idx="750">
                  <c:v>16747</c:v>
                </c:pt>
                <c:pt idx="751">
                  <c:v>16749</c:v>
                </c:pt>
                <c:pt idx="752">
                  <c:v>16748</c:v>
                </c:pt>
                <c:pt idx="753">
                  <c:v>16748</c:v>
                </c:pt>
                <c:pt idx="754">
                  <c:v>16746</c:v>
                </c:pt>
                <c:pt idx="755">
                  <c:v>16743</c:v>
                </c:pt>
                <c:pt idx="756">
                  <c:v>16743</c:v>
                </c:pt>
                <c:pt idx="757">
                  <c:v>16742</c:v>
                </c:pt>
                <c:pt idx="758">
                  <c:v>16738</c:v>
                </c:pt>
                <c:pt idx="759">
                  <c:v>16740</c:v>
                </c:pt>
                <c:pt idx="760">
                  <c:v>16743</c:v>
                </c:pt>
                <c:pt idx="761">
                  <c:v>16741</c:v>
                </c:pt>
                <c:pt idx="762">
                  <c:v>16738</c:v>
                </c:pt>
                <c:pt idx="763">
                  <c:v>16739</c:v>
                </c:pt>
                <c:pt idx="764">
                  <c:v>16737</c:v>
                </c:pt>
                <c:pt idx="765">
                  <c:v>16739</c:v>
                </c:pt>
                <c:pt idx="766">
                  <c:v>16739</c:v>
                </c:pt>
                <c:pt idx="767">
                  <c:v>16737</c:v>
                </c:pt>
                <c:pt idx="768">
                  <c:v>16737</c:v>
                </c:pt>
                <c:pt idx="769">
                  <c:v>16737</c:v>
                </c:pt>
                <c:pt idx="770">
                  <c:v>16738</c:v>
                </c:pt>
                <c:pt idx="771">
                  <c:v>16736</c:v>
                </c:pt>
                <c:pt idx="772">
                  <c:v>16734</c:v>
                </c:pt>
                <c:pt idx="773">
                  <c:v>16737</c:v>
                </c:pt>
                <c:pt idx="774">
                  <c:v>16734</c:v>
                </c:pt>
                <c:pt idx="775">
                  <c:v>16736</c:v>
                </c:pt>
                <c:pt idx="776">
                  <c:v>16734</c:v>
                </c:pt>
                <c:pt idx="777">
                  <c:v>16736</c:v>
                </c:pt>
                <c:pt idx="778">
                  <c:v>16737</c:v>
                </c:pt>
                <c:pt idx="779">
                  <c:v>16735</c:v>
                </c:pt>
                <c:pt idx="780">
                  <c:v>16735</c:v>
                </c:pt>
                <c:pt idx="781">
                  <c:v>16733</c:v>
                </c:pt>
                <c:pt idx="782">
                  <c:v>16733</c:v>
                </c:pt>
                <c:pt idx="783">
                  <c:v>16733</c:v>
                </c:pt>
                <c:pt idx="784">
                  <c:v>16734</c:v>
                </c:pt>
                <c:pt idx="785">
                  <c:v>16735</c:v>
                </c:pt>
                <c:pt idx="786">
                  <c:v>16734</c:v>
                </c:pt>
                <c:pt idx="787">
                  <c:v>16734</c:v>
                </c:pt>
                <c:pt idx="788">
                  <c:v>16733</c:v>
                </c:pt>
                <c:pt idx="789">
                  <c:v>16731</c:v>
                </c:pt>
                <c:pt idx="790">
                  <c:v>16736</c:v>
                </c:pt>
                <c:pt idx="791">
                  <c:v>16731</c:v>
                </c:pt>
                <c:pt idx="792">
                  <c:v>16733</c:v>
                </c:pt>
                <c:pt idx="793">
                  <c:v>16736</c:v>
                </c:pt>
                <c:pt idx="794">
                  <c:v>16735</c:v>
                </c:pt>
                <c:pt idx="795">
                  <c:v>16735</c:v>
                </c:pt>
                <c:pt idx="796">
                  <c:v>16737</c:v>
                </c:pt>
                <c:pt idx="797">
                  <c:v>16736</c:v>
                </c:pt>
                <c:pt idx="798">
                  <c:v>16734</c:v>
                </c:pt>
                <c:pt idx="799">
                  <c:v>16738</c:v>
                </c:pt>
                <c:pt idx="800">
                  <c:v>16735</c:v>
                </c:pt>
                <c:pt idx="801">
                  <c:v>16737</c:v>
                </c:pt>
                <c:pt idx="802">
                  <c:v>16737</c:v>
                </c:pt>
                <c:pt idx="803">
                  <c:v>16733</c:v>
                </c:pt>
                <c:pt idx="804">
                  <c:v>16735</c:v>
                </c:pt>
                <c:pt idx="805">
                  <c:v>16736</c:v>
                </c:pt>
                <c:pt idx="806">
                  <c:v>16735</c:v>
                </c:pt>
                <c:pt idx="807">
                  <c:v>16735</c:v>
                </c:pt>
                <c:pt idx="808">
                  <c:v>16729</c:v>
                </c:pt>
                <c:pt idx="809">
                  <c:v>16734</c:v>
                </c:pt>
                <c:pt idx="810">
                  <c:v>16735</c:v>
                </c:pt>
                <c:pt idx="811">
                  <c:v>16731</c:v>
                </c:pt>
                <c:pt idx="812">
                  <c:v>16732</c:v>
                </c:pt>
                <c:pt idx="813">
                  <c:v>16731</c:v>
                </c:pt>
                <c:pt idx="814">
                  <c:v>16728</c:v>
                </c:pt>
                <c:pt idx="815">
                  <c:v>16728</c:v>
                </c:pt>
                <c:pt idx="816">
                  <c:v>16726</c:v>
                </c:pt>
                <c:pt idx="817">
                  <c:v>16720</c:v>
                </c:pt>
                <c:pt idx="818">
                  <c:v>16724</c:v>
                </c:pt>
                <c:pt idx="819">
                  <c:v>16717</c:v>
                </c:pt>
                <c:pt idx="820">
                  <c:v>16720</c:v>
                </c:pt>
                <c:pt idx="821">
                  <c:v>16716</c:v>
                </c:pt>
                <c:pt idx="822">
                  <c:v>16714</c:v>
                </c:pt>
                <c:pt idx="823">
                  <c:v>16719</c:v>
                </c:pt>
                <c:pt idx="824">
                  <c:v>16720</c:v>
                </c:pt>
                <c:pt idx="825">
                  <c:v>16712</c:v>
                </c:pt>
                <c:pt idx="826">
                  <c:v>16713</c:v>
                </c:pt>
                <c:pt idx="827">
                  <c:v>16714</c:v>
                </c:pt>
                <c:pt idx="828">
                  <c:v>16712</c:v>
                </c:pt>
                <c:pt idx="829">
                  <c:v>16711</c:v>
                </c:pt>
                <c:pt idx="830">
                  <c:v>16710</c:v>
                </c:pt>
                <c:pt idx="831">
                  <c:v>16710</c:v>
                </c:pt>
                <c:pt idx="832">
                  <c:v>16708</c:v>
                </c:pt>
                <c:pt idx="833">
                  <c:v>16710</c:v>
                </c:pt>
                <c:pt idx="834">
                  <c:v>16717</c:v>
                </c:pt>
                <c:pt idx="835">
                  <c:v>16718</c:v>
                </c:pt>
                <c:pt idx="836">
                  <c:v>16716</c:v>
                </c:pt>
                <c:pt idx="837">
                  <c:v>16710</c:v>
                </c:pt>
                <c:pt idx="838">
                  <c:v>16712</c:v>
                </c:pt>
                <c:pt idx="839">
                  <c:v>16707</c:v>
                </c:pt>
                <c:pt idx="840">
                  <c:v>16710</c:v>
                </c:pt>
                <c:pt idx="841">
                  <c:v>16705</c:v>
                </c:pt>
                <c:pt idx="842">
                  <c:v>16694</c:v>
                </c:pt>
                <c:pt idx="843">
                  <c:v>16700</c:v>
                </c:pt>
                <c:pt idx="844">
                  <c:v>16695</c:v>
                </c:pt>
                <c:pt idx="845">
                  <c:v>16692</c:v>
                </c:pt>
                <c:pt idx="846">
                  <c:v>16693</c:v>
                </c:pt>
                <c:pt idx="847">
                  <c:v>16688</c:v>
                </c:pt>
                <c:pt idx="848">
                  <c:v>16685</c:v>
                </c:pt>
                <c:pt idx="849">
                  <c:v>16686</c:v>
                </c:pt>
                <c:pt idx="850">
                  <c:v>16689</c:v>
                </c:pt>
                <c:pt idx="851">
                  <c:v>16687</c:v>
                </c:pt>
                <c:pt idx="852">
                  <c:v>16687</c:v>
                </c:pt>
                <c:pt idx="853">
                  <c:v>16684</c:v>
                </c:pt>
                <c:pt idx="854">
                  <c:v>16685</c:v>
                </c:pt>
                <c:pt idx="855">
                  <c:v>16682</c:v>
                </c:pt>
                <c:pt idx="856">
                  <c:v>16680</c:v>
                </c:pt>
                <c:pt idx="857">
                  <c:v>16677</c:v>
                </c:pt>
                <c:pt idx="858">
                  <c:v>16683</c:v>
                </c:pt>
                <c:pt idx="859">
                  <c:v>16676</c:v>
                </c:pt>
                <c:pt idx="860">
                  <c:v>16680</c:v>
                </c:pt>
                <c:pt idx="861">
                  <c:v>16681</c:v>
                </c:pt>
                <c:pt idx="862">
                  <c:v>16679</c:v>
                </c:pt>
                <c:pt idx="863">
                  <c:v>16683</c:v>
                </c:pt>
                <c:pt idx="864">
                  <c:v>16679</c:v>
                </c:pt>
                <c:pt idx="865">
                  <c:v>16679</c:v>
                </c:pt>
                <c:pt idx="866">
                  <c:v>16681</c:v>
                </c:pt>
                <c:pt idx="867">
                  <c:v>16672</c:v>
                </c:pt>
                <c:pt idx="868">
                  <c:v>16671</c:v>
                </c:pt>
                <c:pt idx="869">
                  <c:v>16673</c:v>
                </c:pt>
                <c:pt idx="870">
                  <c:v>16676</c:v>
                </c:pt>
                <c:pt idx="871">
                  <c:v>16670</c:v>
                </c:pt>
                <c:pt idx="872">
                  <c:v>16670</c:v>
                </c:pt>
                <c:pt idx="873">
                  <c:v>16671</c:v>
                </c:pt>
                <c:pt idx="874">
                  <c:v>16671</c:v>
                </c:pt>
                <c:pt idx="875">
                  <c:v>16669</c:v>
                </c:pt>
                <c:pt idx="876">
                  <c:v>16669</c:v>
                </c:pt>
                <c:pt idx="877">
                  <c:v>16670</c:v>
                </c:pt>
                <c:pt idx="878">
                  <c:v>16667</c:v>
                </c:pt>
                <c:pt idx="879">
                  <c:v>16665</c:v>
                </c:pt>
                <c:pt idx="880">
                  <c:v>16664</c:v>
                </c:pt>
                <c:pt idx="881">
                  <c:v>16667</c:v>
                </c:pt>
                <c:pt idx="882">
                  <c:v>16665</c:v>
                </c:pt>
                <c:pt idx="883">
                  <c:v>16663</c:v>
                </c:pt>
                <c:pt idx="884">
                  <c:v>16662</c:v>
                </c:pt>
                <c:pt idx="885">
                  <c:v>16663</c:v>
                </c:pt>
                <c:pt idx="886">
                  <c:v>16662</c:v>
                </c:pt>
                <c:pt idx="887">
                  <c:v>16658</c:v>
                </c:pt>
                <c:pt idx="888">
                  <c:v>16657</c:v>
                </c:pt>
                <c:pt idx="889">
                  <c:v>16660</c:v>
                </c:pt>
                <c:pt idx="890">
                  <c:v>16656</c:v>
                </c:pt>
                <c:pt idx="891">
                  <c:v>16658</c:v>
                </c:pt>
                <c:pt idx="892">
                  <c:v>16653</c:v>
                </c:pt>
                <c:pt idx="893">
                  <c:v>16652</c:v>
                </c:pt>
                <c:pt idx="894">
                  <c:v>16655</c:v>
                </c:pt>
                <c:pt idx="895">
                  <c:v>16657</c:v>
                </c:pt>
                <c:pt idx="896">
                  <c:v>16656</c:v>
                </c:pt>
                <c:pt idx="897">
                  <c:v>16658</c:v>
                </c:pt>
                <c:pt idx="898">
                  <c:v>16654</c:v>
                </c:pt>
                <c:pt idx="899">
                  <c:v>16659</c:v>
                </c:pt>
                <c:pt idx="900">
                  <c:v>16656</c:v>
                </c:pt>
                <c:pt idx="901">
                  <c:v>16658</c:v>
                </c:pt>
                <c:pt idx="902">
                  <c:v>16659</c:v>
                </c:pt>
                <c:pt idx="903">
                  <c:v>16655</c:v>
                </c:pt>
                <c:pt idx="904">
                  <c:v>16658</c:v>
                </c:pt>
                <c:pt idx="905">
                  <c:v>16659</c:v>
                </c:pt>
                <c:pt idx="906">
                  <c:v>16658</c:v>
                </c:pt>
                <c:pt idx="907">
                  <c:v>16659</c:v>
                </c:pt>
                <c:pt idx="908">
                  <c:v>16662</c:v>
                </c:pt>
                <c:pt idx="909">
                  <c:v>16657</c:v>
                </c:pt>
                <c:pt idx="910">
                  <c:v>16660</c:v>
                </c:pt>
                <c:pt idx="911">
                  <c:v>16659</c:v>
                </c:pt>
                <c:pt idx="912">
                  <c:v>16663</c:v>
                </c:pt>
                <c:pt idx="913">
                  <c:v>16663</c:v>
                </c:pt>
                <c:pt idx="914">
                  <c:v>16662</c:v>
                </c:pt>
                <c:pt idx="915">
                  <c:v>16664</c:v>
                </c:pt>
                <c:pt idx="916">
                  <c:v>16664</c:v>
                </c:pt>
                <c:pt idx="917">
                  <c:v>16664</c:v>
                </c:pt>
                <c:pt idx="918">
                  <c:v>16664</c:v>
                </c:pt>
                <c:pt idx="919">
                  <c:v>16663</c:v>
                </c:pt>
                <c:pt idx="920">
                  <c:v>16665</c:v>
                </c:pt>
                <c:pt idx="921">
                  <c:v>16666</c:v>
                </c:pt>
                <c:pt idx="922">
                  <c:v>16666</c:v>
                </c:pt>
                <c:pt idx="923">
                  <c:v>16666</c:v>
                </c:pt>
                <c:pt idx="924">
                  <c:v>16667</c:v>
                </c:pt>
                <c:pt idx="925">
                  <c:v>16667</c:v>
                </c:pt>
                <c:pt idx="926">
                  <c:v>16665</c:v>
                </c:pt>
                <c:pt idx="927">
                  <c:v>16666</c:v>
                </c:pt>
                <c:pt idx="928">
                  <c:v>16667</c:v>
                </c:pt>
                <c:pt idx="929">
                  <c:v>16668</c:v>
                </c:pt>
                <c:pt idx="930">
                  <c:v>16669</c:v>
                </c:pt>
                <c:pt idx="931">
                  <c:v>16669</c:v>
                </c:pt>
                <c:pt idx="932">
                  <c:v>16670</c:v>
                </c:pt>
                <c:pt idx="933">
                  <c:v>16669</c:v>
                </c:pt>
                <c:pt idx="934">
                  <c:v>16667</c:v>
                </c:pt>
                <c:pt idx="935">
                  <c:v>16667</c:v>
                </c:pt>
                <c:pt idx="936">
                  <c:v>16669</c:v>
                </c:pt>
                <c:pt idx="937">
                  <c:v>16668</c:v>
                </c:pt>
                <c:pt idx="938">
                  <c:v>16669</c:v>
                </c:pt>
                <c:pt idx="939">
                  <c:v>16669</c:v>
                </c:pt>
                <c:pt idx="940">
                  <c:v>16670</c:v>
                </c:pt>
                <c:pt idx="941">
                  <c:v>16668</c:v>
                </c:pt>
                <c:pt idx="942">
                  <c:v>16668</c:v>
                </c:pt>
                <c:pt idx="943">
                  <c:v>16672</c:v>
                </c:pt>
                <c:pt idx="944">
                  <c:v>16672</c:v>
                </c:pt>
                <c:pt idx="945">
                  <c:v>16671</c:v>
                </c:pt>
                <c:pt idx="946">
                  <c:v>16673</c:v>
                </c:pt>
                <c:pt idx="947">
                  <c:v>16671</c:v>
                </c:pt>
                <c:pt idx="948">
                  <c:v>16673</c:v>
                </c:pt>
                <c:pt idx="949">
                  <c:v>16672</c:v>
                </c:pt>
                <c:pt idx="950">
                  <c:v>16669</c:v>
                </c:pt>
                <c:pt idx="951">
                  <c:v>16672</c:v>
                </c:pt>
                <c:pt idx="952">
                  <c:v>16668</c:v>
                </c:pt>
                <c:pt idx="953">
                  <c:v>16671</c:v>
                </c:pt>
                <c:pt idx="954">
                  <c:v>16673</c:v>
                </c:pt>
                <c:pt idx="955">
                  <c:v>16675</c:v>
                </c:pt>
                <c:pt idx="956">
                  <c:v>16671</c:v>
                </c:pt>
                <c:pt idx="957">
                  <c:v>16672</c:v>
                </c:pt>
                <c:pt idx="958">
                  <c:v>16670</c:v>
                </c:pt>
                <c:pt idx="959">
                  <c:v>16673</c:v>
                </c:pt>
                <c:pt idx="960">
                  <c:v>16671</c:v>
                </c:pt>
                <c:pt idx="961">
                  <c:v>16670</c:v>
                </c:pt>
                <c:pt idx="962">
                  <c:v>16670</c:v>
                </c:pt>
                <c:pt idx="963">
                  <c:v>16671</c:v>
                </c:pt>
                <c:pt idx="964">
                  <c:v>16671</c:v>
                </c:pt>
                <c:pt idx="965">
                  <c:v>16669</c:v>
                </c:pt>
                <c:pt idx="966">
                  <c:v>16669</c:v>
                </c:pt>
                <c:pt idx="967">
                  <c:v>16670</c:v>
                </c:pt>
                <c:pt idx="968">
                  <c:v>16672</c:v>
                </c:pt>
                <c:pt idx="969">
                  <c:v>16669</c:v>
                </c:pt>
                <c:pt idx="970">
                  <c:v>16669</c:v>
                </c:pt>
                <c:pt idx="971">
                  <c:v>16671</c:v>
                </c:pt>
                <c:pt idx="972">
                  <c:v>16672</c:v>
                </c:pt>
                <c:pt idx="973">
                  <c:v>16672</c:v>
                </c:pt>
                <c:pt idx="974">
                  <c:v>16671</c:v>
                </c:pt>
                <c:pt idx="975">
                  <c:v>16674</c:v>
                </c:pt>
                <c:pt idx="976">
                  <c:v>16674</c:v>
                </c:pt>
                <c:pt idx="977">
                  <c:v>16670</c:v>
                </c:pt>
                <c:pt idx="978">
                  <c:v>16674</c:v>
                </c:pt>
                <c:pt idx="979">
                  <c:v>16676</c:v>
                </c:pt>
                <c:pt idx="980">
                  <c:v>16675</c:v>
                </c:pt>
                <c:pt idx="981">
                  <c:v>16678</c:v>
                </c:pt>
                <c:pt idx="982">
                  <c:v>16676</c:v>
                </c:pt>
                <c:pt idx="983">
                  <c:v>16681</c:v>
                </c:pt>
                <c:pt idx="984">
                  <c:v>16678</c:v>
                </c:pt>
                <c:pt idx="985">
                  <c:v>16678</c:v>
                </c:pt>
                <c:pt idx="986">
                  <c:v>16680</c:v>
                </c:pt>
                <c:pt idx="987">
                  <c:v>16679</c:v>
                </c:pt>
                <c:pt idx="988">
                  <c:v>16680</c:v>
                </c:pt>
                <c:pt idx="989">
                  <c:v>16680</c:v>
                </c:pt>
                <c:pt idx="990">
                  <c:v>16682</c:v>
                </c:pt>
                <c:pt idx="991">
                  <c:v>16683</c:v>
                </c:pt>
                <c:pt idx="992">
                  <c:v>16684</c:v>
                </c:pt>
                <c:pt idx="993">
                  <c:v>16685</c:v>
                </c:pt>
                <c:pt idx="994">
                  <c:v>16683</c:v>
                </c:pt>
                <c:pt idx="995">
                  <c:v>16681</c:v>
                </c:pt>
                <c:pt idx="996">
                  <c:v>16678</c:v>
                </c:pt>
                <c:pt idx="997">
                  <c:v>16680</c:v>
                </c:pt>
                <c:pt idx="998">
                  <c:v>16680</c:v>
                </c:pt>
                <c:pt idx="999">
                  <c:v>16677</c:v>
                </c:pt>
                <c:pt idx="1000">
                  <c:v>16677</c:v>
                </c:pt>
                <c:pt idx="1001">
                  <c:v>16677</c:v>
                </c:pt>
                <c:pt idx="1002">
                  <c:v>16675</c:v>
                </c:pt>
                <c:pt idx="1003">
                  <c:v>16676</c:v>
                </c:pt>
                <c:pt idx="1004">
                  <c:v>16672</c:v>
                </c:pt>
                <c:pt idx="1005">
                  <c:v>16674</c:v>
                </c:pt>
                <c:pt idx="1006">
                  <c:v>16670</c:v>
                </c:pt>
                <c:pt idx="1007">
                  <c:v>16672</c:v>
                </c:pt>
                <c:pt idx="1008">
                  <c:v>16672</c:v>
                </c:pt>
                <c:pt idx="1009">
                  <c:v>16669</c:v>
                </c:pt>
                <c:pt idx="1010">
                  <c:v>16670</c:v>
                </c:pt>
                <c:pt idx="1011">
                  <c:v>16669</c:v>
                </c:pt>
                <c:pt idx="1012">
                  <c:v>16669</c:v>
                </c:pt>
                <c:pt idx="1013">
                  <c:v>16669</c:v>
                </c:pt>
                <c:pt idx="1014">
                  <c:v>16672</c:v>
                </c:pt>
                <c:pt idx="1015">
                  <c:v>16669</c:v>
                </c:pt>
                <c:pt idx="1016">
                  <c:v>16674</c:v>
                </c:pt>
                <c:pt idx="1017">
                  <c:v>16670</c:v>
                </c:pt>
                <c:pt idx="1018">
                  <c:v>16669</c:v>
                </c:pt>
                <c:pt idx="1019">
                  <c:v>16669</c:v>
                </c:pt>
                <c:pt idx="1020">
                  <c:v>16670</c:v>
                </c:pt>
                <c:pt idx="1021">
                  <c:v>16666</c:v>
                </c:pt>
                <c:pt idx="1022">
                  <c:v>16669</c:v>
                </c:pt>
                <c:pt idx="1023">
                  <c:v>16669</c:v>
                </c:pt>
                <c:pt idx="1024">
                  <c:v>16669</c:v>
                </c:pt>
                <c:pt idx="1025">
                  <c:v>16669</c:v>
                </c:pt>
                <c:pt idx="1026">
                  <c:v>16669</c:v>
                </c:pt>
                <c:pt idx="1027">
                  <c:v>16672</c:v>
                </c:pt>
                <c:pt idx="1028">
                  <c:v>16669</c:v>
                </c:pt>
                <c:pt idx="1029">
                  <c:v>16669</c:v>
                </c:pt>
                <c:pt idx="1030">
                  <c:v>16666</c:v>
                </c:pt>
                <c:pt idx="1031">
                  <c:v>16667</c:v>
                </c:pt>
                <c:pt idx="1032">
                  <c:v>16665</c:v>
                </c:pt>
                <c:pt idx="1033">
                  <c:v>16667</c:v>
                </c:pt>
                <c:pt idx="1034">
                  <c:v>16665</c:v>
                </c:pt>
                <c:pt idx="1035">
                  <c:v>16665</c:v>
                </c:pt>
                <c:pt idx="1036">
                  <c:v>16665</c:v>
                </c:pt>
                <c:pt idx="1037">
                  <c:v>16664</c:v>
                </c:pt>
                <c:pt idx="1038">
                  <c:v>16665</c:v>
                </c:pt>
                <c:pt idx="1039">
                  <c:v>16661</c:v>
                </c:pt>
                <c:pt idx="1040">
                  <c:v>16661</c:v>
                </c:pt>
                <c:pt idx="1041">
                  <c:v>16664</c:v>
                </c:pt>
                <c:pt idx="1042">
                  <c:v>16663</c:v>
                </c:pt>
                <c:pt idx="1043">
                  <c:v>16665</c:v>
                </c:pt>
                <c:pt idx="1044">
                  <c:v>16664</c:v>
                </c:pt>
                <c:pt idx="1045">
                  <c:v>16667</c:v>
                </c:pt>
                <c:pt idx="1046">
                  <c:v>16665</c:v>
                </c:pt>
                <c:pt idx="1047">
                  <c:v>16662</c:v>
                </c:pt>
                <c:pt idx="1048">
                  <c:v>16664</c:v>
                </c:pt>
                <c:pt idx="1049">
                  <c:v>16664</c:v>
                </c:pt>
                <c:pt idx="1050">
                  <c:v>16663</c:v>
                </c:pt>
                <c:pt idx="1051">
                  <c:v>16662</c:v>
                </c:pt>
                <c:pt idx="1052">
                  <c:v>16661</c:v>
                </c:pt>
                <c:pt idx="1053">
                  <c:v>16658</c:v>
                </c:pt>
                <c:pt idx="1054">
                  <c:v>16660</c:v>
                </c:pt>
                <c:pt idx="1055">
                  <c:v>16660</c:v>
                </c:pt>
                <c:pt idx="1056">
                  <c:v>16660</c:v>
                </c:pt>
                <c:pt idx="1057">
                  <c:v>16659</c:v>
                </c:pt>
                <c:pt idx="1058">
                  <c:v>16656</c:v>
                </c:pt>
                <c:pt idx="1059">
                  <c:v>16659</c:v>
                </c:pt>
                <c:pt idx="1060">
                  <c:v>16658</c:v>
                </c:pt>
                <c:pt idx="1061">
                  <c:v>16660</c:v>
                </c:pt>
                <c:pt idx="1062">
                  <c:v>16659</c:v>
                </c:pt>
                <c:pt idx="1063">
                  <c:v>16662</c:v>
                </c:pt>
                <c:pt idx="1064">
                  <c:v>16661</c:v>
                </c:pt>
                <c:pt idx="1065">
                  <c:v>16663</c:v>
                </c:pt>
                <c:pt idx="1066">
                  <c:v>16661</c:v>
                </c:pt>
                <c:pt idx="1067">
                  <c:v>16663</c:v>
                </c:pt>
                <c:pt idx="1068">
                  <c:v>16660</c:v>
                </c:pt>
                <c:pt idx="1069">
                  <c:v>16663</c:v>
                </c:pt>
                <c:pt idx="1070">
                  <c:v>16664</c:v>
                </c:pt>
                <c:pt idx="1071">
                  <c:v>16665</c:v>
                </c:pt>
                <c:pt idx="1072">
                  <c:v>16662</c:v>
                </c:pt>
                <c:pt idx="1073">
                  <c:v>16663</c:v>
                </c:pt>
                <c:pt idx="1074">
                  <c:v>16662</c:v>
                </c:pt>
                <c:pt idx="1075">
                  <c:v>16662</c:v>
                </c:pt>
                <c:pt idx="1076">
                  <c:v>16664</c:v>
                </c:pt>
                <c:pt idx="1077">
                  <c:v>16665</c:v>
                </c:pt>
                <c:pt idx="1078">
                  <c:v>16667</c:v>
                </c:pt>
                <c:pt idx="1079">
                  <c:v>16666</c:v>
                </c:pt>
                <c:pt idx="1080">
                  <c:v>16668</c:v>
                </c:pt>
                <c:pt idx="1081">
                  <c:v>16667</c:v>
                </c:pt>
                <c:pt idx="1082">
                  <c:v>16665</c:v>
                </c:pt>
                <c:pt idx="1083">
                  <c:v>16664</c:v>
                </c:pt>
                <c:pt idx="1084">
                  <c:v>16664</c:v>
                </c:pt>
                <c:pt idx="1085">
                  <c:v>16664</c:v>
                </c:pt>
                <c:pt idx="1086">
                  <c:v>16662</c:v>
                </c:pt>
                <c:pt idx="1087">
                  <c:v>16663</c:v>
                </c:pt>
                <c:pt idx="1088">
                  <c:v>16664</c:v>
                </c:pt>
                <c:pt idx="1089">
                  <c:v>16660</c:v>
                </c:pt>
                <c:pt idx="1090">
                  <c:v>16663</c:v>
                </c:pt>
                <c:pt idx="1091">
                  <c:v>16659</c:v>
                </c:pt>
                <c:pt idx="1092">
                  <c:v>16657</c:v>
                </c:pt>
                <c:pt idx="1093">
                  <c:v>16659</c:v>
                </c:pt>
                <c:pt idx="1094">
                  <c:v>16657</c:v>
                </c:pt>
                <c:pt idx="1095">
                  <c:v>16655</c:v>
                </c:pt>
                <c:pt idx="1096">
                  <c:v>16656</c:v>
                </c:pt>
                <c:pt idx="1097">
                  <c:v>16655</c:v>
                </c:pt>
                <c:pt idx="1098">
                  <c:v>16652</c:v>
                </c:pt>
                <c:pt idx="1099">
                  <c:v>16654</c:v>
                </c:pt>
                <c:pt idx="1100">
                  <c:v>16655</c:v>
                </c:pt>
                <c:pt idx="1101">
                  <c:v>16653</c:v>
                </c:pt>
                <c:pt idx="1102">
                  <c:v>16655</c:v>
                </c:pt>
                <c:pt idx="1103">
                  <c:v>16653</c:v>
                </c:pt>
                <c:pt idx="1104">
                  <c:v>16649</c:v>
                </c:pt>
                <c:pt idx="1105">
                  <c:v>16652</c:v>
                </c:pt>
                <c:pt idx="1106">
                  <c:v>16654</c:v>
                </c:pt>
                <c:pt idx="1107">
                  <c:v>16650</c:v>
                </c:pt>
                <c:pt idx="1108">
                  <c:v>16650</c:v>
                </c:pt>
                <c:pt idx="1109">
                  <c:v>16653</c:v>
                </c:pt>
                <c:pt idx="1110">
                  <c:v>16650</c:v>
                </c:pt>
                <c:pt idx="1111">
                  <c:v>16649</c:v>
                </c:pt>
                <c:pt idx="1112">
                  <c:v>16649</c:v>
                </c:pt>
                <c:pt idx="1113">
                  <c:v>16649</c:v>
                </c:pt>
                <c:pt idx="1114">
                  <c:v>16649</c:v>
                </c:pt>
                <c:pt idx="1115">
                  <c:v>16646</c:v>
                </c:pt>
                <c:pt idx="1116">
                  <c:v>16648</c:v>
                </c:pt>
                <c:pt idx="1117">
                  <c:v>16646</c:v>
                </c:pt>
                <c:pt idx="1118">
                  <c:v>16646</c:v>
                </c:pt>
                <c:pt idx="1119">
                  <c:v>16644</c:v>
                </c:pt>
                <c:pt idx="1120">
                  <c:v>16638</c:v>
                </c:pt>
                <c:pt idx="1121">
                  <c:v>16641</c:v>
                </c:pt>
                <c:pt idx="1122">
                  <c:v>16635</c:v>
                </c:pt>
                <c:pt idx="1123">
                  <c:v>16635</c:v>
                </c:pt>
                <c:pt idx="1124">
                  <c:v>16632</c:v>
                </c:pt>
                <c:pt idx="1125">
                  <c:v>16630</c:v>
                </c:pt>
                <c:pt idx="1126">
                  <c:v>16632</c:v>
                </c:pt>
                <c:pt idx="1127">
                  <c:v>16630</c:v>
                </c:pt>
                <c:pt idx="1128">
                  <c:v>16625</c:v>
                </c:pt>
                <c:pt idx="1129">
                  <c:v>16628</c:v>
                </c:pt>
                <c:pt idx="1130">
                  <c:v>16626</c:v>
                </c:pt>
                <c:pt idx="1131">
                  <c:v>16626</c:v>
                </c:pt>
                <c:pt idx="1132">
                  <c:v>16622</c:v>
                </c:pt>
                <c:pt idx="1133">
                  <c:v>16626</c:v>
                </c:pt>
                <c:pt idx="1134">
                  <c:v>16623</c:v>
                </c:pt>
                <c:pt idx="1135">
                  <c:v>16622</c:v>
                </c:pt>
                <c:pt idx="1136">
                  <c:v>16621</c:v>
                </c:pt>
                <c:pt idx="1137">
                  <c:v>16624</c:v>
                </c:pt>
                <c:pt idx="1138">
                  <c:v>16618</c:v>
                </c:pt>
                <c:pt idx="1139">
                  <c:v>16620</c:v>
                </c:pt>
                <c:pt idx="1140">
                  <c:v>16621</c:v>
                </c:pt>
                <c:pt idx="1141">
                  <c:v>16618</c:v>
                </c:pt>
                <c:pt idx="1142">
                  <c:v>16617</c:v>
                </c:pt>
                <c:pt idx="1143">
                  <c:v>16612</c:v>
                </c:pt>
                <c:pt idx="1144">
                  <c:v>16617</c:v>
                </c:pt>
                <c:pt idx="1145">
                  <c:v>16610</c:v>
                </c:pt>
                <c:pt idx="1146">
                  <c:v>16611</c:v>
                </c:pt>
                <c:pt idx="1147">
                  <c:v>16609</c:v>
                </c:pt>
                <c:pt idx="1148">
                  <c:v>16610</c:v>
                </c:pt>
                <c:pt idx="1149">
                  <c:v>16609</c:v>
                </c:pt>
                <c:pt idx="1150">
                  <c:v>16607</c:v>
                </c:pt>
                <c:pt idx="1151">
                  <c:v>16605</c:v>
                </c:pt>
                <c:pt idx="1152">
                  <c:v>16607</c:v>
                </c:pt>
                <c:pt idx="1153">
                  <c:v>16610</c:v>
                </c:pt>
                <c:pt idx="1154">
                  <c:v>16609</c:v>
                </c:pt>
                <c:pt idx="1155">
                  <c:v>16607</c:v>
                </c:pt>
                <c:pt idx="1156">
                  <c:v>16607</c:v>
                </c:pt>
                <c:pt idx="1157">
                  <c:v>16607</c:v>
                </c:pt>
                <c:pt idx="1158">
                  <c:v>16605</c:v>
                </c:pt>
                <c:pt idx="1159">
                  <c:v>16605</c:v>
                </c:pt>
                <c:pt idx="1160">
                  <c:v>16602</c:v>
                </c:pt>
                <c:pt idx="1161">
                  <c:v>16599</c:v>
                </c:pt>
                <c:pt idx="1162">
                  <c:v>16602</c:v>
                </c:pt>
                <c:pt idx="1163">
                  <c:v>16600</c:v>
                </c:pt>
                <c:pt idx="1164">
                  <c:v>16599</c:v>
                </c:pt>
                <c:pt idx="1165">
                  <c:v>16598</c:v>
                </c:pt>
                <c:pt idx="1166">
                  <c:v>16596</c:v>
                </c:pt>
                <c:pt idx="1167">
                  <c:v>16597</c:v>
                </c:pt>
                <c:pt idx="1168">
                  <c:v>16594</c:v>
                </c:pt>
                <c:pt idx="1169">
                  <c:v>16596</c:v>
                </c:pt>
                <c:pt idx="1170">
                  <c:v>16590</c:v>
                </c:pt>
                <c:pt idx="1171">
                  <c:v>16590</c:v>
                </c:pt>
                <c:pt idx="1172">
                  <c:v>16592</c:v>
                </c:pt>
                <c:pt idx="1173">
                  <c:v>16593</c:v>
                </c:pt>
                <c:pt idx="1174">
                  <c:v>16593</c:v>
                </c:pt>
                <c:pt idx="1175">
                  <c:v>16593</c:v>
                </c:pt>
                <c:pt idx="1176">
                  <c:v>16590</c:v>
                </c:pt>
                <c:pt idx="1177">
                  <c:v>16587</c:v>
                </c:pt>
                <c:pt idx="1178">
                  <c:v>16587</c:v>
                </c:pt>
                <c:pt idx="1179">
                  <c:v>16584</c:v>
                </c:pt>
                <c:pt idx="1180">
                  <c:v>16586</c:v>
                </c:pt>
                <c:pt idx="1181">
                  <c:v>16583</c:v>
                </c:pt>
                <c:pt idx="1182">
                  <c:v>16585</c:v>
                </c:pt>
                <c:pt idx="1183">
                  <c:v>16580</c:v>
                </c:pt>
                <c:pt idx="1184">
                  <c:v>16580</c:v>
                </c:pt>
                <c:pt idx="1185">
                  <c:v>16581</c:v>
                </c:pt>
                <c:pt idx="1186">
                  <c:v>16581</c:v>
                </c:pt>
                <c:pt idx="1187">
                  <c:v>16579</c:v>
                </c:pt>
                <c:pt idx="1188">
                  <c:v>16583</c:v>
                </c:pt>
                <c:pt idx="1189">
                  <c:v>16580</c:v>
                </c:pt>
                <c:pt idx="1190">
                  <c:v>16580</c:v>
                </c:pt>
                <c:pt idx="1191">
                  <c:v>16581</c:v>
                </c:pt>
                <c:pt idx="1192">
                  <c:v>16578</c:v>
                </c:pt>
                <c:pt idx="1193">
                  <c:v>16579</c:v>
                </c:pt>
                <c:pt idx="1194">
                  <c:v>16582</c:v>
                </c:pt>
                <c:pt idx="1195">
                  <c:v>16578</c:v>
                </c:pt>
                <c:pt idx="1196">
                  <c:v>16581</c:v>
                </c:pt>
                <c:pt idx="1197">
                  <c:v>16578</c:v>
                </c:pt>
                <c:pt idx="1198">
                  <c:v>16578</c:v>
                </c:pt>
                <c:pt idx="1199">
                  <c:v>16577</c:v>
                </c:pt>
                <c:pt idx="1200">
                  <c:v>16577</c:v>
                </c:pt>
                <c:pt idx="1201">
                  <c:v>16578</c:v>
                </c:pt>
                <c:pt idx="1202">
                  <c:v>16577</c:v>
                </c:pt>
                <c:pt idx="1203">
                  <c:v>16576</c:v>
                </c:pt>
                <c:pt idx="1204">
                  <c:v>16581</c:v>
                </c:pt>
                <c:pt idx="1205">
                  <c:v>16577</c:v>
                </c:pt>
                <c:pt idx="1206">
                  <c:v>16578</c:v>
                </c:pt>
                <c:pt idx="1207">
                  <c:v>16579</c:v>
                </c:pt>
                <c:pt idx="1208">
                  <c:v>16580</c:v>
                </c:pt>
                <c:pt idx="1209">
                  <c:v>16582</c:v>
                </c:pt>
                <c:pt idx="1210">
                  <c:v>16583</c:v>
                </c:pt>
                <c:pt idx="1211">
                  <c:v>16581</c:v>
                </c:pt>
                <c:pt idx="1212">
                  <c:v>16578</c:v>
                </c:pt>
                <c:pt idx="1213">
                  <c:v>16579</c:v>
                </c:pt>
                <c:pt idx="1214">
                  <c:v>16581</c:v>
                </c:pt>
                <c:pt idx="1215">
                  <c:v>16577</c:v>
                </c:pt>
                <c:pt idx="1216">
                  <c:v>16581</c:v>
                </c:pt>
                <c:pt idx="1217">
                  <c:v>16580</c:v>
                </c:pt>
                <c:pt idx="1218">
                  <c:v>16582</c:v>
                </c:pt>
                <c:pt idx="1219">
                  <c:v>16579</c:v>
                </c:pt>
                <c:pt idx="1220">
                  <c:v>16581</c:v>
                </c:pt>
                <c:pt idx="1221">
                  <c:v>16582</c:v>
                </c:pt>
                <c:pt idx="1222">
                  <c:v>16584</c:v>
                </c:pt>
                <c:pt idx="1223">
                  <c:v>16584</c:v>
                </c:pt>
                <c:pt idx="1224">
                  <c:v>16580</c:v>
                </c:pt>
                <c:pt idx="1225">
                  <c:v>16583</c:v>
                </c:pt>
                <c:pt idx="1226">
                  <c:v>16581</c:v>
                </c:pt>
                <c:pt idx="1227">
                  <c:v>16579</c:v>
                </c:pt>
                <c:pt idx="1228">
                  <c:v>16583</c:v>
                </c:pt>
                <c:pt idx="1229">
                  <c:v>16581</c:v>
                </c:pt>
                <c:pt idx="1230">
                  <c:v>16582</c:v>
                </c:pt>
                <c:pt idx="1231">
                  <c:v>16581</c:v>
                </c:pt>
                <c:pt idx="1232">
                  <c:v>16583</c:v>
                </c:pt>
                <c:pt idx="1233">
                  <c:v>16584</c:v>
                </c:pt>
                <c:pt idx="1234">
                  <c:v>16579</c:v>
                </c:pt>
                <c:pt idx="1235">
                  <c:v>16585</c:v>
                </c:pt>
                <c:pt idx="1236">
                  <c:v>16580</c:v>
                </c:pt>
                <c:pt idx="1237">
                  <c:v>16582</c:v>
                </c:pt>
                <c:pt idx="1238">
                  <c:v>16582</c:v>
                </c:pt>
                <c:pt idx="1239">
                  <c:v>16578</c:v>
                </c:pt>
                <c:pt idx="1240">
                  <c:v>16580</c:v>
                </c:pt>
                <c:pt idx="1241">
                  <c:v>16582</c:v>
                </c:pt>
                <c:pt idx="1242">
                  <c:v>16584</c:v>
                </c:pt>
                <c:pt idx="1243">
                  <c:v>16580</c:v>
                </c:pt>
                <c:pt idx="1244">
                  <c:v>16582</c:v>
                </c:pt>
                <c:pt idx="1245">
                  <c:v>16581</c:v>
                </c:pt>
                <c:pt idx="1246">
                  <c:v>16582</c:v>
                </c:pt>
                <c:pt idx="1247">
                  <c:v>16579</c:v>
                </c:pt>
                <c:pt idx="1248">
                  <c:v>16577</c:v>
                </c:pt>
                <c:pt idx="1249">
                  <c:v>16579</c:v>
                </c:pt>
                <c:pt idx="1250">
                  <c:v>16581</c:v>
                </c:pt>
                <c:pt idx="1251">
                  <c:v>16580</c:v>
                </c:pt>
                <c:pt idx="1252">
                  <c:v>16577</c:v>
                </c:pt>
                <c:pt idx="1253">
                  <c:v>16579</c:v>
                </c:pt>
                <c:pt idx="1254">
                  <c:v>16578</c:v>
                </c:pt>
                <c:pt idx="1255">
                  <c:v>16576</c:v>
                </c:pt>
                <c:pt idx="1256">
                  <c:v>16572</c:v>
                </c:pt>
                <c:pt idx="1257">
                  <c:v>16573</c:v>
                </c:pt>
                <c:pt idx="1258">
                  <c:v>16572</c:v>
                </c:pt>
                <c:pt idx="1259">
                  <c:v>16570</c:v>
                </c:pt>
                <c:pt idx="1260">
                  <c:v>16572</c:v>
                </c:pt>
                <c:pt idx="1261">
                  <c:v>16570</c:v>
                </c:pt>
                <c:pt idx="1262">
                  <c:v>16569</c:v>
                </c:pt>
                <c:pt idx="1263">
                  <c:v>16566</c:v>
                </c:pt>
                <c:pt idx="1264">
                  <c:v>16566</c:v>
                </c:pt>
                <c:pt idx="1265">
                  <c:v>16566</c:v>
                </c:pt>
                <c:pt idx="1266">
                  <c:v>16566</c:v>
                </c:pt>
                <c:pt idx="1267">
                  <c:v>16565</c:v>
                </c:pt>
                <c:pt idx="1268">
                  <c:v>16565</c:v>
                </c:pt>
                <c:pt idx="1269">
                  <c:v>16563</c:v>
                </c:pt>
                <c:pt idx="1270">
                  <c:v>16563</c:v>
                </c:pt>
                <c:pt idx="1271">
                  <c:v>16562</c:v>
                </c:pt>
                <c:pt idx="1272">
                  <c:v>16564</c:v>
                </c:pt>
                <c:pt idx="1273">
                  <c:v>16563</c:v>
                </c:pt>
                <c:pt idx="1274">
                  <c:v>16566</c:v>
                </c:pt>
                <c:pt idx="1275">
                  <c:v>16564</c:v>
                </c:pt>
                <c:pt idx="1276">
                  <c:v>16564</c:v>
                </c:pt>
                <c:pt idx="1277">
                  <c:v>16563</c:v>
                </c:pt>
                <c:pt idx="1278">
                  <c:v>16560</c:v>
                </c:pt>
                <c:pt idx="1279">
                  <c:v>16558</c:v>
                </c:pt>
                <c:pt idx="1280">
                  <c:v>16557</c:v>
                </c:pt>
                <c:pt idx="1281">
                  <c:v>16554</c:v>
                </c:pt>
                <c:pt idx="1282">
                  <c:v>16552</c:v>
                </c:pt>
                <c:pt idx="1283">
                  <c:v>16554</c:v>
                </c:pt>
                <c:pt idx="1284">
                  <c:v>16554</c:v>
                </c:pt>
                <c:pt idx="1285">
                  <c:v>16555</c:v>
                </c:pt>
                <c:pt idx="1286">
                  <c:v>16549</c:v>
                </c:pt>
                <c:pt idx="1287">
                  <c:v>16553</c:v>
                </c:pt>
                <c:pt idx="1288">
                  <c:v>16551</c:v>
                </c:pt>
                <c:pt idx="1289">
                  <c:v>16551</c:v>
                </c:pt>
                <c:pt idx="1290">
                  <c:v>16554</c:v>
                </c:pt>
                <c:pt idx="1291">
                  <c:v>16556</c:v>
                </c:pt>
                <c:pt idx="1292">
                  <c:v>16556</c:v>
                </c:pt>
                <c:pt idx="1293">
                  <c:v>16554</c:v>
                </c:pt>
                <c:pt idx="1294">
                  <c:v>16555</c:v>
                </c:pt>
                <c:pt idx="1295">
                  <c:v>16555</c:v>
                </c:pt>
                <c:pt idx="1296">
                  <c:v>16559</c:v>
                </c:pt>
                <c:pt idx="1297">
                  <c:v>16553</c:v>
                </c:pt>
                <c:pt idx="1298">
                  <c:v>16554</c:v>
                </c:pt>
                <c:pt idx="1299">
                  <c:v>16552</c:v>
                </c:pt>
                <c:pt idx="1300">
                  <c:v>16553</c:v>
                </c:pt>
                <c:pt idx="1301">
                  <c:v>16556</c:v>
                </c:pt>
                <c:pt idx="1302">
                  <c:v>16554</c:v>
                </c:pt>
                <c:pt idx="1303">
                  <c:v>16553</c:v>
                </c:pt>
                <c:pt idx="1304">
                  <c:v>16558</c:v>
                </c:pt>
                <c:pt idx="1305">
                  <c:v>16553</c:v>
                </c:pt>
                <c:pt idx="1306">
                  <c:v>16552</c:v>
                </c:pt>
                <c:pt idx="1307">
                  <c:v>16554</c:v>
                </c:pt>
                <c:pt idx="1308">
                  <c:v>16548</c:v>
                </c:pt>
                <c:pt idx="1309">
                  <c:v>16548</c:v>
                </c:pt>
                <c:pt idx="1310">
                  <c:v>16555</c:v>
                </c:pt>
                <c:pt idx="1311">
                  <c:v>16552</c:v>
                </c:pt>
                <c:pt idx="1312">
                  <c:v>16554</c:v>
                </c:pt>
                <c:pt idx="1313">
                  <c:v>16553</c:v>
                </c:pt>
                <c:pt idx="1314">
                  <c:v>16552</c:v>
                </c:pt>
                <c:pt idx="1315">
                  <c:v>16548</c:v>
                </c:pt>
                <c:pt idx="1316">
                  <c:v>16554</c:v>
                </c:pt>
                <c:pt idx="1317">
                  <c:v>16548</c:v>
                </c:pt>
                <c:pt idx="1318">
                  <c:v>16549</c:v>
                </c:pt>
                <c:pt idx="1319">
                  <c:v>16551</c:v>
                </c:pt>
                <c:pt idx="1320">
                  <c:v>16548</c:v>
                </c:pt>
                <c:pt idx="1321">
                  <c:v>16552</c:v>
                </c:pt>
                <c:pt idx="1322">
                  <c:v>16552</c:v>
                </c:pt>
                <c:pt idx="1323">
                  <c:v>16549</c:v>
                </c:pt>
                <c:pt idx="1324">
                  <c:v>16548</c:v>
                </c:pt>
                <c:pt idx="1325">
                  <c:v>16545</c:v>
                </c:pt>
                <c:pt idx="1326">
                  <c:v>16545</c:v>
                </c:pt>
                <c:pt idx="1327">
                  <c:v>16546</c:v>
                </c:pt>
                <c:pt idx="1328">
                  <c:v>16546</c:v>
                </c:pt>
                <c:pt idx="1329">
                  <c:v>16547</c:v>
                </c:pt>
                <c:pt idx="1330">
                  <c:v>16547</c:v>
                </c:pt>
                <c:pt idx="1331">
                  <c:v>16548</c:v>
                </c:pt>
                <c:pt idx="1332">
                  <c:v>16550</c:v>
                </c:pt>
                <c:pt idx="1333">
                  <c:v>16551</c:v>
                </c:pt>
                <c:pt idx="1334">
                  <c:v>16552</c:v>
                </c:pt>
                <c:pt idx="1335">
                  <c:v>16553</c:v>
                </c:pt>
                <c:pt idx="1336">
                  <c:v>16557</c:v>
                </c:pt>
                <c:pt idx="1337">
                  <c:v>16557</c:v>
                </c:pt>
                <c:pt idx="1338">
                  <c:v>16556</c:v>
                </c:pt>
                <c:pt idx="1339">
                  <c:v>16559</c:v>
                </c:pt>
                <c:pt idx="1340">
                  <c:v>16558</c:v>
                </c:pt>
                <c:pt idx="1341">
                  <c:v>16559</c:v>
                </c:pt>
                <c:pt idx="1342">
                  <c:v>16557</c:v>
                </c:pt>
                <c:pt idx="1343">
                  <c:v>16554</c:v>
                </c:pt>
                <c:pt idx="1344">
                  <c:v>16557</c:v>
                </c:pt>
                <c:pt idx="1345">
                  <c:v>16554</c:v>
                </c:pt>
                <c:pt idx="1346">
                  <c:v>16552</c:v>
                </c:pt>
                <c:pt idx="1347">
                  <c:v>16556</c:v>
                </c:pt>
                <c:pt idx="1348">
                  <c:v>16552</c:v>
                </c:pt>
                <c:pt idx="1349">
                  <c:v>16553</c:v>
                </c:pt>
                <c:pt idx="1350">
                  <c:v>16554</c:v>
                </c:pt>
                <c:pt idx="1351">
                  <c:v>16554</c:v>
                </c:pt>
                <c:pt idx="1352">
                  <c:v>16554</c:v>
                </c:pt>
                <c:pt idx="1353">
                  <c:v>16553</c:v>
                </c:pt>
                <c:pt idx="1354">
                  <c:v>16551</c:v>
                </c:pt>
                <c:pt idx="1355">
                  <c:v>16553</c:v>
                </c:pt>
                <c:pt idx="1356">
                  <c:v>16549</c:v>
                </c:pt>
                <c:pt idx="1357">
                  <c:v>16547</c:v>
                </c:pt>
                <c:pt idx="1358">
                  <c:v>16551</c:v>
                </c:pt>
                <c:pt idx="1359">
                  <c:v>16546</c:v>
                </c:pt>
                <c:pt idx="1360">
                  <c:v>16547</c:v>
                </c:pt>
                <c:pt idx="1361">
                  <c:v>16548</c:v>
                </c:pt>
                <c:pt idx="1362">
                  <c:v>16550</c:v>
                </c:pt>
                <c:pt idx="1363">
                  <c:v>16548</c:v>
                </c:pt>
                <c:pt idx="1364">
                  <c:v>16548</c:v>
                </c:pt>
                <c:pt idx="1365">
                  <c:v>16549</c:v>
                </c:pt>
                <c:pt idx="1366">
                  <c:v>16546</c:v>
                </c:pt>
                <c:pt idx="1367">
                  <c:v>16549</c:v>
                </c:pt>
                <c:pt idx="1368">
                  <c:v>16547</c:v>
                </c:pt>
                <c:pt idx="1369">
                  <c:v>16550</c:v>
                </c:pt>
                <c:pt idx="1370">
                  <c:v>16550</c:v>
                </c:pt>
                <c:pt idx="1371">
                  <c:v>16548</c:v>
                </c:pt>
                <c:pt idx="1372">
                  <c:v>16549</c:v>
                </c:pt>
                <c:pt idx="1373">
                  <c:v>16546</c:v>
                </c:pt>
                <c:pt idx="1374">
                  <c:v>16546</c:v>
                </c:pt>
                <c:pt idx="1375">
                  <c:v>16547</c:v>
                </c:pt>
                <c:pt idx="1376">
                  <c:v>16546</c:v>
                </c:pt>
                <c:pt idx="1377">
                  <c:v>16546</c:v>
                </c:pt>
                <c:pt idx="1378">
                  <c:v>16548</c:v>
                </c:pt>
                <c:pt idx="1379">
                  <c:v>16549</c:v>
                </c:pt>
                <c:pt idx="1380">
                  <c:v>16549</c:v>
                </c:pt>
                <c:pt idx="1381">
                  <c:v>16546</c:v>
                </c:pt>
                <c:pt idx="1382">
                  <c:v>16551</c:v>
                </c:pt>
                <c:pt idx="1383">
                  <c:v>16549</c:v>
                </c:pt>
                <c:pt idx="1384">
                  <c:v>16548</c:v>
                </c:pt>
                <c:pt idx="1385">
                  <c:v>16548</c:v>
                </c:pt>
                <c:pt idx="1386">
                  <c:v>16546</c:v>
                </c:pt>
                <c:pt idx="1387">
                  <c:v>16543</c:v>
                </c:pt>
                <c:pt idx="1388">
                  <c:v>16546</c:v>
                </c:pt>
                <c:pt idx="1389">
                  <c:v>16544</c:v>
                </c:pt>
                <c:pt idx="1390">
                  <c:v>16544</c:v>
                </c:pt>
                <c:pt idx="1391">
                  <c:v>16542</c:v>
                </c:pt>
                <c:pt idx="1392">
                  <c:v>16543</c:v>
                </c:pt>
                <c:pt idx="1393">
                  <c:v>16542</c:v>
                </c:pt>
                <c:pt idx="1394">
                  <c:v>16540</c:v>
                </c:pt>
                <c:pt idx="1395">
                  <c:v>16540</c:v>
                </c:pt>
                <c:pt idx="1396">
                  <c:v>16536</c:v>
                </c:pt>
                <c:pt idx="1397">
                  <c:v>16538</c:v>
                </c:pt>
                <c:pt idx="1398">
                  <c:v>16537</c:v>
                </c:pt>
                <c:pt idx="1399">
                  <c:v>16537</c:v>
                </c:pt>
                <c:pt idx="1400">
                  <c:v>16538</c:v>
                </c:pt>
                <c:pt idx="1401">
                  <c:v>16536</c:v>
                </c:pt>
                <c:pt idx="1402">
                  <c:v>16539</c:v>
                </c:pt>
                <c:pt idx="1403">
                  <c:v>16538</c:v>
                </c:pt>
                <c:pt idx="1404">
                  <c:v>16533</c:v>
                </c:pt>
                <c:pt idx="1405">
                  <c:v>16535</c:v>
                </c:pt>
                <c:pt idx="1406">
                  <c:v>16534</c:v>
                </c:pt>
                <c:pt idx="1407">
                  <c:v>16533</c:v>
                </c:pt>
                <c:pt idx="1408">
                  <c:v>16533</c:v>
                </c:pt>
                <c:pt idx="1409">
                  <c:v>16532</c:v>
                </c:pt>
                <c:pt idx="1410">
                  <c:v>16532</c:v>
                </c:pt>
                <c:pt idx="1411">
                  <c:v>16531</c:v>
                </c:pt>
                <c:pt idx="1412">
                  <c:v>16530</c:v>
                </c:pt>
                <c:pt idx="1413">
                  <c:v>16532</c:v>
                </c:pt>
                <c:pt idx="1414">
                  <c:v>16527</c:v>
                </c:pt>
                <c:pt idx="1415">
                  <c:v>16525</c:v>
                </c:pt>
                <c:pt idx="1416">
                  <c:v>16525</c:v>
                </c:pt>
                <c:pt idx="1417">
                  <c:v>16522</c:v>
                </c:pt>
                <c:pt idx="1418">
                  <c:v>16519</c:v>
                </c:pt>
                <c:pt idx="1419">
                  <c:v>16523</c:v>
                </c:pt>
                <c:pt idx="1420">
                  <c:v>16516</c:v>
                </c:pt>
                <c:pt idx="1421">
                  <c:v>16516</c:v>
                </c:pt>
                <c:pt idx="1422">
                  <c:v>16516</c:v>
                </c:pt>
                <c:pt idx="1423">
                  <c:v>16514</c:v>
                </c:pt>
                <c:pt idx="1424">
                  <c:v>16513</c:v>
                </c:pt>
                <c:pt idx="1425">
                  <c:v>16513</c:v>
                </c:pt>
                <c:pt idx="1426">
                  <c:v>16506</c:v>
                </c:pt>
                <c:pt idx="1427">
                  <c:v>16505</c:v>
                </c:pt>
                <c:pt idx="1428">
                  <c:v>16505</c:v>
                </c:pt>
                <c:pt idx="1429">
                  <c:v>16505</c:v>
                </c:pt>
                <c:pt idx="1430">
                  <c:v>16500</c:v>
                </c:pt>
                <c:pt idx="1431">
                  <c:v>16500</c:v>
                </c:pt>
                <c:pt idx="1432">
                  <c:v>16501</c:v>
                </c:pt>
                <c:pt idx="1433">
                  <c:v>16499</c:v>
                </c:pt>
                <c:pt idx="1434">
                  <c:v>16497</c:v>
                </c:pt>
                <c:pt idx="1435">
                  <c:v>16494</c:v>
                </c:pt>
                <c:pt idx="1436">
                  <c:v>16493</c:v>
                </c:pt>
                <c:pt idx="1437">
                  <c:v>16489</c:v>
                </c:pt>
                <c:pt idx="1438">
                  <c:v>16486</c:v>
                </c:pt>
                <c:pt idx="1439">
                  <c:v>16486</c:v>
                </c:pt>
                <c:pt idx="1440">
                  <c:v>16486</c:v>
                </c:pt>
                <c:pt idx="1441">
                  <c:v>16484</c:v>
                </c:pt>
                <c:pt idx="1442">
                  <c:v>16484</c:v>
                </c:pt>
                <c:pt idx="1443">
                  <c:v>16480</c:v>
                </c:pt>
                <c:pt idx="1444">
                  <c:v>16483</c:v>
                </c:pt>
                <c:pt idx="1445">
                  <c:v>16479</c:v>
                </c:pt>
                <c:pt idx="1446">
                  <c:v>16476</c:v>
                </c:pt>
                <c:pt idx="1447">
                  <c:v>16471</c:v>
                </c:pt>
                <c:pt idx="1448">
                  <c:v>16469</c:v>
                </c:pt>
                <c:pt idx="1449">
                  <c:v>16467</c:v>
                </c:pt>
                <c:pt idx="1450">
                  <c:v>16466</c:v>
                </c:pt>
                <c:pt idx="1451">
                  <c:v>16465</c:v>
                </c:pt>
                <c:pt idx="1452">
                  <c:v>16463</c:v>
                </c:pt>
                <c:pt idx="1453">
                  <c:v>16463</c:v>
                </c:pt>
                <c:pt idx="1454">
                  <c:v>16458</c:v>
                </c:pt>
                <c:pt idx="1455">
                  <c:v>16456</c:v>
                </c:pt>
                <c:pt idx="1456">
                  <c:v>16460</c:v>
                </c:pt>
                <c:pt idx="1457">
                  <c:v>16459</c:v>
                </c:pt>
                <c:pt idx="1458">
                  <c:v>16458</c:v>
                </c:pt>
                <c:pt idx="1459">
                  <c:v>16455</c:v>
                </c:pt>
                <c:pt idx="1460">
                  <c:v>16456</c:v>
                </c:pt>
                <c:pt idx="1461">
                  <c:v>16455</c:v>
                </c:pt>
                <c:pt idx="1462">
                  <c:v>16456</c:v>
                </c:pt>
                <c:pt idx="1463">
                  <c:v>16458</c:v>
                </c:pt>
                <c:pt idx="1464">
                  <c:v>16454</c:v>
                </c:pt>
                <c:pt idx="1465">
                  <c:v>16457</c:v>
                </c:pt>
                <c:pt idx="1466">
                  <c:v>16455</c:v>
                </c:pt>
                <c:pt idx="1467">
                  <c:v>16456</c:v>
                </c:pt>
                <c:pt idx="1468">
                  <c:v>16454</c:v>
                </c:pt>
                <c:pt idx="1469">
                  <c:v>16451</c:v>
                </c:pt>
                <c:pt idx="1470">
                  <c:v>16453</c:v>
                </c:pt>
                <c:pt idx="1471">
                  <c:v>16448</c:v>
                </c:pt>
                <c:pt idx="1472">
                  <c:v>16447</c:v>
                </c:pt>
                <c:pt idx="1473">
                  <c:v>16451</c:v>
                </c:pt>
                <c:pt idx="1474">
                  <c:v>16449</c:v>
                </c:pt>
                <c:pt idx="1475">
                  <c:v>16448</c:v>
                </c:pt>
                <c:pt idx="1476">
                  <c:v>16445</c:v>
                </c:pt>
                <c:pt idx="1477">
                  <c:v>16447</c:v>
                </c:pt>
                <c:pt idx="1478">
                  <c:v>16451</c:v>
                </c:pt>
                <c:pt idx="1479">
                  <c:v>16450</c:v>
                </c:pt>
                <c:pt idx="1480">
                  <c:v>16451</c:v>
                </c:pt>
                <c:pt idx="1481">
                  <c:v>16450</c:v>
                </c:pt>
                <c:pt idx="1482">
                  <c:v>16449</c:v>
                </c:pt>
                <c:pt idx="1483">
                  <c:v>16448</c:v>
                </c:pt>
                <c:pt idx="1484">
                  <c:v>16448</c:v>
                </c:pt>
                <c:pt idx="1485">
                  <c:v>16448</c:v>
                </c:pt>
                <c:pt idx="1486">
                  <c:v>16447</c:v>
                </c:pt>
                <c:pt idx="1487">
                  <c:v>16447</c:v>
                </c:pt>
                <c:pt idx="1488">
                  <c:v>16445</c:v>
                </c:pt>
                <c:pt idx="1489">
                  <c:v>16449</c:v>
                </c:pt>
                <c:pt idx="1490">
                  <c:v>16448</c:v>
                </c:pt>
                <c:pt idx="1491">
                  <c:v>16450</c:v>
                </c:pt>
                <c:pt idx="1492">
                  <c:v>16448</c:v>
                </c:pt>
                <c:pt idx="1493">
                  <c:v>16446</c:v>
                </c:pt>
                <c:pt idx="1494">
                  <c:v>16448</c:v>
                </c:pt>
                <c:pt idx="1495">
                  <c:v>16443</c:v>
                </c:pt>
                <c:pt idx="1496">
                  <c:v>16444</c:v>
                </c:pt>
                <c:pt idx="1497">
                  <c:v>16445</c:v>
                </c:pt>
                <c:pt idx="1498">
                  <c:v>16446</c:v>
                </c:pt>
                <c:pt idx="1499">
                  <c:v>16443</c:v>
                </c:pt>
                <c:pt idx="1500">
                  <c:v>16443</c:v>
                </c:pt>
                <c:pt idx="1501">
                  <c:v>16441</c:v>
                </c:pt>
                <c:pt idx="1502">
                  <c:v>16439</c:v>
                </c:pt>
                <c:pt idx="1503">
                  <c:v>16440</c:v>
                </c:pt>
                <c:pt idx="1504">
                  <c:v>16439</c:v>
                </c:pt>
                <c:pt idx="1505">
                  <c:v>16436</c:v>
                </c:pt>
                <c:pt idx="1506">
                  <c:v>16436</c:v>
                </c:pt>
                <c:pt idx="1507">
                  <c:v>16435</c:v>
                </c:pt>
                <c:pt idx="1508">
                  <c:v>16432</c:v>
                </c:pt>
                <c:pt idx="1509">
                  <c:v>16434</c:v>
                </c:pt>
                <c:pt idx="1510">
                  <c:v>16439</c:v>
                </c:pt>
                <c:pt idx="1511">
                  <c:v>16440</c:v>
                </c:pt>
                <c:pt idx="1512">
                  <c:v>16435</c:v>
                </c:pt>
                <c:pt idx="1513">
                  <c:v>16434</c:v>
                </c:pt>
                <c:pt idx="1514">
                  <c:v>16442</c:v>
                </c:pt>
                <c:pt idx="1515">
                  <c:v>16441</c:v>
                </c:pt>
                <c:pt idx="1516">
                  <c:v>16436</c:v>
                </c:pt>
                <c:pt idx="1517">
                  <c:v>16438</c:v>
                </c:pt>
                <c:pt idx="1518">
                  <c:v>16439</c:v>
                </c:pt>
                <c:pt idx="1519">
                  <c:v>16437</c:v>
                </c:pt>
                <c:pt idx="1520">
                  <c:v>16435</c:v>
                </c:pt>
                <c:pt idx="1521">
                  <c:v>16436</c:v>
                </c:pt>
                <c:pt idx="1522">
                  <c:v>16432</c:v>
                </c:pt>
                <c:pt idx="1523">
                  <c:v>16436</c:v>
                </c:pt>
                <c:pt idx="1524">
                  <c:v>16437</c:v>
                </c:pt>
                <c:pt idx="1525">
                  <c:v>16435</c:v>
                </c:pt>
                <c:pt idx="1526">
                  <c:v>16430</c:v>
                </c:pt>
                <c:pt idx="1527">
                  <c:v>16431</c:v>
                </c:pt>
                <c:pt idx="1528">
                  <c:v>16428</c:v>
                </c:pt>
                <c:pt idx="1529">
                  <c:v>16430</c:v>
                </c:pt>
                <c:pt idx="1530">
                  <c:v>16430</c:v>
                </c:pt>
                <c:pt idx="1531">
                  <c:v>16428</c:v>
                </c:pt>
                <c:pt idx="1532">
                  <c:v>16426</c:v>
                </c:pt>
                <c:pt idx="1533">
                  <c:v>16430</c:v>
                </c:pt>
                <c:pt idx="1534">
                  <c:v>16428</c:v>
                </c:pt>
                <c:pt idx="1535">
                  <c:v>16426</c:v>
                </c:pt>
                <c:pt idx="1536">
                  <c:v>16431</c:v>
                </c:pt>
                <c:pt idx="1537">
                  <c:v>16426</c:v>
                </c:pt>
                <c:pt idx="1538">
                  <c:v>16426</c:v>
                </c:pt>
                <c:pt idx="1539">
                  <c:v>16425</c:v>
                </c:pt>
                <c:pt idx="1540">
                  <c:v>16428</c:v>
                </c:pt>
                <c:pt idx="1541">
                  <c:v>16423</c:v>
                </c:pt>
                <c:pt idx="1542">
                  <c:v>16426</c:v>
                </c:pt>
                <c:pt idx="1543">
                  <c:v>16423</c:v>
                </c:pt>
                <c:pt idx="1544">
                  <c:v>16422</c:v>
                </c:pt>
                <c:pt idx="1545">
                  <c:v>16421</c:v>
                </c:pt>
                <c:pt idx="1546">
                  <c:v>16420</c:v>
                </c:pt>
                <c:pt idx="1547">
                  <c:v>16419</c:v>
                </c:pt>
                <c:pt idx="1548">
                  <c:v>16420</c:v>
                </c:pt>
                <c:pt idx="1549">
                  <c:v>16420</c:v>
                </c:pt>
                <c:pt idx="1550">
                  <c:v>16416</c:v>
                </c:pt>
                <c:pt idx="1551">
                  <c:v>16420</c:v>
                </c:pt>
                <c:pt idx="1552">
                  <c:v>16420</c:v>
                </c:pt>
                <c:pt idx="1553">
                  <c:v>16417</c:v>
                </c:pt>
                <c:pt idx="1554">
                  <c:v>16417</c:v>
                </c:pt>
                <c:pt idx="1555">
                  <c:v>16415</c:v>
                </c:pt>
                <c:pt idx="1556">
                  <c:v>16416</c:v>
                </c:pt>
                <c:pt idx="1557">
                  <c:v>16418</c:v>
                </c:pt>
                <c:pt idx="1558">
                  <c:v>16417</c:v>
                </c:pt>
                <c:pt idx="1559">
                  <c:v>16416</c:v>
                </c:pt>
                <c:pt idx="1560">
                  <c:v>16419</c:v>
                </c:pt>
                <c:pt idx="1561">
                  <c:v>16416</c:v>
                </c:pt>
                <c:pt idx="1562">
                  <c:v>16419</c:v>
                </c:pt>
                <c:pt idx="1563">
                  <c:v>16415</c:v>
                </c:pt>
                <c:pt idx="1564">
                  <c:v>16416</c:v>
                </c:pt>
                <c:pt idx="1565">
                  <c:v>16412</c:v>
                </c:pt>
                <c:pt idx="1566">
                  <c:v>16415</c:v>
                </c:pt>
                <c:pt idx="1567">
                  <c:v>16415</c:v>
                </c:pt>
                <c:pt idx="1568">
                  <c:v>16418</c:v>
                </c:pt>
                <c:pt idx="1569">
                  <c:v>16418</c:v>
                </c:pt>
                <c:pt idx="1570">
                  <c:v>16418</c:v>
                </c:pt>
                <c:pt idx="1571">
                  <c:v>16418</c:v>
                </c:pt>
                <c:pt idx="1572">
                  <c:v>16418</c:v>
                </c:pt>
                <c:pt idx="1573">
                  <c:v>16417</c:v>
                </c:pt>
                <c:pt idx="1574">
                  <c:v>16412</c:v>
                </c:pt>
                <c:pt idx="1575">
                  <c:v>16413</c:v>
                </c:pt>
                <c:pt idx="1576">
                  <c:v>16415</c:v>
                </c:pt>
                <c:pt idx="1577">
                  <c:v>16416</c:v>
                </c:pt>
                <c:pt idx="1578">
                  <c:v>16415</c:v>
                </c:pt>
                <c:pt idx="1579">
                  <c:v>16417</c:v>
                </c:pt>
                <c:pt idx="1580">
                  <c:v>16418</c:v>
                </c:pt>
                <c:pt idx="1581">
                  <c:v>16415</c:v>
                </c:pt>
                <c:pt idx="1582">
                  <c:v>16419</c:v>
                </c:pt>
                <c:pt idx="1583">
                  <c:v>16420</c:v>
                </c:pt>
                <c:pt idx="1584">
                  <c:v>16420</c:v>
                </c:pt>
                <c:pt idx="1585">
                  <c:v>16420</c:v>
                </c:pt>
                <c:pt idx="1586">
                  <c:v>16419</c:v>
                </c:pt>
                <c:pt idx="1587">
                  <c:v>16415</c:v>
                </c:pt>
                <c:pt idx="1588">
                  <c:v>16415</c:v>
                </c:pt>
                <c:pt idx="1589">
                  <c:v>16414</c:v>
                </c:pt>
                <c:pt idx="1590">
                  <c:v>16413</c:v>
                </c:pt>
                <c:pt idx="1591">
                  <c:v>16411</c:v>
                </c:pt>
                <c:pt idx="1592">
                  <c:v>16413</c:v>
                </c:pt>
                <c:pt idx="1593">
                  <c:v>16411</c:v>
                </c:pt>
                <c:pt idx="1594">
                  <c:v>16413</c:v>
                </c:pt>
                <c:pt idx="1595">
                  <c:v>16414</c:v>
                </c:pt>
                <c:pt idx="1596">
                  <c:v>16418</c:v>
                </c:pt>
                <c:pt idx="1597">
                  <c:v>16416</c:v>
                </c:pt>
                <c:pt idx="1598">
                  <c:v>16416</c:v>
                </c:pt>
                <c:pt idx="1599">
                  <c:v>16417</c:v>
                </c:pt>
                <c:pt idx="1600">
                  <c:v>16413</c:v>
                </c:pt>
                <c:pt idx="1601">
                  <c:v>16412</c:v>
                </c:pt>
                <c:pt idx="1602">
                  <c:v>16415</c:v>
                </c:pt>
                <c:pt idx="1603">
                  <c:v>16407</c:v>
                </c:pt>
                <c:pt idx="1604">
                  <c:v>16414</c:v>
                </c:pt>
                <c:pt idx="1605">
                  <c:v>16413</c:v>
                </c:pt>
                <c:pt idx="1606">
                  <c:v>16409</c:v>
                </c:pt>
                <c:pt idx="1607">
                  <c:v>16414</c:v>
                </c:pt>
                <c:pt idx="1608">
                  <c:v>16414</c:v>
                </c:pt>
                <c:pt idx="1609">
                  <c:v>16419</c:v>
                </c:pt>
                <c:pt idx="1610">
                  <c:v>16420</c:v>
                </c:pt>
                <c:pt idx="1611">
                  <c:v>16421</c:v>
                </c:pt>
                <c:pt idx="1612">
                  <c:v>16420</c:v>
                </c:pt>
                <c:pt idx="1613">
                  <c:v>16418</c:v>
                </c:pt>
                <c:pt idx="1614">
                  <c:v>16415</c:v>
                </c:pt>
                <c:pt idx="1615">
                  <c:v>16423</c:v>
                </c:pt>
                <c:pt idx="1616">
                  <c:v>16419</c:v>
                </c:pt>
                <c:pt idx="1617">
                  <c:v>16419</c:v>
                </c:pt>
                <c:pt idx="1618">
                  <c:v>16419</c:v>
                </c:pt>
                <c:pt idx="1619">
                  <c:v>16416</c:v>
                </c:pt>
                <c:pt idx="1620">
                  <c:v>16419</c:v>
                </c:pt>
                <c:pt idx="1621">
                  <c:v>16416</c:v>
                </c:pt>
                <c:pt idx="1622">
                  <c:v>16413</c:v>
                </c:pt>
                <c:pt idx="1623">
                  <c:v>16417</c:v>
                </c:pt>
                <c:pt idx="1624">
                  <c:v>16418</c:v>
                </c:pt>
                <c:pt idx="1625">
                  <c:v>16417</c:v>
                </c:pt>
                <c:pt idx="1626">
                  <c:v>16418</c:v>
                </c:pt>
                <c:pt idx="1627">
                  <c:v>16416</c:v>
                </c:pt>
                <c:pt idx="1628">
                  <c:v>16418</c:v>
                </c:pt>
                <c:pt idx="1629">
                  <c:v>16420</c:v>
                </c:pt>
                <c:pt idx="1630">
                  <c:v>16417</c:v>
                </c:pt>
                <c:pt idx="1631">
                  <c:v>16421</c:v>
                </c:pt>
                <c:pt idx="1632">
                  <c:v>16417</c:v>
                </c:pt>
                <c:pt idx="1633">
                  <c:v>16419</c:v>
                </c:pt>
                <c:pt idx="1634">
                  <c:v>16416</c:v>
                </c:pt>
                <c:pt idx="1635">
                  <c:v>16416</c:v>
                </c:pt>
                <c:pt idx="1636">
                  <c:v>16417</c:v>
                </c:pt>
                <c:pt idx="1637">
                  <c:v>16419</c:v>
                </c:pt>
                <c:pt idx="1638">
                  <c:v>16418</c:v>
                </c:pt>
                <c:pt idx="1639">
                  <c:v>16419</c:v>
                </c:pt>
                <c:pt idx="1640">
                  <c:v>16417</c:v>
                </c:pt>
                <c:pt idx="1641">
                  <c:v>16421</c:v>
                </c:pt>
                <c:pt idx="1642">
                  <c:v>16417</c:v>
                </c:pt>
                <c:pt idx="1643">
                  <c:v>16420</c:v>
                </c:pt>
                <c:pt idx="1644">
                  <c:v>16423</c:v>
                </c:pt>
                <c:pt idx="1645">
                  <c:v>16421</c:v>
                </c:pt>
                <c:pt idx="1646">
                  <c:v>16421</c:v>
                </c:pt>
                <c:pt idx="1647">
                  <c:v>16422</c:v>
                </c:pt>
                <c:pt idx="1648">
                  <c:v>16423</c:v>
                </c:pt>
                <c:pt idx="1649">
                  <c:v>16426</c:v>
                </c:pt>
                <c:pt idx="1650">
                  <c:v>16425</c:v>
                </c:pt>
                <c:pt idx="1651">
                  <c:v>16426</c:v>
                </c:pt>
                <c:pt idx="1652">
                  <c:v>16427</c:v>
                </c:pt>
                <c:pt idx="1653">
                  <c:v>16430</c:v>
                </c:pt>
                <c:pt idx="1654">
                  <c:v>16432</c:v>
                </c:pt>
                <c:pt idx="1655">
                  <c:v>16433</c:v>
                </c:pt>
                <c:pt idx="1656">
                  <c:v>16433</c:v>
                </c:pt>
                <c:pt idx="1657">
                  <c:v>16434</c:v>
                </c:pt>
                <c:pt idx="1658">
                  <c:v>16434</c:v>
                </c:pt>
                <c:pt idx="1659">
                  <c:v>16434</c:v>
                </c:pt>
                <c:pt idx="1660">
                  <c:v>16436</c:v>
                </c:pt>
                <c:pt idx="1661">
                  <c:v>16434</c:v>
                </c:pt>
                <c:pt idx="1662">
                  <c:v>16433</c:v>
                </c:pt>
                <c:pt idx="1663">
                  <c:v>16434</c:v>
                </c:pt>
                <c:pt idx="1664">
                  <c:v>16434</c:v>
                </c:pt>
                <c:pt idx="1665">
                  <c:v>16431</c:v>
                </c:pt>
                <c:pt idx="1666">
                  <c:v>16434</c:v>
                </c:pt>
                <c:pt idx="1667">
                  <c:v>16434</c:v>
                </c:pt>
                <c:pt idx="1668">
                  <c:v>16438</c:v>
                </c:pt>
                <c:pt idx="1669">
                  <c:v>16436</c:v>
                </c:pt>
                <c:pt idx="1670">
                  <c:v>16433</c:v>
                </c:pt>
                <c:pt idx="1671">
                  <c:v>16434</c:v>
                </c:pt>
                <c:pt idx="1672">
                  <c:v>16434</c:v>
                </c:pt>
                <c:pt idx="1673">
                  <c:v>16432</c:v>
                </c:pt>
                <c:pt idx="1674">
                  <c:v>16432</c:v>
                </c:pt>
                <c:pt idx="1675">
                  <c:v>16430</c:v>
                </c:pt>
                <c:pt idx="1676">
                  <c:v>16429</c:v>
                </c:pt>
                <c:pt idx="1677">
                  <c:v>16429</c:v>
                </c:pt>
                <c:pt idx="1678">
                  <c:v>16427</c:v>
                </c:pt>
                <c:pt idx="1679">
                  <c:v>16428</c:v>
                </c:pt>
                <c:pt idx="1680">
                  <c:v>16427</c:v>
                </c:pt>
                <c:pt idx="1681">
                  <c:v>16426</c:v>
                </c:pt>
                <c:pt idx="1682">
                  <c:v>16429</c:v>
                </c:pt>
                <c:pt idx="1683">
                  <c:v>16425</c:v>
                </c:pt>
                <c:pt idx="1684">
                  <c:v>16425</c:v>
                </c:pt>
                <c:pt idx="1685">
                  <c:v>16423</c:v>
                </c:pt>
                <c:pt idx="1686">
                  <c:v>16423</c:v>
                </c:pt>
                <c:pt idx="1687">
                  <c:v>16423</c:v>
                </c:pt>
                <c:pt idx="1688">
                  <c:v>16423</c:v>
                </c:pt>
                <c:pt idx="1689">
                  <c:v>16423</c:v>
                </c:pt>
                <c:pt idx="1690">
                  <c:v>16421</c:v>
                </c:pt>
                <c:pt idx="1691">
                  <c:v>16417</c:v>
                </c:pt>
                <c:pt idx="1692">
                  <c:v>16421</c:v>
                </c:pt>
                <c:pt idx="1693">
                  <c:v>16423</c:v>
                </c:pt>
                <c:pt idx="1694">
                  <c:v>16421</c:v>
                </c:pt>
                <c:pt idx="1695">
                  <c:v>16424</c:v>
                </c:pt>
                <c:pt idx="1696">
                  <c:v>16425</c:v>
                </c:pt>
                <c:pt idx="1697">
                  <c:v>16424</c:v>
                </c:pt>
                <c:pt idx="1698">
                  <c:v>16423</c:v>
                </c:pt>
                <c:pt idx="1699">
                  <c:v>16423</c:v>
                </c:pt>
                <c:pt idx="1700">
                  <c:v>16424</c:v>
                </c:pt>
                <c:pt idx="1701">
                  <c:v>16423</c:v>
                </c:pt>
                <c:pt idx="1702">
                  <c:v>16426</c:v>
                </c:pt>
                <c:pt idx="1703">
                  <c:v>16427</c:v>
                </c:pt>
                <c:pt idx="1704">
                  <c:v>16411</c:v>
                </c:pt>
                <c:pt idx="1705">
                  <c:v>16441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16446</c:v>
                </c:pt>
                <c:pt idx="1710">
                  <c:v>16444</c:v>
                </c:pt>
                <c:pt idx="1711">
                  <c:v>16448</c:v>
                </c:pt>
                <c:pt idx="1712">
                  <c:v>16445</c:v>
                </c:pt>
                <c:pt idx="1713">
                  <c:v>16445</c:v>
                </c:pt>
                <c:pt idx="1714">
                  <c:v>16446</c:v>
                </c:pt>
                <c:pt idx="1715">
                  <c:v>16444</c:v>
                </c:pt>
                <c:pt idx="1716">
                  <c:v>16446</c:v>
                </c:pt>
                <c:pt idx="1717">
                  <c:v>16446</c:v>
                </c:pt>
                <c:pt idx="1718">
                  <c:v>16446</c:v>
                </c:pt>
                <c:pt idx="1719">
                  <c:v>16446</c:v>
                </c:pt>
                <c:pt idx="1720">
                  <c:v>16451</c:v>
                </c:pt>
                <c:pt idx="1721">
                  <c:v>16451</c:v>
                </c:pt>
                <c:pt idx="1722">
                  <c:v>16452</c:v>
                </c:pt>
                <c:pt idx="1723">
                  <c:v>16451</c:v>
                </c:pt>
                <c:pt idx="1724">
                  <c:v>16451</c:v>
                </c:pt>
                <c:pt idx="1725">
                  <c:v>16454</c:v>
                </c:pt>
                <c:pt idx="1726">
                  <c:v>16453</c:v>
                </c:pt>
                <c:pt idx="1727">
                  <c:v>16454</c:v>
                </c:pt>
                <c:pt idx="1728">
                  <c:v>16455</c:v>
                </c:pt>
                <c:pt idx="1729">
                  <c:v>16453</c:v>
                </c:pt>
                <c:pt idx="1730">
                  <c:v>16457</c:v>
                </c:pt>
                <c:pt idx="1731">
                  <c:v>16458</c:v>
                </c:pt>
                <c:pt idx="1732">
                  <c:v>16457</c:v>
                </c:pt>
                <c:pt idx="1733">
                  <c:v>16458</c:v>
                </c:pt>
                <c:pt idx="1734">
                  <c:v>16460</c:v>
                </c:pt>
                <c:pt idx="1735">
                  <c:v>16458</c:v>
                </c:pt>
                <c:pt idx="1736">
                  <c:v>16463</c:v>
                </c:pt>
                <c:pt idx="1737">
                  <c:v>16463</c:v>
                </c:pt>
                <c:pt idx="1738">
                  <c:v>16464</c:v>
                </c:pt>
                <c:pt idx="1739">
                  <c:v>16465</c:v>
                </c:pt>
                <c:pt idx="1740">
                  <c:v>16464</c:v>
                </c:pt>
                <c:pt idx="1741">
                  <c:v>16465</c:v>
                </c:pt>
                <c:pt idx="1742">
                  <c:v>16467</c:v>
                </c:pt>
                <c:pt idx="1743">
                  <c:v>16469</c:v>
                </c:pt>
                <c:pt idx="1744">
                  <c:v>16469</c:v>
                </c:pt>
                <c:pt idx="1745">
                  <c:v>16472</c:v>
                </c:pt>
                <c:pt idx="1746">
                  <c:v>16470</c:v>
                </c:pt>
                <c:pt idx="1747">
                  <c:v>16471</c:v>
                </c:pt>
                <c:pt idx="1748">
                  <c:v>16470</c:v>
                </c:pt>
                <c:pt idx="1749">
                  <c:v>16473</c:v>
                </c:pt>
                <c:pt idx="1750">
                  <c:v>16474</c:v>
                </c:pt>
                <c:pt idx="1751">
                  <c:v>16477</c:v>
                </c:pt>
                <c:pt idx="1752">
                  <c:v>16478</c:v>
                </c:pt>
                <c:pt idx="1753">
                  <c:v>16480</c:v>
                </c:pt>
                <c:pt idx="1754">
                  <c:v>16481</c:v>
                </c:pt>
                <c:pt idx="1755">
                  <c:v>16482</c:v>
                </c:pt>
                <c:pt idx="1756">
                  <c:v>16484</c:v>
                </c:pt>
                <c:pt idx="1757">
                  <c:v>16485</c:v>
                </c:pt>
                <c:pt idx="1758">
                  <c:v>16488</c:v>
                </c:pt>
                <c:pt idx="1759">
                  <c:v>16485</c:v>
                </c:pt>
                <c:pt idx="1760">
                  <c:v>16486</c:v>
                </c:pt>
                <c:pt idx="1761">
                  <c:v>16487</c:v>
                </c:pt>
                <c:pt idx="1762">
                  <c:v>16492</c:v>
                </c:pt>
                <c:pt idx="1763">
                  <c:v>16493</c:v>
                </c:pt>
                <c:pt idx="1764">
                  <c:v>16487</c:v>
                </c:pt>
                <c:pt idx="1765">
                  <c:v>16491</c:v>
                </c:pt>
                <c:pt idx="1766">
                  <c:v>16493</c:v>
                </c:pt>
                <c:pt idx="1767">
                  <c:v>16491</c:v>
                </c:pt>
                <c:pt idx="1768">
                  <c:v>16495</c:v>
                </c:pt>
                <c:pt idx="1769">
                  <c:v>16494</c:v>
                </c:pt>
                <c:pt idx="1770">
                  <c:v>16497</c:v>
                </c:pt>
                <c:pt idx="1771">
                  <c:v>16498</c:v>
                </c:pt>
                <c:pt idx="1772">
                  <c:v>16499</c:v>
                </c:pt>
                <c:pt idx="1773">
                  <c:v>16502</c:v>
                </c:pt>
                <c:pt idx="1774">
                  <c:v>16500</c:v>
                </c:pt>
                <c:pt idx="1775">
                  <c:v>16503</c:v>
                </c:pt>
                <c:pt idx="1776">
                  <c:v>16502</c:v>
                </c:pt>
                <c:pt idx="1777">
                  <c:v>16506</c:v>
                </c:pt>
                <c:pt idx="1778">
                  <c:v>16506</c:v>
                </c:pt>
                <c:pt idx="1779">
                  <c:v>16506</c:v>
                </c:pt>
                <c:pt idx="1780">
                  <c:v>16506</c:v>
                </c:pt>
                <c:pt idx="1781">
                  <c:v>16509</c:v>
                </c:pt>
                <c:pt idx="1782">
                  <c:v>16508</c:v>
                </c:pt>
                <c:pt idx="1783">
                  <c:v>16510</c:v>
                </c:pt>
                <c:pt idx="1784">
                  <c:v>16509</c:v>
                </c:pt>
                <c:pt idx="1785">
                  <c:v>16516</c:v>
                </c:pt>
                <c:pt idx="1786">
                  <c:v>16512</c:v>
                </c:pt>
                <c:pt idx="1787">
                  <c:v>16515</c:v>
                </c:pt>
                <c:pt idx="1788">
                  <c:v>16518</c:v>
                </c:pt>
                <c:pt idx="1789">
                  <c:v>16514</c:v>
                </c:pt>
                <c:pt idx="1790">
                  <c:v>16520</c:v>
                </c:pt>
                <c:pt idx="1791">
                  <c:v>16520</c:v>
                </c:pt>
                <c:pt idx="1792">
                  <c:v>16519</c:v>
                </c:pt>
                <c:pt idx="1793">
                  <c:v>16520</c:v>
                </c:pt>
                <c:pt idx="1794">
                  <c:v>16520</c:v>
                </c:pt>
                <c:pt idx="1795">
                  <c:v>16525</c:v>
                </c:pt>
                <c:pt idx="1796">
                  <c:v>16524</c:v>
                </c:pt>
                <c:pt idx="1797">
                  <c:v>16525</c:v>
                </c:pt>
                <c:pt idx="1798">
                  <c:v>16524</c:v>
                </c:pt>
                <c:pt idx="1799">
                  <c:v>16528</c:v>
                </c:pt>
                <c:pt idx="1800">
                  <c:v>16523</c:v>
                </c:pt>
                <c:pt idx="1801">
                  <c:v>16527</c:v>
                </c:pt>
                <c:pt idx="1802">
                  <c:v>16526</c:v>
                </c:pt>
                <c:pt idx="1803">
                  <c:v>16528</c:v>
                </c:pt>
                <c:pt idx="1804">
                  <c:v>16529</c:v>
                </c:pt>
                <c:pt idx="1805">
                  <c:v>16532</c:v>
                </c:pt>
                <c:pt idx="1806">
                  <c:v>16529</c:v>
                </c:pt>
                <c:pt idx="1807">
                  <c:v>16529</c:v>
                </c:pt>
                <c:pt idx="1808">
                  <c:v>16533</c:v>
                </c:pt>
                <c:pt idx="1809">
                  <c:v>16535</c:v>
                </c:pt>
                <c:pt idx="1810">
                  <c:v>16532</c:v>
                </c:pt>
                <c:pt idx="1811">
                  <c:v>16532</c:v>
                </c:pt>
                <c:pt idx="1812">
                  <c:v>16536</c:v>
                </c:pt>
                <c:pt idx="1813">
                  <c:v>16536</c:v>
                </c:pt>
                <c:pt idx="1814">
                  <c:v>16538</c:v>
                </c:pt>
                <c:pt idx="1815">
                  <c:v>16538</c:v>
                </c:pt>
                <c:pt idx="1816">
                  <c:v>16540</c:v>
                </c:pt>
                <c:pt idx="1817">
                  <c:v>16539</c:v>
                </c:pt>
                <c:pt idx="1818">
                  <c:v>16537</c:v>
                </c:pt>
                <c:pt idx="1819">
                  <c:v>16541</c:v>
                </c:pt>
                <c:pt idx="1820">
                  <c:v>16540</c:v>
                </c:pt>
                <c:pt idx="1821">
                  <c:v>16540</c:v>
                </c:pt>
                <c:pt idx="1822">
                  <c:v>16541</c:v>
                </c:pt>
                <c:pt idx="1823">
                  <c:v>16542</c:v>
                </c:pt>
                <c:pt idx="1824">
                  <c:v>16543</c:v>
                </c:pt>
                <c:pt idx="1825">
                  <c:v>16543</c:v>
                </c:pt>
                <c:pt idx="1826">
                  <c:v>16544</c:v>
                </c:pt>
                <c:pt idx="1827">
                  <c:v>16539</c:v>
                </c:pt>
                <c:pt idx="1828">
                  <c:v>16544</c:v>
                </c:pt>
                <c:pt idx="1829">
                  <c:v>16543</c:v>
                </c:pt>
                <c:pt idx="1830">
                  <c:v>16544</c:v>
                </c:pt>
                <c:pt idx="1831">
                  <c:v>16545</c:v>
                </c:pt>
                <c:pt idx="1832">
                  <c:v>16543</c:v>
                </c:pt>
                <c:pt idx="1833">
                  <c:v>16545</c:v>
                </c:pt>
                <c:pt idx="1834">
                  <c:v>16546</c:v>
                </c:pt>
                <c:pt idx="1835">
                  <c:v>16549</c:v>
                </c:pt>
                <c:pt idx="1836">
                  <c:v>16546</c:v>
                </c:pt>
                <c:pt idx="1837">
                  <c:v>16547</c:v>
                </c:pt>
                <c:pt idx="1838">
                  <c:v>16546</c:v>
                </c:pt>
                <c:pt idx="1839">
                  <c:v>16546</c:v>
                </c:pt>
                <c:pt idx="1840">
                  <c:v>16547</c:v>
                </c:pt>
                <c:pt idx="1841">
                  <c:v>16545</c:v>
                </c:pt>
                <c:pt idx="1842">
                  <c:v>16548</c:v>
                </c:pt>
                <c:pt idx="1843">
                  <c:v>16549</c:v>
                </c:pt>
                <c:pt idx="1844">
                  <c:v>16547</c:v>
                </c:pt>
                <c:pt idx="1845">
                  <c:v>16548</c:v>
                </c:pt>
                <c:pt idx="1846">
                  <c:v>16551</c:v>
                </c:pt>
                <c:pt idx="1847">
                  <c:v>16549</c:v>
                </c:pt>
                <c:pt idx="1848">
                  <c:v>16552</c:v>
                </c:pt>
                <c:pt idx="1849">
                  <c:v>16550</c:v>
                </c:pt>
                <c:pt idx="1850">
                  <c:v>16549</c:v>
                </c:pt>
                <c:pt idx="1851">
                  <c:v>16550</c:v>
                </c:pt>
                <c:pt idx="1852">
                  <c:v>16549</c:v>
                </c:pt>
                <c:pt idx="1853">
                  <c:v>16550</c:v>
                </c:pt>
                <c:pt idx="1854">
                  <c:v>16548</c:v>
                </c:pt>
                <c:pt idx="1855">
                  <c:v>16552</c:v>
                </c:pt>
                <c:pt idx="1856">
                  <c:v>16550</c:v>
                </c:pt>
                <c:pt idx="1857">
                  <c:v>16547</c:v>
                </c:pt>
                <c:pt idx="1858">
                  <c:v>16549</c:v>
                </c:pt>
                <c:pt idx="1859">
                  <c:v>16549</c:v>
                </c:pt>
                <c:pt idx="1860">
                  <c:v>16550</c:v>
                </c:pt>
                <c:pt idx="1861">
                  <c:v>16548</c:v>
                </c:pt>
                <c:pt idx="1862">
                  <c:v>16550</c:v>
                </c:pt>
                <c:pt idx="1863">
                  <c:v>16549</c:v>
                </c:pt>
                <c:pt idx="1864">
                  <c:v>16549</c:v>
                </c:pt>
                <c:pt idx="1865">
                  <c:v>16550</c:v>
                </c:pt>
                <c:pt idx="1866">
                  <c:v>16549</c:v>
                </c:pt>
                <c:pt idx="1867">
                  <c:v>16548</c:v>
                </c:pt>
                <c:pt idx="1868">
                  <c:v>16546</c:v>
                </c:pt>
                <c:pt idx="1869">
                  <c:v>16549</c:v>
                </c:pt>
                <c:pt idx="1870">
                  <c:v>16548</c:v>
                </c:pt>
                <c:pt idx="1871">
                  <c:v>16549</c:v>
                </c:pt>
                <c:pt idx="1872">
                  <c:v>16547</c:v>
                </c:pt>
                <c:pt idx="1873">
                  <c:v>16546</c:v>
                </c:pt>
                <c:pt idx="1874">
                  <c:v>16545</c:v>
                </c:pt>
                <c:pt idx="1875">
                  <c:v>16546</c:v>
                </c:pt>
                <c:pt idx="1876">
                  <c:v>16546</c:v>
                </c:pt>
                <c:pt idx="1877">
                  <c:v>16546</c:v>
                </c:pt>
                <c:pt idx="1878">
                  <c:v>16550</c:v>
                </c:pt>
                <c:pt idx="1879">
                  <c:v>16547</c:v>
                </c:pt>
                <c:pt idx="1880">
                  <c:v>16547</c:v>
                </c:pt>
                <c:pt idx="1881">
                  <c:v>16550</c:v>
                </c:pt>
                <c:pt idx="1882">
                  <c:v>16549</c:v>
                </c:pt>
                <c:pt idx="1883">
                  <c:v>16549</c:v>
                </c:pt>
                <c:pt idx="1884">
                  <c:v>16549</c:v>
                </c:pt>
                <c:pt idx="1885">
                  <c:v>16548</c:v>
                </c:pt>
                <c:pt idx="1886">
                  <c:v>16548</c:v>
                </c:pt>
                <c:pt idx="1887">
                  <c:v>16547</c:v>
                </c:pt>
                <c:pt idx="1888">
                  <c:v>16548</c:v>
                </c:pt>
                <c:pt idx="1889">
                  <c:v>16546</c:v>
                </c:pt>
                <c:pt idx="1890">
                  <c:v>16547</c:v>
                </c:pt>
                <c:pt idx="1891">
                  <c:v>16546</c:v>
                </c:pt>
                <c:pt idx="1892">
                  <c:v>16550</c:v>
                </c:pt>
                <c:pt idx="1893">
                  <c:v>16549</c:v>
                </c:pt>
                <c:pt idx="1894">
                  <c:v>16551</c:v>
                </c:pt>
                <c:pt idx="1895">
                  <c:v>16548</c:v>
                </c:pt>
                <c:pt idx="1896">
                  <c:v>16548</c:v>
                </c:pt>
                <c:pt idx="1897">
                  <c:v>16546</c:v>
                </c:pt>
                <c:pt idx="1898">
                  <c:v>16545</c:v>
                </c:pt>
                <c:pt idx="1899">
                  <c:v>16547</c:v>
                </c:pt>
                <c:pt idx="1900">
                  <c:v>16547</c:v>
                </c:pt>
                <c:pt idx="1901">
                  <c:v>16546</c:v>
                </c:pt>
                <c:pt idx="1902">
                  <c:v>16545</c:v>
                </c:pt>
                <c:pt idx="1903">
                  <c:v>16546</c:v>
                </c:pt>
                <c:pt idx="1904">
                  <c:v>16549</c:v>
                </c:pt>
                <c:pt idx="1905">
                  <c:v>16547</c:v>
                </c:pt>
                <c:pt idx="1906">
                  <c:v>16548</c:v>
                </c:pt>
                <c:pt idx="1907">
                  <c:v>16549</c:v>
                </c:pt>
                <c:pt idx="1908">
                  <c:v>16547</c:v>
                </c:pt>
                <c:pt idx="1909">
                  <c:v>16547</c:v>
                </c:pt>
                <c:pt idx="1910">
                  <c:v>16544</c:v>
                </c:pt>
                <c:pt idx="1911">
                  <c:v>16546</c:v>
                </c:pt>
                <c:pt idx="1912">
                  <c:v>16543</c:v>
                </c:pt>
                <c:pt idx="1913">
                  <c:v>16546</c:v>
                </c:pt>
                <c:pt idx="1914">
                  <c:v>16545</c:v>
                </c:pt>
                <c:pt idx="1915">
                  <c:v>16548</c:v>
                </c:pt>
                <c:pt idx="1916">
                  <c:v>16546</c:v>
                </c:pt>
                <c:pt idx="1917">
                  <c:v>16544</c:v>
                </c:pt>
                <c:pt idx="1918">
                  <c:v>16545</c:v>
                </c:pt>
                <c:pt idx="1919">
                  <c:v>16544</c:v>
                </c:pt>
                <c:pt idx="1920">
                  <c:v>16544</c:v>
                </c:pt>
                <c:pt idx="1921">
                  <c:v>16546</c:v>
                </c:pt>
                <c:pt idx="1922">
                  <c:v>16545</c:v>
                </c:pt>
                <c:pt idx="1923">
                  <c:v>16546</c:v>
                </c:pt>
                <c:pt idx="1924">
                  <c:v>16546</c:v>
                </c:pt>
                <c:pt idx="1925">
                  <c:v>16544</c:v>
                </c:pt>
                <c:pt idx="1926">
                  <c:v>16546</c:v>
                </c:pt>
                <c:pt idx="1927">
                  <c:v>16544</c:v>
                </c:pt>
                <c:pt idx="1928">
                  <c:v>16545</c:v>
                </c:pt>
                <c:pt idx="1929">
                  <c:v>16543</c:v>
                </c:pt>
                <c:pt idx="1930">
                  <c:v>16541</c:v>
                </c:pt>
                <c:pt idx="1931">
                  <c:v>16533</c:v>
                </c:pt>
                <c:pt idx="1932">
                  <c:v>16532</c:v>
                </c:pt>
                <c:pt idx="1933">
                  <c:v>16533</c:v>
                </c:pt>
                <c:pt idx="1934">
                  <c:v>16530</c:v>
                </c:pt>
                <c:pt idx="1935">
                  <c:v>16529</c:v>
                </c:pt>
                <c:pt idx="1936">
                  <c:v>16525</c:v>
                </c:pt>
                <c:pt idx="1937">
                  <c:v>16526</c:v>
                </c:pt>
                <c:pt idx="1938">
                  <c:v>16525</c:v>
                </c:pt>
                <c:pt idx="1939">
                  <c:v>16522</c:v>
                </c:pt>
                <c:pt idx="1940">
                  <c:v>16524</c:v>
                </c:pt>
                <c:pt idx="1941">
                  <c:v>16519</c:v>
                </c:pt>
                <c:pt idx="1942">
                  <c:v>16515</c:v>
                </c:pt>
                <c:pt idx="1943">
                  <c:v>16514</c:v>
                </c:pt>
                <c:pt idx="1944">
                  <c:v>16513</c:v>
                </c:pt>
                <c:pt idx="1945">
                  <c:v>16511</c:v>
                </c:pt>
                <c:pt idx="1946">
                  <c:v>16511</c:v>
                </c:pt>
                <c:pt idx="1947">
                  <c:v>16509</c:v>
                </c:pt>
                <c:pt idx="1948">
                  <c:v>16512</c:v>
                </c:pt>
                <c:pt idx="1949">
                  <c:v>16512</c:v>
                </c:pt>
                <c:pt idx="1950">
                  <c:v>16507</c:v>
                </c:pt>
                <c:pt idx="1951">
                  <c:v>16506</c:v>
                </c:pt>
                <c:pt idx="1952">
                  <c:v>16505</c:v>
                </c:pt>
                <c:pt idx="1953">
                  <c:v>16501</c:v>
                </c:pt>
                <c:pt idx="1954">
                  <c:v>16501</c:v>
                </c:pt>
                <c:pt idx="1955">
                  <c:v>16496</c:v>
                </c:pt>
                <c:pt idx="1956">
                  <c:v>16496</c:v>
                </c:pt>
                <c:pt idx="1957">
                  <c:v>16495</c:v>
                </c:pt>
                <c:pt idx="1958">
                  <c:v>16496</c:v>
                </c:pt>
                <c:pt idx="1959">
                  <c:v>16490</c:v>
                </c:pt>
                <c:pt idx="1960">
                  <c:v>16493</c:v>
                </c:pt>
                <c:pt idx="1961">
                  <c:v>16491</c:v>
                </c:pt>
                <c:pt idx="1962">
                  <c:v>16492</c:v>
                </c:pt>
                <c:pt idx="1963">
                  <c:v>16493</c:v>
                </c:pt>
                <c:pt idx="1964">
                  <c:v>16489</c:v>
                </c:pt>
                <c:pt idx="1965">
                  <c:v>16487</c:v>
                </c:pt>
                <c:pt idx="1966">
                  <c:v>16488</c:v>
                </c:pt>
                <c:pt idx="1967">
                  <c:v>16485</c:v>
                </c:pt>
                <c:pt idx="1968">
                  <c:v>16487</c:v>
                </c:pt>
                <c:pt idx="1969">
                  <c:v>16482</c:v>
                </c:pt>
                <c:pt idx="1970">
                  <c:v>16484</c:v>
                </c:pt>
                <c:pt idx="1971">
                  <c:v>16480</c:v>
                </c:pt>
                <c:pt idx="1972">
                  <c:v>16482</c:v>
                </c:pt>
                <c:pt idx="1973">
                  <c:v>16482</c:v>
                </c:pt>
                <c:pt idx="1974">
                  <c:v>16479</c:v>
                </c:pt>
                <c:pt idx="1975">
                  <c:v>16479</c:v>
                </c:pt>
                <c:pt idx="1976">
                  <c:v>16477</c:v>
                </c:pt>
                <c:pt idx="1977">
                  <c:v>16474</c:v>
                </c:pt>
                <c:pt idx="1978">
                  <c:v>16474</c:v>
                </c:pt>
                <c:pt idx="1979">
                  <c:v>16474</c:v>
                </c:pt>
                <c:pt idx="1980">
                  <c:v>16473</c:v>
                </c:pt>
                <c:pt idx="1981">
                  <c:v>16473</c:v>
                </c:pt>
                <c:pt idx="1982">
                  <c:v>16470</c:v>
                </c:pt>
                <c:pt idx="1983">
                  <c:v>16470</c:v>
                </c:pt>
                <c:pt idx="1984">
                  <c:v>16468</c:v>
                </c:pt>
                <c:pt idx="1985">
                  <c:v>16467</c:v>
                </c:pt>
                <c:pt idx="1986">
                  <c:v>16465</c:v>
                </c:pt>
                <c:pt idx="1987">
                  <c:v>16466</c:v>
                </c:pt>
                <c:pt idx="1988">
                  <c:v>16467</c:v>
                </c:pt>
                <c:pt idx="1989">
                  <c:v>16466</c:v>
                </c:pt>
                <c:pt idx="1990">
                  <c:v>16702</c:v>
                </c:pt>
                <c:pt idx="1991">
                  <c:v>16700</c:v>
                </c:pt>
                <c:pt idx="1992">
                  <c:v>16700</c:v>
                </c:pt>
                <c:pt idx="1993">
                  <c:v>16702</c:v>
                </c:pt>
                <c:pt idx="1994">
                  <c:v>16696</c:v>
                </c:pt>
                <c:pt idx="1995">
                  <c:v>16694</c:v>
                </c:pt>
                <c:pt idx="1996">
                  <c:v>16697</c:v>
                </c:pt>
                <c:pt idx="1997">
                  <c:v>16693</c:v>
                </c:pt>
                <c:pt idx="1998">
                  <c:v>16693</c:v>
                </c:pt>
                <c:pt idx="1999">
                  <c:v>16688</c:v>
                </c:pt>
                <c:pt idx="2000">
                  <c:v>16690</c:v>
                </c:pt>
                <c:pt idx="2001">
                  <c:v>16688</c:v>
                </c:pt>
                <c:pt idx="2002">
                  <c:v>16687</c:v>
                </c:pt>
                <c:pt idx="2003">
                  <c:v>16686</c:v>
                </c:pt>
                <c:pt idx="2004">
                  <c:v>16689</c:v>
                </c:pt>
                <c:pt idx="2005">
                  <c:v>16690</c:v>
                </c:pt>
                <c:pt idx="2006">
                  <c:v>16688</c:v>
                </c:pt>
                <c:pt idx="2007">
                  <c:v>16690</c:v>
                </c:pt>
                <c:pt idx="2008">
                  <c:v>16686</c:v>
                </c:pt>
                <c:pt idx="2009">
                  <c:v>16688</c:v>
                </c:pt>
                <c:pt idx="2010">
                  <c:v>16688</c:v>
                </c:pt>
                <c:pt idx="2011">
                  <c:v>16687</c:v>
                </c:pt>
                <c:pt idx="2012">
                  <c:v>16686</c:v>
                </c:pt>
                <c:pt idx="2013">
                  <c:v>16686</c:v>
                </c:pt>
                <c:pt idx="2014">
                  <c:v>16688</c:v>
                </c:pt>
                <c:pt idx="2015">
                  <c:v>16684</c:v>
                </c:pt>
                <c:pt idx="2016">
                  <c:v>16684</c:v>
                </c:pt>
                <c:pt idx="2017">
                  <c:v>16684</c:v>
                </c:pt>
                <c:pt idx="2018">
                  <c:v>16681</c:v>
                </c:pt>
                <c:pt idx="2019">
                  <c:v>16677</c:v>
                </c:pt>
                <c:pt idx="2020">
                  <c:v>16681</c:v>
                </c:pt>
                <c:pt idx="2021">
                  <c:v>16678</c:v>
                </c:pt>
                <c:pt idx="2022">
                  <c:v>16681</c:v>
                </c:pt>
                <c:pt idx="2023">
                  <c:v>16678</c:v>
                </c:pt>
                <c:pt idx="2024">
                  <c:v>16676</c:v>
                </c:pt>
                <c:pt idx="2025">
                  <c:v>16681</c:v>
                </c:pt>
                <c:pt idx="2026">
                  <c:v>16677</c:v>
                </c:pt>
                <c:pt idx="2027">
                  <c:v>16676</c:v>
                </c:pt>
                <c:pt idx="2028">
                  <c:v>16673</c:v>
                </c:pt>
                <c:pt idx="2029">
                  <c:v>16674</c:v>
                </c:pt>
                <c:pt idx="2030">
                  <c:v>16673</c:v>
                </c:pt>
                <c:pt idx="2031">
                  <c:v>16674</c:v>
                </c:pt>
                <c:pt idx="2032">
                  <c:v>16673</c:v>
                </c:pt>
                <c:pt idx="2033">
                  <c:v>16673</c:v>
                </c:pt>
                <c:pt idx="2034">
                  <c:v>16671</c:v>
                </c:pt>
                <c:pt idx="2035">
                  <c:v>16674</c:v>
                </c:pt>
                <c:pt idx="2036">
                  <c:v>16671</c:v>
                </c:pt>
                <c:pt idx="2037">
                  <c:v>16674</c:v>
                </c:pt>
                <c:pt idx="2038">
                  <c:v>16669</c:v>
                </c:pt>
                <c:pt idx="2039">
                  <c:v>16671</c:v>
                </c:pt>
                <c:pt idx="2040">
                  <c:v>16668</c:v>
                </c:pt>
                <c:pt idx="2041">
                  <c:v>16668</c:v>
                </c:pt>
                <c:pt idx="2042">
                  <c:v>16669</c:v>
                </c:pt>
                <c:pt idx="2043">
                  <c:v>16670</c:v>
                </c:pt>
                <c:pt idx="2044">
                  <c:v>16668</c:v>
                </c:pt>
                <c:pt idx="2045">
                  <c:v>16669</c:v>
                </c:pt>
                <c:pt idx="2046">
                  <c:v>16669</c:v>
                </c:pt>
                <c:pt idx="2047">
                  <c:v>16669</c:v>
                </c:pt>
                <c:pt idx="2048">
                  <c:v>16668</c:v>
                </c:pt>
                <c:pt idx="2049">
                  <c:v>16666</c:v>
                </c:pt>
                <c:pt idx="2050">
                  <c:v>16668</c:v>
                </c:pt>
                <c:pt idx="2051">
                  <c:v>16669</c:v>
                </c:pt>
                <c:pt idx="2052">
                  <c:v>16668</c:v>
                </c:pt>
                <c:pt idx="2053">
                  <c:v>16669</c:v>
                </c:pt>
                <c:pt idx="2054">
                  <c:v>16667</c:v>
                </c:pt>
                <c:pt idx="2055">
                  <c:v>16668</c:v>
                </c:pt>
                <c:pt idx="2056">
                  <c:v>16662</c:v>
                </c:pt>
                <c:pt idx="2057">
                  <c:v>16668</c:v>
                </c:pt>
                <c:pt idx="2058">
                  <c:v>16669</c:v>
                </c:pt>
                <c:pt idx="2059">
                  <c:v>16668</c:v>
                </c:pt>
                <c:pt idx="2060">
                  <c:v>16668</c:v>
                </c:pt>
                <c:pt idx="2061">
                  <c:v>16668</c:v>
                </c:pt>
                <c:pt idx="2062">
                  <c:v>16669</c:v>
                </c:pt>
                <c:pt idx="2063">
                  <c:v>16669</c:v>
                </c:pt>
                <c:pt idx="2064">
                  <c:v>16667</c:v>
                </c:pt>
                <c:pt idx="2065">
                  <c:v>16666</c:v>
                </c:pt>
                <c:pt idx="2066">
                  <c:v>16668</c:v>
                </c:pt>
                <c:pt idx="2067">
                  <c:v>16668</c:v>
                </c:pt>
                <c:pt idx="2068">
                  <c:v>16669</c:v>
                </c:pt>
                <c:pt idx="2069">
                  <c:v>16671</c:v>
                </c:pt>
                <c:pt idx="2070">
                  <c:v>16671</c:v>
                </c:pt>
                <c:pt idx="2071">
                  <c:v>16669</c:v>
                </c:pt>
                <c:pt idx="2072">
                  <c:v>16670</c:v>
                </c:pt>
                <c:pt idx="2073">
                  <c:v>16675</c:v>
                </c:pt>
                <c:pt idx="2074">
                  <c:v>16672</c:v>
                </c:pt>
                <c:pt idx="2075">
                  <c:v>16673</c:v>
                </c:pt>
                <c:pt idx="2076">
                  <c:v>16678</c:v>
                </c:pt>
                <c:pt idx="2077">
                  <c:v>16678</c:v>
                </c:pt>
                <c:pt idx="2078">
                  <c:v>16678</c:v>
                </c:pt>
                <c:pt idx="2079">
                  <c:v>16680</c:v>
                </c:pt>
                <c:pt idx="2080">
                  <c:v>16679</c:v>
                </c:pt>
                <c:pt idx="2081">
                  <c:v>16683</c:v>
                </c:pt>
                <c:pt idx="2082">
                  <c:v>16684</c:v>
                </c:pt>
                <c:pt idx="2083">
                  <c:v>16683</c:v>
                </c:pt>
                <c:pt idx="2084">
                  <c:v>16682</c:v>
                </c:pt>
                <c:pt idx="2085">
                  <c:v>16687</c:v>
                </c:pt>
                <c:pt idx="2086">
                  <c:v>16689</c:v>
                </c:pt>
                <c:pt idx="2087">
                  <c:v>16688</c:v>
                </c:pt>
                <c:pt idx="2088">
                  <c:v>16686</c:v>
                </c:pt>
                <c:pt idx="2089">
                  <c:v>16690</c:v>
                </c:pt>
                <c:pt idx="2090">
                  <c:v>16691</c:v>
                </c:pt>
                <c:pt idx="2091">
                  <c:v>16693</c:v>
                </c:pt>
                <c:pt idx="2092">
                  <c:v>16691</c:v>
                </c:pt>
                <c:pt idx="2093">
                  <c:v>16694</c:v>
                </c:pt>
                <c:pt idx="2094">
                  <c:v>16694</c:v>
                </c:pt>
                <c:pt idx="2095">
                  <c:v>16697</c:v>
                </c:pt>
                <c:pt idx="2096">
                  <c:v>16696</c:v>
                </c:pt>
                <c:pt idx="2097">
                  <c:v>16697</c:v>
                </c:pt>
                <c:pt idx="2098">
                  <c:v>16695</c:v>
                </c:pt>
                <c:pt idx="2099">
                  <c:v>16699</c:v>
                </c:pt>
                <c:pt idx="2100">
                  <c:v>16703</c:v>
                </c:pt>
                <c:pt idx="2101">
                  <c:v>16701</c:v>
                </c:pt>
                <c:pt idx="2102">
                  <c:v>16700</c:v>
                </c:pt>
                <c:pt idx="2103">
                  <c:v>16702</c:v>
                </c:pt>
                <c:pt idx="2104">
                  <c:v>16704</c:v>
                </c:pt>
                <c:pt idx="2105">
                  <c:v>16704</c:v>
                </c:pt>
                <c:pt idx="2106">
                  <c:v>16702</c:v>
                </c:pt>
                <c:pt idx="2107">
                  <c:v>16703</c:v>
                </c:pt>
                <c:pt idx="2108">
                  <c:v>16705</c:v>
                </c:pt>
                <c:pt idx="2109">
                  <c:v>16705</c:v>
                </c:pt>
                <c:pt idx="2110">
                  <c:v>16709</c:v>
                </c:pt>
                <c:pt idx="2111">
                  <c:v>16707</c:v>
                </c:pt>
                <c:pt idx="2112">
                  <c:v>16707</c:v>
                </c:pt>
                <c:pt idx="2113">
                  <c:v>16711</c:v>
                </c:pt>
                <c:pt idx="2114">
                  <c:v>16711</c:v>
                </c:pt>
                <c:pt idx="2115">
                  <c:v>16712</c:v>
                </c:pt>
                <c:pt idx="2116">
                  <c:v>16710</c:v>
                </c:pt>
                <c:pt idx="2117">
                  <c:v>16713</c:v>
                </c:pt>
                <c:pt idx="2118">
                  <c:v>16713</c:v>
                </c:pt>
                <c:pt idx="2119">
                  <c:v>16714</c:v>
                </c:pt>
                <c:pt idx="2120">
                  <c:v>16712</c:v>
                </c:pt>
                <c:pt idx="2121">
                  <c:v>16711</c:v>
                </c:pt>
                <c:pt idx="2122">
                  <c:v>16713</c:v>
                </c:pt>
                <c:pt idx="2123">
                  <c:v>16714</c:v>
                </c:pt>
                <c:pt idx="2124">
                  <c:v>16717</c:v>
                </c:pt>
                <c:pt idx="2125">
                  <c:v>16718</c:v>
                </c:pt>
                <c:pt idx="2126">
                  <c:v>16718</c:v>
                </c:pt>
                <c:pt idx="2127">
                  <c:v>16719</c:v>
                </c:pt>
                <c:pt idx="2128">
                  <c:v>16717</c:v>
                </c:pt>
                <c:pt idx="2129">
                  <c:v>16718</c:v>
                </c:pt>
                <c:pt idx="2130">
                  <c:v>16720</c:v>
                </c:pt>
                <c:pt idx="2131">
                  <c:v>16720</c:v>
                </c:pt>
                <c:pt idx="2132">
                  <c:v>16719</c:v>
                </c:pt>
                <c:pt idx="2133">
                  <c:v>16720</c:v>
                </c:pt>
                <c:pt idx="2134">
                  <c:v>16723</c:v>
                </c:pt>
                <c:pt idx="2135">
                  <c:v>16722</c:v>
                </c:pt>
                <c:pt idx="2136">
                  <c:v>16722</c:v>
                </c:pt>
                <c:pt idx="2137">
                  <c:v>16723</c:v>
                </c:pt>
                <c:pt idx="2138">
                  <c:v>16720</c:v>
                </c:pt>
                <c:pt idx="2139">
                  <c:v>16719</c:v>
                </c:pt>
                <c:pt idx="2140">
                  <c:v>16723</c:v>
                </c:pt>
                <c:pt idx="2141">
                  <c:v>16723</c:v>
                </c:pt>
                <c:pt idx="2142">
                  <c:v>16721</c:v>
                </c:pt>
                <c:pt idx="2143">
                  <c:v>16721</c:v>
                </c:pt>
                <c:pt idx="2144">
                  <c:v>16722</c:v>
                </c:pt>
                <c:pt idx="2145">
                  <c:v>16721</c:v>
                </c:pt>
                <c:pt idx="2146">
                  <c:v>16721</c:v>
                </c:pt>
                <c:pt idx="2147">
                  <c:v>16723</c:v>
                </c:pt>
                <c:pt idx="2148">
                  <c:v>16721</c:v>
                </c:pt>
                <c:pt idx="2149">
                  <c:v>16721</c:v>
                </c:pt>
                <c:pt idx="2150">
                  <c:v>16723</c:v>
                </c:pt>
                <c:pt idx="2151">
                  <c:v>16721</c:v>
                </c:pt>
                <c:pt idx="2152">
                  <c:v>16722</c:v>
                </c:pt>
                <c:pt idx="2153">
                  <c:v>16722</c:v>
                </c:pt>
                <c:pt idx="2154">
                  <c:v>16723</c:v>
                </c:pt>
                <c:pt idx="2155">
                  <c:v>16722</c:v>
                </c:pt>
                <c:pt idx="2156">
                  <c:v>16724</c:v>
                </c:pt>
                <c:pt idx="2157">
                  <c:v>16725</c:v>
                </c:pt>
                <c:pt idx="2158">
                  <c:v>16725</c:v>
                </c:pt>
                <c:pt idx="2159">
                  <c:v>16723</c:v>
                </c:pt>
                <c:pt idx="2160">
                  <c:v>16726</c:v>
                </c:pt>
                <c:pt idx="2161">
                  <c:v>16725</c:v>
                </c:pt>
                <c:pt idx="2162">
                  <c:v>16726</c:v>
                </c:pt>
                <c:pt idx="2163">
                  <c:v>16727</c:v>
                </c:pt>
                <c:pt idx="2164">
                  <c:v>16725</c:v>
                </c:pt>
                <c:pt idx="2165">
                  <c:v>16724</c:v>
                </c:pt>
                <c:pt idx="2166">
                  <c:v>16728</c:v>
                </c:pt>
                <c:pt idx="2167">
                  <c:v>16726</c:v>
                </c:pt>
                <c:pt idx="2168">
                  <c:v>16726</c:v>
                </c:pt>
                <c:pt idx="2169">
                  <c:v>16727</c:v>
                </c:pt>
                <c:pt idx="2170">
                  <c:v>16724</c:v>
                </c:pt>
                <c:pt idx="2171">
                  <c:v>16725</c:v>
                </c:pt>
                <c:pt idx="2172">
                  <c:v>16727</c:v>
                </c:pt>
                <c:pt idx="2173">
                  <c:v>16724</c:v>
                </c:pt>
                <c:pt idx="2174">
                  <c:v>16726</c:v>
                </c:pt>
                <c:pt idx="2175">
                  <c:v>16726</c:v>
                </c:pt>
                <c:pt idx="2176">
                  <c:v>16726</c:v>
                </c:pt>
                <c:pt idx="2177">
                  <c:v>16725</c:v>
                </c:pt>
                <c:pt idx="2178">
                  <c:v>16726</c:v>
                </c:pt>
                <c:pt idx="2179">
                  <c:v>16726</c:v>
                </c:pt>
                <c:pt idx="2180">
                  <c:v>16728</c:v>
                </c:pt>
                <c:pt idx="2181">
                  <c:v>16730</c:v>
                </c:pt>
                <c:pt idx="2182">
                  <c:v>16726</c:v>
                </c:pt>
                <c:pt idx="2183">
                  <c:v>16727</c:v>
                </c:pt>
                <c:pt idx="2184">
                  <c:v>16729</c:v>
                </c:pt>
                <c:pt idx="2185">
                  <c:v>16728</c:v>
                </c:pt>
                <c:pt idx="2186">
                  <c:v>16727</c:v>
                </c:pt>
                <c:pt idx="2187">
                  <c:v>16729</c:v>
                </c:pt>
                <c:pt idx="2188">
                  <c:v>16728</c:v>
                </c:pt>
                <c:pt idx="2189">
                  <c:v>16728</c:v>
                </c:pt>
                <c:pt idx="2190">
                  <c:v>16729</c:v>
                </c:pt>
                <c:pt idx="2191">
                  <c:v>16726</c:v>
                </c:pt>
                <c:pt idx="2192">
                  <c:v>16726</c:v>
                </c:pt>
                <c:pt idx="2193">
                  <c:v>16730</c:v>
                </c:pt>
                <c:pt idx="2194">
                  <c:v>16728</c:v>
                </c:pt>
                <c:pt idx="2195">
                  <c:v>16727</c:v>
                </c:pt>
                <c:pt idx="2196">
                  <c:v>16729</c:v>
                </c:pt>
                <c:pt idx="2197">
                  <c:v>16729</c:v>
                </c:pt>
                <c:pt idx="2198">
                  <c:v>16728</c:v>
                </c:pt>
                <c:pt idx="2199">
                  <c:v>16727</c:v>
                </c:pt>
                <c:pt idx="2200">
                  <c:v>16729</c:v>
                </c:pt>
                <c:pt idx="2201">
                  <c:v>16729</c:v>
                </c:pt>
                <c:pt idx="2202">
                  <c:v>16728</c:v>
                </c:pt>
                <c:pt idx="2203">
                  <c:v>16731</c:v>
                </c:pt>
                <c:pt idx="2204">
                  <c:v>16729</c:v>
                </c:pt>
                <c:pt idx="2205">
                  <c:v>16730</c:v>
                </c:pt>
                <c:pt idx="2206">
                  <c:v>16727</c:v>
                </c:pt>
                <c:pt idx="2207">
                  <c:v>16728</c:v>
                </c:pt>
                <c:pt idx="2208">
                  <c:v>16727</c:v>
                </c:pt>
                <c:pt idx="2209">
                  <c:v>16727</c:v>
                </c:pt>
                <c:pt idx="2210">
                  <c:v>16728</c:v>
                </c:pt>
                <c:pt idx="2211">
                  <c:v>16728</c:v>
                </c:pt>
                <c:pt idx="2212">
                  <c:v>16727</c:v>
                </c:pt>
                <c:pt idx="2213">
                  <c:v>16727</c:v>
                </c:pt>
                <c:pt idx="2214">
                  <c:v>16726</c:v>
                </c:pt>
                <c:pt idx="2215">
                  <c:v>16727</c:v>
                </c:pt>
                <c:pt idx="2216">
                  <c:v>16729</c:v>
                </c:pt>
                <c:pt idx="2217">
                  <c:v>16727</c:v>
                </c:pt>
                <c:pt idx="2218">
                  <c:v>16729</c:v>
                </c:pt>
                <c:pt idx="2219">
                  <c:v>16729</c:v>
                </c:pt>
                <c:pt idx="2220">
                  <c:v>16729</c:v>
                </c:pt>
                <c:pt idx="2221">
                  <c:v>16728</c:v>
                </c:pt>
                <c:pt idx="2222">
                  <c:v>16728</c:v>
                </c:pt>
                <c:pt idx="2223">
                  <c:v>16727</c:v>
                </c:pt>
                <c:pt idx="2224">
                  <c:v>16729</c:v>
                </c:pt>
                <c:pt idx="2225">
                  <c:v>16726</c:v>
                </c:pt>
                <c:pt idx="2226">
                  <c:v>16723</c:v>
                </c:pt>
                <c:pt idx="2227">
                  <c:v>16726</c:v>
                </c:pt>
                <c:pt idx="2228">
                  <c:v>16727</c:v>
                </c:pt>
                <c:pt idx="2229">
                  <c:v>16726</c:v>
                </c:pt>
                <c:pt idx="2230">
                  <c:v>16725</c:v>
                </c:pt>
                <c:pt idx="2231">
                  <c:v>16723</c:v>
                </c:pt>
                <c:pt idx="2232">
                  <c:v>16723</c:v>
                </c:pt>
                <c:pt idx="2233">
                  <c:v>16725</c:v>
                </c:pt>
                <c:pt idx="2234">
                  <c:v>16724</c:v>
                </c:pt>
                <c:pt idx="2235">
                  <c:v>16725</c:v>
                </c:pt>
                <c:pt idx="2236">
                  <c:v>16725</c:v>
                </c:pt>
                <c:pt idx="2237">
                  <c:v>16723</c:v>
                </c:pt>
                <c:pt idx="2238">
                  <c:v>16725</c:v>
                </c:pt>
                <c:pt idx="2239">
                  <c:v>16726</c:v>
                </c:pt>
                <c:pt idx="2240">
                  <c:v>16728</c:v>
                </c:pt>
                <c:pt idx="2241">
                  <c:v>16727</c:v>
                </c:pt>
                <c:pt idx="2242">
                  <c:v>16725</c:v>
                </c:pt>
                <c:pt idx="2243">
                  <c:v>16726</c:v>
                </c:pt>
                <c:pt idx="2244">
                  <c:v>16724</c:v>
                </c:pt>
                <c:pt idx="2245">
                  <c:v>16727</c:v>
                </c:pt>
                <c:pt idx="2246">
                  <c:v>16728</c:v>
                </c:pt>
                <c:pt idx="2247">
                  <c:v>16728</c:v>
                </c:pt>
                <c:pt idx="2248">
                  <c:v>16729</c:v>
                </c:pt>
                <c:pt idx="2249">
                  <c:v>16728</c:v>
                </c:pt>
                <c:pt idx="2250">
                  <c:v>16727</c:v>
                </c:pt>
                <c:pt idx="2251">
                  <c:v>16730</c:v>
                </c:pt>
                <c:pt idx="2252">
                  <c:v>16727</c:v>
                </c:pt>
                <c:pt idx="2253">
                  <c:v>16727</c:v>
                </c:pt>
                <c:pt idx="2254">
                  <c:v>16730</c:v>
                </c:pt>
                <c:pt idx="2255">
                  <c:v>16729</c:v>
                </c:pt>
                <c:pt idx="2256">
                  <c:v>16731</c:v>
                </c:pt>
                <c:pt idx="2257">
                  <c:v>16730</c:v>
                </c:pt>
                <c:pt idx="2258">
                  <c:v>16728</c:v>
                </c:pt>
                <c:pt idx="2259">
                  <c:v>16728</c:v>
                </c:pt>
                <c:pt idx="2260">
                  <c:v>16731</c:v>
                </c:pt>
                <c:pt idx="2261">
                  <c:v>16729</c:v>
                </c:pt>
                <c:pt idx="2262">
                  <c:v>16731</c:v>
                </c:pt>
                <c:pt idx="2263">
                  <c:v>16732</c:v>
                </c:pt>
                <c:pt idx="2264">
                  <c:v>16728</c:v>
                </c:pt>
                <c:pt idx="2265">
                  <c:v>16728</c:v>
                </c:pt>
                <c:pt idx="2266">
                  <c:v>16729</c:v>
                </c:pt>
                <c:pt idx="2267">
                  <c:v>16729</c:v>
                </c:pt>
                <c:pt idx="2268">
                  <c:v>16730</c:v>
                </c:pt>
                <c:pt idx="2269">
                  <c:v>16727</c:v>
                </c:pt>
                <c:pt idx="2270">
                  <c:v>16729</c:v>
                </c:pt>
                <c:pt idx="2271">
                  <c:v>16731</c:v>
                </c:pt>
                <c:pt idx="2272">
                  <c:v>16728</c:v>
                </c:pt>
                <c:pt idx="2273">
                  <c:v>16727</c:v>
                </c:pt>
                <c:pt idx="2274">
                  <c:v>16725</c:v>
                </c:pt>
                <c:pt idx="2275">
                  <c:v>16720</c:v>
                </c:pt>
                <c:pt idx="2276">
                  <c:v>16717</c:v>
                </c:pt>
                <c:pt idx="2277">
                  <c:v>16716</c:v>
                </c:pt>
                <c:pt idx="2278">
                  <c:v>16715</c:v>
                </c:pt>
                <c:pt idx="2279">
                  <c:v>16713</c:v>
                </c:pt>
                <c:pt idx="2280">
                  <c:v>16710</c:v>
                </c:pt>
                <c:pt idx="2281">
                  <c:v>16710</c:v>
                </c:pt>
                <c:pt idx="2282">
                  <c:v>16709</c:v>
                </c:pt>
                <c:pt idx="2283">
                  <c:v>16708</c:v>
                </c:pt>
                <c:pt idx="2284">
                  <c:v>16706</c:v>
                </c:pt>
                <c:pt idx="2285">
                  <c:v>16704</c:v>
                </c:pt>
                <c:pt idx="2286">
                  <c:v>16705</c:v>
                </c:pt>
                <c:pt idx="2287">
                  <c:v>16703</c:v>
                </c:pt>
                <c:pt idx="2288">
                  <c:v>16700</c:v>
                </c:pt>
                <c:pt idx="2289">
                  <c:v>16702</c:v>
                </c:pt>
                <c:pt idx="2290">
                  <c:v>16700</c:v>
                </c:pt>
                <c:pt idx="2291">
                  <c:v>16699</c:v>
                </c:pt>
                <c:pt idx="2292">
                  <c:v>16696</c:v>
                </c:pt>
                <c:pt idx="2293">
                  <c:v>16698</c:v>
                </c:pt>
                <c:pt idx="2294">
                  <c:v>16697</c:v>
                </c:pt>
                <c:pt idx="2295">
                  <c:v>16693</c:v>
                </c:pt>
                <c:pt idx="2296">
                  <c:v>16691</c:v>
                </c:pt>
                <c:pt idx="2297">
                  <c:v>16692</c:v>
                </c:pt>
                <c:pt idx="2298">
                  <c:v>16690</c:v>
                </c:pt>
                <c:pt idx="2299">
                  <c:v>16690</c:v>
                </c:pt>
                <c:pt idx="2300">
                  <c:v>16689</c:v>
                </c:pt>
                <c:pt idx="2301">
                  <c:v>16687</c:v>
                </c:pt>
                <c:pt idx="2302">
                  <c:v>16688</c:v>
                </c:pt>
                <c:pt idx="2303">
                  <c:v>16685</c:v>
                </c:pt>
                <c:pt idx="2304">
                  <c:v>16685</c:v>
                </c:pt>
                <c:pt idx="2305">
                  <c:v>16688</c:v>
                </c:pt>
                <c:pt idx="2306">
                  <c:v>16685</c:v>
                </c:pt>
                <c:pt idx="2307">
                  <c:v>16682</c:v>
                </c:pt>
                <c:pt idx="2308">
                  <c:v>16684</c:v>
                </c:pt>
                <c:pt idx="2309">
                  <c:v>16687</c:v>
                </c:pt>
                <c:pt idx="2310">
                  <c:v>16686</c:v>
                </c:pt>
                <c:pt idx="2311">
                  <c:v>16684</c:v>
                </c:pt>
                <c:pt idx="2312">
                  <c:v>16684</c:v>
                </c:pt>
                <c:pt idx="2313">
                  <c:v>16683</c:v>
                </c:pt>
                <c:pt idx="2314">
                  <c:v>16685</c:v>
                </c:pt>
                <c:pt idx="2315">
                  <c:v>16682</c:v>
                </c:pt>
                <c:pt idx="2316">
                  <c:v>16684</c:v>
                </c:pt>
                <c:pt idx="2317">
                  <c:v>16679</c:v>
                </c:pt>
                <c:pt idx="2318">
                  <c:v>16682</c:v>
                </c:pt>
                <c:pt idx="2319">
                  <c:v>16679</c:v>
                </c:pt>
                <c:pt idx="2320">
                  <c:v>16676</c:v>
                </c:pt>
                <c:pt idx="2321">
                  <c:v>16677</c:v>
                </c:pt>
                <c:pt idx="2322">
                  <c:v>16676</c:v>
                </c:pt>
                <c:pt idx="2323">
                  <c:v>16674</c:v>
                </c:pt>
                <c:pt idx="2324">
                  <c:v>16674</c:v>
                </c:pt>
                <c:pt idx="2325">
                  <c:v>16673</c:v>
                </c:pt>
                <c:pt idx="2326">
                  <c:v>16673</c:v>
                </c:pt>
                <c:pt idx="2327">
                  <c:v>16674</c:v>
                </c:pt>
                <c:pt idx="2328">
                  <c:v>16673</c:v>
                </c:pt>
                <c:pt idx="2329">
                  <c:v>16671</c:v>
                </c:pt>
                <c:pt idx="2330">
                  <c:v>16671</c:v>
                </c:pt>
                <c:pt idx="2331">
                  <c:v>16670</c:v>
                </c:pt>
                <c:pt idx="2332">
                  <c:v>16671</c:v>
                </c:pt>
                <c:pt idx="2333">
                  <c:v>16671</c:v>
                </c:pt>
                <c:pt idx="2334">
                  <c:v>16672</c:v>
                </c:pt>
                <c:pt idx="2335">
                  <c:v>16670</c:v>
                </c:pt>
                <c:pt idx="2336">
                  <c:v>16672</c:v>
                </c:pt>
                <c:pt idx="2337">
                  <c:v>16669</c:v>
                </c:pt>
                <c:pt idx="2338">
                  <c:v>16665</c:v>
                </c:pt>
                <c:pt idx="2339">
                  <c:v>16668</c:v>
                </c:pt>
                <c:pt idx="2340">
                  <c:v>16668</c:v>
                </c:pt>
                <c:pt idx="2341">
                  <c:v>16665</c:v>
                </c:pt>
                <c:pt idx="2342">
                  <c:v>16665</c:v>
                </c:pt>
                <c:pt idx="2343">
                  <c:v>16660</c:v>
                </c:pt>
                <c:pt idx="2344">
                  <c:v>16664</c:v>
                </c:pt>
                <c:pt idx="2345">
                  <c:v>16660</c:v>
                </c:pt>
                <c:pt idx="2346">
                  <c:v>16662</c:v>
                </c:pt>
                <c:pt idx="2347">
                  <c:v>16661</c:v>
                </c:pt>
                <c:pt idx="2348">
                  <c:v>16661</c:v>
                </c:pt>
                <c:pt idx="2349">
                  <c:v>16661</c:v>
                </c:pt>
                <c:pt idx="2350">
                  <c:v>16656</c:v>
                </c:pt>
                <c:pt idx="2351">
                  <c:v>16657</c:v>
                </c:pt>
                <c:pt idx="2352">
                  <c:v>16658</c:v>
                </c:pt>
                <c:pt idx="2353">
                  <c:v>16652</c:v>
                </c:pt>
                <c:pt idx="2354">
                  <c:v>16652</c:v>
                </c:pt>
                <c:pt idx="2355">
                  <c:v>16653</c:v>
                </c:pt>
                <c:pt idx="2356">
                  <c:v>16648</c:v>
                </c:pt>
                <c:pt idx="2357">
                  <c:v>16649</c:v>
                </c:pt>
                <c:pt idx="2358">
                  <c:v>16651</c:v>
                </c:pt>
                <c:pt idx="2359">
                  <c:v>16648</c:v>
                </c:pt>
                <c:pt idx="2360">
                  <c:v>16649</c:v>
                </c:pt>
                <c:pt idx="2361">
                  <c:v>16644</c:v>
                </c:pt>
                <c:pt idx="2362">
                  <c:v>16643</c:v>
                </c:pt>
                <c:pt idx="2363">
                  <c:v>16643</c:v>
                </c:pt>
                <c:pt idx="2364">
                  <c:v>16643</c:v>
                </c:pt>
                <c:pt idx="2365">
                  <c:v>16641</c:v>
                </c:pt>
                <c:pt idx="2366">
                  <c:v>16641</c:v>
                </c:pt>
                <c:pt idx="2367">
                  <c:v>16637</c:v>
                </c:pt>
                <c:pt idx="2368">
                  <c:v>16638</c:v>
                </c:pt>
                <c:pt idx="2369">
                  <c:v>16636</c:v>
                </c:pt>
                <c:pt idx="2370">
                  <c:v>16636</c:v>
                </c:pt>
                <c:pt idx="2371">
                  <c:v>16636</c:v>
                </c:pt>
                <c:pt idx="2372">
                  <c:v>16633</c:v>
                </c:pt>
                <c:pt idx="2373">
                  <c:v>16636</c:v>
                </c:pt>
                <c:pt idx="2374">
                  <c:v>16634</c:v>
                </c:pt>
                <c:pt idx="2375">
                  <c:v>16633</c:v>
                </c:pt>
                <c:pt idx="2376">
                  <c:v>16631</c:v>
                </c:pt>
                <c:pt idx="2377">
                  <c:v>16634</c:v>
                </c:pt>
                <c:pt idx="2378">
                  <c:v>16631</c:v>
                </c:pt>
                <c:pt idx="2379">
                  <c:v>16634</c:v>
                </c:pt>
                <c:pt idx="2380">
                  <c:v>16632</c:v>
                </c:pt>
                <c:pt idx="2381">
                  <c:v>16631</c:v>
                </c:pt>
                <c:pt idx="2382">
                  <c:v>16627</c:v>
                </c:pt>
                <c:pt idx="2383">
                  <c:v>16629</c:v>
                </c:pt>
                <c:pt idx="2384">
                  <c:v>16632</c:v>
                </c:pt>
                <c:pt idx="2385">
                  <c:v>16628</c:v>
                </c:pt>
                <c:pt idx="2386">
                  <c:v>16630</c:v>
                </c:pt>
                <c:pt idx="2387">
                  <c:v>16629</c:v>
                </c:pt>
                <c:pt idx="2388">
                  <c:v>16628</c:v>
                </c:pt>
                <c:pt idx="2389">
                  <c:v>16628</c:v>
                </c:pt>
                <c:pt idx="2390">
                  <c:v>16624</c:v>
                </c:pt>
                <c:pt idx="2391">
                  <c:v>16628</c:v>
                </c:pt>
                <c:pt idx="2392">
                  <c:v>16623</c:v>
                </c:pt>
                <c:pt idx="2393">
                  <c:v>16624</c:v>
                </c:pt>
                <c:pt idx="2394">
                  <c:v>16623</c:v>
                </c:pt>
                <c:pt idx="2395">
                  <c:v>16622</c:v>
                </c:pt>
                <c:pt idx="2396">
                  <c:v>16622</c:v>
                </c:pt>
                <c:pt idx="2397">
                  <c:v>16619</c:v>
                </c:pt>
                <c:pt idx="2398">
                  <c:v>16622</c:v>
                </c:pt>
                <c:pt idx="2399">
                  <c:v>16619</c:v>
                </c:pt>
                <c:pt idx="2400">
                  <c:v>16617</c:v>
                </c:pt>
                <c:pt idx="2401">
                  <c:v>16617</c:v>
                </c:pt>
                <c:pt idx="2402">
                  <c:v>16618</c:v>
                </c:pt>
                <c:pt idx="2403">
                  <c:v>16615</c:v>
                </c:pt>
                <c:pt idx="2404">
                  <c:v>16615</c:v>
                </c:pt>
                <c:pt idx="2405">
                  <c:v>16614</c:v>
                </c:pt>
                <c:pt idx="2406">
                  <c:v>16614</c:v>
                </c:pt>
                <c:pt idx="2407">
                  <c:v>16612</c:v>
                </c:pt>
                <c:pt idx="2408">
                  <c:v>16612</c:v>
                </c:pt>
                <c:pt idx="2409">
                  <c:v>16611</c:v>
                </c:pt>
                <c:pt idx="2410">
                  <c:v>16610</c:v>
                </c:pt>
                <c:pt idx="2411">
                  <c:v>16611</c:v>
                </c:pt>
                <c:pt idx="2412">
                  <c:v>16612</c:v>
                </c:pt>
                <c:pt idx="2413">
                  <c:v>16610</c:v>
                </c:pt>
                <c:pt idx="2414">
                  <c:v>16609</c:v>
                </c:pt>
                <c:pt idx="2415">
                  <c:v>16609</c:v>
                </c:pt>
                <c:pt idx="2416">
                  <c:v>16607</c:v>
                </c:pt>
                <c:pt idx="2417">
                  <c:v>16605</c:v>
                </c:pt>
                <c:pt idx="2418">
                  <c:v>16602</c:v>
                </c:pt>
                <c:pt idx="2419">
                  <c:v>16606</c:v>
                </c:pt>
                <c:pt idx="2420">
                  <c:v>16602</c:v>
                </c:pt>
                <c:pt idx="2421">
                  <c:v>16605</c:v>
                </c:pt>
                <c:pt idx="2422">
                  <c:v>16602</c:v>
                </c:pt>
                <c:pt idx="2423">
                  <c:v>16603</c:v>
                </c:pt>
                <c:pt idx="2424">
                  <c:v>16601</c:v>
                </c:pt>
                <c:pt idx="2425">
                  <c:v>16600</c:v>
                </c:pt>
                <c:pt idx="2426">
                  <c:v>16599</c:v>
                </c:pt>
                <c:pt idx="2427">
                  <c:v>16595</c:v>
                </c:pt>
                <c:pt idx="2428">
                  <c:v>16597</c:v>
                </c:pt>
                <c:pt idx="2429">
                  <c:v>16596</c:v>
                </c:pt>
                <c:pt idx="2430">
                  <c:v>16596</c:v>
                </c:pt>
                <c:pt idx="2431">
                  <c:v>16594</c:v>
                </c:pt>
                <c:pt idx="2432">
                  <c:v>16593</c:v>
                </c:pt>
                <c:pt idx="2433">
                  <c:v>16594</c:v>
                </c:pt>
                <c:pt idx="2434">
                  <c:v>16591</c:v>
                </c:pt>
                <c:pt idx="2435">
                  <c:v>16589</c:v>
                </c:pt>
                <c:pt idx="2436">
                  <c:v>16587</c:v>
                </c:pt>
                <c:pt idx="2437">
                  <c:v>16587</c:v>
                </c:pt>
                <c:pt idx="2438">
                  <c:v>16589</c:v>
                </c:pt>
                <c:pt idx="2439">
                  <c:v>16587</c:v>
                </c:pt>
                <c:pt idx="2440">
                  <c:v>16586</c:v>
                </c:pt>
                <c:pt idx="2441">
                  <c:v>16583</c:v>
                </c:pt>
                <c:pt idx="2442">
                  <c:v>16586</c:v>
                </c:pt>
                <c:pt idx="2443">
                  <c:v>16581</c:v>
                </c:pt>
                <c:pt idx="2444">
                  <c:v>16584</c:v>
                </c:pt>
                <c:pt idx="2445">
                  <c:v>16580</c:v>
                </c:pt>
                <c:pt idx="2446">
                  <c:v>16583</c:v>
                </c:pt>
                <c:pt idx="2447">
                  <c:v>16579</c:v>
                </c:pt>
                <c:pt idx="2448">
                  <c:v>16583</c:v>
                </c:pt>
                <c:pt idx="2449">
                  <c:v>16580</c:v>
                </c:pt>
                <c:pt idx="2450">
                  <c:v>16579</c:v>
                </c:pt>
                <c:pt idx="2451">
                  <c:v>16577</c:v>
                </c:pt>
                <c:pt idx="2452">
                  <c:v>16578</c:v>
                </c:pt>
                <c:pt idx="2453">
                  <c:v>16576</c:v>
                </c:pt>
                <c:pt idx="2454">
                  <c:v>16573</c:v>
                </c:pt>
                <c:pt idx="2455">
                  <c:v>16572</c:v>
                </c:pt>
                <c:pt idx="2456">
                  <c:v>16572</c:v>
                </c:pt>
                <c:pt idx="2457">
                  <c:v>16573</c:v>
                </c:pt>
                <c:pt idx="2458">
                  <c:v>16573</c:v>
                </c:pt>
                <c:pt idx="2459">
                  <c:v>16567</c:v>
                </c:pt>
                <c:pt idx="2460">
                  <c:v>16571</c:v>
                </c:pt>
                <c:pt idx="2461">
                  <c:v>16569</c:v>
                </c:pt>
                <c:pt idx="2462">
                  <c:v>16568</c:v>
                </c:pt>
                <c:pt idx="2463">
                  <c:v>16568</c:v>
                </c:pt>
                <c:pt idx="2464">
                  <c:v>16568</c:v>
                </c:pt>
                <c:pt idx="2465">
                  <c:v>16568</c:v>
                </c:pt>
                <c:pt idx="2466">
                  <c:v>16567</c:v>
                </c:pt>
                <c:pt idx="2467">
                  <c:v>16566</c:v>
                </c:pt>
                <c:pt idx="2468">
                  <c:v>16565</c:v>
                </c:pt>
                <c:pt idx="2469">
                  <c:v>16563</c:v>
                </c:pt>
                <c:pt idx="2470">
                  <c:v>16562</c:v>
                </c:pt>
                <c:pt idx="2471">
                  <c:v>16560</c:v>
                </c:pt>
                <c:pt idx="2472">
                  <c:v>16560</c:v>
                </c:pt>
                <c:pt idx="2473">
                  <c:v>16559</c:v>
                </c:pt>
                <c:pt idx="2474">
                  <c:v>16557</c:v>
                </c:pt>
                <c:pt idx="2475">
                  <c:v>16557</c:v>
                </c:pt>
                <c:pt idx="2476">
                  <c:v>16555</c:v>
                </c:pt>
                <c:pt idx="2477">
                  <c:v>16555</c:v>
                </c:pt>
                <c:pt idx="2478">
                  <c:v>16555</c:v>
                </c:pt>
                <c:pt idx="2479">
                  <c:v>16555</c:v>
                </c:pt>
                <c:pt idx="2480">
                  <c:v>16552</c:v>
                </c:pt>
                <c:pt idx="2481">
                  <c:v>16553</c:v>
                </c:pt>
                <c:pt idx="2482">
                  <c:v>16548</c:v>
                </c:pt>
                <c:pt idx="2483">
                  <c:v>16551</c:v>
                </c:pt>
                <c:pt idx="2484">
                  <c:v>16547</c:v>
                </c:pt>
                <c:pt idx="2485">
                  <c:v>16549</c:v>
                </c:pt>
                <c:pt idx="2486">
                  <c:v>16547</c:v>
                </c:pt>
                <c:pt idx="2487">
                  <c:v>16547</c:v>
                </c:pt>
                <c:pt idx="2488">
                  <c:v>16548</c:v>
                </c:pt>
                <c:pt idx="2489">
                  <c:v>16546</c:v>
                </c:pt>
                <c:pt idx="2490">
                  <c:v>16546</c:v>
                </c:pt>
                <c:pt idx="2491">
                  <c:v>16544</c:v>
                </c:pt>
                <c:pt idx="2492">
                  <c:v>16545</c:v>
                </c:pt>
                <c:pt idx="2493">
                  <c:v>16543</c:v>
                </c:pt>
                <c:pt idx="2494">
                  <c:v>16545</c:v>
                </c:pt>
                <c:pt idx="2495">
                  <c:v>16545</c:v>
                </c:pt>
                <c:pt idx="2496">
                  <c:v>16541</c:v>
                </c:pt>
                <c:pt idx="2497">
                  <c:v>16541</c:v>
                </c:pt>
                <c:pt idx="2498">
                  <c:v>16539</c:v>
                </c:pt>
                <c:pt idx="2499">
                  <c:v>16541</c:v>
                </c:pt>
                <c:pt idx="2500">
                  <c:v>16539</c:v>
                </c:pt>
                <c:pt idx="2501">
                  <c:v>16538</c:v>
                </c:pt>
                <c:pt idx="2502">
                  <c:v>16537</c:v>
                </c:pt>
                <c:pt idx="2503">
                  <c:v>16536</c:v>
                </c:pt>
                <c:pt idx="2504">
                  <c:v>16540</c:v>
                </c:pt>
                <c:pt idx="2505">
                  <c:v>16537</c:v>
                </c:pt>
                <c:pt idx="2506">
                  <c:v>16536</c:v>
                </c:pt>
                <c:pt idx="2507">
                  <c:v>16535</c:v>
                </c:pt>
                <c:pt idx="2508">
                  <c:v>16534</c:v>
                </c:pt>
                <c:pt idx="2509">
                  <c:v>16536</c:v>
                </c:pt>
                <c:pt idx="2510">
                  <c:v>16535</c:v>
                </c:pt>
                <c:pt idx="2511">
                  <c:v>16535</c:v>
                </c:pt>
                <c:pt idx="2512">
                  <c:v>16534</c:v>
                </c:pt>
                <c:pt idx="2513">
                  <c:v>16531</c:v>
                </c:pt>
                <c:pt idx="2514">
                  <c:v>16532</c:v>
                </c:pt>
                <c:pt idx="2515">
                  <c:v>16530</c:v>
                </c:pt>
                <c:pt idx="2516">
                  <c:v>16532</c:v>
                </c:pt>
                <c:pt idx="2517">
                  <c:v>16529</c:v>
                </c:pt>
                <c:pt idx="2518">
                  <c:v>16528</c:v>
                </c:pt>
                <c:pt idx="2519">
                  <c:v>16528</c:v>
                </c:pt>
                <c:pt idx="2520">
                  <c:v>16528</c:v>
                </c:pt>
                <c:pt idx="2521">
                  <c:v>16530</c:v>
                </c:pt>
                <c:pt idx="2522">
                  <c:v>16528</c:v>
                </c:pt>
                <c:pt idx="2523">
                  <c:v>16528</c:v>
                </c:pt>
                <c:pt idx="2524">
                  <c:v>16528</c:v>
                </c:pt>
                <c:pt idx="2525">
                  <c:v>16526</c:v>
                </c:pt>
                <c:pt idx="2526">
                  <c:v>16527</c:v>
                </c:pt>
                <c:pt idx="2527">
                  <c:v>16526</c:v>
                </c:pt>
                <c:pt idx="2528">
                  <c:v>16525</c:v>
                </c:pt>
                <c:pt idx="2529">
                  <c:v>16526</c:v>
                </c:pt>
                <c:pt idx="2530">
                  <c:v>16526</c:v>
                </c:pt>
                <c:pt idx="2531">
                  <c:v>16526</c:v>
                </c:pt>
                <c:pt idx="2532">
                  <c:v>16526</c:v>
                </c:pt>
                <c:pt idx="2533">
                  <c:v>16526</c:v>
                </c:pt>
                <c:pt idx="2534">
                  <c:v>16527</c:v>
                </c:pt>
                <c:pt idx="2535">
                  <c:v>16528</c:v>
                </c:pt>
                <c:pt idx="2536">
                  <c:v>16527</c:v>
                </c:pt>
                <c:pt idx="2537">
                  <c:v>16527</c:v>
                </c:pt>
                <c:pt idx="2538">
                  <c:v>16525</c:v>
                </c:pt>
                <c:pt idx="2539">
                  <c:v>16529</c:v>
                </c:pt>
                <c:pt idx="2540">
                  <c:v>16526</c:v>
                </c:pt>
                <c:pt idx="2541">
                  <c:v>16527</c:v>
                </c:pt>
                <c:pt idx="2542">
                  <c:v>16526</c:v>
                </c:pt>
                <c:pt idx="2543">
                  <c:v>16527</c:v>
                </c:pt>
                <c:pt idx="2544">
                  <c:v>16527</c:v>
                </c:pt>
                <c:pt idx="2545">
                  <c:v>16529</c:v>
                </c:pt>
                <c:pt idx="2546">
                  <c:v>16529</c:v>
                </c:pt>
                <c:pt idx="2547">
                  <c:v>16529</c:v>
                </c:pt>
                <c:pt idx="2548">
                  <c:v>16529</c:v>
                </c:pt>
                <c:pt idx="2549">
                  <c:v>16529</c:v>
                </c:pt>
                <c:pt idx="2550">
                  <c:v>16525</c:v>
                </c:pt>
                <c:pt idx="2551">
                  <c:v>16528</c:v>
                </c:pt>
                <c:pt idx="2552">
                  <c:v>16526</c:v>
                </c:pt>
                <c:pt idx="2553">
                  <c:v>16526</c:v>
                </c:pt>
                <c:pt idx="2554">
                  <c:v>16527</c:v>
                </c:pt>
                <c:pt idx="2555">
                  <c:v>16528</c:v>
                </c:pt>
                <c:pt idx="2556">
                  <c:v>16528</c:v>
                </c:pt>
                <c:pt idx="2557">
                  <c:v>16526</c:v>
                </c:pt>
                <c:pt idx="2558">
                  <c:v>16527</c:v>
                </c:pt>
                <c:pt idx="2559">
                  <c:v>16528</c:v>
                </c:pt>
                <c:pt idx="2560">
                  <c:v>16528</c:v>
                </c:pt>
                <c:pt idx="2561">
                  <c:v>16528</c:v>
                </c:pt>
                <c:pt idx="2562">
                  <c:v>16530</c:v>
                </c:pt>
                <c:pt idx="2563">
                  <c:v>16528</c:v>
                </c:pt>
                <c:pt idx="2564">
                  <c:v>16527</c:v>
                </c:pt>
                <c:pt idx="2565">
                  <c:v>16525</c:v>
                </c:pt>
                <c:pt idx="2566">
                  <c:v>16528</c:v>
                </c:pt>
                <c:pt idx="2567">
                  <c:v>16526</c:v>
                </c:pt>
                <c:pt idx="2568">
                  <c:v>16528</c:v>
                </c:pt>
                <c:pt idx="2569">
                  <c:v>16527</c:v>
                </c:pt>
                <c:pt idx="2570">
                  <c:v>16528</c:v>
                </c:pt>
                <c:pt idx="2571">
                  <c:v>16527</c:v>
                </c:pt>
                <c:pt idx="2572">
                  <c:v>16527</c:v>
                </c:pt>
                <c:pt idx="2573">
                  <c:v>16526</c:v>
                </c:pt>
                <c:pt idx="2574">
                  <c:v>16525</c:v>
                </c:pt>
                <c:pt idx="2575">
                  <c:v>16528</c:v>
                </c:pt>
                <c:pt idx="2576">
                  <c:v>16527</c:v>
                </c:pt>
                <c:pt idx="2577">
                  <c:v>16525</c:v>
                </c:pt>
                <c:pt idx="2578">
                  <c:v>16529</c:v>
                </c:pt>
                <c:pt idx="2579">
                  <c:v>16526</c:v>
                </c:pt>
                <c:pt idx="2580">
                  <c:v>16526</c:v>
                </c:pt>
                <c:pt idx="2581">
                  <c:v>16526</c:v>
                </c:pt>
                <c:pt idx="2582">
                  <c:v>16525</c:v>
                </c:pt>
                <c:pt idx="2583">
                  <c:v>16525</c:v>
                </c:pt>
                <c:pt idx="2584">
                  <c:v>16526</c:v>
                </c:pt>
                <c:pt idx="2585">
                  <c:v>16525</c:v>
                </c:pt>
                <c:pt idx="2586">
                  <c:v>16524</c:v>
                </c:pt>
                <c:pt idx="2587">
                  <c:v>16526</c:v>
                </c:pt>
                <c:pt idx="2588">
                  <c:v>16525</c:v>
                </c:pt>
                <c:pt idx="2589">
                  <c:v>16523</c:v>
                </c:pt>
                <c:pt idx="2590">
                  <c:v>16524</c:v>
                </c:pt>
                <c:pt idx="2591">
                  <c:v>16527</c:v>
                </c:pt>
                <c:pt idx="2592">
                  <c:v>16522</c:v>
                </c:pt>
                <c:pt idx="2593">
                  <c:v>16522</c:v>
                </c:pt>
                <c:pt idx="2594">
                  <c:v>16524</c:v>
                </c:pt>
                <c:pt idx="2595">
                  <c:v>16525</c:v>
                </c:pt>
                <c:pt idx="2596">
                  <c:v>16524</c:v>
                </c:pt>
                <c:pt idx="2597">
                  <c:v>16522</c:v>
                </c:pt>
                <c:pt idx="2598">
                  <c:v>16521</c:v>
                </c:pt>
                <c:pt idx="2599">
                  <c:v>16520</c:v>
                </c:pt>
                <c:pt idx="2600">
                  <c:v>16522</c:v>
                </c:pt>
                <c:pt idx="2601">
                  <c:v>16522</c:v>
                </c:pt>
                <c:pt idx="2602">
                  <c:v>16523</c:v>
                </c:pt>
                <c:pt idx="2603">
                  <c:v>16521</c:v>
                </c:pt>
                <c:pt idx="2604">
                  <c:v>16519</c:v>
                </c:pt>
                <c:pt idx="2605">
                  <c:v>16520</c:v>
                </c:pt>
                <c:pt idx="2606">
                  <c:v>16522</c:v>
                </c:pt>
                <c:pt idx="2607">
                  <c:v>16518</c:v>
                </c:pt>
                <c:pt idx="2608">
                  <c:v>16518</c:v>
                </c:pt>
                <c:pt idx="2609">
                  <c:v>16519</c:v>
                </c:pt>
                <c:pt idx="2610">
                  <c:v>16518</c:v>
                </c:pt>
                <c:pt idx="2611">
                  <c:v>16518</c:v>
                </c:pt>
                <c:pt idx="2612">
                  <c:v>16518</c:v>
                </c:pt>
                <c:pt idx="2613">
                  <c:v>16518</c:v>
                </c:pt>
                <c:pt idx="2614">
                  <c:v>16520</c:v>
                </c:pt>
                <c:pt idx="2615">
                  <c:v>16517</c:v>
                </c:pt>
                <c:pt idx="2616">
                  <c:v>16518</c:v>
                </c:pt>
                <c:pt idx="2617">
                  <c:v>16519</c:v>
                </c:pt>
                <c:pt idx="2618">
                  <c:v>16517</c:v>
                </c:pt>
                <c:pt idx="2619">
                  <c:v>16518</c:v>
                </c:pt>
                <c:pt idx="2620">
                  <c:v>16522</c:v>
                </c:pt>
                <c:pt idx="2621">
                  <c:v>16520</c:v>
                </c:pt>
                <c:pt idx="2622">
                  <c:v>16520</c:v>
                </c:pt>
                <c:pt idx="2623">
                  <c:v>16517</c:v>
                </c:pt>
                <c:pt idx="2624">
                  <c:v>16519</c:v>
                </c:pt>
                <c:pt idx="2625">
                  <c:v>16519</c:v>
                </c:pt>
                <c:pt idx="2626">
                  <c:v>16518</c:v>
                </c:pt>
                <c:pt idx="2627">
                  <c:v>16519</c:v>
                </c:pt>
                <c:pt idx="2628">
                  <c:v>16522</c:v>
                </c:pt>
                <c:pt idx="2629">
                  <c:v>16518</c:v>
                </c:pt>
                <c:pt idx="2630">
                  <c:v>16519</c:v>
                </c:pt>
                <c:pt idx="2631">
                  <c:v>16522</c:v>
                </c:pt>
                <c:pt idx="2632">
                  <c:v>16524</c:v>
                </c:pt>
                <c:pt idx="2633">
                  <c:v>16524</c:v>
                </c:pt>
                <c:pt idx="2634">
                  <c:v>16522</c:v>
                </c:pt>
                <c:pt idx="2635">
                  <c:v>16524</c:v>
                </c:pt>
                <c:pt idx="2636">
                  <c:v>16524</c:v>
                </c:pt>
                <c:pt idx="2637">
                  <c:v>16522</c:v>
                </c:pt>
                <c:pt idx="2638">
                  <c:v>16527</c:v>
                </c:pt>
                <c:pt idx="2639">
                  <c:v>16525</c:v>
                </c:pt>
                <c:pt idx="2640">
                  <c:v>16525</c:v>
                </c:pt>
                <c:pt idx="2641">
                  <c:v>16525</c:v>
                </c:pt>
                <c:pt idx="2642">
                  <c:v>16526</c:v>
                </c:pt>
                <c:pt idx="2643">
                  <c:v>16525</c:v>
                </c:pt>
                <c:pt idx="2644">
                  <c:v>16526</c:v>
                </c:pt>
                <c:pt idx="2645">
                  <c:v>16525</c:v>
                </c:pt>
                <c:pt idx="2646">
                  <c:v>16526</c:v>
                </c:pt>
                <c:pt idx="2647">
                  <c:v>16528</c:v>
                </c:pt>
                <c:pt idx="2648">
                  <c:v>16529</c:v>
                </c:pt>
                <c:pt idx="2649">
                  <c:v>16528</c:v>
                </c:pt>
                <c:pt idx="2650">
                  <c:v>16527</c:v>
                </c:pt>
                <c:pt idx="2651">
                  <c:v>16529</c:v>
                </c:pt>
                <c:pt idx="2652">
                  <c:v>16529</c:v>
                </c:pt>
                <c:pt idx="2653">
                  <c:v>16530</c:v>
                </c:pt>
                <c:pt idx="2654">
                  <c:v>16529</c:v>
                </c:pt>
                <c:pt idx="2655">
                  <c:v>16530</c:v>
                </c:pt>
                <c:pt idx="2656">
                  <c:v>16531</c:v>
                </c:pt>
                <c:pt idx="2657">
                  <c:v>16533</c:v>
                </c:pt>
                <c:pt idx="2658">
                  <c:v>16533</c:v>
                </c:pt>
                <c:pt idx="2659">
                  <c:v>16533</c:v>
                </c:pt>
                <c:pt idx="2660">
                  <c:v>16533</c:v>
                </c:pt>
                <c:pt idx="2661">
                  <c:v>16532</c:v>
                </c:pt>
                <c:pt idx="2662">
                  <c:v>16534</c:v>
                </c:pt>
                <c:pt idx="2663">
                  <c:v>16535</c:v>
                </c:pt>
                <c:pt idx="2664">
                  <c:v>16534</c:v>
                </c:pt>
                <c:pt idx="2665">
                  <c:v>16536</c:v>
                </c:pt>
                <c:pt idx="2666">
                  <c:v>16536</c:v>
                </c:pt>
                <c:pt idx="2667">
                  <c:v>16535</c:v>
                </c:pt>
                <c:pt idx="2668">
                  <c:v>16536</c:v>
                </c:pt>
                <c:pt idx="2669">
                  <c:v>16535</c:v>
                </c:pt>
                <c:pt idx="2670">
                  <c:v>16536</c:v>
                </c:pt>
                <c:pt idx="2671">
                  <c:v>16535</c:v>
                </c:pt>
                <c:pt idx="2672">
                  <c:v>16536</c:v>
                </c:pt>
                <c:pt idx="2673">
                  <c:v>16539</c:v>
                </c:pt>
                <c:pt idx="2674">
                  <c:v>16536</c:v>
                </c:pt>
                <c:pt idx="2675">
                  <c:v>16539</c:v>
                </c:pt>
                <c:pt idx="2676">
                  <c:v>16536</c:v>
                </c:pt>
                <c:pt idx="2677">
                  <c:v>16535</c:v>
                </c:pt>
                <c:pt idx="2678">
                  <c:v>16535</c:v>
                </c:pt>
                <c:pt idx="2679">
                  <c:v>16538</c:v>
                </c:pt>
                <c:pt idx="2680">
                  <c:v>16537</c:v>
                </c:pt>
                <c:pt idx="2681">
                  <c:v>16538</c:v>
                </c:pt>
                <c:pt idx="2682">
                  <c:v>16540</c:v>
                </c:pt>
                <c:pt idx="2683">
                  <c:v>16537</c:v>
                </c:pt>
                <c:pt idx="2684">
                  <c:v>16538</c:v>
                </c:pt>
                <c:pt idx="2685">
                  <c:v>16539</c:v>
                </c:pt>
                <c:pt idx="2686">
                  <c:v>16539</c:v>
                </c:pt>
                <c:pt idx="2687">
                  <c:v>16540</c:v>
                </c:pt>
                <c:pt idx="2688">
                  <c:v>16539</c:v>
                </c:pt>
                <c:pt idx="2689">
                  <c:v>16540</c:v>
                </c:pt>
                <c:pt idx="2690">
                  <c:v>16541</c:v>
                </c:pt>
                <c:pt idx="2691">
                  <c:v>16538</c:v>
                </c:pt>
                <c:pt idx="2692">
                  <c:v>16542</c:v>
                </c:pt>
                <c:pt idx="2693">
                  <c:v>16541</c:v>
                </c:pt>
                <c:pt idx="2694">
                  <c:v>16541</c:v>
                </c:pt>
                <c:pt idx="2695">
                  <c:v>16541</c:v>
                </c:pt>
                <c:pt idx="2696">
                  <c:v>16542</c:v>
                </c:pt>
                <c:pt idx="2697">
                  <c:v>16543</c:v>
                </c:pt>
                <c:pt idx="2698">
                  <c:v>16541</c:v>
                </c:pt>
                <c:pt idx="2699">
                  <c:v>16544</c:v>
                </c:pt>
                <c:pt idx="2700">
                  <c:v>16546</c:v>
                </c:pt>
                <c:pt idx="2701">
                  <c:v>16544</c:v>
                </c:pt>
                <c:pt idx="2702">
                  <c:v>16545</c:v>
                </c:pt>
                <c:pt idx="2703">
                  <c:v>16545</c:v>
                </c:pt>
                <c:pt idx="2704">
                  <c:v>16545</c:v>
                </c:pt>
                <c:pt idx="2705">
                  <c:v>16545</c:v>
                </c:pt>
                <c:pt idx="2706">
                  <c:v>16545</c:v>
                </c:pt>
                <c:pt idx="2707">
                  <c:v>16542</c:v>
                </c:pt>
                <c:pt idx="2708">
                  <c:v>16543</c:v>
                </c:pt>
                <c:pt idx="2709">
                  <c:v>16540</c:v>
                </c:pt>
                <c:pt idx="2710">
                  <c:v>16540</c:v>
                </c:pt>
                <c:pt idx="2711">
                  <c:v>16542</c:v>
                </c:pt>
                <c:pt idx="2712">
                  <c:v>16541</c:v>
                </c:pt>
                <c:pt idx="2713">
                  <c:v>16543</c:v>
                </c:pt>
                <c:pt idx="2714">
                  <c:v>16543</c:v>
                </c:pt>
                <c:pt idx="2715">
                  <c:v>16544</c:v>
                </c:pt>
                <c:pt idx="2716">
                  <c:v>16544</c:v>
                </c:pt>
                <c:pt idx="2717">
                  <c:v>16544</c:v>
                </c:pt>
                <c:pt idx="2718">
                  <c:v>16545</c:v>
                </c:pt>
                <c:pt idx="2719">
                  <c:v>16545</c:v>
                </c:pt>
                <c:pt idx="2720">
                  <c:v>16544</c:v>
                </c:pt>
                <c:pt idx="2721">
                  <c:v>16542</c:v>
                </c:pt>
                <c:pt idx="2722">
                  <c:v>16545</c:v>
                </c:pt>
                <c:pt idx="2723">
                  <c:v>16545</c:v>
                </c:pt>
                <c:pt idx="2724">
                  <c:v>16544</c:v>
                </c:pt>
                <c:pt idx="2725">
                  <c:v>16544</c:v>
                </c:pt>
                <c:pt idx="2726">
                  <c:v>16544</c:v>
                </c:pt>
                <c:pt idx="2727">
                  <c:v>16544</c:v>
                </c:pt>
                <c:pt idx="2728">
                  <c:v>16544</c:v>
                </c:pt>
                <c:pt idx="2729">
                  <c:v>16543</c:v>
                </c:pt>
                <c:pt idx="2730">
                  <c:v>16543</c:v>
                </c:pt>
                <c:pt idx="2731">
                  <c:v>16546</c:v>
                </c:pt>
                <c:pt idx="2732">
                  <c:v>16546</c:v>
                </c:pt>
                <c:pt idx="2733">
                  <c:v>16545</c:v>
                </c:pt>
                <c:pt idx="2734">
                  <c:v>16546</c:v>
                </c:pt>
                <c:pt idx="2735">
                  <c:v>16549</c:v>
                </c:pt>
                <c:pt idx="2736">
                  <c:v>16546</c:v>
                </c:pt>
                <c:pt idx="2737">
                  <c:v>16547</c:v>
                </c:pt>
                <c:pt idx="2738">
                  <c:v>16549</c:v>
                </c:pt>
                <c:pt idx="2739">
                  <c:v>16544</c:v>
                </c:pt>
                <c:pt idx="2740">
                  <c:v>16546</c:v>
                </c:pt>
                <c:pt idx="2741">
                  <c:v>16547</c:v>
                </c:pt>
                <c:pt idx="2742">
                  <c:v>16547</c:v>
                </c:pt>
                <c:pt idx="2743">
                  <c:v>16545</c:v>
                </c:pt>
                <c:pt idx="2744">
                  <c:v>16546</c:v>
                </c:pt>
                <c:pt idx="2745">
                  <c:v>16547</c:v>
                </c:pt>
                <c:pt idx="2746">
                  <c:v>16548</c:v>
                </c:pt>
                <c:pt idx="2747">
                  <c:v>16549</c:v>
                </c:pt>
                <c:pt idx="2748">
                  <c:v>16547</c:v>
                </c:pt>
                <c:pt idx="2749">
                  <c:v>16548</c:v>
                </c:pt>
                <c:pt idx="2750">
                  <c:v>16545</c:v>
                </c:pt>
                <c:pt idx="2751">
                  <c:v>16547</c:v>
                </c:pt>
                <c:pt idx="2752">
                  <c:v>16550</c:v>
                </c:pt>
                <c:pt idx="2753">
                  <c:v>16548</c:v>
                </c:pt>
                <c:pt idx="2754">
                  <c:v>16548</c:v>
                </c:pt>
                <c:pt idx="2755">
                  <c:v>16549</c:v>
                </c:pt>
                <c:pt idx="2756">
                  <c:v>16549</c:v>
                </c:pt>
                <c:pt idx="2757">
                  <c:v>16549</c:v>
                </c:pt>
                <c:pt idx="2758">
                  <c:v>16550</c:v>
                </c:pt>
                <c:pt idx="2759">
                  <c:v>16549</c:v>
                </c:pt>
                <c:pt idx="2760">
                  <c:v>16550</c:v>
                </c:pt>
                <c:pt idx="2761">
                  <c:v>16551</c:v>
                </c:pt>
                <c:pt idx="2762">
                  <c:v>16547</c:v>
                </c:pt>
                <c:pt idx="2763">
                  <c:v>16550</c:v>
                </c:pt>
                <c:pt idx="2764">
                  <c:v>16548</c:v>
                </c:pt>
                <c:pt idx="2765">
                  <c:v>16551</c:v>
                </c:pt>
                <c:pt idx="2766">
                  <c:v>16548</c:v>
                </c:pt>
                <c:pt idx="2767">
                  <c:v>16546</c:v>
                </c:pt>
                <c:pt idx="2768">
                  <c:v>16547</c:v>
                </c:pt>
                <c:pt idx="2769">
                  <c:v>16547</c:v>
                </c:pt>
                <c:pt idx="2770">
                  <c:v>16549</c:v>
                </c:pt>
                <c:pt idx="2771">
                  <c:v>16548</c:v>
                </c:pt>
                <c:pt idx="2772">
                  <c:v>16545</c:v>
                </c:pt>
                <c:pt idx="2773">
                  <c:v>16548</c:v>
                </c:pt>
                <c:pt idx="2774">
                  <c:v>16546</c:v>
                </c:pt>
                <c:pt idx="2775">
                  <c:v>16544</c:v>
                </c:pt>
                <c:pt idx="2776">
                  <c:v>16546</c:v>
                </c:pt>
                <c:pt idx="2777">
                  <c:v>16546</c:v>
                </c:pt>
                <c:pt idx="2778">
                  <c:v>16547</c:v>
                </c:pt>
                <c:pt idx="2779">
                  <c:v>16547</c:v>
                </c:pt>
                <c:pt idx="2780">
                  <c:v>16546</c:v>
                </c:pt>
                <c:pt idx="2781">
                  <c:v>16547</c:v>
                </c:pt>
                <c:pt idx="2782">
                  <c:v>16546</c:v>
                </c:pt>
                <c:pt idx="2783">
                  <c:v>16548</c:v>
                </c:pt>
                <c:pt idx="2784">
                  <c:v>16547</c:v>
                </c:pt>
                <c:pt idx="2785">
                  <c:v>16546</c:v>
                </c:pt>
                <c:pt idx="2786">
                  <c:v>16546</c:v>
                </c:pt>
                <c:pt idx="2787">
                  <c:v>16546</c:v>
                </c:pt>
                <c:pt idx="2788">
                  <c:v>16547</c:v>
                </c:pt>
                <c:pt idx="2789">
                  <c:v>16548</c:v>
                </c:pt>
                <c:pt idx="2790">
                  <c:v>16546</c:v>
                </c:pt>
                <c:pt idx="2791">
                  <c:v>16545</c:v>
                </c:pt>
                <c:pt idx="2792">
                  <c:v>16547</c:v>
                </c:pt>
                <c:pt idx="2793">
                  <c:v>16546</c:v>
                </c:pt>
                <c:pt idx="2794">
                  <c:v>16548</c:v>
                </c:pt>
                <c:pt idx="2795">
                  <c:v>16546</c:v>
                </c:pt>
                <c:pt idx="2796">
                  <c:v>16545</c:v>
                </c:pt>
                <c:pt idx="2797">
                  <c:v>16549</c:v>
                </c:pt>
                <c:pt idx="2798">
                  <c:v>16547</c:v>
                </c:pt>
                <c:pt idx="2799">
                  <c:v>16548</c:v>
                </c:pt>
                <c:pt idx="2800">
                  <c:v>16548</c:v>
                </c:pt>
                <c:pt idx="2801">
                  <c:v>16546</c:v>
                </c:pt>
                <c:pt idx="2802">
                  <c:v>16550</c:v>
                </c:pt>
                <c:pt idx="2803">
                  <c:v>16550</c:v>
                </c:pt>
                <c:pt idx="2804">
                  <c:v>16547</c:v>
                </c:pt>
                <c:pt idx="2805">
                  <c:v>16545</c:v>
                </c:pt>
                <c:pt idx="2806">
                  <c:v>16546</c:v>
                </c:pt>
                <c:pt idx="2807">
                  <c:v>16547</c:v>
                </c:pt>
                <c:pt idx="2808">
                  <c:v>16549</c:v>
                </c:pt>
                <c:pt idx="2809">
                  <c:v>16548</c:v>
                </c:pt>
                <c:pt idx="2810">
                  <c:v>16549</c:v>
                </c:pt>
                <c:pt idx="2811">
                  <c:v>16546</c:v>
                </c:pt>
                <c:pt idx="2812">
                  <c:v>16548</c:v>
                </c:pt>
                <c:pt idx="2813">
                  <c:v>16548</c:v>
                </c:pt>
                <c:pt idx="2814">
                  <c:v>16548</c:v>
                </c:pt>
                <c:pt idx="2815">
                  <c:v>16546</c:v>
                </c:pt>
                <c:pt idx="2816">
                  <c:v>16548</c:v>
                </c:pt>
                <c:pt idx="2817">
                  <c:v>16548</c:v>
                </c:pt>
                <c:pt idx="2818">
                  <c:v>16546</c:v>
                </c:pt>
                <c:pt idx="2819">
                  <c:v>16548</c:v>
                </c:pt>
                <c:pt idx="2820">
                  <c:v>16546</c:v>
                </c:pt>
                <c:pt idx="2821">
                  <c:v>16546</c:v>
                </c:pt>
                <c:pt idx="2822">
                  <c:v>16544</c:v>
                </c:pt>
                <c:pt idx="2823">
                  <c:v>16543</c:v>
                </c:pt>
                <c:pt idx="2824">
                  <c:v>16546</c:v>
                </c:pt>
                <c:pt idx="2825">
                  <c:v>16546</c:v>
                </c:pt>
                <c:pt idx="2826">
                  <c:v>16545</c:v>
                </c:pt>
                <c:pt idx="2827">
                  <c:v>16544</c:v>
                </c:pt>
                <c:pt idx="2828">
                  <c:v>16546</c:v>
                </c:pt>
                <c:pt idx="2829">
                  <c:v>16542</c:v>
                </c:pt>
                <c:pt idx="2830">
                  <c:v>16541</c:v>
                </c:pt>
              </c:numCache>
            </c:numRef>
          </c:val>
          <c:smooth val="0"/>
        </c:ser>
        <c:ser>
          <c:idx val="3"/>
          <c:order val="3"/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val>
            <c:numRef>
              <c:f>Sheet2!$X$1:$X$2831</c:f>
              <c:numCache>
                <c:formatCode>General</c:formatCode>
                <c:ptCount val="2831"/>
                <c:pt idx="0">
                  <c:v>16592</c:v>
                </c:pt>
                <c:pt idx="1">
                  <c:v>16595</c:v>
                </c:pt>
                <c:pt idx="2">
                  <c:v>16592</c:v>
                </c:pt>
                <c:pt idx="3">
                  <c:v>16594</c:v>
                </c:pt>
                <c:pt idx="4">
                  <c:v>16596</c:v>
                </c:pt>
                <c:pt idx="5">
                  <c:v>16598</c:v>
                </c:pt>
                <c:pt idx="6">
                  <c:v>16597</c:v>
                </c:pt>
                <c:pt idx="7">
                  <c:v>16602</c:v>
                </c:pt>
                <c:pt idx="8">
                  <c:v>16588</c:v>
                </c:pt>
                <c:pt idx="9">
                  <c:v>16579</c:v>
                </c:pt>
                <c:pt idx="10">
                  <c:v>16575</c:v>
                </c:pt>
                <c:pt idx="11">
                  <c:v>16571</c:v>
                </c:pt>
                <c:pt idx="12">
                  <c:v>16569</c:v>
                </c:pt>
                <c:pt idx="13">
                  <c:v>16566</c:v>
                </c:pt>
                <c:pt idx="14">
                  <c:v>16561</c:v>
                </c:pt>
                <c:pt idx="15">
                  <c:v>16562</c:v>
                </c:pt>
                <c:pt idx="16">
                  <c:v>16557</c:v>
                </c:pt>
                <c:pt idx="17">
                  <c:v>16554</c:v>
                </c:pt>
                <c:pt idx="18">
                  <c:v>16557</c:v>
                </c:pt>
                <c:pt idx="19">
                  <c:v>16553</c:v>
                </c:pt>
                <c:pt idx="20">
                  <c:v>16558</c:v>
                </c:pt>
                <c:pt idx="21">
                  <c:v>16560</c:v>
                </c:pt>
                <c:pt idx="22">
                  <c:v>16564</c:v>
                </c:pt>
                <c:pt idx="23">
                  <c:v>16566</c:v>
                </c:pt>
                <c:pt idx="24">
                  <c:v>16572</c:v>
                </c:pt>
                <c:pt idx="25">
                  <c:v>16579</c:v>
                </c:pt>
                <c:pt idx="26">
                  <c:v>16581</c:v>
                </c:pt>
                <c:pt idx="27">
                  <c:v>16583</c:v>
                </c:pt>
                <c:pt idx="28">
                  <c:v>16582</c:v>
                </c:pt>
                <c:pt idx="29">
                  <c:v>16584</c:v>
                </c:pt>
                <c:pt idx="30">
                  <c:v>16587</c:v>
                </c:pt>
                <c:pt idx="31">
                  <c:v>16590</c:v>
                </c:pt>
                <c:pt idx="32">
                  <c:v>16590</c:v>
                </c:pt>
                <c:pt idx="33">
                  <c:v>16589</c:v>
                </c:pt>
                <c:pt idx="34">
                  <c:v>16591</c:v>
                </c:pt>
                <c:pt idx="35">
                  <c:v>16593</c:v>
                </c:pt>
                <c:pt idx="36">
                  <c:v>16597</c:v>
                </c:pt>
                <c:pt idx="37">
                  <c:v>16602</c:v>
                </c:pt>
                <c:pt idx="38">
                  <c:v>16599</c:v>
                </c:pt>
                <c:pt idx="39">
                  <c:v>16602</c:v>
                </c:pt>
                <c:pt idx="40">
                  <c:v>16602</c:v>
                </c:pt>
                <c:pt idx="41">
                  <c:v>16607</c:v>
                </c:pt>
                <c:pt idx="42">
                  <c:v>16604</c:v>
                </c:pt>
                <c:pt idx="43">
                  <c:v>16610</c:v>
                </c:pt>
                <c:pt idx="44">
                  <c:v>16613</c:v>
                </c:pt>
                <c:pt idx="45">
                  <c:v>16614</c:v>
                </c:pt>
                <c:pt idx="46">
                  <c:v>16616</c:v>
                </c:pt>
                <c:pt idx="47">
                  <c:v>16620</c:v>
                </c:pt>
                <c:pt idx="48">
                  <c:v>16620</c:v>
                </c:pt>
                <c:pt idx="49">
                  <c:v>16623</c:v>
                </c:pt>
                <c:pt idx="50">
                  <c:v>16624</c:v>
                </c:pt>
                <c:pt idx="51">
                  <c:v>16624</c:v>
                </c:pt>
                <c:pt idx="52">
                  <c:v>16629</c:v>
                </c:pt>
                <c:pt idx="53">
                  <c:v>16631</c:v>
                </c:pt>
                <c:pt idx="54">
                  <c:v>16634</c:v>
                </c:pt>
                <c:pt idx="55">
                  <c:v>16642</c:v>
                </c:pt>
                <c:pt idx="56">
                  <c:v>16642</c:v>
                </c:pt>
                <c:pt idx="57">
                  <c:v>16645</c:v>
                </c:pt>
                <c:pt idx="58">
                  <c:v>16646</c:v>
                </c:pt>
                <c:pt idx="59">
                  <c:v>16649</c:v>
                </c:pt>
                <c:pt idx="60">
                  <c:v>16649</c:v>
                </c:pt>
                <c:pt idx="61">
                  <c:v>16648</c:v>
                </c:pt>
                <c:pt idx="62">
                  <c:v>16650</c:v>
                </c:pt>
                <c:pt idx="63">
                  <c:v>16649</c:v>
                </c:pt>
                <c:pt idx="64">
                  <c:v>16653</c:v>
                </c:pt>
                <c:pt idx="65">
                  <c:v>16651</c:v>
                </c:pt>
                <c:pt idx="66">
                  <c:v>16655</c:v>
                </c:pt>
                <c:pt idx="67">
                  <c:v>16657</c:v>
                </c:pt>
                <c:pt idx="68">
                  <c:v>16659</c:v>
                </c:pt>
                <c:pt idx="69">
                  <c:v>16659</c:v>
                </c:pt>
                <c:pt idx="70">
                  <c:v>16659</c:v>
                </c:pt>
                <c:pt idx="71">
                  <c:v>16663</c:v>
                </c:pt>
                <c:pt idx="72">
                  <c:v>16661</c:v>
                </c:pt>
                <c:pt idx="73">
                  <c:v>16665</c:v>
                </c:pt>
                <c:pt idx="74">
                  <c:v>16666</c:v>
                </c:pt>
                <c:pt idx="75">
                  <c:v>16667</c:v>
                </c:pt>
                <c:pt idx="76">
                  <c:v>16670</c:v>
                </c:pt>
                <c:pt idx="77">
                  <c:v>16669</c:v>
                </c:pt>
                <c:pt idx="78">
                  <c:v>16673</c:v>
                </c:pt>
                <c:pt idx="79">
                  <c:v>16670</c:v>
                </c:pt>
                <c:pt idx="80">
                  <c:v>16672</c:v>
                </c:pt>
                <c:pt idx="81">
                  <c:v>16671</c:v>
                </c:pt>
                <c:pt idx="82">
                  <c:v>16671</c:v>
                </c:pt>
                <c:pt idx="83">
                  <c:v>16673</c:v>
                </c:pt>
                <c:pt idx="84">
                  <c:v>16673</c:v>
                </c:pt>
                <c:pt idx="85">
                  <c:v>16672</c:v>
                </c:pt>
                <c:pt idx="86">
                  <c:v>16677</c:v>
                </c:pt>
                <c:pt idx="87">
                  <c:v>16675</c:v>
                </c:pt>
                <c:pt idx="88">
                  <c:v>16678</c:v>
                </c:pt>
                <c:pt idx="89">
                  <c:v>16681</c:v>
                </c:pt>
                <c:pt idx="90">
                  <c:v>16681</c:v>
                </c:pt>
                <c:pt idx="91">
                  <c:v>16684</c:v>
                </c:pt>
                <c:pt idx="92">
                  <c:v>16683</c:v>
                </c:pt>
                <c:pt idx="93">
                  <c:v>16683</c:v>
                </c:pt>
                <c:pt idx="94">
                  <c:v>16682</c:v>
                </c:pt>
                <c:pt idx="95">
                  <c:v>16686</c:v>
                </c:pt>
                <c:pt idx="96">
                  <c:v>16684</c:v>
                </c:pt>
                <c:pt idx="97">
                  <c:v>16687</c:v>
                </c:pt>
                <c:pt idx="98">
                  <c:v>16688</c:v>
                </c:pt>
                <c:pt idx="99">
                  <c:v>16687</c:v>
                </c:pt>
                <c:pt idx="100">
                  <c:v>16688</c:v>
                </c:pt>
                <c:pt idx="101">
                  <c:v>16690</c:v>
                </c:pt>
                <c:pt idx="102">
                  <c:v>16688</c:v>
                </c:pt>
                <c:pt idx="103">
                  <c:v>16693</c:v>
                </c:pt>
                <c:pt idx="104">
                  <c:v>16695</c:v>
                </c:pt>
                <c:pt idx="105">
                  <c:v>16693</c:v>
                </c:pt>
                <c:pt idx="106">
                  <c:v>16694</c:v>
                </c:pt>
                <c:pt idx="107">
                  <c:v>16698</c:v>
                </c:pt>
                <c:pt idx="108">
                  <c:v>16698</c:v>
                </c:pt>
                <c:pt idx="109">
                  <c:v>16697</c:v>
                </c:pt>
                <c:pt idx="110">
                  <c:v>16699</c:v>
                </c:pt>
                <c:pt idx="111">
                  <c:v>16700</c:v>
                </c:pt>
                <c:pt idx="112">
                  <c:v>16703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16704</c:v>
                </c:pt>
                <c:pt idx="117">
                  <c:v>16704</c:v>
                </c:pt>
                <c:pt idx="118">
                  <c:v>16710</c:v>
                </c:pt>
                <c:pt idx="119">
                  <c:v>16711</c:v>
                </c:pt>
                <c:pt idx="120">
                  <c:v>16709</c:v>
                </c:pt>
                <c:pt idx="121">
                  <c:v>16711</c:v>
                </c:pt>
                <c:pt idx="122">
                  <c:v>16714</c:v>
                </c:pt>
                <c:pt idx="123">
                  <c:v>16716</c:v>
                </c:pt>
                <c:pt idx="124">
                  <c:v>16717</c:v>
                </c:pt>
                <c:pt idx="125">
                  <c:v>16719</c:v>
                </c:pt>
                <c:pt idx="126">
                  <c:v>16720</c:v>
                </c:pt>
                <c:pt idx="127">
                  <c:v>16722</c:v>
                </c:pt>
                <c:pt idx="128">
                  <c:v>16723</c:v>
                </c:pt>
                <c:pt idx="129">
                  <c:v>16723</c:v>
                </c:pt>
                <c:pt idx="130">
                  <c:v>16727</c:v>
                </c:pt>
                <c:pt idx="131">
                  <c:v>16725</c:v>
                </c:pt>
                <c:pt idx="132">
                  <c:v>16723</c:v>
                </c:pt>
                <c:pt idx="133">
                  <c:v>16726</c:v>
                </c:pt>
                <c:pt idx="134">
                  <c:v>16729</c:v>
                </c:pt>
                <c:pt idx="135">
                  <c:v>16730</c:v>
                </c:pt>
                <c:pt idx="136">
                  <c:v>16729</c:v>
                </c:pt>
                <c:pt idx="137">
                  <c:v>16731</c:v>
                </c:pt>
                <c:pt idx="138">
                  <c:v>16737</c:v>
                </c:pt>
                <c:pt idx="139">
                  <c:v>16740</c:v>
                </c:pt>
                <c:pt idx="140">
                  <c:v>16738</c:v>
                </c:pt>
                <c:pt idx="141">
                  <c:v>16739</c:v>
                </c:pt>
                <c:pt idx="142">
                  <c:v>16741</c:v>
                </c:pt>
                <c:pt idx="143">
                  <c:v>16741</c:v>
                </c:pt>
                <c:pt idx="144">
                  <c:v>16741</c:v>
                </c:pt>
                <c:pt idx="145">
                  <c:v>16742</c:v>
                </c:pt>
                <c:pt idx="146">
                  <c:v>16743</c:v>
                </c:pt>
                <c:pt idx="147">
                  <c:v>16744</c:v>
                </c:pt>
                <c:pt idx="148">
                  <c:v>16749</c:v>
                </c:pt>
                <c:pt idx="149">
                  <c:v>16749</c:v>
                </c:pt>
                <c:pt idx="150">
                  <c:v>16749</c:v>
                </c:pt>
                <c:pt idx="151">
                  <c:v>16751</c:v>
                </c:pt>
                <c:pt idx="152">
                  <c:v>16752</c:v>
                </c:pt>
                <c:pt idx="153">
                  <c:v>16754</c:v>
                </c:pt>
                <c:pt idx="154">
                  <c:v>16757</c:v>
                </c:pt>
                <c:pt idx="155">
                  <c:v>16756</c:v>
                </c:pt>
                <c:pt idx="156">
                  <c:v>16757</c:v>
                </c:pt>
                <c:pt idx="157">
                  <c:v>16759</c:v>
                </c:pt>
                <c:pt idx="158">
                  <c:v>16758</c:v>
                </c:pt>
                <c:pt idx="159">
                  <c:v>16762</c:v>
                </c:pt>
                <c:pt idx="160">
                  <c:v>16762</c:v>
                </c:pt>
                <c:pt idx="161">
                  <c:v>16761</c:v>
                </c:pt>
                <c:pt idx="162">
                  <c:v>16762</c:v>
                </c:pt>
                <c:pt idx="163">
                  <c:v>16760</c:v>
                </c:pt>
                <c:pt idx="164">
                  <c:v>16764</c:v>
                </c:pt>
                <c:pt idx="165">
                  <c:v>16762</c:v>
                </c:pt>
                <c:pt idx="166">
                  <c:v>16765</c:v>
                </c:pt>
                <c:pt idx="167">
                  <c:v>16763</c:v>
                </c:pt>
                <c:pt idx="168">
                  <c:v>16768</c:v>
                </c:pt>
                <c:pt idx="169">
                  <c:v>16772</c:v>
                </c:pt>
                <c:pt idx="170">
                  <c:v>16769</c:v>
                </c:pt>
                <c:pt idx="171">
                  <c:v>16770</c:v>
                </c:pt>
                <c:pt idx="172">
                  <c:v>16768</c:v>
                </c:pt>
                <c:pt idx="173">
                  <c:v>16771</c:v>
                </c:pt>
                <c:pt idx="174">
                  <c:v>16772</c:v>
                </c:pt>
                <c:pt idx="175">
                  <c:v>16772</c:v>
                </c:pt>
                <c:pt idx="176">
                  <c:v>16773</c:v>
                </c:pt>
                <c:pt idx="177">
                  <c:v>16774</c:v>
                </c:pt>
                <c:pt idx="178">
                  <c:v>16776</c:v>
                </c:pt>
                <c:pt idx="179">
                  <c:v>16775</c:v>
                </c:pt>
                <c:pt idx="180">
                  <c:v>16775</c:v>
                </c:pt>
                <c:pt idx="181">
                  <c:v>16777</c:v>
                </c:pt>
                <c:pt idx="182">
                  <c:v>16778</c:v>
                </c:pt>
                <c:pt idx="183">
                  <c:v>16777</c:v>
                </c:pt>
                <c:pt idx="184">
                  <c:v>16778</c:v>
                </c:pt>
                <c:pt idx="185">
                  <c:v>16778</c:v>
                </c:pt>
                <c:pt idx="186">
                  <c:v>16779</c:v>
                </c:pt>
                <c:pt idx="187">
                  <c:v>16782</c:v>
                </c:pt>
                <c:pt idx="188">
                  <c:v>16782</c:v>
                </c:pt>
                <c:pt idx="189">
                  <c:v>16782</c:v>
                </c:pt>
                <c:pt idx="190">
                  <c:v>16783</c:v>
                </c:pt>
                <c:pt idx="191">
                  <c:v>16783</c:v>
                </c:pt>
                <c:pt idx="192">
                  <c:v>16784</c:v>
                </c:pt>
                <c:pt idx="193">
                  <c:v>16784</c:v>
                </c:pt>
                <c:pt idx="194">
                  <c:v>16785</c:v>
                </c:pt>
                <c:pt idx="195">
                  <c:v>16787</c:v>
                </c:pt>
                <c:pt idx="196">
                  <c:v>16787</c:v>
                </c:pt>
                <c:pt idx="197">
                  <c:v>16789</c:v>
                </c:pt>
                <c:pt idx="198">
                  <c:v>16787</c:v>
                </c:pt>
                <c:pt idx="199">
                  <c:v>16789</c:v>
                </c:pt>
                <c:pt idx="200">
                  <c:v>16788</c:v>
                </c:pt>
                <c:pt idx="201">
                  <c:v>16788</c:v>
                </c:pt>
                <c:pt idx="202">
                  <c:v>16791</c:v>
                </c:pt>
                <c:pt idx="203">
                  <c:v>16793</c:v>
                </c:pt>
                <c:pt idx="204">
                  <c:v>16793</c:v>
                </c:pt>
                <c:pt idx="205">
                  <c:v>16793</c:v>
                </c:pt>
                <c:pt idx="206">
                  <c:v>16793</c:v>
                </c:pt>
                <c:pt idx="207">
                  <c:v>16793</c:v>
                </c:pt>
                <c:pt idx="208">
                  <c:v>16794</c:v>
                </c:pt>
                <c:pt idx="209">
                  <c:v>16798</c:v>
                </c:pt>
                <c:pt idx="210">
                  <c:v>16796</c:v>
                </c:pt>
                <c:pt idx="211">
                  <c:v>16797</c:v>
                </c:pt>
                <c:pt idx="212">
                  <c:v>16800</c:v>
                </c:pt>
                <c:pt idx="213">
                  <c:v>16799</c:v>
                </c:pt>
                <c:pt idx="214">
                  <c:v>16801</c:v>
                </c:pt>
                <c:pt idx="215">
                  <c:v>16803</c:v>
                </c:pt>
                <c:pt idx="216">
                  <c:v>16803</c:v>
                </c:pt>
                <c:pt idx="217">
                  <c:v>16804</c:v>
                </c:pt>
                <c:pt idx="218">
                  <c:v>16805</c:v>
                </c:pt>
                <c:pt idx="219">
                  <c:v>16806</c:v>
                </c:pt>
                <c:pt idx="220">
                  <c:v>16809</c:v>
                </c:pt>
                <c:pt idx="221">
                  <c:v>16810</c:v>
                </c:pt>
                <c:pt idx="222">
                  <c:v>16813</c:v>
                </c:pt>
                <c:pt idx="223">
                  <c:v>16811</c:v>
                </c:pt>
                <c:pt idx="224">
                  <c:v>16814</c:v>
                </c:pt>
                <c:pt idx="225">
                  <c:v>16815</c:v>
                </c:pt>
                <c:pt idx="226">
                  <c:v>16816</c:v>
                </c:pt>
                <c:pt idx="227">
                  <c:v>16817</c:v>
                </c:pt>
                <c:pt idx="228">
                  <c:v>16819</c:v>
                </c:pt>
                <c:pt idx="229">
                  <c:v>16819</c:v>
                </c:pt>
                <c:pt idx="230">
                  <c:v>16821</c:v>
                </c:pt>
                <c:pt idx="231">
                  <c:v>16823</c:v>
                </c:pt>
                <c:pt idx="232">
                  <c:v>16822</c:v>
                </c:pt>
                <c:pt idx="233">
                  <c:v>16825</c:v>
                </c:pt>
                <c:pt idx="234">
                  <c:v>16827</c:v>
                </c:pt>
                <c:pt idx="235">
                  <c:v>16829</c:v>
                </c:pt>
                <c:pt idx="236">
                  <c:v>16831</c:v>
                </c:pt>
                <c:pt idx="237">
                  <c:v>16830</c:v>
                </c:pt>
                <c:pt idx="238">
                  <c:v>16835</c:v>
                </c:pt>
                <c:pt idx="239">
                  <c:v>16833</c:v>
                </c:pt>
                <c:pt idx="240">
                  <c:v>16834</c:v>
                </c:pt>
                <c:pt idx="241">
                  <c:v>16836</c:v>
                </c:pt>
                <c:pt idx="242">
                  <c:v>16837</c:v>
                </c:pt>
                <c:pt idx="243">
                  <c:v>16840</c:v>
                </c:pt>
                <c:pt idx="244">
                  <c:v>16841</c:v>
                </c:pt>
                <c:pt idx="245">
                  <c:v>16840</c:v>
                </c:pt>
                <c:pt idx="246">
                  <c:v>16843</c:v>
                </c:pt>
                <c:pt idx="247">
                  <c:v>16843</c:v>
                </c:pt>
                <c:pt idx="248">
                  <c:v>16843</c:v>
                </c:pt>
                <c:pt idx="249">
                  <c:v>16840</c:v>
                </c:pt>
                <c:pt idx="250">
                  <c:v>16844</c:v>
                </c:pt>
                <c:pt idx="251">
                  <c:v>16846</c:v>
                </c:pt>
                <c:pt idx="252">
                  <c:v>16847</c:v>
                </c:pt>
                <c:pt idx="253">
                  <c:v>16846</c:v>
                </c:pt>
                <c:pt idx="254">
                  <c:v>16848</c:v>
                </c:pt>
                <c:pt idx="255">
                  <c:v>16848</c:v>
                </c:pt>
                <c:pt idx="256">
                  <c:v>16852</c:v>
                </c:pt>
                <c:pt idx="257">
                  <c:v>16851</c:v>
                </c:pt>
                <c:pt idx="258">
                  <c:v>16857</c:v>
                </c:pt>
                <c:pt idx="259">
                  <c:v>16854</c:v>
                </c:pt>
                <c:pt idx="260">
                  <c:v>16853</c:v>
                </c:pt>
                <c:pt idx="261">
                  <c:v>16854</c:v>
                </c:pt>
                <c:pt idx="262">
                  <c:v>16853</c:v>
                </c:pt>
                <c:pt idx="263">
                  <c:v>16855</c:v>
                </c:pt>
                <c:pt idx="264">
                  <c:v>16859</c:v>
                </c:pt>
                <c:pt idx="265">
                  <c:v>16859</c:v>
                </c:pt>
                <c:pt idx="266">
                  <c:v>16860</c:v>
                </c:pt>
                <c:pt idx="267">
                  <c:v>16863</c:v>
                </c:pt>
                <c:pt idx="268">
                  <c:v>16865</c:v>
                </c:pt>
                <c:pt idx="269">
                  <c:v>16866</c:v>
                </c:pt>
                <c:pt idx="270">
                  <c:v>16867</c:v>
                </c:pt>
                <c:pt idx="271">
                  <c:v>16868</c:v>
                </c:pt>
                <c:pt idx="272">
                  <c:v>16867</c:v>
                </c:pt>
                <c:pt idx="273">
                  <c:v>16868</c:v>
                </c:pt>
                <c:pt idx="274">
                  <c:v>16870</c:v>
                </c:pt>
                <c:pt idx="275">
                  <c:v>16871</c:v>
                </c:pt>
                <c:pt idx="276">
                  <c:v>16874</c:v>
                </c:pt>
                <c:pt idx="277">
                  <c:v>16876</c:v>
                </c:pt>
                <c:pt idx="278">
                  <c:v>16879</c:v>
                </c:pt>
                <c:pt idx="279">
                  <c:v>16880</c:v>
                </c:pt>
                <c:pt idx="280">
                  <c:v>16880</c:v>
                </c:pt>
                <c:pt idx="281">
                  <c:v>16885</c:v>
                </c:pt>
                <c:pt idx="282">
                  <c:v>16889</c:v>
                </c:pt>
                <c:pt idx="283">
                  <c:v>16889</c:v>
                </c:pt>
                <c:pt idx="284">
                  <c:v>16894</c:v>
                </c:pt>
                <c:pt idx="285">
                  <c:v>16899</c:v>
                </c:pt>
                <c:pt idx="286">
                  <c:v>16899</c:v>
                </c:pt>
                <c:pt idx="287">
                  <c:v>16900</c:v>
                </c:pt>
                <c:pt idx="288">
                  <c:v>16901</c:v>
                </c:pt>
                <c:pt idx="289">
                  <c:v>16909</c:v>
                </c:pt>
                <c:pt idx="290">
                  <c:v>16920</c:v>
                </c:pt>
                <c:pt idx="291">
                  <c:v>16922</c:v>
                </c:pt>
                <c:pt idx="292">
                  <c:v>16929</c:v>
                </c:pt>
                <c:pt idx="293">
                  <c:v>16928</c:v>
                </c:pt>
                <c:pt idx="294">
                  <c:v>16922</c:v>
                </c:pt>
                <c:pt idx="295">
                  <c:v>16921</c:v>
                </c:pt>
                <c:pt idx="296">
                  <c:v>16919</c:v>
                </c:pt>
                <c:pt idx="297">
                  <c:v>16917</c:v>
                </c:pt>
                <c:pt idx="298">
                  <c:v>16913</c:v>
                </c:pt>
                <c:pt idx="299">
                  <c:v>16911</c:v>
                </c:pt>
                <c:pt idx="300">
                  <c:v>16908</c:v>
                </c:pt>
                <c:pt idx="301">
                  <c:v>16908</c:v>
                </c:pt>
                <c:pt idx="302">
                  <c:v>16917</c:v>
                </c:pt>
                <c:pt idx="303">
                  <c:v>16918</c:v>
                </c:pt>
                <c:pt idx="304">
                  <c:v>16918</c:v>
                </c:pt>
                <c:pt idx="305">
                  <c:v>16916</c:v>
                </c:pt>
                <c:pt idx="306">
                  <c:v>16913</c:v>
                </c:pt>
                <c:pt idx="307">
                  <c:v>16909</c:v>
                </c:pt>
                <c:pt idx="308">
                  <c:v>16907</c:v>
                </c:pt>
                <c:pt idx="309">
                  <c:v>16903</c:v>
                </c:pt>
                <c:pt idx="310">
                  <c:v>16910</c:v>
                </c:pt>
                <c:pt idx="311">
                  <c:v>16911</c:v>
                </c:pt>
                <c:pt idx="312">
                  <c:v>16912</c:v>
                </c:pt>
                <c:pt idx="313">
                  <c:v>16911</c:v>
                </c:pt>
                <c:pt idx="314">
                  <c:v>16910</c:v>
                </c:pt>
                <c:pt idx="315">
                  <c:v>16908</c:v>
                </c:pt>
                <c:pt idx="316">
                  <c:v>16902</c:v>
                </c:pt>
                <c:pt idx="317">
                  <c:v>16898</c:v>
                </c:pt>
                <c:pt idx="318">
                  <c:v>16893</c:v>
                </c:pt>
                <c:pt idx="319">
                  <c:v>16889</c:v>
                </c:pt>
                <c:pt idx="320">
                  <c:v>16882</c:v>
                </c:pt>
                <c:pt idx="321">
                  <c:v>16879</c:v>
                </c:pt>
                <c:pt idx="322">
                  <c:v>16878</c:v>
                </c:pt>
                <c:pt idx="323">
                  <c:v>16873</c:v>
                </c:pt>
                <c:pt idx="324">
                  <c:v>16874</c:v>
                </c:pt>
                <c:pt idx="325">
                  <c:v>16868</c:v>
                </c:pt>
                <c:pt idx="326">
                  <c:v>16867</c:v>
                </c:pt>
                <c:pt idx="327">
                  <c:v>16864</c:v>
                </c:pt>
                <c:pt idx="328">
                  <c:v>16861</c:v>
                </c:pt>
                <c:pt idx="329">
                  <c:v>16855</c:v>
                </c:pt>
                <c:pt idx="330">
                  <c:v>16853</c:v>
                </c:pt>
                <c:pt idx="331">
                  <c:v>16854</c:v>
                </c:pt>
                <c:pt idx="332">
                  <c:v>16852</c:v>
                </c:pt>
                <c:pt idx="333">
                  <c:v>16852</c:v>
                </c:pt>
                <c:pt idx="334">
                  <c:v>16848</c:v>
                </c:pt>
                <c:pt idx="335">
                  <c:v>16846</c:v>
                </c:pt>
                <c:pt idx="336">
                  <c:v>16847</c:v>
                </c:pt>
                <c:pt idx="337">
                  <c:v>16844</c:v>
                </c:pt>
                <c:pt idx="338">
                  <c:v>16846</c:v>
                </c:pt>
                <c:pt idx="339">
                  <c:v>16844</c:v>
                </c:pt>
                <c:pt idx="340">
                  <c:v>16845</c:v>
                </c:pt>
                <c:pt idx="341">
                  <c:v>16840</c:v>
                </c:pt>
                <c:pt idx="342">
                  <c:v>16843</c:v>
                </c:pt>
                <c:pt idx="343">
                  <c:v>16844</c:v>
                </c:pt>
                <c:pt idx="344">
                  <c:v>16844</c:v>
                </c:pt>
                <c:pt idx="345">
                  <c:v>16842</c:v>
                </c:pt>
                <c:pt idx="346">
                  <c:v>16842</c:v>
                </c:pt>
                <c:pt idx="347">
                  <c:v>16839</c:v>
                </c:pt>
                <c:pt idx="348">
                  <c:v>16840</c:v>
                </c:pt>
                <c:pt idx="349">
                  <c:v>16837</c:v>
                </c:pt>
                <c:pt idx="350">
                  <c:v>16839</c:v>
                </c:pt>
                <c:pt idx="351">
                  <c:v>16837</c:v>
                </c:pt>
                <c:pt idx="352">
                  <c:v>16841</c:v>
                </c:pt>
                <c:pt idx="353">
                  <c:v>16841</c:v>
                </c:pt>
                <c:pt idx="354">
                  <c:v>16842</c:v>
                </c:pt>
                <c:pt idx="355">
                  <c:v>16841</c:v>
                </c:pt>
                <c:pt idx="356">
                  <c:v>16840</c:v>
                </c:pt>
                <c:pt idx="357">
                  <c:v>16841</c:v>
                </c:pt>
                <c:pt idx="358">
                  <c:v>16840</c:v>
                </c:pt>
                <c:pt idx="359">
                  <c:v>16840</c:v>
                </c:pt>
                <c:pt idx="360">
                  <c:v>16841</c:v>
                </c:pt>
                <c:pt idx="361">
                  <c:v>16838</c:v>
                </c:pt>
                <c:pt idx="362">
                  <c:v>16838</c:v>
                </c:pt>
                <c:pt idx="363">
                  <c:v>16840</c:v>
                </c:pt>
                <c:pt idx="364">
                  <c:v>16838</c:v>
                </c:pt>
                <c:pt idx="365">
                  <c:v>16839</c:v>
                </c:pt>
                <c:pt idx="366">
                  <c:v>16839</c:v>
                </c:pt>
                <c:pt idx="367">
                  <c:v>16839</c:v>
                </c:pt>
                <c:pt idx="368">
                  <c:v>16837</c:v>
                </c:pt>
                <c:pt idx="369">
                  <c:v>16835</c:v>
                </c:pt>
                <c:pt idx="370">
                  <c:v>16836</c:v>
                </c:pt>
                <c:pt idx="371">
                  <c:v>16837</c:v>
                </c:pt>
                <c:pt idx="372">
                  <c:v>16837</c:v>
                </c:pt>
                <c:pt idx="373">
                  <c:v>16838</c:v>
                </c:pt>
                <c:pt idx="374">
                  <c:v>16839</c:v>
                </c:pt>
                <c:pt idx="375">
                  <c:v>16837</c:v>
                </c:pt>
                <c:pt idx="376">
                  <c:v>16836</c:v>
                </c:pt>
                <c:pt idx="377">
                  <c:v>16838</c:v>
                </c:pt>
                <c:pt idx="378">
                  <c:v>16836</c:v>
                </c:pt>
                <c:pt idx="379">
                  <c:v>16833</c:v>
                </c:pt>
                <c:pt idx="380">
                  <c:v>16834</c:v>
                </c:pt>
                <c:pt idx="381">
                  <c:v>16834</c:v>
                </c:pt>
                <c:pt idx="382">
                  <c:v>16833</c:v>
                </c:pt>
                <c:pt idx="383">
                  <c:v>16836</c:v>
                </c:pt>
                <c:pt idx="384">
                  <c:v>16834</c:v>
                </c:pt>
                <c:pt idx="385">
                  <c:v>16831</c:v>
                </c:pt>
                <c:pt idx="386">
                  <c:v>16833</c:v>
                </c:pt>
                <c:pt idx="387">
                  <c:v>16831</c:v>
                </c:pt>
                <c:pt idx="388">
                  <c:v>16832</c:v>
                </c:pt>
                <c:pt idx="389">
                  <c:v>16831</c:v>
                </c:pt>
                <c:pt idx="390">
                  <c:v>16831</c:v>
                </c:pt>
                <c:pt idx="391">
                  <c:v>16832</c:v>
                </c:pt>
                <c:pt idx="392">
                  <c:v>16834</c:v>
                </c:pt>
                <c:pt idx="393">
                  <c:v>16833</c:v>
                </c:pt>
                <c:pt idx="394">
                  <c:v>16829</c:v>
                </c:pt>
                <c:pt idx="395">
                  <c:v>16830</c:v>
                </c:pt>
                <c:pt idx="396">
                  <c:v>16829</c:v>
                </c:pt>
                <c:pt idx="397">
                  <c:v>16828</c:v>
                </c:pt>
                <c:pt idx="398">
                  <c:v>16830</c:v>
                </c:pt>
                <c:pt idx="399">
                  <c:v>16826</c:v>
                </c:pt>
                <c:pt idx="400">
                  <c:v>16827</c:v>
                </c:pt>
                <c:pt idx="401">
                  <c:v>16830</c:v>
                </c:pt>
                <c:pt idx="402">
                  <c:v>16829</c:v>
                </c:pt>
                <c:pt idx="403">
                  <c:v>16829</c:v>
                </c:pt>
                <c:pt idx="404">
                  <c:v>16830</c:v>
                </c:pt>
                <c:pt idx="405">
                  <c:v>16830</c:v>
                </c:pt>
                <c:pt idx="406">
                  <c:v>16825</c:v>
                </c:pt>
                <c:pt idx="407">
                  <c:v>16828</c:v>
                </c:pt>
                <c:pt idx="408">
                  <c:v>16828</c:v>
                </c:pt>
                <c:pt idx="409">
                  <c:v>16827</c:v>
                </c:pt>
                <c:pt idx="410">
                  <c:v>16830</c:v>
                </c:pt>
                <c:pt idx="411">
                  <c:v>16830</c:v>
                </c:pt>
                <c:pt idx="412">
                  <c:v>16827</c:v>
                </c:pt>
                <c:pt idx="413">
                  <c:v>16831</c:v>
                </c:pt>
                <c:pt idx="414">
                  <c:v>16832</c:v>
                </c:pt>
                <c:pt idx="415">
                  <c:v>16832</c:v>
                </c:pt>
                <c:pt idx="416">
                  <c:v>16831</c:v>
                </c:pt>
                <c:pt idx="417">
                  <c:v>16832</c:v>
                </c:pt>
                <c:pt idx="418">
                  <c:v>16829</c:v>
                </c:pt>
                <c:pt idx="419">
                  <c:v>16829</c:v>
                </c:pt>
                <c:pt idx="420">
                  <c:v>16829</c:v>
                </c:pt>
                <c:pt idx="421">
                  <c:v>16829</c:v>
                </c:pt>
                <c:pt idx="422">
                  <c:v>16828</c:v>
                </c:pt>
                <c:pt idx="423">
                  <c:v>16824</c:v>
                </c:pt>
                <c:pt idx="424">
                  <c:v>16825</c:v>
                </c:pt>
                <c:pt idx="425">
                  <c:v>16823</c:v>
                </c:pt>
                <c:pt idx="426">
                  <c:v>16823</c:v>
                </c:pt>
                <c:pt idx="427">
                  <c:v>16822</c:v>
                </c:pt>
                <c:pt idx="428">
                  <c:v>16821</c:v>
                </c:pt>
                <c:pt idx="429">
                  <c:v>16819</c:v>
                </c:pt>
                <c:pt idx="430">
                  <c:v>16824</c:v>
                </c:pt>
                <c:pt idx="431">
                  <c:v>16821</c:v>
                </c:pt>
                <c:pt idx="432">
                  <c:v>16822</c:v>
                </c:pt>
                <c:pt idx="433">
                  <c:v>16823</c:v>
                </c:pt>
                <c:pt idx="434">
                  <c:v>16822</c:v>
                </c:pt>
                <c:pt idx="435">
                  <c:v>16820</c:v>
                </c:pt>
                <c:pt idx="436">
                  <c:v>16823</c:v>
                </c:pt>
                <c:pt idx="437">
                  <c:v>16823</c:v>
                </c:pt>
                <c:pt idx="438">
                  <c:v>16822</c:v>
                </c:pt>
                <c:pt idx="439">
                  <c:v>16820</c:v>
                </c:pt>
                <c:pt idx="440">
                  <c:v>16823</c:v>
                </c:pt>
                <c:pt idx="441">
                  <c:v>16820</c:v>
                </c:pt>
                <c:pt idx="442">
                  <c:v>16819</c:v>
                </c:pt>
                <c:pt idx="443">
                  <c:v>16819</c:v>
                </c:pt>
                <c:pt idx="444">
                  <c:v>16822</c:v>
                </c:pt>
                <c:pt idx="445">
                  <c:v>16819</c:v>
                </c:pt>
                <c:pt idx="446">
                  <c:v>16817</c:v>
                </c:pt>
                <c:pt idx="447">
                  <c:v>16818</c:v>
                </c:pt>
                <c:pt idx="448">
                  <c:v>16817</c:v>
                </c:pt>
                <c:pt idx="449">
                  <c:v>16815</c:v>
                </c:pt>
                <c:pt idx="450">
                  <c:v>16815</c:v>
                </c:pt>
                <c:pt idx="451">
                  <c:v>16814</c:v>
                </c:pt>
                <c:pt idx="452">
                  <c:v>16817</c:v>
                </c:pt>
                <c:pt idx="453">
                  <c:v>16815</c:v>
                </c:pt>
                <c:pt idx="454">
                  <c:v>16817</c:v>
                </c:pt>
                <c:pt idx="455">
                  <c:v>16816</c:v>
                </c:pt>
                <c:pt idx="456">
                  <c:v>16818</c:v>
                </c:pt>
                <c:pt idx="457">
                  <c:v>16817</c:v>
                </c:pt>
                <c:pt idx="458">
                  <c:v>16815</c:v>
                </c:pt>
                <c:pt idx="459">
                  <c:v>16817</c:v>
                </c:pt>
                <c:pt idx="460">
                  <c:v>16815</c:v>
                </c:pt>
                <c:pt idx="461">
                  <c:v>16810</c:v>
                </c:pt>
                <c:pt idx="462">
                  <c:v>16815</c:v>
                </c:pt>
                <c:pt idx="463">
                  <c:v>16814</c:v>
                </c:pt>
                <c:pt idx="464">
                  <c:v>16812</c:v>
                </c:pt>
                <c:pt idx="465">
                  <c:v>16811</c:v>
                </c:pt>
                <c:pt idx="466">
                  <c:v>16809</c:v>
                </c:pt>
                <c:pt idx="467">
                  <c:v>16812</c:v>
                </c:pt>
                <c:pt idx="468">
                  <c:v>16813</c:v>
                </c:pt>
                <c:pt idx="469">
                  <c:v>16815</c:v>
                </c:pt>
                <c:pt idx="470">
                  <c:v>16812</c:v>
                </c:pt>
                <c:pt idx="471">
                  <c:v>16815</c:v>
                </c:pt>
                <c:pt idx="472">
                  <c:v>16811</c:v>
                </c:pt>
                <c:pt idx="473">
                  <c:v>16812</c:v>
                </c:pt>
                <c:pt idx="474">
                  <c:v>16813</c:v>
                </c:pt>
                <c:pt idx="475">
                  <c:v>16809</c:v>
                </c:pt>
                <c:pt idx="476">
                  <c:v>16809</c:v>
                </c:pt>
                <c:pt idx="477">
                  <c:v>16810</c:v>
                </c:pt>
                <c:pt idx="478">
                  <c:v>16808</c:v>
                </c:pt>
                <c:pt idx="479">
                  <c:v>16810</c:v>
                </c:pt>
                <c:pt idx="480">
                  <c:v>16809</c:v>
                </c:pt>
                <c:pt idx="481">
                  <c:v>16811</c:v>
                </c:pt>
                <c:pt idx="482">
                  <c:v>16809</c:v>
                </c:pt>
                <c:pt idx="483">
                  <c:v>16810</c:v>
                </c:pt>
                <c:pt idx="484">
                  <c:v>16807</c:v>
                </c:pt>
                <c:pt idx="485">
                  <c:v>16804</c:v>
                </c:pt>
                <c:pt idx="486">
                  <c:v>16805</c:v>
                </c:pt>
                <c:pt idx="487">
                  <c:v>16807</c:v>
                </c:pt>
                <c:pt idx="488">
                  <c:v>16804</c:v>
                </c:pt>
                <c:pt idx="489">
                  <c:v>16804</c:v>
                </c:pt>
                <c:pt idx="490">
                  <c:v>16803</c:v>
                </c:pt>
                <c:pt idx="491">
                  <c:v>16800</c:v>
                </c:pt>
                <c:pt idx="492">
                  <c:v>16800</c:v>
                </c:pt>
                <c:pt idx="493">
                  <c:v>16800</c:v>
                </c:pt>
                <c:pt idx="494">
                  <c:v>16801</c:v>
                </c:pt>
                <c:pt idx="495">
                  <c:v>16803</c:v>
                </c:pt>
                <c:pt idx="496">
                  <c:v>16802</c:v>
                </c:pt>
                <c:pt idx="497">
                  <c:v>16802</c:v>
                </c:pt>
                <c:pt idx="498">
                  <c:v>16803</c:v>
                </c:pt>
                <c:pt idx="499">
                  <c:v>16808</c:v>
                </c:pt>
                <c:pt idx="500">
                  <c:v>16806</c:v>
                </c:pt>
                <c:pt idx="501">
                  <c:v>16807</c:v>
                </c:pt>
                <c:pt idx="502">
                  <c:v>16804</c:v>
                </c:pt>
                <c:pt idx="503">
                  <c:v>16805</c:v>
                </c:pt>
                <c:pt idx="504">
                  <c:v>16804</c:v>
                </c:pt>
                <c:pt idx="505">
                  <c:v>16802</c:v>
                </c:pt>
                <c:pt idx="506">
                  <c:v>16807</c:v>
                </c:pt>
                <c:pt idx="507">
                  <c:v>16805</c:v>
                </c:pt>
                <c:pt idx="508">
                  <c:v>16805</c:v>
                </c:pt>
                <c:pt idx="509">
                  <c:v>16808</c:v>
                </c:pt>
                <c:pt idx="510">
                  <c:v>16809</c:v>
                </c:pt>
                <c:pt idx="511">
                  <c:v>16807</c:v>
                </c:pt>
                <c:pt idx="512">
                  <c:v>16806</c:v>
                </c:pt>
                <c:pt idx="513">
                  <c:v>16804</c:v>
                </c:pt>
                <c:pt idx="514">
                  <c:v>16808</c:v>
                </c:pt>
                <c:pt idx="515">
                  <c:v>16807</c:v>
                </c:pt>
                <c:pt idx="516">
                  <c:v>16803</c:v>
                </c:pt>
                <c:pt idx="517">
                  <c:v>16806</c:v>
                </c:pt>
                <c:pt idx="518">
                  <c:v>16808</c:v>
                </c:pt>
                <c:pt idx="519">
                  <c:v>16813</c:v>
                </c:pt>
                <c:pt idx="520">
                  <c:v>16813</c:v>
                </c:pt>
                <c:pt idx="521">
                  <c:v>16816</c:v>
                </c:pt>
                <c:pt idx="522">
                  <c:v>16817</c:v>
                </c:pt>
                <c:pt idx="523">
                  <c:v>16818</c:v>
                </c:pt>
                <c:pt idx="524">
                  <c:v>16819</c:v>
                </c:pt>
                <c:pt idx="525">
                  <c:v>16821</c:v>
                </c:pt>
                <c:pt idx="526">
                  <c:v>16823</c:v>
                </c:pt>
                <c:pt idx="527">
                  <c:v>16825</c:v>
                </c:pt>
                <c:pt idx="528">
                  <c:v>16824</c:v>
                </c:pt>
                <c:pt idx="529">
                  <c:v>16826</c:v>
                </c:pt>
                <c:pt idx="530">
                  <c:v>16828</c:v>
                </c:pt>
                <c:pt idx="531">
                  <c:v>16830</c:v>
                </c:pt>
                <c:pt idx="532">
                  <c:v>16829</c:v>
                </c:pt>
                <c:pt idx="533">
                  <c:v>16832</c:v>
                </c:pt>
                <c:pt idx="534">
                  <c:v>16832</c:v>
                </c:pt>
                <c:pt idx="535">
                  <c:v>16836</c:v>
                </c:pt>
                <c:pt idx="536">
                  <c:v>16839</c:v>
                </c:pt>
                <c:pt idx="537">
                  <c:v>16844</c:v>
                </c:pt>
                <c:pt idx="538">
                  <c:v>16850</c:v>
                </c:pt>
                <c:pt idx="539">
                  <c:v>16857</c:v>
                </c:pt>
                <c:pt idx="540">
                  <c:v>16868</c:v>
                </c:pt>
                <c:pt idx="541">
                  <c:v>16878</c:v>
                </c:pt>
                <c:pt idx="542">
                  <c:v>16889</c:v>
                </c:pt>
                <c:pt idx="543">
                  <c:v>16901</c:v>
                </c:pt>
                <c:pt idx="544">
                  <c:v>16911</c:v>
                </c:pt>
                <c:pt idx="545">
                  <c:v>16917</c:v>
                </c:pt>
                <c:pt idx="546">
                  <c:v>16925</c:v>
                </c:pt>
                <c:pt idx="547">
                  <c:v>16931</c:v>
                </c:pt>
                <c:pt idx="548">
                  <c:v>16935</c:v>
                </c:pt>
                <c:pt idx="549">
                  <c:v>16940</c:v>
                </c:pt>
                <c:pt idx="550">
                  <c:v>16933</c:v>
                </c:pt>
                <c:pt idx="551">
                  <c:v>16928</c:v>
                </c:pt>
                <c:pt idx="552">
                  <c:v>16925</c:v>
                </c:pt>
                <c:pt idx="553">
                  <c:v>16921</c:v>
                </c:pt>
                <c:pt idx="554">
                  <c:v>16916</c:v>
                </c:pt>
                <c:pt idx="555">
                  <c:v>16909</c:v>
                </c:pt>
                <c:pt idx="556">
                  <c:v>16906</c:v>
                </c:pt>
                <c:pt idx="557">
                  <c:v>16901</c:v>
                </c:pt>
                <c:pt idx="558">
                  <c:v>16896</c:v>
                </c:pt>
                <c:pt idx="559">
                  <c:v>16894</c:v>
                </c:pt>
                <c:pt idx="560">
                  <c:v>16891</c:v>
                </c:pt>
                <c:pt idx="561">
                  <c:v>16885</c:v>
                </c:pt>
                <c:pt idx="562">
                  <c:v>16881</c:v>
                </c:pt>
                <c:pt idx="563">
                  <c:v>16881</c:v>
                </c:pt>
                <c:pt idx="564">
                  <c:v>16878</c:v>
                </c:pt>
                <c:pt idx="565">
                  <c:v>16878</c:v>
                </c:pt>
                <c:pt idx="566">
                  <c:v>16878</c:v>
                </c:pt>
                <c:pt idx="567">
                  <c:v>16873</c:v>
                </c:pt>
                <c:pt idx="568">
                  <c:v>16872</c:v>
                </c:pt>
                <c:pt idx="569">
                  <c:v>16869</c:v>
                </c:pt>
                <c:pt idx="570">
                  <c:v>16870</c:v>
                </c:pt>
                <c:pt idx="571">
                  <c:v>16868</c:v>
                </c:pt>
                <c:pt idx="572">
                  <c:v>16871</c:v>
                </c:pt>
                <c:pt idx="573">
                  <c:v>16876</c:v>
                </c:pt>
                <c:pt idx="574">
                  <c:v>16894</c:v>
                </c:pt>
                <c:pt idx="575">
                  <c:v>16935</c:v>
                </c:pt>
                <c:pt idx="576">
                  <c:v>16955</c:v>
                </c:pt>
                <c:pt idx="577">
                  <c:v>16963</c:v>
                </c:pt>
                <c:pt idx="578">
                  <c:v>16973</c:v>
                </c:pt>
                <c:pt idx="579">
                  <c:v>16985</c:v>
                </c:pt>
                <c:pt idx="580">
                  <c:v>16995</c:v>
                </c:pt>
                <c:pt idx="581">
                  <c:v>17010</c:v>
                </c:pt>
                <c:pt idx="582">
                  <c:v>17024</c:v>
                </c:pt>
                <c:pt idx="583">
                  <c:v>17040</c:v>
                </c:pt>
                <c:pt idx="584">
                  <c:v>17053</c:v>
                </c:pt>
                <c:pt idx="585">
                  <c:v>17061</c:v>
                </c:pt>
                <c:pt idx="586">
                  <c:v>17070</c:v>
                </c:pt>
                <c:pt idx="587">
                  <c:v>17069</c:v>
                </c:pt>
                <c:pt idx="588">
                  <c:v>17073</c:v>
                </c:pt>
                <c:pt idx="589">
                  <c:v>17084</c:v>
                </c:pt>
                <c:pt idx="590">
                  <c:v>17087</c:v>
                </c:pt>
                <c:pt idx="591">
                  <c:v>17086</c:v>
                </c:pt>
                <c:pt idx="592">
                  <c:v>17093</c:v>
                </c:pt>
                <c:pt idx="593">
                  <c:v>17101</c:v>
                </c:pt>
                <c:pt idx="594">
                  <c:v>17100</c:v>
                </c:pt>
                <c:pt idx="595">
                  <c:v>17102</c:v>
                </c:pt>
                <c:pt idx="596">
                  <c:v>17106</c:v>
                </c:pt>
                <c:pt idx="597">
                  <c:v>17098</c:v>
                </c:pt>
                <c:pt idx="598">
                  <c:v>17085</c:v>
                </c:pt>
                <c:pt idx="599">
                  <c:v>17081</c:v>
                </c:pt>
                <c:pt idx="600">
                  <c:v>17074</c:v>
                </c:pt>
                <c:pt idx="601">
                  <c:v>17055</c:v>
                </c:pt>
                <c:pt idx="602">
                  <c:v>17022</c:v>
                </c:pt>
                <c:pt idx="603">
                  <c:v>16989</c:v>
                </c:pt>
                <c:pt idx="604">
                  <c:v>16949</c:v>
                </c:pt>
                <c:pt idx="605">
                  <c:v>16910</c:v>
                </c:pt>
                <c:pt idx="606">
                  <c:v>16875</c:v>
                </c:pt>
                <c:pt idx="607">
                  <c:v>16842</c:v>
                </c:pt>
                <c:pt idx="608">
                  <c:v>16816</c:v>
                </c:pt>
                <c:pt idx="609">
                  <c:v>16795</c:v>
                </c:pt>
                <c:pt idx="610">
                  <c:v>16776</c:v>
                </c:pt>
                <c:pt idx="611">
                  <c:v>16759</c:v>
                </c:pt>
                <c:pt idx="612">
                  <c:v>16749</c:v>
                </c:pt>
                <c:pt idx="613">
                  <c:v>16742</c:v>
                </c:pt>
                <c:pt idx="614">
                  <c:v>16736</c:v>
                </c:pt>
                <c:pt idx="615">
                  <c:v>16734</c:v>
                </c:pt>
                <c:pt idx="616">
                  <c:v>16733</c:v>
                </c:pt>
                <c:pt idx="617">
                  <c:v>16731</c:v>
                </c:pt>
                <c:pt idx="618">
                  <c:v>16730</c:v>
                </c:pt>
                <c:pt idx="619">
                  <c:v>16729</c:v>
                </c:pt>
                <c:pt idx="620">
                  <c:v>16727</c:v>
                </c:pt>
                <c:pt idx="621">
                  <c:v>16726</c:v>
                </c:pt>
                <c:pt idx="622">
                  <c:v>16726</c:v>
                </c:pt>
                <c:pt idx="623">
                  <c:v>16730</c:v>
                </c:pt>
                <c:pt idx="624">
                  <c:v>16729</c:v>
                </c:pt>
                <c:pt idx="625">
                  <c:v>16730</c:v>
                </c:pt>
                <c:pt idx="626">
                  <c:v>16730</c:v>
                </c:pt>
                <c:pt idx="627">
                  <c:v>16730</c:v>
                </c:pt>
                <c:pt idx="628">
                  <c:v>16729</c:v>
                </c:pt>
                <c:pt idx="629">
                  <c:v>16730</c:v>
                </c:pt>
                <c:pt idx="630">
                  <c:v>16730</c:v>
                </c:pt>
                <c:pt idx="631">
                  <c:v>16730</c:v>
                </c:pt>
                <c:pt idx="632">
                  <c:v>16727</c:v>
                </c:pt>
                <c:pt idx="633">
                  <c:v>16725</c:v>
                </c:pt>
                <c:pt idx="634">
                  <c:v>16727</c:v>
                </c:pt>
                <c:pt idx="635">
                  <c:v>16725</c:v>
                </c:pt>
                <c:pt idx="636">
                  <c:v>16723</c:v>
                </c:pt>
                <c:pt idx="637">
                  <c:v>16726</c:v>
                </c:pt>
                <c:pt idx="638">
                  <c:v>16730</c:v>
                </c:pt>
                <c:pt idx="639">
                  <c:v>16723</c:v>
                </c:pt>
                <c:pt idx="640">
                  <c:v>16722</c:v>
                </c:pt>
                <c:pt idx="641">
                  <c:v>16727</c:v>
                </c:pt>
                <c:pt idx="642">
                  <c:v>16721</c:v>
                </c:pt>
                <c:pt idx="643">
                  <c:v>16721</c:v>
                </c:pt>
                <c:pt idx="644">
                  <c:v>16719</c:v>
                </c:pt>
                <c:pt idx="645">
                  <c:v>16719</c:v>
                </c:pt>
                <c:pt idx="646">
                  <c:v>16719</c:v>
                </c:pt>
                <c:pt idx="647">
                  <c:v>16718</c:v>
                </c:pt>
                <c:pt idx="648">
                  <c:v>16718</c:v>
                </c:pt>
                <c:pt idx="649">
                  <c:v>16718</c:v>
                </c:pt>
                <c:pt idx="650">
                  <c:v>16719</c:v>
                </c:pt>
                <c:pt idx="651">
                  <c:v>16717</c:v>
                </c:pt>
                <c:pt idx="652">
                  <c:v>16719</c:v>
                </c:pt>
                <c:pt idx="653">
                  <c:v>16719</c:v>
                </c:pt>
                <c:pt idx="654">
                  <c:v>16719</c:v>
                </c:pt>
                <c:pt idx="655">
                  <c:v>16719</c:v>
                </c:pt>
                <c:pt idx="656">
                  <c:v>16719</c:v>
                </c:pt>
                <c:pt idx="657">
                  <c:v>16723</c:v>
                </c:pt>
                <c:pt idx="658">
                  <c:v>16723</c:v>
                </c:pt>
                <c:pt idx="659">
                  <c:v>16721</c:v>
                </c:pt>
                <c:pt idx="660">
                  <c:v>16719</c:v>
                </c:pt>
                <c:pt idx="661">
                  <c:v>16719</c:v>
                </c:pt>
                <c:pt idx="662">
                  <c:v>16720</c:v>
                </c:pt>
                <c:pt idx="663">
                  <c:v>16719</c:v>
                </c:pt>
                <c:pt idx="664">
                  <c:v>16721</c:v>
                </c:pt>
                <c:pt idx="665">
                  <c:v>16720</c:v>
                </c:pt>
                <c:pt idx="666">
                  <c:v>16717</c:v>
                </c:pt>
                <c:pt idx="667">
                  <c:v>16719</c:v>
                </c:pt>
                <c:pt idx="668">
                  <c:v>16720</c:v>
                </c:pt>
                <c:pt idx="669">
                  <c:v>16719</c:v>
                </c:pt>
                <c:pt idx="670">
                  <c:v>16717</c:v>
                </c:pt>
                <c:pt idx="671">
                  <c:v>16720</c:v>
                </c:pt>
                <c:pt idx="672">
                  <c:v>16718</c:v>
                </c:pt>
                <c:pt idx="673">
                  <c:v>16718</c:v>
                </c:pt>
                <c:pt idx="674">
                  <c:v>16717</c:v>
                </c:pt>
                <c:pt idx="675">
                  <c:v>16721</c:v>
                </c:pt>
                <c:pt idx="676">
                  <c:v>16720</c:v>
                </c:pt>
                <c:pt idx="677">
                  <c:v>16717</c:v>
                </c:pt>
                <c:pt idx="678">
                  <c:v>16718</c:v>
                </c:pt>
                <c:pt idx="679">
                  <c:v>16720</c:v>
                </c:pt>
                <c:pt idx="680">
                  <c:v>16719</c:v>
                </c:pt>
                <c:pt idx="681">
                  <c:v>16720</c:v>
                </c:pt>
                <c:pt idx="682">
                  <c:v>16717</c:v>
                </c:pt>
                <c:pt idx="683">
                  <c:v>16718</c:v>
                </c:pt>
                <c:pt idx="684">
                  <c:v>16718</c:v>
                </c:pt>
                <c:pt idx="685">
                  <c:v>16719</c:v>
                </c:pt>
                <c:pt idx="686">
                  <c:v>16718</c:v>
                </c:pt>
                <c:pt idx="687">
                  <c:v>16719</c:v>
                </c:pt>
                <c:pt idx="688">
                  <c:v>16720</c:v>
                </c:pt>
                <c:pt idx="689">
                  <c:v>16719</c:v>
                </c:pt>
                <c:pt idx="690">
                  <c:v>16719</c:v>
                </c:pt>
                <c:pt idx="691">
                  <c:v>16719</c:v>
                </c:pt>
                <c:pt idx="692">
                  <c:v>16722</c:v>
                </c:pt>
                <c:pt idx="693">
                  <c:v>16721</c:v>
                </c:pt>
                <c:pt idx="694">
                  <c:v>16719</c:v>
                </c:pt>
                <c:pt idx="695">
                  <c:v>16722</c:v>
                </c:pt>
                <c:pt idx="696">
                  <c:v>16723</c:v>
                </c:pt>
                <c:pt idx="697">
                  <c:v>16722</c:v>
                </c:pt>
                <c:pt idx="698">
                  <c:v>16723</c:v>
                </c:pt>
                <c:pt idx="699">
                  <c:v>16723</c:v>
                </c:pt>
                <c:pt idx="700">
                  <c:v>16724</c:v>
                </c:pt>
                <c:pt idx="701">
                  <c:v>16724</c:v>
                </c:pt>
                <c:pt idx="702">
                  <c:v>16720</c:v>
                </c:pt>
                <c:pt idx="703">
                  <c:v>16722</c:v>
                </c:pt>
                <c:pt idx="704">
                  <c:v>16723</c:v>
                </c:pt>
                <c:pt idx="705">
                  <c:v>16721</c:v>
                </c:pt>
                <c:pt idx="706">
                  <c:v>16722</c:v>
                </c:pt>
                <c:pt idx="707">
                  <c:v>16720</c:v>
                </c:pt>
                <c:pt idx="708">
                  <c:v>16719</c:v>
                </c:pt>
                <c:pt idx="709">
                  <c:v>16721</c:v>
                </c:pt>
                <c:pt idx="710">
                  <c:v>16719</c:v>
                </c:pt>
                <c:pt idx="711">
                  <c:v>16722</c:v>
                </c:pt>
                <c:pt idx="712">
                  <c:v>16719</c:v>
                </c:pt>
                <c:pt idx="713">
                  <c:v>16722</c:v>
                </c:pt>
                <c:pt idx="714">
                  <c:v>16720</c:v>
                </c:pt>
                <c:pt idx="715">
                  <c:v>16720</c:v>
                </c:pt>
                <c:pt idx="716">
                  <c:v>16722</c:v>
                </c:pt>
                <c:pt idx="717">
                  <c:v>16719</c:v>
                </c:pt>
                <c:pt idx="718">
                  <c:v>16721</c:v>
                </c:pt>
                <c:pt idx="719">
                  <c:v>16719</c:v>
                </c:pt>
                <c:pt idx="720">
                  <c:v>16722</c:v>
                </c:pt>
                <c:pt idx="721">
                  <c:v>16721</c:v>
                </c:pt>
                <c:pt idx="722">
                  <c:v>16720</c:v>
                </c:pt>
                <c:pt idx="723">
                  <c:v>16726</c:v>
                </c:pt>
                <c:pt idx="724">
                  <c:v>16720</c:v>
                </c:pt>
                <c:pt idx="725">
                  <c:v>16720</c:v>
                </c:pt>
                <c:pt idx="726">
                  <c:v>16721</c:v>
                </c:pt>
                <c:pt idx="727">
                  <c:v>16720</c:v>
                </c:pt>
                <c:pt idx="728">
                  <c:v>16718</c:v>
                </c:pt>
                <c:pt idx="729">
                  <c:v>16719</c:v>
                </c:pt>
                <c:pt idx="730">
                  <c:v>16719</c:v>
                </c:pt>
                <c:pt idx="731">
                  <c:v>16717</c:v>
                </c:pt>
                <c:pt idx="732">
                  <c:v>16715</c:v>
                </c:pt>
                <c:pt idx="733">
                  <c:v>16715</c:v>
                </c:pt>
                <c:pt idx="734">
                  <c:v>16714</c:v>
                </c:pt>
                <c:pt idx="735">
                  <c:v>16711</c:v>
                </c:pt>
                <c:pt idx="736">
                  <c:v>16712</c:v>
                </c:pt>
                <c:pt idx="737">
                  <c:v>16711</c:v>
                </c:pt>
                <c:pt idx="738">
                  <c:v>16713</c:v>
                </c:pt>
                <c:pt idx="739">
                  <c:v>16713</c:v>
                </c:pt>
                <c:pt idx="740">
                  <c:v>16713</c:v>
                </c:pt>
                <c:pt idx="741">
                  <c:v>16709</c:v>
                </c:pt>
                <c:pt idx="742">
                  <c:v>16709</c:v>
                </c:pt>
                <c:pt idx="743">
                  <c:v>16708</c:v>
                </c:pt>
                <c:pt idx="744">
                  <c:v>16708</c:v>
                </c:pt>
                <c:pt idx="745">
                  <c:v>16709</c:v>
                </c:pt>
                <c:pt idx="746">
                  <c:v>16708</c:v>
                </c:pt>
                <c:pt idx="747">
                  <c:v>16708</c:v>
                </c:pt>
                <c:pt idx="748">
                  <c:v>16708</c:v>
                </c:pt>
                <c:pt idx="749">
                  <c:v>16709</c:v>
                </c:pt>
                <c:pt idx="750">
                  <c:v>16706</c:v>
                </c:pt>
                <c:pt idx="751">
                  <c:v>16706</c:v>
                </c:pt>
                <c:pt idx="752">
                  <c:v>16706</c:v>
                </c:pt>
                <c:pt idx="753">
                  <c:v>16706</c:v>
                </c:pt>
                <c:pt idx="754">
                  <c:v>16707</c:v>
                </c:pt>
                <c:pt idx="755">
                  <c:v>16704</c:v>
                </c:pt>
                <c:pt idx="756">
                  <c:v>16703</c:v>
                </c:pt>
                <c:pt idx="757">
                  <c:v>16701</c:v>
                </c:pt>
                <c:pt idx="758">
                  <c:v>16703</c:v>
                </c:pt>
                <c:pt idx="759">
                  <c:v>16702</c:v>
                </c:pt>
                <c:pt idx="760">
                  <c:v>16701</c:v>
                </c:pt>
                <c:pt idx="761">
                  <c:v>16699</c:v>
                </c:pt>
                <c:pt idx="762">
                  <c:v>16701</c:v>
                </c:pt>
                <c:pt idx="763">
                  <c:v>16699</c:v>
                </c:pt>
                <c:pt idx="764">
                  <c:v>16700</c:v>
                </c:pt>
                <c:pt idx="765">
                  <c:v>16699</c:v>
                </c:pt>
                <c:pt idx="766">
                  <c:v>16699</c:v>
                </c:pt>
                <c:pt idx="767">
                  <c:v>16700</c:v>
                </c:pt>
                <c:pt idx="768">
                  <c:v>16699</c:v>
                </c:pt>
                <c:pt idx="769">
                  <c:v>16699</c:v>
                </c:pt>
                <c:pt idx="770">
                  <c:v>16698</c:v>
                </c:pt>
                <c:pt idx="771">
                  <c:v>16696</c:v>
                </c:pt>
                <c:pt idx="772">
                  <c:v>16698</c:v>
                </c:pt>
                <c:pt idx="773">
                  <c:v>16695</c:v>
                </c:pt>
                <c:pt idx="774">
                  <c:v>16695</c:v>
                </c:pt>
                <c:pt idx="775">
                  <c:v>16698</c:v>
                </c:pt>
                <c:pt idx="776">
                  <c:v>16697</c:v>
                </c:pt>
                <c:pt idx="777">
                  <c:v>16696</c:v>
                </c:pt>
                <c:pt idx="778">
                  <c:v>16697</c:v>
                </c:pt>
                <c:pt idx="779">
                  <c:v>16696</c:v>
                </c:pt>
                <c:pt idx="780">
                  <c:v>16695</c:v>
                </c:pt>
                <c:pt idx="781">
                  <c:v>16696</c:v>
                </c:pt>
                <c:pt idx="782">
                  <c:v>16695</c:v>
                </c:pt>
                <c:pt idx="783">
                  <c:v>16698</c:v>
                </c:pt>
                <c:pt idx="784">
                  <c:v>16695</c:v>
                </c:pt>
                <c:pt idx="785">
                  <c:v>16696</c:v>
                </c:pt>
                <c:pt idx="786">
                  <c:v>16693</c:v>
                </c:pt>
                <c:pt idx="787">
                  <c:v>16695</c:v>
                </c:pt>
                <c:pt idx="788">
                  <c:v>16696</c:v>
                </c:pt>
                <c:pt idx="789">
                  <c:v>16696</c:v>
                </c:pt>
                <c:pt idx="790">
                  <c:v>16698</c:v>
                </c:pt>
                <c:pt idx="791">
                  <c:v>16694</c:v>
                </c:pt>
                <c:pt idx="792">
                  <c:v>16698</c:v>
                </c:pt>
                <c:pt idx="793">
                  <c:v>16698</c:v>
                </c:pt>
                <c:pt idx="794">
                  <c:v>16698</c:v>
                </c:pt>
                <c:pt idx="795">
                  <c:v>16698</c:v>
                </c:pt>
                <c:pt idx="796">
                  <c:v>16698</c:v>
                </c:pt>
                <c:pt idx="797">
                  <c:v>16700</c:v>
                </c:pt>
                <c:pt idx="798">
                  <c:v>16700</c:v>
                </c:pt>
                <c:pt idx="799">
                  <c:v>16701</c:v>
                </c:pt>
                <c:pt idx="800">
                  <c:v>16700</c:v>
                </c:pt>
                <c:pt idx="801">
                  <c:v>16701</c:v>
                </c:pt>
                <c:pt idx="802">
                  <c:v>16703</c:v>
                </c:pt>
                <c:pt idx="803">
                  <c:v>16702</c:v>
                </c:pt>
                <c:pt idx="804">
                  <c:v>16705</c:v>
                </c:pt>
                <c:pt idx="805">
                  <c:v>16703</c:v>
                </c:pt>
                <c:pt idx="806">
                  <c:v>16704</c:v>
                </c:pt>
                <c:pt idx="807">
                  <c:v>16705</c:v>
                </c:pt>
                <c:pt idx="808">
                  <c:v>16706</c:v>
                </c:pt>
                <c:pt idx="809">
                  <c:v>16709</c:v>
                </c:pt>
                <c:pt idx="810">
                  <c:v>16709</c:v>
                </c:pt>
                <c:pt idx="811">
                  <c:v>16709</c:v>
                </c:pt>
                <c:pt idx="812">
                  <c:v>16711</c:v>
                </c:pt>
                <c:pt idx="813">
                  <c:v>16711</c:v>
                </c:pt>
                <c:pt idx="814">
                  <c:v>16711</c:v>
                </c:pt>
                <c:pt idx="815">
                  <c:v>16716</c:v>
                </c:pt>
                <c:pt idx="816">
                  <c:v>16713</c:v>
                </c:pt>
                <c:pt idx="817">
                  <c:v>16717</c:v>
                </c:pt>
                <c:pt idx="818">
                  <c:v>16718</c:v>
                </c:pt>
                <c:pt idx="819">
                  <c:v>16721</c:v>
                </c:pt>
                <c:pt idx="820">
                  <c:v>16727</c:v>
                </c:pt>
                <c:pt idx="821">
                  <c:v>16729</c:v>
                </c:pt>
                <c:pt idx="822">
                  <c:v>16732</c:v>
                </c:pt>
                <c:pt idx="823">
                  <c:v>16737</c:v>
                </c:pt>
                <c:pt idx="824">
                  <c:v>16747</c:v>
                </c:pt>
                <c:pt idx="825">
                  <c:v>16753</c:v>
                </c:pt>
                <c:pt idx="826">
                  <c:v>16769</c:v>
                </c:pt>
                <c:pt idx="827">
                  <c:v>16785</c:v>
                </c:pt>
                <c:pt idx="828">
                  <c:v>16800</c:v>
                </c:pt>
                <c:pt idx="829">
                  <c:v>16818</c:v>
                </c:pt>
                <c:pt idx="830">
                  <c:v>16841</c:v>
                </c:pt>
                <c:pt idx="831">
                  <c:v>16867</c:v>
                </c:pt>
                <c:pt idx="832">
                  <c:v>16891</c:v>
                </c:pt>
                <c:pt idx="833">
                  <c:v>16923</c:v>
                </c:pt>
                <c:pt idx="834">
                  <c:v>16953</c:v>
                </c:pt>
                <c:pt idx="835">
                  <c:v>16977</c:v>
                </c:pt>
                <c:pt idx="836">
                  <c:v>17003</c:v>
                </c:pt>
                <c:pt idx="837">
                  <c:v>17024</c:v>
                </c:pt>
                <c:pt idx="838">
                  <c:v>17042</c:v>
                </c:pt>
                <c:pt idx="839">
                  <c:v>17051</c:v>
                </c:pt>
                <c:pt idx="840">
                  <c:v>17021</c:v>
                </c:pt>
                <c:pt idx="841">
                  <c:v>16973</c:v>
                </c:pt>
                <c:pt idx="842">
                  <c:v>16922</c:v>
                </c:pt>
                <c:pt idx="843">
                  <c:v>16874</c:v>
                </c:pt>
                <c:pt idx="844">
                  <c:v>16826</c:v>
                </c:pt>
                <c:pt idx="845">
                  <c:v>16789</c:v>
                </c:pt>
                <c:pt idx="846">
                  <c:v>16750</c:v>
                </c:pt>
                <c:pt idx="847">
                  <c:v>16721</c:v>
                </c:pt>
                <c:pt idx="848">
                  <c:v>16702</c:v>
                </c:pt>
                <c:pt idx="849">
                  <c:v>16688</c:v>
                </c:pt>
                <c:pt idx="850">
                  <c:v>16678</c:v>
                </c:pt>
                <c:pt idx="851">
                  <c:v>16669</c:v>
                </c:pt>
                <c:pt idx="852">
                  <c:v>16666</c:v>
                </c:pt>
                <c:pt idx="853">
                  <c:v>16660</c:v>
                </c:pt>
                <c:pt idx="854">
                  <c:v>16658</c:v>
                </c:pt>
                <c:pt idx="855">
                  <c:v>16654</c:v>
                </c:pt>
                <c:pt idx="856">
                  <c:v>16652</c:v>
                </c:pt>
                <c:pt idx="857">
                  <c:v>16647</c:v>
                </c:pt>
                <c:pt idx="858">
                  <c:v>16649</c:v>
                </c:pt>
                <c:pt idx="859">
                  <c:v>16645</c:v>
                </c:pt>
                <c:pt idx="860">
                  <c:v>16644</c:v>
                </c:pt>
                <c:pt idx="861">
                  <c:v>16640</c:v>
                </c:pt>
                <c:pt idx="862">
                  <c:v>16647</c:v>
                </c:pt>
                <c:pt idx="863">
                  <c:v>16653</c:v>
                </c:pt>
                <c:pt idx="864">
                  <c:v>16661</c:v>
                </c:pt>
                <c:pt idx="865">
                  <c:v>16660</c:v>
                </c:pt>
                <c:pt idx="866">
                  <c:v>16667</c:v>
                </c:pt>
                <c:pt idx="867">
                  <c:v>16671</c:v>
                </c:pt>
                <c:pt idx="868">
                  <c:v>16668</c:v>
                </c:pt>
                <c:pt idx="869">
                  <c:v>16677</c:v>
                </c:pt>
                <c:pt idx="870">
                  <c:v>16688</c:v>
                </c:pt>
                <c:pt idx="871">
                  <c:v>16704</c:v>
                </c:pt>
                <c:pt idx="872">
                  <c:v>16722</c:v>
                </c:pt>
                <c:pt idx="873">
                  <c:v>16739</c:v>
                </c:pt>
                <c:pt idx="874">
                  <c:v>16760</c:v>
                </c:pt>
                <c:pt idx="875">
                  <c:v>16779</c:v>
                </c:pt>
                <c:pt idx="876">
                  <c:v>16793</c:v>
                </c:pt>
                <c:pt idx="877">
                  <c:v>16814</c:v>
                </c:pt>
                <c:pt idx="878">
                  <c:v>16835</c:v>
                </c:pt>
                <c:pt idx="879">
                  <c:v>16845</c:v>
                </c:pt>
                <c:pt idx="880">
                  <c:v>16862</c:v>
                </c:pt>
                <c:pt idx="881">
                  <c:v>16876</c:v>
                </c:pt>
                <c:pt idx="882">
                  <c:v>16888</c:v>
                </c:pt>
                <c:pt idx="883">
                  <c:v>16895</c:v>
                </c:pt>
                <c:pt idx="884">
                  <c:v>16898</c:v>
                </c:pt>
                <c:pt idx="885">
                  <c:v>16892</c:v>
                </c:pt>
                <c:pt idx="886">
                  <c:v>16883</c:v>
                </c:pt>
                <c:pt idx="887">
                  <c:v>16877</c:v>
                </c:pt>
                <c:pt idx="888">
                  <c:v>16864</c:v>
                </c:pt>
                <c:pt idx="889">
                  <c:v>16839</c:v>
                </c:pt>
                <c:pt idx="890">
                  <c:v>16803</c:v>
                </c:pt>
                <c:pt idx="891">
                  <c:v>16771</c:v>
                </c:pt>
                <c:pt idx="892">
                  <c:v>16730</c:v>
                </c:pt>
                <c:pt idx="893">
                  <c:v>16699</c:v>
                </c:pt>
                <c:pt idx="894">
                  <c:v>16677</c:v>
                </c:pt>
                <c:pt idx="895">
                  <c:v>16658</c:v>
                </c:pt>
                <c:pt idx="896">
                  <c:v>16644</c:v>
                </c:pt>
                <c:pt idx="897">
                  <c:v>16634</c:v>
                </c:pt>
                <c:pt idx="898">
                  <c:v>16632</c:v>
                </c:pt>
                <c:pt idx="899">
                  <c:v>16627</c:v>
                </c:pt>
                <c:pt idx="900">
                  <c:v>16624</c:v>
                </c:pt>
                <c:pt idx="901">
                  <c:v>16624</c:v>
                </c:pt>
                <c:pt idx="902">
                  <c:v>16621</c:v>
                </c:pt>
                <c:pt idx="903">
                  <c:v>16620</c:v>
                </c:pt>
                <c:pt idx="904">
                  <c:v>16615</c:v>
                </c:pt>
                <c:pt idx="905">
                  <c:v>16614</c:v>
                </c:pt>
                <c:pt idx="906">
                  <c:v>16611</c:v>
                </c:pt>
                <c:pt idx="907">
                  <c:v>16611</c:v>
                </c:pt>
                <c:pt idx="908">
                  <c:v>16608</c:v>
                </c:pt>
                <c:pt idx="909">
                  <c:v>16606</c:v>
                </c:pt>
                <c:pt idx="910">
                  <c:v>16603</c:v>
                </c:pt>
                <c:pt idx="911">
                  <c:v>16603</c:v>
                </c:pt>
                <c:pt idx="912">
                  <c:v>16603</c:v>
                </c:pt>
                <c:pt idx="913">
                  <c:v>16606</c:v>
                </c:pt>
                <c:pt idx="914">
                  <c:v>16602</c:v>
                </c:pt>
                <c:pt idx="915">
                  <c:v>16602</c:v>
                </c:pt>
                <c:pt idx="916">
                  <c:v>16602</c:v>
                </c:pt>
                <c:pt idx="917">
                  <c:v>16602</c:v>
                </c:pt>
                <c:pt idx="918">
                  <c:v>16600</c:v>
                </c:pt>
                <c:pt idx="919">
                  <c:v>16602</c:v>
                </c:pt>
                <c:pt idx="920">
                  <c:v>16601</c:v>
                </c:pt>
                <c:pt idx="921">
                  <c:v>16602</c:v>
                </c:pt>
                <c:pt idx="922">
                  <c:v>16602</c:v>
                </c:pt>
                <c:pt idx="923">
                  <c:v>16602</c:v>
                </c:pt>
                <c:pt idx="924">
                  <c:v>16600</c:v>
                </c:pt>
                <c:pt idx="925">
                  <c:v>16597</c:v>
                </c:pt>
                <c:pt idx="926">
                  <c:v>16598</c:v>
                </c:pt>
                <c:pt idx="927">
                  <c:v>16601</c:v>
                </c:pt>
                <c:pt idx="928">
                  <c:v>16597</c:v>
                </c:pt>
                <c:pt idx="929">
                  <c:v>16597</c:v>
                </c:pt>
                <c:pt idx="930">
                  <c:v>16599</c:v>
                </c:pt>
                <c:pt idx="931">
                  <c:v>16598</c:v>
                </c:pt>
                <c:pt idx="932">
                  <c:v>16595</c:v>
                </c:pt>
                <c:pt idx="933">
                  <c:v>16599</c:v>
                </c:pt>
                <c:pt idx="934">
                  <c:v>16597</c:v>
                </c:pt>
                <c:pt idx="935">
                  <c:v>16597</c:v>
                </c:pt>
                <c:pt idx="936">
                  <c:v>16594</c:v>
                </c:pt>
                <c:pt idx="937">
                  <c:v>16597</c:v>
                </c:pt>
                <c:pt idx="938">
                  <c:v>16597</c:v>
                </c:pt>
                <c:pt idx="939">
                  <c:v>16598</c:v>
                </c:pt>
                <c:pt idx="940">
                  <c:v>16596</c:v>
                </c:pt>
                <c:pt idx="941">
                  <c:v>16598</c:v>
                </c:pt>
                <c:pt idx="942">
                  <c:v>16595</c:v>
                </c:pt>
                <c:pt idx="943">
                  <c:v>16599</c:v>
                </c:pt>
                <c:pt idx="944">
                  <c:v>16597</c:v>
                </c:pt>
                <c:pt idx="945">
                  <c:v>16598</c:v>
                </c:pt>
                <c:pt idx="946">
                  <c:v>16597</c:v>
                </c:pt>
                <c:pt idx="947">
                  <c:v>16594</c:v>
                </c:pt>
                <c:pt idx="948">
                  <c:v>16599</c:v>
                </c:pt>
                <c:pt idx="949">
                  <c:v>16597</c:v>
                </c:pt>
                <c:pt idx="950">
                  <c:v>16597</c:v>
                </c:pt>
                <c:pt idx="951">
                  <c:v>16597</c:v>
                </c:pt>
                <c:pt idx="952">
                  <c:v>16596</c:v>
                </c:pt>
                <c:pt idx="953">
                  <c:v>16599</c:v>
                </c:pt>
                <c:pt idx="954">
                  <c:v>16600</c:v>
                </c:pt>
                <c:pt idx="955">
                  <c:v>16596</c:v>
                </c:pt>
                <c:pt idx="956">
                  <c:v>16596</c:v>
                </c:pt>
                <c:pt idx="957">
                  <c:v>16599</c:v>
                </c:pt>
                <c:pt idx="958">
                  <c:v>16597</c:v>
                </c:pt>
                <c:pt idx="959">
                  <c:v>16598</c:v>
                </c:pt>
                <c:pt idx="960">
                  <c:v>16598</c:v>
                </c:pt>
                <c:pt idx="961">
                  <c:v>16598</c:v>
                </c:pt>
                <c:pt idx="962">
                  <c:v>16597</c:v>
                </c:pt>
                <c:pt idx="963">
                  <c:v>16598</c:v>
                </c:pt>
                <c:pt idx="964">
                  <c:v>16596</c:v>
                </c:pt>
                <c:pt idx="965">
                  <c:v>16599</c:v>
                </c:pt>
                <c:pt idx="966">
                  <c:v>16594</c:v>
                </c:pt>
                <c:pt idx="967">
                  <c:v>16597</c:v>
                </c:pt>
                <c:pt idx="968">
                  <c:v>16598</c:v>
                </c:pt>
                <c:pt idx="969">
                  <c:v>16596</c:v>
                </c:pt>
                <c:pt idx="970">
                  <c:v>16597</c:v>
                </c:pt>
                <c:pt idx="971">
                  <c:v>16600</c:v>
                </c:pt>
                <c:pt idx="972">
                  <c:v>16597</c:v>
                </c:pt>
                <c:pt idx="973">
                  <c:v>16597</c:v>
                </c:pt>
                <c:pt idx="974">
                  <c:v>16600</c:v>
                </c:pt>
                <c:pt idx="975">
                  <c:v>16599</c:v>
                </c:pt>
                <c:pt idx="976">
                  <c:v>16600</c:v>
                </c:pt>
                <c:pt idx="977">
                  <c:v>16602</c:v>
                </c:pt>
                <c:pt idx="978">
                  <c:v>16601</c:v>
                </c:pt>
                <c:pt idx="979">
                  <c:v>16602</c:v>
                </c:pt>
                <c:pt idx="980">
                  <c:v>16604</c:v>
                </c:pt>
                <c:pt idx="981">
                  <c:v>16607</c:v>
                </c:pt>
                <c:pt idx="982">
                  <c:v>16606</c:v>
                </c:pt>
                <c:pt idx="983">
                  <c:v>16607</c:v>
                </c:pt>
                <c:pt idx="984">
                  <c:v>16604</c:v>
                </c:pt>
                <c:pt idx="985">
                  <c:v>16607</c:v>
                </c:pt>
                <c:pt idx="986">
                  <c:v>16608</c:v>
                </c:pt>
                <c:pt idx="987">
                  <c:v>16610</c:v>
                </c:pt>
                <c:pt idx="988">
                  <c:v>16608</c:v>
                </c:pt>
                <c:pt idx="989">
                  <c:v>16610</c:v>
                </c:pt>
                <c:pt idx="990">
                  <c:v>16612</c:v>
                </c:pt>
                <c:pt idx="991">
                  <c:v>16610</c:v>
                </c:pt>
                <c:pt idx="992">
                  <c:v>16613</c:v>
                </c:pt>
                <c:pt idx="993">
                  <c:v>16613</c:v>
                </c:pt>
                <c:pt idx="994">
                  <c:v>16614</c:v>
                </c:pt>
                <c:pt idx="995">
                  <c:v>16611</c:v>
                </c:pt>
                <c:pt idx="996">
                  <c:v>16611</c:v>
                </c:pt>
                <c:pt idx="997">
                  <c:v>16609</c:v>
                </c:pt>
                <c:pt idx="998">
                  <c:v>16609</c:v>
                </c:pt>
                <c:pt idx="999">
                  <c:v>16608</c:v>
                </c:pt>
                <c:pt idx="1000">
                  <c:v>16606</c:v>
                </c:pt>
                <c:pt idx="1001">
                  <c:v>16605</c:v>
                </c:pt>
                <c:pt idx="1002">
                  <c:v>16607</c:v>
                </c:pt>
                <c:pt idx="1003">
                  <c:v>16607</c:v>
                </c:pt>
                <c:pt idx="1004">
                  <c:v>16604</c:v>
                </c:pt>
                <c:pt idx="1005">
                  <c:v>16604</c:v>
                </c:pt>
                <c:pt idx="1006">
                  <c:v>16604</c:v>
                </c:pt>
                <c:pt idx="1007">
                  <c:v>16603</c:v>
                </c:pt>
                <c:pt idx="1008">
                  <c:v>16602</c:v>
                </c:pt>
                <c:pt idx="1009">
                  <c:v>16599</c:v>
                </c:pt>
                <c:pt idx="1010">
                  <c:v>16602</c:v>
                </c:pt>
                <c:pt idx="1011">
                  <c:v>16603</c:v>
                </c:pt>
                <c:pt idx="1012">
                  <c:v>16599</c:v>
                </c:pt>
                <c:pt idx="1013">
                  <c:v>16598</c:v>
                </c:pt>
                <c:pt idx="1014">
                  <c:v>16602</c:v>
                </c:pt>
                <c:pt idx="1015">
                  <c:v>16602</c:v>
                </c:pt>
                <c:pt idx="1016">
                  <c:v>16602</c:v>
                </c:pt>
                <c:pt idx="1017">
                  <c:v>16604</c:v>
                </c:pt>
                <c:pt idx="1018">
                  <c:v>16600</c:v>
                </c:pt>
                <c:pt idx="1019">
                  <c:v>16599</c:v>
                </c:pt>
                <c:pt idx="1020">
                  <c:v>16600</c:v>
                </c:pt>
                <c:pt idx="1021">
                  <c:v>16600</c:v>
                </c:pt>
                <c:pt idx="1022">
                  <c:v>16601</c:v>
                </c:pt>
                <c:pt idx="1023">
                  <c:v>16602</c:v>
                </c:pt>
                <c:pt idx="1024">
                  <c:v>16599</c:v>
                </c:pt>
                <c:pt idx="1025">
                  <c:v>16601</c:v>
                </c:pt>
                <c:pt idx="1026">
                  <c:v>16602</c:v>
                </c:pt>
                <c:pt idx="1027">
                  <c:v>16602</c:v>
                </c:pt>
                <c:pt idx="1028">
                  <c:v>16599</c:v>
                </c:pt>
                <c:pt idx="1029">
                  <c:v>16599</c:v>
                </c:pt>
                <c:pt idx="1030">
                  <c:v>16598</c:v>
                </c:pt>
                <c:pt idx="1031">
                  <c:v>16599</c:v>
                </c:pt>
                <c:pt idx="1032">
                  <c:v>16596</c:v>
                </c:pt>
                <c:pt idx="1033">
                  <c:v>16598</c:v>
                </c:pt>
                <c:pt idx="1034">
                  <c:v>16595</c:v>
                </c:pt>
                <c:pt idx="1035">
                  <c:v>16597</c:v>
                </c:pt>
                <c:pt idx="1036">
                  <c:v>16595</c:v>
                </c:pt>
                <c:pt idx="1037">
                  <c:v>16598</c:v>
                </c:pt>
                <c:pt idx="1038">
                  <c:v>16596</c:v>
                </c:pt>
                <c:pt idx="1039">
                  <c:v>16594</c:v>
                </c:pt>
                <c:pt idx="1040">
                  <c:v>16594</c:v>
                </c:pt>
                <c:pt idx="1041">
                  <c:v>16595</c:v>
                </c:pt>
                <c:pt idx="1042">
                  <c:v>16596</c:v>
                </c:pt>
                <c:pt idx="1043">
                  <c:v>16593</c:v>
                </c:pt>
                <c:pt idx="1044">
                  <c:v>16597</c:v>
                </c:pt>
                <c:pt idx="1045">
                  <c:v>16598</c:v>
                </c:pt>
                <c:pt idx="1046">
                  <c:v>16594</c:v>
                </c:pt>
                <c:pt idx="1047">
                  <c:v>16599</c:v>
                </c:pt>
                <c:pt idx="1048">
                  <c:v>16598</c:v>
                </c:pt>
                <c:pt idx="1049">
                  <c:v>16595</c:v>
                </c:pt>
                <c:pt idx="1050">
                  <c:v>16596</c:v>
                </c:pt>
                <c:pt idx="1051">
                  <c:v>16592</c:v>
                </c:pt>
                <c:pt idx="1052">
                  <c:v>16594</c:v>
                </c:pt>
                <c:pt idx="1053">
                  <c:v>16594</c:v>
                </c:pt>
                <c:pt idx="1054">
                  <c:v>16593</c:v>
                </c:pt>
                <c:pt idx="1055">
                  <c:v>16594</c:v>
                </c:pt>
                <c:pt idx="1056">
                  <c:v>16594</c:v>
                </c:pt>
                <c:pt idx="1057">
                  <c:v>16593</c:v>
                </c:pt>
                <c:pt idx="1058">
                  <c:v>16589</c:v>
                </c:pt>
                <c:pt idx="1059">
                  <c:v>16592</c:v>
                </c:pt>
                <c:pt idx="1060">
                  <c:v>16592</c:v>
                </c:pt>
                <c:pt idx="1061">
                  <c:v>16592</c:v>
                </c:pt>
                <c:pt idx="1062">
                  <c:v>16592</c:v>
                </c:pt>
                <c:pt idx="1063">
                  <c:v>16592</c:v>
                </c:pt>
                <c:pt idx="1064">
                  <c:v>16592</c:v>
                </c:pt>
                <c:pt idx="1065">
                  <c:v>16593</c:v>
                </c:pt>
                <c:pt idx="1066">
                  <c:v>16593</c:v>
                </c:pt>
                <c:pt idx="1067">
                  <c:v>16595</c:v>
                </c:pt>
                <c:pt idx="1068">
                  <c:v>16596</c:v>
                </c:pt>
                <c:pt idx="1069">
                  <c:v>16593</c:v>
                </c:pt>
                <c:pt idx="1070">
                  <c:v>16596</c:v>
                </c:pt>
                <c:pt idx="1071">
                  <c:v>16594</c:v>
                </c:pt>
                <c:pt idx="1072">
                  <c:v>16598</c:v>
                </c:pt>
                <c:pt idx="1073">
                  <c:v>16596</c:v>
                </c:pt>
                <c:pt idx="1074">
                  <c:v>16596</c:v>
                </c:pt>
                <c:pt idx="1075">
                  <c:v>16597</c:v>
                </c:pt>
                <c:pt idx="1076">
                  <c:v>16598</c:v>
                </c:pt>
                <c:pt idx="1077">
                  <c:v>16601</c:v>
                </c:pt>
                <c:pt idx="1078">
                  <c:v>16599</c:v>
                </c:pt>
                <c:pt idx="1079">
                  <c:v>16601</c:v>
                </c:pt>
                <c:pt idx="1080">
                  <c:v>16602</c:v>
                </c:pt>
                <c:pt idx="1081">
                  <c:v>16600</c:v>
                </c:pt>
                <c:pt idx="1082">
                  <c:v>16600</c:v>
                </c:pt>
                <c:pt idx="1083">
                  <c:v>16597</c:v>
                </c:pt>
                <c:pt idx="1084">
                  <c:v>16597</c:v>
                </c:pt>
                <c:pt idx="1085">
                  <c:v>16600</c:v>
                </c:pt>
                <c:pt idx="1086">
                  <c:v>16600</c:v>
                </c:pt>
                <c:pt idx="1087">
                  <c:v>16600</c:v>
                </c:pt>
                <c:pt idx="1088">
                  <c:v>16601</c:v>
                </c:pt>
                <c:pt idx="1089">
                  <c:v>16599</c:v>
                </c:pt>
                <c:pt idx="1090">
                  <c:v>16596</c:v>
                </c:pt>
                <c:pt idx="1091">
                  <c:v>16597</c:v>
                </c:pt>
                <c:pt idx="1092">
                  <c:v>16597</c:v>
                </c:pt>
                <c:pt idx="1093">
                  <c:v>16594</c:v>
                </c:pt>
                <c:pt idx="1094">
                  <c:v>16593</c:v>
                </c:pt>
                <c:pt idx="1095">
                  <c:v>16593</c:v>
                </c:pt>
                <c:pt idx="1096">
                  <c:v>16592</c:v>
                </c:pt>
                <c:pt idx="1097">
                  <c:v>16592</c:v>
                </c:pt>
                <c:pt idx="1098">
                  <c:v>16595</c:v>
                </c:pt>
                <c:pt idx="1099">
                  <c:v>16593</c:v>
                </c:pt>
                <c:pt idx="1100">
                  <c:v>16595</c:v>
                </c:pt>
                <c:pt idx="1101">
                  <c:v>16593</c:v>
                </c:pt>
                <c:pt idx="1102">
                  <c:v>16594</c:v>
                </c:pt>
                <c:pt idx="1103">
                  <c:v>16596</c:v>
                </c:pt>
                <c:pt idx="1104">
                  <c:v>16593</c:v>
                </c:pt>
                <c:pt idx="1105">
                  <c:v>16596</c:v>
                </c:pt>
                <c:pt idx="1106">
                  <c:v>16596</c:v>
                </c:pt>
                <c:pt idx="1107">
                  <c:v>16594</c:v>
                </c:pt>
                <c:pt idx="1108">
                  <c:v>16596</c:v>
                </c:pt>
                <c:pt idx="1109">
                  <c:v>16594</c:v>
                </c:pt>
                <c:pt idx="1110">
                  <c:v>16594</c:v>
                </c:pt>
                <c:pt idx="1111">
                  <c:v>16593</c:v>
                </c:pt>
                <c:pt idx="1112">
                  <c:v>16591</c:v>
                </c:pt>
                <c:pt idx="1113">
                  <c:v>16595</c:v>
                </c:pt>
                <c:pt idx="1114">
                  <c:v>16599</c:v>
                </c:pt>
                <c:pt idx="1115">
                  <c:v>16599</c:v>
                </c:pt>
                <c:pt idx="1116">
                  <c:v>16605</c:v>
                </c:pt>
                <c:pt idx="1117">
                  <c:v>16608</c:v>
                </c:pt>
                <c:pt idx="1118">
                  <c:v>16609</c:v>
                </c:pt>
                <c:pt idx="1119">
                  <c:v>16605</c:v>
                </c:pt>
                <c:pt idx="1120">
                  <c:v>16602</c:v>
                </c:pt>
                <c:pt idx="1121">
                  <c:v>16601</c:v>
                </c:pt>
                <c:pt idx="1122">
                  <c:v>16598</c:v>
                </c:pt>
                <c:pt idx="1123">
                  <c:v>16592</c:v>
                </c:pt>
                <c:pt idx="1124">
                  <c:v>16592</c:v>
                </c:pt>
                <c:pt idx="1125">
                  <c:v>16594</c:v>
                </c:pt>
                <c:pt idx="1126">
                  <c:v>16592</c:v>
                </c:pt>
                <c:pt idx="1127">
                  <c:v>16592</c:v>
                </c:pt>
                <c:pt idx="1128">
                  <c:v>16589</c:v>
                </c:pt>
                <c:pt idx="1129">
                  <c:v>16592</c:v>
                </c:pt>
                <c:pt idx="1130">
                  <c:v>16587</c:v>
                </c:pt>
                <c:pt idx="1131">
                  <c:v>16587</c:v>
                </c:pt>
                <c:pt idx="1132">
                  <c:v>16586</c:v>
                </c:pt>
                <c:pt idx="1133">
                  <c:v>16586</c:v>
                </c:pt>
                <c:pt idx="1134">
                  <c:v>16586</c:v>
                </c:pt>
                <c:pt idx="1135">
                  <c:v>16582</c:v>
                </c:pt>
                <c:pt idx="1136">
                  <c:v>16581</c:v>
                </c:pt>
                <c:pt idx="1137">
                  <c:v>16581</c:v>
                </c:pt>
                <c:pt idx="1138">
                  <c:v>16578</c:v>
                </c:pt>
                <c:pt idx="1139">
                  <c:v>16579</c:v>
                </c:pt>
                <c:pt idx="1140">
                  <c:v>16577</c:v>
                </c:pt>
                <c:pt idx="1141">
                  <c:v>16577</c:v>
                </c:pt>
                <c:pt idx="1142">
                  <c:v>16571</c:v>
                </c:pt>
                <c:pt idx="1143">
                  <c:v>16571</c:v>
                </c:pt>
                <c:pt idx="1144">
                  <c:v>16571</c:v>
                </c:pt>
                <c:pt idx="1145">
                  <c:v>16568</c:v>
                </c:pt>
                <c:pt idx="1146">
                  <c:v>16567</c:v>
                </c:pt>
                <c:pt idx="1147">
                  <c:v>16567</c:v>
                </c:pt>
                <c:pt idx="1148">
                  <c:v>16562</c:v>
                </c:pt>
                <c:pt idx="1149">
                  <c:v>16561</c:v>
                </c:pt>
                <c:pt idx="1150">
                  <c:v>16560</c:v>
                </c:pt>
                <c:pt idx="1151">
                  <c:v>16561</c:v>
                </c:pt>
                <c:pt idx="1152">
                  <c:v>16561</c:v>
                </c:pt>
                <c:pt idx="1153">
                  <c:v>16564</c:v>
                </c:pt>
                <c:pt idx="1154">
                  <c:v>16565</c:v>
                </c:pt>
                <c:pt idx="1155">
                  <c:v>16563</c:v>
                </c:pt>
                <c:pt idx="1156">
                  <c:v>16558</c:v>
                </c:pt>
                <c:pt idx="1157">
                  <c:v>16561</c:v>
                </c:pt>
                <c:pt idx="1158">
                  <c:v>16566</c:v>
                </c:pt>
                <c:pt idx="1159">
                  <c:v>16564</c:v>
                </c:pt>
                <c:pt idx="1160">
                  <c:v>16561</c:v>
                </c:pt>
                <c:pt idx="1161">
                  <c:v>16558</c:v>
                </c:pt>
                <c:pt idx="1162">
                  <c:v>16559</c:v>
                </c:pt>
                <c:pt idx="1163">
                  <c:v>16560</c:v>
                </c:pt>
                <c:pt idx="1164">
                  <c:v>16560</c:v>
                </c:pt>
                <c:pt idx="1165">
                  <c:v>16560</c:v>
                </c:pt>
                <c:pt idx="1166">
                  <c:v>16553</c:v>
                </c:pt>
                <c:pt idx="1167">
                  <c:v>16556</c:v>
                </c:pt>
                <c:pt idx="1168">
                  <c:v>16551</c:v>
                </c:pt>
                <c:pt idx="1169">
                  <c:v>16555</c:v>
                </c:pt>
                <c:pt idx="1170">
                  <c:v>16549</c:v>
                </c:pt>
                <c:pt idx="1171">
                  <c:v>16548</c:v>
                </c:pt>
                <c:pt idx="1172">
                  <c:v>16549</c:v>
                </c:pt>
                <c:pt idx="1173">
                  <c:v>16549</c:v>
                </c:pt>
                <c:pt idx="1174">
                  <c:v>16548</c:v>
                </c:pt>
                <c:pt idx="1175">
                  <c:v>16543</c:v>
                </c:pt>
                <c:pt idx="1176">
                  <c:v>16544</c:v>
                </c:pt>
                <c:pt idx="1177">
                  <c:v>16543</c:v>
                </c:pt>
                <c:pt idx="1178">
                  <c:v>16541</c:v>
                </c:pt>
                <c:pt idx="1179">
                  <c:v>16540</c:v>
                </c:pt>
                <c:pt idx="1180">
                  <c:v>16538</c:v>
                </c:pt>
                <c:pt idx="1181">
                  <c:v>16535</c:v>
                </c:pt>
                <c:pt idx="1182">
                  <c:v>16534</c:v>
                </c:pt>
                <c:pt idx="1183">
                  <c:v>16534</c:v>
                </c:pt>
                <c:pt idx="1184">
                  <c:v>16531</c:v>
                </c:pt>
                <c:pt idx="1185">
                  <c:v>16531</c:v>
                </c:pt>
                <c:pt idx="1186">
                  <c:v>16533</c:v>
                </c:pt>
                <c:pt idx="1187">
                  <c:v>16528</c:v>
                </c:pt>
                <c:pt idx="1188">
                  <c:v>16531</c:v>
                </c:pt>
                <c:pt idx="1189">
                  <c:v>16526</c:v>
                </c:pt>
                <c:pt idx="1190">
                  <c:v>16528</c:v>
                </c:pt>
                <c:pt idx="1191">
                  <c:v>16528</c:v>
                </c:pt>
                <c:pt idx="1192">
                  <c:v>16527</c:v>
                </c:pt>
                <c:pt idx="1193">
                  <c:v>16527</c:v>
                </c:pt>
                <c:pt idx="1194">
                  <c:v>16528</c:v>
                </c:pt>
                <c:pt idx="1195">
                  <c:v>16526</c:v>
                </c:pt>
                <c:pt idx="1196">
                  <c:v>16528</c:v>
                </c:pt>
                <c:pt idx="1197">
                  <c:v>16526</c:v>
                </c:pt>
                <c:pt idx="1198">
                  <c:v>16527</c:v>
                </c:pt>
                <c:pt idx="1199">
                  <c:v>16526</c:v>
                </c:pt>
                <c:pt idx="1200">
                  <c:v>16527</c:v>
                </c:pt>
                <c:pt idx="1201">
                  <c:v>16526</c:v>
                </c:pt>
                <c:pt idx="1202">
                  <c:v>16525</c:v>
                </c:pt>
                <c:pt idx="1203">
                  <c:v>16527</c:v>
                </c:pt>
                <c:pt idx="1204">
                  <c:v>16528</c:v>
                </c:pt>
                <c:pt idx="1205">
                  <c:v>16525</c:v>
                </c:pt>
                <c:pt idx="1206">
                  <c:v>16525</c:v>
                </c:pt>
                <c:pt idx="1207">
                  <c:v>16526</c:v>
                </c:pt>
                <c:pt idx="1208">
                  <c:v>16526</c:v>
                </c:pt>
                <c:pt idx="1209">
                  <c:v>16527</c:v>
                </c:pt>
                <c:pt idx="1210">
                  <c:v>16527</c:v>
                </c:pt>
                <c:pt idx="1211">
                  <c:v>16527</c:v>
                </c:pt>
                <c:pt idx="1212">
                  <c:v>16529</c:v>
                </c:pt>
                <c:pt idx="1213">
                  <c:v>16528</c:v>
                </c:pt>
                <c:pt idx="1214">
                  <c:v>16530</c:v>
                </c:pt>
                <c:pt idx="1215">
                  <c:v>16529</c:v>
                </c:pt>
                <c:pt idx="1216">
                  <c:v>16528</c:v>
                </c:pt>
                <c:pt idx="1217">
                  <c:v>16528</c:v>
                </c:pt>
                <c:pt idx="1218">
                  <c:v>16528</c:v>
                </c:pt>
                <c:pt idx="1219">
                  <c:v>16528</c:v>
                </c:pt>
                <c:pt idx="1220">
                  <c:v>16529</c:v>
                </c:pt>
                <c:pt idx="1221">
                  <c:v>16528</c:v>
                </c:pt>
                <c:pt idx="1222">
                  <c:v>16530</c:v>
                </c:pt>
                <c:pt idx="1223">
                  <c:v>16530</c:v>
                </c:pt>
                <c:pt idx="1224">
                  <c:v>16530</c:v>
                </c:pt>
                <c:pt idx="1225">
                  <c:v>16530</c:v>
                </c:pt>
                <c:pt idx="1226">
                  <c:v>16530</c:v>
                </c:pt>
                <c:pt idx="1227">
                  <c:v>16528</c:v>
                </c:pt>
                <c:pt idx="1228">
                  <c:v>16530</c:v>
                </c:pt>
                <c:pt idx="1229">
                  <c:v>16528</c:v>
                </c:pt>
                <c:pt idx="1230">
                  <c:v>16530</c:v>
                </c:pt>
                <c:pt idx="1231">
                  <c:v>16530</c:v>
                </c:pt>
                <c:pt idx="1232">
                  <c:v>16528</c:v>
                </c:pt>
                <c:pt idx="1233">
                  <c:v>16530</c:v>
                </c:pt>
                <c:pt idx="1234">
                  <c:v>16531</c:v>
                </c:pt>
                <c:pt idx="1235">
                  <c:v>16531</c:v>
                </c:pt>
                <c:pt idx="1236">
                  <c:v>16534</c:v>
                </c:pt>
                <c:pt idx="1237">
                  <c:v>16530</c:v>
                </c:pt>
                <c:pt idx="1238">
                  <c:v>16529</c:v>
                </c:pt>
                <c:pt idx="1239">
                  <c:v>16526</c:v>
                </c:pt>
                <c:pt idx="1240">
                  <c:v>16531</c:v>
                </c:pt>
                <c:pt idx="1241">
                  <c:v>16528</c:v>
                </c:pt>
                <c:pt idx="1242">
                  <c:v>16529</c:v>
                </c:pt>
                <c:pt idx="1243">
                  <c:v>16530</c:v>
                </c:pt>
                <c:pt idx="1244">
                  <c:v>16530</c:v>
                </c:pt>
                <c:pt idx="1245">
                  <c:v>16532</c:v>
                </c:pt>
                <c:pt idx="1246">
                  <c:v>16532</c:v>
                </c:pt>
                <c:pt idx="1247">
                  <c:v>16528</c:v>
                </c:pt>
                <c:pt idx="1248">
                  <c:v>16530</c:v>
                </c:pt>
                <c:pt idx="1249">
                  <c:v>16528</c:v>
                </c:pt>
                <c:pt idx="1250">
                  <c:v>16528</c:v>
                </c:pt>
                <c:pt idx="1251">
                  <c:v>16531</c:v>
                </c:pt>
                <c:pt idx="1252">
                  <c:v>16528</c:v>
                </c:pt>
                <c:pt idx="1253">
                  <c:v>16528</c:v>
                </c:pt>
                <c:pt idx="1254">
                  <c:v>16528</c:v>
                </c:pt>
                <c:pt idx="1255">
                  <c:v>16527</c:v>
                </c:pt>
                <c:pt idx="1256">
                  <c:v>16523</c:v>
                </c:pt>
                <c:pt idx="1257">
                  <c:v>16525</c:v>
                </c:pt>
                <c:pt idx="1258">
                  <c:v>16525</c:v>
                </c:pt>
                <c:pt idx="1259">
                  <c:v>16524</c:v>
                </c:pt>
                <c:pt idx="1260">
                  <c:v>16521</c:v>
                </c:pt>
                <c:pt idx="1261">
                  <c:v>16518</c:v>
                </c:pt>
                <c:pt idx="1262">
                  <c:v>16519</c:v>
                </c:pt>
                <c:pt idx="1263">
                  <c:v>16518</c:v>
                </c:pt>
                <c:pt idx="1264">
                  <c:v>16517</c:v>
                </c:pt>
                <c:pt idx="1265">
                  <c:v>16516</c:v>
                </c:pt>
                <c:pt idx="1266">
                  <c:v>16518</c:v>
                </c:pt>
                <c:pt idx="1267">
                  <c:v>16517</c:v>
                </c:pt>
                <c:pt idx="1268">
                  <c:v>16517</c:v>
                </c:pt>
                <c:pt idx="1269">
                  <c:v>16513</c:v>
                </c:pt>
                <c:pt idx="1270">
                  <c:v>16513</c:v>
                </c:pt>
                <c:pt idx="1271">
                  <c:v>16512</c:v>
                </c:pt>
                <c:pt idx="1272">
                  <c:v>16514</c:v>
                </c:pt>
                <c:pt idx="1273">
                  <c:v>16514</c:v>
                </c:pt>
                <c:pt idx="1274">
                  <c:v>16515</c:v>
                </c:pt>
                <c:pt idx="1275">
                  <c:v>16514</c:v>
                </c:pt>
                <c:pt idx="1276">
                  <c:v>16514</c:v>
                </c:pt>
                <c:pt idx="1277">
                  <c:v>16518</c:v>
                </c:pt>
                <c:pt idx="1278">
                  <c:v>16514</c:v>
                </c:pt>
                <c:pt idx="1279">
                  <c:v>16513</c:v>
                </c:pt>
                <c:pt idx="1280">
                  <c:v>16509</c:v>
                </c:pt>
                <c:pt idx="1281">
                  <c:v>16511</c:v>
                </c:pt>
                <c:pt idx="1282">
                  <c:v>16512</c:v>
                </c:pt>
                <c:pt idx="1283">
                  <c:v>16513</c:v>
                </c:pt>
                <c:pt idx="1284">
                  <c:v>16512</c:v>
                </c:pt>
                <c:pt idx="1285">
                  <c:v>16512</c:v>
                </c:pt>
                <c:pt idx="1286">
                  <c:v>16510</c:v>
                </c:pt>
                <c:pt idx="1287">
                  <c:v>16512</c:v>
                </c:pt>
                <c:pt idx="1288">
                  <c:v>16513</c:v>
                </c:pt>
                <c:pt idx="1289">
                  <c:v>16515</c:v>
                </c:pt>
                <c:pt idx="1290">
                  <c:v>16514</c:v>
                </c:pt>
                <c:pt idx="1291">
                  <c:v>16518</c:v>
                </c:pt>
                <c:pt idx="1292">
                  <c:v>16518</c:v>
                </c:pt>
                <c:pt idx="1293">
                  <c:v>16516</c:v>
                </c:pt>
                <c:pt idx="1294">
                  <c:v>16518</c:v>
                </c:pt>
                <c:pt idx="1295">
                  <c:v>16517</c:v>
                </c:pt>
                <c:pt idx="1296">
                  <c:v>16518</c:v>
                </c:pt>
                <c:pt idx="1297">
                  <c:v>16517</c:v>
                </c:pt>
                <c:pt idx="1298">
                  <c:v>16518</c:v>
                </c:pt>
                <c:pt idx="1299">
                  <c:v>16520</c:v>
                </c:pt>
                <c:pt idx="1300">
                  <c:v>16518</c:v>
                </c:pt>
                <c:pt idx="1301">
                  <c:v>16518</c:v>
                </c:pt>
                <c:pt idx="1302">
                  <c:v>16520</c:v>
                </c:pt>
                <c:pt idx="1303">
                  <c:v>16520</c:v>
                </c:pt>
                <c:pt idx="1304">
                  <c:v>16519</c:v>
                </c:pt>
                <c:pt idx="1305">
                  <c:v>16521</c:v>
                </c:pt>
                <c:pt idx="1306">
                  <c:v>16517</c:v>
                </c:pt>
                <c:pt idx="1307">
                  <c:v>16518</c:v>
                </c:pt>
                <c:pt idx="1308">
                  <c:v>16518</c:v>
                </c:pt>
                <c:pt idx="1309">
                  <c:v>16518</c:v>
                </c:pt>
                <c:pt idx="1310">
                  <c:v>16520</c:v>
                </c:pt>
                <c:pt idx="1311">
                  <c:v>16519</c:v>
                </c:pt>
                <c:pt idx="1312">
                  <c:v>16520</c:v>
                </c:pt>
                <c:pt idx="1313">
                  <c:v>16519</c:v>
                </c:pt>
                <c:pt idx="1314">
                  <c:v>16521</c:v>
                </c:pt>
                <c:pt idx="1315">
                  <c:v>16520</c:v>
                </c:pt>
                <c:pt idx="1316">
                  <c:v>16520</c:v>
                </c:pt>
                <c:pt idx="1317">
                  <c:v>16519</c:v>
                </c:pt>
                <c:pt idx="1318">
                  <c:v>16518</c:v>
                </c:pt>
                <c:pt idx="1319">
                  <c:v>16519</c:v>
                </c:pt>
                <c:pt idx="1320">
                  <c:v>16518</c:v>
                </c:pt>
                <c:pt idx="1321">
                  <c:v>16518</c:v>
                </c:pt>
                <c:pt idx="1322">
                  <c:v>16516</c:v>
                </c:pt>
                <c:pt idx="1323">
                  <c:v>16518</c:v>
                </c:pt>
                <c:pt idx="1324">
                  <c:v>16516</c:v>
                </c:pt>
                <c:pt idx="1325">
                  <c:v>16516</c:v>
                </c:pt>
                <c:pt idx="1326">
                  <c:v>16514</c:v>
                </c:pt>
                <c:pt idx="1327">
                  <c:v>16515</c:v>
                </c:pt>
                <c:pt idx="1328">
                  <c:v>16518</c:v>
                </c:pt>
                <c:pt idx="1329">
                  <c:v>16518</c:v>
                </c:pt>
                <c:pt idx="1330">
                  <c:v>16519</c:v>
                </c:pt>
                <c:pt idx="1331">
                  <c:v>16518</c:v>
                </c:pt>
                <c:pt idx="1332">
                  <c:v>16520</c:v>
                </c:pt>
                <c:pt idx="1333">
                  <c:v>16520</c:v>
                </c:pt>
                <c:pt idx="1334">
                  <c:v>16521</c:v>
                </c:pt>
                <c:pt idx="1335">
                  <c:v>16523</c:v>
                </c:pt>
                <c:pt idx="1336">
                  <c:v>16525</c:v>
                </c:pt>
                <c:pt idx="1337">
                  <c:v>16528</c:v>
                </c:pt>
                <c:pt idx="1338">
                  <c:v>16529</c:v>
                </c:pt>
                <c:pt idx="1339">
                  <c:v>16530</c:v>
                </c:pt>
                <c:pt idx="1340">
                  <c:v>16529</c:v>
                </c:pt>
                <c:pt idx="1341">
                  <c:v>16531</c:v>
                </c:pt>
                <c:pt idx="1342">
                  <c:v>16528</c:v>
                </c:pt>
                <c:pt idx="1343">
                  <c:v>16528</c:v>
                </c:pt>
                <c:pt idx="1344">
                  <c:v>16529</c:v>
                </c:pt>
                <c:pt idx="1345">
                  <c:v>16527</c:v>
                </c:pt>
                <c:pt idx="1346">
                  <c:v>16528</c:v>
                </c:pt>
                <c:pt idx="1347">
                  <c:v>16528</c:v>
                </c:pt>
                <c:pt idx="1348">
                  <c:v>16527</c:v>
                </c:pt>
                <c:pt idx="1349">
                  <c:v>16528</c:v>
                </c:pt>
                <c:pt idx="1350">
                  <c:v>16528</c:v>
                </c:pt>
                <c:pt idx="1351">
                  <c:v>16529</c:v>
                </c:pt>
                <c:pt idx="1352">
                  <c:v>16528</c:v>
                </c:pt>
                <c:pt idx="1353">
                  <c:v>16528</c:v>
                </c:pt>
                <c:pt idx="1354">
                  <c:v>16527</c:v>
                </c:pt>
                <c:pt idx="1355">
                  <c:v>16525</c:v>
                </c:pt>
                <c:pt idx="1356">
                  <c:v>16523</c:v>
                </c:pt>
                <c:pt idx="1357">
                  <c:v>16523</c:v>
                </c:pt>
                <c:pt idx="1358">
                  <c:v>16523</c:v>
                </c:pt>
                <c:pt idx="1359">
                  <c:v>16524</c:v>
                </c:pt>
                <c:pt idx="1360">
                  <c:v>16521</c:v>
                </c:pt>
                <c:pt idx="1361">
                  <c:v>16523</c:v>
                </c:pt>
                <c:pt idx="1362">
                  <c:v>16526</c:v>
                </c:pt>
                <c:pt idx="1363">
                  <c:v>16524</c:v>
                </c:pt>
                <c:pt idx="1364">
                  <c:v>16521</c:v>
                </c:pt>
                <c:pt idx="1365">
                  <c:v>16521</c:v>
                </c:pt>
                <c:pt idx="1366">
                  <c:v>16523</c:v>
                </c:pt>
                <c:pt idx="1367">
                  <c:v>16524</c:v>
                </c:pt>
                <c:pt idx="1368">
                  <c:v>16520</c:v>
                </c:pt>
                <c:pt idx="1369">
                  <c:v>16527</c:v>
                </c:pt>
                <c:pt idx="1370">
                  <c:v>16525</c:v>
                </c:pt>
                <c:pt idx="1371">
                  <c:v>16526</c:v>
                </c:pt>
                <c:pt idx="1372">
                  <c:v>16525</c:v>
                </c:pt>
                <c:pt idx="1373">
                  <c:v>16523</c:v>
                </c:pt>
                <c:pt idx="1374">
                  <c:v>16522</c:v>
                </c:pt>
                <c:pt idx="1375">
                  <c:v>16524</c:v>
                </c:pt>
                <c:pt idx="1376">
                  <c:v>16522</c:v>
                </c:pt>
                <c:pt idx="1377">
                  <c:v>16526</c:v>
                </c:pt>
                <c:pt idx="1378">
                  <c:v>16526</c:v>
                </c:pt>
                <c:pt idx="1379">
                  <c:v>16530</c:v>
                </c:pt>
                <c:pt idx="1380">
                  <c:v>16528</c:v>
                </c:pt>
                <c:pt idx="1381">
                  <c:v>16529</c:v>
                </c:pt>
                <c:pt idx="1382">
                  <c:v>16529</c:v>
                </c:pt>
                <c:pt idx="1383">
                  <c:v>16527</c:v>
                </c:pt>
                <c:pt idx="1384">
                  <c:v>16526</c:v>
                </c:pt>
                <c:pt idx="1385">
                  <c:v>16525</c:v>
                </c:pt>
                <c:pt idx="1386">
                  <c:v>16525</c:v>
                </c:pt>
                <c:pt idx="1387">
                  <c:v>16521</c:v>
                </c:pt>
                <c:pt idx="1388">
                  <c:v>16522</c:v>
                </c:pt>
                <c:pt idx="1389">
                  <c:v>16523</c:v>
                </c:pt>
                <c:pt idx="1390">
                  <c:v>16522</c:v>
                </c:pt>
                <c:pt idx="1391">
                  <c:v>16519</c:v>
                </c:pt>
                <c:pt idx="1392">
                  <c:v>16519</c:v>
                </c:pt>
                <c:pt idx="1393">
                  <c:v>16517</c:v>
                </c:pt>
                <c:pt idx="1394">
                  <c:v>16518</c:v>
                </c:pt>
                <c:pt idx="1395">
                  <c:v>16520</c:v>
                </c:pt>
                <c:pt idx="1396">
                  <c:v>16518</c:v>
                </c:pt>
                <c:pt idx="1397">
                  <c:v>16516</c:v>
                </c:pt>
                <c:pt idx="1398">
                  <c:v>16517</c:v>
                </c:pt>
                <c:pt idx="1399">
                  <c:v>16518</c:v>
                </c:pt>
                <c:pt idx="1400">
                  <c:v>16518</c:v>
                </c:pt>
                <c:pt idx="1401">
                  <c:v>16518</c:v>
                </c:pt>
                <c:pt idx="1402">
                  <c:v>16516</c:v>
                </c:pt>
                <c:pt idx="1403">
                  <c:v>16518</c:v>
                </c:pt>
                <c:pt idx="1404">
                  <c:v>16518</c:v>
                </c:pt>
                <c:pt idx="1405">
                  <c:v>16515</c:v>
                </c:pt>
                <c:pt idx="1406">
                  <c:v>16515</c:v>
                </c:pt>
                <c:pt idx="1407">
                  <c:v>16516</c:v>
                </c:pt>
                <c:pt idx="1408">
                  <c:v>16518</c:v>
                </c:pt>
                <c:pt idx="1409">
                  <c:v>16513</c:v>
                </c:pt>
                <c:pt idx="1410">
                  <c:v>16514</c:v>
                </c:pt>
                <c:pt idx="1411">
                  <c:v>16515</c:v>
                </c:pt>
                <c:pt idx="1412">
                  <c:v>16511</c:v>
                </c:pt>
                <c:pt idx="1413">
                  <c:v>16511</c:v>
                </c:pt>
                <c:pt idx="1414">
                  <c:v>16510</c:v>
                </c:pt>
                <c:pt idx="1415">
                  <c:v>16508</c:v>
                </c:pt>
                <c:pt idx="1416">
                  <c:v>16508</c:v>
                </c:pt>
                <c:pt idx="1417">
                  <c:v>16507</c:v>
                </c:pt>
                <c:pt idx="1418">
                  <c:v>16502</c:v>
                </c:pt>
                <c:pt idx="1419">
                  <c:v>16498</c:v>
                </c:pt>
                <c:pt idx="1420">
                  <c:v>16500</c:v>
                </c:pt>
                <c:pt idx="1421">
                  <c:v>16498</c:v>
                </c:pt>
                <c:pt idx="1422">
                  <c:v>16499</c:v>
                </c:pt>
                <c:pt idx="1423">
                  <c:v>16496</c:v>
                </c:pt>
                <c:pt idx="1424">
                  <c:v>16497</c:v>
                </c:pt>
                <c:pt idx="1425">
                  <c:v>16493</c:v>
                </c:pt>
                <c:pt idx="1426">
                  <c:v>16490</c:v>
                </c:pt>
                <c:pt idx="1427">
                  <c:v>16486</c:v>
                </c:pt>
                <c:pt idx="1428">
                  <c:v>16486</c:v>
                </c:pt>
                <c:pt idx="1429">
                  <c:v>16486</c:v>
                </c:pt>
                <c:pt idx="1430">
                  <c:v>16485</c:v>
                </c:pt>
                <c:pt idx="1431">
                  <c:v>16485</c:v>
                </c:pt>
                <c:pt idx="1432">
                  <c:v>16485</c:v>
                </c:pt>
                <c:pt idx="1433">
                  <c:v>16481</c:v>
                </c:pt>
                <c:pt idx="1434">
                  <c:v>16480</c:v>
                </c:pt>
                <c:pt idx="1435">
                  <c:v>16476</c:v>
                </c:pt>
                <c:pt idx="1436">
                  <c:v>16476</c:v>
                </c:pt>
                <c:pt idx="1437">
                  <c:v>16472</c:v>
                </c:pt>
                <c:pt idx="1438">
                  <c:v>16469</c:v>
                </c:pt>
                <c:pt idx="1439">
                  <c:v>16468</c:v>
                </c:pt>
                <c:pt idx="1440">
                  <c:v>16467</c:v>
                </c:pt>
                <c:pt idx="1441">
                  <c:v>16465</c:v>
                </c:pt>
                <c:pt idx="1442">
                  <c:v>16465</c:v>
                </c:pt>
                <c:pt idx="1443">
                  <c:v>16464</c:v>
                </c:pt>
                <c:pt idx="1444">
                  <c:v>16465</c:v>
                </c:pt>
                <c:pt idx="1445">
                  <c:v>16463</c:v>
                </c:pt>
                <c:pt idx="1446">
                  <c:v>16456</c:v>
                </c:pt>
                <c:pt idx="1447">
                  <c:v>16454</c:v>
                </c:pt>
                <c:pt idx="1448">
                  <c:v>16451</c:v>
                </c:pt>
                <c:pt idx="1449">
                  <c:v>16451</c:v>
                </c:pt>
                <c:pt idx="1450">
                  <c:v>16447</c:v>
                </c:pt>
                <c:pt idx="1451">
                  <c:v>16444</c:v>
                </c:pt>
                <c:pt idx="1452">
                  <c:v>16444</c:v>
                </c:pt>
                <c:pt idx="1453">
                  <c:v>16443</c:v>
                </c:pt>
                <c:pt idx="1454">
                  <c:v>16440</c:v>
                </c:pt>
                <c:pt idx="1455">
                  <c:v>16440</c:v>
                </c:pt>
                <c:pt idx="1456">
                  <c:v>16442</c:v>
                </c:pt>
                <c:pt idx="1457">
                  <c:v>16442</c:v>
                </c:pt>
                <c:pt idx="1458">
                  <c:v>16439</c:v>
                </c:pt>
                <c:pt idx="1459">
                  <c:v>16438</c:v>
                </c:pt>
                <c:pt idx="1460">
                  <c:v>16442</c:v>
                </c:pt>
                <c:pt idx="1461">
                  <c:v>16439</c:v>
                </c:pt>
                <c:pt idx="1462">
                  <c:v>16440</c:v>
                </c:pt>
                <c:pt idx="1463">
                  <c:v>16440</c:v>
                </c:pt>
                <c:pt idx="1464">
                  <c:v>16441</c:v>
                </c:pt>
                <c:pt idx="1465">
                  <c:v>16440</c:v>
                </c:pt>
                <c:pt idx="1466">
                  <c:v>16440</c:v>
                </c:pt>
                <c:pt idx="1467">
                  <c:v>16438</c:v>
                </c:pt>
                <c:pt idx="1468">
                  <c:v>16437</c:v>
                </c:pt>
                <c:pt idx="1469">
                  <c:v>16437</c:v>
                </c:pt>
                <c:pt idx="1470">
                  <c:v>16437</c:v>
                </c:pt>
                <c:pt idx="1471">
                  <c:v>16431</c:v>
                </c:pt>
                <c:pt idx="1472">
                  <c:v>16434</c:v>
                </c:pt>
                <c:pt idx="1473">
                  <c:v>16435</c:v>
                </c:pt>
                <c:pt idx="1474">
                  <c:v>16433</c:v>
                </c:pt>
                <c:pt idx="1475">
                  <c:v>16429</c:v>
                </c:pt>
                <c:pt idx="1476">
                  <c:v>16431</c:v>
                </c:pt>
                <c:pt idx="1477">
                  <c:v>16433</c:v>
                </c:pt>
                <c:pt idx="1478">
                  <c:v>16431</c:v>
                </c:pt>
                <c:pt idx="1479">
                  <c:v>16433</c:v>
                </c:pt>
                <c:pt idx="1480">
                  <c:v>16433</c:v>
                </c:pt>
                <c:pt idx="1481">
                  <c:v>16433</c:v>
                </c:pt>
                <c:pt idx="1482">
                  <c:v>16433</c:v>
                </c:pt>
                <c:pt idx="1483">
                  <c:v>16433</c:v>
                </c:pt>
                <c:pt idx="1484">
                  <c:v>16431</c:v>
                </c:pt>
                <c:pt idx="1485">
                  <c:v>16431</c:v>
                </c:pt>
                <c:pt idx="1486">
                  <c:v>16432</c:v>
                </c:pt>
                <c:pt idx="1487">
                  <c:v>16430</c:v>
                </c:pt>
                <c:pt idx="1488">
                  <c:v>16433</c:v>
                </c:pt>
                <c:pt idx="1489">
                  <c:v>16433</c:v>
                </c:pt>
                <c:pt idx="1490">
                  <c:v>16435</c:v>
                </c:pt>
                <c:pt idx="1491">
                  <c:v>16433</c:v>
                </c:pt>
                <c:pt idx="1492">
                  <c:v>16428</c:v>
                </c:pt>
                <c:pt idx="1493">
                  <c:v>16431</c:v>
                </c:pt>
                <c:pt idx="1494">
                  <c:v>16429</c:v>
                </c:pt>
                <c:pt idx="1495">
                  <c:v>16427</c:v>
                </c:pt>
                <c:pt idx="1496">
                  <c:v>16426</c:v>
                </c:pt>
                <c:pt idx="1497">
                  <c:v>16430</c:v>
                </c:pt>
                <c:pt idx="1498">
                  <c:v>16431</c:v>
                </c:pt>
                <c:pt idx="1499">
                  <c:v>16431</c:v>
                </c:pt>
                <c:pt idx="1500">
                  <c:v>16431</c:v>
                </c:pt>
                <c:pt idx="1501">
                  <c:v>16429</c:v>
                </c:pt>
                <c:pt idx="1502">
                  <c:v>16428</c:v>
                </c:pt>
                <c:pt idx="1503">
                  <c:v>16428</c:v>
                </c:pt>
                <c:pt idx="1504">
                  <c:v>16424</c:v>
                </c:pt>
                <c:pt idx="1505">
                  <c:v>16423</c:v>
                </c:pt>
                <c:pt idx="1506">
                  <c:v>16421</c:v>
                </c:pt>
                <c:pt idx="1507">
                  <c:v>16422</c:v>
                </c:pt>
                <c:pt idx="1508">
                  <c:v>16422</c:v>
                </c:pt>
                <c:pt idx="1509">
                  <c:v>16422</c:v>
                </c:pt>
                <c:pt idx="1510">
                  <c:v>16424</c:v>
                </c:pt>
                <c:pt idx="1511">
                  <c:v>16425</c:v>
                </c:pt>
                <c:pt idx="1512">
                  <c:v>16422</c:v>
                </c:pt>
                <c:pt idx="1513">
                  <c:v>16424</c:v>
                </c:pt>
                <c:pt idx="1514">
                  <c:v>16429</c:v>
                </c:pt>
                <c:pt idx="1515">
                  <c:v>16428</c:v>
                </c:pt>
                <c:pt idx="1516">
                  <c:v>16424</c:v>
                </c:pt>
                <c:pt idx="1517">
                  <c:v>16424</c:v>
                </c:pt>
                <c:pt idx="1518">
                  <c:v>16424</c:v>
                </c:pt>
                <c:pt idx="1519">
                  <c:v>16424</c:v>
                </c:pt>
                <c:pt idx="1520">
                  <c:v>16421</c:v>
                </c:pt>
                <c:pt idx="1521">
                  <c:v>16421</c:v>
                </c:pt>
                <c:pt idx="1522">
                  <c:v>16422</c:v>
                </c:pt>
                <c:pt idx="1523">
                  <c:v>16419</c:v>
                </c:pt>
                <c:pt idx="1524">
                  <c:v>16421</c:v>
                </c:pt>
                <c:pt idx="1525">
                  <c:v>16422</c:v>
                </c:pt>
                <c:pt idx="1526">
                  <c:v>16418</c:v>
                </c:pt>
                <c:pt idx="1527">
                  <c:v>16419</c:v>
                </c:pt>
                <c:pt idx="1528">
                  <c:v>16416</c:v>
                </c:pt>
                <c:pt idx="1529">
                  <c:v>16417</c:v>
                </c:pt>
                <c:pt idx="1530">
                  <c:v>16418</c:v>
                </c:pt>
                <c:pt idx="1531">
                  <c:v>16418</c:v>
                </c:pt>
                <c:pt idx="1532">
                  <c:v>16417</c:v>
                </c:pt>
                <c:pt idx="1533">
                  <c:v>16416</c:v>
                </c:pt>
                <c:pt idx="1534">
                  <c:v>16416</c:v>
                </c:pt>
                <c:pt idx="1535">
                  <c:v>16414</c:v>
                </c:pt>
                <c:pt idx="1536">
                  <c:v>16417</c:v>
                </c:pt>
                <c:pt idx="1537">
                  <c:v>16417</c:v>
                </c:pt>
                <c:pt idx="1538">
                  <c:v>16413</c:v>
                </c:pt>
                <c:pt idx="1539">
                  <c:v>16413</c:v>
                </c:pt>
                <c:pt idx="1540">
                  <c:v>16414</c:v>
                </c:pt>
                <c:pt idx="1541">
                  <c:v>16412</c:v>
                </c:pt>
                <c:pt idx="1542">
                  <c:v>16414</c:v>
                </c:pt>
                <c:pt idx="1543">
                  <c:v>16414</c:v>
                </c:pt>
                <c:pt idx="1544">
                  <c:v>16412</c:v>
                </c:pt>
                <c:pt idx="1545">
                  <c:v>16412</c:v>
                </c:pt>
                <c:pt idx="1546">
                  <c:v>16409</c:v>
                </c:pt>
                <c:pt idx="1547">
                  <c:v>16407</c:v>
                </c:pt>
                <c:pt idx="1548">
                  <c:v>16408</c:v>
                </c:pt>
                <c:pt idx="1549">
                  <c:v>16407</c:v>
                </c:pt>
                <c:pt idx="1550">
                  <c:v>16407</c:v>
                </c:pt>
                <c:pt idx="1551">
                  <c:v>16409</c:v>
                </c:pt>
                <c:pt idx="1552">
                  <c:v>16406</c:v>
                </c:pt>
                <c:pt idx="1553">
                  <c:v>16408</c:v>
                </c:pt>
                <c:pt idx="1554">
                  <c:v>16404</c:v>
                </c:pt>
                <c:pt idx="1555">
                  <c:v>16408</c:v>
                </c:pt>
                <c:pt idx="1556">
                  <c:v>16404</c:v>
                </c:pt>
                <c:pt idx="1557">
                  <c:v>16409</c:v>
                </c:pt>
                <c:pt idx="1558">
                  <c:v>16405</c:v>
                </c:pt>
                <c:pt idx="1559">
                  <c:v>16407</c:v>
                </c:pt>
                <c:pt idx="1560">
                  <c:v>16406</c:v>
                </c:pt>
                <c:pt idx="1561">
                  <c:v>16408</c:v>
                </c:pt>
                <c:pt idx="1562">
                  <c:v>16411</c:v>
                </c:pt>
                <c:pt idx="1563">
                  <c:v>16405</c:v>
                </c:pt>
                <c:pt idx="1564">
                  <c:v>16409</c:v>
                </c:pt>
                <c:pt idx="1565">
                  <c:v>16404</c:v>
                </c:pt>
                <c:pt idx="1566">
                  <c:v>16405</c:v>
                </c:pt>
                <c:pt idx="1567">
                  <c:v>16405</c:v>
                </c:pt>
                <c:pt idx="1568">
                  <c:v>16408</c:v>
                </c:pt>
                <c:pt idx="1569">
                  <c:v>16407</c:v>
                </c:pt>
                <c:pt idx="1570">
                  <c:v>16405</c:v>
                </c:pt>
                <c:pt idx="1571">
                  <c:v>16408</c:v>
                </c:pt>
                <c:pt idx="1572">
                  <c:v>16408</c:v>
                </c:pt>
                <c:pt idx="1573">
                  <c:v>16406</c:v>
                </c:pt>
                <c:pt idx="1574">
                  <c:v>16403</c:v>
                </c:pt>
                <c:pt idx="1575">
                  <c:v>16402</c:v>
                </c:pt>
                <c:pt idx="1576">
                  <c:v>16404</c:v>
                </c:pt>
                <c:pt idx="1577">
                  <c:v>16402</c:v>
                </c:pt>
                <c:pt idx="1578">
                  <c:v>16404</c:v>
                </c:pt>
                <c:pt idx="1579">
                  <c:v>16406</c:v>
                </c:pt>
                <c:pt idx="1580">
                  <c:v>16406</c:v>
                </c:pt>
                <c:pt idx="1581">
                  <c:v>16405</c:v>
                </c:pt>
                <c:pt idx="1582">
                  <c:v>16406</c:v>
                </c:pt>
                <c:pt idx="1583">
                  <c:v>16409</c:v>
                </c:pt>
                <c:pt idx="1584">
                  <c:v>16412</c:v>
                </c:pt>
                <c:pt idx="1585">
                  <c:v>16407</c:v>
                </c:pt>
                <c:pt idx="1586">
                  <c:v>16412</c:v>
                </c:pt>
                <c:pt idx="1587">
                  <c:v>16407</c:v>
                </c:pt>
                <c:pt idx="1588">
                  <c:v>16404</c:v>
                </c:pt>
                <c:pt idx="1589">
                  <c:v>16403</c:v>
                </c:pt>
                <c:pt idx="1590">
                  <c:v>16402</c:v>
                </c:pt>
                <c:pt idx="1591">
                  <c:v>16402</c:v>
                </c:pt>
                <c:pt idx="1592">
                  <c:v>16404</c:v>
                </c:pt>
                <c:pt idx="1593">
                  <c:v>16404</c:v>
                </c:pt>
                <c:pt idx="1594">
                  <c:v>16403</c:v>
                </c:pt>
                <c:pt idx="1595">
                  <c:v>16404</c:v>
                </c:pt>
                <c:pt idx="1596">
                  <c:v>16406</c:v>
                </c:pt>
                <c:pt idx="1597">
                  <c:v>16407</c:v>
                </c:pt>
                <c:pt idx="1598">
                  <c:v>16407</c:v>
                </c:pt>
                <c:pt idx="1599">
                  <c:v>16405</c:v>
                </c:pt>
                <c:pt idx="1600">
                  <c:v>16402</c:v>
                </c:pt>
                <c:pt idx="1601">
                  <c:v>16402</c:v>
                </c:pt>
                <c:pt idx="1602">
                  <c:v>16402</c:v>
                </c:pt>
                <c:pt idx="1603">
                  <c:v>16400</c:v>
                </c:pt>
                <c:pt idx="1604">
                  <c:v>16402</c:v>
                </c:pt>
                <c:pt idx="1605">
                  <c:v>16402</c:v>
                </c:pt>
                <c:pt idx="1606">
                  <c:v>16401</c:v>
                </c:pt>
                <c:pt idx="1607">
                  <c:v>16403</c:v>
                </c:pt>
                <c:pt idx="1608">
                  <c:v>16406</c:v>
                </c:pt>
                <c:pt idx="1609">
                  <c:v>16408</c:v>
                </c:pt>
                <c:pt idx="1610">
                  <c:v>16408</c:v>
                </c:pt>
                <c:pt idx="1611">
                  <c:v>16409</c:v>
                </c:pt>
                <c:pt idx="1612">
                  <c:v>16409</c:v>
                </c:pt>
                <c:pt idx="1613">
                  <c:v>16411</c:v>
                </c:pt>
                <c:pt idx="1614">
                  <c:v>16407</c:v>
                </c:pt>
                <c:pt idx="1615">
                  <c:v>16410</c:v>
                </c:pt>
                <c:pt idx="1616">
                  <c:v>16407</c:v>
                </c:pt>
                <c:pt idx="1617">
                  <c:v>16408</c:v>
                </c:pt>
                <c:pt idx="1618">
                  <c:v>16411</c:v>
                </c:pt>
                <c:pt idx="1619">
                  <c:v>16411</c:v>
                </c:pt>
                <c:pt idx="1620">
                  <c:v>16406</c:v>
                </c:pt>
                <c:pt idx="1621">
                  <c:v>16409</c:v>
                </c:pt>
                <c:pt idx="1622">
                  <c:v>16405</c:v>
                </c:pt>
                <c:pt idx="1623">
                  <c:v>16410</c:v>
                </c:pt>
                <c:pt idx="1624">
                  <c:v>16410</c:v>
                </c:pt>
                <c:pt idx="1625">
                  <c:v>16409</c:v>
                </c:pt>
                <c:pt idx="1626">
                  <c:v>16407</c:v>
                </c:pt>
                <c:pt idx="1627">
                  <c:v>16410</c:v>
                </c:pt>
                <c:pt idx="1628">
                  <c:v>16406</c:v>
                </c:pt>
                <c:pt idx="1629">
                  <c:v>16408</c:v>
                </c:pt>
                <c:pt idx="1630">
                  <c:v>16408</c:v>
                </c:pt>
                <c:pt idx="1631">
                  <c:v>16408</c:v>
                </c:pt>
                <c:pt idx="1632">
                  <c:v>16407</c:v>
                </c:pt>
                <c:pt idx="1633">
                  <c:v>16409</c:v>
                </c:pt>
                <c:pt idx="1634">
                  <c:v>16409</c:v>
                </c:pt>
                <c:pt idx="1635">
                  <c:v>16409</c:v>
                </c:pt>
                <c:pt idx="1636">
                  <c:v>16409</c:v>
                </c:pt>
                <c:pt idx="1637">
                  <c:v>16410</c:v>
                </c:pt>
                <c:pt idx="1638">
                  <c:v>16411</c:v>
                </c:pt>
                <c:pt idx="1639">
                  <c:v>16409</c:v>
                </c:pt>
                <c:pt idx="1640">
                  <c:v>16408</c:v>
                </c:pt>
                <c:pt idx="1641">
                  <c:v>16411</c:v>
                </c:pt>
                <c:pt idx="1642">
                  <c:v>16410</c:v>
                </c:pt>
                <c:pt idx="1643">
                  <c:v>16411</c:v>
                </c:pt>
                <c:pt idx="1644">
                  <c:v>16411</c:v>
                </c:pt>
                <c:pt idx="1645">
                  <c:v>16410</c:v>
                </c:pt>
                <c:pt idx="1646">
                  <c:v>16411</c:v>
                </c:pt>
                <c:pt idx="1647">
                  <c:v>16411</c:v>
                </c:pt>
                <c:pt idx="1648">
                  <c:v>16412</c:v>
                </c:pt>
                <c:pt idx="1649">
                  <c:v>16415</c:v>
                </c:pt>
                <c:pt idx="1650">
                  <c:v>16416</c:v>
                </c:pt>
                <c:pt idx="1651">
                  <c:v>16415</c:v>
                </c:pt>
                <c:pt idx="1652">
                  <c:v>16417</c:v>
                </c:pt>
                <c:pt idx="1653">
                  <c:v>16421</c:v>
                </c:pt>
                <c:pt idx="1654">
                  <c:v>16422</c:v>
                </c:pt>
                <c:pt idx="1655">
                  <c:v>16422</c:v>
                </c:pt>
                <c:pt idx="1656">
                  <c:v>16423</c:v>
                </c:pt>
                <c:pt idx="1657">
                  <c:v>16422</c:v>
                </c:pt>
                <c:pt idx="1658">
                  <c:v>16423</c:v>
                </c:pt>
                <c:pt idx="1659">
                  <c:v>16422</c:v>
                </c:pt>
                <c:pt idx="1660">
                  <c:v>16423</c:v>
                </c:pt>
                <c:pt idx="1661">
                  <c:v>16424</c:v>
                </c:pt>
                <c:pt idx="1662">
                  <c:v>16422</c:v>
                </c:pt>
                <c:pt idx="1663">
                  <c:v>16425</c:v>
                </c:pt>
                <c:pt idx="1664">
                  <c:v>16422</c:v>
                </c:pt>
                <c:pt idx="1665">
                  <c:v>16422</c:v>
                </c:pt>
                <c:pt idx="1666">
                  <c:v>16424</c:v>
                </c:pt>
                <c:pt idx="1667">
                  <c:v>16423</c:v>
                </c:pt>
                <c:pt idx="1668">
                  <c:v>16430</c:v>
                </c:pt>
                <c:pt idx="1669">
                  <c:v>16426</c:v>
                </c:pt>
                <c:pt idx="1670">
                  <c:v>16426</c:v>
                </c:pt>
                <c:pt idx="1671">
                  <c:v>16427</c:v>
                </c:pt>
                <c:pt idx="1672">
                  <c:v>16423</c:v>
                </c:pt>
                <c:pt idx="1673">
                  <c:v>16429</c:v>
                </c:pt>
                <c:pt idx="1674">
                  <c:v>16429</c:v>
                </c:pt>
                <c:pt idx="1675">
                  <c:v>16427</c:v>
                </c:pt>
                <c:pt idx="1676">
                  <c:v>16426</c:v>
                </c:pt>
                <c:pt idx="1677">
                  <c:v>16427</c:v>
                </c:pt>
                <c:pt idx="1678">
                  <c:v>16428</c:v>
                </c:pt>
                <c:pt idx="1679">
                  <c:v>16428</c:v>
                </c:pt>
                <c:pt idx="1680">
                  <c:v>16433</c:v>
                </c:pt>
                <c:pt idx="1681">
                  <c:v>16428</c:v>
                </c:pt>
                <c:pt idx="1682">
                  <c:v>16432</c:v>
                </c:pt>
                <c:pt idx="1683">
                  <c:v>16433</c:v>
                </c:pt>
                <c:pt idx="1684">
                  <c:v>16432</c:v>
                </c:pt>
                <c:pt idx="1685">
                  <c:v>16435</c:v>
                </c:pt>
                <c:pt idx="1686">
                  <c:v>16434</c:v>
                </c:pt>
                <c:pt idx="1687">
                  <c:v>16437</c:v>
                </c:pt>
                <c:pt idx="1688">
                  <c:v>16433</c:v>
                </c:pt>
                <c:pt idx="1689">
                  <c:v>16435</c:v>
                </c:pt>
                <c:pt idx="1690">
                  <c:v>16435</c:v>
                </c:pt>
                <c:pt idx="1691">
                  <c:v>16436</c:v>
                </c:pt>
                <c:pt idx="1692">
                  <c:v>16433</c:v>
                </c:pt>
                <c:pt idx="1693">
                  <c:v>16436</c:v>
                </c:pt>
                <c:pt idx="1694">
                  <c:v>16439</c:v>
                </c:pt>
                <c:pt idx="1695">
                  <c:v>16435</c:v>
                </c:pt>
                <c:pt idx="1696">
                  <c:v>16434</c:v>
                </c:pt>
                <c:pt idx="1697">
                  <c:v>16434</c:v>
                </c:pt>
                <c:pt idx="1698">
                  <c:v>16433</c:v>
                </c:pt>
                <c:pt idx="1699">
                  <c:v>16434</c:v>
                </c:pt>
                <c:pt idx="1700">
                  <c:v>16434</c:v>
                </c:pt>
                <c:pt idx="1701">
                  <c:v>16439</c:v>
                </c:pt>
                <c:pt idx="1702">
                  <c:v>16436</c:v>
                </c:pt>
                <c:pt idx="1703">
                  <c:v>16438</c:v>
                </c:pt>
                <c:pt idx="1704">
                  <c:v>16422</c:v>
                </c:pt>
                <c:pt idx="1705">
                  <c:v>16443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16442</c:v>
                </c:pt>
                <c:pt idx="1710">
                  <c:v>16443</c:v>
                </c:pt>
                <c:pt idx="1711">
                  <c:v>16445</c:v>
                </c:pt>
                <c:pt idx="1712">
                  <c:v>16447</c:v>
                </c:pt>
                <c:pt idx="1713">
                  <c:v>16446</c:v>
                </c:pt>
                <c:pt idx="1714">
                  <c:v>16446</c:v>
                </c:pt>
                <c:pt idx="1715">
                  <c:v>16445</c:v>
                </c:pt>
                <c:pt idx="1716">
                  <c:v>16444</c:v>
                </c:pt>
                <c:pt idx="1717">
                  <c:v>16447</c:v>
                </c:pt>
                <c:pt idx="1718">
                  <c:v>16446</c:v>
                </c:pt>
                <c:pt idx="1719">
                  <c:v>16449</c:v>
                </c:pt>
                <c:pt idx="1720">
                  <c:v>16451</c:v>
                </c:pt>
                <c:pt idx="1721">
                  <c:v>16451</c:v>
                </c:pt>
                <c:pt idx="1722">
                  <c:v>16450</c:v>
                </c:pt>
                <c:pt idx="1723">
                  <c:v>16452</c:v>
                </c:pt>
                <c:pt idx="1724">
                  <c:v>16455</c:v>
                </c:pt>
                <c:pt idx="1725">
                  <c:v>16454</c:v>
                </c:pt>
                <c:pt idx="1726">
                  <c:v>16454</c:v>
                </c:pt>
                <c:pt idx="1727">
                  <c:v>16455</c:v>
                </c:pt>
                <c:pt idx="1728">
                  <c:v>16456</c:v>
                </c:pt>
                <c:pt idx="1729">
                  <c:v>16456</c:v>
                </c:pt>
                <c:pt idx="1730">
                  <c:v>16458</c:v>
                </c:pt>
                <c:pt idx="1731">
                  <c:v>16456</c:v>
                </c:pt>
                <c:pt idx="1732">
                  <c:v>16459</c:v>
                </c:pt>
                <c:pt idx="1733">
                  <c:v>16456</c:v>
                </c:pt>
                <c:pt idx="1734">
                  <c:v>16460</c:v>
                </c:pt>
                <c:pt idx="1735">
                  <c:v>16459</c:v>
                </c:pt>
                <c:pt idx="1736">
                  <c:v>16461</c:v>
                </c:pt>
                <c:pt idx="1737">
                  <c:v>16461</c:v>
                </c:pt>
                <c:pt idx="1738">
                  <c:v>16464</c:v>
                </c:pt>
                <c:pt idx="1739">
                  <c:v>16464</c:v>
                </c:pt>
                <c:pt idx="1740">
                  <c:v>16465</c:v>
                </c:pt>
                <c:pt idx="1741">
                  <c:v>16465</c:v>
                </c:pt>
                <c:pt idx="1742">
                  <c:v>16465</c:v>
                </c:pt>
                <c:pt idx="1743">
                  <c:v>16464</c:v>
                </c:pt>
                <c:pt idx="1744">
                  <c:v>16467</c:v>
                </c:pt>
                <c:pt idx="1745">
                  <c:v>16465</c:v>
                </c:pt>
                <c:pt idx="1746">
                  <c:v>16465</c:v>
                </c:pt>
                <c:pt idx="1747">
                  <c:v>16466</c:v>
                </c:pt>
                <c:pt idx="1748">
                  <c:v>16467</c:v>
                </c:pt>
                <c:pt idx="1749">
                  <c:v>16470</c:v>
                </c:pt>
                <c:pt idx="1750">
                  <c:v>16474</c:v>
                </c:pt>
                <c:pt idx="1751">
                  <c:v>16473</c:v>
                </c:pt>
                <c:pt idx="1752">
                  <c:v>16470</c:v>
                </c:pt>
                <c:pt idx="1753">
                  <c:v>16476</c:v>
                </c:pt>
                <c:pt idx="1754">
                  <c:v>16476</c:v>
                </c:pt>
                <c:pt idx="1755">
                  <c:v>16475</c:v>
                </c:pt>
                <c:pt idx="1756">
                  <c:v>16476</c:v>
                </c:pt>
                <c:pt idx="1757">
                  <c:v>16480</c:v>
                </c:pt>
                <c:pt idx="1758">
                  <c:v>16477</c:v>
                </c:pt>
                <c:pt idx="1759">
                  <c:v>16480</c:v>
                </c:pt>
                <c:pt idx="1760">
                  <c:v>16477</c:v>
                </c:pt>
                <c:pt idx="1761">
                  <c:v>16480</c:v>
                </c:pt>
                <c:pt idx="1762">
                  <c:v>16482</c:v>
                </c:pt>
                <c:pt idx="1763">
                  <c:v>16482</c:v>
                </c:pt>
                <c:pt idx="1764">
                  <c:v>16483</c:v>
                </c:pt>
                <c:pt idx="1765">
                  <c:v>16483</c:v>
                </c:pt>
                <c:pt idx="1766">
                  <c:v>16485</c:v>
                </c:pt>
                <c:pt idx="1767">
                  <c:v>16485</c:v>
                </c:pt>
                <c:pt idx="1768">
                  <c:v>16488</c:v>
                </c:pt>
                <c:pt idx="1769">
                  <c:v>16486</c:v>
                </c:pt>
                <c:pt idx="1770">
                  <c:v>16492</c:v>
                </c:pt>
                <c:pt idx="1771">
                  <c:v>16489</c:v>
                </c:pt>
                <c:pt idx="1772">
                  <c:v>16490</c:v>
                </c:pt>
                <c:pt idx="1773">
                  <c:v>16491</c:v>
                </c:pt>
                <c:pt idx="1774">
                  <c:v>16492</c:v>
                </c:pt>
                <c:pt idx="1775">
                  <c:v>16495</c:v>
                </c:pt>
                <c:pt idx="1776">
                  <c:v>16493</c:v>
                </c:pt>
                <c:pt idx="1777">
                  <c:v>16494</c:v>
                </c:pt>
                <c:pt idx="1778">
                  <c:v>16498</c:v>
                </c:pt>
                <c:pt idx="1779">
                  <c:v>16496</c:v>
                </c:pt>
                <c:pt idx="1780">
                  <c:v>16498</c:v>
                </c:pt>
                <c:pt idx="1781">
                  <c:v>16499</c:v>
                </c:pt>
                <c:pt idx="1782">
                  <c:v>16500</c:v>
                </c:pt>
                <c:pt idx="1783">
                  <c:v>16501</c:v>
                </c:pt>
                <c:pt idx="1784">
                  <c:v>16501</c:v>
                </c:pt>
                <c:pt idx="1785">
                  <c:v>16503</c:v>
                </c:pt>
                <c:pt idx="1786">
                  <c:v>16503</c:v>
                </c:pt>
                <c:pt idx="1787">
                  <c:v>16505</c:v>
                </c:pt>
                <c:pt idx="1788">
                  <c:v>16507</c:v>
                </c:pt>
                <c:pt idx="1789">
                  <c:v>16506</c:v>
                </c:pt>
                <c:pt idx="1790">
                  <c:v>16511</c:v>
                </c:pt>
                <c:pt idx="1791">
                  <c:v>16508</c:v>
                </c:pt>
                <c:pt idx="1792">
                  <c:v>16509</c:v>
                </c:pt>
                <c:pt idx="1793">
                  <c:v>16513</c:v>
                </c:pt>
                <c:pt idx="1794">
                  <c:v>16511</c:v>
                </c:pt>
                <c:pt idx="1795">
                  <c:v>16512</c:v>
                </c:pt>
                <c:pt idx="1796">
                  <c:v>16513</c:v>
                </c:pt>
                <c:pt idx="1797">
                  <c:v>16516</c:v>
                </c:pt>
                <c:pt idx="1798">
                  <c:v>16518</c:v>
                </c:pt>
                <c:pt idx="1799">
                  <c:v>16516</c:v>
                </c:pt>
                <c:pt idx="1800">
                  <c:v>16517</c:v>
                </c:pt>
                <c:pt idx="1801">
                  <c:v>16518</c:v>
                </c:pt>
                <c:pt idx="1802">
                  <c:v>16518</c:v>
                </c:pt>
                <c:pt idx="1803">
                  <c:v>16519</c:v>
                </c:pt>
                <c:pt idx="1804">
                  <c:v>16520</c:v>
                </c:pt>
                <c:pt idx="1805">
                  <c:v>16519</c:v>
                </c:pt>
                <c:pt idx="1806">
                  <c:v>16521</c:v>
                </c:pt>
                <c:pt idx="1807">
                  <c:v>16521</c:v>
                </c:pt>
                <c:pt idx="1808">
                  <c:v>16522</c:v>
                </c:pt>
                <c:pt idx="1809">
                  <c:v>16524</c:v>
                </c:pt>
                <c:pt idx="1810">
                  <c:v>16525</c:v>
                </c:pt>
                <c:pt idx="1811">
                  <c:v>16526</c:v>
                </c:pt>
                <c:pt idx="1812">
                  <c:v>16525</c:v>
                </c:pt>
                <c:pt idx="1813">
                  <c:v>16527</c:v>
                </c:pt>
                <c:pt idx="1814">
                  <c:v>16528</c:v>
                </c:pt>
                <c:pt idx="1815">
                  <c:v>16528</c:v>
                </c:pt>
                <c:pt idx="1816">
                  <c:v>16529</c:v>
                </c:pt>
                <c:pt idx="1817">
                  <c:v>16529</c:v>
                </c:pt>
                <c:pt idx="1818">
                  <c:v>16531</c:v>
                </c:pt>
                <c:pt idx="1819">
                  <c:v>16529</c:v>
                </c:pt>
                <c:pt idx="1820">
                  <c:v>16530</c:v>
                </c:pt>
                <c:pt idx="1821">
                  <c:v>16528</c:v>
                </c:pt>
                <c:pt idx="1822">
                  <c:v>16528</c:v>
                </c:pt>
                <c:pt idx="1823">
                  <c:v>16534</c:v>
                </c:pt>
                <c:pt idx="1824">
                  <c:v>16532</c:v>
                </c:pt>
                <c:pt idx="1825">
                  <c:v>16532</c:v>
                </c:pt>
                <c:pt idx="1826">
                  <c:v>16530</c:v>
                </c:pt>
                <c:pt idx="1827">
                  <c:v>16530</c:v>
                </c:pt>
                <c:pt idx="1828">
                  <c:v>16531</c:v>
                </c:pt>
                <c:pt idx="1829">
                  <c:v>16534</c:v>
                </c:pt>
                <c:pt idx="1830">
                  <c:v>16532</c:v>
                </c:pt>
                <c:pt idx="1831">
                  <c:v>16533</c:v>
                </c:pt>
                <c:pt idx="1832">
                  <c:v>16535</c:v>
                </c:pt>
                <c:pt idx="1833">
                  <c:v>16536</c:v>
                </c:pt>
                <c:pt idx="1834">
                  <c:v>16535</c:v>
                </c:pt>
                <c:pt idx="1835">
                  <c:v>16536</c:v>
                </c:pt>
                <c:pt idx="1836">
                  <c:v>16535</c:v>
                </c:pt>
                <c:pt idx="1837">
                  <c:v>16538</c:v>
                </c:pt>
                <c:pt idx="1838">
                  <c:v>16534</c:v>
                </c:pt>
                <c:pt idx="1839">
                  <c:v>16539</c:v>
                </c:pt>
                <c:pt idx="1840">
                  <c:v>16538</c:v>
                </c:pt>
                <c:pt idx="1841">
                  <c:v>16539</c:v>
                </c:pt>
                <c:pt idx="1842">
                  <c:v>16537</c:v>
                </c:pt>
                <c:pt idx="1843">
                  <c:v>16538</c:v>
                </c:pt>
                <c:pt idx="1844">
                  <c:v>16538</c:v>
                </c:pt>
                <c:pt idx="1845">
                  <c:v>16539</c:v>
                </c:pt>
                <c:pt idx="1846">
                  <c:v>16538</c:v>
                </c:pt>
                <c:pt idx="1847">
                  <c:v>16540</c:v>
                </c:pt>
                <c:pt idx="1848">
                  <c:v>16538</c:v>
                </c:pt>
                <c:pt idx="1849">
                  <c:v>16539</c:v>
                </c:pt>
                <c:pt idx="1850">
                  <c:v>16539</c:v>
                </c:pt>
                <c:pt idx="1851">
                  <c:v>16539</c:v>
                </c:pt>
                <c:pt idx="1852">
                  <c:v>16538</c:v>
                </c:pt>
                <c:pt idx="1853">
                  <c:v>16538</c:v>
                </c:pt>
                <c:pt idx="1854">
                  <c:v>16539</c:v>
                </c:pt>
                <c:pt idx="1855">
                  <c:v>16538</c:v>
                </c:pt>
                <c:pt idx="1856">
                  <c:v>16541</c:v>
                </c:pt>
                <c:pt idx="1857">
                  <c:v>16540</c:v>
                </c:pt>
                <c:pt idx="1858">
                  <c:v>16539</c:v>
                </c:pt>
                <c:pt idx="1859">
                  <c:v>16540</c:v>
                </c:pt>
                <c:pt idx="1860">
                  <c:v>16539</c:v>
                </c:pt>
                <c:pt idx="1861">
                  <c:v>16539</c:v>
                </c:pt>
                <c:pt idx="1862">
                  <c:v>16537</c:v>
                </c:pt>
                <c:pt idx="1863">
                  <c:v>16536</c:v>
                </c:pt>
                <c:pt idx="1864">
                  <c:v>16536</c:v>
                </c:pt>
                <c:pt idx="1865">
                  <c:v>16539</c:v>
                </c:pt>
                <c:pt idx="1866">
                  <c:v>16537</c:v>
                </c:pt>
                <c:pt idx="1867">
                  <c:v>16534</c:v>
                </c:pt>
                <c:pt idx="1868">
                  <c:v>16538</c:v>
                </c:pt>
                <c:pt idx="1869">
                  <c:v>16537</c:v>
                </c:pt>
                <c:pt idx="1870">
                  <c:v>16538</c:v>
                </c:pt>
                <c:pt idx="1871">
                  <c:v>16534</c:v>
                </c:pt>
                <c:pt idx="1872">
                  <c:v>16538</c:v>
                </c:pt>
                <c:pt idx="1873">
                  <c:v>16535</c:v>
                </c:pt>
                <c:pt idx="1874">
                  <c:v>16533</c:v>
                </c:pt>
                <c:pt idx="1875">
                  <c:v>16536</c:v>
                </c:pt>
                <c:pt idx="1876">
                  <c:v>16534</c:v>
                </c:pt>
                <c:pt idx="1877">
                  <c:v>16537</c:v>
                </c:pt>
                <c:pt idx="1878">
                  <c:v>16535</c:v>
                </c:pt>
                <c:pt idx="1879">
                  <c:v>16537</c:v>
                </c:pt>
                <c:pt idx="1880">
                  <c:v>16534</c:v>
                </c:pt>
                <c:pt idx="1881">
                  <c:v>16539</c:v>
                </c:pt>
                <c:pt idx="1882">
                  <c:v>16540</c:v>
                </c:pt>
                <c:pt idx="1883">
                  <c:v>16538</c:v>
                </c:pt>
                <c:pt idx="1884">
                  <c:v>16540</c:v>
                </c:pt>
                <c:pt idx="1885">
                  <c:v>16538</c:v>
                </c:pt>
                <c:pt idx="1886">
                  <c:v>16536</c:v>
                </c:pt>
                <c:pt idx="1887">
                  <c:v>16538</c:v>
                </c:pt>
                <c:pt idx="1888">
                  <c:v>16538</c:v>
                </c:pt>
                <c:pt idx="1889">
                  <c:v>16538</c:v>
                </c:pt>
                <c:pt idx="1890">
                  <c:v>16537</c:v>
                </c:pt>
                <c:pt idx="1891">
                  <c:v>16537</c:v>
                </c:pt>
                <c:pt idx="1892">
                  <c:v>16537</c:v>
                </c:pt>
                <c:pt idx="1893">
                  <c:v>16535</c:v>
                </c:pt>
                <c:pt idx="1894">
                  <c:v>16538</c:v>
                </c:pt>
                <c:pt idx="1895">
                  <c:v>16536</c:v>
                </c:pt>
                <c:pt idx="1896">
                  <c:v>16536</c:v>
                </c:pt>
                <c:pt idx="1897">
                  <c:v>16536</c:v>
                </c:pt>
                <c:pt idx="1898">
                  <c:v>16537</c:v>
                </c:pt>
                <c:pt idx="1899">
                  <c:v>16538</c:v>
                </c:pt>
                <c:pt idx="1900">
                  <c:v>16537</c:v>
                </c:pt>
                <c:pt idx="1901">
                  <c:v>16535</c:v>
                </c:pt>
                <c:pt idx="1902">
                  <c:v>16536</c:v>
                </c:pt>
                <c:pt idx="1903">
                  <c:v>16537</c:v>
                </c:pt>
                <c:pt idx="1904">
                  <c:v>16536</c:v>
                </c:pt>
                <c:pt idx="1905">
                  <c:v>16536</c:v>
                </c:pt>
                <c:pt idx="1906">
                  <c:v>16535</c:v>
                </c:pt>
                <c:pt idx="1907">
                  <c:v>16536</c:v>
                </c:pt>
                <c:pt idx="1908">
                  <c:v>16537</c:v>
                </c:pt>
                <c:pt idx="1909">
                  <c:v>16536</c:v>
                </c:pt>
                <c:pt idx="1910">
                  <c:v>16535</c:v>
                </c:pt>
                <c:pt idx="1911">
                  <c:v>16535</c:v>
                </c:pt>
                <c:pt idx="1912">
                  <c:v>16532</c:v>
                </c:pt>
                <c:pt idx="1913">
                  <c:v>16536</c:v>
                </c:pt>
                <c:pt idx="1914">
                  <c:v>16534</c:v>
                </c:pt>
                <c:pt idx="1915">
                  <c:v>16536</c:v>
                </c:pt>
                <c:pt idx="1916">
                  <c:v>16536</c:v>
                </c:pt>
                <c:pt idx="1917">
                  <c:v>16535</c:v>
                </c:pt>
                <c:pt idx="1918">
                  <c:v>16532</c:v>
                </c:pt>
                <c:pt idx="1919">
                  <c:v>16535</c:v>
                </c:pt>
                <c:pt idx="1920">
                  <c:v>16534</c:v>
                </c:pt>
                <c:pt idx="1921">
                  <c:v>16533</c:v>
                </c:pt>
                <c:pt idx="1922">
                  <c:v>16533</c:v>
                </c:pt>
                <c:pt idx="1923">
                  <c:v>16535</c:v>
                </c:pt>
                <c:pt idx="1924">
                  <c:v>16535</c:v>
                </c:pt>
                <c:pt idx="1925">
                  <c:v>16535</c:v>
                </c:pt>
                <c:pt idx="1926">
                  <c:v>16534</c:v>
                </c:pt>
                <c:pt idx="1927">
                  <c:v>16535</c:v>
                </c:pt>
                <c:pt idx="1928">
                  <c:v>16536</c:v>
                </c:pt>
                <c:pt idx="1929">
                  <c:v>16533</c:v>
                </c:pt>
                <c:pt idx="1930">
                  <c:v>16534</c:v>
                </c:pt>
                <c:pt idx="1931">
                  <c:v>16527</c:v>
                </c:pt>
                <c:pt idx="1932">
                  <c:v>16525</c:v>
                </c:pt>
                <c:pt idx="1933">
                  <c:v>16527</c:v>
                </c:pt>
                <c:pt idx="1934">
                  <c:v>16528</c:v>
                </c:pt>
                <c:pt idx="1935">
                  <c:v>16529</c:v>
                </c:pt>
                <c:pt idx="1936">
                  <c:v>16530</c:v>
                </c:pt>
                <c:pt idx="1937">
                  <c:v>16531</c:v>
                </c:pt>
                <c:pt idx="1938">
                  <c:v>16530</c:v>
                </c:pt>
                <c:pt idx="1939">
                  <c:v>16529</c:v>
                </c:pt>
                <c:pt idx="1940">
                  <c:v>16528</c:v>
                </c:pt>
                <c:pt idx="1941">
                  <c:v>16527</c:v>
                </c:pt>
                <c:pt idx="1942">
                  <c:v>16528</c:v>
                </c:pt>
                <c:pt idx="1943">
                  <c:v>16527</c:v>
                </c:pt>
                <c:pt idx="1944">
                  <c:v>16522</c:v>
                </c:pt>
                <c:pt idx="1945">
                  <c:v>16521</c:v>
                </c:pt>
                <c:pt idx="1946">
                  <c:v>16524</c:v>
                </c:pt>
                <c:pt idx="1947">
                  <c:v>16522</c:v>
                </c:pt>
                <c:pt idx="1948">
                  <c:v>16528</c:v>
                </c:pt>
                <c:pt idx="1949">
                  <c:v>16527</c:v>
                </c:pt>
                <c:pt idx="1950">
                  <c:v>16529</c:v>
                </c:pt>
                <c:pt idx="1951">
                  <c:v>16531</c:v>
                </c:pt>
                <c:pt idx="1952">
                  <c:v>16532</c:v>
                </c:pt>
                <c:pt idx="1953">
                  <c:v>16536</c:v>
                </c:pt>
                <c:pt idx="1954">
                  <c:v>16537</c:v>
                </c:pt>
                <c:pt idx="1955">
                  <c:v>16522</c:v>
                </c:pt>
                <c:pt idx="1956">
                  <c:v>16510</c:v>
                </c:pt>
                <c:pt idx="1957">
                  <c:v>16503</c:v>
                </c:pt>
                <c:pt idx="1958">
                  <c:v>16504</c:v>
                </c:pt>
                <c:pt idx="1959">
                  <c:v>16503</c:v>
                </c:pt>
                <c:pt idx="1960">
                  <c:v>16500</c:v>
                </c:pt>
                <c:pt idx="1961">
                  <c:v>16499</c:v>
                </c:pt>
                <c:pt idx="1962">
                  <c:v>16500</c:v>
                </c:pt>
                <c:pt idx="1963">
                  <c:v>16498</c:v>
                </c:pt>
                <c:pt idx="1964">
                  <c:v>16496</c:v>
                </c:pt>
                <c:pt idx="1965">
                  <c:v>16497</c:v>
                </c:pt>
                <c:pt idx="1966">
                  <c:v>16494</c:v>
                </c:pt>
                <c:pt idx="1967">
                  <c:v>16493</c:v>
                </c:pt>
                <c:pt idx="1968">
                  <c:v>16491</c:v>
                </c:pt>
                <c:pt idx="1969">
                  <c:v>16492</c:v>
                </c:pt>
                <c:pt idx="1970">
                  <c:v>16488</c:v>
                </c:pt>
                <c:pt idx="1971">
                  <c:v>16486</c:v>
                </c:pt>
                <c:pt idx="1972">
                  <c:v>16486</c:v>
                </c:pt>
                <c:pt idx="1973">
                  <c:v>16486</c:v>
                </c:pt>
                <c:pt idx="1974">
                  <c:v>16483</c:v>
                </c:pt>
                <c:pt idx="1975">
                  <c:v>16483</c:v>
                </c:pt>
                <c:pt idx="1976">
                  <c:v>16482</c:v>
                </c:pt>
                <c:pt idx="1977">
                  <c:v>16478</c:v>
                </c:pt>
                <c:pt idx="1978">
                  <c:v>16475</c:v>
                </c:pt>
                <c:pt idx="1979">
                  <c:v>16475</c:v>
                </c:pt>
                <c:pt idx="1980">
                  <c:v>16475</c:v>
                </c:pt>
                <c:pt idx="1981">
                  <c:v>16473</c:v>
                </c:pt>
                <c:pt idx="1982">
                  <c:v>16474</c:v>
                </c:pt>
                <c:pt idx="1983">
                  <c:v>16473</c:v>
                </c:pt>
                <c:pt idx="1984">
                  <c:v>16469</c:v>
                </c:pt>
                <c:pt idx="1985">
                  <c:v>16468</c:v>
                </c:pt>
                <c:pt idx="1986">
                  <c:v>16468</c:v>
                </c:pt>
                <c:pt idx="1987">
                  <c:v>16467</c:v>
                </c:pt>
                <c:pt idx="1988">
                  <c:v>16465</c:v>
                </c:pt>
                <c:pt idx="1989">
                  <c:v>16464</c:v>
                </c:pt>
                <c:pt idx="1990">
                  <c:v>16698</c:v>
                </c:pt>
                <c:pt idx="1991">
                  <c:v>16698</c:v>
                </c:pt>
                <c:pt idx="1992">
                  <c:v>16698</c:v>
                </c:pt>
                <c:pt idx="1993">
                  <c:v>16703</c:v>
                </c:pt>
                <c:pt idx="1994">
                  <c:v>16701</c:v>
                </c:pt>
                <c:pt idx="1995">
                  <c:v>16701</c:v>
                </c:pt>
                <c:pt idx="1996">
                  <c:v>16703</c:v>
                </c:pt>
                <c:pt idx="1997">
                  <c:v>16702</c:v>
                </c:pt>
                <c:pt idx="1998">
                  <c:v>16702</c:v>
                </c:pt>
                <c:pt idx="1999">
                  <c:v>16698</c:v>
                </c:pt>
                <c:pt idx="2000">
                  <c:v>16697</c:v>
                </c:pt>
                <c:pt idx="2001">
                  <c:v>16700</c:v>
                </c:pt>
                <c:pt idx="2002">
                  <c:v>16693</c:v>
                </c:pt>
                <c:pt idx="2003">
                  <c:v>16698</c:v>
                </c:pt>
                <c:pt idx="2004">
                  <c:v>16696</c:v>
                </c:pt>
                <c:pt idx="2005">
                  <c:v>16695</c:v>
                </c:pt>
                <c:pt idx="2006">
                  <c:v>16699</c:v>
                </c:pt>
                <c:pt idx="2007">
                  <c:v>16695</c:v>
                </c:pt>
                <c:pt idx="2008">
                  <c:v>16697</c:v>
                </c:pt>
                <c:pt idx="2009">
                  <c:v>16698</c:v>
                </c:pt>
                <c:pt idx="2010">
                  <c:v>16698</c:v>
                </c:pt>
                <c:pt idx="2011">
                  <c:v>16699</c:v>
                </c:pt>
                <c:pt idx="2012">
                  <c:v>16699</c:v>
                </c:pt>
                <c:pt idx="2013">
                  <c:v>16699</c:v>
                </c:pt>
                <c:pt idx="2014">
                  <c:v>16701</c:v>
                </c:pt>
                <c:pt idx="2015">
                  <c:v>16702</c:v>
                </c:pt>
                <c:pt idx="2016">
                  <c:v>16704</c:v>
                </c:pt>
                <c:pt idx="2017">
                  <c:v>16704</c:v>
                </c:pt>
                <c:pt idx="2018">
                  <c:v>16709</c:v>
                </c:pt>
                <c:pt idx="2019">
                  <c:v>16710</c:v>
                </c:pt>
                <c:pt idx="2020">
                  <c:v>16709</c:v>
                </c:pt>
                <c:pt idx="2021">
                  <c:v>16711</c:v>
                </c:pt>
                <c:pt idx="2022">
                  <c:v>16716</c:v>
                </c:pt>
                <c:pt idx="2023">
                  <c:v>16720</c:v>
                </c:pt>
                <c:pt idx="2024">
                  <c:v>16722</c:v>
                </c:pt>
                <c:pt idx="2025">
                  <c:v>16723</c:v>
                </c:pt>
                <c:pt idx="2026">
                  <c:v>16720</c:v>
                </c:pt>
                <c:pt idx="2027">
                  <c:v>16729</c:v>
                </c:pt>
                <c:pt idx="2028">
                  <c:v>16733</c:v>
                </c:pt>
                <c:pt idx="2029">
                  <c:v>16743</c:v>
                </c:pt>
                <c:pt idx="2030">
                  <c:v>16749</c:v>
                </c:pt>
                <c:pt idx="2031">
                  <c:v>16751</c:v>
                </c:pt>
                <c:pt idx="2032">
                  <c:v>16745</c:v>
                </c:pt>
                <c:pt idx="2033">
                  <c:v>16746</c:v>
                </c:pt>
                <c:pt idx="2034">
                  <c:v>16750</c:v>
                </c:pt>
                <c:pt idx="2035">
                  <c:v>16747</c:v>
                </c:pt>
                <c:pt idx="2036">
                  <c:v>16755</c:v>
                </c:pt>
                <c:pt idx="2037">
                  <c:v>16762</c:v>
                </c:pt>
                <c:pt idx="2038">
                  <c:v>16773</c:v>
                </c:pt>
                <c:pt idx="2039">
                  <c:v>16781</c:v>
                </c:pt>
                <c:pt idx="2040">
                  <c:v>16793</c:v>
                </c:pt>
                <c:pt idx="2041">
                  <c:v>16795</c:v>
                </c:pt>
                <c:pt idx="2042">
                  <c:v>16795</c:v>
                </c:pt>
                <c:pt idx="2043">
                  <c:v>16804</c:v>
                </c:pt>
                <c:pt idx="2044">
                  <c:v>16808</c:v>
                </c:pt>
                <c:pt idx="2045">
                  <c:v>16814</c:v>
                </c:pt>
                <c:pt idx="2046">
                  <c:v>16826</c:v>
                </c:pt>
                <c:pt idx="2047">
                  <c:v>16832</c:v>
                </c:pt>
                <c:pt idx="2048">
                  <c:v>16837</c:v>
                </c:pt>
                <c:pt idx="2049">
                  <c:v>16835</c:v>
                </c:pt>
                <c:pt idx="2050">
                  <c:v>16828</c:v>
                </c:pt>
                <c:pt idx="2051">
                  <c:v>16825</c:v>
                </c:pt>
                <c:pt idx="2052">
                  <c:v>16827</c:v>
                </c:pt>
                <c:pt idx="2053">
                  <c:v>16830</c:v>
                </c:pt>
                <c:pt idx="2054">
                  <c:v>16830</c:v>
                </c:pt>
                <c:pt idx="2055">
                  <c:v>16831</c:v>
                </c:pt>
                <c:pt idx="2056">
                  <c:v>16817</c:v>
                </c:pt>
                <c:pt idx="2057">
                  <c:v>16710</c:v>
                </c:pt>
                <c:pt idx="2058">
                  <c:v>16700</c:v>
                </c:pt>
                <c:pt idx="2059">
                  <c:v>16687</c:v>
                </c:pt>
                <c:pt idx="2060">
                  <c:v>16681</c:v>
                </c:pt>
                <c:pt idx="2061">
                  <c:v>16676</c:v>
                </c:pt>
                <c:pt idx="2062">
                  <c:v>16668</c:v>
                </c:pt>
                <c:pt idx="2063">
                  <c:v>16666</c:v>
                </c:pt>
                <c:pt idx="2064">
                  <c:v>16660</c:v>
                </c:pt>
                <c:pt idx="2065">
                  <c:v>16650</c:v>
                </c:pt>
                <c:pt idx="2066">
                  <c:v>16646</c:v>
                </c:pt>
                <c:pt idx="2067">
                  <c:v>16644</c:v>
                </c:pt>
                <c:pt idx="2068">
                  <c:v>16643</c:v>
                </c:pt>
                <c:pt idx="2069">
                  <c:v>16642</c:v>
                </c:pt>
                <c:pt idx="2070">
                  <c:v>16641</c:v>
                </c:pt>
                <c:pt idx="2071">
                  <c:v>16640</c:v>
                </c:pt>
                <c:pt idx="2072">
                  <c:v>16642</c:v>
                </c:pt>
                <c:pt idx="2073">
                  <c:v>16640</c:v>
                </c:pt>
                <c:pt idx="2074">
                  <c:v>16639</c:v>
                </c:pt>
                <c:pt idx="2075">
                  <c:v>16636</c:v>
                </c:pt>
                <c:pt idx="2076">
                  <c:v>16635</c:v>
                </c:pt>
                <c:pt idx="2077">
                  <c:v>16633</c:v>
                </c:pt>
                <c:pt idx="2078">
                  <c:v>16631</c:v>
                </c:pt>
                <c:pt idx="2079">
                  <c:v>16633</c:v>
                </c:pt>
                <c:pt idx="2080">
                  <c:v>16632</c:v>
                </c:pt>
                <c:pt idx="2081">
                  <c:v>16631</c:v>
                </c:pt>
                <c:pt idx="2082">
                  <c:v>16631</c:v>
                </c:pt>
                <c:pt idx="2083">
                  <c:v>16628</c:v>
                </c:pt>
                <c:pt idx="2084">
                  <c:v>16627</c:v>
                </c:pt>
                <c:pt idx="2085">
                  <c:v>16627</c:v>
                </c:pt>
                <c:pt idx="2086">
                  <c:v>16629</c:v>
                </c:pt>
                <c:pt idx="2087">
                  <c:v>16627</c:v>
                </c:pt>
                <c:pt idx="2088">
                  <c:v>16627</c:v>
                </c:pt>
                <c:pt idx="2089">
                  <c:v>16628</c:v>
                </c:pt>
                <c:pt idx="2090">
                  <c:v>16630</c:v>
                </c:pt>
                <c:pt idx="2091">
                  <c:v>16629</c:v>
                </c:pt>
                <c:pt idx="2092">
                  <c:v>16627</c:v>
                </c:pt>
                <c:pt idx="2093">
                  <c:v>16630</c:v>
                </c:pt>
                <c:pt idx="2094">
                  <c:v>16627</c:v>
                </c:pt>
                <c:pt idx="2095">
                  <c:v>16631</c:v>
                </c:pt>
                <c:pt idx="2096">
                  <c:v>16632</c:v>
                </c:pt>
                <c:pt idx="2097">
                  <c:v>16632</c:v>
                </c:pt>
                <c:pt idx="2098">
                  <c:v>16631</c:v>
                </c:pt>
                <c:pt idx="2099">
                  <c:v>16630</c:v>
                </c:pt>
                <c:pt idx="2100">
                  <c:v>16632</c:v>
                </c:pt>
                <c:pt idx="2101">
                  <c:v>16633</c:v>
                </c:pt>
                <c:pt idx="2102">
                  <c:v>16630</c:v>
                </c:pt>
                <c:pt idx="2103">
                  <c:v>16632</c:v>
                </c:pt>
                <c:pt idx="2104">
                  <c:v>16635</c:v>
                </c:pt>
                <c:pt idx="2105">
                  <c:v>16633</c:v>
                </c:pt>
                <c:pt idx="2106">
                  <c:v>16634</c:v>
                </c:pt>
                <c:pt idx="2107">
                  <c:v>16637</c:v>
                </c:pt>
                <c:pt idx="2108">
                  <c:v>16634</c:v>
                </c:pt>
                <c:pt idx="2109">
                  <c:v>16637</c:v>
                </c:pt>
                <c:pt idx="2110">
                  <c:v>16637</c:v>
                </c:pt>
                <c:pt idx="2111">
                  <c:v>16635</c:v>
                </c:pt>
                <c:pt idx="2112">
                  <c:v>16637</c:v>
                </c:pt>
                <c:pt idx="2113">
                  <c:v>16639</c:v>
                </c:pt>
                <c:pt idx="2114">
                  <c:v>16640</c:v>
                </c:pt>
                <c:pt idx="2115">
                  <c:v>16643</c:v>
                </c:pt>
                <c:pt idx="2116">
                  <c:v>16642</c:v>
                </c:pt>
                <c:pt idx="2117">
                  <c:v>16642</c:v>
                </c:pt>
                <c:pt idx="2118">
                  <c:v>16641</c:v>
                </c:pt>
                <c:pt idx="2119">
                  <c:v>16642</c:v>
                </c:pt>
                <c:pt idx="2120">
                  <c:v>16643</c:v>
                </c:pt>
                <c:pt idx="2121">
                  <c:v>16644</c:v>
                </c:pt>
                <c:pt idx="2122">
                  <c:v>16645</c:v>
                </c:pt>
                <c:pt idx="2123">
                  <c:v>16644</c:v>
                </c:pt>
                <c:pt idx="2124">
                  <c:v>16645</c:v>
                </c:pt>
                <c:pt idx="2125">
                  <c:v>16646</c:v>
                </c:pt>
                <c:pt idx="2126">
                  <c:v>16649</c:v>
                </c:pt>
                <c:pt idx="2127">
                  <c:v>16646</c:v>
                </c:pt>
                <c:pt idx="2128">
                  <c:v>16647</c:v>
                </c:pt>
                <c:pt idx="2129">
                  <c:v>16649</c:v>
                </c:pt>
                <c:pt idx="2130">
                  <c:v>16649</c:v>
                </c:pt>
                <c:pt idx="2131">
                  <c:v>16650</c:v>
                </c:pt>
                <c:pt idx="2132">
                  <c:v>16649</c:v>
                </c:pt>
                <c:pt idx="2133">
                  <c:v>16651</c:v>
                </c:pt>
                <c:pt idx="2134">
                  <c:v>16651</c:v>
                </c:pt>
                <c:pt idx="2135">
                  <c:v>16651</c:v>
                </c:pt>
                <c:pt idx="2136">
                  <c:v>16654</c:v>
                </c:pt>
                <c:pt idx="2137">
                  <c:v>16651</c:v>
                </c:pt>
                <c:pt idx="2138">
                  <c:v>16653</c:v>
                </c:pt>
                <c:pt idx="2139">
                  <c:v>16652</c:v>
                </c:pt>
                <c:pt idx="2140">
                  <c:v>16655</c:v>
                </c:pt>
                <c:pt idx="2141">
                  <c:v>16655</c:v>
                </c:pt>
                <c:pt idx="2142">
                  <c:v>16653</c:v>
                </c:pt>
                <c:pt idx="2143">
                  <c:v>16653</c:v>
                </c:pt>
                <c:pt idx="2144">
                  <c:v>16653</c:v>
                </c:pt>
                <c:pt idx="2145">
                  <c:v>16655</c:v>
                </c:pt>
                <c:pt idx="2146">
                  <c:v>16655</c:v>
                </c:pt>
                <c:pt idx="2147">
                  <c:v>16654</c:v>
                </c:pt>
                <c:pt idx="2148">
                  <c:v>16652</c:v>
                </c:pt>
                <c:pt idx="2149">
                  <c:v>16655</c:v>
                </c:pt>
                <c:pt idx="2150">
                  <c:v>16653</c:v>
                </c:pt>
                <c:pt idx="2151">
                  <c:v>16654</c:v>
                </c:pt>
                <c:pt idx="2152">
                  <c:v>16654</c:v>
                </c:pt>
                <c:pt idx="2153">
                  <c:v>16654</c:v>
                </c:pt>
                <c:pt idx="2154">
                  <c:v>16657</c:v>
                </c:pt>
                <c:pt idx="2155">
                  <c:v>16655</c:v>
                </c:pt>
                <c:pt idx="2156">
                  <c:v>16653</c:v>
                </c:pt>
                <c:pt idx="2157">
                  <c:v>16660</c:v>
                </c:pt>
                <c:pt idx="2158">
                  <c:v>16657</c:v>
                </c:pt>
                <c:pt idx="2159">
                  <c:v>16658</c:v>
                </c:pt>
                <c:pt idx="2160">
                  <c:v>16657</c:v>
                </c:pt>
                <c:pt idx="2161">
                  <c:v>16661</c:v>
                </c:pt>
                <c:pt idx="2162">
                  <c:v>16659</c:v>
                </c:pt>
                <c:pt idx="2163">
                  <c:v>16661</c:v>
                </c:pt>
                <c:pt idx="2164">
                  <c:v>16657</c:v>
                </c:pt>
                <c:pt idx="2165">
                  <c:v>16661</c:v>
                </c:pt>
                <c:pt idx="2166">
                  <c:v>16659</c:v>
                </c:pt>
                <c:pt idx="2167">
                  <c:v>16660</c:v>
                </c:pt>
                <c:pt idx="2168">
                  <c:v>16659</c:v>
                </c:pt>
                <c:pt idx="2169">
                  <c:v>16660</c:v>
                </c:pt>
                <c:pt idx="2170">
                  <c:v>16660</c:v>
                </c:pt>
                <c:pt idx="2171">
                  <c:v>16659</c:v>
                </c:pt>
                <c:pt idx="2172">
                  <c:v>16662</c:v>
                </c:pt>
                <c:pt idx="2173">
                  <c:v>16662</c:v>
                </c:pt>
                <c:pt idx="2174">
                  <c:v>16662</c:v>
                </c:pt>
                <c:pt idx="2175">
                  <c:v>16661</c:v>
                </c:pt>
                <c:pt idx="2176">
                  <c:v>16659</c:v>
                </c:pt>
                <c:pt idx="2177">
                  <c:v>16663</c:v>
                </c:pt>
                <c:pt idx="2178">
                  <c:v>16661</c:v>
                </c:pt>
                <c:pt idx="2179">
                  <c:v>16661</c:v>
                </c:pt>
                <c:pt idx="2180">
                  <c:v>16663</c:v>
                </c:pt>
                <c:pt idx="2181">
                  <c:v>16661</c:v>
                </c:pt>
                <c:pt idx="2182">
                  <c:v>16661</c:v>
                </c:pt>
                <c:pt idx="2183">
                  <c:v>16663</c:v>
                </c:pt>
                <c:pt idx="2184">
                  <c:v>16662</c:v>
                </c:pt>
                <c:pt idx="2185">
                  <c:v>16662</c:v>
                </c:pt>
                <c:pt idx="2186">
                  <c:v>16660</c:v>
                </c:pt>
                <c:pt idx="2187">
                  <c:v>16662</c:v>
                </c:pt>
                <c:pt idx="2188">
                  <c:v>16663</c:v>
                </c:pt>
                <c:pt idx="2189">
                  <c:v>16663</c:v>
                </c:pt>
                <c:pt idx="2190">
                  <c:v>16662</c:v>
                </c:pt>
                <c:pt idx="2191">
                  <c:v>16664</c:v>
                </c:pt>
                <c:pt idx="2192">
                  <c:v>16665</c:v>
                </c:pt>
                <c:pt idx="2193">
                  <c:v>16662</c:v>
                </c:pt>
                <c:pt idx="2194">
                  <c:v>16664</c:v>
                </c:pt>
                <c:pt idx="2195">
                  <c:v>16662</c:v>
                </c:pt>
                <c:pt idx="2196">
                  <c:v>16665</c:v>
                </c:pt>
                <c:pt idx="2197">
                  <c:v>16662</c:v>
                </c:pt>
                <c:pt idx="2198">
                  <c:v>16663</c:v>
                </c:pt>
                <c:pt idx="2199">
                  <c:v>16663</c:v>
                </c:pt>
                <c:pt idx="2200">
                  <c:v>16667</c:v>
                </c:pt>
                <c:pt idx="2201">
                  <c:v>16666</c:v>
                </c:pt>
                <c:pt idx="2202">
                  <c:v>16665</c:v>
                </c:pt>
                <c:pt idx="2203">
                  <c:v>16664</c:v>
                </c:pt>
                <c:pt idx="2204">
                  <c:v>16664</c:v>
                </c:pt>
                <c:pt idx="2205">
                  <c:v>16663</c:v>
                </c:pt>
                <c:pt idx="2206">
                  <c:v>16661</c:v>
                </c:pt>
                <c:pt idx="2207">
                  <c:v>16664</c:v>
                </c:pt>
                <c:pt idx="2208">
                  <c:v>16662</c:v>
                </c:pt>
                <c:pt idx="2209">
                  <c:v>16663</c:v>
                </c:pt>
                <c:pt idx="2210">
                  <c:v>16661</c:v>
                </c:pt>
                <c:pt idx="2211">
                  <c:v>16664</c:v>
                </c:pt>
                <c:pt idx="2212">
                  <c:v>16663</c:v>
                </c:pt>
                <c:pt idx="2213">
                  <c:v>16663</c:v>
                </c:pt>
                <c:pt idx="2214">
                  <c:v>16664</c:v>
                </c:pt>
                <c:pt idx="2215">
                  <c:v>16664</c:v>
                </c:pt>
                <c:pt idx="2216">
                  <c:v>16664</c:v>
                </c:pt>
                <c:pt idx="2217">
                  <c:v>16662</c:v>
                </c:pt>
                <c:pt idx="2218">
                  <c:v>16666</c:v>
                </c:pt>
                <c:pt idx="2219">
                  <c:v>16664</c:v>
                </c:pt>
                <c:pt idx="2220">
                  <c:v>16664</c:v>
                </c:pt>
                <c:pt idx="2221">
                  <c:v>16666</c:v>
                </c:pt>
                <c:pt idx="2222">
                  <c:v>16663</c:v>
                </c:pt>
                <c:pt idx="2223">
                  <c:v>16666</c:v>
                </c:pt>
                <c:pt idx="2224">
                  <c:v>16660</c:v>
                </c:pt>
                <c:pt idx="2225">
                  <c:v>16664</c:v>
                </c:pt>
                <c:pt idx="2226">
                  <c:v>16661</c:v>
                </c:pt>
                <c:pt idx="2227">
                  <c:v>16664</c:v>
                </c:pt>
                <c:pt idx="2228">
                  <c:v>16662</c:v>
                </c:pt>
                <c:pt idx="2229">
                  <c:v>16660</c:v>
                </c:pt>
                <c:pt idx="2230">
                  <c:v>16662</c:v>
                </c:pt>
                <c:pt idx="2231">
                  <c:v>16663</c:v>
                </c:pt>
                <c:pt idx="2232">
                  <c:v>16661</c:v>
                </c:pt>
                <c:pt idx="2233">
                  <c:v>16664</c:v>
                </c:pt>
                <c:pt idx="2234">
                  <c:v>16662</c:v>
                </c:pt>
                <c:pt idx="2235">
                  <c:v>16664</c:v>
                </c:pt>
                <c:pt idx="2236">
                  <c:v>16665</c:v>
                </c:pt>
                <c:pt idx="2237">
                  <c:v>16664</c:v>
                </c:pt>
                <c:pt idx="2238">
                  <c:v>16665</c:v>
                </c:pt>
                <c:pt idx="2239">
                  <c:v>16665</c:v>
                </c:pt>
                <c:pt idx="2240">
                  <c:v>16663</c:v>
                </c:pt>
                <c:pt idx="2241">
                  <c:v>16662</c:v>
                </c:pt>
                <c:pt idx="2242">
                  <c:v>16664</c:v>
                </c:pt>
                <c:pt idx="2243">
                  <c:v>16664</c:v>
                </c:pt>
                <c:pt idx="2244">
                  <c:v>16666</c:v>
                </c:pt>
                <c:pt idx="2245">
                  <c:v>16667</c:v>
                </c:pt>
                <c:pt idx="2246">
                  <c:v>16667</c:v>
                </c:pt>
                <c:pt idx="2247">
                  <c:v>16667</c:v>
                </c:pt>
                <c:pt idx="2248">
                  <c:v>16666</c:v>
                </c:pt>
                <c:pt idx="2249">
                  <c:v>16666</c:v>
                </c:pt>
                <c:pt idx="2250">
                  <c:v>16667</c:v>
                </c:pt>
                <c:pt idx="2251">
                  <c:v>16671</c:v>
                </c:pt>
                <c:pt idx="2252">
                  <c:v>16668</c:v>
                </c:pt>
                <c:pt idx="2253">
                  <c:v>16667</c:v>
                </c:pt>
                <c:pt idx="2254">
                  <c:v>16670</c:v>
                </c:pt>
                <c:pt idx="2255">
                  <c:v>16670</c:v>
                </c:pt>
                <c:pt idx="2256">
                  <c:v>16670</c:v>
                </c:pt>
                <c:pt idx="2257">
                  <c:v>16670</c:v>
                </c:pt>
                <c:pt idx="2258">
                  <c:v>16672</c:v>
                </c:pt>
                <c:pt idx="2259">
                  <c:v>16673</c:v>
                </c:pt>
                <c:pt idx="2260">
                  <c:v>16674</c:v>
                </c:pt>
                <c:pt idx="2261">
                  <c:v>16671</c:v>
                </c:pt>
                <c:pt idx="2262">
                  <c:v>16674</c:v>
                </c:pt>
                <c:pt idx="2263">
                  <c:v>16671</c:v>
                </c:pt>
                <c:pt idx="2264">
                  <c:v>16674</c:v>
                </c:pt>
                <c:pt idx="2265">
                  <c:v>16671</c:v>
                </c:pt>
                <c:pt idx="2266">
                  <c:v>16674</c:v>
                </c:pt>
                <c:pt idx="2267">
                  <c:v>16676</c:v>
                </c:pt>
                <c:pt idx="2268">
                  <c:v>16678</c:v>
                </c:pt>
                <c:pt idx="2269">
                  <c:v>16677</c:v>
                </c:pt>
                <c:pt idx="2270">
                  <c:v>16680</c:v>
                </c:pt>
                <c:pt idx="2271">
                  <c:v>16682</c:v>
                </c:pt>
                <c:pt idx="2272">
                  <c:v>16686</c:v>
                </c:pt>
                <c:pt idx="2273">
                  <c:v>16687</c:v>
                </c:pt>
                <c:pt idx="2274">
                  <c:v>16688</c:v>
                </c:pt>
                <c:pt idx="2275">
                  <c:v>16687</c:v>
                </c:pt>
                <c:pt idx="2276">
                  <c:v>16690</c:v>
                </c:pt>
                <c:pt idx="2277">
                  <c:v>16687</c:v>
                </c:pt>
                <c:pt idx="2278">
                  <c:v>16688</c:v>
                </c:pt>
                <c:pt idx="2279">
                  <c:v>16692</c:v>
                </c:pt>
                <c:pt idx="2280">
                  <c:v>16692</c:v>
                </c:pt>
                <c:pt idx="2281">
                  <c:v>16695</c:v>
                </c:pt>
                <c:pt idx="2282">
                  <c:v>16692</c:v>
                </c:pt>
                <c:pt idx="2283">
                  <c:v>16696</c:v>
                </c:pt>
                <c:pt idx="2284">
                  <c:v>16698</c:v>
                </c:pt>
                <c:pt idx="2285">
                  <c:v>16698</c:v>
                </c:pt>
                <c:pt idx="2286">
                  <c:v>16706</c:v>
                </c:pt>
                <c:pt idx="2287">
                  <c:v>16697</c:v>
                </c:pt>
                <c:pt idx="2288">
                  <c:v>16696</c:v>
                </c:pt>
                <c:pt idx="2289">
                  <c:v>16703</c:v>
                </c:pt>
                <c:pt idx="2290">
                  <c:v>16707</c:v>
                </c:pt>
                <c:pt idx="2291">
                  <c:v>16701</c:v>
                </c:pt>
                <c:pt idx="2292">
                  <c:v>16704</c:v>
                </c:pt>
                <c:pt idx="2293">
                  <c:v>16705</c:v>
                </c:pt>
                <c:pt idx="2294">
                  <c:v>16707</c:v>
                </c:pt>
                <c:pt idx="2295">
                  <c:v>16709</c:v>
                </c:pt>
                <c:pt idx="2296">
                  <c:v>16713</c:v>
                </c:pt>
                <c:pt idx="2297">
                  <c:v>16708</c:v>
                </c:pt>
                <c:pt idx="2298">
                  <c:v>16708</c:v>
                </c:pt>
                <c:pt idx="2299">
                  <c:v>16701</c:v>
                </c:pt>
                <c:pt idx="2300">
                  <c:v>16698</c:v>
                </c:pt>
                <c:pt idx="2301">
                  <c:v>16691</c:v>
                </c:pt>
                <c:pt idx="2302">
                  <c:v>16687</c:v>
                </c:pt>
                <c:pt idx="2303">
                  <c:v>16687</c:v>
                </c:pt>
                <c:pt idx="2304">
                  <c:v>16686</c:v>
                </c:pt>
                <c:pt idx="2305">
                  <c:v>16684</c:v>
                </c:pt>
                <c:pt idx="2306">
                  <c:v>16686</c:v>
                </c:pt>
                <c:pt idx="2307">
                  <c:v>16681</c:v>
                </c:pt>
                <c:pt idx="2308">
                  <c:v>16677</c:v>
                </c:pt>
                <c:pt idx="2309">
                  <c:v>16678</c:v>
                </c:pt>
                <c:pt idx="2310">
                  <c:v>16682</c:v>
                </c:pt>
                <c:pt idx="2311">
                  <c:v>16682</c:v>
                </c:pt>
                <c:pt idx="2312">
                  <c:v>16679</c:v>
                </c:pt>
                <c:pt idx="2313">
                  <c:v>16675</c:v>
                </c:pt>
                <c:pt idx="2314">
                  <c:v>16673</c:v>
                </c:pt>
                <c:pt idx="2315">
                  <c:v>16670</c:v>
                </c:pt>
                <c:pt idx="2316">
                  <c:v>16668</c:v>
                </c:pt>
                <c:pt idx="2317">
                  <c:v>16666</c:v>
                </c:pt>
                <c:pt idx="2318">
                  <c:v>16663</c:v>
                </c:pt>
                <c:pt idx="2319">
                  <c:v>16660</c:v>
                </c:pt>
                <c:pt idx="2320">
                  <c:v>16655</c:v>
                </c:pt>
                <c:pt idx="2321">
                  <c:v>16655</c:v>
                </c:pt>
                <c:pt idx="2322">
                  <c:v>16650</c:v>
                </c:pt>
                <c:pt idx="2323">
                  <c:v>16651</c:v>
                </c:pt>
                <c:pt idx="2324">
                  <c:v>16647</c:v>
                </c:pt>
                <c:pt idx="2325">
                  <c:v>16645</c:v>
                </c:pt>
                <c:pt idx="2326">
                  <c:v>16648</c:v>
                </c:pt>
                <c:pt idx="2327">
                  <c:v>16646</c:v>
                </c:pt>
                <c:pt idx="2328">
                  <c:v>16646</c:v>
                </c:pt>
                <c:pt idx="2329">
                  <c:v>16646</c:v>
                </c:pt>
                <c:pt idx="2330">
                  <c:v>16645</c:v>
                </c:pt>
                <c:pt idx="2331">
                  <c:v>16645</c:v>
                </c:pt>
                <c:pt idx="2332">
                  <c:v>16643</c:v>
                </c:pt>
                <c:pt idx="2333">
                  <c:v>16645</c:v>
                </c:pt>
                <c:pt idx="2334">
                  <c:v>16640</c:v>
                </c:pt>
                <c:pt idx="2335">
                  <c:v>16639</c:v>
                </c:pt>
                <c:pt idx="2336">
                  <c:v>16635</c:v>
                </c:pt>
                <c:pt idx="2337">
                  <c:v>16637</c:v>
                </c:pt>
                <c:pt idx="2338">
                  <c:v>16633</c:v>
                </c:pt>
                <c:pt idx="2339">
                  <c:v>16634</c:v>
                </c:pt>
                <c:pt idx="2340">
                  <c:v>16629</c:v>
                </c:pt>
                <c:pt idx="2341">
                  <c:v>16627</c:v>
                </c:pt>
                <c:pt idx="2342">
                  <c:v>16624</c:v>
                </c:pt>
                <c:pt idx="2343">
                  <c:v>16624</c:v>
                </c:pt>
                <c:pt idx="2344">
                  <c:v>16624</c:v>
                </c:pt>
                <c:pt idx="2345">
                  <c:v>16623</c:v>
                </c:pt>
                <c:pt idx="2346">
                  <c:v>16620</c:v>
                </c:pt>
                <c:pt idx="2347">
                  <c:v>16617</c:v>
                </c:pt>
                <c:pt idx="2348">
                  <c:v>16616</c:v>
                </c:pt>
                <c:pt idx="2349">
                  <c:v>16614</c:v>
                </c:pt>
                <c:pt idx="2350">
                  <c:v>16614</c:v>
                </c:pt>
                <c:pt idx="2351">
                  <c:v>16615</c:v>
                </c:pt>
                <c:pt idx="2352">
                  <c:v>16613</c:v>
                </c:pt>
                <c:pt idx="2353">
                  <c:v>16609</c:v>
                </c:pt>
                <c:pt idx="2354">
                  <c:v>16608</c:v>
                </c:pt>
                <c:pt idx="2355">
                  <c:v>16602</c:v>
                </c:pt>
                <c:pt idx="2356">
                  <c:v>16603</c:v>
                </c:pt>
                <c:pt idx="2357">
                  <c:v>16600</c:v>
                </c:pt>
                <c:pt idx="2358">
                  <c:v>16601</c:v>
                </c:pt>
                <c:pt idx="2359">
                  <c:v>16600</c:v>
                </c:pt>
                <c:pt idx="2360">
                  <c:v>16597</c:v>
                </c:pt>
                <c:pt idx="2361">
                  <c:v>16593</c:v>
                </c:pt>
                <c:pt idx="2362">
                  <c:v>16593</c:v>
                </c:pt>
                <c:pt idx="2363">
                  <c:v>16590</c:v>
                </c:pt>
                <c:pt idx="2364">
                  <c:v>16587</c:v>
                </c:pt>
                <c:pt idx="2365">
                  <c:v>16588</c:v>
                </c:pt>
                <c:pt idx="2366">
                  <c:v>16587</c:v>
                </c:pt>
                <c:pt idx="2367">
                  <c:v>16586</c:v>
                </c:pt>
                <c:pt idx="2368">
                  <c:v>16586</c:v>
                </c:pt>
                <c:pt idx="2369">
                  <c:v>16582</c:v>
                </c:pt>
                <c:pt idx="2370">
                  <c:v>16580</c:v>
                </c:pt>
                <c:pt idx="2371">
                  <c:v>16580</c:v>
                </c:pt>
                <c:pt idx="2372">
                  <c:v>16576</c:v>
                </c:pt>
                <c:pt idx="2373">
                  <c:v>16578</c:v>
                </c:pt>
                <c:pt idx="2374">
                  <c:v>16580</c:v>
                </c:pt>
                <c:pt idx="2375">
                  <c:v>16578</c:v>
                </c:pt>
                <c:pt idx="2376">
                  <c:v>16577</c:v>
                </c:pt>
                <c:pt idx="2377">
                  <c:v>16577</c:v>
                </c:pt>
                <c:pt idx="2378">
                  <c:v>16575</c:v>
                </c:pt>
                <c:pt idx="2379">
                  <c:v>16578</c:v>
                </c:pt>
                <c:pt idx="2380">
                  <c:v>16572</c:v>
                </c:pt>
                <c:pt idx="2381">
                  <c:v>16571</c:v>
                </c:pt>
                <c:pt idx="2382">
                  <c:v>16571</c:v>
                </c:pt>
                <c:pt idx="2383">
                  <c:v>16572</c:v>
                </c:pt>
                <c:pt idx="2384">
                  <c:v>16572</c:v>
                </c:pt>
                <c:pt idx="2385">
                  <c:v>16572</c:v>
                </c:pt>
                <c:pt idx="2386">
                  <c:v>16571</c:v>
                </c:pt>
                <c:pt idx="2387">
                  <c:v>16570</c:v>
                </c:pt>
                <c:pt idx="2388">
                  <c:v>16570</c:v>
                </c:pt>
                <c:pt idx="2389">
                  <c:v>16568</c:v>
                </c:pt>
                <c:pt idx="2390">
                  <c:v>16567</c:v>
                </c:pt>
                <c:pt idx="2391">
                  <c:v>16565</c:v>
                </c:pt>
                <c:pt idx="2392">
                  <c:v>16564</c:v>
                </c:pt>
                <c:pt idx="2393">
                  <c:v>16564</c:v>
                </c:pt>
                <c:pt idx="2394">
                  <c:v>16565</c:v>
                </c:pt>
                <c:pt idx="2395">
                  <c:v>16562</c:v>
                </c:pt>
                <c:pt idx="2396">
                  <c:v>16563</c:v>
                </c:pt>
                <c:pt idx="2397">
                  <c:v>16560</c:v>
                </c:pt>
                <c:pt idx="2398">
                  <c:v>16560</c:v>
                </c:pt>
                <c:pt idx="2399">
                  <c:v>16559</c:v>
                </c:pt>
                <c:pt idx="2400">
                  <c:v>16558</c:v>
                </c:pt>
                <c:pt idx="2401">
                  <c:v>16555</c:v>
                </c:pt>
                <c:pt idx="2402">
                  <c:v>16557</c:v>
                </c:pt>
                <c:pt idx="2403">
                  <c:v>16556</c:v>
                </c:pt>
                <c:pt idx="2404">
                  <c:v>16555</c:v>
                </c:pt>
                <c:pt idx="2405">
                  <c:v>16557</c:v>
                </c:pt>
                <c:pt idx="2406">
                  <c:v>16553</c:v>
                </c:pt>
                <c:pt idx="2407">
                  <c:v>16551</c:v>
                </c:pt>
                <c:pt idx="2408">
                  <c:v>16550</c:v>
                </c:pt>
                <c:pt idx="2409">
                  <c:v>16549</c:v>
                </c:pt>
                <c:pt idx="2410">
                  <c:v>16550</c:v>
                </c:pt>
                <c:pt idx="2411">
                  <c:v>16551</c:v>
                </c:pt>
                <c:pt idx="2412">
                  <c:v>16550</c:v>
                </c:pt>
                <c:pt idx="2413">
                  <c:v>16548</c:v>
                </c:pt>
                <c:pt idx="2414">
                  <c:v>16547</c:v>
                </c:pt>
                <c:pt idx="2415">
                  <c:v>16549</c:v>
                </c:pt>
                <c:pt idx="2416">
                  <c:v>16549</c:v>
                </c:pt>
                <c:pt idx="2417">
                  <c:v>16546</c:v>
                </c:pt>
                <c:pt idx="2418">
                  <c:v>16548</c:v>
                </c:pt>
                <c:pt idx="2419">
                  <c:v>16543</c:v>
                </c:pt>
                <c:pt idx="2420">
                  <c:v>16545</c:v>
                </c:pt>
                <c:pt idx="2421">
                  <c:v>16543</c:v>
                </c:pt>
                <c:pt idx="2422">
                  <c:v>16546</c:v>
                </c:pt>
                <c:pt idx="2423">
                  <c:v>16545</c:v>
                </c:pt>
                <c:pt idx="2424">
                  <c:v>16544</c:v>
                </c:pt>
                <c:pt idx="2425">
                  <c:v>16542</c:v>
                </c:pt>
                <c:pt idx="2426">
                  <c:v>16539</c:v>
                </c:pt>
                <c:pt idx="2427">
                  <c:v>16540</c:v>
                </c:pt>
                <c:pt idx="2428">
                  <c:v>16539</c:v>
                </c:pt>
                <c:pt idx="2429">
                  <c:v>16537</c:v>
                </c:pt>
                <c:pt idx="2430">
                  <c:v>16540</c:v>
                </c:pt>
                <c:pt idx="2431">
                  <c:v>16538</c:v>
                </c:pt>
                <c:pt idx="2432">
                  <c:v>16534</c:v>
                </c:pt>
                <c:pt idx="2433">
                  <c:v>16535</c:v>
                </c:pt>
                <c:pt idx="2434">
                  <c:v>16534</c:v>
                </c:pt>
                <c:pt idx="2435">
                  <c:v>16534</c:v>
                </c:pt>
                <c:pt idx="2436">
                  <c:v>16531</c:v>
                </c:pt>
                <c:pt idx="2437">
                  <c:v>16530</c:v>
                </c:pt>
                <c:pt idx="2438">
                  <c:v>16531</c:v>
                </c:pt>
                <c:pt idx="2439">
                  <c:v>16529</c:v>
                </c:pt>
                <c:pt idx="2440">
                  <c:v>16528</c:v>
                </c:pt>
                <c:pt idx="2441">
                  <c:v>16528</c:v>
                </c:pt>
                <c:pt idx="2442">
                  <c:v>16525</c:v>
                </c:pt>
                <c:pt idx="2443">
                  <c:v>16524</c:v>
                </c:pt>
                <c:pt idx="2444">
                  <c:v>16525</c:v>
                </c:pt>
                <c:pt idx="2445">
                  <c:v>16524</c:v>
                </c:pt>
                <c:pt idx="2446">
                  <c:v>16522</c:v>
                </c:pt>
                <c:pt idx="2447">
                  <c:v>16522</c:v>
                </c:pt>
                <c:pt idx="2448">
                  <c:v>16525</c:v>
                </c:pt>
                <c:pt idx="2449">
                  <c:v>16523</c:v>
                </c:pt>
                <c:pt idx="2450">
                  <c:v>16521</c:v>
                </c:pt>
                <c:pt idx="2451">
                  <c:v>16520</c:v>
                </c:pt>
                <c:pt idx="2452">
                  <c:v>16519</c:v>
                </c:pt>
                <c:pt idx="2453">
                  <c:v>16519</c:v>
                </c:pt>
                <c:pt idx="2454">
                  <c:v>16517</c:v>
                </c:pt>
                <c:pt idx="2455">
                  <c:v>16517</c:v>
                </c:pt>
                <c:pt idx="2456">
                  <c:v>16517</c:v>
                </c:pt>
                <c:pt idx="2457">
                  <c:v>16514</c:v>
                </c:pt>
                <c:pt idx="2458">
                  <c:v>16513</c:v>
                </c:pt>
                <c:pt idx="2459">
                  <c:v>16514</c:v>
                </c:pt>
                <c:pt idx="2460">
                  <c:v>16514</c:v>
                </c:pt>
                <c:pt idx="2461">
                  <c:v>16515</c:v>
                </c:pt>
                <c:pt idx="2462">
                  <c:v>16512</c:v>
                </c:pt>
                <c:pt idx="2463">
                  <c:v>16512</c:v>
                </c:pt>
                <c:pt idx="2464">
                  <c:v>16512</c:v>
                </c:pt>
                <c:pt idx="2465">
                  <c:v>16510</c:v>
                </c:pt>
                <c:pt idx="2466">
                  <c:v>16510</c:v>
                </c:pt>
                <c:pt idx="2467">
                  <c:v>16507</c:v>
                </c:pt>
                <c:pt idx="2468">
                  <c:v>16507</c:v>
                </c:pt>
                <c:pt idx="2469">
                  <c:v>16507</c:v>
                </c:pt>
                <c:pt idx="2470">
                  <c:v>16505</c:v>
                </c:pt>
                <c:pt idx="2471">
                  <c:v>16504</c:v>
                </c:pt>
                <c:pt idx="2472">
                  <c:v>16503</c:v>
                </c:pt>
                <c:pt idx="2473">
                  <c:v>16501</c:v>
                </c:pt>
                <c:pt idx="2474">
                  <c:v>16497</c:v>
                </c:pt>
                <c:pt idx="2475">
                  <c:v>16501</c:v>
                </c:pt>
                <c:pt idx="2476">
                  <c:v>16499</c:v>
                </c:pt>
                <c:pt idx="2477">
                  <c:v>16499</c:v>
                </c:pt>
                <c:pt idx="2478">
                  <c:v>16497</c:v>
                </c:pt>
                <c:pt idx="2479">
                  <c:v>16496</c:v>
                </c:pt>
                <c:pt idx="2480">
                  <c:v>16497</c:v>
                </c:pt>
                <c:pt idx="2481">
                  <c:v>16496</c:v>
                </c:pt>
                <c:pt idx="2482">
                  <c:v>16493</c:v>
                </c:pt>
                <c:pt idx="2483">
                  <c:v>16494</c:v>
                </c:pt>
                <c:pt idx="2484">
                  <c:v>16495</c:v>
                </c:pt>
                <c:pt idx="2485">
                  <c:v>16491</c:v>
                </c:pt>
                <c:pt idx="2486">
                  <c:v>16490</c:v>
                </c:pt>
                <c:pt idx="2487">
                  <c:v>16494</c:v>
                </c:pt>
                <c:pt idx="2488">
                  <c:v>16490</c:v>
                </c:pt>
                <c:pt idx="2489">
                  <c:v>16491</c:v>
                </c:pt>
                <c:pt idx="2490">
                  <c:v>16489</c:v>
                </c:pt>
                <c:pt idx="2491">
                  <c:v>16489</c:v>
                </c:pt>
                <c:pt idx="2492">
                  <c:v>16487</c:v>
                </c:pt>
                <c:pt idx="2493">
                  <c:v>16488</c:v>
                </c:pt>
                <c:pt idx="2494">
                  <c:v>16489</c:v>
                </c:pt>
                <c:pt idx="2495">
                  <c:v>16485</c:v>
                </c:pt>
                <c:pt idx="2496">
                  <c:v>16489</c:v>
                </c:pt>
                <c:pt idx="2497">
                  <c:v>16486</c:v>
                </c:pt>
                <c:pt idx="2498">
                  <c:v>16486</c:v>
                </c:pt>
                <c:pt idx="2499">
                  <c:v>16486</c:v>
                </c:pt>
                <c:pt idx="2500">
                  <c:v>16484</c:v>
                </c:pt>
                <c:pt idx="2501">
                  <c:v>16485</c:v>
                </c:pt>
                <c:pt idx="2502">
                  <c:v>16484</c:v>
                </c:pt>
                <c:pt idx="2503">
                  <c:v>16484</c:v>
                </c:pt>
                <c:pt idx="2504">
                  <c:v>16485</c:v>
                </c:pt>
                <c:pt idx="2505">
                  <c:v>16482</c:v>
                </c:pt>
                <c:pt idx="2506">
                  <c:v>16481</c:v>
                </c:pt>
                <c:pt idx="2507">
                  <c:v>16481</c:v>
                </c:pt>
                <c:pt idx="2508">
                  <c:v>16481</c:v>
                </c:pt>
                <c:pt idx="2509">
                  <c:v>16480</c:v>
                </c:pt>
                <c:pt idx="2510">
                  <c:v>16481</c:v>
                </c:pt>
                <c:pt idx="2511">
                  <c:v>16480</c:v>
                </c:pt>
                <c:pt idx="2512">
                  <c:v>16480</c:v>
                </c:pt>
                <c:pt idx="2513">
                  <c:v>16480</c:v>
                </c:pt>
                <c:pt idx="2514">
                  <c:v>16480</c:v>
                </c:pt>
                <c:pt idx="2515">
                  <c:v>16478</c:v>
                </c:pt>
                <c:pt idx="2516">
                  <c:v>16479</c:v>
                </c:pt>
                <c:pt idx="2517">
                  <c:v>16479</c:v>
                </c:pt>
                <c:pt idx="2518">
                  <c:v>16482</c:v>
                </c:pt>
                <c:pt idx="2519">
                  <c:v>16479</c:v>
                </c:pt>
                <c:pt idx="2520">
                  <c:v>16480</c:v>
                </c:pt>
                <c:pt idx="2521">
                  <c:v>16479</c:v>
                </c:pt>
                <c:pt idx="2522">
                  <c:v>16478</c:v>
                </c:pt>
                <c:pt idx="2523">
                  <c:v>16480</c:v>
                </c:pt>
                <c:pt idx="2524">
                  <c:v>16480</c:v>
                </c:pt>
                <c:pt idx="2525">
                  <c:v>16479</c:v>
                </c:pt>
                <c:pt idx="2526">
                  <c:v>16477</c:v>
                </c:pt>
                <c:pt idx="2527">
                  <c:v>16480</c:v>
                </c:pt>
                <c:pt idx="2528">
                  <c:v>16479</c:v>
                </c:pt>
                <c:pt idx="2529">
                  <c:v>16478</c:v>
                </c:pt>
                <c:pt idx="2530">
                  <c:v>16481</c:v>
                </c:pt>
                <c:pt idx="2531">
                  <c:v>16481</c:v>
                </c:pt>
                <c:pt idx="2532">
                  <c:v>16481</c:v>
                </c:pt>
                <c:pt idx="2533">
                  <c:v>16482</c:v>
                </c:pt>
                <c:pt idx="2534">
                  <c:v>16479</c:v>
                </c:pt>
                <c:pt idx="2535">
                  <c:v>16482</c:v>
                </c:pt>
                <c:pt idx="2536">
                  <c:v>16482</c:v>
                </c:pt>
                <c:pt idx="2537">
                  <c:v>16482</c:v>
                </c:pt>
                <c:pt idx="2538">
                  <c:v>16481</c:v>
                </c:pt>
                <c:pt idx="2539">
                  <c:v>16483</c:v>
                </c:pt>
                <c:pt idx="2540">
                  <c:v>16481</c:v>
                </c:pt>
                <c:pt idx="2541">
                  <c:v>16484</c:v>
                </c:pt>
                <c:pt idx="2542">
                  <c:v>16485</c:v>
                </c:pt>
                <c:pt idx="2543">
                  <c:v>16483</c:v>
                </c:pt>
                <c:pt idx="2544">
                  <c:v>16486</c:v>
                </c:pt>
                <c:pt idx="2545">
                  <c:v>16486</c:v>
                </c:pt>
                <c:pt idx="2546">
                  <c:v>16486</c:v>
                </c:pt>
                <c:pt idx="2547">
                  <c:v>16484</c:v>
                </c:pt>
                <c:pt idx="2548">
                  <c:v>16485</c:v>
                </c:pt>
                <c:pt idx="2549">
                  <c:v>16485</c:v>
                </c:pt>
                <c:pt idx="2550">
                  <c:v>16487</c:v>
                </c:pt>
                <c:pt idx="2551">
                  <c:v>16486</c:v>
                </c:pt>
                <c:pt idx="2552">
                  <c:v>16489</c:v>
                </c:pt>
                <c:pt idx="2553">
                  <c:v>16485</c:v>
                </c:pt>
                <c:pt idx="2554">
                  <c:v>16489</c:v>
                </c:pt>
                <c:pt idx="2555">
                  <c:v>16489</c:v>
                </c:pt>
                <c:pt idx="2556">
                  <c:v>16490</c:v>
                </c:pt>
                <c:pt idx="2557">
                  <c:v>16492</c:v>
                </c:pt>
                <c:pt idx="2558">
                  <c:v>16492</c:v>
                </c:pt>
                <c:pt idx="2559">
                  <c:v>16492</c:v>
                </c:pt>
                <c:pt idx="2560">
                  <c:v>16493</c:v>
                </c:pt>
                <c:pt idx="2561">
                  <c:v>16492</c:v>
                </c:pt>
                <c:pt idx="2562">
                  <c:v>16492</c:v>
                </c:pt>
                <c:pt idx="2563">
                  <c:v>16492</c:v>
                </c:pt>
                <c:pt idx="2564">
                  <c:v>16494</c:v>
                </c:pt>
                <c:pt idx="2565">
                  <c:v>16491</c:v>
                </c:pt>
                <c:pt idx="2566">
                  <c:v>16492</c:v>
                </c:pt>
                <c:pt idx="2567">
                  <c:v>16489</c:v>
                </c:pt>
                <c:pt idx="2568">
                  <c:v>16493</c:v>
                </c:pt>
                <c:pt idx="2569">
                  <c:v>16493</c:v>
                </c:pt>
                <c:pt idx="2570">
                  <c:v>16492</c:v>
                </c:pt>
                <c:pt idx="2571">
                  <c:v>16494</c:v>
                </c:pt>
                <c:pt idx="2572">
                  <c:v>16494</c:v>
                </c:pt>
                <c:pt idx="2573">
                  <c:v>16494</c:v>
                </c:pt>
                <c:pt idx="2574">
                  <c:v>16492</c:v>
                </c:pt>
                <c:pt idx="2575">
                  <c:v>16493</c:v>
                </c:pt>
                <c:pt idx="2576">
                  <c:v>16496</c:v>
                </c:pt>
                <c:pt idx="2577">
                  <c:v>16496</c:v>
                </c:pt>
                <c:pt idx="2578">
                  <c:v>16498</c:v>
                </c:pt>
                <c:pt idx="2579">
                  <c:v>16496</c:v>
                </c:pt>
                <c:pt idx="2580">
                  <c:v>16495</c:v>
                </c:pt>
                <c:pt idx="2581">
                  <c:v>16496</c:v>
                </c:pt>
                <c:pt idx="2582">
                  <c:v>16495</c:v>
                </c:pt>
                <c:pt idx="2583">
                  <c:v>16494</c:v>
                </c:pt>
                <c:pt idx="2584">
                  <c:v>16496</c:v>
                </c:pt>
                <c:pt idx="2585">
                  <c:v>16496</c:v>
                </c:pt>
                <c:pt idx="2586">
                  <c:v>16496</c:v>
                </c:pt>
                <c:pt idx="2587">
                  <c:v>16496</c:v>
                </c:pt>
                <c:pt idx="2588">
                  <c:v>16496</c:v>
                </c:pt>
                <c:pt idx="2589">
                  <c:v>16496</c:v>
                </c:pt>
                <c:pt idx="2590">
                  <c:v>16496</c:v>
                </c:pt>
                <c:pt idx="2591">
                  <c:v>16495</c:v>
                </c:pt>
                <c:pt idx="2592">
                  <c:v>16494</c:v>
                </c:pt>
                <c:pt idx="2593">
                  <c:v>16498</c:v>
                </c:pt>
                <c:pt idx="2594">
                  <c:v>16495</c:v>
                </c:pt>
                <c:pt idx="2595">
                  <c:v>16493</c:v>
                </c:pt>
                <c:pt idx="2596">
                  <c:v>16495</c:v>
                </c:pt>
                <c:pt idx="2597">
                  <c:v>16494</c:v>
                </c:pt>
                <c:pt idx="2598">
                  <c:v>16493</c:v>
                </c:pt>
                <c:pt idx="2599">
                  <c:v>16495</c:v>
                </c:pt>
                <c:pt idx="2600">
                  <c:v>16495</c:v>
                </c:pt>
                <c:pt idx="2601">
                  <c:v>16496</c:v>
                </c:pt>
                <c:pt idx="2602">
                  <c:v>16493</c:v>
                </c:pt>
                <c:pt idx="2603">
                  <c:v>16494</c:v>
                </c:pt>
                <c:pt idx="2604">
                  <c:v>16497</c:v>
                </c:pt>
                <c:pt idx="2605">
                  <c:v>16493</c:v>
                </c:pt>
                <c:pt idx="2606">
                  <c:v>16496</c:v>
                </c:pt>
                <c:pt idx="2607">
                  <c:v>16495</c:v>
                </c:pt>
                <c:pt idx="2608">
                  <c:v>16493</c:v>
                </c:pt>
                <c:pt idx="2609">
                  <c:v>16496</c:v>
                </c:pt>
                <c:pt idx="2610">
                  <c:v>16494</c:v>
                </c:pt>
                <c:pt idx="2611">
                  <c:v>16496</c:v>
                </c:pt>
                <c:pt idx="2612">
                  <c:v>16494</c:v>
                </c:pt>
                <c:pt idx="2613">
                  <c:v>16495</c:v>
                </c:pt>
                <c:pt idx="2614">
                  <c:v>16496</c:v>
                </c:pt>
                <c:pt idx="2615">
                  <c:v>16496</c:v>
                </c:pt>
                <c:pt idx="2616">
                  <c:v>16498</c:v>
                </c:pt>
                <c:pt idx="2617">
                  <c:v>16496</c:v>
                </c:pt>
                <c:pt idx="2618">
                  <c:v>16497</c:v>
                </c:pt>
                <c:pt idx="2619">
                  <c:v>16498</c:v>
                </c:pt>
                <c:pt idx="2620">
                  <c:v>16498</c:v>
                </c:pt>
                <c:pt idx="2621">
                  <c:v>16502</c:v>
                </c:pt>
                <c:pt idx="2622">
                  <c:v>16500</c:v>
                </c:pt>
                <c:pt idx="2623">
                  <c:v>16500</c:v>
                </c:pt>
                <c:pt idx="2624">
                  <c:v>16500</c:v>
                </c:pt>
                <c:pt idx="2625">
                  <c:v>16496</c:v>
                </c:pt>
                <c:pt idx="2626">
                  <c:v>16500</c:v>
                </c:pt>
                <c:pt idx="2627">
                  <c:v>16499</c:v>
                </c:pt>
                <c:pt idx="2628">
                  <c:v>16499</c:v>
                </c:pt>
                <c:pt idx="2629">
                  <c:v>16502</c:v>
                </c:pt>
                <c:pt idx="2630">
                  <c:v>16499</c:v>
                </c:pt>
                <c:pt idx="2631">
                  <c:v>16502</c:v>
                </c:pt>
                <c:pt idx="2632">
                  <c:v>16503</c:v>
                </c:pt>
                <c:pt idx="2633">
                  <c:v>16500</c:v>
                </c:pt>
                <c:pt idx="2634">
                  <c:v>16502</c:v>
                </c:pt>
                <c:pt idx="2635">
                  <c:v>16503</c:v>
                </c:pt>
                <c:pt idx="2636">
                  <c:v>16503</c:v>
                </c:pt>
                <c:pt idx="2637">
                  <c:v>16502</c:v>
                </c:pt>
                <c:pt idx="2638">
                  <c:v>16502</c:v>
                </c:pt>
                <c:pt idx="2639">
                  <c:v>16504</c:v>
                </c:pt>
                <c:pt idx="2640">
                  <c:v>16503</c:v>
                </c:pt>
                <c:pt idx="2641">
                  <c:v>16503</c:v>
                </c:pt>
                <c:pt idx="2642">
                  <c:v>16503</c:v>
                </c:pt>
                <c:pt idx="2643">
                  <c:v>16507</c:v>
                </c:pt>
                <c:pt idx="2644">
                  <c:v>16505</c:v>
                </c:pt>
                <c:pt idx="2645">
                  <c:v>16505</c:v>
                </c:pt>
                <c:pt idx="2646">
                  <c:v>16505</c:v>
                </c:pt>
                <c:pt idx="2647">
                  <c:v>16507</c:v>
                </c:pt>
                <c:pt idx="2648">
                  <c:v>16505</c:v>
                </c:pt>
                <c:pt idx="2649">
                  <c:v>16506</c:v>
                </c:pt>
                <c:pt idx="2650">
                  <c:v>16506</c:v>
                </c:pt>
                <c:pt idx="2651">
                  <c:v>16505</c:v>
                </c:pt>
                <c:pt idx="2652">
                  <c:v>16506</c:v>
                </c:pt>
                <c:pt idx="2653">
                  <c:v>16507</c:v>
                </c:pt>
                <c:pt idx="2654">
                  <c:v>16507</c:v>
                </c:pt>
                <c:pt idx="2655">
                  <c:v>16505</c:v>
                </c:pt>
                <c:pt idx="2656">
                  <c:v>16507</c:v>
                </c:pt>
                <c:pt idx="2657">
                  <c:v>16506</c:v>
                </c:pt>
                <c:pt idx="2658">
                  <c:v>16510</c:v>
                </c:pt>
                <c:pt idx="2659">
                  <c:v>16508</c:v>
                </c:pt>
                <c:pt idx="2660">
                  <c:v>16507</c:v>
                </c:pt>
                <c:pt idx="2661">
                  <c:v>16507</c:v>
                </c:pt>
                <c:pt idx="2662">
                  <c:v>16509</c:v>
                </c:pt>
                <c:pt idx="2663">
                  <c:v>16510</c:v>
                </c:pt>
                <c:pt idx="2664">
                  <c:v>16510</c:v>
                </c:pt>
                <c:pt idx="2665">
                  <c:v>16509</c:v>
                </c:pt>
                <c:pt idx="2666">
                  <c:v>16508</c:v>
                </c:pt>
                <c:pt idx="2667">
                  <c:v>16512</c:v>
                </c:pt>
                <c:pt idx="2668">
                  <c:v>16510</c:v>
                </c:pt>
                <c:pt idx="2669">
                  <c:v>16510</c:v>
                </c:pt>
                <c:pt idx="2670">
                  <c:v>16511</c:v>
                </c:pt>
                <c:pt idx="2671">
                  <c:v>16512</c:v>
                </c:pt>
                <c:pt idx="2672">
                  <c:v>16511</c:v>
                </c:pt>
                <c:pt idx="2673">
                  <c:v>16509</c:v>
                </c:pt>
                <c:pt idx="2674">
                  <c:v>16510</c:v>
                </c:pt>
                <c:pt idx="2675">
                  <c:v>16510</c:v>
                </c:pt>
                <c:pt idx="2676">
                  <c:v>16507</c:v>
                </c:pt>
                <c:pt idx="2677">
                  <c:v>16510</c:v>
                </c:pt>
                <c:pt idx="2678">
                  <c:v>16508</c:v>
                </c:pt>
                <c:pt idx="2679">
                  <c:v>16509</c:v>
                </c:pt>
                <c:pt idx="2680">
                  <c:v>16511</c:v>
                </c:pt>
                <c:pt idx="2681">
                  <c:v>16512</c:v>
                </c:pt>
                <c:pt idx="2682">
                  <c:v>16510</c:v>
                </c:pt>
                <c:pt idx="2683">
                  <c:v>16508</c:v>
                </c:pt>
                <c:pt idx="2684">
                  <c:v>16510</c:v>
                </c:pt>
                <c:pt idx="2685">
                  <c:v>16510</c:v>
                </c:pt>
                <c:pt idx="2686">
                  <c:v>16512</c:v>
                </c:pt>
                <c:pt idx="2687">
                  <c:v>16511</c:v>
                </c:pt>
                <c:pt idx="2688">
                  <c:v>16512</c:v>
                </c:pt>
                <c:pt idx="2689">
                  <c:v>16512</c:v>
                </c:pt>
                <c:pt idx="2690">
                  <c:v>16511</c:v>
                </c:pt>
                <c:pt idx="2691">
                  <c:v>16513</c:v>
                </c:pt>
                <c:pt idx="2692">
                  <c:v>16513</c:v>
                </c:pt>
                <c:pt idx="2693">
                  <c:v>16513</c:v>
                </c:pt>
                <c:pt idx="2694">
                  <c:v>16514</c:v>
                </c:pt>
                <c:pt idx="2695">
                  <c:v>16514</c:v>
                </c:pt>
                <c:pt idx="2696">
                  <c:v>16516</c:v>
                </c:pt>
                <c:pt idx="2697">
                  <c:v>16516</c:v>
                </c:pt>
                <c:pt idx="2698">
                  <c:v>16516</c:v>
                </c:pt>
                <c:pt idx="2699">
                  <c:v>16515</c:v>
                </c:pt>
                <c:pt idx="2700">
                  <c:v>16515</c:v>
                </c:pt>
                <c:pt idx="2701">
                  <c:v>16516</c:v>
                </c:pt>
                <c:pt idx="2702">
                  <c:v>16515</c:v>
                </c:pt>
                <c:pt idx="2703">
                  <c:v>16514</c:v>
                </c:pt>
                <c:pt idx="2704">
                  <c:v>16517</c:v>
                </c:pt>
                <c:pt idx="2705">
                  <c:v>16514</c:v>
                </c:pt>
                <c:pt idx="2706">
                  <c:v>16516</c:v>
                </c:pt>
                <c:pt idx="2707">
                  <c:v>16516</c:v>
                </c:pt>
                <c:pt idx="2708">
                  <c:v>16516</c:v>
                </c:pt>
                <c:pt idx="2709">
                  <c:v>16515</c:v>
                </c:pt>
                <c:pt idx="2710">
                  <c:v>16515</c:v>
                </c:pt>
                <c:pt idx="2711">
                  <c:v>16513</c:v>
                </c:pt>
                <c:pt idx="2712">
                  <c:v>16515</c:v>
                </c:pt>
                <c:pt idx="2713">
                  <c:v>16516</c:v>
                </c:pt>
                <c:pt idx="2714">
                  <c:v>16517</c:v>
                </c:pt>
                <c:pt idx="2715">
                  <c:v>16517</c:v>
                </c:pt>
                <c:pt idx="2716">
                  <c:v>16514</c:v>
                </c:pt>
                <c:pt idx="2717">
                  <c:v>16512</c:v>
                </c:pt>
                <c:pt idx="2718">
                  <c:v>16517</c:v>
                </c:pt>
                <c:pt idx="2719">
                  <c:v>16515</c:v>
                </c:pt>
                <c:pt idx="2720">
                  <c:v>16517</c:v>
                </c:pt>
                <c:pt idx="2721">
                  <c:v>16514</c:v>
                </c:pt>
                <c:pt idx="2722">
                  <c:v>16515</c:v>
                </c:pt>
                <c:pt idx="2723">
                  <c:v>16515</c:v>
                </c:pt>
                <c:pt idx="2724">
                  <c:v>16513</c:v>
                </c:pt>
                <c:pt idx="2725">
                  <c:v>16514</c:v>
                </c:pt>
                <c:pt idx="2726">
                  <c:v>16514</c:v>
                </c:pt>
                <c:pt idx="2727">
                  <c:v>16516</c:v>
                </c:pt>
                <c:pt idx="2728">
                  <c:v>16516</c:v>
                </c:pt>
                <c:pt idx="2729">
                  <c:v>16516</c:v>
                </c:pt>
                <c:pt idx="2730">
                  <c:v>16515</c:v>
                </c:pt>
                <c:pt idx="2731">
                  <c:v>16518</c:v>
                </c:pt>
                <c:pt idx="2732">
                  <c:v>16516</c:v>
                </c:pt>
                <c:pt idx="2733">
                  <c:v>16518</c:v>
                </c:pt>
                <c:pt idx="2734">
                  <c:v>16518</c:v>
                </c:pt>
                <c:pt idx="2735">
                  <c:v>16516</c:v>
                </c:pt>
                <c:pt idx="2736">
                  <c:v>16515</c:v>
                </c:pt>
                <c:pt idx="2737">
                  <c:v>16517</c:v>
                </c:pt>
                <c:pt idx="2738">
                  <c:v>16519</c:v>
                </c:pt>
                <c:pt idx="2739">
                  <c:v>16518</c:v>
                </c:pt>
                <c:pt idx="2740">
                  <c:v>16517</c:v>
                </c:pt>
                <c:pt idx="2741">
                  <c:v>16517</c:v>
                </c:pt>
                <c:pt idx="2742">
                  <c:v>16517</c:v>
                </c:pt>
                <c:pt idx="2743">
                  <c:v>16518</c:v>
                </c:pt>
                <c:pt idx="2744">
                  <c:v>16518</c:v>
                </c:pt>
                <c:pt idx="2745">
                  <c:v>16518</c:v>
                </c:pt>
                <c:pt idx="2746">
                  <c:v>16519</c:v>
                </c:pt>
                <c:pt idx="2747">
                  <c:v>16519</c:v>
                </c:pt>
                <c:pt idx="2748">
                  <c:v>16520</c:v>
                </c:pt>
                <c:pt idx="2749">
                  <c:v>16518</c:v>
                </c:pt>
                <c:pt idx="2750">
                  <c:v>16520</c:v>
                </c:pt>
                <c:pt idx="2751">
                  <c:v>16517</c:v>
                </c:pt>
                <c:pt idx="2752">
                  <c:v>16518</c:v>
                </c:pt>
                <c:pt idx="2753">
                  <c:v>16521</c:v>
                </c:pt>
                <c:pt idx="2754">
                  <c:v>16518</c:v>
                </c:pt>
                <c:pt idx="2755">
                  <c:v>16521</c:v>
                </c:pt>
                <c:pt idx="2756">
                  <c:v>16520</c:v>
                </c:pt>
                <c:pt idx="2757">
                  <c:v>16520</c:v>
                </c:pt>
                <c:pt idx="2758">
                  <c:v>16519</c:v>
                </c:pt>
                <c:pt idx="2759">
                  <c:v>16520</c:v>
                </c:pt>
                <c:pt idx="2760">
                  <c:v>16520</c:v>
                </c:pt>
                <c:pt idx="2761">
                  <c:v>16520</c:v>
                </c:pt>
                <c:pt idx="2762">
                  <c:v>16519</c:v>
                </c:pt>
                <c:pt idx="2763">
                  <c:v>16523</c:v>
                </c:pt>
                <c:pt idx="2764">
                  <c:v>16520</c:v>
                </c:pt>
                <c:pt idx="2765">
                  <c:v>16518</c:v>
                </c:pt>
                <c:pt idx="2766">
                  <c:v>16522</c:v>
                </c:pt>
                <c:pt idx="2767">
                  <c:v>16519</c:v>
                </c:pt>
                <c:pt idx="2768">
                  <c:v>16518</c:v>
                </c:pt>
                <c:pt idx="2769">
                  <c:v>16518</c:v>
                </c:pt>
                <c:pt idx="2770">
                  <c:v>16515</c:v>
                </c:pt>
                <c:pt idx="2771">
                  <c:v>16519</c:v>
                </c:pt>
                <c:pt idx="2772">
                  <c:v>16519</c:v>
                </c:pt>
                <c:pt idx="2773">
                  <c:v>16517</c:v>
                </c:pt>
                <c:pt idx="2774">
                  <c:v>16521</c:v>
                </c:pt>
                <c:pt idx="2775">
                  <c:v>16519</c:v>
                </c:pt>
                <c:pt idx="2776">
                  <c:v>16518</c:v>
                </c:pt>
                <c:pt idx="2777">
                  <c:v>16517</c:v>
                </c:pt>
                <c:pt idx="2778">
                  <c:v>16520</c:v>
                </c:pt>
                <c:pt idx="2779">
                  <c:v>16518</c:v>
                </c:pt>
                <c:pt idx="2780">
                  <c:v>16516</c:v>
                </c:pt>
                <c:pt idx="2781">
                  <c:v>16516</c:v>
                </c:pt>
                <c:pt idx="2782">
                  <c:v>16517</c:v>
                </c:pt>
                <c:pt idx="2783">
                  <c:v>16517</c:v>
                </c:pt>
                <c:pt idx="2784">
                  <c:v>16518</c:v>
                </c:pt>
                <c:pt idx="2785">
                  <c:v>16518</c:v>
                </c:pt>
                <c:pt idx="2786">
                  <c:v>16518</c:v>
                </c:pt>
                <c:pt idx="2787">
                  <c:v>16518</c:v>
                </c:pt>
                <c:pt idx="2788">
                  <c:v>16516</c:v>
                </c:pt>
                <c:pt idx="2789">
                  <c:v>16517</c:v>
                </c:pt>
                <c:pt idx="2790">
                  <c:v>16517</c:v>
                </c:pt>
                <c:pt idx="2791">
                  <c:v>16518</c:v>
                </c:pt>
                <c:pt idx="2792">
                  <c:v>16518</c:v>
                </c:pt>
                <c:pt idx="2793">
                  <c:v>16518</c:v>
                </c:pt>
                <c:pt idx="2794">
                  <c:v>16519</c:v>
                </c:pt>
                <c:pt idx="2795">
                  <c:v>16516</c:v>
                </c:pt>
                <c:pt idx="2796">
                  <c:v>16519</c:v>
                </c:pt>
                <c:pt idx="2797">
                  <c:v>16519</c:v>
                </c:pt>
                <c:pt idx="2798">
                  <c:v>16516</c:v>
                </c:pt>
                <c:pt idx="2799">
                  <c:v>16519</c:v>
                </c:pt>
                <c:pt idx="2800">
                  <c:v>16518</c:v>
                </c:pt>
                <c:pt idx="2801">
                  <c:v>16519</c:v>
                </c:pt>
                <c:pt idx="2802">
                  <c:v>16516</c:v>
                </c:pt>
                <c:pt idx="2803">
                  <c:v>16519</c:v>
                </c:pt>
                <c:pt idx="2804">
                  <c:v>16518</c:v>
                </c:pt>
                <c:pt idx="2805">
                  <c:v>16517</c:v>
                </c:pt>
                <c:pt idx="2806">
                  <c:v>16518</c:v>
                </c:pt>
                <c:pt idx="2807">
                  <c:v>16517</c:v>
                </c:pt>
                <c:pt idx="2808">
                  <c:v>16519</c:v>
                </c:pt>
                <c:pt idx="2809">
                  <c:v>16518</c:v>
                </c:pt>
                <c:pt idx="2810">
                  <c:v>16518</c:v>
                </c:pt>
                <c:pt idx="2811">
                  <c:v>16518</c:v>
                </c:pt>
                <c:pt idx="2812">
                  <c:v>16518</c:v>
                </c:pt>
                <c:pt idx="2813">
                  <c:v>16515</c:v>
                </c:pt>
                <c:pt idx="2814">
                  <c:v>16518</c:v>
                </c:pt>
                <c:pt idx="2815">
                  <c:v>16518</c:v>
                </c:pt>
                <c:pt idx="2816">
                  <c:v>16518</c:v>
                </c:pt>
                <c:pt idx="2817">
                  <c:v>16518</c:v>
                </c:pt>
                <c:pt idx="2818">
                  <c:v>16515</c:v>
                </c:pt>
                <c:pt idx="2819">
                  <c:v>16516</c:v>
                </c:pt>
                <c:pt idx="2820">
                  <c:v>16515</c:v>
                </c:pt>
                <c:pt idx="2821">
                  <c:v>16515</c:v>
                </c:pt>
                <c:pt idx="2822">
                  <c:v>16515</c:v>
                </c:pt>
                <c:pt idx="2823">
                  <c:v>16516</c:v>
                </c:pt>
                <c:pt idx="2824">
                  <c:v>16513</c:v>
                </c:pt>
                <c:pt idx="2825">
                  <c:v>16513</c:v>
                </c:pt>
                <c:pt idx="2826">
                  <c:v>16514</c:v>
                </c:pt>
                <c:pt idx="2827">
                  <c:v>16514</c:v>
                </c:pt>
                <c:pt idx="2828">
                  <c:v>16511</c:v>
                </c:pt>
                <c:pt idx="2829">
                  <c:v>16509</c:v>
                </c:pt>
                <c:pt idx="2830">
                  <c:v>16510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19424"/>
        <c:axId val="52120960"/>
      </c:lineChar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Sheet2!$P$1:$P$2833</c:f>
              <c:numCache>
                <c:formatCode>General</c:formatCode>
                <c:ptCount val="2833"/>
                <c:pt idx="0">
                  <c:v>16445</c:v>
                </c:pt>
                <c:pt idx="1">
                  <c:v>16446</c:v>
                </c:pt>
                <c:pt idx="2">
                  <c:v>16446</c:v>
                </c:pt>
                <c:pt idx="3">
                  <c:v>16446</c:v>
                </c:pt>
                <c:pt idx="4">
                  <c:v>16446</c:v>
                </c:pt>
                <c:pt idx="5">
                  <c:v>16446</c:v>
                </c:pt>
                <c:pt idx="6">
                  <c:v>16447</c:v>
                </c:pt>
                <c:pt idx="7">
                  <c:v>16450</c:v>
                </c:pt>
                <c:pt idx="8">
                  <c:v>16447</c:v>
                </c:pt>
                <c:pt idx="9">
                  <c:v>16446</c:v>
                </c:pt>
                <c:pt idx="10">
                  <c:v>16446</c:v>
                </c:pt>
                <c:pt idx="11">
                  <c:v>16446</c:v>
                </c:pt>
                <c:pt idx="12">
                  <c:v>16446</c:v>
                </c:pt>
                <c:pt idx="13">
                  <c:v>16446</c:v>
                </c:pt>
                <c:pt idx="14">
                  <c:v>16446</c:v>
                </c:pt>
                <c:pt idx="15">
                  <c:v>16446</c:v>
                </c:pt>
                <c:pt idx="16">
                  <c:v>16445</c:v>
                </c:pt>
                <c:pt idx="17">
                  <c:v>16444</c:v>
                </c:pt>
                <c:pt idx="18">
                  <c:v>16444</c:v>
                </c:pt>
                <c:pt idx="19">
                  <c:v>16444</c:v>
                </c:pt>
                <c:pt idx="20">
                  <c:v>16444</c:v>
                </c:pt>
                <c:pt idx="21">
                  <c:v>16445</c:v>
                </c:pt>
                <c:pt idx="22">
                  <c:v>16445</c:v>
                </c:pt>
                <c:pt idx="23">
                  <c:v>16446</c:v>
                </c:pt>
                <c:pt idx="24">
                  <c:v>16448</c:v>
                </c:pt>
                <c:pt idx="25">
                  <c:v>16447</c:v>
                </c:pt>
                <c:pt idx="26">
                  <c:v>16449</c:v>
                </c:pt>
                <c:pt idx="27">
                  <c:v>16450</c:v>
                </c:pt>
                <c:pt idx="28">
                  <c:v>16451</c:v>
                </c:pt>
                <c:pt idx="29">
                  <c:v>16451</c:v>
                </c:pt>
                <c:pt idx="30">
                  <c:v>16450</c:v>
                </c:pt>
                <c:pt idx="31">
                  <c:v>16451</c:v>
                </c:pt>
                <c:pt idx="32">
                  <c:v>16453</c:v>
                </c:pt>
                <c:pt idx="33">
                  <c:v>16452</c:v>
                </c:pt>
                <c:pt idx="34">
                  <c:v>16454</c:v>
                </c:pt>
                <c:pt idx="35">
                  <c:v>16454</c:v>
                </c:pt>
                <c:pt idx="36">
                  <c:v>16455</c:v>
                </c:pt>
                <c:pt idx="37">
                  <c:v>16455</c:v>
                </c:pt>
                <c:pt idx="38">
                  <c:v>16456</c:v>
                </c:pt>
                <c:pt idx="39">
                  <c:v>16455</c:v>
                </c:pt>
                <c:pt idx="40">
                  <c:v>16456</c:v>
                </c:pt>
                <c:pt idx="41">
                  <c:v>16456</c:v>
                </c:pt>
                <c:pt idx="42">
                  <c:v>16457</c:v>
                </c:pt>
                <c:pt idx="43">
                  <c:v>16457</c:v>
                </c:pt>
                <c:pt idx="44">
                  <c:v>16457</c:v>
                </c:pt>
                <c:pt idx="45">
                  <c:v>16459</c:v>
                </c:pt>
                <c:pt idx="46">
                  <c:v>16460</c:v>
                </c:pt>
                <c:pt idx="47">
                  <c:v>16460</c:v>
                </c:pt>
                <c:pt idx="48">
                  <c:v>16460</c:v>
                </c:pt>
                <c:pt idx="49">
                  <c:v>16460</c:v>
                </c:pt>
                <c:pt idx="50">
                  <c:v>16461</c:v>
                </c:pt>
                <c:pt idx="51">
                  <c:v>16460</c:v>
                </c:pt>
                <c:pt idx="52">
                  <c:v>16462</c:v>
                </c:pt>
                <c:pt idx="53">
                  <c:v>16463</c:v>
                </c:pt>
                <c:pt idx="54">
                  <c:v>16463</c:v>
                </c:pt>
                <c:pt idx="55">
                  <c:v>16463</c:v>
                </c:pt>
                <c:pt idx="56">
                  <c:v>16464</c:v>
                </c:pt>
                <c:pt idx="57">
                  <c:v>16463</c:v>
                </c:pt>
                <c:pt idx="58">
                  <c:v>16465</c:v>
                </c:pt>
                <c:pt idx="59">
                  <c:v>16464</c:v>
                </c:pt>
                <c:pt idx="60">
                  <c:v>16465</c:v>
                </c:pt>
                <c:pt idx="61">
                  <c:v>16464</c:v>
                </c:pt>
                <c:pt idx="62">
                  <c:v>16465</c:v>
                </c:pt>
                <c:pt idx="63">
                  <c:v>16465</c:v>
                </c:pt>
                <c:pt idx="64">
                  <c:v>16464</c:v>
                </c:pt>
                <c:pt idx="65">
                  <c:v>16466</c:v>
                </c:pt>
                <c:pt idx="66">
                  <c:v>16467</c:v>
                </c:pt>
                <c:pt idx="67">
                  <c:v>16465</c:v>
                </c:pt>
                <c:pt idx="68">
                  <c:v>16466</c:v>
                </c:pt>
                <c:pt idx="69">
                  <c:v>16467</c:v>
                </c:pt>
                <c:pt idx="70">
                  <c:v>16468</c:v>
                </c:pt>
                <c:pt idx="71">
                  <c:v>16468</c:v>
                </c:pt>
                <c:pt idx="72">
                  <c:v>16468</c:v>
                </c:pt>
                <c:pt idx="73">
                  <c:v>16470</c:v>
                </c:pt>
                <c:pt idx="74">
                  <c:v>16470</c:v>
                </c:pt>
                <c:pt idx="75">
                  <c:v>16470</c:v>
                </c:pt>
                <c:pt idx="76">
                  <c:v>16470</c:v>
                </c:pt>
                <c:pt idx="77">
                  <c:v>16471</c:v>
                </c:pt>
                <c:pt idx="78">
                  <c:v>16470</c:v>
                </c:pt>
                <c:pt idx="79">
                  <c:v>16471</c:v>
                </c:pt>
                <c:pt idx="80">
                  <c:v>16471</c:v>
                </c:pt>
                <c:pt idx="81">
                  <c:v>16471</c:v>
                </c:pt>
                <c:pt idx="82">
                  <c:v>16471</c:v>
                </c:pt>
                <c:pt idx="83">
                  <c:v>16471</c:v>
                </c:pt>
                <c:pt idx="84">
                  <c:v>16472</c:v>
                </c:pt>
                <c:pt idx="85">
                  <c:v>16470</c:v>
                </c:pt>
                <c:pt idx="86">
                  <c:v>16472</c:v>
                </c:pt>
                <c:pt idx="87">
                  <c:v>16474</c:v>
                </c:pt>
                <c:pt idx="88">
                  <c:v>16473</c:v>
                </c:pt>
                <c:pt idx="89">
                  <c:v>16474</c:v>
                </c:pt>
                <c:pt idx="90">
                  <c:v>16475</c:v>
                </c:pt>
                <c:pt idx="91">
                  <c:v>16476</c:v>
                </c:pt>
                <c:pt idx="92">
                  <c:v>16476</c:v>
                </c:pt>
                <c:pt idx="93">
                  <c:v>16476</c:v>
                </c:pt>
                <c:pt idx="94">
                  <c:v>16475</c:v>
                </c:pt>
                <c:pt idx="95">
                  <c:v>16476</c:v>
                </c:pt>
                <c:pt idx="96">
                  <c:v>16476</c:v>
                </c:pt>
                <c:pt idx="97">
                  <c:v>16476</c:v>
                </c:pt>
                <c:pt idx="98">
                  <c:v>16476</c:v>
                </c:pt>
                <c:pt idx="99">
                  <c:v>16476</c:v>
                </c:pt>
                <c:pt idx="100">
                  <c:v>16476</c:v>
                </c:pt>
                <c:pt idx="101">
                  <c:v>16477</c:v>
                </c:pt>
                <c:pt idx="102">
                  <c:v>16477</c:v>
                </c:pt>
                <c:pt idx="103">
                  <c:v>16477</c:v>
                </c:pt>
                <c:pt idx="104">
                  <c:v>16478</c:v>
                </c:pt>
                <c:pt idx="105">
                  <c:v>16479</c:v>
                </c:pt>
                <c:pt idx="106">
                  <c:v>16478</c:v>
                </c:pt>
                <c:pt idx="107">
                  <c:v>16480</c:v>
                </c:pt>
                <c:pt idx="108">
                  <c:v>16479</c:v>
                </c:pt>
                <c:pt idx="109">
                  <c:v>16478</c:v>
                </c:pt>
                <c:pt idx="110">
                  <c:v>16481</c:v>
                </c:pt>
                <c:pt idx="111">
                  <c:v>16480</c:v>
                </c:pt>
                <c:pt idx="112">
                  <c:v>16481</c:v>
                </c:pt>
                <c:pt idx="113">
                  <c:v>16480</c:v>
                </c:pt>
                <c:pt idx="114">
                  <c:v>16480</c:v>
                </c:pt>
                <c:pt idx="115">
                  <c:v>16480</c:v>
                </c:pt>
                <c:pt idx="116">
                  <c:v>16482</c:v>
                </c:pt>
                <c:pt idx="117">
                  <c:v>16483</c:v>
                </c:pt>
                <c:pt idx="118">
                  <c:v>16482</c:v>
                </c:pt>
                <c:pt idx="119">
                  <c:v>16482</c:v>
                </c:pt>
                <c:pt idx="120">
                  <c:v>16482</c:v>
                </c:pt>
                <c:pt idx="121">
                  <c:v>16483</c:v>
                </c:pt>
                <c:pt idx="122">
                  <c:v>16484</c:v>
                </c:pt>
                <c:pt idx="123">
                  <c:v>16484</c:v>
                </c:pt>
                <c:pt idx="124">
                  <c:v>16486</c:v>
                </c:pt>
                <c:pt idx="125">
                  <c:v>16485</c:v>
                </c:pt>
                <c:pt idx="126">
                  <c:v>16484</c:v>
                </c:pt>
                <c:pt idx="127">
                  <c:v>16485</c:v>
                </c:pt>
                <c:pt idx="128">
                  <c:v>16488</c:v>
                </c:pt>
                <c:pt idx="129">
                  <c:v>16487</c:v>
                </c:pt>
                <c:pt idx="130">
                  <c:v>16487</c:v>
                </c:pt>
                <c:pt idx="131">
                  <c:v>16487</c:v>
                </c:pt>
                <c:pt idx="132">
                  <c:v>16487</c:v>
                </c:pt>
                <c:pt idx="133">
                  <c:v>16486</c:v>
                </c:pt>
                <c:pt idx="134">
                  <c:v>16488</c:v>
                </c:pt>
                <c:pt idx="135">
                  <c:v>16489</c:v>
                </c:pt>
                <c:pt idx="136">
                  <c:v>16487</c:v>
                </c:pt>
                <c:pt idx="137">
                  <c:v>16489</c:v>
                </c:pt>
                <c:pt idx="138">
                  <c:v>16490</c:v>
                </c:pt>
                <c:pt idx="139">
                  <c:v>16490</c:v>
                </c:pt>
                <c:pt idx="140">
                  <c:v>16490</c:v>
                </c:pt>
                <c:pt idx="141">
                  <c:v>16492</c:v>
                </c:pt>
                <c:pt idx="142">
                  <c:v>16490</c:v>
                </c:pt>
                <c:pt idx="143">
                  <c:v>16493</c:v>
                </c:pt>
                <c:pt idx="144">
                  <c:v>16492</c:v>
                </c:pt>
                <c:pt idx="145">
                  <c:v>16491</c:v>
                </c:pt>
                <c:pt idx="146">
                  <c:v>16493</c:v>
                </c:pt>
                <c:pt idx="147">
                  <c:v>16493</c:v>
                </c:pt>
                <c:pt idx="148">
                  <c:v>16493</c:v>
                </c:pt>
                <c:pt idx="149">
                  <c:v>16493</c:v>
                </c:pt>
                <c:pt idx="150">
                  <c:v>16493</c:v>
                </c:pt>
                <c:pt idx="151">
                  <c:v>16493</c:v>
                </c:pt>
                <c:pt idx="152">
                  <c:v>16494</c:v>
                </c:pt>
                <c:pt idx="153">
                  <c:v>16495</c:v>
                </c:pt>
                <c:pt idx="154">
                  <c:v>16494</c:v>
                </c:pt>
                <c:pt idx="155">
                  <c:v>16495</c:v>
                </c:pt>
                <c:pt idx="156">
                  <c:v>16495</c:v>
                </c:pt>
                <c:pt idx="157">
                  <c:v>16495</c:v>
                </c:pt>
                <c:pt idx="158">
                  <c:v>16497</c:v>
                </c:pt>
                <c:pt idx="159">
                  <c:v>16497</c:v>
                </c:pt>
                <c:pt idx="160">
                  <c:v>16498</c:v>
                </c:pt>
                <c:pt idx="161">
                  <c:v>16497</c:v>
                </c:pt>
                <c:pt idx="162">
                  <c:v>16497</c:v>
                </c:pt>
                <c:pt idx="163">
                  <c:v>16498</c:v>
                </c:pt>
                <c:pt idx="164">
                  <c:v>16498</c:v>
                </c:pt>
                <c:pt idx="165">
                  <c:v>16498</c:v>
                </c:pt>
                <c:pt idx="166">
                  <c:v>16498</c:v>
                </c:pt>
                <c:pt idx="167">
                  <c:v>16500</c:v>
                </c:pt>
                <c:pt idx="168">
                  <c:v>16499</c:v>
                </c:pt>
                <c:pt idx="169">
                  <c:v>16500</c:v>
                </c:pt>
                <c:pt idx="170">
                  <c:v>16498</c:v>
                </c:pt>
                <c:pt idx="171">
                  <c:v>16501</c:v>
                </c:pt>
                <c:pt idx="172">
                  <c:v>16498</c:v>
                </c:pt>
                <c:pt idx="173">
                  <c:v>16500</c:v>
                </c:pt>
                <c:pt idx="174">
                  <c:v>16500</c:v>
                </c:pt>
                <c:pt idx="175">
                  <c:v>16500</c:v>
                </c:pt>
                <c:pt idx="176">
                  <c:v>16502</c:v>
                </c:pt>
                <c:pt idx="177">
                  <c:v>16502</c:v>
                </c:pt>
                <c:pt idx="178">
                  <c:v>16502</c:v>
                </c:pt>
                <c:pt idx="179">
                  <c:v>16502</c:v>
                </c:pt>
                <c:pt idx="180">
                  <c:v>16502</c:v>
                </c:pt>
                <c:pt idx="181">
                  <c:v>16502</c:v>
                </c:pt>
                <c:pt idx="182">
                  <c:v>16501</c:v>
                </c:pt>
                <c:pt idx="183">
                  <c:v>16501</c:v>
                </c:pt>
                <c:pt idx="184">
                  <c:v>16501</c:v>
                </c:pt>
                <c:pt idx="185">
                  <c:v>16502</c:v>
                </c:pt>
                <c:pt idx="186">
                  <c:v>16503</c:v>
                </c:pt>
                <c:pt idx="187">
                  <c:v>16503</c:v>
                </c:pt>
                <c:pt idx="188">
                  <c:v>16503</c:v>
                </c:pt>
                <c:pt idx="189">
                  <c:v>16503</c:v>
                </c:pt>
                <c:pt idx="190">
                  <c:v>16504</c:v>
                </c:pt>
                <c:pt idx="191">
                  <c:v>16503</c:v>
                </c:pt>
                <c:pt idx="192">
                  <c:v>16504</c:v>
                </c:pt>
                <c:pt idx="193">
                  <c:v>16504</c:v>
                </c:pt>
                <c:pt idx="194">
                  <c:v>16504</c:v>
                </c:pt>
                <c:pt idx="195">
                  <c:v>16503</c:v>
                </c:pt>
                <c:pt idx="196">
                  <c:v>16504</c:v>
                </c:pt>
                <c:pt idx="197">
                  <c:v>16503</c:v>
                </c:pt>
                <c:pt idx="198">
                  <c:v>16506</c:v>
                </c:pt>
                <c:pt idx="199">
                  <c:v>16505</c:v>
                </c:pt>
                <c:pt idx="200">
                  <c:v>16506</c:v>
                </c:pt>
                <c:pt idx="201">
                  <c:v>16505</c:v>
                </c:pt>
                <c:pt idx="202">
                  <c:v>16505</c:v>
                </c:pt>
                <c:pt idx="203">
                  <c:v>16506</c:v>
                </c:pt>
                <c:pt idx="204">
                  <c:v>16506</c:v>
                </c:pt>
                <c:pt idx="205">
                  <c:v>16507</c:v>
                </c:pt>
                <c:pt idx="206">
                  <c:v>16508</c:v>
                </c:pt>
                <c:pt idx="207">
                  <c:v>16507</c:v>
                </c:pt>
                <c:pt idx="208">
                  <c:v>16509</c:v>
                </c:pt>
                <c:pt idx="209">
                  <c:v>16506</c:v>
                </c:pt>
                <c:pt idx="210">
                  <c:v>16508</c:v>
                </c:pt>
                <c:pt idx="211">
                  <c:v>16508</c:v>
                </c:pt>
                <c:pt idx="212">
                  <c:v>16507</c:v>
                </c:pt>
                <c:pt idx="213">
                  <c:v>16509</c:v>
                </c:pt>
                <c:pt idx="214">
                  <c:v>16508</c:v>
                </c:pt>
                <c:pt idx="215">
                  <c:v>16509</c:v>
                </c:pt>
                <c:pt idx="216">
                  <c:v>16510</c:v>
                </c:pt>
                <c:pt idx="217">
                  <c:v>16509</c:v>
                </c:pt>
                <c:pt idx="218">
                  <c:v>16509</c:v>
                </c:pt>
                <c:pt idx="219">
                  <c:v>16509</c:v>
                </c:pt>
                <c:pt idx="220">
                  <c:v>16510</c:v>
                </c:pt>
                <c:pt idx="221">
                  <c:v>16512</c:v>
                </c:pt>
                <c:pt idx="222">
                  <c:v>16513</c:v>
                </c:pt>
                <c:pt idx="223">
                  <c:v>16512</c:v>
                </c:pt>
                <c:pt idx="224">
                  <c:v>16514</c:v>
                </c:pt>
                <c:pt idx="225">
                  <c:v>16514</c:v>
                </c:pt>
                <c:pt idx="226">
                  <c:v>16513</c:v>
                </c:pt>
                <c:pt idx="227">
                  <c:v>16514</c:v>
                </c:pt>
                <c:pt idx="228">
                  <c:v>16515</c:v>
                </c:pt>
                <c:pt idx="229">
                  <c:v>16516</c:v>
                </c:pt>
                <c:pt idx="230">
                  <c:v>16514</c:v>
                </c:pt>
                <c:pt idx="231">
                  <c:v>16514</c:v>
                </c:pt>
                <c:pt idx="232">
                  <c:v>16516</c:v>
                </c:pt>
                <c:pt idx="233">
                  <c:v>16517</c:v>
                </c:pt>
                <c:pt idx="234">
                  <c:v>16518</c:v>
                </c:pt>
                <c:pt idx="235">
                  <c:v>16518</c:v>
                </c:pt>
                <c:pt idx="236">
                  <c:v>16517</c:v>
                </c:pt>
                <c:pt idx="237">
                  <c:v>16518</c:v>
                </c:pt>
                <c:pt idx="238">
                  <c:v>16519</c:v>
                </c:pt>
                <c:pt idx="239">
                  <c:v>16519</c:v>
                </c:pt>
                <c:pt idx="240">
                  <c:v>16520</c:v>
                </c:pt>
                <c:pt idx="241">
                  <c:v>16519</c:v>
                </c:pt>
                <c:pt idx="242">
                  <c:v>16520</c:v>
                </c:pt>
                <c:pt idx="243">
                  <c:v>16520</c:v>
                </c:pt>
                <c:pt idx="244">
                  <c:v>16521</c:v>
                </c:pt>
                <c:pt idx="245">
                  <c:v>16520</c:v>
                </c:pt>
                <c:pt idx="246">
                  <c:v>16520</c:v>
                </c:pt>
                <c:pt idx="247">
                  <c:v>16522</c:v>
                </c:pt>
                <c:pt idx="248">
                  <c:v>16522</c:v>
                </c:pt>
                <c:pt idx="249">
                  <c:v>16521</c:v>
                </c:pt>
                <c:pt idx="250">
                  <c:v>16522</c:v>
                </c:pt>
                <c:pt idx="251">
                  <c:v>16522</c:v>
                </c:pt>
                <c:pt idx="252">
                  <c:v>16522</c:v>
                </c:pt>
                <c:pt idx="253">
                  <c:v>16522</c:v>
                </c:pt>
                <c:pt idx="254">
                  <c:v>16522</c:v>
                </c:pt>
                <c:pt idx="255">
                  <c:v>16523</c:v>
                </c:pt>
                <c:pt idx="256">
                  <c:v>16525</c:v>
                </c:pt>
                <c:pt idx="257">
                  <c:v>16524</c:v>
                </c:pt>
                <c:pt idx="258">
                  <c:v>16524</c:v>
                </c:pt>
                <c:pt idx="259">
                  <c:v>16525</c:v>
                </c:pt>
                <c:pt idx="260">
                  <c:v>16525</c:v>
                </c:pt>
                <c:pt idx="261">
                  <c:v>16524</c:v>
                </c:pt>
                <c:pt idx="262">
                  <c:v>16525</c:v>
                </c:pt>
                <c:pt idx="263">
                  <c:v>16526</c:v>
                </c:pt>
                <c:pt idx="264">
                  <c:v>16526</c:v>
                </c:pt>
                <c:pt idx="265">
                  <c:v>16525</c:v>
                </c:pt>
                <c:pt idx="266">
                  <c:v>16525</c:v>
                </c:pt>
                <c:pt idx="267">
                  <c:v>16527</c:v>
                </c:pt>
                <c:pt idx="268">
                  <c:v>16526</c:v>
                </c:pt>
                <c:pt idx="269">
                  <c:v>16526</c:v>
                </c:pt>
                <c:pt idx="270">
                  <c:v>16526</c:v>
                </c:pt>
                <c:pt idx="271">
                  <c:v>16526</c:v>
                </c:pt>
                <c:pt idx="272">
                  <c:v>16526</c:v>
                </c:pt>
                <c:pt idx="273">
                  <c:v>16528</c:v>
                </c:pt>
                <c:pt idx="274">
                  <c:v>16525</c:v>
                </c:pt>
                <c:pt idx="275">
                  <c:v>16528</c:v>
                </c:pt>
                <c:pt idx="276">
                  <c:v>16528</c:v>
                </c:pt>
                <c:pt idx="277">
                  <c:v>16528</c:v>
                </c:pt>
                <c:pt idx="278">
                  <c:v>16528</c:v>
                </c:pt>
                <c:pt idx="279">
                  <c:v>16528</c:v>
                </c:pt>
                <c:pt idx="280">
                  <c:v>16529</c:v>
                </c:pt>
                <c:pt idx="281">
                  <c:v>16528</c:v>
                </c:pt>
                <c:pt idx="282">
                  <c:v>16528</c:v>
                </c:pt>
                <c:pt idx="283">
                  <c:v>16529</c:v>
                </c:pt>
                <c:pt idx="284">
                  <c:v>16530</c:v>
                </c:pt>
                <c:pt idx="285">
                  <c:v>16529</c:v>
                </c:pt>
                <c:pt idx="286">
                  <c:v>16531</c:v>
                </c:pt>
                <c:pt idx="287">
                  <c:v>16532</c:v>
                </c:pt>
                <c:pt idx="288">
                  <c:v>16531</c:v>
                </c:pt>
                <c:pt idx="289">
                  <c:v>16532</c:v>
                </c:pt>
                <c:pt idx="290">
                  <c:v>16531</c:v>
                </c:pt>
                <c:pt idx="291">
                  <c:v>16531</c:v>
                </c:pt>
                <c:pt idx="292">
                  <c:v>16531</c:v>
                </c:pt>
                <c:pt idx="293">
                  <c:v>16531</c:v>
                </c:pt>
                <c:pt idx="294">
                  <c:v>16528</c:v>
                </c:pt>
                <c:pt idx="295">
                  <c:v>16531</c:v>
                </c:pt>
                <c:pt idx="296">
                  <c:v>16531</c:v>
                </c:pt>
                <c:pt idx="297">
                  <c:v>16530</c:v>
                </c:pt>
                <c:pt idx="298">
                  <c:v>16530</c:v>
                </c:pt>
                <c:pt idx="299">
                  <c:v>16531</c:v>
                </c:pt>
                <c:pt idx="300">
                  <c:v>16531</c:v>
                </c:pt>
                <c:pt idx="301">
                  <c:v>16530</c:v>
                </c:pt>
                <c:pt idx="302">
                  <c:v>16531</c:v>
                </c:pt>
                <c:pt idx="303">
                  <c:v>16531</c:v>
                </c:pt>
                <c:pt idx="304">
                  <c:v>16530</c:v>
                </c:pt>
                <c:pt idx="305">
                  <c:v>16530</c:v>
                </c:pt>
                <c:pt idx="306">
                  <c:v>16529</c:v>
                </c:pt>
                <c:pt idx="307">
                  <c:v>16530</c:v>
                </c:pt>
                <c:pt idx="308">
                  <c:v>16530</c:v>
                </c:pt>
                <c:pt idx="309">
                  <c:v>16529</c:v>
                </c:pt>
                <c:pt idx="310">
                  <c:v>16528</c:v>
                </c:pt>
                <c:pt idx="311">
                  <c:v>16529</c:v>
                </c:pt>
                <c:pt idx="312">
                  <c:v>16530</c:v>
                </c:pt>
                <c:pt idx="313">
                  <c:v>16530</c:v>
                </c:pt>
                <c:pt idx="314">
                  <c:v>16530</c:v>
                </c:pt>
                <c:pt idx="315">
                  <c:v>16530</c:v>
                </c:pt>
                <c:pt idx="316">
                  <c:v>16528</c:v>
                </c:pt>
                <c:pt idx="317">
                  <c:v>16528</c:v>
                </c:pt>
                <c:pt idx="318">
                  <c:v>16528</c:v>
                </c:pt>
                <c:pt idx="319">
                  <c:v>16528</c:v>
                </c:pt>
                <c:pt idx="320">
                  <c:v>16527</c:v>
                </c:pt>
                <c:pt idx="321">
                  <c:v>16526</c:v>
                </c:pt>
                <c:pt idx="322">
                  <c:v>16528</c:v>
                </c:pt>
                <c:pt idx="323">
                  <c:v>16528</c:v>
                </c:pt>
                <c:pt idx="324">
                  <c:v>16528</c:v>
                </c:pt>
                <c:pt idx="325">
                  <c:v>16528</c:v>
                </c:pt>
                <c:pt idx="326">
                  <c:v>16528</c:v>
                </c:pt>
                <c:pt idx="327">
                  <c:v>16527</c:v>
                </c:pt>
                <c:pt idx="328">
                  <c:v>16528</c:v>
                </c:pt>
                <c:pt idx="329">
                  <c:v>16527</c:v>
                </c:pt>
                <c:pt idx="330">
                  <c:v>16527</c:v>
                </c:pt>
                <c:pt idx="331">
                  <c:v>16526</c:v>
                </c:pt>
                <c:pt idx="332">
                  <c:v>16527</c:v>
                </c:pt>
                <c:pt idx="333">
                  <c:v>16526</c:v>
                </c:pt>
                <c:pt idx="334">
                  <c:v>16525</c:v>
                </c:pt>
                <c:pt idx="335">
                  <c:v>16525</c:v>
                </c:pt>
                <c:pt idx="336">
                  <c:v>16526</c:v>
                </c:pt>
                <c:pt idx="337">
                  <c:v>16527</c:v>
                </c:pt>
                <c:pt idx="338">
                  <c:v>16526</c:v>
                </c:pt>
                <c:pt idx="339">
                  <c:v>16525</c:v>
                </c:pt>
                <c:pt idx="340">
                  <c:v>16526</c:v>
                </c:pt>
                <c:pt idx="341">
                  <c:v>16525</c:v>
                </c:pt>
                <c:pt idx="342">
                  <c:v>16525</c:v>
                </c:pt>
                <c:pt idx="343">
                  <c:v>16526</c:v>
                </c:pt>
                <c:pt idx="344">
                  <c:v>16525</c:v>
                </c:pt>
                <c:pt idx="345">
                  <c:v>16526</c:v>
                </c:pt>
                <c:pt idx="346">
                  <c:v>16525</c:v>
                </c:pt>
                <c:pt idx="347">
                  <c:v>16525</c:v>
                </c:pt>
                <c:pt idx="348">
                  <c:v>16525</c:v>
                </c:pt>
                <c:pt idx="349">
                  <c:v>16523</c:v>
                </c:pt>
                <c:pt idx="350">
                  <c:v>16525</c:v>
                </c:pt>
                <c:pt idx="351">
                  <c:v>16525</c:v>
                </c:pt>
                <c:pt idx="352">
                  <c:v>16524</c:v>
                </c:pt>
                <c:pt idx="353">
                  <c:v>16523</c:v>
                </c:pt>
                <c:pt idx="354">
                  <c:v>16525</c:v>
                </c:pt>
                <c:pt idx="355">
                  <c:v>16525</c:v>
                </c:pt>
                <c:pt idx="356">
                  <c:v>16525</c:v>
                </c:pt>
                <c:pt idx="357">
                  <c:v>16525</c:v>
                </c:pt>
                <c:pt idx="358">
                  <c:v>16524</c:v>
                </c:pt>
                <c:pt idx="359">
                  <c:v>16525</c:v>
                </c:pt>
                <c:pt idx="360">
                  <c:v>16525</c:v>
                </c:pt>
                <c:pt idx="361">
                  <c:v>16524</c:v>
                </c:pt>
                <c:pt idx="362">
                  <c:v>16524</c:v>
                </c:pt>
                <c:pt idx="363">
                  <c:v>16523</c:v>
                </c:pt>
                <c:pt idx="364">
                  <c:v>16522</c:v>
                </c:pt>
                <c:pt idx="365">
                  <c:v>16523</c:v>
                </c:pt>
                <c:pt idx="366">
                  <c:v>16523</c:v>
                </c:pt>
                <c:pt idx="367">
                  <c:v>16523</c:v>
                </c:pt>
                <c:pt idx="368">
                  <c:v>16522</c:v>
                </c:pt>
                <c:pt idx="369">
                  <c:v>16522</c:v>
                </c:pt>
                <c:pt idx="370">
                  <c:v>16523</c:v>
                </c:pt>
                <c:pt idx="371">
                  <c:v>16523</c:v>
                </c:pt>
                <c:pt idx="372">
                  <c:v>16522</c:v>
                </c:pt>
                <c:pt idx="373">
                  <c:v>16524</c:v>
                </c:pt>
                <c:pt idx="374">
                  <c:v>16522</c:v>
                </c:pt>
                <c:pt idx="375">
                  <c:v>16522</c:v>
                </c:pt>
                <c:pt idx="376">
                  <c:v>16523</c:v>
                </c:pt>
                <c:pt idx="377">
                  <c:v>16524</c:v>
                </c:pt>
                <c:pt idx="378">
                  <c:v>16522</c:v>
                </c:pt>
                <c:pt idx="379">
                  <c:v>16522</c:v>
                </c:pt>
                <c:pt idx="380">
                  <c:v>16522</c:v>
                </c:pt>
                <c:pt idx="381">
                  <c:v>16523</c:v>
                </c:pt>
                <c:pt idx="382">
                  <c:v>16522</c:v>
                </c:pt>
                <c:pt idx="383">
                  <c:v>16523</c:v>
                </c:pt>
                <c:pt idx="384">
                  <c:v>16521</c:v>
                </c:pt>
                <c:pt idx="385">
                  <c:v>16522</c:v>
                </c:pt>
                <c:pt idx="386">
                  <c:v>16522</c:v>
                </c:pt>
                <c:pt idx="387">
                  <c:v>16522</c:v>
                </c:pt>
                <c:pt idx="388">
                  <c:v>16522</c:v>
                </c:pt>
                <c:pt idx="389">
                  <c:v>16521</c:v>
                </c:pt>
                <c:pt idx="390">
                  <c:v>16521</c:v>
                </c:pt>
                <c:pt idx="391">
                  <c:v>16520</c:v>
                </c:pt>
                <c:pt idx="392">
                  <c:v>16521</c:v>
                </c:pt>
                <c:pt idx="393">
                  <c:v>16522</c:v>
                </c:pt>
                <c:pt idx="394">
                  <c:v>16520</c:v>
                </c:pt>
                <c:pt idx="395">
                  <c:v>16520</c:v>
                </c:pt>
                <c:pt idx="396">
                  <c:v>16521</c:v>
                </c:pt>
                <c:pt idx="397">
                  <c:v>16522</c:v>
                </c:pt>
                <c:pt idx="398">
                  <c:v>16521</c:v>
                </c:pt>
                <c:pt idx="399">
                  <c:v>16520</c:v>
                </c:pt>
                <c:pt idx="400">
                  <c:v>16520</c:v>
                </c:pt>
                <c:pt idx="401">
                  <c:v>16520</c:v>
                </c:pt>
                <c:pt idx="402">
                  <c:v>16520</c:v>
                </c:pt>
                <c:pt idx="403">
                  <c:v>16521</c:v>
                </c:pt>
                <c:pt idx="404">
                  <c:v>16521</c:v>
                </c:pt>
                <c:pt idx="405">
                  <c:v>16521</c:v>
                </c:pt>
                <c:pt idx="406">
                  <c:v>16520</c:v>
                </c:pt>
                <c:pt idx="407">
                  <c:v>16521</c:v>
                </c:pt>
                <c:pt idx="408">
                  <c:v>16522</c:v>
                </c:pt>
                <c:pt idx="409">
                  <c:v>16520</c:v>
                </c:pt>
                <c:pt idx="410">
                  <c:v>16520</c:v>
                </c:pt>
                <c:pt idx="411">
                  <c:v>16520</c:v>
                </c:pt>
                <c:pt idx="412">
                  <c:v>16520</c:v>
                </c:pt>
                <c:pt idx="413">
                  <c:v>16521</c:v>
                </c:pt>
                <c:pt idx="414">
                  <c:v>16520</c:v>
                </c:pt>
                <c:pt idx="415">
                  <c:v>16520</c:v>
                </c:pt>
                <c:pt idx="416">
                  <c:v>16522</c:v>
                </c:pt>
                <c:pt idx="417">
                  <c:v>16521</c:v>
                </c:pt>
                <c:pt idx="418">
                  <c:v>16520</c:v>
                </c:pt>
                <c:pt idx="419">
                  <c:v>16521</c:v>
                </c:pt>
                <c:pt idx="420">
                  <c:v>16521</c:v>
                </c:pt>
                <c:pt idx="421">
                  <c:v>16520</c:v>
                </c:pt>
                <c:pt idx="422">
                  <c:v>16520</c:v>
                </c:pt>
                <c:pt idx="423">
                  <c:v>16519</c:v>
                </c:pt>
                <c:pt idx="424">
                  <c:v>16519</c:v>
                </c:pt>
                <c:pt idx="425">
                  <c:v>16517</c:v>
                </c:pt>
                <c:pt idx="426">
                  <c:v>16519</c:v>
                </c:pt>
                <c:pt idx="427">
                  <c:v>16518</c:v>
                </c:pt>
                <c:pt idx="428">
                  <c:v>16517</c:v>
                </c:pt>
                <c:pt idx="429">
                  <c:v>16518</c:v>
                </c:pt>
                <c:pt idx="430">
                  <c:v>16519</c:v>
                </c:pt>
                <c:pt idx="431">
                  <c:v>16518</c:v>
                </c:pt>
                <c:pt idx="432">
                  <c:v>16518</c:v>
                </c:pt>
                <c:pt idx="433">
                  <c:v>16520</c:v>
                </c:pt>
                <c:pt idx="434">
                  <c:v>16518</c:v>
                </c:pt>
                <c:pt idx="435">
                  <c:v>16519</c:v>
                </c:pt>
                <c:pt idx="436">
                  <c:v>16519</c:v>
                </c:pt>
                <c:pt idx="437">
                  <c:v>16517</c:v>
                </c:pt>
                <c:pt idx="438">
                  <c:v>16517</c:v>
                </c:pt>
                <c:pt idx="439">
                  <c:v>16517</c:v>
                </c:pt>
                <c:pt idx="440">
                  <c:v>16517</c:v>
                </c:pt>
                <c:pt idx="441">
                  <c:v>16517</c:v>
                </c:pt>
                <c:pt idx="442">
                  <c:v>16519</c:v>
                </c:pt>
                <c:pt idx="443">
                  <c:v>16518</c:v>
                </c:pt>
                <c:pt idx="444">
                  <c:v>16519</c:v>
                </c:pt>
                <c:pt idx="445">
                  <c:v>16517</c:v>
                </c:pt>
                <c:pt idx="446">
                  <c:v>16517</c:v>
                </c:pt>
                <c:pt idx="447">
                  <c:v>16517</c:v>
                </c:pt>
                <c:pt idx="448">
                  <c:v>16516</c:v>
                </c:pt>
                <c:pt idx="449">
                  <c:v>16514</c:v>
                </c:pt>
                <c:pt idx="450">
                  <c:v>16516</c:v>
                </c:pt>
                <c:pt idx="451">
                  <c:v>16516</c:v>
                </c:pt>
                <c:pt idx="452">
                  <c:v>16516</c:v>
                </c:pt>
                <c:pt idx="453">
                  <c:v>16516</c:v>
                </c:pt>
                <c:pt idx="454">
                  <c:v>16517</c:v>
                </c:pt>
                <c:pt idx="455">
                  <c:v>16516</c:v>
                </c:pt>
                <c:pt idx="456">
                  <c:v>16516</c:v>
                </c:pt>
                <c:pt idx="457">
                  <c:v>16516</c:v>
                </c:pt>
                <c:pt idx="458">
                  <c:v>16516</c:v>
                </c:pt>
                <c:pt idx="459">
                  <c:v>16517</c:v>
                </c:pt>
                <c:pt idx="460">
                  <c:v>16516</c:v>
                </c:pt>
                <c:pt idx="461">
                  <c:v>16514</c:v>
                </c:pt>
                <c:pt idx="462">
                  <c:v>16516</c:v>
                </c:pt>
                <c:pt idx="463">
                  <c:v>16516</c:v>
                </c:pt>
                <c:pt idx="464">
                  <c:v>16517</c:v>
                </c:pt>
                <c:pt idx="465">
                  <c:v>16515</c:v>
                </c:pt>
                <c:pt idx="466">
                  <c:v>16516</c:v>
                </c:pt>
                <c:pt idx="467">
                  <c:v>16515</c:v>
                </c:pt>
                <c:pt idx="468">
                  <c:v>16514</c:v>
                </c:pt>
                <c:pt idx="469">
                  <c:v>16517</c:v>
                </c:pt>
                <c:pt idx="470">
                  <c:v>16515</c:v>
                </c:pt>
                <c:pt idx="471">
                  <c:v>16515</c:v>
                </c:pt>
                <c:pt idx="472">
                  <c:v>16514</c:v>
                </c:pt>
                <c:pt idx="473">
                  <c:v>16515</c:v>
                </c:pt>
                <c:pt idx="474">
                  <c:v>16514</c:v>
                </c:pt>
                <c:pt idx="475">
                  <c:v>16514</c:v>
                </c:pt>
                <c:pt idx="476">
                  <c:v>16514</c:v>
                </c:pt>
                <c:pt idx="477">
                  <c:v>16513</c:v>
                </c:pt>
                <c:pt idx="478">
                  <c:v>16513</c:v>
                </c:pt>
                <c:pt idx="479">
                  <c:v>16514</c:v>
                </c:pt>
                <c:pt idx="480">
                  <c:v>16514</c:v>
                </c:pt>
                <c:pt idx="481">
                  <c:v>16515</c:v>
                </c:pt>
                <c:pt idx="482">
                  <c:v>16514</c:v>
                </c:pt>
                <c:pt idx="483">
                  <c:v>16514</c:v>
                </c:pt>
                <c:pt idx="484">
                  <c:v>16513</c:v>
                </c:pt>
                <c:pt idx="485">
                  <c:v>16513</c:v>
                </c:pt>
                <c:pt idx="486">
                  <c:v>16514</c:v>
                </c:pt>
                <c:pt idx="487">
                  <c:v>16514</c:v>
                </c:pt>
                <c:pt idx="488">
                  <c:v>16513</c:v>
                </c:pt>
                <c:pt idx="489">
                  <c:v>16513</c:v>
                </c:pt>
                <c:pt idx="490">
                  <c:v>16511</c:v>
                </c:pt>
                <c:pt idx="491">
                  <c:v>16512</c:v>
                </c:pt>
                <c:pt idx="492">
                  <c:v>16513</c:v>
                </c:pt>
                <c:pt idx="493">
                  <c:v>16511</c:v>
                </c:pt>
                <c:pt idx="494">
                  <c:v>16512</c:v>
                </c:pt>
                <c:pt idx="495">
                  <c:v>16512</c:v>
                </c:pt>
                <c:pt idx="496">
                  <c:v>16511</c:v>
                </c:pt>
                <c:pt idx="497">
                  <c:v>16512</c:v>
                </c:pt>
                <c:pt idx="498">
                  <c:v>16512</c:v>
                </c:pt>
                <c:pt idx="499">
                  <c:v>16513</c:v>
                </c:pt>
                <c:pt idx="500">
                  <c:v>16512</c:v>
                </c:pt>
                <c:pt idx="501">
                  <c:v>16513</c:v>
                </c:pt>
                <c:pt idx="502">
                  <c:v>16514</c:v>
                </c:pt>
                <c:pt idx="503">
                  <c:v>16514</c:v>
                </c:pt>
                <c:pt idx="504">
                  <c:v>16512</c:v>
                </c:pt>
                <c:pt idx="505">
                  <c:v>16512</c:v>
                </c:pt>
                <c:pt idx="506">
                  <c:v>16512</c:v>
                </c:pt>
                <c:pt idx="507">
                  <c:v>16512</c:v>
                </c:pt>
                <c:pt idx="508">
                  <c:v>16513</c:v>
                </c:pt>
                <c:pt idx="509">
                  <c:v>16513</c:v>
                </c:pt>
                <c:pt idx="510">
                  <c:v>16515</c:v>
                </c:pt>
                <c:pt idx="511">
                  <c:v>16513</c:v>
                </c:pt>
                <c:pt idx="512">
                  <c:v>16513</c:v>
                </c:pt>
                <c:pt idx="513">
                  <c:v>16512</c:v>
                </c:pt>
                <c:pt idx="514">
                  <c:v>16513</c:v>
                </c:pt>
                <c:pt idx="515">
                  <c:v>16513</c:v>
                </c:pt>
                <c:pt idx="516">
                  <c:v>16512</c:v>
                </c:pt>
                <c:pt idx="517">
                  <c:v>16512</c:v>
                </c:pt>
                <c:pt idx="518">
                  <c:v>16513</c:v>
                </c:pt>
                <c:pt idx="519">
                  <c:v>16514</c:v>
                </c:pt>
                <c:pt idx="520">
                  <c:v>16514</c:v>
                </c:pt>
                <c:pt idx="521">
                  <c:v>16516</c:v>
                </c:pt>
                <c:pt idx="522">
                  <c:v>16517</c:v>
                </c:pt>
                <c:pt idx="523">
                  <c:v>16517</c:v>
                </c:pt>
                <c:pt idx="524">
                  <c:v>16517</c:v>
                </c:pt>
                <c:pt idx="525">
                  <c:v>16517</c:v>
                </c:pt>
                <c:pt idx="526">
                  <c:v>16517</c:v>
                </c:pt>
                <c:pt idx="527">
                  <c:v>16517</c:v>
                </c:pt>
                <c:pt idx="528">
                  <c:v>16517</c:v>
                </c:pt>
                <c:pt idx="529">
                  <c:v>16517</c:v>
                </c:pt>
                <c:pt idx="530">
                  <c:v>16518</c:v>
                </c:pt>
                <c:pt idx="531">
                  <c:v>16519</c:v>
                </c:pt>
                <c:pt idx="532">
                  <c:v>16520</c:v>
                </c:pt>
                <c:pt idx="533">
                  <c:v>16520</c:v>
                </c:pt>
                <c:pt idx="534">
                  <c:v>16521</c:v>
                </c:pt>
                <c:pt idx="535">
                  <c:v>16522</c:v>
                </c:pt>
                <c:pt idx="536">
                  <c:v>16522</c:v>
                </c:pt>
                <c:pt idx="537">
                  <c:v>16522</c:v>
                </c:pt>
                <c:pt idx="538">
                  <c:v>16523</c:v>
                </c:pt>
                <c:pt idx="539">
                  <c:v>16523</c:v>
                </c:pt>
                <c:pt idx="540">
                  <c:v>16523</c:v>
                </c:pt>
                <c:pt idx="541">
                  <c:v>16525</c:v>
                </c:pt>
                <c:pt idx="542">
                  <c:v>16525</c:v>
                </c:pt>
                <c:pt idx="543">
                  <c:v>16525</c:v>
                </c:pt>
                <c:pt idx="544">
                  <c:v>16525</c:v>
                </c:pt>
                <c:pt idx="545">
                  <c:v>16523</c:v>
                </c:pt>
                <c:pt idx="546">
                  <c:v>16522</c:v>
                </c:pt>
                <c:pt idx="547">
                  <c:v>16522</c:v>
                </c:pt>
                <c:pt idx="548">
                  <c:v>16520</c:v>
                </c:pt>
                <c:pt idx="549">
                  <c:v>16520</c:v>
                </c:pt>
                <c:pt idx="550">
                  <c:v>16520</c:v>
                </c:pt>
                <c:pt idx="551">
                  <c:v>16519</c:v>
                </c:pt>
                <c:pt idx="552">
                  <c:v>16517</c:v>
                </c:pt>
                <c:pt idx="553">
                  <c:v>16516</c:v>
                </c:pt>
                <c:pt idx="554">
                  <c:v>16517</c:v>
                </c:pt>
                <c:pt idx="555">
                  <c:v>16515</c:v>
                </c:pt>
                <c:pt idx="556">
                  <c:v>16514</c:v>
                </c:pt>
                <c:pt idx="557">
                  <c:v>16515</c:v>
                </c:pt>
                <c:pt idx="558">
                  <c:v>16514</c:v>
                </c:pt>
                <c:pt idx="559">
                  <c:v>16514</c:v>
                </c:pt>
                <c:pt idx="560">
                  <c:v>16512</c:v>
                </c:pt>
                <c:pt idx="561">
                  <c:v>16513</c:v>
                </c:pt>
                <c:pt idx="562">
                  <c:v>16513</c:v>
                </c:pt>
                <c:pt idx="563">
                  <c:v>16512</c:v>
                </c:pt>
                <c:pt idx="564">
                  <c:v>16514</c:v>
                </c:pt>
                <c:pt idx="565">
                  <c:v>16513</c:v>
                </c:pt>
                <c:pt idx="566">
                  <c:v>16512</c:v>
                </c:pt>
                <c:pt idx="567">
                  <c:v>16512</c:v>
                </c:pt>
                <c:pt idx="568">
                  <c:v>16514</c:v>
                </c:pt>
                <c:pt idx="569">
                  <c:v>16512</c:v>
                </c:pt>
                <c:pt idx="570">
                  <c:v>16512</c:v>
                </c:pt>
                <c:pt idx="571">
                  <c:v>16512</c:v>
                </c:pt>
                <c:pt idx="572">
                  <c:v>16512</c:v>
                </c:pt>
                <c:pt idx="573">
                  <c:v>16514</c:v>
                </c:pt>
                <c:pt idx="574">
                  <c:v>16517</c:v>
                </c:pt>
                <c:pt idx="575">
                  <c:v>16518</c:v>
                </c:pt>
                <c:pt idx="576">
                  <c:v>16517</c:v>
                </c:pt>
                <c:pt idx="577">
                  <c:v>16517</c:v>
                </c:pt>
                <c:pt idx="578">
                  <c:v>16518</c:v>
                </c:pt>
                <c:pt idx="579">
                  <c:v>16519</c:v>
                </c:pt>
                <c:pt idx="580">
                  <c:v>16521</c:v>
                </c:pt>
                <c:pt idx="581">
                  <c:v>16523</c:v>
                </c:pt>
                <c:pt idx="582">
                  <c:v>16524</c:v>
                </c:pt>
                <c:pt idx="583">
                  <c:v>16525</c:v>
                </c:pt>
                <c:pt idx="584">
                  <c:v>16526</c:v>
                </c:pt>
                <c:pt idx="585">
                  <c:v>16527</c:v>
                </c:pt>
                <c:pt idx="586">
                  <c:v>16527</c:v>
                </c:pt>
                <c:pt idx="587">
                  <c:v>16526</c:v>
                </c:pt>
                <c:pt idx="588">
                  <c:v>16525</c:v>
                </c:pt>
                <c:pt idx="589">
                  <c:v>16528</c:v>
                </c:pt>
                <c:pt idx="590">
                  <c:v>16526</c:v>
                </c:pt>
                <c:pt idx="591">
                  <c:v>16524</c:v>
                </c:pt>
                <c:pt idx="592">
                  <c:v>16525</c:v>
                </c:pt>
                <c:pt idx="593">
                  <c:v>16524</c:v>
                </c:pt>
                <c:pt idx="594">
                  <c:v>16523</c:v>
                </c:pt>
                <c:pt idx="595">
                  <c:v>16522</c:v>
                </c:pt>
                <c:pt idx="596">
                  <c:v>16521</c:v>
                </c:pt>
                <c:pt idx="597">
                  <c:v>16517</c:v>
                </c:pt>
                <c:pt idx="598">
                  <c:v>16514</c:v>
                </c:pt>
                <c:pt idx="599">
                  <c:v>16512</c:v>
                </c:pt>
                <c:pt idx="600">
                  <c:v>16507</c:v>
                </c:pt>
                <c:pt idx="601">
                  <c:v>16503</c:v>
                </c:pt>
                <c:pt idx="602">
                  <c:v>16500</c:v>
                </c:pt>
                <c:pt idx="603">
                  <c:v>16499</c:v>
                </c:pt>
                <c:pt idx="604">
                  <c:v>16498</c:v>
                </c:pt>
                <c:pt idx="605">
                  <c:v>16498</c:v>
                </c:pt>
                <c:pt idx="606">
                  <c:v>16497</c:v>
                </c:pt>
                <c:pt idx="607">
                  <c:v>16496</c:v>
                </c:pt>
                <c:pt idx="608">
                  <c:v>16497</c:v>
                </c:pt>
                <c:pt idx="609">
                  <c:v>16497</c:v>
                </c:pt>
                <c:pt idx="610">
                  <c:v>16496</c:v>
                </c:pt>
                <c:pt idx="611">
                  <c:v>16496</c:v>
                </c:pt>
                <c:pt idx="612">
                  <c:v>16497</c:v>
                </c:pt>
                <c:pt idx="613">
                  <c:v>16498</c:v>
                </c:pt>
                <c:pt idx="614">
                  <c:v>16496</c:v>
                </c:pt>
                <c:pt idx="615">
                  <c:v>16498</c:v>
                </c:pt>
                <c:pt idx="616">
                  <c:v>16498</c:v>
                </c:pt>
                <c:pt idx="617">
                  <c:v>16498</c:v>
                </c:pt>
                <c:pt idx="618">
                  <c:v>16498</c:v>
                </c:pt>
                <c:pt idx="619">
                  <c:v>16498</c:v>
                </c:pt>
                <c:pt idx="620">
                  <c:v>16498</c:v>
                </c:pt>
                <c:pt idx="621">
                  <c:v>16498</c:v>
                </c:pt>
                <c:pt idx="622">
                  <c:v>16499</c:v>
                </c:pt>
                <c:pt idx="623">
                  <c:v>16500</c:v>
                </c:pt>
                <c:pt idx="624">
                  <c:v>16501</c:v>
                </c:pt>
                <c:pt idx="625">
                  <c:v>16498</c:v>
                </c:pt>
                <c:pt idx="626">
                  <c:v>16501</c:v>
                </c:pt>
                <c:pt idx="627">
                  <c:v>16501</c:v>
                </c:pt>
                <c:pt idx="628">
                  <c:v>16499</c:v>
                </c:pt>
                <c:pt idx="629">
                  <c:v>16500</c:v>
                </c:pt>
                <c:pt idx="630">
                  <c:v>16501</c:v>
                </c:pt>
                <c:pt idx="631">
                  <c:v>16501</c:v>
                </c:pt>
                <c:pt idx="632">
                  <c:v>16501</c:v>
                </c:pt>
                <c:pt idx="633">
                  <c:v>16501</c:v>
                </c:pt>
                <c:pt idx="634">
                  <c:v>16501</c:v>
                </c:pt>
                <c:pt idx="635">
                  <c:v>16501</c:v>
                </c:pt>
                <c:pt idx="636">
                  <c:v>16501</c:v>
                </c:pt>
                <c:pt idx="637">
                  <c:v>16499</c:v>
                </c:pt>
                <c:pt idx="638">
                  <c:v>16502</c:v>
                </c:pt>
                <c:pt idx="639">
                  <c:v>16501</c:v>
                </c:pt>
                <c:pt idx="640">
                  <c:v>16501</c:v>
                </c:pt>
                <c:pt idx="641">
                  <c:v>16501</c:v>
                </c:pt>
                <c:pt idx="642">
                  <c:v>16501</c:v>
                </c:pt>
                <c:pt idx="643">
                  <c:v>16501</c:v>
                </c:pt>
                <c:pt idx="644">
                  <c:v>16501</c:v>
                </c:pt>
                <c:pt idx="645">
                  <c:v>16500</c:v>
                </c:pt>
                <c:pt idx="646">
                  <c:v>16501</c:v>
                </c:pt>
                <c:pt idx="647">
                  <c:v>16500</c:v>
                </c:pt>
                <c:pt idx="648">
                  <c:v>16499</c:v>
                </c:pt>
                <c:pt idx="649">
                  <c:v>16499</c:v>
                </c:pt>
                <c:pt idx="650">
                  <c:v>16501</c:v>
                </c:pt>
                <c:pt idx="651">
                  <c:v>16500</c:v>
                </c:pt>
                <c:pt idx="652">
                  <c:v>16501</c:v>
                </c:pt>
                <c:pt idx="653">
                  <c:v>16501</c:v>
                </c:pt>
                <c:pt idx="654">
                  <c:v>16501</c:v>
                </c:pt>
                <c:pt idx="655">
                  <c:v>16501</c:v>
                </c:pt>
                <c:pt idx="656">
                  <c:v>16502</c:v>
                </c:pt>
                <c:pt idx="657">
                  <c:v>16502</c:v>
                </c:pt>
                <c:pt idx="658">
                  <c:v>16503</c:v>
                </c:pt>
                <c:pt idx="659">
                  <c:v>16502</c:v>
                </c:pt>
                <c:pt idx="660">
                  <c:v>16501</c:v>
                </c:pt>
                <c:pt idx="661">
                  <c:v>16503</c:v>
                </c:pt>
                <c:pt idx="662">
                  <c:v>16501</c:v>
                </c:pt>
                <c:pt idx="663">
                  <c:v>16502</c:v>
                </c:pt>
                <c:pt idx="664">
                  <c:v>16502</c:v>
                </c:pt>
                <c:pt idx="665">
                  <c:v>16501</c:v>
                </c:pt>
                <c:pt idx="666">
                  <c:v>16501</c:v>
                </c:pt>
                <c:pt idx="667">
                  <c:v>16501</c:v>
                </c:pt>
                <c:pt idx="668">
                  <c:v>16501</c:v>
                </c:pt>
                <c:pt idx="669">
                  <c:v>16501</c:v>
                </c:pt>
                <c:pt idx="670">
                  <c:v>16501</c:v>
                </c:pt>
                <c:pt idx="671">
                  <c:v>16502</c:v>
                </c:pt>
                <c:pt idx="672">
                  <c:v>16502</c:v>
                </c:pt>
                <c:pt idx="673">
                  <c:v>16501</c:v>
                </c:pt>
                <c:pt idx="674">
                  <c:v>16501</c:v>
                </c:pt>
                <c:pt idx="675">
                  <c:v>16500</c:v>
                </c:pt>
                <c:pt idx="676">
                  <c:v>16502</c:v>
                </c:pt>
                <c:pt idx="677">
                  <c:v>16501</c:v>
                </c:pt>
                <c:pt idx="678">
                  <c:v>16501</c:v>
                </c:pt>
                <c:pt idx="679">
                  <c:v>16502</c:v>
                </c:pt>
                <c:pt idx="680">
                  <c:v>16502</c:v>
                </c:pt>
                <c:pt idx="681">
                  <c:v>16501</c:v>
                </c:pt>
                <c:pt idx="682">
                  <c:v>16501</c:v>
                </c:pt>
                <c:pt idx="683">
                  <c:v>16501</c:v>
                </c:pt>
                <c:pt idx="684">
                  <c:v>16501</c:v>
                </c:pt>
                <c:pt idx="685">
                  <c:v>16501</c:v>
                </c:pt>
                <c:pt idx="686">
                  <c:v>16501</c:v>
                </c:pt>
                <c:pt idx="687">
                  <c:v>16501</c:v>
                </c:pt>
                <c:pt idx="688">
                  <c:v>16501</c:v>
                </c:pt>
                <c:pt idx="689">
                  <c:v>16501</c:v>
                </c:pt>
                <c:pt idx="690">
                  <c:v>16502</c:v>
                </c:pt>
                <c:pt idx="691">
                  <c:v>16501</c:v>
                </c:pt>
                <c:pt idx="692">
                  <c:v>16502</c:v>
                </c:pt>
                <c:pt idx="693">
                  <c:v>16501</c:v>
                </c:pt>
                <c:pt idx="694">
                  <c:v>16501</c:v>
                </c:pt>
                <c:pt idx="695">
                  <c:v>16501</c:v>
                </c:pt>
                <c:pt idx="696">
                  <c:v>16502</c:v>
                </c:pt>
                <c:pt idx="697">
                  <c:v>16501</c:v>
                </c:pt>
                <c:pt idx="698">
                  <c:v>16502</c:v>
                </c:pt>
                <c:pt idx="699">
                  <c:v>16502</c:v>
                </c:pt>
                <c:pt idx="700">
                  <c:v>16501</c:v>
                </c:pt>
                <c:pt idx="701">
                  <c:v>16503</c:v>
                </c:pt>
                <c:pt idx="702">
                  <c:v>16503</c:v>
                </c:pt>
                <c:pt idx="703">
                  <c:v>16502</c:v>
                </c:pt>
                <c:pt idx="704">
                  <c:v>16502</c:v>
                </c:pt>
                <c:pt idx="705">
                  <c:v>16502</c:v>
                </c:pt>
                <c:pt idx="706">
                  <c:v>16502</c:v>
                </c:pt>
                <c:pt idx="707">
                  <c:v>16502</c:v>
                </c:pt>
                <c:pt idx="708">
                  <c:v>16501</c:v>
                </c:pt>
                <c:pt idx="709">
                  <c:v>16501</c:v>
                </c:pt>
                <c:pt idx="710">
                  <c:v>16501</c:v>
                </c:pt>
                <c:pt idx="711">
                  <c:v>16501</c:v>
                </c:pt>
                <c:pt idx="712">
                  <c:v>16502</c:v>
                </c:pt>
                <c:pt idx="713">
                  <c:v>16501</c:v>
                </c:pt>
                <c:pt idx="714">
                  <c:v>16501</c:v>
                </c:pt>
                <c:pt idx="715">
                  <c:v>16501</c:v>
                </c:pt>
                <c:pt idx="716">
                  <c:v>16501</c:v>
                </c:pt>
                <c:pt idx="717">
                  <c:v>16501</c:v>
                </c:pt>
                <c:pt idx="718">
                  <c:v>16502</c:v>
                </c:pt>
                <c:pt idx="719">
                  <c:v>16501</c:v>
                </c:pt>
                <c:pt idx="720">
                  <c:v>16501</c:v>
                </c:pt>
                <c:pt idx="721">
                  <c:v>16501</c:v>
                </c:pt>
                <c:pt idx="722">
                  <c:v>16500</c:v>
                </c:pt>
                <c:pt idx="723">
                  <c:v>16501</c:v>
                </c:pt>
                <c:pt idx="724">
                  <c:v>16501</c:v>
                </c:pt>
                <c:pt idx="725">
                  <c:v>16500</c:v>
                </c:pt>
                <c:pt idx="726">
                  <c:v>16501</c:v>
                </c:pt>
                <c:pt idx="727">
                  <c:v>16501</c:v>
                </c:pt>
                <c:pt idx="728">
                  <c:v>16500</c:v>
                </c:pt>
                <c:pt idx="729">
                  <c:v>16501</c:v>
                </c:pt>
                <c:pt idx="730">
                  <c:v>16500</c:v>
                </c:pt>
                <c:pt idx="731">
                  <c:v>16498</c:v>
                </c:pt>
                <c:pt idx="732">
                  <c:v>16498</c:v>
                </c:pt>
                <c:pt idx="733">
                  <c:v>16498</c:v>
                </c:pt>
                <c:pt idx="734">
                  <c:v>16498</c:v>
                </c:pt>
                <c:pt idx="735">
                  <c:v>16498</c:v>
                </c:pt>
                <c:pt idx="736">
                  <c:v>16498</c:v>
                </c:pt>
                <c:pt idx="737">
                  <c:v>16498</c:v>
                </c:pt>
                <c:pt idx="738">
                  <c:v>16498</c:v>
                </c:pt>
                <c:pt idx="739">
                  <c:v>16498</c:v>
                </c:pt>
                <c:pt idx="740">
                  <c:v>16496</c:v>
                </c:pt>
                <c:pt idx="741">
                  <c:v>16497</c:v>
                </c:pt>
                <c:pt idx="742">
                  <c:v>16496</c:v>
                </c:pt>
                <c:pt idx="743">
                  <c:v>16496</c:v>
                </c:pt>
                <c:pt idx="744">
                  <c:v>16498</c:v>
                </c:pt>
                <c:pt idx="745">
                  <c:v>16497</c:v>
                </c:pt>
                <c:pt idx="746">
                  <c:v>16497</c:v>
                </c:pt>
                <c:pt idx="747">
                  <c:v>16498</c:v>
                </c:pt>
                <c:pt idx="748">
                  <c:v>16498</c:v>
                </c:pt>
                <c:pt idx="749">
                  <c:v>16496</c:v>
                </c:pt>
                <c:pt idx="750">
                  <c:v>16496</c:v>
                </c:pt>
                <c:pt idx="751">
                  <c:v>16495</c:v>
                </c:pt>
                <c:pt idx="752">
                  <c:v>16497</c:v>
                </c:pt>
                <c:pt idx="753">
                  <c:v>16496</c:v>
                </c:pt>
                <c:pt idx="754">
                  <c:v>16496</c:v>
                </c:pt>
                <c:pt idx="755">
                  <c:v>16497</c:v>
                </c:pt>
                <c:pt idx="756">
                  <c:v>16495</c:v>
                </c:pt>
                <c:pt idx="757">
                  <c:v>16495</c:v>
                </c:pt>
                <c:pt idx="758">
                  <c:v>16495</c:v>
                </c:pt>
                <c:pt idx="759">
                  <c:v>16493</c:v>
                </c:pt>
                <c:pt idx="760">
                  <c:v>16495</c:v>
                </c:pt>
                <c:pt idx="761">
                  <c:v>16495</c:v>
                </c:pt>
                <c:pt idx="762">
                  <c:v>16494</c:v>
                </c:pt>
                <c:pt idx="763">
                  <c:v>16493</c:v>
                </c:pt>
                <c:pt idx="764">
                  <c:v>16493</c:v>
                </c:pt>
                <c:pt idx="765">
                  <c:v>16494</c:v>
                </c:pt>
                <c:pt idx="766">
                  <c:v>16495</c:v>
                </c:pt>
                <c:pt idx="767">
                  <c:v>16493</c:v>
                </c:pt>
                <c:pt idx="768">
                  <c:v>16494</c:v>
                </c:pt>
                <c:pt idx="769">
                  <c:v>16494</c:v>
                </c:pt>
                <c:pt idx="770">
                  <c:v>16495</c:v>
                </c:pt>
                <c:pt idx="771">
                  <c:v>16493</c:v>
                </c:pt>
                <c:pt idx="772">
                  <c:v>16493</c:v>
                </c:pt>
                <c:pt idx="773">
                  <c:v>16493</c:v>
                </c:pt>
                <c:pt idx="774">
                  <c:v>16493</c:v>
                </c:pt>
                <c:pt idx="775">
                  <c:v>16491</c:v>
                </c:pt>
                <c:pt idx="776">
                  <c:v>16494</c:v>
                </c:pt>
                <c:pt idx="777">
                  <c:v>16493</c:v>
                </c:pt>
                <c:pt idx="778">
                  <c:v>16494</c:v>
                </c:pt>
                <c:pt idx="779">
                  <c:v>16493</c:v>
                </c:pt>
                <c:pt idx="780">
                  <c:v>16494</c:v>
                </c:pt>
                <c:pt idx="781">
                  <c:v>16493</c:v>
                </c:pt>
                <c:pt idx="782">
                  <c:v>16493</c:v>
                </c:pt>
                <c:pt idx="783">
                  <c:v>16493</c:v>
                </c:pt>
                <c:pt idx="784">
                  <c:v>16493</c:v>
                </c:pt>
                <c:pt idx="785">
                  <c:v>16493</c:v>
                </c:pt>
                <c:pt idx="786">
                  <c:v>16494</c:v>
                </c:pt>
                <c:pt idx="787">
                  <c:v>16492</c:v>
                </c:pt>
                <c:pt idx="788">
                  <c:v>16493</c:v>
                </c:pt>
                <c:pt idx="789">
                  <c:v>16493</c:v>
                </c:pt>
                <c:pt idx="790">
                  <c:v>16492</c:v>
                </c:pt>
                <c:pt idx="791">
                  <c:v>16492</c:v>
                </c:pt>
                <c:pt idx="792">
                  <c:v>16493</c:v>
                </c:pt>
                <c:pt idx="793">
                  <c:v>16493</c:v>
                </c:pt>
                <c:pt idx="794">
                  <c:v>16492</c:v>
                </c:pt>
                <c:pt idx="795">
                  <c:v>16493</c:v>
                </c:pt>
                <c:pt idx="796">
                  <c:v>16493</c:v>
                </c:pt>
                <c:pt idx="797">
                  <c:v>16493</c:v>
                </c:pt>
                <c:pt idx="798">
                  <c:v>16493</c:v>
                </c:pt>
                <c:pt idx="799">
                  <c:v>16494</c:v>
                </c:pt>
                <c:pt idx="800">
                  <c:v>16493</c:v>
                </c:pt>
                <c:pt idx="801">
                  <c:v>16494</c:v>
                </c:pt>
                <c:pt idx="802">
                  <c:v>16494</c:v>
                </c:pt>
                <c:pt idx="803">
                  <c:v>16495</c:v>
                </c:pt>
                <c:pt idx="804">
                  <c:v>16497</c:v>
                </c:pt>
                <c:pt idx="805">
                  <c:v>16498</c:v>
                </c:pt>
                <c:pt idx="806">
                  <c:v>16497</c:v>
                </c:pt>
                <c:pt idx="807">
                  <c:v>16497</c:v>
                </c:pt>
                <c:pt idx="808">
                  <c:v>16496</c:v>
                </c:pt>
                <c:pt idx="809">
                  <c:v>16495</c:v>
                </c:pt>
                <c:pt idx="810">
                  <c:v>16495</c:v>
                </c:pt>
                <c:pt idx="811">
                  <c:v>16494</c:v>
                </c:pt>
                <c:pt idx="812">
                  <c:v>16495</c:v>
                </c:pt>
                <c:pt idx="813">
                  <c:v>16493</c:v>
                </c:pt>
                <c:pt idx="814">
                  <c:v>16494</c:v>
                </c:pt>
                <c:pt idx="815">
                  <c:v>16494</c:v>
                </c:pt>
                <c:pt idx="816">
                  <c:v>16493</c:v>
                </c:pt>
                <c:pt idx="817">
                  <c:v>16493</c:v>
                </c:pt>
                <c:pt idx="818">
                  <c:v>16493</c:v>
                </c:pt>
                <c:pt idx="819">
                  <c:v>16493</c:v>
                </c:pt>
                <c:pt idx="820">
                  <c:v>16494</c:v>
                </c:pt>
                <c:pt idx="821">
                  <c:v>16494</c:v>
                </c:pt>
                <c:pt idx="822">
                  <c:v>16495</c:v>
                </c:pt>
                <c:pt idx="823">
                  <c:v>16498</c:v>
                </c:pt>
                <c:pt idx="824">
                  <c:v>16499</c:v>
                </c:pt>
                <c:pt idx="825">
                  <c:v>16501</c:v>
                </c:pt>
                <c:pt idx="826">
                  <c:v>16503</c:v>
                </c:pt>
                <c:pt idx="827">
                  <c:v>16508</c:v>
                </c:pt>
                <c:pt idx="828">
                  <c:v>16510</c:v>
                </c:pt>
                <c:pt idx="829">
                  <c:v>16512</c:v>
                </c:pt>
                <c:pt idx="830">
                  <c:v>16514</c:v>
                </c:pt>
                <c:pt idx="831">
                  <c:v>16515</c:v>
                </c:pt>
                <c:pt idx="832">
                  <c:v>16516</c:v>
                </c:pt>
                <c:pt idx="833">
                  <c:v>16517</c:v>
                </c:pt>
                <c:pt idx="834">
                  <c:v>16518</c:v>
                </c:pt>
                <c:pt idx="835">
                  <c:v>16520</c:v>
                </c:pt>
                <c:pt idx="836">
                  <c:v>16519</c:v>
                </c:pt>
                <c:pt idx="837">
                  <c:v>16521</c:v>
                </c:pt>
                <c:pt idx="838">
                  <c:v>16514</c:v>
                </c:pt>
                <c:pt idx="839">
                  <c:v>16501</c:v>
                </c:pt>
                <c:pt idx="840">
                  <c:v>16488</c:v>
                </c:pt>
                <c:pt idx="841">
                  <c:v>16481</c:v>
                </c:pt>
                <c:pt idx="842">
                  <c:v>16480</c:v>
                </c:pt>
                <c:pt idx="843">
                  <c:v>16479</c:v>
                </c:pt>
                <c:pt idx="844">
                  <c:v>16479</c:v>
                </c:pt>
                <c:pt idx="845">
                  <c:v>16479</c:v>
                </c:pt>
                <c:pt idx="846">
                  <c:v>16479</c:v>
                </c:pt>
                <c:pt idx="847">
                  <c:v>16479</c:v>
                </c:pt>
                <c:pt idx="848">
                  <c:v>16477</c:v>
                </c:pt>
                <c:pt idx="849">
                  <c:v>16478</c:v>
                </c:pt>
                <c:pt idx="850">
                  <c:v>16478</c:v>
                </c:pt>
                <c:pt idx="851">
                  <c:v>16478</c:v>
                </c:pt>
                <c:pt idx="852">
                  <c:v>16478</c:v>
                </c:pt>
                <c:pt idx="853">
                  <c:v>16478</c:v>
                </c:pt>
                <c:pt idx="854">
                  <c:v>16479</c:v>
                </c:pt>
                <c:pt idx="855">
                  <c:v>16477</c:v>
                </c:pt>
                <c:pt idx="856">
                  <c:v>16477</c:v>
                </c:pt>
                <c:pt idx="857">
                  <c:v>16477</c:v>
                </c:pt>
                <c:pt idx="858">
                  <c:v>16479</c:v>
                </c:pt>
                <c:pt idx="859">
                  <c:v>16477</c:v>
                </c:pt>
                <c:pt idx="860">
                  <c:v>16478</c:v>
                </c:pt>
                <c:pt idx="861">
                  <c:v>16479</c:v>
                </c:pt>
                <c:pt idx="862">
                  <c:v>16478</c:v>
                </c:pt>
                <c:pt idx="863">
                  <c:v>16477</c:v>
                </c:pt>
                <c:pt idx="864">
                  <c:v>16477</c:v>
                </c:pt>
                <c:pt idx="865">
                  <c:v>16478</c:v>
                </c:pt>
                <c:pt idx="866">
                  <c:v>16476</c:v>
                </c:pt>
                <c:pt idx="867">
                  <c:v>16476</c:v>
                </c:pt>
                <c:pt idx="868">
                  <c:v>16474</c:v>
                </c:pt>
                <c:pt idx="869">
                  <c:v>16475</c:v>
                </c:pt>
                <c:pt idx="870">
                  <c:v>16474</c:v>
                </c:pt>
                <c:pt idx="871">
                  <c:v>16474</c:v>
                </c:pt>
                <c:pt idx="872">
                  <c:v>16474</c:v>
                </c:pt>
                <c:pt idx="873">
                  <c:v>16474</c:v>
                </c:pt>
                <c:pt idx="874">
                  <c:v>16474</c:v>
                </c:pt>
                <c:pt idx="875">
                  <c:v>16473</c:v>
                </c:pt>
                <c:pt idx="876">
                  <c:v>16473</c:v>
                </c:pt>
                <c:pt idx="877">
                  <c:v>16474</c:v>
                </c:pt>
                <c:pt idx="878">
                  <c:v>16474</c:v>
                </c:pt>
                <c:pt idx="879">
                  <c:v>16474</c:v>
                </c:pt>
                <c:pt idx="880">
                  <c:v>16473</c:v>
                </c:pt>
                <c:pt idx="881">
                  <c:v>16472</c:v>
                </c:pt>
                <c:pt idx="882">
                  <c:v>16474</c:v>
                </c:pt>
                <c:pt idx="883">
                  <c:v>16473</c:v>
                </c:pt>
                <c:pt idx="884">
                  <c:v>16471</c:v>
                </c:pt>
                <c:pt idx="885">
                  <c:v>16471</c:v>
                </c:pt>
                <c:pt idx="886">
                  <c:v>16471</c:v>
                </c:pt>
                <c:pt idx="887">
                  <c:v>16470</c:v>
                </c:pt>
                <c:pt idx="888">
                  <c:v>16469</c:v>
                </c:pt>
                <c:pt idx="889">
                  <c:v>16469</c:v>
                </c:pt>
                <c:pt idx="890">
                  <c:v>16469</c:v>
                </c:pt>
                <c:pt idx="891">
                  <c:v>16470</c:v>
                </c:pt>
                <c:pt idx="892">
                  <c:v>16469</c:v>
                </c:pt>
                <c:pt idx="893">
                  <c:v>16469</c:v>
                </c:pt>
                <c:pt idx="894">
                  <c:v>16470</c:v>
                </c:pt>
                <c:pt idx="895">
                  <c:v>16469</c:v>
                </c:pt>
                <c:pt idx="896">
                  <c:v>16471</c:v>
                </c:pt>
                <c:pt idx="897">
                  <c:v>16470</c:v>
                </c:pt>
                <c:pt idx="898">
                  <c:v>16470</c:v>
                </c:pt>
                <c:pt idx="899">
                  <c:v>16471</c:v>
                </c:pt>
                <c:pt idx="900">
                  <c:v>16469</c:v>
                </c:pt>
                <c:pt idx="901">
                  <c:v>16470</c:v>
                </c:pt>
                <c:pt idx="902">
                  <c:v>16470</c:v>
                </c:pt>
                <c:pt idx="903">
                  <c:v>16471</c:v>
                </c:pt>
                <c:pt idx="904">
                  <c:v>16472</c:v>
                </c:pt>
                <c:pt idx="905">
                  <c:v>16471</c:v>
                </c:pt>
                <c:pt idx="906">
                  <c:v>16472</c:v>
                </c:pt>
                <c:pt idx="907">
                  <c:v>16471</c:v>
                </c:pt>
                <c:pt idx="908">
                  <c:v>16471</c:v>
                </c:pt>
                <c:pt idx="909">
                  <c:v>16471</c:v>
                </c:pt>
                <c:pt idx="910">
                  <c:v>16471</c:v>
                </c:pt>
                <c:pt idx="911">
                  <c:v>16472</c:v>
                </c:pt>
                <c:pt idx="912">
                  <c:v>16473</c:v>
                </c:pt>
                <c:pt idx="913">
                  <c:v>16473</c:v>
                </c:pt>
                <c:pt idx="914">
                  <c:v>16472</c:v>
                </c:pt>
                <c:pt idx="915">
                  <c:v>16474</c:v>
                </c:pt>
                <c:pt idx="916">
                  <c:v>16473</c:v>
                </c:pt>
                <c:pt idx="917">
                  <c:v>16474</c:v>
                </c:pt>
                <c:pt idx="918">
                  <c:v>16474</c:v>
                </c:pt>
                <c:pt idx="919">
                  <c:v>16474</c:v>
                </c:pt>
                <c:pt idx="920">
                  <c:v>16474</c:v>
                </c:pt>
                <c:pt idx="921">
                  <c:v>16474</c:v>
                </c:pt>
                <c:pt idx="922">
                  <c:v>16474</c:v>
                </c:pt>
                <c:pt idx="923">
                  <c:v>16474</c:v>
                </c:pt>
                <c:pt idx="924">
                  <c:v>16475</c:v>
                </c:pt>
                <c:pt idx="925">
                  <c:v>16475</c:v>
                </c:pt>
                <c:pt idx="926">
                  <c:v>16474</c:v>
                </c:pt>
                <c:pt idx="927">
                  <c:v>16474</c:v>
                </c:pt>
                <c:pt idx="928">
                  <c:v>16474</c:v>
                </c:pt>
                <c:pt idx="929">
                  <c:v>16475</c:v>
                </c:pt>
                <c:pt idx="930">
                  <c:v>16475</c:v>
                </c:pt>
                <c:pt idx="931">
                  <c:v>16474</c:v>
                </c:pt>
                <c:pt idx="932">
                  <c:v>16474</c:v>
                </c:pt>
                <c:pt idx="933">
                  <c:v>16474</c:v>
                </c:pt>
                <c:pt idx="934">
                  <c:v>16474</c:v>
                </c:pt>
                <c:pt idx="935">
                  <c:v>16474</c:v>
                </c:pt>
                <c:pt idx="936">
                  <c:v>16474</c:v>
                </c:pt>
                <c:pt idx="937">
                  <c:v>16475</c:v>
                </c:pt>
                <c:pt idx="938">
                  <c:v>16474</c:v>
                </c:pt>
                <c:pt idx="939">
                  <c:v>16476</c:v>
                </c:pt>
                <c:pt idx="940">
                  <c:v>16474</c:v>
                </c:pt>
                <c:pt idx="941">
                  <c:v>16474</c:v>
                </c:pt>
                <c:pt idx="942">
                  <c:v>16476</c:v>
                </c:pt>
                <c:pt idx="943">
                  <c:v>16475</c:v>
                </c:pt>
                <c:pt idx="944">
                  <c:v>16476</c:v>
                </c:pt>
                <c:pt idx="945">
                  <c:v>16475</c:v>
                </c:pt>
                <c:pt idx="946">
                  <c:v>16476</c:v>
                </c:pt>
                <c:pt idx="947">
                  <c:v>16474</c:v>
                </c:pt>
                <c:pt idx="948">
                  <c:v>16476</c:v>
                </c:pt>
                <c:pt idx="949">
                  <c:v>16476</c:v>
                </c:pt>
                <c:pt idx="950">
                  <c:v>16476</c:v>
                </c:pt>
                <c:pt idx="951">
                  <c:v>16476</c:v>
                </c:pt>
                <c:pt idx="952">
                  <c:v>16476</c:v>
                </c:pt>
                <c:pt idx="953">
                  <c:v>16475</c:v>
                </c:pt>
                <c:pt idx="954">
                  <c:v>16476</c:v>
                </c:pt>
                <c:pt idx="955">
                  <c:v>16476</c:v>
                </c:pt>
                <c:pt idx="956">
                  <c:v>16475</c:v>
                </c:pt>
                <c:pt idx="957">
                  <c:v>16475</c:v>
                </c:pt>
                <c:pt idx="958">
                  <c:v>16475</c:v>
                </c:pt>
                <c:pt idx="959">
                  <c:v>16476</c:v>
                </c:pt>
                <c:pt idx="960">
                  <c:v>16476</c:v>
                </c:pt>
                <c:pt idx="961">
                  <c:v>16476</c:v>
                </c:pt>
                <c:pt idx="962">
                  <c:v>16475</c:v>
                </c:pt>
                <c:pt idx="963">
                  <c:v>16475</c:v>
                </c:pt>
                <c:pt idx="964">
                  <c:v>16474</c:v>
                </c:pt>
                <c:pt idx="965">
                  <c:v>16475</c:v>
                </c:pt>
                <c:pt idx="966">
                  <c:v>16474</c:v>
                </c:pt>
                <c:pt idx="967">
                  <c:v>16476</c:v>
                </c:pt>
                <c:pt idx="968">
                  <c:v>16475</c:v>
                </c:pt>
                <c:pt idx="969">
                  <c:v>16474</c:v>
                </c:pt>
                <c:pt idx="970">
                  <c:v>16474</c:v>
                </c:pt>
                <c:pt idx="971">
                  <c:v>16476</c:v>
                </c:pt>
                <c:pt idx="972">
                  <c:v>16475</c:v>
                </c:pt>
                <c:pt idx="973">
                  <c:v>16475</c:v>
                </c:pt>
                <c:pt idx="974">
                  <c:v>16475</c:v>
                </c:pt>
                <c:pt idx="975">
                  <c:v>16475</c:v>
                </c:pt>
                <c:pt idx="976">
                  <c:v>16475</c:v>
                </c:pt>
                <c:pt idx="977">
                  <c:v>16475</c:v>
                </c:pt>
                <c:pt idx="978">
                  <c:v>16476</c:v>
                </c:pt>
                <c:pt idx="979">
                  <c:v>16476</c:v>
                </c:pt>
                <c:pt idx="980">
                  <c:v>16476</c:v>
                </c:pt>
                <c:pt idx="981">
                  <c:v>16477</c:v>
                </c:pt>
                <c:pt idx="982">
                  <c:v>16478</c:v>
                </c:pt>
                <c:pt idx="983">
                  <c:v>16478</c:v>
                </c:pt>
                <c:pt idx="984">
                  <c:v>16479</c:v>
                </c:pt>
                <c:pt idx="985">
                  <c:v>16476</c:v>
                </c:pt>
                <c:pt idx="986">
                  <c:v>16479</c:v>
                </c:pt>
                <c:pt idx="987">
                  <c:v>16478</c:v>
                </c:pt>
                <c:pt idx="988">
                  <c:v>16476</c:v>
                </c:pt>
                <c:pt idx="989">
                  <c:v>16479</c:v>
                </c:pt>
                <c:pt idx="990">
                  <c:v>16479</c:v>
                </c:pt>
                <c:pt idx="991">
                  <c:v>16479</c:v>
                </c:pt>
                <c:pt idx="992">
                  <c:v>16479</c:v>
                </c:pt>
                <c:pt idx="993">
                  <c:v>16479</c:v>
                </c:pt>
                <c:pt idx="994">
                  <c:v>16479</c:v>
                </c:pt>
                <c:pt idx="995">
                  <c:v>16478</c:v>
                </c:pt>
                <c:pt idx="996">
                  <c:v>16479</c:v>
                </c:pt>
                <c:pt idx="997">
                  <c:v>16477</c:v>
                </c:pt>
                <c:pt idx="998">
                  <c:v>16477</c:v>
                </c:pt>
                <c:pt idx="999">
                  <c:v>16476</c:v>
                </c:pt>
                <c:pt idx="1000">
                  <c:v>16476</c:v>
                </c:pt>
                <c:pt idx="1001">
                  <c:v>16476</c:v>
                </c:pt>
                <c:pt idx="1002">
                  <c:v>16476</c:v>
                </c:pt>
                <c:pt idx="1003">
                  <c:v>16477</c:v>
                </c:pt>
                <c:pt idx="1004">
                  <c:v>16476</c:v>
                </c:pt>
                <c:pt idx="1005">
                  <c:v>16476</c:v>
                </c:pt>
                <c:pt idx="1006">
                  <c:v>16476</c:v>
                </c:pt>
                <c:pt idx="1007">
                  <c:v>16476</c:v>
                </c:pt>
                <c:pt idx="1008">
                  <c:v>16475</c:v>
                </c:pt>
                <c:pt idx="1009">
                  <c:v>16475</c:v>
                </c:pt>
                <c:pt idx="1010">
                  <c:v>16475</c:v>
                </c:pt>
                <c:pt idx="1011">
                  <c:v>16475</c:v>
                </c:pt>
                <c:pt idx="1012">
                  <c:v>16474</c:v>
                </c:pt>
                <c:pt idx="1013">
                  <c:v>16474</c:v>
                </c:pt>
                <c:pt idx="1014">
                  <c:v>16474</c:v>
                </c:pt>
                <c:pt idx="1015">
                  <c:v>16474</c:v>
                </c:pt>
                <c:pt idx="1016">
                  <c:v>16474</c:v>
                </c:pt>
                <c:pt idx="1017">
                  <c:v>16475</c:v>
                </c:pt>
                <c:pt idx="1018">
                  <c:v>16474</c:v>
                </c:pt>
                <c:pt idx="1019">
                  <c:v>16474</c:v>
                </c:pt>
                <c:pt idx="1020">
                  <c:v>16474</c:v>
                </c:pt>
                <c:pt idx="1021">
                  <c:v>16474</c:v>
                </c:pt>
                <c:pt idx="1022">
                  <c:v>16474</c:v>
                </c:pt>
                <c:pt idx="1023">
                  <c:v>16474</c:v>
                </c:pt>
                <c:pt idx="1024">
                  <c:v>16474</c:v>
                </c:pt>
                <c:pt idx="1025">
                  <c:v>16473</c:v>
                </c:pt>
                <c:pt idx="1026">
                  <c:v>16474</c:v>
                </c:pt>
                <c:pt idx="1027">
                  <c:v>16474</c:v>
                </c:pt>
                <c:pt idx="1028">
                  <c:v>16474</c:v>
                </c:pt>
                <c:pt idx="1029">
                  <c:v>16474</c:v>
                </c:pt>
                <c:pt idx="1030">
                  <c:v>16474</c:v>
                </c:pt>
                <c:pt idx="1031">
                  <c:v>16473</c:v>
                </c:pt>
                <c:pt idx="1032">
                  <c:v>16472</c:v>
                </c:pt>
                <c:pt idx="1033">
                  <c:v>16471</c:v>
                </c:pt>
                <c:pt idx="1034">
                  <c:v>16472</c:v>
                </c:pt>
                <c:pt idx="1035">
                  <c:v>16473</c:v>
                </c:pt>
                <c:pt idx="1036">
                  <c:v>16473</c:v>
                </c:pt>
                <c:pt idx="1037">
                  <c:v>16473</c:v>
                </c:pt>
                <c:pt idx="1038">
                  <c:v>16473</c:v>
                </c:pt>
                <c:pt idx="1039">
                  <c:v>16471</c:v>
                </c:pt>
                <c:pt idx="1040">
                  <c:v>16471</c:v>
                </c:pt>
                <c:pt idx="1041">
                  <c:v>16472</c:v>
                </c:pt>
                <c:pt idx="1042">
                  <c:v>16473</c:v>
                </c:pt>
                <c:pt idx="1043">
                  <c:v>16474</c:v>
                </c:pt>
                <c:pt idx="1044">
                  <c:v>16473</c:v>
                </c:pt>
                <c:pt idx="1045">
                  <c:v>16474</c:v>
                </c:pt>
                <c:pt idx="1046">
                  <c:v>16474</c:v>
                </c:pt>
                <c:pt idx="1047">
                  <c:v>16473</c:v>
                </c:pt>
                <c:pt idx="1048">
                  <c:v>16473</c:v>
                </c:pt>
                <c:pt idx="1049">
                  <c:v>16473</c:v>
                </c:pt>
                <c:pt idx="1050">
                  <c:v>16472</c:v>
                </c:pt>
                <c:pt idx="1051">
                  <c:v>16472</c:v>
                </c:pt>
                <c:pt idx="1052">
                  <c:v>16471</c:v>
                </c:pt>
                <c:pt idx="1053">
                  <c:v>16472</c:v>
                </c:pt>
                <c:pt idx="1054">
                  <c:v>16471</c:v>
                </c:pt>
                <c:pt idx="1055">
                  <c:v>16472</c:v>
                </c:pt>
                <c:pt idx="1056">
                  <c:v>16471</c:v>
                </c:pt>
                <c:pt idx="1057">
                  <c:v>16472</c:v>
                </c:pt>
                <c:pt idx="1058">
                  <c:v>16470</c:v>
                </c:pt>
                <c:pt idx="1059">
                  <c:v>16471</c:v>
                </c:pt>
                <c:pt idx="1060">
                  <c:v>16470</c:v>
                </c:pt>
                <c:pt idx="1061">
                  <c:v>16472</c:v>
                </c:pt>
                <c:pt idx="1062">
                  <c:v>16471</c:v>
                </c:pt>
                <c:pt idx="1063">
                  <c:v>16471</c:v>
                </c:pt>
                <c:pt idx="1064">
                  <c:v>16471</c:v>
                </c:pt>
                <c:pt idx="1065">
                  <c:v>16472</c:v>
                </c:pt>
                <c:pt idx="1066">
                  <c:v>16473</c:v>
                </c:pt>
                <c:pt idx="1067">
                  <c:v>16472</c:v>
                </c:pt>
                <c:pt idx="1068">
                  <c:v>16471</c:v>
                </c:pt>
                <c:pt idx="1069">
                  <c:v>16473</c:v>
                </c:pt>
                <c:pt idx="1070">
                  <c:v>16472</c:v>
                </c:pt>
                <c:pt idx="1071">
                  <c:v>16472</c:v>
                </c:pt>
                <c:pt idx="1072">
                  <c:v>16472</c:v>
                </c:pt>
                <c:pt idx="1073">
                  <c:v>16472</c:v>
                </c:pt>
                <c:pt idx="1074">
                  <c:v>16471</c:v>
                </c:pt>
                <c:pt idx="1075">
                  <c:v>16472</c:v>
                </c:pt>
                <c:pt idx="1076">
                  <c:v>16473</c:v>
                </c:pt>
                <c:pt idx="1077">
                  <c:v>16473</c:v>
                </c:pt>
                <c:pt idx="1078">
                  <c:v>16473</c:v>
                </c:pt>
                <c:pt idx="1079">
                  <c:v>16474</c:v>
                </c:pt>
                <c:pt idx="1080">
                  <c:v>16472</c:v>
                </c:pt>
                <c:pt idx="1081">
                  <c:v>16473</c:v>
                </c:pt>
                <c:pt idx="1082">
                  <c:v>16474</c:v>
                </c:pt>
                <c:pt idx="1083">
                  <c:v>16472</c:v>
                </c:pt>
                <c:pt idx="1084">
                  <c:v>16473</c:v>
                </c:pt>
                <c:pt idx="1085">
                  <c:v>16472</c:v>
                </c:pt>
                <c:pt idx="1086">
                  <c:v>16473</c:v>
                </c:pt>
                <c:pt idx="1087">
                  <c:v>16472</c:v>
                </c:pt>
                <c:pt idx="1088">
                  <c:v>16473</c:v>
                </c:pt>
                <c:pt idx="1089">
                  <c:v>16474</c:v>
                </c:pt>
                <c:pt idx="1090">
                  <c:v>16473</c:v>
                </c:pt>
                <c:pt idx="1091">
                  <c:v>16471</c:v>
                </c:pt>
                <c:pt idx="1092">
                  <c:v>16472</c:v>
                </c:pt>
                <c:pt idx="1093">
                  <c:v>16471</c:v>
                </c:pt>
                <c:pt idx="1094">
                  <c:v>16471</c:v>
                </c:pt>
                <c:pt idx="1095">
                  <c:v>16469</c:v>
                </c:pt>
                <c:pt idx="1096">
                  <c:v>16470</c:v>
                </c:pt>
                <c:pt idx="1097">
                  <c:v>16471</c:v>
                </c:pt>
                <c:pt idx="1098">
                  <c:v>16471</c:v>
                </c:pt>
                <c:pt idx="1099">
                  <c:v>16472</c:v>
                </c:pt>
                <c:pt idx="1100">
                  <c:v>16471</c:v>
                </c:pt>
                <c:pt idx="1101">
                  <c:v>16470</c:v>
                </c:pt>
                <c:pt idx="1102">
                  <c:v>16471</c:v>
                </c:pt>
                <c:pt idx="1103">
                  <c:v>16472</c:v>
                </c:pt>
                <c:pt idx="1104">
                  <c:v>16471</c:v>
                </c:pt>
                <c:pt idx="1105">
                  <c:v>16471</c:v>
                </c:pt>
                <c:pt idx="1106">
                  <c:v>16471</c:v>
                </c:pt>
                <c:pt idx="1107">
                  <c:v>16470</c:v>
                </c:pt>
                <c:pt idx="1108">
                  <c:v>16469</c:v>
                </c:pt>
                <c:pt idx="1109">
                  <c:v>16471</c:v>
                </c:pt>
                <c:pt idx="1110">
                  <c:v>16471</c:v>
                </c:pt>
                <c:pt idx="1111">
                  <c:v>16471</c:v>
                </c:pt>
                <c:pt idx="1112">
                  <c:v>16471</c:v>
                </c:pt>
                <c:pt idx="1113">
                  <c:v>16471</c:v>
                </c:pt>
                <c:pt idx="1114">
                  <c:v>16470</c:v>
                </c:pt>
                <c:pt idx="1115">
                  <c:v>16469</c:v>
                </c:pt>
                <c:pt idx="1116">
                  <c:v>16471</c:v>
                </c:pt>
                <c:pt idx="1117">
                  <c:v>16469</c:v>
                </c:pt>
                <c:pt idx="1118">
                  <c:v>16468</c:v>
                </c:pt>
                <c:pt idx="1119">
                  <c:v>16468</c:v>
                </c:pt>
                <c:pt idx="1120">
                  <c:v>16466</c:v>
                </c:pt>
                <c:pt idx="1121">
                  <c:v>16466</c:v>
                </c:pt>
                <c:pt idx="1122">
                  <c:v>16465</c:v>
                </c:pt>
                <c:pt idx="1123">
                  <c:v>16464</c:v>
                </c:pt>
                <c:pt idx="1124">
                  <c:v>16465</c:v>
                </c:pt>
                <c:pt idx="1125">
                  <c:v>16462</c:v>
                </c:pt>
                <c:pt idx="1126">
                  <c:v>16463</c:v>
                </c:pt>
                <c:pt idx="1127">
                  <c:v>16463</c:v>
                </c:pt>
                <c:pt idx="1128">
                  <c:v>16464</c:v>
                </c:pt>
                <c:pt idx="1129">
                  <c:v>16464</c:v>
                </c:pt>
                <c:pt idx="1130">
                  <c:v>16463</c:v>
                </c:pt>
                <c:pt idx="1131">
                  <c:v>16462</c:v>
                </c:pt>
                <c:pt idx="1132">
                  <c:v>16462</c:v>
                </c:pt>
                <c:pt idx="1133">
                  <c:v>16463</c:v>
                </c:pt>
                <c:pt idx="1134">
                  <c:v>16462</c:v>
                </c:pt>
                <c:pt idx="1135">
                  <c:v>16461</c:v>
                </c:pt>
                <c:pt idx="1136">
                  <c:v>16461</c:v>
                </c:pt>
                <c:pt idx="1137">
                  <c:v>16461</c:v>
                </c:pt>
                <c:pt idx="1138">
                  <c:v>16460</c:v>
                </c:pt>
                <c:pt idx="1139">
                  <c:v>16460</c:v>
                </c:pt>
                <c:pt idx="1140">
                  <c:v>16459</c:v>
                </c:pt>
                <c:pt idx="1141">
                  <c:v>16459</c:v>
                </c:pt>
                <c:pt idx="1142">
                  <c:v>16458</c:v>
                </c:pt>
                <c:pt idx="1143">
                  <c:v>16459</c:v>
                </c:pt>
                <c:pt idx="1144">
                  <c:v>16458</c:v>
                </c:pt>
                <c:pt idx="1145">
                  <c:v>16457</c:v>
                </c:pt>
                <c:pt idx="1146">
                  <c:v>16457</c:v>
                </c:pt>
                <c:pt idx="1147">
                  <c:v>16457</c:v>
                </c:pt>
                <c:pt idx="1148">
                  <c:v>16457</c:v>
                </c:pt>
                <c:pt idx="1149">
                  <c:v>16457</c:v>
                </c:pt>
                <c:pt idx="1150">
                  <c:v>16456</c:v>
                </c:pt>
                <c:pt idx="1151">
                  <c:v>16457</c:v>
                </c:pt>
                <c:pt idx="1152">
                  <c:v>16457</c:v>
                </c:pt>
                <c:pt idx="1153">
                  <c:v>16456</c:v>
                </c:pt>
                <c:pt idx="1154">
                  <c:v>16457</c:v>
                </c:pt>
                <c:pt idx="1155">
                  <c:v>16457</c:v>
                </c:pt>
                <c:pt idx="1156">
                  <c:v>16457</c:v>
                </c:pt>
                <c:pt idx="1157">
                  <c:v>16456</c:v>
                </c:pt>
                <c:pt idx="1158">
                  <c:v>16456</c:v>
                </c:pt>
                <c:pt idx="1159">
                  <c:v>16455</c:v>
                </c:pt>
                <c:pt idx="1160">
                  <c:v>16455</c:v>
                </c:pt>
                <c:pt idx="1161">
                  <c:v>16455</c:v>
                </c:pt>
                <c:pt idx="1162">
                  <c:v>16455</c:v>
                </c:pt>
                <c:pt idx="1163">
                  <c:v>16453</c:v>
                </c:pt>
                <c:pt idx="1164">
                  <c:v>16453</c:v>
                </c:pt>
                <c:pt idx="1165">
                  <c:v>16453</c:v>
                </c:pt>
                <c:pt idx="1166">
                  <c:v>16453</c:v>
                </c:pt>
                <c:pt idx="1167">
                  <c:v>16453</c:v>
                </c:pt>
                <c:pt idx="1168">
                  <c:v>16453</c:v>
                </c:pt>
                <c:pt idx="1169">
                  <c:v>16454</c:v>
                </c:pt>
                <c:pt idx="1170">
                  <c:v>16451</c:v>
                </c:pt>
                <c:pt idx="1171">
                  <c:v>16451</c:v>
                </c:pt>
                <c:pt idx="1172">
                  <c:v>16453</c:v>
                </c:pt>
                <c:pt idx="1173">
                  <c:v>16452</c:v>
                </c:pt>
                <c:pt idx="1174">
                  <c:v>16452</c:v>
                </c:pt>
                <c:pt idx="1175">
                  <c:v>16451</c:v>
                </c:pt>
                <c:pt idx="1176">
                  <c:v>16451</c:v>
                </c:pt>
                <c:pt idx="1177">
                  <c:v>16451</c:v>
                </c:pt>
                <c:pt idx="1178">
                  <c:v>16451</c:v>
                </c:pt>
                <c:pt idx="1179">
                  <c:v>16450</c:v>
                </c:pt>
                <c:pt idx="1180">
                  <c:v>16450</c:v>
                </c:pt>
                <c:pt idx="1181">
                  <c:v>16449</c:v>
                </c:pt>
                <c:pt idx="1182">
                  <c:v>16449</c:v>
                </c:pt>
                <c:pt idx="1183">
                  <c:v>16449</c:v>
                </c:pt>
                <c:pt idx="1184">
                  <c:v>16449</c:v>
                </c:pt>
                <c:pt idx="1185">
                  <c:v>16448</c:v>
                </c:pt>
                <c:pt idx="1186">
                  <c:v>16449</c:v>
                </c:pt>
                <c:pt idx="1187">
                  <c:v>16448</c:v>
                </c:pt>
                <c:pt idx="1188">
                  <c:v>16449</c:v>
                </c:pt>
                <c:pt idx="1189">
                  <c:v>16449</c:v>
                </c:pt>
                <c:pt idx="1190">
                  <c:v>16448</c:v>
                </c:pt>
                <c:pt idx="1191">
                  <c:v>16448</c:v>
                </c:pt>
                <c:pt idx="1192">
                  <c:v>16448</c:v>
                </c:pt>
                <c:pt idx="1193">
                  <c:v>16449</c:v>
                </c:pt>
                <c:pt idx="1194">
                  <c:v>16449</c:v>
                </c:pt>
                <c:pt idx="1195">
                  <c:v>16448</c:v>
                </c:pt>
                <c:pt idx="1196">
                  <c:v>16449</c:v>
                </c:pt>
                <c:pt idx="1197">
                  <c:v>16447</c:v>
                </c:pt>
                <c:pt idx="1198">
                  <c:v>16448</c:v>
                </c:pt>
                <c:pt idx="1199">
                  <c:v>16448</c:v>
                </c:pt>
                <c:pt idx="1200">
                  <c:v>16449</c:v>
                </c:pt>
                <c:pt idx="1201">
                  <c:v>16449</c:v>
                </c:pt>
                <c:pt idx="1202">
                  <c:v>16448</c:v>
                </c:pt>
                <c:pt idx="1203">
                  <c:v>16448</c:v>
                </c:pt>
                <c:pt idx="1204">
                  <c:v>16448</c:v>
                </c:pt>
                <c:pt idx="1205">
                  <c:v>16448</c:v>
                </c:pt>
                <c:pt idx="1206">
                  <c:v>16447</c:v>
                </c:pt>
                <c:pt idx="1207">
                  <c:v>16448</c:v>
                </c:pt>
                <c:pt idx="1208">
                  <c:v>16448</c:v>
                </c:pt>
                <c:pt idx="1209">
                  <c:v>16448</c:v>
                </c:pt>
                <c:pt idx="1210">
                  <c:v>16447</c:v>
                </c:pt>
                <c:pt idx="1211">
                  <c:v>16449</c:v>
                </c:pt>
                <c:pt idx="1212">
                  <c:v>16449</c:v>
                </c:pt>
                <c:pt idx="1213">
                  <c:v>16448</c:v>
                </c:pt>
                <c:pt idx="1214">
                  <c:v>16449</c:v>
                </c:pt>
                <c:pt idx="1215">
                  <c:v>16447</c:v>
                </c:pt>
                <c:pt idx="1216">
                  <c:v>16447</c:v>
                </c:pt>
                <c:pt idx="1217">
                  <c:v>16448</c:v>
                </c:pt>
                <c:pt idx="1218">
                  <c:v>16449</c:v>
                </c:pt>
                <c:pt idx="1219">
                  <c:v>16449</c:v>
                </c:pt>
                <c:pt idx="1220">
                  <c:v>16449</c:v>
                </c:pt>
                <c:pt idx="1221">
                  <c:v>16449</c:v>
                </c:pt>
                <c:pt idx="1222">
                  <c:v>16448</c:v>
                </c:pt>
                <c:pt idx="1223">
                  <c:v>16449</c:v>
                </c:pt>
                <c:pt idx="1224">
                  <c:v>16449</c:v>
                </c:pt>
                <c:pt idx="1225">
                  <c:v>16449</c:v>
                </c:pt>
                <c:pt idx="1226">
                  <c:v>16449</c:v>
                </c:pt>
                <c:pt idx="1227">
                  <c:v>16449</c:v>
                </c:pt>
                <c:pt idx="1228">
                  <c:v>16449</c:v>
                </c:pt>
                <c:pt idx="1229">
                  <c:v>16449</c:v>
                </c:pt>
                <c:pt idx="1230">
                  <c:v>16448</c:v>
                </c:pt>
                <c:pt idx="1231">
                  <c:v>16448</c:v>
                </c:pt>
                <c:pt idx="1232">
                  <c:v>16449</c:v>
                </c:pt>
                <c:pt idx="1233">
                  <c:v>16449</c:v>
                </c:pt>
                <c:pt idx="1234">
                  <c:v>16449</c:v>
                </c:pt>
                <c:pt idx="1235">
                  <c:v>16449</c:v>
                </c:pt>
                <c:pt idx="1236">
                  <c:v>16449</c:v>
                </c:pt>
                <c:pt idx="1237">
                  <c:v>16449</c:v>
                </c:pt>
                <c:pt idx="1238">
                  <c:v>16448</c:v>
                </c:pt>
                <c:pt idx="1239">
                  <c:v>16448</c:v>
                </c:pt>
                <c:pt idx="1240">
                  <c:v>16448</c:v>
                </c:pt>
                <c:pt idx="1241">
                  <c:v>16449</c:v>
                </c:pt>
                <c:pt idx="1242">
                  <c:v>16449</c:v>
                </c:pt>
                <c:pt idx="1243">
                  <c:v>16448</c:v>
                </c:pt>
                <c:pt idx="1244">
                  <c:v>16448</c:v>
                </c:pt>
                <c:pt idx="1245">
                  <c:v>16448</c:v>
                </c:pt>
                <c:pt idx="1246">
                  <c:v>16448</c:v>
                </c:pt>
                <c:pt idx="1247">
                  <c:v>16448</c:v>
                </c:pt>
                <c:pt idx="1248">
                  <c:v>16446</c:v>
                </c:pt>
                <c:pt idx="1249">
                  <c:v>16447</c:v>
                </c:pt>
                <c:pt idx="1250">
                  <c:v>16447</c:v>
                </c:pt>
                <c:pt idx="1251">
                  <c:v>16448</c:v>
                </c:pt>
                <c:pt idx="1252">
                  <c:v>16447</c:v>
                </c:pt>
                <c:pt idx="1253">
                  <c:v>16447</c:v>
                </c:pt>
                <c:pt idx="1254">
                  <c:v>16446</c:v>
                </c:pt>
                <c:pt idx="1255">
                  <c:v>16446</c:v>
                </c:pt>
                <c:pt idx="1256">
                  <c:v>16447</c:v>
                </c:pt>
                <c:pt idx="1257">
                  <c:v>16447</c:v>
                </c:pt>
                <c:pt idx="1258">
                  <c:v>16446</c:v>
                </c:pt>
                <c:pt idx="1259">
                  <c:v>16445</c:v>
                </c:pt>
                <c:pt idx="1260">
                  <c:v>16446</c:v>
                </c:pt>
                <c:pt idx="1261">
                  <c:v>16446</c:v>
                </c:pt>
                <c:pt idx="1262">
                  <c:v>16444</c:v>
                </c:pt>
                <c:pt idx="1263">
                  <c:v>16444</c:v>
                </c:pt>
                <c:pt idx="1264">
                  <c:v>16444</c:v>
                </c:pt>
                <c:pt idx="1265">
                  <c:v>16443</c:v>
                </c:pt>
                <c:pt idx="1266">
                  <c:v>16443</c:v>
                </c:pt>
                <c:pt idx="1267">
                  <c:v>16443</c:v>
                </c:pt>
                <c:pt idx="1268">
                  <c:v>16443</c:v>
                </c:pt>
                <c:pt idx="1269">
                  <c:v>16442</c:v>
                </c:pt>
                <c:pt idx="1270">
                  <c:v>16441</c:v>
                </c:pt>
                <c:pt idx="1271">
                  <c:v>16441</c:v>
                </c:pt>
                <c:pt idx="1272">
                  <c:v>16441</c:v>
                </c:pt>
                <c:pt idx="1273">
                  <c:v>16441</c:v>
                </c:pt>
                <c:pt idx="1274">
                  <c:v>16442</c:v>
                </c:pt>
                <c:pt idx="1275">
                  <c:v>16441</c:v>
                </c:pt>
                <c:pt idx="1276">
                  <c:v>16441</c:v>
                </c:pt>
                <c:pt idx="1277">
                  <c:v>16441</c:v>
                </c:pt>
                <c:pt idx="1278">
                  <c:v>16441</c:v>
                </c:pt>
                <c:pt idx="1279">
                  <c:v>16441</c:v>
                </c:pt>
                <c:pt idx="1280">
                  <c:v>16440</c:v>
                </c:pt>
                <c:pt idx="1281">
                  <c:v>16439</c:v>
                </c:pt>
                <c:pt idx="1282">
                  <c:v>16439</c:v>
                </c:pt>
                <c:pt idx="1283">
                  <c:v>16439</c:v>
                </c:pt>
                <c:pt idx="1284">
                  <c:v>16438</c:v>
                </c:pt>
                <c:pt idx="1285">
                  <c:v>16437</c:v>
                </c:pt>
                <c:pt idx="1286">
                  <c:v>16438</c:v>
                </c:pt>
                <c:pt idx="1287">
                  <c:v>16438</c:v>
                </c:pt>
                <c:pt idx="1288">
                  <c:v>16438</c:v>
                </c:pt>
                <c:pt idx="1289">
                  <c:v>16438</c:v>
                </c:pt>
                <c:pt idx="1290">
                  <c:v>16438</c:v>
                </c:pt>
                <c:pt idx="1291">
                  <c:v>16438</c:v>
                </c:pt>
                <c:pt idx="1292">
                  <c:v>16438</c:v>
                </c:pt>
                <c:pt idx="1293">
                  <c:v>16438</c:v>
                </c:pt>
                <c:pt idx="1294">
                  <c:v>16438</c:v>
                </c:pt>
                <c:pt idx="1295">
                  <c:v>16438</c:v>
                </c:pt>
                <c:pt idx="1296">
                  <c:v>16438</c:v>
                </c:pt>
                <c:pt idx="1297">
                  <c:v>16437</c:v>
                </c:pt>
                <c:pt idx="1298">
                  <c:v>16439</c:v>
                </c:pt>
                <c:pt idx="1299">
                  <c:v>16437</c:v>
                </c:pt>
                <c:pt idx="1300">
                  <c:v>16438</c:v>
                </c:pt>
                <c:pt idx="1301">
                  <c:v>16438</c:v>
                </c:pt>
                <c:pt idx="1302">
                  <c:v>16439</c:v>
                </c:pt>
                <c:pt idx="1303">
                  <c:v>16438</c:v>
                </c:pt>
                <c:pt idx="1304">
                  <c:v>16438</c:v>
                </c:pt>
                <c:pt idx="1305">
                  <c:v>16438</c:v>
                </c:pt>
                <c:pt idx="1306">
                  <c:v>16437</c:v>
                </c:pt>
                <c:pt idx="1307">
                  <c:v>16438</c:v>
                </c:pt>
                <c:pt idx="1308">
                  <c:v>16436</c:v>
                </c:pt>
                <c:pt idx="1309">
                  <c:v>16438</c:v>
                </c:pt>
                <c:pt idx="1310">
                  <c:v>16438</c:v>
                </c:pt>
                <c:pt idx="1311">
                  <c:v>16438</c:v>
                </c:pt>
                <c:pt idx="1312">
                  <c:v>16438</c:v>
                </c:pt>
                <c:pt idx="1313">
                  <c:v>16438</c:v>
                </c:pt>
                <c:pt idx="1314">
                  <c:v>16438</c:v>
                </c:pt>
                <c:pt idx="1315">
                  <c:v>16438</c:v>
                </c:pt>
                <c:pt idx="1316">
                  <c:v>16436</c:v>
                </c:pt>
                <c:pt idx="1317">
                  <c:v>16436</c:v>
                </c:pt>
                <c:pt idx="1318">
                  <c:v>16436</c:v>
                </c:pt>
                <c:pt idx="1319">
                  <c:v>16437</c:v>
                </c:pt>
                <c:pt idx="1320">
                  <c:v>16437</c:v>
                </c:pt>
                <c:pt idx="1321">
                  <c:v>16436</c:v>
                </c:pt>
                <c:pt idx="1322">
                  <c:v>16437</c:v>
                </c:pt>
                <c:pt idx="1323">
                  <c:v>16438</c:v>
                </c:pt>
                <c:pt idx="1324">
                  <c:v>16437</c:v>
                </c:pt>
                <c:pt idx="1325">
                  <c:v>16436</c:v>
                </c:pt>
                <c:pt idx="1326">
                  <c:v>16436</c:v>
                </c:pt>
                <c:pt idx="1327">
                  <c:v>16436</c:v>
                </c:pt>
                <c:pt idx="1328">
                  <c:v>16435</c:v>
                </c:pt>
                <c:pt idx="1329">
                  <c:v>16434</c:v>
                </c:pt>
                <c:pt idx="1330">
                  <c:v>16436</c:v>
                </c:pt>
                <c:pt idx="1331">
                  <c:v>16436</c:v>
                </c:pt>
                <c:pt idx="1332">
                  <c:v>16436</c:v>
                </c:pt>
                <c:pt idx="1333">
                  <c:v>16436</c:v>
                </c:pt>
                <c:pt idx="1334">
                  <c:v>16438</c:v>
                </c:pt>
                <c:pt idx="1335">
                  <c:v>16438</c:v>
                </c:pt>
                <c:pt idx="1336">
                  <c:v>16438</c:v>
                </c:pt>
                <c:pt idx="1337">
                  <c:v>16438</c:v>
                </c:pt>
                <c:pt idx="1338">
                  <c:v>16440</c:v>
                </c:pt>
                <c:pt idx="1339">
                  <c:v>16439</c:v>
                </c:pt>
                <c:pt idx="1340">
                  <c:v>16439</c:v>
                </c:pt>
                <c:pt idx="1341">
                  <c:v>16440</c:v>
                </c:pt>
                <c:pt idx="1342">
                  <c:v>16440</c:v>
                </c:pt>
                <c:pt idx="1343">
                  <c:v>16439</c:v>
                </c:pt>
                <c:pt idx="1344">
                  <c:v>16438</c:v>
                </c:pt>
                <c:pt idx="1345">
                  <c:v>16438</c:v>
                </c:pt>
                <c:pt idx="1346">
                  <c:v>16438</c:v>
                </c:pt>
                <c:pt idx="1347">
                  <c:v>16438</c:v>
                </c:pt>
                <c:pt idx="1348">
                  <c:v>16438</c:v>
                </c:pt>
                <c:pt idx="1349">
                  <c:v>16438</c:v>
                </c:pt>
                <c:pt idx="1350">
                  <c:v>16438</c:v>
                </c:pt>
                <c:pt idx="1351">
                  <c:v>16438</c:v>
                </c:pt>
                <c:pt idx="1352">
                  <c:v>16438</c:v>
                </c:pt>
                <c:pt idx="1353">
                  <c:v>16437</c:v>
                </c:pt>
                <c:pt idx="1354">
                  <c:v>16438</c:v>
                </c:pt>
                <c:pt idx="1355">
                  <c:v>16437</c:v>
                </c:pt>
                <c:pt idx="1356">
                  <c:v>16436</c:v>
                </c:pt>
                <c:pt idx="1357">
                  <c:v>16436</c:v>
                </c:pt>
                <c:pt idx="1358">
                  <c:v>16436</c:v>
                </c:pt>
                <c:pt idx="1359">
                  <c:v>16437</c:v>
                </c:pt>
                <c:pt idx="1360">
                  <c:v>16436</c:v>
                </c:pt>
                <c:pt idx="1361">
                  <c:v>16437</c:v>
                </c:pt>
                <c:pt idx="1362">
                  <c:v>16436</c:v>
                </c:pt>
                <c:pt idx="1363">
                  <c:v>16436</c:v>
                </c:pt>
                <c:pt idx="1364">
                  <c:v>16435</c:v>
                </c:pt>
                <c:pt idx="1365">
                  <c:v>16434</c:v>
                </c:pt>
                <c:pt idx="1366">
                  <c:v>16436</c:v>
                </c:pt>
                <c:pt idx="1367">
                  <c:v>16436</c:v>
                </c:pt>
                <c:pt idx="1368">
                  <c:v>16436</c:v>
                </c:pt>
                <c:pt idx="1369">
                  <c:v>16436</c:v>
                </c:pt>
                <c:pt idx="1370">
                  <c:v>16437</c:v>
                </c:pt>
                <c:pt idx="1371">
                  <c:v>16437</c:v>
                </c:pt>
                <c:pt idx="1372">
                  <c:v>16436</c:v>
                </c:pt>
                <c:pt idx="1373">
                  <c:v>16436</c:v>
                </c:pt>
                <c:pt idx="1374">
                  <c:v>16435</c:v>
                </c:pt>
                <c:pt idx="1375">
                  <c:v>16437</c:v>
                </c:pt>
                <c:pt idx="1376">
                  <c:v>16436</c:v>
                </c:pt>
                <c:pt idx="1377">
                  <c:v>16436</c:v>
                </c:pt>
                <c:pt idx="1378">
                  <c:v>16436</c:v>
                </c:pt>
                <c:pt idx="1379">
                  <c:v>16436</c:v>
                </c:pt>
                <c:pt idx="1380">
                  <c:v>16437</c:v>
                </c:pt>
                <c:pt idx="1381">
                  <c:v>16436</c:v>
                </c:pt>
                <c:pt idx="1382">
                  <c:v>16437</c:v>
                </c:pt>
                <c:pt idx="1383">
                  <c:v>16437</c:v>
                </c:pt>
                <c:pt idx="1384">
                  <c:v>16436</c:v>
                </c:pt>
                <c:pt idx="1385">
                  <c:v>16435</c:v>
                </c:pt>
                <c:pt idx="1386">
                  <c:v>16436</c:v>
                </c:pt>
                <c:pt idx="1387">
                  <c:v>16434</c:v>
                </c:pt>
                <c:pt idx="1388">
                  <c:v>16436</c:v>
                </c:pt>
                <c:pt idx="1389">
                  <c:v>16436</c:v>
                </c:pt>
                <c:pt idx="1390">
                  <c:v>16435</c:v>
                </c:pt>
                <c:pt idx="1391">
                  <c:v>16434</c:v>
                </c:pt>
                <c:pt idx="1392">
                  <c:v>16435</c:v>
                </c:pt>
                <c:pt idx="1393">
                  <c:v>16433</c:v>
                </c:pt>
                <c:pt idx="1394">
                  <c:v>16434</c:v>
                </c:pt>
                <c:pt idx="1395">
                  <c:v>16434</c:v>
                </c:pt>
                <c:pt idx="1396">
                  <c:v>16433</c:v>
                </c:pt>
                <c:pt idx="1397">
                  <c:v>16433</c:v>
                </c:pt>
                <c:pt idx="1398">
                  <c:v>16433</c:v>
                </c:pt>
                <c:pt idx="1399">
                  <c:v>16433</c:v>
                </c:pt>
                <c:pt idx="1400">
                  <c:v>16432</c:v>
                </c:pt>
                <c:pt idx="1401">
                  <c:v>16432</c:v>
                </c:pt>
                <c:pt idx="1402">
                  <c:v>16433</c:v>
                </c:pt>
                <c:pt idx="1403">
                  <c:v>16433</c:v>
                </c:pt>
                <c:pt idx="1404">
                  <c:v>16433</c:v>
                </c:pt>
                <c:pt idx="1405">
                  <c:v>16433</c:v>
                </c:pt>
                <c:pt idx="1406">
                  <c:v>16431</c:v>
                </c:pt>
                <c:pt idx="1407">
                  <c:v>16432</c:v>
                </c:pt>
                <c:pt idx="1408">
                  <c:v>16433</c:v>
                </c:pt>
                <c:pt idx="1409">
                  <c:v>16431</c:v>
                </c:pt>
                <c:pt idx="1410">
                  <c:v>16432</c:v>
                </c:pt>
                <c:pt idx="1411">
                  <c:v>16431</c:v>
                </c:pt>
                <c:pt idx="1412">
                  <c:v>16431</c:v>
                </c:pt>
                <c:pt idx="1413">
                  <c:v>16432</c:v>
                </c:pt>
                <c:pt idx="1414">
                  <c:v>16432</c:v>
                </c:pt>
                <c:pt idx="1415">
                  <c:v>16429</c:v>
                </c:pt>
                <c:pt idx="1416">
                  <c:v>16430</c:v>
                </c:pt>
                <c:pt idx="1417">
                  <c:v>16430</c:v>
                </c:pt>
                <c:pt idx="1418">
                  <c:v>16429</c:v>
                </c:pt>
                <c:pt idx="1419">
                  <c:v>16427</c:v>
                </c:pt>
                <c:pt idx="1420">
                  <c:v>16427</c:v>
                </c:pt>
                <c:pt idx="1421">
                  <c:v>16427</c:v>
                </c:pt>
                <c:pt idx="1422">
                  <c:v>16427</c:v>
                </c:pt>
                <c:pt idx="1423">
                  <c:v>16427</c:v>
                </c:pt>
                <c:pt idx="1424">
                  <c:v>16425</c:v>
                </c:pt>
                <c:pt idx="1425">
                  <c:v>16425</c:v>
                </c:pt>
                <c:pt idx="1426">
                  <c:v>16425</c:v>
                </c:pt>
                <c:pt idx="1427">
                  <c:v>16424</c:v>
                </c:pt>
                <c:pt idx="1428">
                  <c:v>16425</c:v>
                </c:pt>
                <c:pt idx="1429">
                  <c:v>16422</c:v>
                </c:pt>
                <c:pt idx="1430">
                  <c:v>16423</c:v>
                </c:pt>
                <c:pt idx="1431">
                  <c:v>16423</c:v>
                </c:pt>
                <c:pt idx="1432">
                  <c:v>16422</c:v>
                </c:pt>
                <c:pt idx="1433">
                  <c:v>16423</c:v>
                </c:pt>
                <c:pt idx="1434">
                  <c:v>16422</c:v>
                </c:pt>
                <c:pt idx="1435">
                  <c:v>16421</c:v>
                </c:pt>
                <c:pt idx="1436">
                  <c:v>16419</c:v>
                </c:pt>
                <c:pt idx="1437">
                  <c:v>16420</c:v>
                </c:pt>
                <c:pt idx="1438">
                  <c:v>16418</c:v>
                </c:pt>
                <c:pt idx="1439">
                  <c:v>16419</c:v>
                </c:pt>
                <c:pt idx="1440">
                  <c:v>16417</c:v>
                </c:pt>
                <c:pt idx="1441">
                  <c:v>16417</c:v>
                </c:pt>
                <c:pt idx="1442">
                  <c:v>16417</c:v>
                </c:pt>
                <c:pt idx="1443">
                  <c:v>16417</c:v>
                </c:pt>
                <c:pt idx="1444">
                  <c:v>16417</c:v>
                </c:pt>
                <c:pt idx="1445">
                  <c:v>16415</c:v>
                </c:pt>
                <c:pt idx="1446">
                  <c:v>16414</c:v>
                </c:pt>
                <c:pt idx="1447">
                  <c:v>16413</c:v>
                </c:pt>
                <c:pt idx="1448">
                  <c:v>16414</c:v>
                </c:pt>
                <c:pt idx="1449">
                  <c:v>16411</c:v>
                </c:pt>
                <c:pt idx="1450">
                  <c:v>16411</c:v>
                </c:pt>
                <c:pt idx="1451">
                  <c:v>16410</c:v>
                </c:pt>
                <c:pt idx="1452">
                  <c:v>16411</c:v>
                </c:pt>
                <c:pt idx="1453">
                  <c:v>16409</c:v>
                </c:pt>
                <c:pt idx="1454">
                  <c:v>16408</c:v>
                </c:pt>
                <c:pt idx="1455">
                  <c:v>16409</c:v>
                </c:pt>
                <c:pt idx="1456">
                  <c:v>16410</c:v>
                </c:pt>
                <c:pt idx="1457">
                  <c:v>16410</c:v>
                </c:pt>
                <c:pt idx="1458">
                  <c:v>16408</c:v>
                </c:pt>
                <c:pt idx="1459">
                  <c:v>16408</c:v>
                </c:pt>
                <c:pt idx="1460">
                  <c:v>16409</c:v>
                </c:pt>
                <c:pt idx="1461">
                  <c:v>16408</c:v>
                </c:pt>
                <c:pt idx="1462">
                  <c:v>16409</c:v>
                </c:pt>
                <c:pt idx="1463">
                  <c:v>16408</c:v>
                </c:pt>
                <c:pt idx="1464">
                  <c:v>16408</c:v>
                </c:pt>
                <c:pt idx="1465">
                  <c:v>16408</c:v>
                </c:pt>
                <c:pt idx="1466">
                  <c:v>16408</c:v>
                </c:pt>
                <c:pt idx="1467">
                  <c:v>16408</c:v>
                </c:pt>
                <c:pt idx="1468">
                  <c:v>16409</c:v>
                </c:pt>
                <c:pt idx="1469">
                  <c:v>16407</c:v>
                </c:pt>
                <c:pt idx="1470">
                  <c:v>16408</c:v>
                </c:pt>
                <c:pt idx="1471">
                  <c:v>16406</c:v>
                </c:pt>
                <c:pt idx="1472">
                  <c:v>16406</c:v>
                </c:pt>
                <c:pt idx="1473">
                  <c:v>16406</c:v>
                </c:pt>
                <c:pt idx="1474">
                  <c:v>16406</c:v>
                </c:pt>
                <c:pt idx="1475">
                  <c:v>16407</c:v>
                </c:pt>
                <c:pt idx="1476">
                  <c:v>16406</c:v>
                </c:pt>
                <c:pt idx="1477">
                  <c:v>16406</c:v>
                </c:pt>
                <c:pt idx="1478">
                  <c:v>16406</c:v>
                </c:pt>
                <c:pt idx="1479">
                  <c:v>16406</c:v>
                </c:pt>
                <c:pt idx="1480">
                  <c:v>16406</c:v>
                </c:pt>
                <c:pt idx="1481">
                  <c:v>16407</c:v>
                </c:pt>
                <c:pt idx="1482">
                  <c:v>16407</c:v>
                </c:pt>
                <c:pt idx="1483">
                  <c:v>16406</c:v>
                </c:pt>
                <c:pt idx="1484">
                  <c:v>16406</c:v>
                </c:pt>
                <c:pt idx="1485">
                  <c:v>16406</c:v>
                </c:pt>
                <c:pt idx="1486">
                  <c:v>16406</c:v>
                </c:pt>
                <c:pt idx="1487">
                  <c:v>16406</c:v>
                </c:pt>
                <c:pt idx="1488">
                  <c:v>16408</c:v>
                </c:pt>
                <c:pt idx="1489">
                  <c:v>16407</c:v>
                </c:pt>
                <c:pt idx="1490">
                  <c:v>16407</c:v>
                </c:pt>
                <c:pt idx="1491">
                  <c:v>16406</c:v>
                </c:pt>
                <c:pt idx="1492">
                  <c:v>16406</c:v>
                </c:pt>
                <c:pt idx="1493">
                  <c:v>16406</c:v>
                </c:pt>
                <c:pt idx="1494">
                  <c:v>16408</c:v>
                </c:pt>
                <c:pt idx="1495">
                  <c:v>16406</c:v>
                </c:pt>
                <c:pt idx="1496">
                  <c:v>16403</c:v>
                </c:pt>
                <c:pt idx="1497">
                  <c:v>16406</c:v>
                </c:pt>
                <c:pt idx="1498">
                  <c:v>16404</c:v>
                </c:pt>
                <c:pt idx="1499">
                  <c:v>16405</c:v>
                </c:pt>
                <c:pt idx="1500">
                  <c:v>16405</c:v>
                </c:pt>
                <c:pt idx="1501">
                  <c:v>16405</c:v>
                </c:pt>
                <c:pt idx="1502">
                  <c:v>16405</c:v>
                </c:pt>
                <c:pt idx="1503">
                  <c:v>16405</c:v>
                </c:pt>
                <c:pt idx="1504">
                  <c:v>16403</c:v>
                </c:pt>
                <c:pt idx="1505">
                  <c:v>16403</c:v>
                </c:pt>
                <c:pt idx="1506">
                  <c:v>16402</c:v>
                </c:pt>
                <c:pt idx="1507">
                  <c:v>16402</c:v>
                </c:pt>
                <c:pt idx="1508">
                  <c:v>16403</c:v>
                </c:pt>
                <c:pt idx="1509">
                  <c:v>16404</c:v>
                </c:pt>
                <c:pt idx="1510">
                  <c:v>16406</c:v>
                </c:pt>
                <c:pt idx="1511">
                  <c:v>16404</c:v>
                </c:pt>
                <c:pt idx="1512">
                  <c:v>16403</c:v>
                </c:pt>
                <c:pt idx="1513">
                  <c:v>16403</c:v>
                </c:pt>
                <c:pt idx="1514">
                  <c:v>16404</c:v>
                </c:pt>
                <c:pt idx="1515">
                  <c:v>16404</c:v>
                </c:pt>
                <c:pt idx="1516">
                  <c:v>16403</c:v>
                </c:pt>
                <c:pt idx="1517">
                  <c:v>16403</c:v>
                </c:pt>
                <c:pt idx="1518">
                  <c:v>16404</c:v>
                </c:pt>
                <c:pt idx="1519">
                  <c:v>16404</c:v>
                </c:pt>
                <c:pt idx="1520">
                  <c:v>16404</c:v>
                </c:pt>
                <c:pt idx="1521">
                  <c:v>16402</c:v>
                </c:pt>
                <c:pt idx="1522">
                  <c:v>16403</c:v>
                </c:pt>
                <c:pt idx="1523">
                  <c:v>16403</c:v>
                </c:pt>
                <c:pt idx="1524">
                  <c:v>16401</c:v>
                </c:pt>
                <c:pt idx="1525">
                  <c:v>16403</c:v>
                </c:pt>
                <c:pt idx="1526">
                  <c:v>16403</c:v>
                </c:pt>
                <c:pt idx="1527">
                  <c:v>16403</c:v>
                </c:pt>
                <c:pt idx="1528">
                  <c:v>16401</c:v>
                </c:pt>
                <c:pt idx="1529">
                  <c:v>16400</c:v>
                </c:pt>
                <c:pt idx="1530">
                  <c:v>16402</c:v>
                </c:pt>
                <c:pt idx="1531">
                  <c:v>16401</c:v>
                </c:pt>
                <c:pt idx="1532">
                  <c:v>16402</c:v>
                </c:pt>
                <c:pt idx="1533">
                  <c:v>16402</c:v>
                </c:pt>
                <c:pt idx="1534">
                  <c:v>16401</c:v>
                </c:pt>
                <c:pt idx="1535">
                  <c:v>16400</c:v>
                </c:pt>
                <c:pt idx="1536">
                  <c:v>16400</c:v>
                </c:pt>
                <c:pt idx="1537">
                  <c:v>16400</c:v>
                </c:pt>
                <c:pt idx="1538">
                  <c:v>16401</c:v>
                </c:pt>
                <c:pt idx="1539">
                  <c:v>16401</c:v>
                </c:pt>
                <c:pt idx="1540">
                  <c:v>16400</c:v>
                </c:pt>
                <c:pt idx="1541">
                  <c:v>16400</c:v>
                </c:pt>
                <c:pt idx="1542">
                  <c:v>16402</c:v>
                </c:pt>
                <c:pt idx="1543">
                  <c:v>16400</c:v>
                </c:pt>
                <c:pt idx="1544">
                  <c:v>16399</c:v>
                </c:pt>
                <c:pt idx="1545">
                  <c:v>16399</c:v>
                </c:pt>
                <c:pt idx="1546">
                  <c:v>16398</c:v>
                </c:pt>
                <c:pt idx="1547">
                  <c:v>16398</c:v>
                </c:pt>
                <c:pt idx="1548">
                  <c:v>16398</c:v>
                </c:pt>
                <c:pt idx="1549">
                  <c:v>16398</c:v>
                </c:pt>
                <c:pt idx="1550">
                  <c:v>16398</c:v>
                </c:pt>
                <c:pt idx="1551">
                  <c:v>16399</c:v>
                </c:pt>
                <c:pt idx="1552">
                  <c:v>16398</c:v>
                </c:pt>
                <c:pt idx="1553">
                  <c:v>16398</c:v>
                </c:pt>
                <c:pt idx="1554">
                  <c:v>16398</c:v>
                </c:pt>
                <c:pt idx="1555">
                  <c:v>16398</c:v>
                </c:pt>
                <c:pt idx="1556">
                  <c:v>16398</c:v>
                </c:pt>
                <c:pt idx="1557">
                  <c:v>16398</c:v>
                </c:pt>
                <c:pt idx="1558">
                  <c:v>16398</c:v>
                </c:pt>
                <c:pt idx="1559">
                  <c:v>16398</c:v>
                </c:pt>
                <c:pt idx="1560">
                  <c:v>16398</c:v>
                </c:pt>
                <c:pt idx="1561">
                  <c:v>16399</c:v>
                </c:pt>
                <c:pt idx="1562">
                  <c:v>16399</c:v>
                </c:pt>
                <c:pt idx="1563">
                  <c:v>16398</c:v>
                </c:pt>
                <c:pt idx="1564">
                  <c:v>16398</c:v>
                </c:pt>
                <c:pt idx="1565">
                  <c:v>16397</c:v>
                </c:pt>
                <c:pt idx="1566">
                  <c:v>16398</c:v>
                </c:pt>
                <c:pt idx="1567">
                  <c:v>16397</c:v>
                </c:pt>
                <c:pt idx="1568">
                  <c:v>16398</c:v>
                </c:pt>
                <c:pt idx="1569">
                  <c:v>16398</c:v>
                </c:pt>
                <c:pt idx="1570">
                  <c:v>16398</c:v>
                </c:pt>
                <c:pt idx="1571">
                  <c:v>16398</c:v>
                </c:pt>
                <c:pt idx="1572">
                  <c:v>16398</c:v>
                </c:pt>
                <c:pt idx="1573">
                  <c:v>16397</c:v>
                </c:pt>
                <c:pt idx="1574">
                  <c:v>16398</c:v>
                </c:pt>
                <c:pt idx="1575">
                  <c:v>16396</c:v>
                </c:pt>
                <c:pt idx="1576">
                  <c:v>16398</c:v>
                </c:pt>
                <c:pt idx="1577">
                  <c:v>16397</c:v>
                </c:pt>
                <c:pt idx="1578">
                  <c:v>16398</c:v>
                </c:pt>
                <c:pt idx="1579">
                  <c:v>16398</c:v>
                </c:pt>
                <c:pt idx="1580">
                  <c:v>16398</c:v>
                </c:pt>
                <c:pt idx="1581">
                  <c:v>16398</c:v>
                </c:pt>
                <c:pt idx="1582">
                  <c:v>16398</c:v>
                </c:pt>
                <c:pt idx="1583">
                  <c:v>16400</c:v>
                </c:pt>
                <c:pt idx="1584">
                  <c:v>16399</c:v>
                </c:pt>
                <c:pt idx="1585">
                  <c:v>16398</c:v>
                </c:pt>
                <c:pt idx="1586">
                  <c:v>16399</c:v>
                </c:pt>
                <c:pt idx="1587">
                  <c:v>16398</c:v>
                </c:pt>
                <c:pt idx="1588">
                  <c:v>16397</c:v>
                </c:pt>
                <c:pt idx="1589">
                  <c:v>16397</c:v>
                </c:pt>
                <c:pt idx="1590">
                  <c:v>16397</c:v>
                </c:pt>
                <c:pt idx="1591">
                  <c:v>16397</c:v>
                </c:pt>
                <c:pt idx="1592">
                  <c:v>16397</c:v>
                </c:pt>
                <c:pt idx="1593">
                  <c:v>16396</c:v>
                </c:pt>
                <c:pt idx="1594">
                  <c:v>16397</c:v>
                </c:pt>
                <c:pt idx="1595">
                  <c:v>16398</c:v>
                </c:pt>
                <c:pt idx="1596">
                  <c:v>16398</c:v>
                </c:pt>
                <c:pt idx="1597">
                  <c:v>16398</c:v>
                </c:pt>
                <c:pt idx="1598">
                  <c:v>16398</c:v>
                </c:pt>
                <c:pt idx="1599">
                  <c:v>16398</c:v>
                </c:pt>
                <c:pt idx="1600">
                  <c:v>16396</c:v>
                </c:pt>
                <c:pt idx="1601">
                  <c:v>16396</c:v>
                </c:pt>
                <c:pt idx="1602">
                  <c:v>16396</c:v>
                </c:pt>
                <c:pt idx="1603">
                  <c:v>16396</c:v>
                </c:pt>
                <c:pt idx="1604">
                  <c:v>16397</c:v>
                </c:pt>
                <c:pt idx="1605">
                  <c:v>16396</c:v>
                </c:pt>
                <c:pt idx="1606">
                  <c:v>16395</c:v>
                </c:pt>
                <c:pt idx="1607">
                  <c:v>16398</c:v>
                </c:pt>
                <c:pt idx="1608">
                  <c:v>16398</c:v>
                </c:pt>
                <c:pt idx="1609">
                  <c:v>16399</c:v>
                </c:pt>
                <c:pt idx="1610">
                  <c:v>16399</c:v>
                </c:pt>
                <c:pt idx="1611">
                  <c:v>16400</c:v>
                </c:pt>
                <c:pt idx="1612">
                  <c:v>16399</c:v>
                </c:pt>
                <c:pt idx="1613">
                  <c:v>16398</c:v>
                </c:pt>
                <c:pt idx="1614">
                  <c:v>16398</c:v>
                </c:pt>
                <c:pt idx="1615">
                  <c:v>16398</c:v>
                </c:pt>
                <c:pt idx="1616">
                  <c:v>16398</c:v>
                </c:pt>
                <c:pt idx="1617">
                  <c:v>16398</c:v>
                </c:pt>
                <c:pt idx="1618">
                  <c:v>16400</c:v>
                </c:pt>
                <c:pt idx="1619">
                  <c:v>16398</c:v>
                </c:pt>
                <c:pt idx="1620">
                  <c:v>16397</c:v>
                </c:pt>
                <c:pt idx="1621">
                  <c:v>16398</c:v>
                </c:pt>
                <c:pt idx="1622">
                  <c:v>16398</c:v>
                </c:pt>
                <c:pt idx="1623">
                  <c:v>16398</c:v>
                </c:pt>
                <c:pt idx="1624">
                  <c:v>16398</c:v>
                </c:pt>
                <c:pt idx="1625">
                  <c:v>16398</c:v>
                </c:pt>
                <c:pt idx="1626">
                  <c:v>16400</c:v>
                </c:pt>
                <c:pt idx="1627">
                  <c:v>16398</c:v>
                </c:pt>
                <c:pt idx="1628">
                  <c:v>16398</c:v>
                </c:pt>
                <c:pt idx="1629">
                  <c:v>16398</c:v>
                </c:pt>
                <c:pt idx="1630">
                  <c:v>16398</c:v>
                </c:pt>
                <c:pt idx="1631">
                  <c:v>16398</c:v>
                </c:pt>
                <c:pt idx="1632">
                  <c:v>16398</c:v>
                </c:pt>
                <c:pt idx="1633">
                  <c:v>16398</c:v>
                </c:pt>
                <c:pt idx="1634">
                  <c:v>16398</c:v>
                </c:pt>
                <c:pt idx="1635">
                  <c:v>16398</c:v>
                </c:pt>
                <c:pt idx="1636">
                  <c:v>16398</c:v>
                </c:pt>
                <c:pt idx="1637">
                  <c:v>16399</c:v>
                </c:pt>
                <c:pt idx="1638">
                  <c:v>16398</c:v>
                </c:pt>
                <c:pt idx="1639">
                  <c:v>16399</c:v>
                </c:pt>
                <c:pt idx="1640">
                  <c:v>16398</c:v>
                </c:pt>
                <c:pt idx="1641">
                  <c:v>16398</c:v>
                </c:pt>
                <c:pt idx="1642">
                  <c:v>16398</c:v>
                </c:pt>
                <c:pt idx="1643">
                  <c:v>16398</c:v>
                </c:pt>
                <c:pt idx="1644">
                  <c:v>16398</c:v>
                </c:pt>
                <c:pt idx="1645">
                  <c:v>16398</c:v>
                </c:pt>
                <c:pt idx="1646">
                  <c:v>16399</c:v>
                </c:pt>
                <c:pt idx="1647">
                  <c:v>16400</c:v>
                </c:pt>
                <c:pt idx="1648">
                  <c:v>16400</c:v>
                </c:pt>
                <c:pt idx="1649">
                  <c:v>16398</c:v>
                </c:pt>
                <c:pt idx="1650">
                  <c:v>16399</c:v>
                </c:pt>
                <c:pt idx="1651">
                  <c:v>16399</c:v>
                </c:pt>
                <c:pt idx="1652">
                  <c:v>16401</c:v>
                </c:pt>
                <c:pt idx="1653">
                  <c:v>16403</c:v>
                </c:pt>
                <c:pt idx="1654">
                  <c:v>16400</c:v>
                </c:pt>
                <c:pt idx="1655">
                  <c:v>16402</c:v>
                </c:pt>
                <c:pt idx="1656">
                  <c:v>16402</c:v>
                </c:pt>
                <c:pt idx="1657">
                  <c:v>16402</c:v>
                </c:pt>
                <c:pt idx="1658">
                  <c:v>16403</c:v>
                </c:pt>
                <c:pt idx="1659">
                  <c:v>16403</c:v>
                </c:pt>
                <c:pt idx="1660">
                  <c:v>16403</c:v>
                </c:pt>
                <c:pt idx="1661">
                  <c:v>16403</c:v>
                </c:pt>
                <c:pt idx="1662">
                  <c:v>16403</c:v>
                </c:pt>
                <c:pt idx="1663">
                  <c:v>16401</c:v>
                </c:pt>
                <c:pt idx="1664">
                  <c:v>16402</c:v>
                </c:pt>
                <c:pt idx="1665">
                  <c:v>16401</c:v>
                </c:pt>
                <c:pt idx="1666">
                  <c:v>16402</c:v>
                </c:pt>
                <c:pt idx="1667">
                  <c:v>16403</c:v>
                </c:pt>
                <c:pt idx="1668">
                  <c:v>16403</c:v>
                </c:pt>
                <c:pt idx="1669">
                  <c:v>16403</c:v>
                </c:pt>
                <c:pt idx="1670">
                  <c:v>16402</c:v>
                </c:pt>
                <c:pt idx="1671">
                  <c:v>16403</c:v>
                </c:pt>
                <c:pt idx="1672">
                  <c:v>16403</c:v>
                </c:pt>
                <c:pt idx="1673">
                  <c:v>16403</c:v>
                </c:pt>
                <c:pt idx="1674">
                  <c:v>16404</c:v>
                </c:pt>
                <c:pt idx="1675">
                  <c:v>16403</c:v>
                </c:pt>
                <c:pt idx="1676">
                  <c:v>16402</c:v>
                </c:pt>
                <c:pt idx="1677">
                  <c:v>16401</c:v>
                </c:pt>
                <c:pt idx="1678">
                  <c:v>16402</c:v>
                </c:pt>
                <c:pt idx="1679">
                  <c:v>16401</c:v>
                </c:pt>
                <c:pt idx="1680">
                  <c:v>16402</c:v>
                </c:pt>
                <c:pt idx="1681">
                  <c:v>16401</c:v>
                </c:pt>
                <c:pt idx="1682">
                  <c:v>16401</c:v>
                </c:pt>
                <c:pt idx="1683">
                  <c:v>16401</c:v>
                </c:pt>
                <c:pt idx="1684">
                  <c:v>16400</c:v>
                </c:pt>
                <c:pt idx="1685">
                  <c:v>16401</c:v>
                </c:pt>
                <c:pt idx="1686">
                  <c:v>16400</c:v>
                </c:pt>
                <c:pt idx="1687">
                  <c:v>16400</c:v>
                </c:pt>
                <c:pt idx="1688">
                  <c:v>16400</c:v>
                </c:pt>
                <c:pt idx="1689">
                  <c:v>16401</c:v>
                </c:pt>
                <c:pt idx="1690">
                  <c:v>16400</c:v>
                </c:pt>
                <c:pt idx="1691">
                  <c:v>16400</c:v>
                </c:pt>
                <c:pt idx="1692">
                  <c:v>16401</c:v>
                </c:pt>
                <c:pt idx="1693">
                  <c:v>16401</c:v>
                </c:pt>
                <c:pt idx="1694">
                  <c:v>16400</c:v>
                </c:pt>
                <c:pt idx="1695">
                  <c:v>16401</c:v>
                </c:pt>
                <c:pt idx="1696">
                  <c:v>16400</c:v>
                </c:pt>
                <c:pt idx="1697">
                  <c:v>16403</c:v>
                </c:pt>
                <c:pt idx="1698">
                  <c:v>16402</c:v>
                </c:pt>
                <c:pt idx="1699">
                  <c:v>16402</c:v>
                </c:pt>
                <c:pt idx="1700">
                  <c:v>16403</c:v>
                </c:pt>
                <c:pt idx="1701">
                  <c:v>16403</c:v>
                </c:pt>
                <c:pt idx="1702">
                  <c:v>16403</c:v>
                </c:pt>
                <c:pt idx="1703">
                  <c:v>16403</c:v>
                </c:pt>
                <c:pt idx="1704">
                  <c:v>16398</c:v>
                </c:pt>
                <c:pt idx="1705">
                  <c:v>16406</c:v>
                </c:pt>
                <c:pt idx="1706">
                  <c:v>16406</c:v>
                </c:pt>
                <c:pt idx="1707">
                  <c:v>16407</c:v>
                </c:pt>
                <c:pt idx="1708">
                  <c:v>16406</c:v>
                </c:pt>
                <c:pt idx="1709">
                  <c:v>16407</c:v>
                </c:pt>
                <c:pt idx="1710">
                  <c:v>16408</c:v>
                </c:pt>
                <c:pt idx="1711">
                  <c:v>16407</c:v>
                </c:pt>
                <c:pt idx="1712">
                  <c:v>16408</c:v>
                </c:pt>
                <c:pt idx="1713">
                  <c:v>16406</c:v>
                </c:pt>
                <c:pt idx="1714">
                  <c:v>16406</c:v>
                </c:pt>
                <c:pt idx="1715">
                  <c:v>16406</c:v>
                </c:pt>
                <c:pt idx="1716">
                  <c:v>16408</c:v>
                </c:pt>
                <c:pt idx="1717">
                  <c:v>16406</c:v>
                </c:pt>
                <c:pt idx="1718">
                  <c:v>16407</c:v>
                </c:pt>
                <c:pt idx="1719">
                  <c:v>16408</c:v>
                </c:pt>
                <c:pt idx="1720">
                  <c:v>16408</c:v>
                </c:pt>
                <c:pt idx="1721">
                  <c:v>16408</c:v>
                </c:pt>
                <c:pt idx="1722">
                  <c:v>16408</c:v>
                </c:pt>
                <c:pt idx="1723">
                  <c:v>16408</c:v>
                </c:pt>
                <c:pt idx="1724">
                  <c:v>16408</c:v>
                </c:pt>
                <c:pt idx="1725">
                  <c:v>16409</c:v>
                </c:pt>
                <c:pt idx="1726">
                  <c:v>16408</c:v>
                </c:pt>
                <c:pt idx="1727">
                  <c:v>16408</c:v>
                </c:pt>
                <c:pt idx="1728">
                  <c:v>16410</c:v>
                </c:pt>
                <c:pt idx="1729">
                  <c:v>16409</c:v>
                </c:pt>
                <c:pt idx="1730">
                  <c:v>16411</c:v>
                </c:pt>
                <c:pt idx="1731">
                  <c:v>16410</c:v>
                </c:pt>
                <c:pt idx="1732">
                  <c:v>16411</c:v>
                </c:pt>
                <c:pt idx="1733">
                  <c:v>16411</c:v>
                </c:pt>
                <c:pt idx="1734">
                  <c:v>16411</c:v>
                </c:pt>
                <c:pt idx="1735">
                  <c:v>16411</c:v>
                </c:pt>
                <c:pt idx="1736">
                  <c:v>16412</c:v>
                </c:pt>
                <c:pt idx="1737">
                  <c:v>16411</c:v>
                </c:pt>
                <c:pt idx="1738">
                  <c:v>16414</c:v>
                </c:pt>
                <c:pt idx="1739">
                  <c:v>16414</c:v>
                </c:pt>
                <c:pt idx="1740">
                  <c:v>16411</c:v>
                </c:pt>
                <c:pt idx="1741">
                  <c:v>16413</c:v>
                </c:pt>
                <c:pt idx="1742">
                  <c:v>16414</c:v>
                </c:pt>
                <c:pt idx="1743">
                  <c:v>16413</c:v>
                </c:pt>
                <c:pt idx="1744">
                  <c:v>16414</c:v>
                </c:pt>
                <c:pt idx="1745">
                  <c:v>16414</c:v>
                </c:pt>
                <c:pt idx="1746">
                  <c:v>16414</c:v>
                </c:pt>
                <c:pt idx="1747">
                  <c:v>16414</c:v>
                </c:pt>
                <c:pt idx="1748">
                  <c:v>16415</c:v>
                </c:pt>
                <c:pt idx="1749">
                  <c:v>16415</c:v>
                </c:pt>
                <c:pt idx="1750">
                  <c:v>16416</c:v>
                </c:pt>
                <c:pt idx="1751">
                  <c:v>16416</c:v>
                </c:pt>
                <c:pt idx="1752">
                  <c:v>16417</c:v>
                </c:pt>
                <c:pt idx="1753">
                  <c:v>16417</c:v>
                </c:pt>
                <c:pt idx="1754">
                  <c:v>16416</c:v>
                </c:pt>
                <c:pt idx="1755">
                  <c:v>16418</c:v>
                </c:pt>
                <c:pt idx="1756">
                  <c:v>16419</c:v>
                </c:pt>
                <c:pt idx="1757">
                  <c:v>16419</c:v>
                </c:pt>
                <c:pt idx="1758">
                  <c:v>16419</c:v>
                </c:pt>
                <c:pt idx="1759">
                  <c:v>16419</c:v>
                </c:pt>
                <c:pt idx="1760">
                  <c:v>16420</c:v>
                </c:pt>
                <c:pt idx="1761">
                  <c:v>16419</c:v>
                </c:pt>
                <c:pt idx="1762">
                  <c:v>16420</c:v>
                </c:pt>
                <c:pt idx="1763">
                  <c:v>16419</c:v>
                </c:pt>
                <c:pt idx="1764">
                  <c:v>16422</c:v>
                </c:pt>
                <c:pt idx="1765">
                  <c:v>16422</c:v>
                </c:pt>
                <c:pt idx="1766">
                  <c:v>16421</c:v>
                </c:pt>
                <c:pt idx="1767">
                  <c:v>16421</c:v>
                </c:pt>
                <c:pt idx="1768">
                  <c:v>16422</c:v>
                </c:pt>
                <c:pt idx="1769">
                  <c:v>16422</c:v>
                </c:pt>
                <c:pt idx="1770">
                  <c:v>16422</c:v>
                </c:pt>
                <c:pt idx="1771">
                  <c:v>16423</c:v>
                </c:pt>
                <c:pt idx="1772">
                  <c:v>16422</c:v>
                </c:pt>
                <c:pt idx="1773">
                  <c:v>16422</c:v>
                </c:pt>
                <c:pt idx="1774">
                  <c:v>16423</c:v>
                </c:pt>
                <c:pt idx="1775">
                  <c:v>16425</c:v>
                </c:pt>
                <c:pt idx="1776">
                  <c:v>16424</c:v>
                </c:pt>
                <c:pt idx="1777">
                  <c:v>16425</c:v>
                </c:pt>
                <c:pt idx="1778">
                  <c:v>16424</c:v>
                </c:pt>
                <c:pt idx="1779">
                  <c:v>16424</c:v>
                </c:pt>
                <c:pt idx="1780">
                  <c:v>16425</c:v>
                </c:pt>
                <c:pt idx="1781">
                  <c:v>16425</c:v>
                </c:pt>
                <c:pt idx="1782">
                  <c:v>16426</c:v>
                </c:pt>
                <c:pt idx="1783">
                  <c:v>16426</c:v>
                </c:pt>
                <c:pt idx="1784">
                  <c:v>16427</c:v>
                </c:pt>
                <c:pt idx="1785">
                  <c:v>16427</c:v>
                </c:pt>
                <c:pt idx="1786">
                  <c:v>16426</c:v>
                </c:pt>
                <c:pt idx="1787">
                  <c:v>16428</c:v>
                </c:pt>
                <c:pt idx="1788">
                  <c:v>16427</c:v>
                </c:pt>
                <c:pt idx="1789">
                  <c:v>16427</c:v>
                </c:pt>
                <c:pt idx="1790">
                  <c:v>16428</c:v>
                </c:pt>
                <c:pt idx="1791">
                  <c:v>16428</c:v>
                </c:pt>
                <c:pt idx="1792">
                  <c:v>16429</c:v>
                </c:pt>
                <c:pt idx="1793">
                  <c:v>16430</c:v>
                </c:pt>
                <c:pt idx="1794">
                  <c:v>16428</c:v>
                </c:pt>
                <c:pt idx="1795">
                  <c:v>16429</c:v>
                </c:pt>
                <c:pt idx="1796">
                  <c:v>16430</c:v>
                </c:pt>
                <c:pt idx="1797">
                  <c:v>16430</c:v>
                </c:pt>
                <c:pt idx="1798">
                  <c:v>16430</c:v>
                </c:pt>
                <c:pt idx="1799">
                  <c:v>16431</c:v>
                </c:pt>
                <c:pt idx="1800">
                  <c:v>16431</c:v>
                </c:pt>
                <c:pt idx="1801">
                  <c:v>16432</c:v>
                </c:pt>
                <c:pt idx="1802">
                  <c:v>16431</c:v>
                </c:pt>
                <c:pt idx="1803">
                  <c:v>16433</c:v>
                </c:pt>
                <c:pt idx="1804">
                  <c:v>16431</c:v>
                </c:pt>
                <c:pt idx="1805">
                  <c:v>16432</c:v>
                </c:pt>
                <c:pt idx="1806">
                  <c:v>16433</c:v>
                </c:pt>
                <c:pt idx="1807">
                  <c:v>16433</c:v>
                </c:pt>
                <c:pt idx="1808">
                  <c:v>16432</c:v>
                </c:pt>
                <c:pt idx="1809">
                  <c:v>16433</c:v>
                </c:pt>
                <c:pt idx="1810">
                  <c:v>16433</c:v>
                </c:pt>
                <c:pt idx="1811">
                  <c:v>16432</c:v>
                </c:pt>
                <c:pt idx="1812">
                  <c:v>16433</c:v>
                </c:pt>
                <c:pt idx="1813">
                  <c:v>16433</c:v>
                </c:pt>
                <c:pt idx="1814">
                  <c:v>16434</c:v>
                </c:pt>
                <c:pt idx="1815">
                  <c:v>16434</c:v>
                </c:pt>
                <c:pt idx="1816">
                  <c:v>16435</c:v>
                </c:pt>
                <c:pt idx="1817">
                  <c:v>16434</c:v>
                </c:pt>
                <c:pt idx="1818">
                  <c:v>16434</c:v>
                </c:pt>
                <c:pt idx="1819">
                  <c:v>16435</c:v>
                </c:pt>
                <c:pt idx="1820">
                  <c:v>16434</c:v>
                </c:pt>
                <c:pt idx="1821">
                  <c:v>16436</c:v>
                </c:pt>
                <c:pt idx="1822">
                  <c:v>16436</c:v>
                </c:pt>
                <c:pt idx="1823">
                  <c:v>16434</c:v>
                </c:pt>
                <c:pt idx="1824">
                  <c:v>16435</c:v>
                </c:pt>
                <c:pt idx="1825">
                  <c:v>16435</c:v>
                </c:pt>
                <c:pt idx="1826">
                  <c:v>16436</c:v>
                </c:pt>
                <c:pt idx="1827">
                  <c:v>16435</c:v>
                </c:pt>
                <c:pt idx="1828">
                  <c:v>16435</c:v>
                </c:pt>
                <c:pt idx="1829">
                  <c:v>16436</c:v>
                </c:pt>
                <c:pt idx="1830">
                  <c:v>16435</c:v>
                </c:pt>
                <c:pt idx="1831">
                  <c:v>16436</c:v>
                </c:pt>
                <c:pt idx="1832">
                  <c:v>16436</c:v>
                </c:pt>
                <c:pt idx="1833">
                  <c:v>16436</c:v>
                </c:pt>
                <c:pt idx="1834">
                  <c:v>16436</c:v>
                </c:pt>
                <c:pt idx="1835">
                  <c:v>16436</c:v>
                </c:pt>
                <c:pt idx="1836">
                  <c:v>16436</c:v>
                </c:pt>
                <c:pt idx="1837">
                  <c:v>16437</c:v>
                </c:pt>
                <c:pt idx="1838">
                  <c:v>16437</c:v>
                </c:pt>
                <c:pt idx="1839">
                  <c:v>16436</c:v>
                </c:pt>
                <c:pt idx="1840">
                  <c:v>16437</c:v>
                </c:pt>
                <c:pt idx="1841">
                  <c:v>16436</c:v>
                </c:pt>
                <c:pt idx="1842">
                  <c:v>16436</c:v>
                </c:pt>
                <c:pt idx="1843">
                  <c:v>16438</c:v>
                </c:pt>
                <c:pt idx="1844">
                  <c:v>16437</c:v>
                </c:pt>
                <c:pt idx="1845">
                  <c:v>16438</c:v>
                </c:pt>
                <c:pt idx="1846">
                  <c:v>16437</c:v>
                </c:pt>
                <c:pt idx="1847">
                  <c:v>16438</c:v>
                </c:pt>
                <c:pt idx="1848">
                  <c:v>16436</c:v>
                </c:pt>
                <c:pt idx="1849">
                  <c:v>16438</c:v>
                </c:pt>
                <c:pt idx="1850">
                  <c:v>16437</c:v>
                </c:pt>
                <c:pt idx="1851">
                  <c:v>16436</c:v>
                </c:pt>
                <c:pt idx="1852">
                  <c:v>16436</c:v>
                </c:pt>
                <c:pt idx="1853">
                  <c:v>16437</c:v>
                </c:pt>
                <c:pt idx="1854">
                  <c:v>16437</c:v>
                </c:pt>
                <c:pt idx="1855">
                  <c:v>16436</c:v>
                </c:pt>
                <c:pt idx="1856">
                  <c:v>16438</c:v>
                </c:pt>
                <c:pt idx="1857">
                  <c:v>16438</c:v>
                </c:pt>
                <c:pt idx="1858">
                  <c:v>16438</c:v>
                </c:pt>
                <c:pt idx="1859">
                  <c:v>16438</c:v>
                </c:pt>
                <c:pt idx="1860">
                  <c:v>16437</c:v>
                </c:pt>
                <c:pt idx="1861">
                  <c:v>16436</c:v>
                </c:pt>
                <c:pt idx="1862">
                  <c:v>16438</c:v>
                </c:pt>
                <c:pt idx="1863">
                  <c:v>16437</c:v>
                </c:pt>
                <c:pt idx="1864">
                  <c:v>16436</c:v>
                </c:pt>
                <c:pt idx="1865">
                  <c:v>16437</c:v>
                </c:pt>
                <c:pt idx="1866">
                  <c:v>16437</c:v>
                </c:pt>
                <c:pt idx="1867">
                  <c:v>16437</c:v>
                </c:pt>
                <c:pt idx="1868">
                  <c:v>16436</c:v>
                </c:pt>
                <c:pt idx="1869">
                  <c:v>16437</c:v>
                </c:pt>
                <c:pt idx="1870">
                  <c:v>16436</c:v>
                </c:pt>
                <c:pt idx="1871">
                  <c:v>16436</c:v>
                </c:pt>
                <c:pt idx="1872">
                  <c:v>16438</c:v>
                </c:pt>
                <c:pt idx="1873">
                  <c:v>16438</c:v>
                </c:pt>
                <c:pt idx="1874">
                  <c:v>16436</c:v>
                </c:pt>
                <c:pt idx="1875">
                  <c:v>16437</c:v>
                </c:pt>
                <c:pt idx="1876">
                  <c:v>16437</c:v>
                </c:pt>
                <c:pt idx="1877">
                  <c:v>16436</c:v>
                </c:pt>
                <c:pt idx="1878">
                  <c:v>16436</c:v>
                </c:pt>
                <c:pt idx="1879">
                  <c:v>16436</c:v>
                </c:pt>
                <c:pt idx="1880">
                  <c:v>16436</c:v>
                </c:pt>
                <c:pt idx="1881">
                  <c:v>16438</c:v>
                </c:pt>
                <c:pt idx="1882">
                  <c:v>16438</c:v>
                </c:pt>
                <c:pt idx="1883">
                  <c:v>16437</c:v>
                </c:pt>
                <c:pt idx="1884">
                  <c:v>16437</c:v>
                </c:pt>
                <c:pt idx="1885">
                  <c:v>16437</c:v>
                </c:pt>
                <c:pt idx="1886">
                  <c:v>16437</c:v>
                </c:pt>
                <c:pt idx="1887">
                  <c:v>16436</c:v>
                </c:pt>
                <c:pt idx="1888">
                  <c:v>16436</c:v>
                </c:pt>
                <c:pt idx="1889">
                  <c:v>16436</c:v>
                </c:pt>
                <c:pt idx="1890">
                  <c:v>16436</c:v>
                </c:pt>
                <c:pt idx="1891">
                  <c:v>16435</c:v>
                </c:pt>
                <c:pt idx="1892">
                  <c:v>16436</c:v>
                </c:pt>
                <c:pt idx="1893">
                  <c:v>16437</c:v>
                </c:pt>
                <c:pt idx="1894">
                  <c:v>16437</c:v>
                </c:pt>
                <c:pt idx="1895">
                  <c:v>16436</c:v>
                </c:pt>
                <c:pt idx="1896">
                  <c:v>16437</c:v>
                </c:pt>
                <c:pt idx="1897">
                  <c:v>16437</c:v>
                </c:pt>
                <c:pt idx="1898">
                  <c:v>16436</c:v>
                </c:pt>
                <c:pt idx="1899">
                  <c:v>16436</c:v>
                </c:pt>
                <c:pt idx="1900">
                  <c:v>16435</c:v>
                </c:pt>
                <c:pt idx="1901">
                  <c:v>16436</c:v>
                </c:pt>
                <c:pt idx="1902">
                  <c:v>16435</c:v>
                </c:pt>
                <c:pt idx="1903">
                  <c:v>16436</c:v>
                </c:pt>
                <c:pt idx="1904">
                  <c:v>16437</c:v>
                </c:pt>
                <c:pt idx="1905">
                  <c:v>16436</c:v>
                </c:pt>
                <c:pt idx="1906">
                  <c:v>16436</c:v>
                </c:pt>
                <c:pt idx="1907">
                  <c:v>16435</c:v>
                </c:pt>
                <c:pt idx="1908">
                  <c:v>16436</c:v>
                </c:pt>
                <c:pt idx="1909">
                  <c:v>16436</c:v>
                </c:pt>
                <c:pt idx="1910">
                  <c:v>16435</c:v>
                </c:pt>
                <c:pt idx="1911">
                  <c:v>16436</c:v>
                </c:pt>
                <c:pt idx="1912">
                  <c:v>16436</c:v>
                </c:pt>
                <c:pt idx="1913">
                  <c:v>16436</c:v>
                </c:pt>
                <c:pt idx="1914">
                  <c:v>16436</c:v>
                </c:pt>
                <c:pt idx="1915">
                  <c:v>16436</c:v>
                </c:pt>
                <c:pt idx="1916">
                  <c:v>16435</c:v>
                </c:pt>
                <c:pt idx="1917">
                  <c:v>16436</c:v>
                </c:pt>
                <c:pt idx="1918">
                  <c:v>16436</c:v>
                </c:pt>
                <c:pt idx="1919">
                  <c:v>16437</c:v>
                </c:pt>
                <c:pt idx="1920">
                  <c:v>16436</c:v>
                </c:pt>
                <c:pt idx="1921">
                  <c:v>16436</c:v>
                </c:pt>
                <c:pt idx="1922">
                  <c:v>16435</c:v>
                </c:pt>
                <c:pt idx="1923">
                  <c:v>16435</c:v>
                </c:pt>
                <c:pt idx="1924">
                  <c:v>16435</c:v>
                </c:pt>
                <c:pt idx="1925">
                  <c:v>16435</c:v>
                </c:pt>
                <c:pt idx="1926">
                  <c:v>16437</c:v>
                </c:pt>
                <c:pt idx="1927">
                  <c:v>16436</c:v>
                </c:pt>
                <c:pt idx="1928">
                  <c:v>16436</c:v>
                </c:pt>
                <c:pt idx="1929">
                  <c:v>16435</c:v>
                </c:pt>
                <c:pt idx="1930">
                  <c:v>16436</c:v>
                </c:pt>
                <c:pt idx="1931">
                  <c:v>16434</c:v>
                </c:pt>
                <c:pt idx="1932">
                  <c:v>16432</c:v>
                </c:pt>
                <c:pt idx="1933">
                  <c:v>16434</c:v>
                </c:pt>
                <c:pt idx="1934">
                  <c:v>16435</c:v>
                </c:pt>
                <c:pt idx="1935">
                  <c:v>16433</c:v>
                </c:pt>
                <c:pt idx="1936">
                  <c:v>16431</c:v>
                </c:pt>
                <c:pt idx="1937">
                  <c:v>16433</c:v>
                </c:pt>
                <c:pt idx="1938">
                  <c:v>16432</c:v>
                </c:pt>
                <c:pt idx="1939">
                  <c:v>16431</c:v>
                </c:pt>
                <c:pt idx="1940">
                  <c:v>16431</c:v>
                </c:pt>
                <c:pt idx="1941">
                  <c:v>16429</c:v>
                </c:pt>
                <c:pt idx="1942">
                  <c:v>16430</c:v>
                </c:pt>
                <c:pt idx="1943">
                  <c:v>16429</c:v>
                </c:pt>
                <c:pt idx="1944">
                  <c:v>16428</c:v>
                </c:pt>
                <c:pt idx="1945">
                  <c:v>16428</c:v>
                </c:pt>
                <c:pt idx="1946">
                  <c:v>16428</c:v>
                </c:pt>
                <c:pt idx="1947">
                  <c:v>16427</c:v>
                </c:pt>
                <c:pt idx="1948">
                  <c:v>16427</c:v>
                </c:pt>
                <c:pt idx="1949">
                  <c:v>16429</c:v>
                </c:pt>
                <c:pt idx="1950">
                  <c:v>16427</c:v>
                </c:pt>
                <c:pt idx="1951">
                  <c:v>16426</c:v>
                </c:pt>
                <c:pt idx="1952">
                  <c:v>16426</c:v>
                </c:pt>
                <c:pt idx="1953">
                  <c:v>16425</c:v>
                </c:pt>
                <c:pt idx="1954">
                  <c:v>16425</c:v>
                </c:pt>
                <c:pt idx="1955">
                  <c:v>16424</c:v>
                </c:pt>
                <c:pt idx="1956">
                  <c:v>16424</c:v>
                </c:pt>
                <c:pt idx="1957">
                  <c:v>16422</c:v>
                </c:pt>
                <c:pt idx="1958">
                  <c:v>16423</c:v>
                </c:pt>
                <c:pt idx="1959">
                  <c:v>16424</c:v>
                </c:pt>
                <c:pt idx="1960">
                  <c:v>16423</c:v>
                </c:pt>
                <c:pt idx="1961">
                  <c:v>16423</c:v>
                </c:pt>
                <c:pt idx="1962">
                  <c:v>16422</c:v>
                </c:pt>
                <c:pt idx="1963">
                  <c:v>16423</c:v>
                </c:pt>
                <c:pt idx="1964">
                  <c:v>16422</c:v>
                </c:pt>
                <c:pt idx="1965">
                  <c:v>16422</c:v>
                </c:pt>
                <c:pt idx="1966">
                  <c:v>16422</c:v>
                </c:pt>
                <c:pt idx="1967">
                  <c:v>16422</c:v>
                </c:pt>
                <c:pt idx="1968">
                  <c:v>16421</c:v>
                </c:pt>
                <c:pt idx="1969">
                  <c:v>16422</c:v>
                </c:pt>
                <c:pt idx="1970">
                  <c:v>16421</c:v>
                </c:pt>
                <c:pt idx="1971">
                  <c:v>16420</c:v>
                </c:pt>
                <c:pt idx="1972">
                  <c:v>16421</c:v>
                </c:pt>
                <c:pt idx="1973">
                  <c:v>16421</c:v>
                </c:pt>
                <c:pt idx="1974">
                  <c:v>16420</c:v>
                </c:pt>
                <c:pt idx="1975">
                  <c:v>16419</c:v>
                </c:pt>
                <c:pt idx="1976">
                  <c:v>16419</c:v>
                </c:pt>
                <c:pt idx="1977">
                  <c:v>16419</c:v>
                </c:pt>
                <c:pt idx="1978">
                  <c:v>16419</c:v>
                </c:pt>
                <c:pt idx="1979">
                  <c:v>16419</c:v>
                </c:pt>
                <c:pt idx="1980">
                  <c:v>16419</c:v>
                </c:pt>
                <c:pt idx="1981">
                  <c:v>16418</c:v>
                </c:pt>
                <c:pt idx="1982">
                  <c:v>16417</c:v>
                </c:pt>
                <c:pt idx="1983">
                  <c:v>16418</c:v>
                </c:pt>
                <c:pt idx="1984">
                  <c:v>16417</c:v>
                </c:pt>
                <c:pt idx="1985">
                  <c:v>16417</c:v>
                </c:pt>
                <c:pt idx="1986">
                  <c:v>16418</c:v>
                </c:pt>
                <c:pt idx="1987">
                  <c:v>16416</c:v>
                </c:pt>
                <c:pt idx="1988">
                  <c:v>16417</c:v>
                </c:pt>
                <c:pt idx="1989">
                  <c:v>16417</c:v>
                </c:pt>
                <c:pt idx="1990">
                  <c:v>16485</c:v>
                </c:pt>
                <c:pt idx="1991">
                  <c:v>16484</c:v>
                </c:pt>
                <c:pt idx="1992">
                  <c:v>16484</c:v>
                </c:pt>
                <c:pt idx="1993">
                  <c:v>16484</c:v>
                </c:pt>
                <c:pt idx="1994">
                  <c:v>16484</c:v>
                </c:pt>
                <c:pt idx="1995">
                  <c:v>16484</c:v>
                </c:pt>
                <c:pt idx="1996">
                  <c:v>16483</c:v>
                </c:pt>
                <c:pt idx="1997">
                  <c:v>16483</c:v>
                </c:pt>
                <c:pt idx="1998">
                  <c:v>16483</c:v>
                </c:pt>
                <c:pt idx="1999">
                  <c:v>16482</c:v>
                </c:pt>
                <c:pt idx="2000">
                  <c:v>16482</c:v>
                </c:pt>
                <c:pt idx="2001">
                  <c:v>16481</c:v>
                </c:pt>
                <c:pt idx="2002">
                  <c:v>16481</c:v>
                </c:pt>
                <c:pt idx="2003">
                  <c:v>16482</c:v>
                </c:pt>
                <c:pt idx="2004">
                  <c:v>16481</c:v>
                </c:pt>
                <c:pt idx="2005">
                  <c:v>16482</c:v>
                </c:pt>
                <c:pt idx="2006">
                  <c:v>16481</c:v>
                </c:pt>
                <c:pt idx="2007">
                  <c:v>16482</c:v>
                </c:pt>
                <c:pt idx="2008">
                  <c:v>16482</c:v>
                </c:pt>
                <c:pt idx="2009">
                  <c:v>16482</c:v>
                </c:pt>
                <c:pt idx="2010">
                  <c:v>16482</c:v>
                </c:pt>
                <c:pt idx="2011">
                  <c:v>16481</c:v>
                </c:pt>
                <c:pt idx="2012">
                  <c:v>16480</c:v>
                </c:pt>
                <c:pt idx="2013">
                  <c:v>16481</c:v>
                </c:pt>
                <c:pt idx="2014">
                  <c:v>16480</c:v>
                </c:pt>
                <c:pt idx="2015">
                  <c:v>16481</c:v>
                </c:pt>
                <c:pt idx="2016">
                  <c:v>16481</c:v>
                </c:pt>
                <c:pt idx="2017">
                  <c:v>16480</c:v>
                </c:pt>
                <c:pt idx="2018">
                  <c:v>16480</c:v>
                </c:pt>
                <c:pt idx="2019">
                  <c:v>16478</c:v>
                </c:pt>
                <c:pt idx="2020">
                  <c:v>16479</c:v>
                </c:pt>
                <c:pt idx="2021">
                  <c:v>16480</c:v>
                </c:pt>
                <c:pt idx="2022">
                  <c:v>16478</c:v>
                </c:pt>
                <c:pt idx="2023">
                  <c:v>16478</c:v>
                </c:pt>
                <c:pt idx="2024">
                  <c:v>16478</c:v>
                </c:pt>
                <c:pt idx="2025">
                  <c:v>16479</c:v>
                </c:pt>
                <c:pt idx="2026">
                  <c:v>16478</c:v>
                </c:pt>
                <c:pt idx="2027">
                  <c:v>16479</c:v>
                </c:pt>
                <c:pt idx="2028">
                  <c:v>16477</c:v>
                </c:pt>
                <c:pt idx="2029">
                  <c:v>16478</c:v>
                </c:pt>
                <c:pt idx="2030">
                  <c:v>16478</c:v>
                </c:pt>
                <c:pt idx="2031">
                  <c:v>16477</c:v>
                </c:pt>
                <c:pt idx="2032">
                  <c:v>16476</c:v>
                </c:pt>
                <c:pt idx="2033">
                  <c:v>16476</c:v>
                </c:pt>
                <c:pt idx="2034">
                  <c:v>16476</c:v>
                </c:pt>
                <c:pt idx="2035">
                  <c:v>16477</c:v>
                </c:pt>
                <c:pt idx="2036">
                  <c:v>16476</c:v>
                </c:pt>
                <c:pt idx="2037">
                  <c:v>16476</c:v>
                </c:pt>
                <c:pt idx="2038">
                  <c:v>16476</c:v>
                </c:pt>
                <c:pt idx="2039">
                  <c:v>16477</c:v>
                </c:pt>
                <c:pt idx="2040">
                  <c:v>16477</c:v>
                </c:pt>
                <c:pt idx="2041">
                  <c:v>16477</c:v>
                </c:pt>
                <c:pt idx="2042">
                  <c:v>16476</c:v>
                </c:pt>
                <c:pt idx="2043">
                  <c:v>16477</c:v>
                </c:pt>
                <c:pt idx="2044">
                  <c:v>16476</c:v>
                </c:pt>
                <c:pt idx="2045">
                  <c:v>16476</c:v>
                </c:pt>
                <c:pt idx="2046">
                  <c:v>16476</c:v>
                </c:pt>
                <c:pt idx="2047">
                  <c:v>16478</c:v>
                </c:pt>
                <c:pt idx="2048">
                  <c:v>16476</c:v>
                </c:pt>
                <c:pt idx="2049">
                  <c:v>16477</c:v>
                </c:pt>
                <c:pt idx="2050">
                  <c:v>16476</c:v>
                </c:pt>
                <c:pt idx="2051">
                  <c:v>16476</c:v>
                </c:pt>
                <c:pt idx="2052">
                  <c:v>16476</c:v>
                </c:pt>
                <c:pt idx="2053">
                  <c:v>16476</c:v>
                </c:pt>
                <c:pt idx="2054">
                  <c:v>16475</c:v>
                </c:pt>
                <c:pt idx="2055">
                  <c:v>16475</c:v>
                </c:pt>
                <c:pt idx="2056">
                  <c:v>16475</c:v>
                </c:pt>
                <c:pt idx="2057">
                  <c:v>16472</c:v>
                </c:pt>
                <c:pt idx="2058">
                  <c:v>16471</c:v>
                </c:pt>
                <c:pt idx="2059">
                  <c:v>16471</c:v>
                </c:pt>
                <c:pt idx="2060">
                  <c:v>16473</c:v>
                </c:pt>
                <c:pt idx="2061">
                  <c:v>16473</c:v>
                </c:pt>
                <c:pt idx="2062">
                  <c:v>16473</c:v>
                </c:pt>
                <c:pt idx="2063">
                  <c:v>16472</c:v>
                </c:pt>
                <c:pt idx="2064">
                  <c:v>16473</c:v>
                </c:pt>
                <c:pt idx="2065">
                  <c:v>16471</c:v>
                </c:pt>
                <c:pt idx="2066">
                  <c:v>16472</c:v>
                </c:pt>
                <c:pt idx="2067">
                  <c:v>16473</c:v>
                </c:pt>
                <c:pt idx="2068">
                  <c:v>16473</c:v>
                </c:pt>
                <c:pt idx="2069">
                  <c:v>16473</c:v>
                </c:pt>
                <c:pt idx="2070">
                  <c:v>16472</c:v>
                </c:pt>
                <c:pt idx="2071">
                  <c:v>16474</c:v>
                </c:pt>
                <c:pt idx="2072">
                  <c:v>16474</c:v>
                </c:pt>
                <c:pt idx="2073">
                  <c:v>16474</c:v>
                </c:pt>
                <c:pt idx="2074">
                  <c:v>16474</c:v>
                </c:pt>
                <c:pt idx="2075">
                  <c:v>16474</c:v>
                </c:pt>
                <c:pt idx="2076">
                  <c:v>16474</c:v>
                </c:pt>
                <c:pt idx="2077">
                  <c:v>16475</c:v>
                </c:pt>
                <c:pt idx="2078">
                  <c:v>16475</c:v>
                </c:pt>
                <c:pt idx="2079">
                  <c:v>16476</c:v>
                </c:pt>
                <c:pt idx="2080">
                  <c:v>16476</c:v>
                </c:pt>
                <c:pt idx="2081">
                  <c:v>16476</c:v>
                </c:pt>
                <c:pt idx="2082">
                  <c:v>16476</c:v>
                </c:pt>
                <c:pt idx="2083">
                  <c:v>16476</c:v>
                </c:pt>
                <c:pt idx="2084">
                  <c:v>16476</c:v>
                </c:pt>
                <c:pt idx="2085">
                  <c:v>16476</c:v>
                </c:pt>
                <c:pt idx="2086">
                  <c:v>16476</c:v>
                </c:pt>
                <c:pt idx="2087">
                  <c:v>16479</c:v>
                </c:pt>
                <c:pt idx="2088">
                  <c:v>16476</c:v>
                </c:pt>
                <c:pt idx="2089">
                  <c:v>16477</c:v>
                </c:pt>
                <c:pt idx="2090">
                  <c:v>16478</c:v>
                </c:pt>
                <c:pt idx="2091">
                  <c:v>16479</c:v>
                </c:pt>
                <c:pt idx="2092">
                  <c:v>16479</c:v>
                </c:pt>
                <c:pt idx="2093">
                  <c:v>16479</c:v>
                </c:pt>
                <c:pt idx="2094">
                  <c:v>16480</c:v>
                </c:pt>
                <c:pt idx="2095">
                  <c:v>16478</c:v>
                </c:pt>
                <c:pt idx="2096">
                  <c:v>16480</c:v>
                </c:pt>
                <c:pt idx="2097">
                  <c:v>16479</c:v>
                </c:pt>
                <c:pt idx="2098">
                  <c:v>16479</c:v>
                </c:pt>
                <c:pt idx="2099">
                  <c:v>16480</c:v>
                </c:pt>
                <c:pt idx="2100">
                  <c:v>16481</c:v>
                </c:pt>
                <c:pt idx="2101">
                  <c:v>16480</c:v>
                </c:pt>
                <c:pt idx="2102">
                  <c:v>16481</c:v>
                </c:pt>
                <c:pt idx="2103">
                  <c:v>16482</c:v>
                </c:pt>
                <c:pt idx="2104">
                  <c:v>16482</c:v>
                </c:pt>
                <c:pt idx="2105">
                  <c:v>16482</c:v>
                </c:pt>
                <c:pt idx="2106">
                  <c:v>16482</c:v>
                </c:pt>
                <c:pt idx="2107">
                  <c:v>16482</c:v>
                </c:pt>
                <c:pt idx="2108">
                  <c:v>16482</c:v>
                </c:pt>
                <c:pt idx="2109">
                  <c:v>16482</c:v>
                </c:pt>
                <c:pt idx="2110">
                  <c:v>16482</c:v>
                </c:pt>
                <c:pt idx="2111">
                  <c:v>16484</c:v>
                </c:pt>
                <c:pt idx="2112">
                  <c:v>16483</c:v>
                </c:pt>
                <c:pt idx="2113">
                  <c:v>16483</c:v>
                </c:pt>
                <c:pt idx="2114">
                  <c:v>16482</c:v>
                </c:pt>
                <c:pt idx="2115">
                  <c:v>16484</c:v>
                </c:pt>
                <c:pt idx="2116">
                  <c:v>16484</c:v>
                </c:pt>
                <c:pt idx="2117">
                  <c:v>16484</c:v>
                </c:pt>
                <c:pt idx="2118">
                  <c:v>16484</c:v>
                </c:pt>
                <c:pt idx="2119">
                  <c:v>16484</c:v>
                </c:pt>
                <c:pt idx="2120">
                  <c:v>16484</c:v>
                </c:pt>
                <c:pt idx="2121">
                  <c:v>16484</c:v>
                </c:pt>
                <c:pt idx="2122">
                  <c:v>16484</c:v>
                </c:pt>
                <c:pt idx="2123">
                  <c:v>16485</c:v>
                </c:pt>
                <c:pt idx="2124">
                  <c:v>16485</c:v>
                </c:pt>
                <c:pt idx="2125">
                  <c:v>16485</c:v>
                </c:pt>
                <c:pt idx="2126">
                  <c:v>16484</c:v>
                </c:pt>
                <c:pt idx="2127">
                  <c:v>16485</c:v>
                </c:pt>
                <c:pt idx="2128">
                  <c:v>16484</c:v>
                </c:pt>
                <c:pt idx="2129">
                  <c:v>16485</c:v>
                </c:pt>
                <c:pt idx="2130">
                  <c:v>16484</c:v>
                </c:pt>
                <c:pt idx="2131">
                  <c:v>16486</c:v>
                </c:pt>
                <c:pt idx="2132">
                  <c:v>16485</c:v>
                </c:pt>
                <c:pt idx="2133">
                  <c:v>16485</c:v>
                </c:pt>
                <c:pt idx="2134">
                  <c:v>16485</c:v>
                </c:pt>
                <c:pt idx="2135">
                  <c:v>16485</c:v>
                </c:pt>
                <c:pt idx="2136">
                  <c:v>16485</c:v>
                </c:pt>
                <c:pt idx="2137">
                  <c:v>16484</c:v>
                </c:pt>
                <c:pt idx="2138">
                  <c:v>16485</c:v>
                </c:pt>
                <c:pt idx="2139">
                  <c:v>16486</c:v>
                </c:pt>
                <c:pt idx="2140">
                  <c:v>16486</c:v>
                </c:pt>
                <c:pt idx="2141">
                  <c:v>16485</c:v>
                </c:pt>
                <c:pt idx="2142">
                  <c:v>16486</c:v>
                </c:pt>
                <c:pt idx="2143">
                  <c:v>16487</c:v>
                </c:pt>
                <c:pt idx="2144">
                  <c:v>16485</c:v>
                </c:pt>
                <c:pt idx="2145">
                  <c:v>16485</c:v>
                </c:pt>
                <c:pt idx="2146">
                  <c:v>16486</c:v>
                </c:pt>
                <c:pt idx="2147">
                  <c:v>16485</c:v>
                </c:pt>
                <c:pt idx="2148">
                  <c:v>16486</c:v>
                </c:pt>
                <c:pt idx="2149">
                  <c:v>16487</c:v>
                </c:pt>
                <c:pt idx="2150">
                  <c:v>16486</c:v>
                </c:pt>
                <c:pt idx="2151">
                  <c:v>16486</c:v>
                </c:pt>
                <c:pt idx="2152">
                  <c:v>16487</c:v>
                </c:pt>
                <c:pt idx="2153">
                  <c:v>16485</c:v>
                </c:pt>
                <c:pt idx="2154">
                  <c:v>16486</c:v>
                </c:pt>
                <c:pt idx="2155">
                  <c:v>16486</c:v>
                </c:pt>
                <c:pt idx="2156">
                  <c:v>16486</c:v>
                </c:pt>
                <c:pt idx="2157">
                  <c:v>16486</c:v>
                </c:pt>
                <c:pt idx="2158">
                  <c:v>16487</c:v>
                </c:pt>
                <c:pt idx="2159">
                  <c:v>16487</c:v>
                </c:pt>
                <c:pt idx="2160">
                  <c:v>16487</c:v>
                </c:pt>
                <c:pt idx="2161">
                  <c:v>16486</c:v>
                </c:pt>
                <c:pt idx="2162">
                  <c:v>16488</c:v>
                </c:pt>
                <c:pt idx="2163">
                  <c:v>16486</c:v>
                </c:pt>
                <c:pt idx="2164">
                  <c:v>16486</c:v>
                </c:pt>
                <c:pt idx="2165">
                  <c:v>16486</c:v>
                </c:pt>
                <c:pt idx="2166">
                  <c:v>16487</c:v>
                </c:pt>
                <c:pt idx="2167">
                  <c:v>16487</c:v>
                </c:pt>
                <c:pt idx="2168">
                  <c:v>16486</c:v>
                </c:pt>
                <c:pt idx="2169">
                  <c:v>16487</c:v>
                </c:pt>
                <c:pt idx="2170">
                  <c:v>16487</c:v>
                </c:pt>
                <c:pt idx="2171">
                  <c:v>16487</c:v>
                </c:pt>
                <c:pt idx="2172">
                  <c:v>16487</c:v>
                </c:pt>
                <c:pt idx="2173">
                  <c:v>16487</c:v>
                </c:pt>
                <c:pt idx="2174">
                  <c:v>16487</c:v>
                </c:pt>
                <c:pt idx="2175">
                  <c:v>16487</c:v>
                </c:pt>
                <c:pt idx="2176">
                  <c:v>16488</c:v>
                </c:pt>
                <c:pt idx="2177">
                  <c:v>16487</c:v>
                </c:pt>
                <c:pt idx="2178">
                  <c:v>16488</c:v>
                </c:pt>
                <c:pt idx="2179">
                  <c:v>16487</c:v>
                </c:pt>
                <c:pt idx="2180">
                  <c:v>16487</c:v>
                </c:pt>
                <c:pt idx="2181">
                  <c:v>16487</c:v>
                </c:pt>
                <c:pt idx="2182">
                  <c:v>16488</c:v>
                </c:pt>
                <c:pt idx="2183">
                  <c:v>16487</c:v>
                </c:pt>
                <c:pt idx="2184">
                  <c:v>16487</c:v>
                </c:pt>
                <c:pt idx="2185">
                  <c:v>16487</c:v>
                </c:pt>
                <c:pt idx="2186">
                  <c:v>16486</c:v>
                </c:pt>
                <c:pt idx="2187">
                  <c:v>16487</c:v>
                </c:pt>
                <c:pt idx="2188">
                  <c:v>16488</c:v>
                </c:pt>
                <c:pt idx="2189">
                  <c:v>16487</c:v>
                </c:pt>
                <c:pt idx="2190">
                  <c:v>16487</c:v>
                </c:pt>
                <c:pt idx="2191">
                  <c:v>16487</c:v>
                </c:pt>
                <c:pt idx="2192">
                  <c:v>16488</c:v>
                </c:pt>
                <c:pt idx="2193">
                  <c:v>16487</c:v>
                </c:pt>
                <c:pt idx="2194">
                  <c:v>16488</c:v>
                </c:pt>
                <c:pt idx="2195">
                  <c:v>16487</c:v>
                </c:pt>
                <c:pt idx="2196">
                  <c:v>16487</c:v>
                </c:pt>
                <c:pt idx="2197">
                  <c:v>16488</c:v>
                </c:pt>
                <c:pt idx="2198">
                  <c:v>16488</c:v>
                </c:pt>
                <c:pt idx="2199">
                  <c:v>16488</c:v>
                </c:pt>
                <c:pt idx="2200">
                  <c:v>16488</c:v>
                </c:pt>
                <c:pt idx="2201">
                  <c:v>16487</c:v>
                </c:pt>
                <c:pt idx="2202">
                  <c:v>16487</c:v>
                </c:pt>
                <c:pt idx="2203">
                  <c:v>16486</c:v>
                </c:pt>
                <c:pt idx="2204">
                  <c:v>16488</c:v>
                </c:pt>
                <c:pt idx="2205">
                  <c:v>16486</c:v>
                </c:pt>
                <c:pt idx="2206">
                  <c:v>16487</c:v>
                </c:pt>
                <c:pt idx="2207">
                  <c:v>16486</c:v>
                </c:pt>
                <c:pt idx="2208">
                  <c:v>16487</c:v>
                </c:pt>
                <c:pt idx="2209">
                  <c:v>16487</c:v>
                </c:pt>
                <c:pt idx="2210">
                  <c:v>16488</c:v>
                </c:pt>
                <c:pt idx="2211">
                  <c:v>16486</c:v>
                </c:pt>
                <c:pt idx="2212">
                  <c:v>16487</c:v>
                </c:pt>
                <c:pt idx="2213">
                  <c:v>16487</c:v>
                </c:pt>
                <c:pt idx="2214">
                  <c:v>16486</c:v>
                </c:pt>
                <c:pt idx="2215">
                  <c:v>16487</c:v>
                </c:pt>
                <c:pt idx="2216">
                  <c:v>16488</c:v>
                </c:pt>
                <c:pt idx="2217">
                  <c:v>16487</c:v>
                </c:pt>
                <c:pt idx="2218">
                  <c:v>16488</c:v>
                </c:pt>
                <c:pt idx="2219">
                  <c:v>16487</c:v>
                </c:pt>
                <c:pt idx="2220">
                  <c:v>16487</c:v>
                </c:pt>
                <c:pt idx="2221">
                  <c:v>16487</c:v>
                </c:pt>
                <c:pt idx="2222">
                  <c:v>16487</c:v>
                </c:pt>
                <c:pt idx="2223">
                  <c:v>16486</c:v>
                </c:pt>
                <c:pt idx="2224">
                  <c:v>16487</c:v>
                </c:pt>
                <c:pt idx="2225">
                  <c:v>16486</c:v>
                </c:pt>
                <c:pt idx="2226">
                  <c:v>16487</c:v>
                </c:pt>
                <c:pt idx="2227">
                  <c:v>16487</c:v>
                </c:pt>
                <c:pt idx="2228">
                  <c:v>16487</c:v>
                </c:pt>
                <c:pt idx="2229">
                  <c:v>16486</c:v>
                </c:pt>
                <c:pt idx="2230">
                  <c:v>16487</c:v>
                </c:pt>
                <c:pt idx="2231">
                  <c:v>16487</c:v>
                </c:pt>
                <c:pt idx="2232">
                  <c:v>16487</c:v>
                </c:pt>
                <c:pt idx="2233">
                  <c:v>16486</c:v>
                </c:pt>
                <c:pt idx="2234">
                  <c:v>16487</c:v>
                </c:pt>
                <c:pt idx="2235">
                  <c:v>16486</c:v>
                </c:pt>
                <c:pt idx="2236">
                  <c:v>16487</c:v>
                </c:pt>
                <c:pt idx="2237">
                  <c:v>16487</c:v>
                </c:pt>
                <c:pt idx="2238">
                  <c:v>16487</c:v>
                </c:pt>
                <c:pt idx="2239">
                  <c:v>16487</c:v>
                </c:pt>
                <c:pt idx="2240">
                  <c:v>16487</c:v>
                </c:pt>
                <c:pt idx="2241">
                  <c:v>16486</c:v>
                </c:pt>
                <c:pt idx="2242">
                  <c:v>16487</c:v>
                </c:pt>
                <c:pt idx="2243">
                  <c:v>16487</c:v>
                </c:pt>
                <c:pt idx="2244">
                  <c:v>16487</c:v>
                </c:pt>
                <c:pt idx="2245">
                  <c:v>16487</c:v>
                </c:pt>
                <c:pt idx="2246">
                  <c:v>16487</c:v>
                </c:pt>
                <c:pt idx="2247">
                  <c:v>16487</c:v>
                </c:pt>
                <c:pt idx="2248">
                  <c:v>16487</c:v>
                </c:pt>
                <c:pt idx="2249">
                  <c:v>16488</c:v>
                </c:pt>
                <c:pt idx="2250">
                  <c:v>16488</c:v>
                </c:pt>
                <c:pt idx="2251">
                  <c:v>16488</c:v>
                </c:pt>
                <c:pt idx="2252">
                  <c:v>16487</c:v>
                </c:pt>
                <c:pt idx="2253">
                  <c:v>16488</c:v>
                </c:pt>
                <c:pt idx="2254">
                  <c:v>16488</c:v>
                </c:pt>
                <c:pt idx="2255">
                  <c:v>16488</c:v>
                </c:pt>
                <c:pt idx="2256">
                  <c:v>16489</c:v>
                </c:pt>
                <c:pt idx="2257">
                  <c:v>16489</c:v>
                </c:pt>
                <c:pt idx="2258">
                  <c:v>16490</c:v>
                </c:pt>
                <c:pt idx="2259">
                  <c:v>16488</c:v>
                </c:pt>
                <c:pt idx="2260">
                  <c:v>16489</c:v>
                </c:pt>
                <c:pt idx="2261">
                  <c:v>16489</c:v>
                </c:pt>
                <c:pt idx="2262">
                  <c:v>16489</c:v>
                </c:pt>
                <c:pt idx="2263">
                  <c:v>16489</c:v>
                </c:pt>
                <c:pt idx="2264">
                  <c:v>16489</c:v>
                </c:pt>
                <c:pt idx="2265">
                  <c:v>16490</c:v>
                </c:pt>
                <c:pt idx="2266">
                  <c:v>16489</c:v>
                </c:pt>
                <c:pt idx="2267">
                  <c:v>16490</c:v>
                </c:pt>
                <c:pt idx="2268">
                  <c:v>16490</c:v>
                </c:pt>
                <c:pt idx="2269">
                  <c:v>16490</c:v>
                </c:pt>
                <c:pt idx="2270">
                  <c:v>16490</c:v>
                </c:pt>
                <c:pt idx="2271">
                  <c:v>16491</c:v>
                </c:pt>
                <c:pt idx="2272">
                  <c:v>16491</c:v>
                </c:pt>
                <c:pt idx="2273">
                  <c:v>16491</c:v>
                </c:pt>
                <c:pt idx="2274">
                  <c:v>16490</c:v>
                </c:pt>
                <c:pt idx="2275">
                  <c:v>16489</c:v>
                </c:pt>
                <c:pt idx="2276">
                  <c:v>16487</c:v>
                </c:pt>
                <c:pt idx="2277">
                  <c:v>16487</c:v>
                </c:pt>
                <c:pt idx="2278">
                  <c:v>16487</c:v>
                </c:pt>
                <c:pt idx="2279">
                  <c:v>16487</c:v>
                </c:pt>
                <c:pt idx="2280">
                  <c:v>16486</c:v>
                </c:pt>
                <c:pt idx="2281">
                  <c:v>16486</c:v>
                </c:pt>
                <c:pt idx="2282">
                  <c:v>16485</c:v>
                </c:pt>
                <c:pt idx="2283">
                  <c:v>16484</c:v>
                </c:pt>
                <c:pt idx="2284">
                  <c:v>16485</c:v>
                </c:pt>
                <c:pt idx="2285">
                  <c:v>16484</c:v>
                </c:pt>
                <c:pt idx="2286">
                  <c:v>16487</c:v>
                </c:pt>
                <c:pt idx="2287">
                  <c:v>16484</c:v>
                </c:pt>
                <c:pt idx="2288">
                  <c:v>16484</c:v>
                </c:pt>
                <c:pt idx="2289">
                  <c:v>16484</c:v>
                </c:pt>
                <c:pt idx="2290">
                  <c:v>16485</c:v>
                </c:pt>
                <c:pt idx="2291">
                  <c:v>16483</c:v>
                </c:pt>
                <c:pt idx="2292">
                  <c:v>16484</c:v>
                </c:pt>
                <c:pt idx="2293">
                  <c:v>16483</c:v>
                </c:pt>
                <c:pt idx="2294">
                  <c:v>16482</c:v>
                </c:pt>
                <c:pt idx="2295">
                  <c:v>16482</c:v>
                </c:pt>
                <c:pt idx="2296">
                  <c:v>16482</c:v>
                </c:pt>
                <c:pt idx="2297">
                  <c:v>16482</c:v>
                </c:pt>
                <c:pt idx="2298">
                  <c:v>16481</c:v>
                </c:pt>
                <c:pt idx="2299">
                  <c:v>16480</c:v>
                </c:pt>
                <c:pt idx="2300">
                  <c:v>16479</c:v>
                </c:pt>
                <c:pt idx="2301">
                  <c:v>16479</c:v>
                </c:pt>
                <c:pt idx="2302">
                  <c:v>16479</c:v>
                </c:pt>
                <c:pt idx="2303">
                  <c:v>16479</c:v>
                </c:pt>
                <c:pt idx="2304">
                  <c:v>16479</c:v>
                </c:pt>
                <c:pt idx="2305">
                  <c:v>16479</c:v>
                </c:pt>
                <c:pt idx="2306">
                  <c:v>16479</c:v>
                </c:pt>
                <c:pt idx="2307">
                  <c:v>16478</c:v>
                </c:pt>
                <c:pt idx="2308">
                  <c:v>16479</c:v>
                </c:pt>
                <c:pt idx="2309">
                  <c:v>16478</c:v>
                </c:pt>
                <c:pt idx="2310">
                  <c:v>16480</c:v>
                </c:pt>
                <c:pt idx="2311">
                  <c:v>16479</c:v>
                </c:pt>
                <c:pt idx="2312">
                  <c:v>16478</c:v>
                </c:pt>
                <c:pt idx="2313">
                  <c:v>16479</c:v>
                </c:pt>
                <c:pt idx="2314">
                  <c:v>16478</c:v>
                </c:pt>
                <c:pt idx="2315">
                  <c:v>16479</c:v>
                </c:pt>
                <c:pt idx="2316">
                  <c:v>16477</c:v>
                </c:pt>
                <c:pt idx="2317">
                  <c:v>16478</c:v>
                </c:pt>
                <c:pt idx="2318">
                  <c:v>16479</c:v>
                </c:pt>
                <c:pt idx="2319">
                  <c:v>16477</c:v>
                </c:pt>
                <c:pt idx="2320">
                  <c:v>16476</c:v>
                </c:pt>
                <c:pt idx="2321">
                  <c:v>16477</c:v>
                </c:pt>
                <c:pt idx="2322">
                  <c:v>16477</c:v>
                </c:pt>
                <c:pt idx="2323">
                  <c:v>16476</c:v>
                </c:pt>
                <c:pt idx="2324">
                  <c:v>16476</c:v>
                </c:pt>
                <c:pt idx="2325">
                  <c:v>16476</c:v>
                </c:pt>
                <c:pt idx="2326">
                  <c:v>16475</c:v>
                </c:pt>
                <c:pt idx="2327">
                  <c:v>16474</c:v>
                </c:pt>
                <c:pt idx="2328">
                  <c:v>16475</c:v>
                </c:pt>
                <c:pt idx="2329">
                  <c:v>16475</c:v>
                </c:pt>
                <c:pt idx="2330">
                  <c:v>16476</c:v>
                </c:pt>
                <c:pt idx="2331">
                  <c:v>16475</c:v>
                </c:pt>
                <c:pt idx="2332">
                  <c:v>16475</c:v>
                </c:pt>
                <c:pt idx="2333">
                  <c:v>16474</c:v>
                </c:pt>
                <c:pt idx="2334">
                  <c:v>16476</c:v>
                </c:pt>
                <c:pt idx="2335">
                  <c:v>16475</c:v>
                </c:pt>
                <c:pt idx="2336">
                  <c:v>16476</c:v>
                </c:pt>
                <c:pt idx="2337">
                  <c:v>16473</c:v>
                </c:pt>
                <c:pt idx="2338">
                  <c:v>16474</c:v>
                </c:pt>
                <c:pt idx="2339">
                  <c:v>16474</c:v>
                </c:pt>
                <c:pt idx="2340">
                  <c:v>16474</c:v>
                </c:pt>
                <c:pt idx="2341">
                  <c:v>16473</c:v>
                </c:pt>
                <c:pt idx="2342">
                  <c:v>16473</c:v>
                </c:pt>
                <c:pt idx="2343">
                  <c:v>16474</c:v>
                </c:pt>
                <c:pt idx="2344">
                  <c:v>16471</c:v>
                </c:pt>
                <c:pt idx="2345">
                  <c:v>16472</c:v>
                </c:pt>
                <c:pt idx="2346">
                  <c:v>16472</c:v>
                </c:pt>
                <c:pt idx="2347">
                  <c:v>16472</c:v>
                </c:pt>
                <c:pt idx="2348">
                  <c:v>16471</c:v>
                </c:pt>
                <c:pt idx="2349">
                  <c:v>16471</c:v>
                </c:pt>
                <c:pt idx="2350">
                  <c:v>16471</c:v>
                </c:pt>
                <c:pt idx="2351">
                  <c:v>16470</c:v>
                </c:pt>
                <c:pt idx="2352">
                  <c:v>16470</c:v>
                </c:pt>
                <c:pt idx="2353">
                  <c:v>16471</c:v>
                </c:pt>
                <c:pt idx="2354">
                  <c:v>16469</c:v>
                </c:pt>
                <c:pt idx="2355">
                  <c:v>16469</c:v>
                </c:pt>
                <c:pt idx="2356">
                  <c:v>16468</c:v>
                </c:pt>
                <c:pt idx="2357">
                  <c:v>16468</c:v>
                </c:pt>
                <c:pt idx="2358">
                  <c:v>16468</c:v>
                </c:pt>
                <c:pt idx="2359">
                  <c:v>16468</c:v>
                </c:pt>
                <c:pt idx="2360">
                  <c:v>16467</c:v>
                </c:pt>
                <c:pt idx="2361">
                  <c:v>16467</c:v>
                </c:pt>
                <c:pt idx="2362">
                  <c:v>16466</c:v>
                </c:pt>
                <c:pt idx="2363">
                  <c:v>16466</c:v>
                </c:pt>
                <c:pt idx="2364">
                  <c:v>16465</c:v>
                </c:pt>
                <c:pt idx="2365">
                  <c:v>16465</c:v>
                </c:pt>
                <c:pt idx="2366">
                  <c:v>16465</c:v>
                </c:pt>
                <c:pt idx="2367">
                  <c:v>16464</c:v>
                </c:pt>
                <c:pt idx="2368">
                  <c:v>16465</c:v>
                </c:pt>
                <c:pt idx="2369">
                  <c:v>16464</c:v>
                </c:pt>
                <c:pt idx="2370">
                  <c:v>16463</c:v>
                </c:pt>
                <c:pt idx="2371">
                  <c:v>16462</c:v>
                </c:pt>
                <c:pt idx="2372">
                  <c:v>16462</c:v>
                </c:pt>
                <c:pt idx="2373">
                  <c:v>16462</c:v>
                </c:pt>
                <c:pt idx="2374">
                  <c:v>16463</c:v>
                </c:pt>
                <c:pt idx="2375">
                  <c:v>16462</c:v>
                </c:pt>
                <c:pt idx="2376">
                  <c:v>16463</c:v>
                </c:pt>
                <c:pt idx="2377">
                  <c:v>16463</c:v>
                </c:pt>
                <c:pt idx="2378">
                  <c:v>16463</c:v>
                </c:pt>
                <c:pt idx="2379">
                  <c:v>16462</c:v>
                </c:pt>
                <c:pt idx="2380">
                  <c:v>16461</c:v>
                </c:pt>
                <c:pt idx="2381">
                  <c:v>16460</c:v>
                </c:pt>
                <c:pt idx="2382">
                  <c:v>16460</c:v>
                </c:pt>
                <c:pt idx="2383">
                  <c:v>16460</c:v>
                </c:pt>
                <c:pt idx="2384">
                  <c:v>16461</c:v>
                </c:pt>
                <c:pt idx="2385">
                  <c:v>16460</c:v>
                </c:pt>
                <c:pt idx="2386">
                  <c:v>16461</c:v>
                </c:pt>
                <c:pt idx="2387">
                  <c:v>16459</c:v>
                </c:pt>
                <c:pt idx="2388">
                  <c:v>16460</c:v>
                </c:pt>
                <c:pt idx="2389">
                  <c:v>16460</c:v>
                </c:pt>
                <c:pt idx="2390">
                  <c:v>16460</c:v>
                </c:pt>
                <c:pt idx="2391">
                  <c:v>16460</c:v>
                </c:pt>
                <c:pt idx="2392">
                  <c:v>16459</c:v>
                </c:pt>
                <c:pt idx="2393">
                  <c:v>16458</c:v>
                </c:pt>
                <c:pt idx="2394">
                  <c:v>16459</c:v>
                </c:pt>
                <c:pt idx="2395">
                  <c:v>16458</c:v>
                </c:pt>
                <c:pt idx="2396">
                  <c:v>16456</c:v>
                </c:pt>
                <c:pt idx="2397">
                  <c:v>16457</c:v>
                </c:pt>
                <c:pt idx="2398">
                  <c:v>16457</c:v>
                </c:pt>
                <c:pt idx="2399">
                  <c:v>16456</c:v>
                </c:pt>
                <c:pt idx="2400">
                  <c:v>16457</c:v>
                </c:pt>
                <c:pt idx="2401">
                  <c:v>16456</c:v>
                </c:pt>
                <c:pt idx="2402">
                  <c:v>16456</c:v>
                </c:pt>
                <c:pt idx="2403">
                  <c:v>16455</c:v>
                </c:pt>
                <c:pt idx="2404">
                  <c:v>16455</c:v>
                </c:pt>
                <c:pt idx="2405">
                  <c:v>16455</c:v>
                </c:pt>
                <c:pt idx="2406">
                  <c:v>16454</c:v>
                </c:pt>
                <c:pt idx="2407">
                  <c:v>16453</c:v>
                </c:pt>
                <c:pt idx="2408">
                  <c:v>16455</c:v>
                </c:pt>
                <c:pt idx="2409">
                  <c:v>16453</c:v>
                </c:pt>
                <c:pt idx="2410">
                  <c:v>16455</c:v>
                </c:pt>
                <c:pt idx="2411">
                  <c:v>16452</c:v>
                </c:pt>
                <c:pt idx="2412">
                  <c:v>16454</c:v>
                </c:pt>
                <c:pt idx="2413">
                  <c:v>16454</c:v>
                </c:pt>
                <c:pt idx="2414">
                  <c:v>16452</c:v>
                </c:pt>
                <c:pt idx="2415">
                  <c:v>16452</c:v>
                </c:pt>
                <c:pt idx="2416">
                  <c:v>16453</c:v>
                </c:pt>
                <c:pt idx="2417">
                  <c:v>16453</c:v>
                </c:pt>
                <c:pt idx="2418">
                  <c:v>16452</c:v>
                </c:pt>
                <c:pt idx="2419">
                  <c:v>16452</c:v>
                </c:pt>
                <c:pt idx="2420">
                  <c:v>16452</c:v>
                </c:pt>
                <c:pt idx="2421">
                  <c:v>16452</c:v>
                </c:pt>
                <c:pt idx="2422">
                  <c:v>16451</c:v>
                </c:pt>
                <c:pt idx="2423">
                  <c:v>16452</c:v>
                </c:pt>
                <c:pt idx="2424">
                  <c:v>16450</c:v>
                </c:pt>
                <c:pt idx="2425">
                  <c:v>16451</c:v>
                </c:pt>
                <c:pt idx="2426">
                  <c:v>16449</c:v>
                </c:pt>
                <c:pt idx="2427">
                  <c:v>16451</c:v>
                </c:pt>
                <c:pt idx="2428">
                  <c:v>16449</c:v>
                </c:pt>
                <c:pt idx="2429">
                  <c:v>16449</c:v>
                </c:pt>
                <c:pt idx="2430">
                  <c:v>16447</c:v>
                </c:pt>
                <c:pt idx="2431">
                  <c:v>16449</c:v>
                </c:pt>
                <c:pt idx="2432">
                  <c:v>16448</c:v>
                </c:pt>
                <c:pt idx="2433">
                  <c:v>16449</c:v>
                </c:pt>
                <c:pt idx="2434">
                  <c:v>16449</c:v>
                </c:pt>
                <c:pt idx="2435">
                  <c:v>16449</c:v>
                </c:pt>
                <c:pt idx="2436">
                  <c:v>16448</c:v>
                </c:pt>
                <c:pt idx="2437">
                  <c:v>16446</c:v>
                </c:pt>
                <c:pt idx="2438">
                  <c:v>16446</c:v>
                </c:pt>
                <c:pt idx="2439">
                  <c:v>16447</c:v>
                </c:pt>
                <c:pt idx="2440">
                  <c:v>16447</c:v>
                </c:pt>
                <c:pt idx="2441">
                  <c:v>16446</c:v>
                </c:pt>
                <c:pt idx="2442">
                  <c:v>16445</c:v>
                </c:pt>
                <c:pt idx="2443">
                  <c:v>16446</c:v>
                </c:pt>
                <c:pt idx="2444">
                  <c:v>16445</c:v>
                </c:pt>
                <c:pt idx="2445">
                  <c:v>16444</c:v>
                </c:pt>
                <c:pt idx="2446">
                  <c:v>16444</c:v>
                </c:pt>
                <c:pt idx="2447">
                  <c:v>16443</c:v>
                </c:pt>
                <c:pt idx="2448">
                  <c:v>16444</c:v>
                </c:pt>
                <c:pt idx="2449">
                  <c:v>16443</c:v>
                </c:pt>
                <c:pt idx="2450">
                  <c:v>16443</c:v>
                </c:pt>
                <c:pt idx="2451">
                  <c:v>16444</c:v>
                </c:pt>
                <c:pt idx="2452">
                  <c:v>16443</c:v>
                </c:pt>
                <c:pt idx="2453">
                  <c:v>16444</c:v>
                </c:pt>
                <c:pt idx="2454">
                  <c:v>16442</c:v>
                </c:pt>
                <c:pt idx="2455">
                  <c:v>16441</c:v>
                </c:pt>
                <c:pt idx="2456">
                  <c:v>16441</c:v>
                </c:pt>
                <c:pt idx="2457">
                  <c:v>16441</c:v>
                </c:pt>
                <c:pt idx="2458">
                  <c:v>16442</c:v>
                </c:pt>
                <c:pt idx="2459">
                  <c:v>16441</c:v>
                </c:pt>
                <c:pt idx="2460">
                  <c:v>16441</c:v>
                </c:pt>
                <c:pt idx="2461">
                  <c:v>16441</c:v>
                </c:pt>
                <c:pt idx="2462">
                  <c:v>16441</c:v>
                </c:pt>
                <c:pt idx="2463">
                  <c:v>16439</c:v>
                </c:pt>
                <c:pt idx="2464">
                  <c:v>16440</c:v>
                </c:pt>
                <c:pt idx="2465">
                  <c:v>16440</c:v>
                </c:pt>
                <c:pt idx="2466">
                  <c:v>16438</c:v>
                </c:pt>
                <c:pt idx="2467">
                  <c:v>16439</c:v>
                </c:pt>
                <c:pt idx="2468">
                  <c:v>16438</c:v>
                </c:pt>
                <c:pt idx="2469">
                  <c:v>16438</c:v>
                </c:pt>
                <c:pt idx="2470">
                  <c:v>16438</c:v>
                </c:pt>
                <c:pt idx="2471">
                  <c:v>16438</c:v>
                </c:pt>
                <c:pt idx="2472">
                  <c:v>16437</c:v>
                </c:pt>
                <c:pt idx="2473">
                  <c:v>16436</c:v>
                </c:pt>
                <c:pt idx="2474">
                  <c:v>16435</c:v>
                </c:pt>
                <c:pt idx="2475">
                  <c:v>16436</c:v>
                </c:pt>
                <c:pt idx="2476">
                  <c:v>16436</c:v>
                </c:pt>
                <c:pt idx="2477">
                  <c:v>16436</c:v>
                </c:pt>
                <c:pt idx="2478">
                  <c:v>16436</c:v>
                </c:pt>
                <c:pt idx="2479">
                  <c:v>16435</c:v>
                </c:pt>
                <c:pt idx="2480">
                  <c:v>16436</c:v>
                </c:pt>
                <c:pt idx="2481">
                  <c:v>16435</c:v>
                </c:pt>
                <c:pt idx="2482">
                  <c:v>16435</c:v>
                </c:pt>
                <c:pt idx="2483">
                  <c:v>16435</c:v>
                </c:pt>
                <c:pt idx="2484">
                  <c:v>16434</c:v>
                </c:pt>
                <c:pt idx="2485">
                  <c:v>16435</c:v>
                </c:pt>
                <c:pt idx="2486">
                  <c:v>16433</c:v>
                </c:pt>
                <c:pt idx="2487">
                  <c:v>16435</c:v>
                </c:pt>
                <c:pt idx="2488">
                  <c:v>16433</c:v>
                </c:pt>
                <c:pt idx="2489">
                  <c:v>16433</c:v>
                </c:pt>
                <c:pt idx="2490">
                  <c:v>16433</c:v>
                </c:pt>
                <c:pt idx="2491">
                  <c:v>16432</c:v>
                </c:pt>
                <c:pt idx="2492">
                  <c:v>16431</c:v>
                </c:pt>
                <c:pt idx="2493">
                  <c:v>16434</c:v>
                </c:pt>
                <c:pt idx="2494">
                  <c:v>16433</c:v>
                </c:pt>
                <c:pt idx="2495">
                  <c:v>16432</c:v>
                </c:pt>
                <c:pt idx="2496">
                  <c:v>16433</c:v>
                </c:pt>
                <c:pt idx="2497">
                  <c:v>16431</c:v>
                </c:pt>
                <c:pt idx="2498">
                  <c:v>16430</c:v>
                </c:pt>
                <c:pt idx="2499">
                  <c:v>16430</c:v>
                </c:pt>
                <c:pt idx="2500">
                  <c:v>16430</c:v>
                </c:pt>
                <c:pt idx="2501">
                  <c:v>16430</c:v>
                </c:pt>
                <c:pt idx="2502">
                  <c:v>16430</c:v>
                </c:pt>
                <c:pt idx="2503">
                  <c:v>16430</c:v>
                </c:pt>
                <c:pt idx="2504">
                  <c:v>16431</c:v>
                </c:pt>
                <c:pt idx="2505">
                  <c:v>16430</c:v>
                </c:pt>
                <c:pt idx="2506">
                  <c:v>16429</c:v>
                </c:pt>
                <c:pt idx="2507">
                  <c:v>16430</c:v>
                </c:pt>
                <c:pt idx="2508">
                  <c:v>16430</c:v>
                </c:pt>
                <c:pt idx="2509">
                  <c:v>16430</c:v>
                </c:pt>
                <c:pt idx="2510">
                  <c:v>16429</c:v>
                </c:pt>
                <c:pt idx="2511">
                  <c:v>16428</c:v>
                </c:pt>
                <c:pt idx="2512">
                  <c:v>16429</c:v>
                </c:pt>
                <c:pt idx="2513">
                  <c:v>16429</c:v>
                </c:pt>
                <c:pt idx="2514">
                  <c:v>16430</c:v>
                </c:pt>
                <c:pt idx="2515">
                  <c:v>16427</c:v>
                </c:pt>
                <c:pt idx="2516">
                  <c:v>16428</c:v>
                </c:pt>
                <c:pt idx="2517">
                  <c:v>16428</c:v>
                </c:pt>
                <c:pt idx="2518">
                  <c:v>16429</c:v>
                </c:pt>
                <c:pt idx="2519">
                  <c:v>16429</c:v>
                </c:pt>
                <c:pt idx="2520">
                  <c:v>16428</c:v>
                </c:pt>
                <c:pt idx="2521">
                  <c:v>16428</c:v>
                </c:pt>
                <c:pt idx="2522">
                  <c:v>16428</c:v>
                </c:pt>
                <c:pt idx="2523">
                  <c:v>16428</c:v>
                </c:pt>
                <c:pt idx="2524">
                  <c:v>16428</c:v>
                </c:pt>
                <c:pt idx="2525">
                  <c:v>16427</c:v>
                </c:pt>
                <c:pt idx="2526">
                  <c:v>16428</c:v>
                </c:pt>
                <c:pt idx="2527">
                  <c:v>16428</c:v>
                </c:pt>
                <c:pt idx="2528">
                  <c:v>16428</c:v>
                </c:pt>
                <c:pt idx="2529">
                  <c:v>16428</c:v>
                </c:pt>
                <c:pt idx="2530">
                  <c:v>16427</c:v>
                </c:pt>
                <c:pt idx="2531">
                  <c:v>16427</c:v>
                </c:pt>
                <c:pt idx="2532">
                  <c:v>16428</c:v>
                </c:pt>
                <c:pt idx="2533">
                  <c:v>16427</c:v>
                </c:pt>
                <c:pt idx="2534">
                  <c:v>16427</c:v>
                </c:pt>
                <c:pt idx="2535">
                  <c:v>16428</c:v>
                </c:pt>
                <c:pt idx="2536">
                  <c:v>16428</c:v>
                </c:pt>
                <c:pt idx="2537">
                  <c:v>16427</c:v>
                </c:pt>
                <c:pt idx="2538">
                  <c:v>16427</c:v>
                </c:pt>
                <c:pt idx="2539">
                  <c:v>16427</c:v>
                </c:pt>
                <c:pt idx="2540">
                  <c:v>16427</c:v>
                </c:pt>
                <c:pt idx="2541">
                  <c:v>16427</c:v>
                </c:pt>
                <c:pt idx="2542">
                  <c:v>16429</c:v>
                </c:pt>
                <c:pt idx="2543">
                  <c:v>16429</c:v>
                </c:pt>
                <c:pt idx="2544">
                  <c:v>16427</c:v>
                </c:pt>
                <c:pt idx="2545">
                  <c:v>16428</c:v>
                </c:pt>
                <c:pt idx="2546">
                  <c:v>16428</c:v>
                </c:pt>
                <c:pt idx="2547">
                  <c:v>16430</c:v>
                </c:pt>
                <c:pt idx="2548">
                  <c:v>16429</c:v>
                </c:pt>
                <c:pt idx="2549">
                  <c:v>16429</c:v>
                </c:pt>
                <c:pt idx="2550">
                  <c:v>16428</c:v>
                </c:pt>
                <c:pt idx="2551">
                  <c:v>16430</c:v>
                </c:pt>
                <c:pt idx="2552">
                  <c:v>16427</c:v>
                </c:pt>
                <c:pt idx="2553">
                  <c:v>16429</c:v>
                </c:pt>
                <c:pt idx="2554">
                  <c:v>16429</c:v>
                </c:pt>
                <c:pt idx="2555">
                  <c:v>16430</c:v>
                </c:pt>
                <c:pt idx="2556">
                  <c:v>16427</c:v>
                </c:pt>
                <c:pt idx="2557">
                  <c:v>16429</c:v>
                </c:pt>
                <c:pt idx="2558">
                  <c:v>16430</c:v>
                </c:pt>
                <c:pt idx="2559">
                  <c:v>16429</c:v>
                </c:pt>
                <c:pt idx="2560">
                  <c:v>16429</c:v>
                </c:pt>
                <c:pt idx="2561">
                  <c:v>16427</c:v>
                </c:pt>
                <c:pt idx="2562">
                  <c:v>16430</c:v>
                </c:pt>
                <c:pt idx="2563">
                  <c:v>16429</c:v>
                </c:pt>
                <c:pt idx="2564">
                  <c:v>16430</c:v>
                </c:pt>
                <c:pt idx="2565">
                  <c:v>16430</c:v>
                </c:pt>
                <c:pt idx="2566">
                  <c:v>16429</c:v>
                </c:pt>
                <c:pt idx="2567">
                  <c:v>16430</c:v>
                </c:pt>
                <c:pt idx="2568">
                  <c:v>16430</c:v>
                </c:pt>
                <c:pt idx="2569">
                  <c:v>16429</c:v>
                </c:pt>
                <c:pt idx="2570">
                  <c:v>16431</c:v>
                </c:pt>
                <c:pt idx="2571">
                  <c:v>16430</c:v>
                </c:pt>
                <c:pt idx="2572">
                  <c:v>16431</c:v>
                </c:pt>
                <c:pt idx="2573">
                  <c:v>16430</c:v>
                </c:pt>
                <c:pt idx="2574">
                  <c:v>16431</c:v>
                </c:pt>
                <c:pt idx="2575">
                  <c:v>16430</c:v>
                </c:pt>
                <c:pt idx="2576">
                  <c:v>16430</c:v>
                </c:pt>
                <c:pt idx="2577">
                  <c:v>16429</c:v>
                </c:pt>
                <c:pt idx="2578">
                  <c:v>16430</c:v>
                </c:pt>
                <c:pt idx="2579">
                  <c:v>16430</c:v>
                </c:pt>
                <c:pt idx="2580">
                  <c:v>16430</c:v>
                </c:pt>
                <c:pt idx="2581">
                  <c:v>16430</c:v>
                </c:pt>
                <c:pt idx="2582">
                  <c:v>16430</c:v>
                </c:pt>
                <c:pt idx="2583">
                  <c:v>16431</c:v>
                </c:pt>
                <c:pt idx="2584">
                  <c:v>16430</c:v>
                </c:pt>
                <c:pt idx="2585">
                  <c:v>16429</c:v>
                </c:pt>
                <c:pt idx="2586">
                  <c:v>16430</c:v>
                </c:pt>
                <c:pt idx="2587">
                  <c:v>16430</c:v>
                </c:pt>
                <c:pt idx="2588">
                  <c:v>16430</c:v>
                </c:pt>
                <c:pt idx="2589">
                  <c:v>16430</c:v>
                </c:pt>
                <c:pt idx="2590">
                  <c:v>16430</c:v>
                </c:pt>
                <c:pt idx="2591">
                  <c:v>16428</c:v>
                </c:pt>
                <c:pt idx="2592">
                  <c:v>16429</c:v>
                </c:pt>
                <c:pt idx="2593">
                  <c:v>16430</c:v>
                </c:pt>
                <c:pt idx="2594">
                  <c:v>16430</c:v>
                </c:pt>
                <c:pt idx="2595">
                  <c:v>16429</c:v>
                </c:pt>
                <c:pt idx="2596">
                  <c:v>16429</c:v>
                </c:pt>
                <c:pt idx="2597">
                  <c:v>16429</c:v>
                </c:pt>
                <c:pt idx="2598">
                  <c:v>16429</c:v>
                </c:pt>
                <c:pt idx="2599">
                  <c:v>16428</c:v>
                </c:pt>
                <c:pt idx="2600">
                  <c:v>16428</c:v>
                </c:pt>
                <c:pt idx="2601">
                  <c:v>16429</c:v>
                </c:pt>
                <c:pt idx="2602">
                  <c:v>16429</c:v>
                </c:pt>
                <c:pt idx="2603">
                  <c:v>16429</c:v>
                </c:pt>
                <c:pt idx="2604">
                  <c:v>16430</c:v>
                </c:pt>
                <c:pt idx="2605">
                  <c:v>16429</c:v>
                </c:pt>
                <c:pt idx="2606">
                  <c:v>16428</c:v>
                </c:pt>
                <c:pt idx="2607">
                  <c:v>16429</c:v>
                </c:pt>
                <c:pt idx="2608">
                  <c:v>16427</c:v>
                </c:pt>
                <c:pt idx="2609">
                  <c:v>16429</c:v>
                </c:pt>
                <c:pt idx="2610">
                  <c:v>16427</c:v>
                </c:pt>
                <c:pt idx="2611">
                  <c:v>16428</c:v>
                </c:pt>
                <c:pt idx="2612">
                  <c:v>16427</c:v>
                </c:pt>
                <c:pt idx="2613">
                  <c:v>16430</c:v>
                </c:pt>
                <c:pt idx="2614">
                  <c:v>16430</c:v>
                </c:pt>
                <c:pt idx="2615">
                  <c:v>16428</c:v>
                </c:pt>
                <c:pt idx="2616">
                  <c:v>16428</c:v>
                </c:pt>
                <c:pt idx="2617">
                  <c:v>16430</c:v>
                </c:pt>
                <c:pt idx="2618">
                  <c:v>16428</c:v>
                </c:pt>
                <c:pt idx="2619">
                  <c:v>16429</c:v>
                </c:pt>
                <c:pt idx="2620">
                  <c:v>16429</c:v>
                </c:pt>
                <c:pt idx="2621">
                  <c:v>16430</c:v>
                </c:pt>
                <c:pt idx="2622">
                  <c:v>16428</c:v>
                </c:pt>
                <c:pt idx="2623">
                  <c:v>16430</c:v>
                </c:pt>
                <c:pt idx="2624">
                  <c:v>16430</c:v>
                </c:pt>
                <c:pt idx="2625">
                  <c:v>16430</c:v>
                </c:pt>
                <c:pt idx="2626">
                  <c:v>16430</c:v>
                </c:pt>
                <c:pt idx="2627">
                  <c:v>16429</c:v>
                </c:pt>
                <c:pt idx="2628">
                  <c:v>16429</c:v>
                </c:pt>
                <c:pt idx="2629">
                  <c:v>16429</c:v>
                </c:pt>
                <c:pt idx="2630">
                  <c:v>16430</c:v>
                </c:pt>
                <c:pt idx="2631">
                  <c:v>16428</c:v>
                </c:pt>
                <c:pt idx="2632">
                  <c:v>16430</c:v>
                </c:pt>
                <c:pt idx="2633">
                  <c:v>16430</c:v>
                </c:pt>
                <c:pt idx="2634">
                  <c:v>16430</c:v>
                </c:pt>
                <c:pt idx="2635">
                  <c:v>16430</c:v>
                </c:pt>
                <c:pt idx="2636">
                  <c:v>16430</c:v>
                </c:pt>
                <c:pt idx="2637">
                  <c:v>16430</c:v>
                </c:pt>
                <c:pt idx="2638">
                  <c:v>16430</c:v>
                </c:pt>
                <c:pt idx="2639">
                  <c:v>16430</c:v>
                </c:pt>
                <c:pt idx="2640">
                  <c:v>16430</c:v>
                </c:pt>
                <c:pt idx="2641">
                  <c:v>16431</c:v>
                </c:pt>
                <c:pt idx="2642">
                  <c:v>16431</c:v>
                </c:pt>
                <c:pt idx="2643">
                  <c:v>16431</c:v>
                </c:pt>
                <c:pt idx="2644">
                  <c:v>16431</c:v>
                </c:pt>
                <c:pt idx="2645">
                  <c:v>16433</c:v>
                </c:pt>
                <c:pt idx="2646">
                  <c:v>16431</c:v>
                </c:pt>
                <c:pt idx="2647">
                  <c:v>16432</c:v>
                </c:pt>
                <c:pt idx="2648">
                  <c:v>16430</c:v>
                </c:pt>
                <c:pt idx="2649">
                  <c:v>16432</c:v>
                </c:pt>
                <c:pt idx="2650">
                  <c:v>16430</c:v>
                </c:pt>
                <c:pt idx="2651">
                  <c:v>16430</c:v>
                </c:pt>
                <c:pt idx="2652">
                  <c:v>16433</c:v>
                </c:pt>
                <c:pt idx="2653">
                  <c:v>16431</c:v>
                </c:pt>
                <c:pt idx="2654">
                  <c:v>16432</c:v>
                </c:pt>
                <c:pt idx="2655">
                  <c:v>16430</c:v>
                </c:pt>
                <c:pt idx="2656">
                  <c:v>16433</c:v>
                </c:pt>
                <c:pt idx="2657">
                  <c:v>16433</c:v>
                </c:pt>
                <c:pt idx="2658">
                  <c:v>16431</c:v>
                </c:pt>
                <c:pt idx="2659">
                  <c:v>16431</c:v>
                </c:pt>
                <c:pt idx="2660">
                  <c:v>16433</c:v>
                </c:pt>
                <c:pt idx="2661">
                  <c:v>16432</c:v>
                </c:pt>
                <c:pt idx="2662">
                  <c:v>16433</c:v>
                </c:pt>
                <c:pt idx="2663">
                  <c:v>16433</c:v>
                </c:pt>
                <c:pt idx="2664">
                  <c:v>16433</c:v>
                </c:pt>
                <c:pt idx="2665">
                  <c:v>16433</c:v>
                </c:pt>
                <c:pt idx="2666">
                  <c:v>16433</c:v>
                </c:pt>
                <c:pt idx="2667">
                  <c:v>16432</c:v>
                </c:pt>
                <c:pt idx="2668">
                  <c:v>16433</c:v>
                </c:pt>
                <c:pt idx="2669">
                  <c:v>16433</c:v>
                </c:pt>
                <c:pt idx="2670">
                  <c:v>16433</c:v>
                </c:pt>
                <c:pt idx="2671">
                  <c:v>16433</c:v>
                </c:pt>
                <c:pt idx="2672">
                  <c:v>16432</c:v>
                </c:pt>
                <c:pt idx="2673">
                  <c:v>16433</c:v>
                </c:pt>
                <c:pt idx="2674">
                  <c:v>16431</c:v>
                </c:pt>
                <c:pt idx="2675">
                  <c:v>16433</c:v>
                </c:pt>
                <c:pt idx="2676">
                  <c:v>16433</c:v>
                </c:pt>
                <c:pt idx="2677">
                  <c:v>16433</c:v>
                </c:pt>
                <c:pt idx="2678">
                  <c:v>16432</c:v>
                </c:pt>
                <c:pt idx="2679">
                  <c:v>16434</c:v>
                </c:pt>
                <c:pt idx="2680">
                  <c:v>16433</c:v>
                </c:pt>
                <c:pt idx="2681">
                  <c:v>16433</c:v>
                </c:pt>
                <c:pt idx="2682">
                  <c:v>16433</c:v>
                </c:pt>
                <c:pt idx="2683">
                  <c:v>16433</c:v>
                </c:pt>
                <c:pt idx="2684">
                  <c:v>16433</c:v>
                </c:pt>
                <c:pt idx="2685">
                  <c:v>16432</c:v>
                </c:pt>
                <c:pt idx="2686">
                  <c:v>16433</c:v>
                </c:pt>
                <c:pt idx="2687">
                  <c:v>16432</c:v>
                </c:pt>
                <c:pt idx="2688">
                  <c:v>16433</c:v>
                </c:pt>
                <c:pt idx="2689">
                  <c:v>16433</c:v>
                </c:pt>
                <c:pt idx="2690">
                  <c:v>16433</c:v>
                </c:pt>
                <c:pt idx="2691">
                  <c:v>16433</c:v>
                </c:pt>
                <c:pt idx="2692">
                  <c:v>16433</c:v>
                </c:pt>
                <c:pt idx="2693">
                  <c:v>16434</c:v>
                </c:pt>
                <c:pt idx="2694">
                  <c:v>16434</c:v>
                </c:pt>
                <c:pt idx="2695">
                  <c:v>16433</c:v>
                </c:pt>
                <c:pt idx="2696">
                  <c:v>16434</c:v>
                </c:pt>
                <c:pt idx="2697">
                  <c:v>16434</c:v>
                </c:pt>
                <c:pt idx="2698">
                  <c:v>16435</c:v>
                </c:pt>
                <c:pt idx="2699">
                  <c:v>16434</c:v>
                </c:pt>
                <c:pt idx="2700">
                  <c:v>16434</c:v>
                </c:pt>
                <c:pt idx="2701">
                  <c:v>16434</c:v>
                </c:pt>
                <c:pt idx="2702">
                  <c:v>16435</c:v>
                </c:pt>
                <c:pt idx="2703">
                  <c:v>16433</c:v>
                </c:pt>
                <c:pt idx="2704">
                  <c:v>16435</c:v>
                </c:pt>
                <c:pt idx="2705">
                  <c:v>16434</c:v>
                </c:pt>
                <c:pt idx="2706">
                  <c:v>16434</c:v>
                </c:pt>
                <c:pt idx="2707">
                  <c:v>16434</c:v>
                </c:pt>
                <c:pt idx="2708">
                  <c:v>16434</c:v>
                </c:pt>
                <c:pt idx="2709">
                  <c:v>16433</c:v>
                </c:pt>
                <c:pt idx="2710">
                  <c:v>16434</c:v>
                </c:pt>
                <c:pt idx="2711">
                  <c:v>16434</c:v>
                </c:pt>
                <c:pt idx="2712">
                  <c:v>16433</c:v>
                </c:pt>
                <c:pt idx="2713">
                  <c:v>16434</c:v>
                </c:pt>
                <c:pt idx="2714">
                  <c:v>16435</c:v>
                </c:pt>
                <c:pt idx="2715">
                  <c:v>16434</c:v>
                </c:pt>
                <c:pt idx="2716">
                  <c:v>16434</c:v>
                </c:pt>
                <c:pt idx="2717">
                  <c:v>16433</c:v>
                </c:pt>
                <c:pt idx="2718">
                  <c:v>16435</c:v>
                </c:pt>
                <c:pt idx="2719">
                  <c:v>16435</c:v>
                </c:pt>
                <c:pt idx="2720">
                  <c:v>16433</c:v>
                </c:pt>
                <c:pt idx="2721">
                  <c:v>16434</c:v>
                </c:pt>
                <c:pt idx="2722">
                  <c:v>16434</c:v>
                </c:pt>
                <c:pt idx="2723">
                  <c:v>16433</c:v>
                </c:pt>
                <c:pt idx="2724">
                  <c:v>16433</c:v>
                </c:pt>
                <c:pt idx="2725">
                  <c:v>16434</c:v>
                </c:pt>
                <c:pt idx="2726">
                  <c:v>16435</c:v>
                </c:pt>
                <c:pt idx="2727">
                  <c:v>16436</c:v>
                </c:pt>
                <c:pt idx="2728">
                  <c:v>16433</c:v>
                </c:pt>
                <c:pt idx="2729">
                  <c:v>16433</c:v>
                </c:pt>
                <c:pt idx="2730">
                  <c:v>16435</c:v>
                </c:pt>
                <c:pt idx="2731">
                  <c:v>16434</c:v>
                </c:pt>
                <c:pt idx="2732">
                  <c:v>16436</c:v>
                </c:pt>
                <c:pt idx="2733">
                  <c:v>16434</c:v>
                </c:pt>
                <c:pt idx="2734">
                  <c:v>16435</c:v>
                </c:pt>
                <c:pt idx="2735">
                  <c:v>16436</c:v>
                </c:pt>
                <c:pt idx="2736">
                  <c:v>16436</c:v>
                </c:pt>
                <c:pt idx="2737">
                  <c:v>16436</c:v>
                </c:pt>
                <c:pt idx="2738">
                  <c:v>16436</c:v>
                </c:pt>
                <c:pt idx="2739">
                  <c:v>16435</c:v>
                </c:pt>
                <c:pt idx="2740">
                  <c:v>16435</c:v>
                </c:pt>
                <c:pt idx="2741">
                  <c:v>16436</c:v>
                </c:pt>
                <c:pt idx="2742">
                  <c:v>16435</c:v>
                </c:pt>
                <c:pt idx="2743">
                  <c:v>16435</c:v>
                </c:pt>
                <c:pt idx="2744">
                  <c:v>16433</c:v>
                </c:pt>
                <c:pt idx="2745">
                  <c:v>16436</c:v>
                </c:pt>
                <c:pt idx="2746">
                  <c:v>16436</c:v>
                </c:pt>
                <c:pt idx="2747">
                  <c:v>16433</c:v>
                </c:pt>
                <c:pt idx="2748">
                  <c:v>16434</c:v>
                </c:pt>
                <c:pt idx="2749">
                  <c:v>16436</c:v>
                </c:pt>
                <c:pt idx="2750">
                  <c:v>16436</c:v>
                </c:pt>
                <c:pt idx="2751">
                  <c:v>16435</c:v>
                </c:pt>
                <c:pt idx="2752">
                  <c:v>16436</c:v>
                </c:pt>
                <c:pt idx="2753">
                  <c:v>16436</c:v>
                </c:pt>
                <c:pt idx="2754">
                  <c:v>16436</c:v>
                </c:pt>
                <c:pt idx="2755">
                  <c:v>16436</c:v>
                </c:pt>
                <c:pt idx="2756">
                  <c:v>16435</c:v>
                </c:pt>
                <c:pt idx="2757">
                  <c:v>16436</c:v>
                </c:pt>
                <c:pt idx="2758">
                  <c:v>16436</c:v>
                </c:pt>
                <c:pt idx="2759">
                  <c:v>16435</c:v>
                </c:pt>
                <c:pt idx="2760">
                  <c:v>16436</c:v>
                </c:pt>
                <c:pt idx="2761">
                  <c:v>16436</c:v>
                </c:pt>
                <c:pt idx="2762">
                  <c:v>16435</c:v>
                </c:pt>
                <c:pt idx="2763">
                  <c:v>16435</c:v>
                </c:pt>
                <c:pt idx="2764">
                  <c:v>16435</c:v>
                </c:pt>
                <c:pt idx="2765">
                  <c:v>16435</c:v>
                </c:pt>
                <c:pt idx="2766">
                  <c:v>16436</c:v>
                </c:pt>
                <c:pt idx="2767">
                  <c:v>16435</c:v>
                </c:pt>
                <c:pt idx="2768">
                  <c:v>16435</c:v>
                </c:pt>
                <c:pt idx="2769">
                  <c:v>16435</c:v>
                </c:pt>
                <c:pt idx="2770">
                  <c:v>16434</c:v>
                </c:pt>
                <c:pt idx="2771">
                  <c:v>16436</c:v>
                </c:pt>
                <c:pt idx="2772">
                  <c:v>16436</c:v>
                </c:pt>
                <c:pt idx="2773">
                  <c:v>16435</c:v>
                </c:pt>
                <c:pt idx="2774">
                  <c:v>16436</c:v>
                </c:pt>
                <c:pt idx="2775">
                  <c:v>16436</c:v>
                </c:pt>
                <c:pt idx="2776">
                  <c:v>16436</c:v>
                </c:pt>
                <c:pt idx="2777">
                  <c:v>16436</c:v>
                </c:pt>
                <c:pt idx="2778">
                  <c:v>16435</c:v>
                </c:pt>
                <c:pt idx="2779">
                  <c:v>16436</c:v>
                </c:pt>
                <c:pt idx="2780">
                  <c:v>16435</c:v>
                </c:pt>
                <c:pt idx="2781">
                  <c:v>16434</c:v>
                </c:pt>
                <c:pt idx="2782">
                  <c:v>16434</c:v>
                </c:pt>
                <c:pt idx="2783">
                  <c:v>16435</c:v>
                </c:pt>
                <c:pt idx="2784">
                  <c:v>16435</c:v>
                </c:pt>
                <c:pt idx="2785">
                  <c:v>16434</c:v>
                </c:pt>
                <c:pt idx="2786">
                  <c:v>16435</c:v>
                </c:pt>
                <c:pt idx="2787">
                  <c:v>16434</c:v>
                </c:pt>
                <c:pt idx="2788">
                  <c:v>16435</c:v>
                </c:pt>
                <c:pt idx="2789">
                  <c:v>16434</c:v>
                </c:pt>
                <c:pt idx="2790">
                  <c:v>16435</c:v>
                </c:pt>
                <c:pt idx="2791">
                  <c:v>16435</c:v>
                </c:pt>
                <c:pt idx="2792">
                  <c:v>16435</c:v>
                </c:pt>
                <c:pt idx="2793">
                  <c:v>16435</c:v>
                </c:pt>
                <c:pt idx="2794">
                  <c:v>16435</c:v>
                </c:pt>
                <c:pt idx="2795">
                  <c:v>16434</c:v>
                </c:pt>
                <c:pt idx="2796">
                  <c:v>16435</c:v>
                </c:pt>
                <c:pt idx="2797">
                  <c:v>16435</c:v>
                </c:pt>
                <c:pt idx="2798">
                  <c:v>16435</c:v>
                </c:pt>
                <c:pt idx="2799">
                  <c:v>16435</c:v>
                </c:pt>
                <c:pt idx="2800">
                  <c:v>16436</c:v>
                </c:pt>
                <c:pt idx="2801">
                  <c:v>16435</c:v>
                </c:pt>
                <c:pt idx="2802">
                  <c:v>16435</c:v>
                </c:pt>
                <c:pt idx="2803">
                  <c:v>16435</c:v>
                </c:pt>
                <c:pt idx="2804">
                  <c:v>16435</c:v>
                </c:pt>
                <c:pt idx="2805">
                  <c:v>16435</c:v>
                </c:pt>
                <c:pt idx="2806">
                  <c:v>16434</c:v>
                </c:pt>
                <c:pt idx="2807">
                  <c:v>16435</c:v>
                </c:pt>
                <c:pt idx="2808">
                  <c:v>16434</c:v>
                </c:pt>
                <c:pt idx="2809">
                  <c:v>16435</c:v>
                </c:pt>
                <c:pt idx="2810">
                  <c:v>16434</c:v>
                </c:pt>
                <c:pt idx="2811">
                  <c:v>16435</c:v>
                </c:pt>
                <c:pt idx="2812">
                  <c:v>16435</c:v>
                </c:pt>
                <c:pt idx="2813">
                  <c:v>16433</c:v>
                </c:pt>
                <c:pt idx="2814">
                  <c:v>16434</c:v>
                </c:pt>
                <c:pt idx="2815">
                  <c:v>16434</c:v>
                </c:pt>
                <c:pt idx="2816">
                  <c:v>16435</c:v>
                </c:pt>
                <c:pt idx="2817">
                  <c:v>16434</c:v>
                </c:pt>
                <c:pt idx="2818">
                  <c:v>16434</c:v>
                </c:pt>
                <c:pt idx="2819">
                  <c:v>16435</c:v>
                </c:pt>
                <c:pt idx="2820">
                  <c:v>16434</c:v>
                </c:pt>
                <c:pt idx="2821">
                  <c:v>16435</c:v>
                </c:pt>
                <c:pt idx="2822">
                  <c:v>16434</c:v>
                </c:pt>
                <c:pt idx="2823">
                  <c:v>16433</c:v>
                </c:pt>
                <c:pt idx="2824">
                  <c:v>16434</c:v>
                </c:pt>
                <c:pt idx="2825">
                  <c:v>16433</c:v>
                </c:pt>
                <c:pt idx="2826">
                  <c:v>16433</c:v>
                </c:pt>
                <c:pt idx="2827">
                  <c:v>16434</c:v>
                </c:pt>
                <c:pt idx="2828">
                  <c:v>16433</c:v>
                </c:pt>
                <c:pt idx="2829">
                  <c:v>16433</c:v>
                </c:pt>
                <c:pt idx="2830">
                  <c:v>16433</c:v>
                </c:pt>
              </c:numCache>
            </c:numRef>
          </c:val>
          <c:smooth val="0"/>
        </c:ser>
        <c:ser>
          <c:idx val="2"/>
          <c:order val="2"/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Sheet2!$W$1:$W$2831</c:f>
              <c:numCache>
                <c:formatCode>General</c:formatCode>
                <c:ptCount val="2831"/>
                <c:pt idx="0">
                  <c:v>16437</c:v>
                </c:pt>
                <c:pt idx="1">
                  <c:v>16436</c:v>
                </c:pt>
                <c:pt idx="2">
                  <c:v>16436</c:v>
                </c:pt>
                <c:pt idx="3">
                  <c:v>16437</c:v>
                </c:pt>
                <c:pt idx="4">
                  <c:v>16437</c:v>
                </c:pt>
                <c:pt idx="5">
                  <c:v>16438</c:v>
                </c:pt>
                <c:pt idx="6">
                  <c:v>16438</c:v>
                </c:pt>
                <c:pt idx="7">
                  <c:v>16438</c:v>
                </c:pt>
                <c:pt idx="8">
                  <c:v>16436</c:v>
                </c:pt>
                <c:pt idx="9">
                  <c:v>16434</c:v>
                </c:pt>
                <c:pt idx="10">
                  <c:v>16432</c:v>
                </c:pt>
                <c:pt idx="11">
                  <c:v>16433</c:v>
                </c:pt>
                <c:pt idx="12">
                  <c:v>16432</c:v>
                </c:pt>
                <c:pt idx="13">
                  <c:v>16431</c:v>
                </c:pt>
                <c:pt idx="14">
                  <c:v>16430</c:v>
                </c:pt>
                <c:pt idx="15">
                  <c:v>16430</c:v>
                </c:pt>
                <c:pt idx="16">
                  <c:v>16431</c:v>
                </c:pt>
                <c:pt idx="17">
                  <c:v>16429</c:v>
                </c:pt>
                <c:pt idx="18">
                  <c:v>16431</c:v>
                </c:pt>
                <c:pt idx="19">
                  <c:v>16429</c:v>
                </c:pt>
                <c:pt idx="20">
                  <c:v>16430</c:v>
                </c:pt>
                <c:pt idx="21">
                  <c:v>16432</c:v>
                </c:pt>
                <c:pt idx="22">
                  <c:v>16431</c:v>
                </c:pt>
                <c:pt idx="23">
                  <c:v>16433</c:v>
                </c:pt>
                <c:pt idx="24">
                  <c:v>16434</c:v>
                </c:pt>
                <c:pt idx="25">
                  <c:v>16436</c:v>
                </c:pt>
                <c:pt idx="26">
                  <c:v>16437</c:v>
                </c:pt>
                <c:pt idx="27">
                  <c:v>16436</c:v>
                </c:pt>
                <c:pt idx="28">
                  <c:v>16437</c:v>
                </c:pt>
                <c:pt idx="29">
                  <c:v>16437</c:v>
                </c:pt>
                <c:pt idx="30">
                  <c:v>16437</c:v>
                </c:pt>
                <c:pt idx="31">
                  <c:v>16438</c:v>
                </c:pt>
                <c:pt idx="32">
                  <c:v>16440</c:v>
                </c:pt>
                <c:pt idx="33">
                  <c:v>16439</c:v>
                </c:pt>
                <c:pt idx="34">
                  <c:v>16438</c:v>
                </c:pt>
                <c:pt idx="35">
                  <c:v>16440</c:v>
                </c:pt>
                <c:pt idx="36">
                  <c:v>16440</c:v>
                </c:pt>
                <c:pt idx="37">
                  <c:v>16440</c:v>
                </c:pt>
                <c:pt idx="38">
                  <c:v>16441</c:v>
                </c:pt>
                <c:pt idx="39">
                  <c:v>16442</c:v>
                </c:pt>
                <c:pt idx="40">
                  <c:v>16442</c:v>
                </c:pt>
                <c:pt idx="41">
                  <c:v>16442</c:v>
                </c:pt>
                <c:pt idx="42">
                  <c:v>16443</c:v>
                </c:pt>
                <c:pt idx="43">
                  <c:v>16443</c:v>
                </c:pt>
                <c:pt idx="44">
                  <c:v>16444</c:v>
                </c:pt>
                <c:pt idx="45">
                  <c:v>16445</c:v>
                </c:pt>
                <c:pt idx="46">
                  <c:v>16445</c:v>
                </c:pt>
                <c:pt idx="47">
                  <c:v>16445</c:v>
                </c:pt>
                <c:pt idx="48">
                  <c:v>16446</c:v>
                </c:pt>
                <c:pt idx="49">
                  <c:v>16445</c:v>
                </c:pt>
                <c:pt idx="50">
                  <c:v>16445</c:v>
                </c:pt>
                <c:pt idx="51">
                  <c:v>16447</c:v>
                </c:pt>
                <c:pt idx="52">
                  <c:v>16448</c:v>
                </c:pt>
                <c:pt idx="53">
                  <c:v>16449</c:v>
                </c:pt>
                <c:pt idx="54">
                  <c:v>16450</c:v>
                </c:pt>
                <c:pt idx="55">
                  <c:v>16448</c:v>
                </c:pt>
                <c:pt idx="56">
                  <c:v>16449</c:v>
                </c:pt>
                <c:pt idx="57">
                  <c:v>16449</c:v>
                </c:pt>
                <c:pt idx="58">
                  <c:v>16449</c:v>
                </c:pt>
                <c:pt idx="59">
                  <c:v>16451</c:v>
                </c:pt>
                <c:pt idx="60">
                  <c:v>16451</c:v>
                </c:pt>
                <c:pt idx="61">
                  <c:v>16451</c:v>
                </c:pt>
                <c:pt idx="62">
                  <c:v>16451</c:v>
                </c:pt>
                <c:pt idx="63">
                  <c:v>16451</c:v>
                </c:pt>
                <c:pt idx="64">
                  <c:v>16451</c:v>
                </c:pt>
                <c:pt idx="65">
                  <c:v>16451</c:v>
                </c:pt>
                <c:pt idx="66">
                  <c:v>16451</c:v>
                </c:pt>
                <c:pt idx="67">
                  <c:v>16452</c:v>
                </c:pt>
                <c:pt idx="68">
                  <c:v>16452</c:v>
                </c:pt>
                <c:pt idx="69">
                  <c:v>16453</c:v>
                </c:pt>
                <c:pt idx="70">
                  <c:v>16452</c:v>
                </c:pt>
                <c:pt idx="71">
                  <c:v>16454</c:v>
                </c:pt>
                <c:pt idx="72">
                  <c:v>16455</c:v>
                </c:pt>
                <c:pt idx="73">
                  <c:v>16455</c:v>
                </c:pt>
                <c:pt idx="74">
                  <c:v>16454</c:v>
                </c:pt>
                <c:pt idx="75">
                  <c:v>16455</c:v>
                </c:pt>
                <c:pt idx="76">
                  <c:v>16456</c:v>
                </c:pt>
                <c:pt idx="77">
                  <c:v>16456</c:v>
                </c:pt>
                <c:pt idx="78">
                  <c:v>16457</c:v>
                </c:pt>
                <c:pt idx="79">
                  <c:v>16456</c:v>
                </c:pt>
                <c:pt idx="80">
                  <c:v>16456</c:v>
                </c:pt>
                <c:pt idx="81">
                  <c:v>16457</c:v>
                </c:pt>
                <c:pt idx="82">
                  <c:v>16456</c:v>
                </c:pt>
                <c:pt idx="83">
                  <c:v>16457</c:v>
                </c:pt>
                <c:pt idx="84">
                  <c:v>16457</c:v>
                </c:pt>
                <c:pt idx="85">
                  <c:v>16459</c:v>
                </c:pt>
                <c:pt idx="86">
                  <c:v>16459</c:v>
                </c:pt>
                <c:pt idx="87">
                  <c:v>16460</c:v>
                </c:pt>
                <c:pt idx="88">
                  <c:v>16459</c:v>
                </c:pt>
                <c:pt idx="89">
                  <c:v>16459</c:v>
                </c:pt>
                <c:pt idx="90">
                  <c:v>16460</c:v>
                </c:pt>
                <c:pt idx="91">
                  <c:v>16461</c:v>
                </c:pt>
                <c:pt idx="92">
                  <c:v>16461</c:v>
                </c:pt>
                <c:pt idx="93">
                  <c:v>16459</c:v>
                </c:pt>
                <c:pt idx="94">
                  <c:v>16462</c:v>
                </c:pt>
                <c:pt idx="95">
                  <c:v>16462</c:v>
                </c:pt>
                <c:pt idx="96">
                  <c:v>16462</c:v>
                </c:pt>
                <c:pt idx="97">
                  <c:v>16462</c:v>
                </c:pt>
                <c:pt idx="98">
                  <c:v>16462</c:v>
                </c:pt>
                <c:pt idx="99">
                  <c:v>16462</c:v>
                </c:pt>
                <c:pt idx="100">
                  <c:v>16463</c:v>
                </c:pt>
                <c:pt idx="101">
                  <c:v>16463</c:v>
                </c:pt>
                <c:pt idx="102">
                  <c:v>16464</c:v>
                </c:pt>
                <c:pt idx="103">
                  <c:v>16464</c:v>
                </c:pt>
                <c:pt idx="104">
                  <c:v>16463</c:v>
                </c:pt>
                <c:pt idx="105">
                  <c:v>16464</c:v>
                </c:pt>
                <c:pt idx="106">
                  <c:v>16463</c:v>
                </c:pt>
                <c:pt idx="107">
                  <c:v>16465</c:v>
                </c:pt>
                <c:pt idx="108">
                  <c:v>16466</c:v>
                </c:pt>
                <c:pt idx="109">
                  <c:v>16466</c:v>
                </c:pt>
                <c:pt idx="110">
                  <c:v>16465</c:v>
                </c:pt>
                <c:pt idx="111">
                  <c:v>16464</c:v>
                </c:pt>
                <c:pt idx="112">
                  <c:v>16467</c:v>
                </c:pt>
                <c:pt idx="113">
                  <c:v>16466</c:v>
                </c:pt>
                <c:pt idx="114">
                  <c:v>16467</c:v>
                </c:pt>
                <c:pt idx="115">
                  <c:v>16467</c:v>
                </c:pt>
                <c:pt idx="116">
                  <c:v>16468</c:v>
                </c:pt>
                <c:pt idx="117">
                  <c:v>16467</c:v>
                </c:pt>
                <c:pt idx="118">
                  <c:v>16469</c:v>
                </c:pt>
                <c:pt idx="119">
                  <c:v>16468</c:v>
                </c:pt>
                <c:pt idx="120">
                  <c:v>16470</c:v>
                </c:pt>
                <c:pt idx="121">
                  <c:v>16470</c:v>
                </c:pt>
                <c:pt idx="122">
                  <c:v>16470</c:v>
                </c:pt>
                <c:pt idx="123">
                  <c:v>16470</c:v>
                </c:pt>
                <c:pt idx="124">
                  <c:v>16470</c:v>
                </c:pt>
                <c:pt idx="125">
                  <c:v>16471</c:v>
                </c:pt>
                <c:pt idx="126">
                  <c:v>16471</c:v>
                </c:pt>
                <c:pt idx="127">
                  <c:v>16472</c:v>
                </c:pt>
                <c:pt idx="128">
                  <c:v>16472</c:v>
                </c:pt>
                <c:pt idx="129">
                  <c:v>16472</c:v>
                </c:pt>
                <c:pt idx="130">
                  <c:v>16473</c:v>
                </c:pt>
                <c:pt idx="131">
                  <c:v>16473</c:v>
                </c:pt>
                <c:pt idx="132">
                  <c:v>16473</c:v>
                </c:pt>
                <c:pt idx="133">
                  <c:v>16473</c:v>
                </c:pt>
                <c:pt idx="134">
                  <c:v>16474</c:v>
                </c:pt>
                <c:pt idx="135">
                  <c:v>16475</c:v>
                </c:pt>
                <c:pt idx="136">
                  <c:v>16474</c:v>
                </c:pt>
                <c:pt idx="137">
                  <c:v>16475</c:v>
                </c:pt>
                <c:pt idx="138">
                  <c:v>16475</c:v>
                </c:pt>
                <c:pt idx="139">
                  <c:v>16476</c:v>
                </c:pt>
                <c:pt idx="140">
                  <c:v>16476</c:v>
                </c:pt>
                <c:pt idx="141">
                  <c:v>16477</c:v>
                </c:pt>
                <c:pt idx="142">
                  <c:v>16477</c:v>
                </c:pt>
                <c:pt idx="143">
                  <c:v>16477</c:v>
                </c:pt>
                <c:pt idx="144">
                  <c:v>16479</c:v>
                </c:pt>
                <c:pt idx="145">
                  <c:v>16478</c:v>
                </c:pt>
                <c:pt idx="146">
                  <c:v>16478</c:v>
                </c:pt>
                <c:pt idx="147">
                  <c:v>16479</c:v>
                </c:pt>
                <c:pt idx="148">
                  <c:v>16480</c:v>
                </c:pt>
                <c:pt idx="149">
                  <c:v>16478</c:v>
                </c:pt>
                <c:pt idx="150">
                  <c:v>16479</c:v>
                </c:pt>
                <c:pt idx="151">
                  <c:v>16479</c:v>
                </c:pt>
                <c:pt idx="152">
                  <c:v>16480</c:v>
                </c:pt>
                <c:pt idx="153">
                  <c:v>16481</c:v>
                </c:pt>
                <c:pt idx="154">
                  <c:v>16482</c:v>
                </c:pt>
                <c:pt idx="155">
                  <c:v>16483</c:v>
                </c:pt>
                <c:pt idx="156">
                  <c:v>16482</c:v>
                </c:pt>
                <c:pt idx="157">
                  <c:v>16483</c:v>
                </c:pt>
                <c:pt idx="158">
                  <c:v>16482</c:v>
                </c:pt>
                <c:pt idx="159">
                  <c:v>16484</c:v>
                </c:pt>
                <c:pt idx="160">
                  <c:v>16484</c:v>
                </c:pt>
                <c:pt idx="161">
                  <c:v>16484</c:v>
                </c:pt>
                <c:pt idx="162">
                  <c:v>16484</c:v>
                </c:pt>
                <c:pt idx="163">
                  <c:v>16485</c:v>
                </c:pt>
                <c:pt idx="164">
                  <c:v>16484</c:v>
                </c:pt>
                <c:pt idx="165">
                  <c:v>16484</c:v>
                </c:pt>
                <c:pt idx="166">
                  <c:v>16484</c:v>
                </c:pt>
                <c:pt idx="167">
                  <c:v>16486</c:v>
                </c:pt>
                <c:pt idx="168">
                  <c:v>16485</c:v>
                </c:pt>
                <c:pt idx="169">
                  <c:v>16486</c:v>
                </c:pt>
                <c:pt idx="170">
                  <c:v>16486</c:v>
                </c:pt>
                <c:pt idx="171">
                  <c:v>16486</c:v>
                </c:pt>
                <c:pt idx="172">
                  <c:v>16487</c:v>
                </c:pt>
                <c:pt idx="173">
                  <c:v>16486</c:v>
                </c:pt>
                <c:pt idx="174">
                  <c:v>16488</c:v>
                </c:pt>
                <c:pt idx="175">
                  <c:v>16487</c:v>
                </c:pt>
                <c:pt idx="176">
                  <c:v>16486</c:v>
                </c:pt>
                <c:pt idx="177">
                  <c:v>16486</c:v>
                </c:pt>
                <c:pt idx="178">
                  <c:v>16487</c:v>
                </c:pt>
                <c:pt idx="179">
                  <c:v>16489</c:v>
                </c:pt>
                <c:pt idx="180">
                  <c:v>16487</c:v>
                </c:pt>
                <c:pt idx="181">
                  <c:v>16489</c:v>
                </c:pt>
                <c:pt idx="182">
                  <c:v>16489</c:v>
                </c:pt>
                <c:pt idx="183">
                  <c:v>16489</c:v>
                </c:pt>
                <c:pt idx="184">
                  <c:v>16489</c:v>
                </c:pt>
                <c:pt idx="185">
                  <c:v>16488</c:v>
                </c:pt>
                <c:pt idx="186">
                  <c:v>16489</c:v>
                </c:pt>
                <c:pt idx="187">
                  <c:v>16490</c:v>
                </c:pt>
                <c:pt idx="188">
                  <c:v>16489</c:v>
                </c:pt>
                <c:pt idx="189">
                  <c:v>16489</c:v>
                </c:pt>
                <c:pt idx="190">
                  <c:v>16489</c:v>
                </c:pt>
                <c:pt idx="191">
                  <c:v>16492</c:v>
                </c:pt>
                <c:pt idx="192">
                  <c:v>16491</c:v>
                </c:pt>
                <c:pt idx="193">
                  <c:v>16491</c:v>
                </c:pt>
                <c:pt idx="194">
                  <c:v>16491</c:v>
                </c:pt>
                <c:pt idx="195">
                  <c:v>16492</c:v>
                </c:pt>
                <c:pt idx="196">
                  <c:v>16491</c:v>
                </c:pt>
                <c:pt idx="197">
                  <c:v>16492</c:v>
                </c:pt>
                <c:pt idx="198">
                  <c:v>16492</c:v>
                </c:pt>
                <c:pt idx="199">
                  <c:v>16492</c:v>
                </c:pt>
                <c:pt idx="200">
                  <c:v>16492</c:v>
                </c:pt>
                <c:pt idx="201">
                  <c:v>16492</c:v>
                </c:pt>
                <c:pt idx="202">
                  <c:v>16493</c:v>
                </c:pt>
                <c:pt idx="203">
                  <c:v>16493</c:v>
                </c:pt>
                <c:pt idx="204">
                  <c:v>16494</c:v>
                </c:pt>
                <c:pt idx="205">
                  <c:v>16495</c:v>
                </c:pt>
                <c:pt idx="206">
                  <c:v>16494</c:v>
                </c:pt>
                <c:pt idx="207">
                  <c:v>16495</c:v>
                </c:pt>
                <c:pt idx="208">
                  <c:v>16495</c:v>
                </c:pt>
                <c:pt idx="209">
                  <c:v>16495</c:v>
                </c:pt>
                <c:pt idx="210">
                  <c:v>16496</c:v>
                </c:pt>
                <c:pt idx="211">
                  <c:v>16496</c:v>
                </c:pt>
                <c:pt idx="212">
                  <c:v>16495</c:v>
                </c:pt>
                <c:pt idx="213">
                  <c:v>16495</c:v>
                </c:pt>
                <c:pt idx="214">
                  <c:v>16496</c:v>
                </c:pt>
                <c:pt idx="215">
                  <c:v>16496</c:v>
                </c:pt>
                <c:pt idx="216">
                  <c:v>16497</c:v>
                </c:pt>
                <c:pt idx="217">
                  <c:v>16497</c:v>
                </c:pt>
                <c:pt idx="218">
                  <c:v>16497</c:v>
                </c:pt>
                <c:pt idx="219">
                  <c:v>16497</c:v>
                </c:pt>
                <c:pt idx="220">
                  <c:v>16498</c:v>
                </c:pt>
                <c:pt idx="221">
                  <c:v>16499</c:v>
                </c:pt>
                <c:pt idx="222">
                  <c:v>16500</c:v>
                </c:pt>
                <c:pt idx="223">
                  <c:v>16500</c:v>
                </c:pt>
                <c:pt idx="224">
                  <c:v>16500</c:v>
                </c:pt>
                <c:pt idx="225">
                  <c:v>16501</c:v>
                </c:pt>
                <c:pt idx="226">
                  <c:v>16501</c:v>
                </c:pt>
                <c:pt idx="227">
                  <c:v>16501</c:v>
                </c:pt>
                <c:pt idx="228">
                  <c:v>16502</c:v>
                </c:pt>
                <c:pt idx="229">
                  <c:v>16502</c:v>
                </c:pt>
                <c:pt idx="230">
                  <c:v>16503</c:v>
                </c:pt>
                <c:pt idx="231">
                  <c:v>16503</c:v>
                </c:pt>
                <c:pt idx="232">
                  <c:v>16503</c:v>
                </c:pt>
                <c:pt idx="233">
                  <c:v>16502</c:v>
                </c:pt>
                <c:pt idx="234">
                  <c:v>16503</c:v>
                </c:pt>
                <c:pt idx="235">
                  <c:v>16505</c:v>
                </c:pt>
                <c:pt idx="236">
                  <c:v>16506</c:v>
                </c:pt>
                <c:pt idx="237">
                  <c:v>16506</c:v>
                </c:pt>
                <c:pt idx="238">
                  <c:v>16506</c:v>
                </c:pt>
                <c:pt idx="239">
                  <c:v>16506</c:v>
                </c:pt>
                <c:pt idx="240">
                  <c:v>16506</c:v>
                </c:pt>
                <c:pt idx="241">
                  <c:v>16508</c:v>
                </c:pt>
                <c:pt idx="242">
                  <c:v>16507</c:v>
                </c:pt>
                <c:pt idx="243">
                  <c:v>16507</c:v>
                </c:pt>
                <c:pt idx="244">
                  <c:v>16508</c:v>
                </c:pt>
                <c:pt idx="245">
                  <c:v>16510</c:v>
                </c:pt>
                <c:pt idx="246">
                  <c:v>16510</c:v>
                </c:pt>
                <c:pt idx="247">
                  <c:v>16508</c:v>
                </c:pt>
                <c:pt idx="248">
                  <c:v>16509</c:v>
                </c:pt>
                <c:pt idx="249">
                  <c:v>16508</c:v>
                </c:pt>
                <c:pt idx="250">
                  <c:v>16508</c:v>
                </c:pt>
                <c:pt idx="251">
                  <c:v>16511</c:v>
                </c:pt>
                <c:pt idx="252">
                  <c:v>16510</c:v>
                </c:pt>
                <c:pt idx="253">
                  <c:v>16510</c:v>
                </c:pt>
                <c:pt idx="254">
                  <c:v>16510</c:v>
                </c:pt>
                <c:pt idx="255">
                  <c:v>16511</c:v>
                </c:pt>
                <c:pt idx="256">
                  <c:v>16513</c:v>
                </c:pt>
                <c:pt idx="257">
                  <c:v>16514</c:v>
                </c:pt>
                <c:pt idx="258">
                  <c:v>16514</c:v>
                </c:pt>
                <c:pt idx="259">
                  <c:v>16514</c:v>
                </c:pt>
                <c:pt idx="260">
                  <c:v>16514</c:v>
                </c:pt>
                <c:pt idx="261">
                  <c:v>16513</c:v>
                </c:pt>
                <c:pt idx="262">
                  <c:v>16515</c:v>
                </c:pt>
                <c:pt idx="263">
                  <c:v>16514</c:v>
                </c:pt>
                <c:pt idx="264">
                  <c:v>16516</c:v>
                </c:pt>
                <c:pt idx="265">
                  <c:v>16516</c:v>
                </c:pt>
                <c:pt idx="266">
                  <c:v>16517</c:v>
                </c:pt>
                <c:pt idx="267">
                  <c:v>16517</c:v>
                </c:pt>
                <c:pt idx="268">
                  <c:v>16519</c:v>
                </c:pt>
                <c:pt idx="269">
                  <c:v>16517</c:v>
                </c:pt>
                <c:pt idx="270">
                  <c:v>16519</c:v>
                </c:pt>
                <c:pt idx="271">
                  <c:v>16519</c:v>
                </c:pt>
                <c:pt idx="272">
                  <c:v>16518</c:v>
                </c:pt>
                <c:pt idx="273">
                  <c:v>16520</c:v>
                </c:pt>
                <c:pt idx="274">
                  <c:v>16520</c:v>
                </c:pt>
                <c:pt idx="275">
                  <c:v>16521</c:v>
                </c:pt>
                <c:pt idx="276">
                  <c:v>16522</c:v>
                </c:pt>
                <c:pt idx="277">
                  <c:v>16521</c:v>
                </c:pt>
                <c:pt idx="278">
                  <c:v>16522</c:v>
                </c:pt>
                <c:pt idx="279">
                  <c:v>16522</c:v>
                </c:pt>
                <c:pt idx="280">
                  <c:v>16523</c:v>
                </c:pt>
                <c:pt idx="281">
                  <c:v>16522</c:v>
                </c:pt>
                <c:pt idx="282">
                  <c:v>16525</c:v>
                </c:pt>
                <c:pt idx="283">
                  <c:v>16526</c:v>
                </c:pt>
                <c:pt idx="284">
                  <c:v>16527</c:v>
                </c:pt>
                <c:pt idx="285">
                  <c:v>16526</c:v>
                </c:pt>
                <c:pt idx="286">
                  <c:v>16526</c:v>
                </c:pt>
                <c:pt idx="287">
                  <c:v>16528</c:v>
                </c:pt>
                <c:pt idx="288">
                  <c:v>16528</c:v>
                </c:pt>
                <c:pt idx="289">
                  <c:v>16528</c:v>
                </c:pt>
                <c:pt idx="290">
                  <c:v>16530</c:v>
                </c:pt>
                <c:pt idx="291">
                  <c:v>16530</c:v>
                </c:pt>
                <c:pt idx="292">
                  <c:v>16531</c:v>
                </c:pt>
                <c:pt idx="293">
                  <c:v>16531</c:v>
                </c:pt>
                <c:pt idx="294">
                  <c:v>16531</c:v>
                </c:pt>
                <c:pt idx="295">
                  <c:v>16530</c:v>
                </c:pt>
                <c:pt idx="296">
                  <c:v>16530</c:v>
                </c:pt>
                <c:pt idx="297">
                  <c:v>16528</c:v>
                </c:pt>
                <c:pt idx="298">
                  <c:v>16528</c:v>
                </c:pt>
                <c:pt idx="299">
                  <c:v>16528</c:v>
                </c:pt>
                <c:pt idx="300">
                  <c:v>16526</c:v>
                </c:pt>
                <c:pt idx="301">
                  <c:v>16526</c:v>
                </c:pt>
                <c:pt idx="302">
                  <c:v>16527</c:v>
                </c:pt>
                <c:pt idx="303">
                  <c:v>16528</c:v>
                </c:pt>
                <c:pt idx="304">
                  <c:v>16529</c:v>
                </c:pt>
                <c:pt idx="305">
                  <c:v>16528</c:v>
                </c:pt>
                <c:pt idx="306">
                  <c:v>16527</c:v>
                </c:pt>
                <c:pt idx="307">
                  <c:v>16525</c:v>
                </c:pt>
                <c:pt idx="308">
                  <c:v>16524</c:v>
                </c:pt>
                <c:pt idx="309">
                  <c:v>16524</c:v>
                </c:pt>
                <c:pt idx="310">
                  <c:v>16525</c:v>
                </c:pt>
                <c:pt idx="311">
                  <c:v>16526</c:v>
                </c:pt>
                <c:pt idx="312">
                  <c:v>16526</c:v>
                </c:pt>
                <c:pt idx="313">
                  <c:v>16525</c:v>
                </c:pt>
                <c:pt idx="314">
                  <c:v>16526</c:v>
                </c:pt>
                <c:pt idx="315">
                  <c:v>16525</c:v>
                </c:pt>
                <c:pt idx="316">
                  <c:v>16525</c:v>
                </c:pt>
                <c:pt idx="317">
                  <c:v>16523</c:v>
                </c:pt>
                <c:pt idx="318">
                  <c:v>16522</c:v>
                </c:pt>
                <c:pt idx="319">
                  <c:v>16521</c:v>
                </c:pt>
                <c:pt idx="320">
                  <c:v>16520</c:v>
                </c:pt>
                <c:pt idx="321">
                  <c:v>16519</c:v>
                </c:pt>
                <c:pt idx="322">
                  <c:v>16519</c:v>
                </c:pt>
                <c:pt idx="323">
                  <c:v>16518</c:v>
                </c:pt>
                <c:pt idx="324">
                  <c:v>16519</c:v>
                </c:pt>
                <c:pt idx="325">
                  <c:v>16517</c:v>
                </c:pt>
                <c:pt idx="326">
                  <c:v>16517</c:v>
                </c:pt>
                <c:pt idx="327">
                  <c:v>16516</c:v>
                </c:pt>
                <c:pt idx="328">
                  <c:v>16516</c:v>
                </c:pt>
                <c:pt idx="329">
                  <c:v>16514</c:v>
                </c:pt>
                <c:pt idx="330">
                  <c:v>16514</c:v>
                </c:pt>
                <c:pt idx="331">
                  <c:v>16513</c:v>
                </c:pt>
                <c:pt idx="332">
                  <c:v>16514</c:v>
                </c:pt>
                <c:pt idx="333">
                  <c:v>16513</c:v>
                </c:pt>
                <c:pt idx="334">
                  <c:v>16514</c:v>
                </c:pt>
                <c:pt idx="335">
                  <c:v>16513</c:v>
                </c:pt>
                <c:pt idx="336">
                  <c:v>16512</c:v>
                </c:pt>
                <c:pt idx="337">
                  <c:v>16512</c:v>
                </c:pt>
                <c:pt idx="338">
                  <c:v>16513</c:v>
                </c:pt>
                <c:pt idx="339">
                  <c:v>16512</c:v>
                </c:pt>
                <c:pt idx="340">
                  <c:v>16512</c:v>
                </c:pt>
                <c:pt idx="341">
                  <c:v>16511</c:v>
                </c:pt>
                <c:pt idx="342">
                  <c:v>16511</c:v>
                </c:pt>
                <c:pt idx="343">
                  <c:v>16511</c:v>
                </c:pt>
                <c:pt idx="344">
                  <c:v>16511</c:v>
                </c:pt>
                <c:pt idx="345">
                  <c:v>16511</c:v>
                </c:pt>
                <c:pt idx="346">
                  <c:v>16510</c:v>
                </c:pt>
                <c:pt idx="347">
                  <c:v>16510</c:v>
                </c:pt>
                <c:pt idx="348">
                  <c:v>16511</c:v>
                </c:pt>
                <c:pt idx="349">
                  <c:v>16510</c:v>
                </c:pt>
                <c:pt idx="350">
                  <c:v>16511</c:v>
                </c:pt>
                <c:pt idx="351">
                  <c:v>16509</c:v>
                </c:pt>
                <c:pt idx="352">
                  <c:v>16510</c:v>
                </c:pt>
                <c:pt idx="353">
                  <c:v>16508</c:v>
                </c:pt>
                <c:pt idx="354">
                  <c:v>16510</c:v>
                </c:pt>
                <c:pt idx="355">
                  <c:v>16509</c:v>
                </c:pt>
                <c:pt idx="356">
                  <c:v>16509</c:v>
                </c:pt>
                <c:pt idx="357">
                  <c:v>16510</c:v>
                </c:pt>
                <c:pt idx="358">
                  <c:v>16511</c:v>
                </c:pt>
                <c:pt idx="359">
                  <c:v>16511</c:v>
                </c:pt>
                <c:pt idx="360">
                  <c:v>16508</c:v>
                </c:pt>
                <c:pt idx="361">
                  <c:v>16508</c:v>
                </c:pt>
                <c:pt idx="362">
                  <c:v>16509</c:v>
                </c:pt>
                <c:pt idx="363">
                  <c:v>16508</c:v>
                </c:pt>
                <c:pt idx="364">
                  <c:v>16508</c:v>
                </c:pt>
                <c:pt idx="365">
                  <c:v>16508</c:v>
                </c:pt>
                <c:pt idx="366">
                  <c:v>16508</c:v>
                </c:pt>
                <c:pt idx="367">
                  <c:v>16509</c:v>
                </c:pt>
                <c:pt idx="368">
                  <c:v>16507</c:v>
                </c:pt>
                <c:pt idx="369">
                  <c:v>16508</c:v>
                </c:pt>
                <c:pt idx="370">
                  <c:v>16508</c:v>
                </c:pt>
                <c:pt idx="371">
                  <c:v>16508</c:v>
                </c:pt>
                <c:pt idx="372">
                  <c:v>16508</c:v>
                </c:pt>
                <c:pt idx="373">
                  <c:v>16509</c:v>
                </c:pt>
                <c:pt idx="374">
                  <c:v>16508</c:v>
                </c:pt>
                <c:pt idx="375">
                  <c:v>16508</c:v>
                </c:pt>
                <c:pt idx="376">
                  <c:v>16507</c:v>
                </c:pt>
                <c:pt idx="377">
                  <c:v>16508</c:v>
                </c:pt>
                <c:pt idx="378">
                  <c:v>16507</c:v>
                </c:pt>
                <c:pt idx="379">
                  <c:v>16508</c:v>
                </c:pt>
                <c:pt idx="380">
                  <c:v>16507</c:v>
                </c:pt>
                <c:pt idx="381">
                  <c:v>16507</c:v>
                </c:pt>
                <c:pt idx="382">
                  <c:v>16507</c:v>
                </c:pt>
                <c:pt idx="383">
                  <c:v>16507</c:v>
                </c:pt>
                <c:pt idx="384">
                  <c:v>16507</c:v>
                </c:pt>
                <c:pt idx="385">
                  <c:v>16506</c:v>
                </c:pt>
                <c:pt idx="386">
                  <c:v>16507</c:v>
                </c:pt>
                <c:pt idx="387">
                  <c:v>16506</c:v>
                </c:pt>
                <c:pt idx="388">
                  <c:v>16506</c:v>
                </c:pt>
                <c:pt idx="389">
                  <c:v>16508</c:v>
                </c:pt>
                <c:pt idx="390">
                  <c:v>16506</c:v>
                </c:pt>
                <c:pt idx="391">
                  <c:v>16505</c:v>
                </c:pt>
                <c:pt idx="392">
                  <c:v>16506</c:v>
                </c:pt>
                <c:pt idx="393">
                  <c:v>16506</c:v>
                </c:pt>
                <c:pt idx="394">
                  <c:v>16506</c:v>
                </c:pt>
                <c:pt idx="395">
                  <c:v>16506</c:v>
                </c:pt>
                <c:pt idx="396">
                  <c:v>16506</c:v>
                </c:pt>
                <c:pt idx="397">
                  <c:v>16506</c:v>
                </c:pt>
                <c:pt idx="398">
                  <c:v>16506</c:v>
                </c:pt>
                <c:pt idx="399">
                  <c:v>16505</c:v>
                </c:pt>
                <c:pt idx="400">
                  <c:v>16504</c:v>
                </c:pt>
                <c:pt idx="401">
                  <c:v>16505</c:v>
                </c:pt>
                <c:pt idx="402">
                  <c:v>16504</c:v>
                </c:pt>
                <c:pt idx="403">
                  <c:v>16506</c:v>
                </c:pt>
                <c:pt idx="404">
                  <c:v>16506</c:v>
                </c:pt>
                <c:pt idx="405">
                  <c:v>16506</c:v>
                </c:pt>
                <c:pt idx="406">
                  <c:v>16506</c:v>
                </c:pt>
                <c:pt idx="407">
                  <c:v>16505</c:v>
                </c:pt>
                <c:pt idx="408">
                  <c:v>16505</c:v>
                </c:pt>
                <c:pt idx="409">
                  <c:v>16506</c:v>
                </c:pt>
                <c:pt idx="410">
                  <c:v>16504</c:v>
                </c:pt>
                <c:pt idx="411">
                  <c:v>16506</c:v>
                </c:pt>
                <c:pt idx="412">
                  <c:v>16505</c:v>
                </c:pt>
                <c:pt idx="413">
                  <c:v>16505</c:v>
                </c:pt>
                <c:pt idx="414">
                  <c:v>16506</c:v>
                </c:pt>
                <c:pt idx="415">
                  <c:v>16506</c:v>
                </c:pt>
                <c:pt idx="416">
                  <c:v>16507</c:v>
                </c:pt>
                <c:pt idx="417">
                  <c:v>16507</c:v>
                </c:pt>
                <c:pt idx="418">
                  <c:v>16506</c:v>
                </c:pt>
                <c:pt idx="419">
                  <c:v>16505</c:v>
                </c:pt>
                <c:pt idx="420">
                  <c:v>16504</c:v>
                </c:pt>
                <c:pt idx="421">
                  <c:v>16504</c:v>
                </c:pt>
                <c:pt idx="422">
                  <c:v>16505</c:v>
                </c:pt>
                <c:pt idx="423">
                  <c:v>16503</c:v>
                </c:pt>
                <c:pt idx="424">
                  <c:v>16503</c:v>
                </c:pt>
                <c:pt idx="425">
                  <c:v>16503</c:v>
                </c:pt>
                <c:pt idx="426">
                  <c:v>16503</c:v>
                </c:pt>
                <c:pt idx="427">
                  <c:v>16503</c:v>
                </c:pt>
                <c:pt idx="428">
                  <c:v>16504</c:v>
                </c:pt>
                <c:pt idx="429">
                  <c:v>16501</c:v>
                </c:pt>
                <c:pt idx="430">
                  <c:v>16503</c:v>
                </c:pt>
                <c:pt idx="431">
                  <c:v>16502</c:v>
                </c:pt>
                <c:pt idx="432">
                  <c:v>16503</c:v>
                </c:pt>
                <c:pt idx="433">
                  <c:v>16503</c:v>
                </c:pt>
                <c:pt idx="434">
                  <c:v>16503</c:v>
                </c:pt>
                <c:pt idx="435">
                  <c:v>16503</c:v>
                </c:pt>
                <c:pt idx="436">
                  <c:v>16503</c:v>
                </c:pt>
                <c:pt idx="437">
                  <c:v>16503</c:v>
                </c:pt>
                <c:pt idx="438">
                  <c:v>16503</c:v>
                </c:pt>
                <c:pt idx="439">
                  <c:v>16503</c:v>
                </c:pt>
                <c:pt idx="440">
                  <c:v>16503</c:v>
                </c:pt>
                <c:pt idx="441">
                  <c:v>16502</c:v>
                </c:pt>
                <c:pt idx="442">
                  <c:v>16501</c:v>
                </c:pt>
                <c:pt idx="443">
                  <c:v>16501</c:v>
                </c:pt>
                <c:pt idx="444">
                  <c:v>16500</c:v>
                </c:pt>
                <c:pt idx="445">
                  <c:v>16501</c:v>
                </c:pt>
                <c:pt idx="446">
                  <c:v>16502</c:v>
                </c:pt>
                <c:pt idx="447">
                  <c:v>16501</c:v>
                </c:pt>
                <c:pt idx="448">
                  <c:v>16500</c:v>
                </c:pt>
                <c:pt idx="449">
                  <c:v>16500</c:v>
                </c:pt>
                <c:pt idx="450">
                  <c:v>16500</c:v>
                </c:pt>
                <c:pt idx="451">
                  <c:v>16500</c:v>
                </c:pt>
                <c:pt idx="452">
                  <c:v>16501</c:v>
                </c:pt>
                <c:pt idx="453">
                  <c:v>16501</c:v>
                </c:pt>
                <c:pt idx="454">
                  <c:v>16500</c:v>
                </c:pt>
                <c:pt idx="455">
                  <c:v>16500</c:v>
                </c:pt>
                <c:pt idx="456">
                  <c:v>16501</c:v>
                </c:pt>
                <c:pt idx="457">
                  <c:v>16502</c:v>
                </c:pt>
                <c:pt idx="458">
                  <c:v>16500</c:v>
                </c:pt>
                <c:pt idx="459">
                  <c:v>16502</c:v>
                </c:pt>
                <c:pt idx="460">
                  <c:v>16500</c:v>
                </c:pt>
                <c:pt idx="461">
                  <c:v>16499</c:v>
                </c:pt>
                <c:pt idx="462">
                  <c:v>16500</c:v>
                </c:pt>
                <c:pt idx="463">
                  <c:v>16500</c:v>
                </c:pt>
                <c:pt idx="464">
                  <c:v>16501</c:v>
                </c:pt>
                <c:pt idx="465">
                  <c:v>16499</c:v>
                </c:pt>
                <c:pt idx="466">
                  <c:v>16500</c:v>
                </c:pt>
                <c:pt idx="467">
                  <c:v>16500</c:v>
                </c:pt>
                <c:pt idx="468">
                  <c:v>16499</c:v>
                </c:pt>
                <c:pt idx="469">
                  <c:v>16501</c:v>
                </c:pt>
                <c:pt idx="470">
                  <c:v>16500</c:v>
                </c:pt>
                <c:pt idx="471">
                  <c:v>16500</c:v>
                </c:pt>
                <c:pt idx="472">
                  <c:v>16499</c:v>
                </c:pt>
                <c:pt idx="473">
                  <c:v>16499</c:v>
                </c:pt>
                <c:pt idx="474">
                  <c:v>16498</c:v>
                </c:pt>
                <c:pt idx="475">
                  <c:v>16500</c:v>
                </c:pt>
                <c:pt idx="476">
                  <c:v>16500</c:v>
                </c:pt>
                <c:pt idx="477">
                  <c:v>16500</c:v>
                </c:pt>
                <c:pt idx="478">
                  <c:v>16500</c:v>
                </c:pt>
                <c:pt idx="479">
                  <c:v>16499</c:v>
                </c:pt>
                <c:pt idx="480">
                  <c:v>16499</c:v>
                </c:pt>
                <c:pt idx="481">
                  <c:v>16499</c:v>
                </c:pt>
                <c:pt idx="482">
                  <c:v>16498</c:v>
                </c:pt>
                <c:pt idx="483">
                  <c:v>16498</c:v>
                </c:pt>
                <c:pt idx="484">
                  <c:v>16497</c:v>
                </c:pt>
                <c:pt idx="485">
                  <c:v>16497</c:v>
                </c:pt>
                <c:pt idx="486">
                  <c:v>16497</c:v>
                </c:pt>
                <c:pt idx="487">
                  <c:v>16498</c:v>
                </c:pt>
                <c:pt idx="488">
                  <c:v>16500</c:v>
                </c:pt>
                <c:pt idx="489">
                  <c:v>16497</c:v>
                </c:pt>
                <c:pt idx="490">
                  <c:v>16497</c:v>
                </c:pt>
                <c:pt idx="491">
                  <c:v>16496</c:v>
                </c:pt>
                <c:pt idx="492">
                  <c:v>16496</c:v>
                </c:pt>
                <c:pt idx="493">
                  <c:v>16496</c:v>
                </c:pt>
                <c:pt idx="494">
                  <c:v>16497</c:v>
                </c:pt>
                <c:pt idx="495">
                  <c:v>16497</c:v>
                </c:pt>
                <c:pt idx="496">
                  <c:v>16497</c:v>
                </c:pt>
                <c:pt idx="497">
                  <c:v>16497</c:v>
                </c:pt>
                <c:pt idx="498">
                  <c:v>16496</c:v>
                </c:pt>
                <c:pt idx="499">
                  <c:v>16497</c:v>
                </c:pt>
                <c:pt idx="500">
                  <c:v>16497</c:v>
                </c:pt>
                <c:pt idx="501">
                  <c:v>16497</c:v>
                </c:pt>
                <c:pt idx="502">
                  <c:v>16497</c:v>
                </c:pt>
                <c:pt idx="503">
                  <c:v>16499</c:v>
                </c:pt>
                <c:pt idx="504">
                  <c:v>16498</c:v>
                </c:pt>
                <c:pt idx="505">
                  <c:v>16497</c:v>
                </c:pt>
                <c:pt idx="506">
                  <c:v>16497</c:v>
                </c:pt>
                <c:pt idx="507">
                  <c:v>16498</c:v>
                </c:pt>
                <c:pt idx="508">
                  <c:v>16499</c:v>
                </c:pt>
                <c:pt idx="509">
                  <c:v>16498</c:v>
                </c:pt>
                <c:pt idx="510">
                  <c:v>16498</c:v>
                </c:pt>
                <c:pt idx="511">
                  <c:v>16498</c:v>
                </c:pt>
                <c:pt idx="512">
                  <c:v>16499</c:v>
                </c:pt>
                <c:pt idx="513">
                  <c:v>16498</c:v>
                </c:pt>
                <c:pt idx="514">
                  <c:v>16498</c:v>
                </c:pt>
                <c:pt idx="515">
                  <c:v>16497</c:v>
                </c:pt>
                <c:pt idx="516">
                  <c:v>16498</c:v>
                </c:pt>
                <c:pt idx="517">
                  <c:v>16497</c:v>
                </c:pt>
                <c:pt idx="518">
                  <c:v>16499</c:v>
                </c:pt>
                <c:pt idx="519">
                  <c:v>16499</c:v>
                </c:pt>
                <c:pt idx="520">
                  <c:v>16500</c:v>
                </c:pt>
                <c:pt idx="521">
                  <c:v>16500</c:v>
                </c:pt>
                <c:pt idx="522">
                  <c:v>16500</c:v>
                </c:pt>
                <c:pt idx="523">
                  <c:v>16501</c:v>
                </c:pt>
                <c:pt idx="524">
                  <c:v>16501</c:v>
                </c:pt>
                <c:pt idx="525">
                  <c:v>16502</c:v>
                </c:pt>
                <c:pt idx="526">
                  <c:v>16504</c:v>
                </c:pt>
                <c:pt idx="527">
                  <c:v>16503</c:v>
                </c:pt>
                <c:pt idx="528">
                  <c:v>16503</c:v>
                </c:pt>
                <c:pt idx="529">
                  <c:v>16503</c:v>
                </c:pt>
                <c:pt idx="530">
                  <c:v>16506</c:v>
                </c:pt>
                <c:pt idx="531">
                  <c:v>16506</c:v>
                </c:pt>
                <c:pt idx="532">
                  <c:v>16508</c:v>
                </c:pt>
                <c:pt idx="533">
                  <c:v>16506</c:v>
                </c:pt>
                <c:pt idx="534">
                  <c:v>16508</c:v>
                </c:pt>
                <c:pt idx="535">
                  <c:v>16511</c:v>
                </c:pt>
                <c:pt idx="536">
                  <c:v>16513</c:v>
                </c:pt>
                <c:pt idx="537">
                  <c:v>16514</c:v>
                </c:pt>
                <c:pt idx="538">
                  <c:v>16517</c:v>
                </c:pt>
                <c:pt idx="539">
                  <c:v>16519</c:v>
                </c:pt>
                <c:pt idx="540">
                  <c:v>16520</c:v>
                </c:pt>
                <c:pt idx="541">
                  <c:v>16525</c:v>
                </c:pt>
                <c:pt idx="542">
                  <c:v>16528</c:v>
                </c:pt>
                <c:pt idx="543">
                  <c:v>16527</c:v>
                </c:pt>
                <c:pt idx="544">
                  <c:v>16524</c:v>
                </c:pt>
                <c:pt idx="545">
                  <c:v>16523</c:v>
                </c:pt>
                <c:pt idx="546">
                  <c:v>16522</c:v>
                </c:pt>
                <c:pt idx="547">
                  <c:v>16521</c:v>
                </c:pt>
                <c:pt idx="548">
                  <c:v>16520</c:v>
                </c:pt>
                <c:pt idx="549">
                  <c:v>16521</c:v>
                </c:pt>
                <c:pt idx="550">
                  <c:v>16519</c:v>
                </c:pt>
                <c:pt idx="551">
                  <c:v>16518</c:v>
                </c:pt>
                <c:pt idx="552">
                  <c:v>16517</c:v>
                </c:pt>
                <c:pt idx="553">
                  <c:v>16514</c:v>
                </c:pt>
                <c:pt idx="554">
                  <c:v>16515</c:v>
                </c:pt>
                <c:pt idx="555">
                  <c:v>16512</c:v>
                </c:pt>
                <c:pt idx="556">
                  <c:v>16511</c:v>
                </c:pt>
                <c:pt idx="557">
                  <c:v>16510</c:v>
                </c:pt>
                <c:pt idx="558">
                  <c:v>16508</c:v>
                </c:pt>
                <c:pt idx="559">
                  <c:v>16508</c:v>
                </c:pt>
                <c:pt idx="560">
                  <c:v>16505</c:v>
                </c:pt>
                <c:pt idx="561">
                  <c:v>16506</c:v>
                </c:pt>
                <c:pt idx="562">
                  <c:v>16505</c:v>
                </c:pt>
                <c:pt idx="563">
                  <c:v>16505</c:v>
                </c:pt>
                <c:pt idx="564">
                  <c:v>16505</c:v>
                </c:pt>
                <c:pt idx="565">
                  <c:v>16503</c:v>
                </c:pt>
                <c:pt idx="566">
                  <c:v>16505</c:v>
                </c:pt>
                <c:pt idx="567">
                  <c:v>16504</c:v>
                </c:pt>
                <c:pt idx="568">
                  <c:v>16504</c:v>
                </c:pt>
                <c:pt idx="569">
                  <c:v>16502</c:v>
                </c:pt>
                <c:pt idx="570">
                  <c:v>16502</c:v>
                </c:pt>
                <c:pt idx="571">
                  <c:v>16500</c:v>
                </c:pt>
                <c:pt idx="572">
                  <c:v>16500</c:v>
                </c:pt>
                <c:pt idx="573">
                  <c:v>16503</c:v>
                </c:pt>
                <c:pt idx="574">
                  <c:v>16508</c:v>
                </c:pt>
                <c:pt idx="575">
                  <c:v>16516</c:v>
                </c:pt>
                <c:pt idx="576">
                  <c:v>16520</c:v>
                </c:pt>
                <c:pt idx="577">
                  <c:v>16524</c:v>
                </c:pt>
                <c:pt idx="578">
                  <c:v>16522</c:v>
                </c:pt>
                <c:pt idx="579">
                  <c:v>16523</c:v>
                </c:pt>
                <c:pt idx="580">
                  <c:v>16524</c:v>
                </c:pt>
                <c:pt idx="581">
                  <c:v>16527</c:v>
                </c:pt>
                <c:pt idx="582">
                  <c:v>16530</c:v>
                </c:pt>
                <c:pt idx="583">
                  <c:v>16530</c:v>
                </c:pt>
                <c:pt idx="584">
                  <c:v>16536</c:v>
                </c:pt>
                <c:pt idx="585">
                  <c:v>16539</c:v>
                </c:pt>
                <c:pt idx="586">
                  <c:v>16544</c:v>
                </c:pt>
                <c:pt idx="587">
                  <c:v>16545</c:v>
                </c:pt>
                <c:pt idx="588">
                  <c:v>16550</c:v>
                </c:pt>
                <c:pt idx="589">
                  <c:v>16557</c:v>
                </c:pt>
                <c:pt idx="590">
                  <c:v>16558</c:v>
                </c:pt>
                <c:pt idx="591">
                  <c:v>16560</c:v>
                </c:pt>
                <c:pt idx="592">
                  <c:v>16565</c:v>
                </c:pt>
                <c:pt idx="593">
                  <c:v>16568</c:v>
                </c:pt>
                <c:pt idx="594">
                  <c:v>16570</c:v>
                </c:pt>
                <c:pt idx="595">
                  <c:v>16572</c:v>
                </c:pt>
                <c:pt idx="596">
                  <c:v>16574</c:v>
                </c:pt>
                <c:pt idx="597">
                  <c:v>16570</c:v>
                </c:pt>
                <c:pt idx="598">
                  <c:v>16565</c:v>
                </c:pt>
                <c:pt idx="599">
                  <c:v>16562</c:v>
                </c:pt>
                <c:pt idx="600">
                  <c:v>16558</c:v>
                </c:pt>
                <c:pt idx="601">
                  <c:v>16549</c:v>
                </c:pt>
                <c:pt idx="602">
                  <c:v>16536</c:v>
                </c:pt>
                <c:pt idx="603">
                  <c:v>16520</c:v>
                </c:pt>
                <c:pt idx="604">
                  <c:v>16503</c:v>
                </c:pt>
                <c:pt idx="605">
                  <c:v>16493</c:v>
                </c:pt>
                <c:pt idx="606">
                  <c:v>16486</c:v>
                </c:pt>
                <c:pt idx="607">
                  <c:v>16484</c:v>
                </c:pt>
                <c:pt idx="608">
                  <c:v>16484</c:v>
                </c:pt>
                <c:pt idx="609">
                  <c:v>16482</c:v>
                </c:pt>
                <c:pt idx="610">
                  <c:v>16483</c:v>
                </c:pt>
                <c:pt idx="611">
                  <c:v>16482</c:v>
                </c:pt>
                <c:pt idx="612">
                  <c:v>16481</c:v>
                </c:pt>
                <c:pt idx="613">
                  <c:v>16482</c:v>
                </c:pt>
                <c:pt idx="614">
                  <c:v>16481</c:v>
                </c:pt>
                <c:pt idx="615">
                  <c:v>16481</c:v>
                </c:pt>
                <c:pt idx="616">
                  <c:v>16480</c:v>
                </c:pt>
                <c:pt idx="617">
                  <c:v>16480</c:v>
                </c:pt>
                <c:pt idx="618">
                  <c:v>16481</c:v>
                </c:pt>
                <c:pt idx="619">
                  <c:v>16479</c:v>
                </c:pt>
                <c:pt idx="620">
                  <c:v>16480</c:v>
                </c:pt>
                <c:pt idx="621">
                  <c:v>16480</c:v>
                </c:pt>
                <c:pt idx="622">
                  <c:v>16481</c:v>
                </c:pt>
                <c:pt idx="623">
                  <c:v>16481</c:v>
                </c:pt>
                <c:pt idx="624">
                  <c:v>16481</c:v>
                </c:pt>
                <c:pt idx="625">
                  <c:v>16481</c:v>
                </c:pt>
                <c:pt idx="626">
                  <c:v>16481</c:v>
                </c:pt>
                <c:pt idx="627">
                  <c:v>16481</c:v>
                </c:pt>
                <c:pt idx="628">
                  <c:v>16481</c:v>
                </c:pt>
                <c:pt idx="629">
                  <c:v>16481</c:v>
                </c:pt>
                <c:pt idx="630">
                  <c:v>16482</c:v>
                </c:pt>
                <c:pt idx="631">
                  <c:v>16481</c:v>
                </c:pt>
                <c:pt idx="632">
                  <c:v>16481</c:v>
                </c:pt>
                <c:pt idx="633">
                  <c:v>16481</c:v>
                </c:pt>
                <c:pt idx="634">
                  <c:v>16481</c:v>
                </c:pt>
                <c:pt idx="635">
                  <c:v>16480</c:v>
                </c:pt>
                <c:pt idx="636">
                  <c:v>16482</c:v>
                </c:pt>
                <c:pt idx="637">
                  <c:v>16482</c:v>
                </c:pt>
                <c:pt idx="638">
                  <c:v>16482</c:v>
                </c:pt>
                <c:pt idx="639">
                  <c:v>16482</c:v>
                </c:pt>
                <c:pt idx="640">
                  <c:v>16481</c:v>
                </c:pt>
                <c:pt idx="641">
                  <c:v>16481</c:v>
                </c:pt>
                <c:pt idx="642">
                  <c:v>16481</c:v>
                </c:pt>
                <c:pt idx="643">
                  <c:v>16482</c:v>
                </c:pt>
                <c:pt idx="644">
                  <c:v>16481</c:v>
                </c:pt>
                <c:pt idx="645">
                  <c:v>16481</c:v>
                </c:pt>
                <c:pt idx="646">
                  <c:v>16481</c:v>
                </c:pt>
                <c:pt idx="647">
                  <c:v>16481</c:v>
                </c:pt>
                <c:pt idx="648">
                  <c:v>16481</c:v>
                </c:pt>
                <c:pt idx="649">
                  <c:v>16480</c:v>
                </c:pt>
                <c:pt idx="650">
                  <c:v>16481</c:v>
                </c:pt>
                <c:pt idx="651">
                  <c:v>16481</c:v>
                </c:pt>
                <c:pt idx="652">
                  <c:v>16482</c:v>
                </c:pt>
                <c:pt idx="653">
                  <c:v>16483</c:v>
                </c:pt>
                <c:pt idx="654">
                  <c:v>16483</c:v>
                </c:pt>
                <c:pt idx="655">
                  <c:v>16484</c:v>
                </c:pt>
                <c:pt idx="656">
                  <c:v>16484</c:v>
                </c:pt>
                <c:pt idx="657">
                  <c:v>16484</c:v>
                </c:pt>
                <c:pt idx="658">
                  <c:v>16484</c:v>
                </c:pt>
                <c:pt idx="659">
                  <c:v>16485</c:v>
                </c:pt>
                <c:pt idx="660">
                  <c:v>16485</c:v>
                </c:pt>
                <c:pt idx="661">
                  <c:v>16486</c:v>
                </c:pt>
                <c:pt idx="662">
                  <c:v>16484</c:v>
                </c:pt>
                <c:pt idx="663">
                  <c:v>16484</c:v>
                </c:pt>
                <c:pt idx="664">
                  <c:v>16486</c:v>
                </c:pt>
                <c:pt idx="665">
                  <c:v>16485</c:v>
                </c:pt>
                <c:pt idx="666">
                  <c:v>16485</c:v>
                </c:pt>
                <c:pt idx="667">
                  <c:v>16486</c:v>
                </c:pt>
                <c:pt idx="668">
                  <c:v>16486</c:v>
                </c:pt>
                <c:pt idx="669">
                  <c:v>16484</c:v>
                </c:pt>
                <c:pt idx="670">
                  <c:v>16485</c:v>
                </c:pt>
                <c:pt idx="671">
                  <c:v>16485</c:v>
                </c:pt>
                <c:pt idx="672">
                  <c:v>16486</c:v>
                </c:pt>
                <c:pt idx="673">
                  <c:v>16486</c:v>
                </c:pt>
                <c:pt idx="674">
                  <c:v>16486</c:v>
                </c:pt>
                <c:pt idx="675">
                  <c:v>16485</c:v>
                </c:pt>
                <c:pt idx="676">
                  <c:v>16486</c:v>
                </c:pt>
                <c:pt idx="677">
                  <c:v>16486</c:v>
                </c:pt>
                <c:pt idx="678">
                  <c:v>16486</c:v>
                </c:pt>
                <c:pt idx="679">
                  <c:v>16485</c:v>
                </c:pt>
                <c:pt idx="680">
                  <c:v>16486</c:v>
                </c:pt>
                <c:pt idx="681">
                  <c:v>16485</c:v>
                </c:pt>
                <c:pt idx="682">
                  <c:v>16485</c:v>
                </c:pt>
                <c:pt idx="683">
                  <c:v>16485</c:v>
                </c:pt>
                <c:pt idx="684">
                  <c:v>16485</c:v>
                </c:pt>
                <c:pt idx="685">
                  <c:v>16484</c:v>
                </c:pt>
                <c:pt idx="686">
                  <c:v>16484</c:v>
                </c:pt>
                <c:pt idx="687">
                  <c:v>16487</c:v>
                </c:pt>
                <c:pt idx="688">
                  <c:v>16486</c:v>
                </c:pt>
                <c:pt idx="689">
                  <c:v>16485</c:v>
                </c:pt>
                <c:pt idx="690">
                  <c:v>16486</c:v>
                </c:pt>
                <c:pt idx="691">
                  <c:v>16486</c:v>
                </c:pt>
                <c:pt idx="692">
                  <c:v>16486</c:v>
                </c:pt>
                <c:pt idx="693">
                  <c:v>16486</c:v>
                </c:pt>
                <c:pt idx="694">
                  <c:v>16486</c:v>
                </c:pt>
                <c:pt idx="695">
                  <c:v>16488</c:v>
                </c:pt>
                <c:pt idx="696">
                  <c:v>16486</c:v>
                </c:pt>
                <c:pt idx="697">
                  <c:v>16486</c:v>
                </c:pt>
                <c:pt idx="698">
                  <c:v>16488</c:v>
                </c:pt>
                <c:pt idx="699">
                  <c:v>16486</c:v>
                </c:pt>
                <c:pt idx="700">
                  <c:v>16486</c:v>
                </c:pt>
                <c:pt idx="701">
                  <c:v>16487</c:v>
                </c:pt>
                <c:pt idx="702">
                  <c:v>16486</c:v>
                </c:pt>
                <c:pt idx="703">
                  <c:v>16486</c:v>
                </c:pt>
                <c:pt idx="704">
                  <c:v>16486</c:v>
                </c:pt>
                <c:pt idx="705">
                  <c:v>16488</c:v>
                </c:pt>
                <c:pt idx="706">
                  <c:v>16486</c:v>
                </c:pt>
                <c:pt idx="707">
                  <c:v>16486</c:v>
                </c:pt>
                <c:pt idx="708">
                  <c:v>16486</c:v>
                </c:pt>
                <c:pt idx="709">
                  <c:v>16489</c:v>
                </c:pt>
                <c:pt idx="710">
                  <c:v>16486</c:v>
                </c:pt>
                <c:pt idx="711">
                  <c:v>16486</c:v>
                </c:pt>
                <c:pt idx="712">
                  <c:v>16485</c:v>
                </c:pt>
                <c:pt idx="713">
                  <c:v>16486</c:v>
                </c:pt>
                <c:pt idx="714">
                  <c:v>16486</c:v>
                </c:pt>
                <c:pt idx="715">
                  <c:v>16486</c:v>
                </c:pt>
                <c:pt idx="716">
                  <c:v>16486</c:v>
                </c:pt>
                <c:pt idx="717">
                  <c:v>16486</c:v>
                </c:pt>
                <c:pt idx="718">
                  <c:v>16486</c:v>
                </c:pt>
                <c:pt idx="719">
                  <c:v>16486</c:v>
                </c:pt>
                <c:pt idx="720">
                  <c:v>16485</c:v>
                </c:pt>
                <c:pt idx="721">
                  <c:v>16486</c:v>
                </c:pt>
                <c:pt idx="722">
                  <c:v>16486</c:v>
                </c:pt>
                <c:pt idx="723">
                  <c:v>16486</c:v>
                </c:pt>
                <c:pt idx="724">
                  <c:v>16486</c:v>
                </c:pt>
                <c:pt idx="725">
                  <c:v>16486</c:v>
                </c:pt>
                <c:pt idx="726">
                  <c:v>16486</c:v>
                </c:pt>
                <c:pt idx="727">
                  <c:v>16485</c:v>
                </c:pt>
                <c:pt idx="728">
                  <c:v>16486</c:v>
                </c:pt>
                <c:pt idx="729">
                  <c:v>16486</c:v>
                </c:pt>
                <c:pt idx="730">
                  <c:v>16485</c:v>
                </c:pt>
                <c:pt idx="731">
                  <c:v>16484</c:v>
                </c:pt>
                <c:pt idx="732">
                  <c:v>16484</c:v>
                </c:pt>
                <c:pt idx="733">
                  <c:v>16484</c:v>
                </c:pt>
                <c:pt idx="734">
                  <c:v>16483</c:v>
                </c:pt>
                <c:pt idx="735">
                  <c:v>16484</c:v>
                </c:pt>
                <c:pt idx="736">
                  <c:v>16484</c:v>
                </c:pt>
                <c:pt idx="737">
                  <c:v>16484</c:v>
                </c:pt>
                <c:pt idx="738">
                  <c:v>16484</c:v>
                </c:pt>
                <c:pt idx="739">
                  <c:v>16484</c:v>
                </c:pt>
                <c:pt idx="740">
                  <c:v>16482</c:v>
                </c:pt>
                <c:pt idx="741">
                  <c:v>16482</c:v>
                </c:pt>
                <c:pt idx="742">
                  <c:v>16483</c:v>
                </c:pt>
                <c:pt idx="743">
                  <c:v>16481</c:v>
                </c:pt>
                <c:pt idx="744">
                  <c:v>16483</c:v>
                </c:pt>
                <c:pt idx="745">
                  <c:v>16481</c:v>
                </c:pt>
                <c:pt idx="746">
                  <c:v>16482</c:v>
                </c:pt>
                <c:pt idx="747">
                  <c:v>16482</c:v>
                </c:pt>
                <c:pt idx="748">
                  <c:v>16481</c:v>
                </c:pt>
                <c:pt idx="749">
                  <c:v>16481</c:v>
                </c:pt>
                <c:pt idx="750">
                  <c:v>16481</c:v>
                </c:pt>
                <c:pt idx="751">
                  <c:v>16482</c:v>
                </c:pt>
                <c:pt idx="752">
                  <c:v>16481</c:v>
                </c:pt>
                <c:pt idx="753">
                  <c:v>16481</c:v>
                </c:pt>
                <c:pt idx="754">
                  <c:v>16481</c:v>
                </c:pt>
                <c:pt idx="755">
                  <c:v>16481</c:v>
                </c:pt>
                <c:pt idx="756">
                  <c:v>16481</c:v>
                </c:pt>
                <c:pt idx="757">
                  <c:v>16480</c:v>
                </c:pt>
                <c:pt idx="758">
                  <c:v>16479</c:v>
                </c:pt>
                <c:pt idx="759">
                  <c:v>16480</c:v>
                </c:pt>
                <c:pt idx="760">
                  <c:v>16480</c:v>
                </c:pt>
                <c:pt idx="761">
                  <c:v>16480</c:v>
                </c:pt>
                <c:pt idx="762">
                  <c:v>16479</c:v>
                </c:pt>
                <c:pt idx="763">
                  <c:v>16478</c:v>
                </c:pt>
                <c:pt idx="764">
                  <c:v>16479</c:v>
                </c:pt>
                <c:pt idx="765">
                  <c:v>16478</c:v>
                </c:pt>
                <c:pt idx="766">
                  <c:v>16478</c:v>
                </c:pt>
                <c:pt idx="767">
                  <c:v>16479</c:v>
                </c:pt>
                <c:pt idx="768">
                  <c:v>16479</c:v>
                </c:pt>
                <c:pt idx="769">
                  <c:v>16478</c:v>
                </c:pt>
                <c:pt idx="770">
                  <c:v>16478</c:v>
                </c:pt>
                <c:pt idx="771">
                  <c:v>16477</c:v>
                </c:pt>
                <c:pt idx="772">
                  <c:v>16478</c:v>
                </c:pt>
                <c:pt idx="773">
                  <c:v>16478</c:v>
                </c:pt>
                <c:pt idx="774">
                  <c:v>16478</c:v>
                </c:pt>
                <c:pt idx="775">
                  <c:v>16478</c:v>
                </c:pt>
                <c:pt idx="776">
                  <c:v>16478</c:v>
                </c:pt>
                <c:pt idx="777">
                  <c:v>16478</c:v>
                </c:pt>
                <c:pt idx="778">
                  <c:v>16478</c:v>
                </c:pt>
                <c:pt idx="779">
                  <c:v>16478</c:v>
                </c:pt>
                <c:pt idx="780">
                  <c:v>16478</c:v>
                </c:pt>
                <c:pt idx="781">
                  <c:v>16476</c:v>
                </c:pt>
                <c:pt idx="782">
                  <c:v>16478</c:v>
                </c:pt>
                <c:pt idx="783">
                  <c:v>16478</c:v>
                </c:pt>
                <c:pt idx="784">
                  <c:v>16478</c:v>
                </c:pt>
                <c:pt idx="785">
                  <c:v>16479</c:v>
                </c:pt>
                <c:pt idx="786">
                  <c:v>16478</c:v>
                </c:pt>
                <c:pt idx="787">
                  <c:v>16478</c:v>
                </c:pt>
                <c:pt idx="788">
                  <c:v>16478</c:v>
                </c:pt>
                <c:pt idx="789">
                  <c:v>16478</c:v>
                </c:pt>
                <c:pt idx="790">
                  <c:v>16478</c:v>
                </c:pt>
                <c:pt idx="791">
                  <c:v>16478</c:v>
                </c:pt>
                <c:pt idx="792">
                  <c:v>16479</c:v>
                </c:pt>
                <c:pt idx="793">
                  <c:v>16478</c:v>
                </c:pt>
                <c:pt idx="794">
                  <c:v>16478</c:v>
                </c:pt>
                <c:pt idx="795">
                  <c:v>16480</c:v>
                </c:pt>
                <c:pt idx="796">
                  <c:v>16478</c:v>
                </c:pt>
                <c:pt idx="797">
                  <c:v>16478</c:v>
                </c:pt>
                <c:pt idx="798">
                  <c:v>16480</c:v>
                </c:pt>
                <c:pt idx="799">
                  <c:v>16479</c:v>
                </c:pt>
                <c:pt idx="800">
                  <c:v>16480</c:v>
                </c:pt>
                <c:pt idx="801">
                  <c:v>16480</c:v>
                </c:pt>
                <c:pt idx="802">
                  <c:v>16481</c:v>
                </c:pt>
                <c:pt idx="803">
                  <c:v>16480</c:v>
                </c:pt>
                <c:pt idx="804">
                  <c:v>16481</c:v>
                </c:pt>
                <c:pt idx="805">
                  <c:v>16482</c:v>
                </c:pt>
                <c:pt idx="806">
                  <c:v>16484</c:v>
                </c:pt>
                <c:pt idx="807">
                  <c:v>16483</c:v>
                </c:pt>
                <c:pt idx="808">
                  <c:v>16484</c:v>
                </c:pt>
                <c:pt idx="809">
                  <c:v>16483</c:v>
                </c:pt>
                <c:pt idx="810">
                  <c:v>16484</c:v>
                </c:pt>
                <c:pt idx="811">
                  <c:v>16484</c:v>
                </c:pt>
                <c:pt idx="812">
                  <c:v>16485</c:v>
                </c:pt>
                <c:pt idx="813">
                  <c:v>16485</c:v>
                </c:pt>
                <c:pt idx="814">
                  <c:v>16485</c:v>
                </c:pt>
                <c:pt idx="815">
                  <c:v>16484</c:v>
                </c:pt>
                <c:pt idx="816">
                  <c:v>16483</c:v>
                </c:pt>
                <c:pt idx="817">
                  <c:v>16484</c:v>
                </c:pt>
                <c:pt idx="818">
                  <c:v>16484</c:v>
                </c:pt>
                <c:pt idx="819">
                  <c:v>16483</c:v>
                </c:pt>
                <c:pt idx="820">
                  <c:v>16484</c:v>
                </c:pt>
                <c:pt idx="821">
                  <c:v>16482</c:v>
                </c:pt>
                <c:pt idx="822">
                  <c:v>16483</c:v>
                </c:pt>
                <c:pt idx="823">
                  <c:v>16484</c:v>
                </c:pt>
                <c:pt idx="824">
                  <c:v>16486</c:v>
                </c:pt>
                <c:pt idx="825">
                  <c:v>16487</c:v>
                </c:pt>
                <c:pt idx="826">
                  <c:v>16489</c:v>
                </c:pt>
                <c:pt idx="827">
                  <c:v>16495</c:v>
                </c:pt>
                <c:pt idx="828">
                  <c:v>16503</c:v>
                </c:pt>
                <c:pt idx="829">
                  <c:v>16516</c:v>
                </c:pt>
                <c:pt idx="830">
                  <c:v>16530</c:v>
                </c:pt>
                <c:pt idx="831">
                  <c:v>16549</c:v>
                </c:pt>
                <c:pt idx="832">
                  <c:v>16561</c:v>
                </c:pt>
                <c:pt idx="833">
                  <c:v>16576</c:v>
                </c:pt>
                <c:pt idx="834">
                  <c:v>16589</c:v>
                </c:pt>
                <c:pt idx="835">
                  <c:v>16598</c:v>
                </c:pt>
                <c:pt idx="836">
                  <c:v>16606</c:v>
                </c:pt>
                <c:pt idx="837">
                  <c:v>16614</c:v>
                </c:pt>
                <c:pt idx="838">
                  <c:v>16622</c:v>
                </c:pt>
                <c:pt idx="839">
                  <c:v>16616</c:v>
                </c:pt>
                <c:pt idx="840">
                  <c:v>16589</c:v>
                </c:pt>
                <c:pt idx="841">
                  <c:v>16558</c:v>
                </c:pt>
                <c:pt idx="842">
                  <c:v>16528</c:v>
                </c:pt>
                <c:pt idx="843">
                  <c:v>16500</c:v>
                </c:pt>
                <c:pt idx="844">
                  <c:v>16478</c:v>
                </c:pt>
                <c:pt idx="845">
                  <c:v>16467</c:v>
                </c:pt>
                <c:pt idx="846">
                  <c:v>16463</c:v>
                </c:pt>
                <c:pt idx="847">
                  <c:v>16461</c:v>
                </c:pt>
                <c:pt idx="848">
                  <c:v>16459</c:v>
                </c:pt>
                <c:pt idx="849">
                  <c:v>16459</c:v>
                </c:pt>
                <c:pt idx="850">
                  <c:v>16458</c:v>
                </c:pt>
                <c:pt idx="851">
                  <c:v>16457</c:v>
                </c:pt>
                <c:pt idx="852">
                  <c:v>16457</c:v>
                </c:pt>
                <c:pt idx="853">
                  <c:v>16454</c:v>
                </c:pt>
                <c:pt idx="854">
                  <c:v>16454</c:v>
                </c:pt>
                <c:pt idx="855">
                  <c:v>16453</c:v>
                </c:pt>
                <c:pt idx="856">
                  <c:v>16453</c:v>
                </c:pt>
                <c:pt idx="857">
                  <c:v>16453</c:v>
                </c:pt>
                <c:pt idx="858">
                  <c:v>16453</c:v>
                </c:pt>
                <c:pt idx="859">
                  <c:v>16452</c:v>
                </c:pt>
                <c:pt idx="860">
                  <c:v>16452</c:v>
                </c:pt>
                <c:pt idx="861">
                  <c:v>16452</c:v>
                </c:pt>
                <c:pt idx="862">
                  <c:v>16455</c:v>
                </c:pt>
                <c:pt idx="863">
                  <c:v>16457</c:v>
                </c:pt>
                <c:pt idx="864">
                  <c:v>16459</c:v>
                </c:pt>
                <c:pt idx="865">
                  <c:v>16459</c:v>
                </c:pt>
                <c:pt idx="866">
                  <c:v>16460</c:v>
                </c:pt>
                <c:pt idx="867">
                  <c:v>16461</c:v>
                </c:pt>
                <c:pt idx="868">
                  <c:v>16461</c:v>
                </c:pt>
                <c:pt idx="869">
                  <c:v>16461</c:v>
                </c:pt>
                <c:pt idx="870">
                  <c:v>16462</c:v>
                </c:pt>
                <c:pt idx="871">
                  <c:v>16462</c:v>
                </c:pt>
                <c:pt idx="872">
                  <c:v>16463</c:v>
                </c:pt>
                <c:pt idx="873">
                  <c:v>16464</c:v>
                </c:pt>
                <c:pt idx="874">
                  <c:v>16465</c:v>
                </c:pt>
                <c:pt idx="875">
                  <c:v>16466</c:v>
                </c:pt>
                <c:pt idx="876">
                  <c:v>16467</c:v>
                </c:pt>
                <c:pt idx="877">
                  <c:v>16470</c:v>
                </c:pt>
                <c:pt idx="878">
                  <c:v>16472</c:v>
                </c:pt>
                <c:pt idx="879">
                  <c:v>16473</c:v>
                </c:pt>
                <c:pt idx="880">
                  <c:v>16476</c:v>
                </c:pt>
                <c:pt idx="881">
                  <c:v>16482</c:v>
                </c:pt>
                <c:pt idx="882">
                  <c:v>16482</c:v>
                </c:pt>
                <c:pt idx="883">
                  <c:v>16484</c:v>
                </c:pt>
                <c:pt idx="884">
                  <c:v>16484</c:v>
                </c:pt>
                <c:pt idx="885">
                  <c:v>16484</c:v>
                </c:pt>
                <c:pt idx="886">
                  <c:v>16481</c:v>
                </c:pt>
                <c:pt idx="887">
                  <c:v>16479</c:v>
                </c:pt>
                <c:pt idx="888">
                  <c:v>16474</c:v>
                </c:pt>
                <c:pt idx="889">
                  <c:v>16467</c:v>
                </c:pt>
                <c:pt idx="890">
                  <c:v>16461</c:v>
                </c:pt>
                <c:pt idx="891">
                  <c:v>16457</c:v>
                </c:pt>
                <c:pt idx="892">
                  <c:v>16456</c:v>
                </c:pt>
                <c:pt idx="893">
                  <c:v>16453</c:v>
                </c:pt>
                <c:pt idx="894">
                  <c:v>16453</c:v>
                </c:pt>
                <c:pt idx="895">
                  <c:v>16452</c:v>
                </c:pt>
                <c:pt idx="896">
                  <c:v>16451</c:v>
                </c:pt>
                <c:pt idx="897">
                  <c:v>16450</c:v>
                </c:pt>
                <c:pt idx="898">
                  <c:v>16450</c:v>
                </c:pt>
                <c:pt idx="899">
                  <c:v>16448</c:v>
                </c:pt>
                <c:pt idx="900">
                  <c:v>16449</c:v>
                </c:pt>
                <c:pt idx="901">
                  <c:v>16448</c:v>
                </c:pt>
                <c:pt idx="902">
                  <c:v>16447</c:v>
                </c:pt>
                <c:pt idx="903">
                  <c:v>16447</c:v>
                </c:pt>
                <c:pt idx="904">
                  <c:v>16446</c:v>
                </c:pt>
                <c:pt idx="905">
                  <c:v>16448</c:v>
                </c:pt>
                <c:pt idx="906">
                  <c:v>16447</c:v>
                </c:pt>
                <c:pt idx="907">
                  <c:v>16446</c:v>
                </c:pt>
                <c:pt idx="908">
                  <c:v>16446</c:v>
                </c:pt>
                <c:pt idx="909">
                  <c:v>16446</c:v>
                </c:pt>
                <c:pt idx="910">
                  <c:v>16444</c:v>
                </c:pt>
                <c:pt idx="911">
                  <c:v>16446</c:v>
                </c:pt>
                <c:pt idx="912">
                  <c:v>16445</c:v>
                </c:pt>
                <c:pt idx="913">
                  <c:v>16447</c:v>
                </c:pt>
                <c:pt idx="914">
                  <c:v>16445</c:v>
                </c:pt>
                <c:pt idx="915">
                  <c:v>16445</c:v>
                </c:pt>
                <c:pt idx="916">
                  <c:v>16445</c:v>
                </c:pt>
                <c:pt idx="917">
                  <c:v>16446</c:v>
                </c:pt>
                <c:pt idx="918">
                  <c:v>16446</c:v>
                </c:pt>
                <c:pt idx="919">
                  <c:v>16445</c:v>
                </c:pt>
                <c:pt idx="920">
                  <c:v>16445</c:v>
                </c:pt>
                <c:pt idx="921">
                  <c:v>16447</c:v>
                </c:pt>
                <c:pt idx="922">
                  <c:v>16447</c:v>
                </c:pt>
                <c:pt idx="923">
                  <c:v>16448</c:v>
                </c:pt>
                <c:pt idx="924">
                  <c:v>16447</c:v>
                </c:pt>
                <c:pt idx="925">
                  <c:v>16447</c:v>
                </c:pt>
                <c:pt idx="926">
                  <c:v>16446</c:v>
                </c:pt>
                <c:pt idx="927">
                  <c:v>16445</c:v>
                </c:pt>
                <c:pt idx="928">
                  <c:v>16446</c:v>
                </c:pt>
                <c:pt idx="929">
                  <c:v>16447</c:v>
                </c:pt>
                <c:pt idx="930">
                  <c:v>16447</c:v>
                </c:pt>
                <c:pt idx="931">
                  <c:v>16448</c:v>
                </c:pt>
                <c:pt idx="932">
                  <c:v>16446</c:v>
                </c:pt>
                <c:pt idx="933">
                  <c:v>16447</c:v>
                </c:pt>
                <c:pt idx="934">
                  <c:v>16446</c:v>
                </c:pt>
                <c:pt idx="935">
                  <c:v>16448</c:v>
                </c:pt>
                <c:pt idx="936">
                  <c:v>16447</c:v>
                </c:pt>
                <c:pt idx="937">
                  <c:v>16447</c:v>
                </c:pt>
                <c:pt idx="938">
                  <c:v>16447</c:v>
                </c:pt>
                <c:pt idx="939">
                  <c:v>16449</c:v>
                </c:pt>
                <c:pt idx="940">
                  <c:v>16447</c:v>
                </c:pt>
                <c:pt idx="941">
                  <c:v>16448</c:v>
                </c:pt>
                <c:pt idx="942">
                  <c:v>16448</c:v>
                </c:pt>
                <c:pt idx="943">
                  <c:v>16447</c:v>
                </c:pt>
                <c:pt idx="944">
                  <c:v>16447</c:v>
                </c:pt>
                <c:pt idx="945">
                  <c:v>16448</c:v>
                </c:pt>
                <c:pt idx="946">
                  <c:v>16448</c:v>
                </c:pt>
                <c:pt idx="947">
                  <c:v>16447</c:v>
                </c:pt>
                <c:pt idx="948">
                  <c:v>16448</c:v>
                </c:pt>
                <c:pt idx="949">
                  <c:v>16448</c:v>
                </c:pt>
                <c:pt idx="950">
                  <c:v>16448</c:v>
                </c:pt>
                <c:pt idx="951">
                  <c:v>16448</c:v>
                </c:pt>
                <c:pt idx="952">
                  <c:v>16449</c:v>
                </c:pt>
                <c:pt idx="953">
                  <c:v>16448</c:v>
                </c:pt>
                <c:pt idx="954">
                  <c:v>16448</c:v>
                </c:pt>
                <c:pt idx="955">
                  <c:v>16448</c:v>
                </c:pt>
                <c:pt idx="956">
                  <c:v>16448</c:v>
                </c:pt>
                <c:pt idx="957">
                  <c:v>16449</c:v>
                </c:pt>
                <c:pt idx="958">
                  <c:v>16448</c:v>
                </c:pt>
                <c:pt idx="959">
                  <c:v>16449</c:v>
                </c:pt>
                <c:pt idx="960">
                  <c:v>16449</c:v>
                </c:pt>
                <c:pt idx="961">
                  <c:v>16448</c:v>
                </c:pt>
                <c:pt idx="962">
                  <c:v>16448</c:v>
                </c:pt>
                <c:pt idx="963">
                  <c:v>16448</c:v>
                </c:pt>
                <c:pt idx="964">
                  <c:v>16447</c:v>
                </c:pt>
                <c:pt idx="965">
                  <c:v>16448</c:v>
                </c:pt>
                <c:pt idx="966">
                  <c:v>16447</c:v>
                </c:pt>
                <c:pt idx="967">
                  <c:v>16448</c:v>
                </c:pt>
                <c:pt idx="968">
                  <c:v>16448</c:v>
                </c:pt>
                <c:pt idx="969">
                  <c:v>16448</c:v>
                </c:pt>
                <c:pt idx="970">
                  <c:v>16449</c:v>
                </c:pt>
                <c:pt idx="971">
                  <c:v>16449</c:v>
                </c:pt>
                <c:pt idx="972">
                  <c:v>16449</c:v>
                </c:pt>
                <c:pt idx="973">
                  <c:v>16448</c:v>
                </c:pt>
                <c:pt idx="974">
                  <c:v>16448</c:v>
                </c:pt>
                <c:pt idx="975">
                  <c:v>16448</c:v>
                </c:pt>
                <c:pt idx="976">
                  <c:v>16450</c:v>
                </c:pt>
                <c:pt idx="977">
                  <c:v>16448</c:v>
                </c:pt>
                <c:pt idx="978">
                  <c:v>16449</c:v>
                </c:pt>
                <c:pt idx="979">
                  <c:v>16450</c:v>
                </c:pt>
                <c:pt idx="980">
                  <c:v>16450</c:v>
                </c:pt>
                <c:pt idx="981">
                  <c:v>16450</c:v>
                </c:pt>
                <c:pt idx="982">
                  <c:v>16451</c:v>
                </c:pt>
                <c:pt idx="983">
                  <c:v>16451</c:v>
                </c:pt>
                <c:pt idx="984">
                  <c:v>16450</c:v>
                </c:pt>
                <c:pt idx="985">
                  <c:v>16451</c:v>
                </c:pt>
                <c:pt idx="986">
                  <c:v>16451</c:v>
                </c:pt>
                <c:pt idx="987">
                  <c:v>16451</c:v>
                </c:pt>
                <c:pt idx="988">
                  <c:v>16451</c:v>
                </c:pt>
                <c:pt idx="989">
                  <c:v>16452</c:v>
                </c:pt>
                <c:pt idx="990">
                  <c:v>16453</c:v>
                </c:pt>
                <c:pt idx="991">
                  <c:v>16453</c:v>
                </c:pt>
                <c:pt idx="992">
                  <c:v>16453</c:v>
                </c:pt>
                <c:pt idx="993">
                  <c:v>16453</c:v>
                </c:pt>
                <c:pt idx="994">
                  <c:v>16452</c:v>
                </c:pt>
                <c:pt idx="995">
                  <c:v>16453</c:v>
                </c:pt>
                <c:pt idx="996">
                  <c:v>16451</c:v>
                </c:pt>
                <c:pt idx="997">
                  <c:v>16451</c:v>
                </c:pt>
                <c:pt idx="998">
                  <c:v>16451</c:v>
                </c:pt>
                <c:pt idx="999">
                  <c:v>16451</c:v>
                </c:pt>
                <c:pt idx="1000">
                  <c:v>16451</c:v>
                </c:pt>
                <c:pt idx="1001">
                  <c:v>16451</c:v>
                </c:pt>
                <c:pt idx="1002">
                  <c:v>16450</c:v>
                </c:pt>
                <c:pt idx="1003">
                  <c:v>16451</c:v>
                </c:pt>
                <c:pt idx="1004">
                  <c:v>16450</c:v>
                </c:pt>
                <c:pt idx="1005">
                  <c:v>16450</c:v>
                </c:pt>
                <c:pt idx="1006">
                  <c:v>16450</c:v>
                </c:pt>
                <c:pt idx="1007">
                  <c:v>16449</c:v>
                </c:pt>
                <c:pt idx="1008">
                  <c:v>16450</c:v>
                </c:pt>
                <c:pt idx="1009">
                  <c:v>16449</c:v>
                </c:pt>
                <c:pt idx="1010">
                  <c:v>16450</c:v>
                </c:pt>
                <c:pt idx="1011">
                  <c:v>16448</c:v>
                </c:pt>
                <c:pt idx="1012">
                  <c:v>16448</c:v>
                </c:pt>
                <c:pt idx="1013">
                  <c:v>16449</c:v>
                </c:pt>
                <c:pt idx="1014">
                  <c:v>16448</c:v>
                </c:pt>
                <c:pt idx="1015">
                  <c:v>16449</c:v>
                </c:pt>
                <c:pt idx="1016">
                  <c:v>16448</c:v>
                </c:pt>
                <c:pt idx="1017">
                  <c:v>16450</c:v>
                </c:pt>
                <c:pt idx="1018">
                  <c:v>16449</c:v>
                </c:pt>
                <c:pt idx="1019">
                  <c:v>16448</c:v>
                </c:pt>
                <c:pt idx="1020">
                  <c:v>16448</c:v>
                </c:pt>
                <c:pt idx="1021">
                  <c:v>16448</c:v>
                </c:pt>
                <c:pt idx="1022">
                  <c:v>16450</c:v>
                </c:pt>
                <c:pt idx="1023">
                  <c:v>16448</c:v>
                </c:pt>
                <c:pt idx="1024">
                  <c:v>16449</c:v>
                </c:pt>
                <c:pt idx="1025">
                  <c:v>16449</c:v>
                </c:pt>
                <c:pt idx="1026">
                  <c:v>16449</c:v>
                </c:pt>
                <c:pt idx="1027">
                  <c:v>16450</c:v>
                </c:pt>
                <c:pt idx="1028">
                  <c:v>16447</c:v>
                </c:pt>
                <c:pt idx="1029">
                  <c:v>16448</c:v>
                </c:pt>
                <c:pt idx="1030">
                  <c:v>16447</c:v>
                </c:pt>
                <c:pt idx="1031">
                  <c:v>16447</c:v>
                </c:pt>
                <c:pt idx="1032">
                  <c:v>16448</c:v>
                </c:pt>
                <c:pt idx="1033">
                  <c:v>16448</c:v>
                </c:pt>
                <c:pt idx="1034">
                  <c:v>16448</c:v>
                </c:pt>
                <c:pt idx="1035">
                  <c:v>16447</c:v>
                </c:pt>
                <c:pt idx="1036">
                  <c:v>16448</c:v>
                </c:pt>
                <c:pt idx="1037">
                  <c:v>16448</c:v>
                </c:pt>
                <c:pt idx="1038">
                  <c:v>16447</c:v>
                </c:pt>
                <c:pt idx="1039">
                  <c:v>16448</c:v>
                </c:pt>
                <c:pt idx="1040">
                  <c:v>16446</c:v>
                </c:pt>
                <c:pt idx="1041">
                  <c:v>16448</c:v>
                </c:pt>
                <c:pt idx="1042">
                  <c:v>16448</c:v>
                </c:pt>
                <c:pt idx="1043">
                  <c:v>16446</c:v>
                </c:pt>
                <c:pt idx="1044">
                  <c:v>16447</c:v>
                </c:pt>
                <c:pt idx="1045">
                  <c:v>16448</c:v>
                </c:pt>
                <c:pt idx="1046">
                  <c:v>16448</c:v>
                </c:pt>
                <c:pt idx="1047">
                  <c:v>16448</c:v>
                </c:pt>
                <c:pt idx="1048">
                  <c:v>16448</c:v>
                </c:pt>
                <c:pt idx="1049">
                  <c:v>16448</c:v>
                </c:pt>
                <c:pt idx="1050">
                  <c:v>16448</c:v>
                </c:pt>
                <c:pt idx="1051">
                  <c:v>16448</c:v>
                </c:pt>
                <c:pt idx="1052">
                  <c:v>16446</c:v>
                </c:pt>
                <c:pt idx="1053">
                  <c:v>16446</c:v>
                </c:pt>
                <c:pt idx="1054">
                  <c:v>16446</c:v>
                </c:pt>
                <c:pt idx="1055">
                  <c:v>16447</c:v>
                </c:pt>
                <c:pt idx="1056">
                  <c:v>16446</c:v>
                </c:pt>
                <c:pt idx="1057">
                  <c:v>16447</c:v>
                </c:pt>
                <c:pt idx="1058">
                  <c:v>16445</c:v>
                </c:pt>
                <c:pt idx="1059">
                  <c:v>16447</c:v>
                </c:pt>
                <c:pt idx="1060">
                  <c:v>16445</c:v>
                </c:pt>
                <c:pt idx="1061">
                  <c:v>16447</c:v>
                </c:pt>
                <c:pt idx="1062">
                  <c:v>16445</c:v>
                </c:pt>
                <c:pt idx="1063">
                  <c:v>16448</c:v>
                </c:pt>
                <c:pt idx="1064">
                  <c:v>16447</c:v>
                </c:pt>
                <c:pt idx="1065">
                  <c:v>16447</c:v>
                </c:pt>
                <c:pt idx="1066">
                  <c:v>16446</c:v>
                </c:pt>
                <c:pt idx="1067">
                  <c:v>16446</c:v>
                </c:pt>
                <c:pt idx="1068">
                  <c:v>16448</c:v>
                </c:pt>
                <c:pt idx="1069">
                  <c:v>16448</c:v>
                </c:pt>
                <c:pt idx="1070">
                  <c:v>16447</c:v>
                </c:pt>
                <c:pt idx="1071">
                  <c:v>16448</c:v>
                </c:pt>
                <c:pt idx="1072">
                  <c:v>16447</c:v>
                </c:pt>
                <c:pt idx="1073">
                  <c:v>16446</c:v>
                </c:pt>
                <c:pt idx="1074">
                  <c:v>16449</c:v>
                </c:pt>
                <c:pt idx="1075">
                  <c:v>16448</c:v>
                </c:pt>
                <c:pt idx="1076">
                  <c:v>16448</c:v>
                </c:pt>
                <c:pt idx="1077">
                  <c:v>16448</c:v>
                </c:pt>
                <c:pt idx="1078">
                  <c:v>16448</c:v>
                </c:pt>
                <c:pt idx="1079">
                  <c:v>16449</c:v>
                </c:pt>
                <c:pt idx="1080">
                  <c:v>16448</c:v>
                </c:pt>
                <c:pt idx="1081">
                  <c:v>16450</c:v>
                </c:pt>
                <c:pt idx="1082">
                  <c:v>16448</c:v>
                </c:pt>
                <c:pt idx="1083">
                  <c:v>16449</c:v>
                </c:pt>
                <c:pt idx="1084">
                  <c:v>16448</c:v>
                </c:pt>
                <c:pt idx="1085">
                  <c:v>16448</c:v>
                </c:pt>
                <c:pt idx="1086">
                  <c:v>16450</c:v>
                </c:pt>
                <c:pt idx="1087">
                  <c:v>16449</c:v>
                </c:pt>
                <c:pt idx="1088">
                  <c:v>16448</c:v>
                </c:pt>
                <c:pt idx="1089">
                  <c:v>16448</c:v>
                </c:pt>
                <c:pt idx="1090">
                  <c:v>16448</c:v>
                </c:pt>
                <c:pt idx="1091">
                  <c:v>16448</c:v>
                </c:pt>
                <c:pt idx="1092">
                  <c:v>16448</c:v>
                </c:pt>
                <c:pt idx="1093">
                  <c:v>16448</c:v>
                </c:pt>
                <c:pt idx="1094">
                  <c:v>16448</c:v>
                </c:pt>
                <c:pt idx="1095">
                  <c:v>16447</c:v>
                </c:pt>
                <c:pt idx="1096">
                  <c:v>16446</c:v>
                </c:pt>
                <c:pt idx="1097">
                  <c:v>16447</c:v>
                </c:pt>
                <c:pt idx="1098">
                  <c:v>16446</c:v>
                </c:pt>
                <c:pt idx="1099">
                  <c:v>16448</c:v>
                </c:pt>
                <c:pt idx="1100">
                  <c:v>16448</c:v>
                </c:pt>
                <c:pt idx="1101">
                  <c:v>16448</c:v>
                </c:pt>
                <c:pt idx="1102">
                  <c:v>16448</c:v>
                </c:pt>
                <c:pt idx="1103">
                  <c:v>16448</c:v>
                </c:pt>
                <c:pt idx="1104">
                  <c:v>16448</c:v>
                </c:pt>
                <c:pt idx="1105">
                  <c:v>16448</c:v>
                </c:pt>
                <c:pt idx="1106">
                  <c:v>16448</c:v>
                </c:pt>
                <c:pt idx="1107">
                  <c:v>16447</c:v>
                </c:pt>
                <c:pt idx="1108">
                  <c:v>16447</c:v>
                </c:pt>
                <c:pt idx="1109">
                  <c:v>16448</c:v>
                </c:pt>
                <c:pt idx="1110">
                  <c:v>16448</c:v>
                </c:pt>
                <c:pt idx="1111">
                  <c:v>16447</c:v>
                </c:pt>
                <c:pt idx="1112">
                  <c:v>16447</c:v>
                </c:pt>
                <c:pt idx="1113">
                  <c:v>16447</c:v>
                </c:pt>
                <c:pt idx="1114">
                  <c:v>16449</c:v>
                </c:pt>
                <c:pt idx="1115">
                  <c:v>16449</c:v>
                </c:pt>
                <c:pt idx="1116">
                  <c:v>16450</c:v>
                </c:pt>
                <c:pt idx="1117">
                  <c:v>16451</c:v>
                </c:pt>
                <c:pt idx="1118">
                  <c:v>16449</c:v>
                </c:pt>
                <c:pt idx="1119">
                  <c:v>16451</c:v>
                </c:pt>
                <c:pt idx="1120">
                  <c:v>16449</c:v>
                </c:pt>
                <c:pt idx="1121">
                  <c:v>16449</c:v>
                </c:pt>
                <c:pt idx="1122">
                  <c:v>16448</c:v>
                </c:pt>
                <c:pt idx="1123">
                  <c:v>16446</c:v>
                </c:pt>
                <c:pt idx="1124">
                  <c:v>16446</c:v>
                </c:pt>
                <c:pt idx="1125">
                  <c:v>16447</c:v>
                </c:pt>
                <c:pt idx="1126">
                  <c:v>16446</c:v>
                </c:pt>
                <c:pt idx="1127">
                  <c:v>16445</c:v>
                </c:pt>
                <c:pt idx="1128">
                  <c:v>16445</c:v>
                </c:pt>
                <c:pt idx="1129">
                  <c:v>16444</c:v>
                </c:pt>
                <c:pt idx="1130">
                  <c:v>16443</c:v>
                </c:pt>
                <c:pt idx="1131">
                  <c:v>16443</c:v>
                </c:pt>
                <c:pt idx="1132">
                  <c:v>16444</c:v>
                </c:pt>
                <c:pt idx="1133">
                  <c:v>16443</c:v>
                </c:pt>
                <c:pt idx="1134">
                  <c:v>16444</c:v>
                </c:pt>
                <c:pt idx="1135">
                  <c:v>16442</c:v>
                </c:pt>
                <c:pt idx="1136">
                  <c:v>16442</c:v>
                </c:pt>
                <c:pt idx="1137">
                  <c:v>16441</c:v>
                </c:pt>
                <c:pt idx="1138">
                  <c:v>16440</c:v>
                </c:pt>
                <c:pt idx="1139">
                  <c:v>16440</c:v>
                </c:pt>
                <c:pt idx="1140">
                  <c:v>16440</c:v>
                </c:pt>
                <c:pt idx="1141">
                  <c:v>16441</c:v>
                </c:pt>
                <c:pt idx="1142">
                  <c:v>16440</c:v>
                </c:pt>
                <c:pt idx="1143">
                  <c:v>16439</c:v>
                </c:pt>
                <c:pt idx="1144">
                  <c:v>16439</c:v>
                </c:pt>
                <c:pt idx="1145">
                  <c:v>16437</c:v>
                </c:pt>
                <c:pt idx="1146">
                  <c:v>16437</c:v>
                </c:pt>
                <c:pt idx="1147">
                  <c:v>16437</c:v>
                </c:pt>
                <c:pt idx="1148">
                  <c:v>16436</c:v>
                </c:pt>
                <c:pt idx="1149">
                  <c:v>16434</c:v>
                </c:pt>
                <c:pt idx="1150">
                  <c:v>16436</c:v>
                </c:pt>
                <c:pt idx="1151">
                  <c:v>16435</c:v>
                </c:pt>
                <c:pt idx="1152">
                  <c:v>16436</c:v>
                </c:pt>
                <c:pt idx="1153">
                  <c:v>16436</c:v>
                </c:pt>
                <c:pt idx="1154">
                  <c:v>16435</c:v>
                </c:pt>
                <c:pt idx="1155">
                  <c:v>16435</c:v>
                </c:pt>
                <c:pt idx="1156">
                  <c:v>16434</c:v>
                </c:pt>
                <c:pt idx="1157">
                  <c:v>16436</c:v>
                </c:pt>
                <c:pt idx="1158">
                  <c:v>16436</c:v>
                </c:pt>
                <c:pt idx="1159">
                  <c:v>16436</c:v>
                </c:pt>
                <c:pt idx="1160">
                  <c:v>16434</c:v>
                </c:pt>
                <c:pt idx="1161">
                  <c:v>16434</c:v>
                </c:pt>
                <c:pt idx="1162">
                  <c:v>16435</c:v>
                </c:pt>
                <c:pt idx="1163">
                  <c:v>16436</c:v>
                </c:pt>
                <c:pt idx="1164">
                  <c:v>16434</c:v>
                </c:pt>
                <c:pt idx="1165">
                  <c:v>16434</c:v>
                </c:pt>
                <c:pt idx="1166">
                  <c:v>16434</c:v>
                </c:pt>
                <c:pt idx="1167">
                  <c:v>16434</c:v>
                </c:pt>
                <c:pt idx="1168">
                  <c:v>16434</c:v>
                </c:pt>
                <c:pt idx="1169">
                  <c:v>16432</c:v>
                </c:pt>
                <c:pt idx="1170">
                  <c:v>16433</c:v>
                </c:pt>
                <c:pt idx="1171">
                  <c:v>16432</c:v>
                </c:pt>
                <c:pt idx="1172">
                  <c:v>16433</c:v>
                </c:pt>
                <c:pt idx="1173">
                  <c:v>16430</c:v>
                </c:pt>
                <c:pt idx="1174">
                  <c:v>16431</c:v>
                </c:pt>
                <c:pt idx="1175">
                  <c:v>16431</c:v>
                </c:pt>
                <c:pt idx="1176">
                  <c:v>16430</c:v>
                </c:pt>
                <c:pt idx="1177">
                  <c:v>16429</c:v>
                </c:pt>
                <c:pt idx="1178">
                  <c:v>16429</c:v>
                </c:pt>
                <c:pt idx="1179">
                  <c:v>16429</c:v>
                </c:pt>
                <c:pt idx="1180">
                  <c:v>16428</c:v>
                </c:pt>
                <c:pt idx="1181">
                  <c:v>16429</c:v>
                </c:pt>
                <c:pt idx="1182">
                  <c:v>16429</c:v>
                </c:pt>
                <c:pt idx="1183">
                  <c:v>16427</c:v>
                </c:pt>
                <c:pt idx="1184">
                  <c:v>16426</c:v>
                </c:pt>
                <c:pt idx="1185">
                  <c:v>16426</c:v>
                </c:pt>
                <c:pt idx="1186">
                  <c:v>16425</c:v>
                </c:pt>
                <c:pt idx="1187">
                  <c:v>16426</c:v>
                </c:pt>
                <c:pt idx="1188">
                  <c:v>16426</c:v>
                </c:pt>
                <c:pt idx="1189">
                  <c:v>16426</c:v>
                </c:pt>
                <c:pt idx="1190">
                  <c:v>16425</c:v>
                </c:pt>
                <c:pt idx="1191">
                  <c:v>16425</c:v>
                </c:pt>
                <c:pt idx="1192">
                  <c:v>16425</c:v>
                </c:pt>
                <c:pt idx="1193">
                  <c:v>16425</c:v>
                </c:pt>
                <c:pt idx="1194">
                  <c:v>16426</c:v>
                </c:pt>
                <c:pt idx="1195">
                  <c:v>16423</c:v>
                </c:pt>
                <c:pt idx="1196">
                  <c:v>16425</c:v>
                </c:pt>
                <c:pt idx="1197">
                  <c:v>16424</c:v>
                </c:pt>
                <c:pt idx="1198">
                  <c:v>16426</c:v>
                </c:pt>
                <c:pt idx="1199">
                  <c:v>16425</c:v>
                </c:pt>
                <c:pt idx="1200">
                  <c:v>16424</c:v>
                </c:pt>
                <c:pt idx="1201">
                  <c:v>16426</c:v>
                </c:pt>
                <c:pt idx="1202">
                  <c:v>16423</c:v>
                </c:pt>
                <c:pt idx="1203">
                  <c:v>16424</c:v>
                </c:pt>
                <c:pt idx="1204">
                  <c:v>16424</c:v>
                </c:pt>
                <c:pt idx="1205">
                  <c:v>16426</c:v>
                </c:pt>
                <c:pt idx="1206">
                  <c:v>16425</c:v>
                </c:pt>
                <c:pt idx="1207">
                  <c:v>16425</c:v>
                </c:pt>
                <c:pt idx="1208">
                  <c:v>16425</c:v>
                </c:pt>
                <c:pt idx="1209">
                  <c:v>16426</c:v>
                </c:pt>
                <c:pt idx="1210">
                  <c:v>16425</c:v>
                </c:pt>
                <c:pt idx="1211">
                  <c:v>16425</c:v>
                </c:pt>
                <c:pt idx="1212">
                  <c:v>16424</c:v>
                </c:pt>
                <c:pt idx="1213">
                  <c:v>16424</c:v>
                </c:pt>
                <c:pt idx="1214">
                  <c:v>16426</c:v>
                </c:pt>
                <c:pt idx="1215">
                  <c:v>16426</c:v>
                </c:pt>
                <c:pt idx="1216">
                  <c:v>16425</c:v>
                </c:pt>
                <c:pt idx="1217">
                  <c:v>16425</c:v>
                </c:pt>
                <c:pt idx="1218">
                  <c:v>16426</c:v>
                </c:pt>
                <c:pt idx="1219">
                  <c:v>16425</c:v>
                </c:pt>
                <c:pt idx="1220">
                  <c:v>16426</c:v>
                </c:pt>
                <c:pt idx="1221">
                  <c:v>16425</c:v>
                </c:pt>
                <c:pt idx="1222">
                  <c:v>16426</c:v>
                </c:pt>
                <c:pt idx="1223">
                  <c:v>16425</c:v>
                </c:pt>
                <c:pt idx="1224">
                  <c:v>16426</c:v>
                </c:pt>
                <c:pt idx="1225">
                  <c:v>16426</c:v>
                </c:pt>
                <c:pt idx="1226">
                  <c:v>16425</c:v>
                </c:pt>
                <c:pt idx="1227">
                  <c:v>16426</c:v>
                </c:pt>
                <c:pt idx="1228">
                  <c:v>16426</c:v>
                </c:pt>
                <c:pt idx="1229">
                  <c:v>16426</c:v>
                </c:pt>
                <c:pt idx="1230">
                  <c:v>16426</c:v>
                </c:pt>
                <c:pt idx="1231">
                  <c:v>16426</c:v>
                </c:pt>
                <c:pt idx="1232">
                  <c:v>16425</c:v>
                </c:pt>
                <c:pt idx="1233">
                  <c:v>16425</c:v>
                </c:pt>
                <c:pt idx="1234">
                  <c:v>16426</c:v>
                </c:pt>
                <c:pt idx="1235">
                  <c:v>16426</c:v>
                </c:pt>
                <c:pt idx="1236">
                  <c:v>16426</c:v>
                </c:pt>
                <c:pt idx="1237">
                  <c:v>16425</c:v>
                </c:pt>
                <c:pt idx="1238">
                  <c:v>16426</c:v>
                </c:pt>
                <c:pt idx="1239">
                  <c:v>16423</c:v>
                </c:pt>
                <c:pt idx="1240">
                  <c:v>16426</c:v>
                </c:pt>
                <c:pt idx="1241">
                  <c:v>16426</c:v>
                </c:pt>
                <c:pt idx="1242">
                  <c:v>16426</c:v>
                </c:pt>
                <c:pt idx="1243">
                  <c:v>16425</c:v>
                </c:pt>
                <c:pt idx="1244">
                  <c:v>16426</c:v>
                </c:pt>
                <c:pt idx="1245">
                  <c:v>16425</c:v>
                </c:pt>
                <c:pt idx="1246">
                  <c:v>16426</c:v>
                </c:pt>
                <c:pt idx="1247">
                  <c:v>16425</c:v>
                </c:pt>
                <c:pt idx="1248">
                  <c:v>16426</c:v>
                </c:pt>
                <c:pt idx="1249">
                  <c:v>16426</c:v>
                </c:pt>
                <c:pt idx="1250">
                  <c:v>16424</c:v>
                </c:pt>
                <c:pt idx="1251">
                  <c:v>16426</c:v>
                </c:pt>
                <c:pt idx="1252">
                  <c:v>16426</c:v>
                </c:pt>
                <c:pt idx="1253">
                  <c:v>16424</c:v>
                </c:pt>
                <c:pt idx="1254">
                  <c:v>16425</c:v>
                </c:pt>
                <c:pt idx="1255">
                  <c:v>16423</c:v>
                </c:pt>
                <c:pt idx="1256">
                  <c:v>16423</c:v>
                </c:pt>
                <c:pt idx="1257">
                  <c:v>16423</c:v>
                </c:pt>
                <c:pt idx="1258">
                  <c:v>16423</c:v>
                </c:pt>
                <c:pt idx="1259">
                  <c:v>16423</c:v>
                </c:pt>
                <c:pt idx="1260">
                  <c:v>16422</c:v>
                </c:pt>
                <c:pt idx="1261">
                  <c:v>16421</c:v>
                </c:pt>
                <c:pt idx="1262">
                  <c:v>16421</c:v>
                </c:pt>
                <c:pt idx="1263">
                  <c:v>16421</c:v>
                </c:pt>
                <c:pt idx="1264">
                  <c:v>16420</c:v>
                </c:pt>
                <c:pt idx="1265">
                  <c:v>16420</c:v>
                </c:pt>
                <c:pt idx="1266">
                  <c:v>16420</c:v>
                </c:pt>
                <c:pt idx="1267">
                  <c:v>16420</c:v>
                </c:pt>
                <c:pt idx="1268">
                  <c:v>16420</c:v>
                </c:pt>
                <c:pt idx="1269">
                  <c:v>16419</c:v>
                </c:pt>
                <c:pt idx="1270">
                  <c:v>16419</c:v>
                </c:pt>
                <c:pt idx="1271">
                  <c:v>16418</c:v>
                </c:pt>
                <c:pt idx="1272">
                  <c:v>16420</c:v>
                </c:pt>
                <c:pt idx="1273">
                  <c:v>16419</c:v>
                </c:pt>
                <c:pt idx="1274">
                  <c:v>16418</c:v>
                </c:pt>
                <c:pt idx="1275">
                  <c:v>16419</c:v>
                </c:pt>
                <c:pt idx="1276">
                  <c:v>16418</c:v>
                </c:pt>
                <c:pt idx="1277">
                  <c:v>16419</c:v>
                </c:pt>
                <c:pt idx="1278">
                  <c:v>16418</c:v>
                </c:pt>
                <c:pt idx="1279">
                  <c:v>16417</c:v>
                </c:pt>
                <c:pt idx="1280">
                  <c:v>16417</c:v>
                </c:pt>
                <c:pt idx="1281">
                  <c:v>16416</c:v>
                </c:pt>
                <c:pt idx="1282">
                  <c:v>16417</c:v>
                </c:pt>
                <c:pt idx="1283">
                  <c:v>16415</c:v>
                </c:pt>
                <c:pt idx="1284">
                  <c:v>16416</c:v>
                </c:pt>
                <c:pt idx="1285">
                  <c:v>16415</c:v>
                </c:pt>
                <c:pt idx="1286">
                  <c:v>16415</c:v>
                </c:pt>
                <c:pt idx="1287">
                  <c:v>16414</c:v>
                </c:pt>
                <c:pt idx="1288">
                  <c:v>16415</c:v>
                </c:pt>
                <c:pt idx="1289">
                  <c:v>16415</c:v>
                </c:pt>
                <c:pt idx="1290">
                  <c:v>16416</c:v>
                </c:pt>
                <c:pt idx="1291">
                  <c:v>16417</c:v>
                </c:pt>
                <c:pt idx="1292">
                  <c:v>16416</c:v>
                </c:pt>
                <c:pt idx="1293">
                  <c:v>16415</c:v>
                </c:pt>
                <c:pt idx="1294">
                  <c:v>16416</c:v>
                </c:pt>
                <c:pt idx="1295">
                  <c:v>16416</c:v>
                </c:pt>
                <c:pt idx="1296">
                  <c:v>16415</c:v>
                </c:pt>
                <c:pt idx="1297">
                  <c:v>16416</c:v>
                </c:pt>
                <c:pt idx="1298">
                  <c:v>16416</c:v>
                </c:pt>
                <c:pt idx="1299">
                  <c:v>16415</c:v>
                </c:pt>
                <c:pt idx="1300">
                  <c:v>16417</c:v>
                </c:pt>
                <c:pt idx="1301">
                  <c:v>16415</c:v>
                </c:pt>
                <c:pt idx="1302">
                  <c:v>16415</c:v>
                </c:pt>
                <c:pt idx="1303">
                  <c:v>16415</c:v>
                </c:pt>
                <c:pt idx="1304">
                  <c:v>16415</c:v>
                </c:pt>
                <c:pt idx="1305">
                  <c:v>16415</c:v>
                </c:pt>
                <c:pt idx="1306">
                  <c:v>16414</c:v>
                </c:pt>
                <c:pt idx="1307">
                  <c:v>16415</c:v>
                </c:pt>
                <c:pt idx="1308">
                  <c:v>16415</c:v>
                </c:pt>
                <c:pt idx="1309">
                  <c:v>16415</c:v>
                </c:pt>
                <c:pt idx="1310">
                  <c:v>16415</c:v>
                </c:pt>
                <c:pt idx="1311">
                  <c:v>16416</c:v>
                </c:pt>
                <c:pt idx="1312">
                  <c:v>16415</c:v>
                </c:pt>
                <c:pt idx="1313">
                  <c:v>16415</c:v>
                </c:pt>
                <c:pt idx="1314">
                  <c:v>16415</c:v>
                </c:pt>
                <c:pt idx="1315">
                  <c:v>16415</c:v>
                </c:pt>
                <c:pt idx="1316">
                  <c:v>16415</c:v>
                </c:pt>
                <c:pt idx="1317">
                  <c:v>16414</c:v>
                </c:pt>
                <c:pt idx="1318">
                  <c:v>16415</c:v>
                </c:pt>
                <c:pt idx="1319">
                  <c:v>16415</c:v>
                </c:pt>
                <c:pt idx="1320">
                  <c:v>16415</c:v>
                </c:pt>
                <c:pt idx="1321">
                  <c:v>16415</c:v>
                </c:pt>
                <c:pt idx="1322">
                  <c:v>16414</c:v>
                </c:pt>
                <c:pt idx="1323">
                  <c:v>16415</c:v>
                </c:pt>
                <c:pt idx="1324">
                  <c:v>16412</c:v>
                </c:pt>
                <c:pt idx="1325">
                  <c:v>16413</c:v>
                </c:pt>
                <c:pt idx="1326">
                  <c:v>16413</c:v>
                </c:pt>
                <c:pt idx="1327">
                  <c:v>16414</c:v>
                </c:pt>
                <c:pt idx="1328">
                  <c:v>16415</c:v>
                </c:pt>
                <c:pt idx="1329">
                  <c:v>16413</c:v>
                </c:pt>
                <c:pt idx="1330">
                  <c:v>16412</c:v>
                </c:pt>
                <c:pt idx="1331">
                  <c:v>16413</c:v>
                </c:pt>
                <c:pt idx="1332">
                  <c:v>16414</c:v>
                </c:pt>
                <c:pt idx="1333">
                  <c:v>16415</c:v>
                </c:pt>
                <c:pt idx="1334">
                  <c:v>16415</c:v>
                </c:pt>
                <c:pt idx="1335">
                  <c:v>16416</c:v>
                </c:pt>
                <c:pt idx="1336">
                  <c:v>16415</c:v>
                </c:pt>
                <c:pt idx="1337">
                  <c:v>16416</c:v>
                </c:pt>
                <c:pt idx="1338">
                  <c:v>16417</c:v>
                </c:pt>
                <c:pt idx="1339">
                  <c:v>16418</c:v>
                </c:pt>
                <c:pt idx="1340">
                  <c:v>16418</c:v>
                </c:pt>
                <c:pt idx="1341">
                  <c:v>16418</c:v>
                </c:pt>
                <c:pt idx="1342">
                  <c:v>16416</c:v>
                </c:pt>
                <c:pt idx="1343">
                  <c:v>16416</c:v>
                </c:pt>
                <c:pt idx="1344">
                  <c:v>16415</c:v>
                </c:pt>
                <c:pt idx="1345">
                  <c:v>16415</c:v>
                </c:pt>
                <c:pt idx="1346">
                  <c:v>16418</c:v>
                </c:pt>
                <c:pt idx="1347">
                  <c:v>16417</c:v>
                </c:pt>
                <c:pt idx="1348">
                  <c:v>16415</c:v>
                </c:pt>
                <c:pt idx="1349">
                  <c:v>16415</c:v>
                </c:pt>
                <c:pt idx="1350">
                  <c:v>16417</c:v>
                </c:pt>
                <c:pt idx="1351">
                  <c:v>16415</c:v>
                </c:pt>
                <c:pt idx="1352">
                  <c:v>16415</c:v>
                </c:pt>
                <c:pt idx="1353">
                  <c:v>16415</c:v>
                </c:pt>
                <c:pt idx="1354">
                  <c:v>16416</c:v>
                </c:pt>
                <c:pt idx="1355">
                  <c:v>16414</c:v>
                </c:pt>
                <c:pt idx="1356">
                  <c:v>16415</c:v>
                </c:pt>
                <c:pt idx="1357">
                  <c:v>16414</c:v>
                </c:pt>
                <c:pt idx="1358">
                  <c:v>16414</c:v>
                </c:pt>
                <c:pt idx="1359">
                  <c:v>16413</c:v>
                </c:pt>
                <c:pt idx="1360">
                  <c:v>16415</c:v>
                </c:pt>
                <c:pt idx="1361">
                  <c:v>16414</c:v>
                </c:pt>
                <c:pt idx="1362">
                  <c:v>16415</c:v>
                </c:pt>
                <c:pt idx="1363">
                  <c:v>16414</c:v>
                </c:pt>
                <c:pt idx="1364">
                  <c:v>16414</c:v>
                </c:pt>
                <c:pt idx="1365">
                  <c:v>16415</c:v>
                </c:pt>
                <c:pt idx="1366">
                  <c:v>16413</c:v>
                </c:pt>
                <c:pt idx="1367">
                  <c:v>16414</c:v>
                </c:pt>
                <c:pt idx="1368">
                  <c:v>16414</c:v>
                </c:pt>
                <c:pt idx="1369">
                  <c:v>16415</c:v>
                </c:pt>
                <c:pt idx="1370">
                  <c:v>16415</c:v>
                </c:pt>
                <c:pt idx="1371">
                  <c:v>16415</c:v>
                </c:pt>
                <c:pt idx="1372">
                  <c:v>16413</c:v>
                </c:pt>
                <c:pt idx="1373">
                  <c:v>16414</c:v>
                </c:pt>
                <c:pt idx="1374">
                  <c:v>16413</c:v>
                </c:pt>
                <c:pt idx="1375">
                  <c:v>16414</c:v>
                </c:pt>
                <c:pt idx="1376">
                  <c:v>16415</c:v>
                </c:pt>
                <c:pt idx="1377">
                  <c:v>16415</c:v>
                </c:pt>
                <c:pt idx="1378">
                  <c:v>16414</c:v>
                </c:pt>
                <c:pt idx="1379">
                  <c:v>16415</c:v>
                </c:pt>
                <c:pt idx="1380">
                  <c:v>16415</c:v>
                </c:pt>
                <c:pt idx="1381">
                  <c:v>16415</c:v>
                </c:pt>
                <c:pt idx="1382">
                  <c:v>16415</c:v>
                </c:pt>
                <c:pt idx="1383">
                  <c:v>16414</c:v>
                </c:pt>
                <c:pt idx="1384">
                  <c:v>16414</c:v>
                </c:pt>
                <c:pt idx="1385">
                  <c:v>16415</c:v>
                </c:pt>
                <c:pt idx="1386">
                  <c:v>16414</c:v>
                </c:pt>
                <c:pt idx="1387">
                  <c:v>16414</c:v>
                </c:pt>
                <c:pt idx="1388">
                  <c:v>16413</c:v>
                </c:pt>
                <c:pt idx="1389">
                  <c:v>16414</c:v>
                </c:pt>
                <c:pt idx="1390">
                  <c:v>16413</c:v>
                </c:pt>
                <c:pt idx="1391">
                  <c:v>16413</c:v>
                </c:pt>
                <c:pt idx="1392">
                  <c:v>16412</c:v>
                </c:pt>
                <c:pt idx="1393">
                  <c:v>16413</c:v>
                </c:pt>
                <c:pt idx="1394">
                  <c:v>16413</c:v>
                </c:pt>
                <c:pt idx="1395">
                  <c:v>16412</c:v>
                </c:pt>
                <c:pt idx="1396">
                  <c:v>16413</c:v>
                </c:pt>
                <c:pt idx="1397">
                  <c:v>16411</c:v>
                </c:pt>
                <c:pt idx="1398">
                  <c:v>16412</c:v>
                </c:pt>
                <c:pt idx="1399">
                  <c:v>16412</c:v>
                </c:pt>
                <c:pt idx="1400">
                  <c:v>16412</c:v>
                </c:pt>
                <c:pt idx="1401">
                  <c:v>16411</c:v>
                </c:pt>
                <c:pt idx="1402">
                  <c:v>16412</c:v>
                </c:pt>
                <c:pt idx="1403">
                  <c:v>16412</c:v>
                </c:pt>
                <c:pt idx="1404">
                  <c:v>16412</c:v>
                </c:pt>
                <c:pt idx="1405">
                  <c:v>16411</c:v>
                </c:pt>
                <c:pt idx="1406">
                  <c:v>16411</c:v>
                </c:pt>
                <c:pt idx="1407">
                  <c:v>16410</c:v>
                </c:pt>
                <c:pt idx="1408">
                  <c:v>16410</c:v>
                </c:pt>
                <c:pt idx="1409">
                  <c:v>16411</c:v>
                </c:pt>
                <c:pt idx="1410">
                  <c:v>16411</c:v>
                </c:pt>
                <c:pt idx="1411">
                  <c:v>16412</c:v>
                </c:pt>
                <c:pt idx="1412">
                  <c:v>16409</c:v>
                </c:pt>
                <c:pt idx="1413">
                  <c:v>16410</c:v>
                </c:pt>
                <c:pt idx="1414">
                  <c:v>16410</c:v>
                </c:pt>
                <c:pt idx="1415">
                  <c:v>16409</c:v>
                </c:pt>
                <c:pt idx="1416">
                  <c:v>16407</c:v>
                </c:pt>
                <c:pt idx="1417">
                  <c:v>16408</c:v>
                </c:pt>
                <c:pt idx="1418">
                  <c:v>16406</c:v>
                </c:pt>
                <c:pt idx="1419">
                  <c:v>16407</c:v>
                </c:pt>
                <c:pt idx="1420">
                  <c:v>16404</c:v>
                </c:pt>
                <c:pt idx="1421">
                  <c:v>16406</c:v>
                </c:pt>
                <c:pt idx="1422">
                  <c:v>16405</c:v>
                </c:pt>
                <c:pt idx="1423">
                  <c:v>16404</c:v>
                </c:pt>
                <c:pt idx="1424">
                  <c:v>16404</c:v>
                </c:pt>
                <c:pt idx="1425">
                  <c:v>16404</c:v>
                </c:pt>
                <c:pt idx="1426">
                  <c:v>16402</c:v>
                </c:pt>
                <c:pt idx="1427">
                  <c:v>16404</c:v>
                </c:pt>
                <c:pt idx="1428">
                  <c:v>16401</c:v>
                </c:pt>
                <c:pt idx="1429">
                  <c:v>16401</c:v>
                </c:pt>
                <c:pt idx="1430">
                  <c:v>16401</c:v>
                </c:pt>
                <c:pt idx="1431">
                  <c:v>16401</c:v>
                </c:pt>
                <c:pt idx="1432">
                  <c:v>16401</c:v>
                </c:pt>
                <c:pt idx="1433">
                  <c:v>16400</c:v>
                </c:pt>
                <c:pt idx="1434">
                  <c:v>16400</c:v>
                </c:pt>
                <c:pt idx="1435">
                  <c:v>16397</c:v>
                </c:pt>
                <c:pt idx="1436">
                  <c:v>16398</c:v>
                </c:pt>
                <c:pt idx="1437">
                  <c:v>16398</c:v>
                </c:pt>
                <c:pt idx="1438">
                  <c:v>16397</c:v>
                </c:pt>
                <c:pt idx="1439">
                  <c:v>16396</c:v>
                </c:pt>
                <c:pt idx="1440">
                  <c:v>16396</c:v>
                </c:pt>
                <c:pt idx="1441">
                  <c:v>16396</c:v>
                </c:pt>
                <c:pt idx="1442">
                  <c:v>16395</c:v>
                </c:pt>
                <c:pt idx="1443">
                  <c:v>16396</c:v>
                </c:pt>
                <c:pt idx="1444">
                  <c:v>16396</c:v>
                </c:pt>
                <c:pt idx="1445">
                  <c:v>16393</c:v>
                </c:pt>
                <c:pt idx="1446">
                  <c:v>16392</c:v>
                </c:pt>
                <c:pt idx="1447">
                  <c:v>16392</c:v>
                </c:pt>
                <c:pt idx="1448">
                  <c:v>16390</c:v>
                </c:pt>
                <c:pt idx="1449">
                  <c:v>16389</c:v>
                </c:pt>
                <c:pt idx="1450">
                  <c:v>16390</c:v>
                </c:pt>
                <c:pt idx="1451">
                  <c:v>16388</c:v>
                </c:pt>
                <c:pt idx="1452">
                  <c:v>16388</c:v>
                </c:pt>
                <c:pt idx="1453">
                  <c:v>16387</c:v>
                </c:pt>
                <c:pt idx="1454">
                  <c:v>16387</c:v>
                </c:pt>
                <c:pt idx="1455">
                  <c:v>16387</c:v>
                </c:pt>
                <c:pt idx="1456">
                  <c:v>16387</c:v>
                </c:pt>
                <c:pt idx="1457">
                  <c:v>16386</c:v>
                </c:pt>
                <c:pt idx="1458">
                  <c:v>16387</c:v>
                </c:pt>
                <c:pt idx="1459">
                  <c:v>16387</c:v>
                </c:pt>
                <c:pt idx="1460">
                  <c:v>16387</c:v>
                </c:pt>
                <c:pt idx="1461">
                  <c:v>16387</c:v>
                </c:pt>
                <c:pt idx="1462">
                  <c:v>16386</c:v>
                </c:pt>
                <c:pt idx="1463">
                  <c:v>16387</c:v>
                </c:pt>
                <c:pt idx="1464">
                  <c:v>16385</c:v>
                </c:pt>
                <c:pt idx="1465">
                  <c:v>16387</c:v>
                </c:pt>
                <c:pt idx="1466">
                  <c:v>16387</c:v>
                </c:pt>
                <c:pt idx="1467">
                  <c:v>16387</c:v>
                </c:pt>
                <c:pt idx="1468">
                  <c:v>16387</c:v>
                </c:pt>
                <c:pt idx="1469">
                  <c:v>16386</c:v>
                </c:pt>
                <c:pt idx="1470">
                  <c:v>16385</c:v>
                </c:pt>
                <c:pt idx="1471">
                  <c:v>16384</c:v>
                </c:pt>
                <c:pt idx="1472">
                  <c:v>16385</c:v>
                </c:pt>
                <c:pt idx="1473">
                  <c:v>16385</c:v>
                </c:pt>
                <c:pt idx="1474">
                  <c:v>16384</c:v>
                </c:pt>
                <c:pt idx="1475">
                  <c:v>16384</c:v>
                </c:pt>
                <c:pt idx="1476">
                  <c:v>16383</c:v>
                </c:pt>
                <c:pt idx="1477">
                  <c:v>16384</c:v>
                </c:pt>
                <c:pt idx="1478">
                  <c:v>16385</c:v>
                </c:pt>
                <c:pt idx="1479">
                  <c:v>16385</c:v>
                </c:pt>
                <c:pt idx="1480">
                  <c:v>16385</c:v>
                </c:pt>
                <c:pt idx="1481">
                  <c:v>16385</c:v>
                </c:pt>
                <c:pt idx="1482">
                  <c:v>16386</c:v>
                </c:pt>
                <c:pt idx="1483">
                  <c:v>16385</c:v>
                </c:pt>
                <c:pt idx="1484">
                  <c:v>16385</c:v>
                </c:pt>
                <c:pt idx="1485">
                  <c:v>16385</c:v>
                </c:pt>
                <c:pt idx="1486">
                  <c:v>16384</c:v>
                </c:pt>
                <c:pt idx="1487">
                  <c:v>16383</c:v>
                </c:pt>
                <c:pt idx="1488">
                  <c:v>16385</c:v>
                </c:pt>
                <c:pt idx="1489">
                  <c:v>16385</c:v>
                </c:pt>
                <c:pt idx="1490">
                  <c:v>16385</c:v>
                </c:pt>
                <c:pt idx="1491">
                  <c:v>16385</c:v>
                </c:pt>
                <c:pt idx="1492">
                  <c:v>16385</c:v>
                </c:pt>
                <c:pt idx="1493">
                  <c:v>16384</c:v>
                </c:pt>
                <c:pt idx="1494">
                  <c:v>16385</c:v>
                </c:pt>
                <c:pt idx="1495">
                  <c:v>16382</c:v>
                </c:pt>
                <c:pt idx="1496">
                  <c:v>16384</c:v>
                </c:pt>
                <c:pt idx="1497">
                  <c:v>16383</c:v>
                </c:pt>
                <c:pt idx="1498">
                  <c:v>16384</c:v>
                </c:pt>
                <c:pt idx="1499">
                  <c:v>16384</c:v>
                </c:pt>
                <c:pt idx="1500">
                  <c:v>16384</c:v>
                </c:pt>
                <c:pt idx="1501">
                  <c:v>16383</c:v>
                </c:pt>
                <c:pt idx="1502">
                  <c:v>16382</c:v>
                </c:pt>
                <c:pt idx="1503">
                  <c:v>16382</c:v>
                </c:pt>
                <c:pt idx="1504">
                  <c:v>16382</c:v>
                </c:pt>
                <c:pt idx="1505">
                  <c:v>16382</c:v>
                </c:pt>
                <c:pt idx="1506">
                  <c:v>16381</c:v>
                </c:pt>
                <c:pt idx="1507">
                  <c:v>16381</c:v>
                </c:pt>
                <c:pt idx="1508">
                  <c:v>16381</c:v>
                </c:pt>
                <c:pt idx="1509">
                  <c:v>16381</c:v>
                </c:pt>
                <c:pt idx="1510">
                  <c:v>16382</c:v>
                </c:pt>
                <c:pt idx="1511">
                  <c:v>16382</c:v>
                </c:pt>
                <c:pt idx="1512">
                  <c:v>16381</c:v>
                </c:pt>
                <c:pt idx="1513">
                  <c:v>16382</c:v>
                </c:pt>
                <c:pt idx="1514">
                  <c:v>16382</c:v>
                </c:pt>
                <c:pt idx="1515">
                  <c:v>16382</c:v>
                </c:pt>
                <c:pt idx="1516">
                  <c:v>16382</c:v>
                </c:pt>
                <c:pt idx="1517">
                  <c:v>16382</c:v>
                </c:pt>
                <c:pt idx="1518">
                  <c:v>16382</c:v>
                </c:pt>
                <c:pt idx="1519">
                  <c:v>16382</c:v>
                </c:pt>
                <c:pt idx="1520">
                  <c:v>16382</c:v>
                </c:pt>
                <c:pt idx="1521">
                  <c:v>16382</c:v>
                </c:pt>
                <c:pt idx="1522">
                  <c:v>16381</c:v>
                </c:pt>
                <c:pt idx="1523">
                  <c:v>16380</c:v>
                </c:pt>
                <c:pt idx="1524">
                  <c:v>16381</c:v>
                </c:pt>
                <c:pt idx="1525">
                  <c:v>16381</c:v>
                </c:pt>
                <c:pt idx="1526">
                  <c:v>16379</c:v>
                </c:pt>
                <c:pt idx="1527">
                  <c:v>16379</c:v>
                </c:pt>
                <c:pt idx="1528">
                  <c:v>16380</c:v>
                </c:pt>
                <c:pt idx="1529">
                  <c:v>16379</c:v>
                </c:pt>
                <c:pt idx="1530">
                  <c:v>16380</c:v>
                </c:pt>
                <c:pt idx="1531">
                  <c:v>16379</c:v>
                </c:pt>
                <c:pt idx="1532">
                  <c:v>16379</c:v>
                </c:pt>
                <c:pt idx="1533">
                  <c:v>16380</c:v>
                </c:pt>
                <c:pt idx="1534">
                  <c:v>16379</c:v>
                </c:pt>
                <c:pt idx="1535">
                  <c:v>16379</c:v>
                </c:pt>
                <c:pt idx="1536">
                  <c:v>16380</c:v>
                </c:pt>
                <c:pt idx="1537">
                  <c:v>16379</c:v>
                </c:pt>
                <c:pt idx="1538">
                  <c:v>16379</c:v>
                </c:pt>
                <c:pt idx="1539">
                  <c:v>16378</c:v>
                </c:pt>
                <c:pt idx="1540">
                  <c:v>16379</c:v>
                </c:pt>
                <c:pt idx="1541">
                  <c:v>16379</c:v>
                </c:pt>
                <c:pt idx="1542">
                  <c:v>16379</c:v>
                </c:pt>
                <c:pt idx="1543">
                  <c:v>16377</c:v>
                </c:pt>
                <c:pt idx="1544">
                  <c:v>16378</c:v>
                </c:pt>
                <c:pt idx="1545">
                  <c:v>16378</c:v>
                </c:pt>
                <c:pt idx="1546">
                  <c:v>16377</c:v>
                </c:pt>
                <c:pt idx="1547">
                  <c:v>16376</c:v>
                </c:pt>
                <c:pt idx="1548">
                  <c:v>16378</c:v>
                </c:pt>
                <c:pt idx="1549">
                  <c:v>16377</c:v>
                </c:pt>
                <c:pt idx="1550">
                  <c:v>16377</c:v>
                </c:pt>
                <c:pt idx="1551">
                  <c:v>16378</c:v>
                </c:pt>
                <c:pt idx="1552">
                  <c:v>16377</c:v>
                </c:pt>
                <c:pt idx="1553">
                  <c:v>16377</c:v>
                </c:pt>
                <c:pt idx="1554">
                  <c:v>16377</c:v>
                </c:pt>
                <c:pt idx="1555">
                  <c:v>16376</c:v>
                </c:pt>
                <c:pt idx="1556">
                  <c:v>16377</c:v>
                </c:pt>
                <c:pt idx="1557">
                  <c:v>16377</c:v>
                </c:pt>
                <c:pt idx="1558">
                  <c:v>16377</c:v>
                </c:pt>
                <c:pt idx="1559">
                  <c:v>16377</c:v>
                </c:pt>
                <c:pt idx="1560">
                  <c:v>16377</c:v>
                </c:pt>
                <c:pt idx="1561">
                  <c:v>16377</c:v>
                </c:pt>
                <c:pt idx="1562">
                  <c:v>16377</c:v>
                </c:pt>
                <c:pt idx="1563">
                  <c:v>16377</c:v>
                </c:pt>
                <c:pt idx="1564">
                  <c:v>16376</c:v>
                </c:pt>
                <c:pt idx="1565">
                  <c:v>16376</c:v>
                </c:pt>
                <c:pt idx="1566">
                  <c:v>16376</c:v>
                </c:pt>
                <c:pt idx="1567">
                  <c:v>16376</c:v>
                </c:pt>
                <c:pt idx="1568">
                  <c:v>16377</c:v>
                </c:pt>
                <c:pt idx="1569">
                  <c:v>16378</c:v>
                </c:pt>
                <c:pt idx="1570">
                  <c:v>16377</c:v>
                </c:pt>
                <c:pt idx="1571">
                  <c:v>16377</c:v>
                </c:pt>
                <c:pt idx="1572">
                  <c:v>16377</c:v>
                </c:pt>
                <c:pt idx="1573">
                  <c:v>16376</c:v>
                </c:pt>
                <c:pt idx="1574">
                  <c:v>16377</c:v>
                </c:pt>
                <c:pt idx="1575">
                  <c:v>16377</c:v>
                </c:pt>
                <c:pt idx="1576">
                  <c:v>16375</c:v>
                </c:pt>
                <c:pt idx="1577">
                  <c:v>16377</c:v>
                </c:pt>
                <c:pt idx="1578">
                  <c:v>16376</c:v>
                </c:pt>
                <c:pt idx="1579">
                  <c:v>16376</c:v>
                </c:pt>
                <c:pt idx="1580">
                  <c:v>16376</c:v>
                </c:pt>
                <c:pt idx="1581">
                  <c:v>16377</c:v>
                </c:pt>
                <c:pt idx="1582">
                  <c:v>16377</c:v>
                </c:pt>
                <c:pt idx="1583">
                  <c:v>16377</c:v>
                </c:pt>
                <c:pt idx="1584">
                  <c:v>16377</c:v>
                </c:pt>
                <c:pt idx="1585">
                  <c:v>16376</c:v>
                </c:pt>
                <c:pt idx="1586">
                  <c:v>16376</c:v>
                </c:pt>
                <c:pt idx="1587">
                  <c:v>16377</c:v>
                </c:pt>
                <c:pt idx="1588">
                  <c:v>16375</c:v>
                </c:pt>
                <c:pt idx="1589">
                  <c:v>16375</c:v>
                </c:pt>
                <c:pt idx="1590">
                  <c:v>16376</c:v>
                </c:pt>
                <c:pt idx="1591">
                  <c:v>16376</c:v>
                </c:pt>
                <c:pt idx="1592">
                  <c:v>16375</c:v>
                </c:pt>
                <c:pt idx="1593">
                  <c:v>16374</c:v>
                </c:pt>
                <c:pt idx="1594">
                  <c:v>16377</c:v>
                </c:pt>
                <c:pt idx="1595">
                  <c:v>16376</c:v>
                </c:pt>
                <c:pt idx="1596">
                  <c:v>16376</c:v>
                </c:pt>
                <c:pt idx="1597">
                  <c:v>16377</c:v>
                </c:pt>
                <c:pt idx="1598">
                  <c:v>16377</c:v>
                </c:pt>
                <c:pt idx="1599">
                  <c:v>16376</c:v>
                </c:pt>
                <c:pt idx="1600">
                  <c:v>16376</c:v>
                </c:pt>
                <c:pt idx="1601">
                  <c:v>16375</c:v>
                </c:pt>
                <c:pt idx="1602">
                  <c:v>16376</c:v>
                </c:pt>
                <c:pt idx="1603">
                  <c:v>16374</c:v>
                </c:pt>
                <c:pt idx="1604">
                  <c:v>16374</c:v>
                </c:pt>
                <c:pt idx="1605">
                  <c:v>16375</c:v>
                </c:pt>
                <c:pt idx="1606">
                  <c:v>16374</c:v>
                </c:pt>
                <c:pt idx="1607">
                  <c:v>16377</c:v>
                </c:pt>
                <c:pt idx="1608">
                  <c:v>16376</c:v>
                </c:pt>
                <c:pt idx="1609">
                  <c:v>16376</c:v>
                </c:pt>
                <c:pt idx="1610">
                  <c:v>16376</c:v>
                </c:pt>
                <c:pt idx="1611">
                  <c:v>16378</c:v>
                </c:pt>
                <c:pt idx="1612">
                  <c:v>16377</c:v>
                </c:pt>
                <c:pt idx="1613">
                  <c:v>16378</c:v>
                </c:pt>
                <c:pt idx="1614">
                  <c:v>16377</c:v>
                </c:pt>
                <c:pt idx="1615">
                  <c:v>16377</c:v>
                </c:pt>
                <c:pt idx="1616">
                  <c:v>16378</c:v>
                </c:pt>
                <c:pt idx="1617">
                  <c:v>16377</c:v>
                </c:pt>
                <c:pt idx="1618">
                  <c:v>16378</c:v>
                </c:pt>
                <c:pt idx="1619">
                  <c:v>16377</c:v>
                </c:pt>
                <c:pt idx="1620">
                  <c:v>16377</c:v>
                </c:pt>
                <c:pt idx="1621">
                  <c:v>16375</c:v>
                </c:pt>
                <c:pt idx="1622">
                  <c:v>16377</c:v>
                </c:pt>
                <c:pt idx="1623">
                  <c:v>16377</c:v>
                </c:pt>
                <c:pt idx="1624">
                  <c:v>16377</c:v>
                </c:pt>
                <c:pt idx="1625">
                  <c:v>16378</c:v>
                </c:pt>
                <c:pt idx="1626">
                  <c:v>16376</c:v>
                </c:pt>
                <c:pt idx="1627">
                  <c:v>16376</c:v>
                </c:pt>
                <c:pt idx="1628">
                  <c:v>16377</c:v>
                </c:pt>
                <c:pt idx="1629">
                  <c:v>16377</c:v>
                </c:pt>
                <c:pt idx="1630">
                  <c:v>16378</c:v>
                </c:pt>
                <c:pt idx="1631">
                  <c:v>16377</c:v>
                </c:pt>
                <c:pt idx="1632">
                  <c:v>16377</c:v>
                </c:pt>
                <c:pt idx="1633">
                  <c:v>16377</c:v>
                </c:pt>
                <c:pt idx="1634">
                  <c:v>16377</c:v>
                </c:pt>
                <c:pt idx="1635">
                  <c:v>16377</c:v>
                </c:pt>
                <c:pt idx="1636">
                  <c:v>16377</c:v>
                </c:pt>
                <c:pt idx="1637">
                  <c:v>16376</c:v>
                </c:pt>
                <c:pt idx="1638">
                  <c:v>16377</c:v>
                </c:pt>
                <c:pt idx="1639">
                  <c:v>16377</c:v>
                </c:pt>
                <c:pt idx="1640">
                  <c:v>16377</c:v>
                </c:pt>
                <c:pt idx="1641">
                  <c:v>16377</c:v>
                </c:pt>
                <c:pt idx="1642">
                  <c:v>16377</c:v>
                </c:pt>
                <c:pt idx="1643">
                  <c:v>16377</c:v>
                </c:pt>
                <c:pt idx="1644">
                  <c:v>16378</c:v>
                </c:pt>
                <c:pt idx="1645">
                  <c:v>16378</c:v>
                </c:pt>
                <c:pt idx="1646">
                  <c:v>16377</c:v>
                </c:pt>
                <c:pt idx="1647">
                  <c:v>16377</c:v>
                </c:pt>
                <c:pt idx="1648">
                  <c:v>16377</c:v>
                </c:pt>
                <c:pt idx="1649">
                  <c:v>16377</c:v>
                </c:pt>
                <c:pt idx="1650">
                  <c:v>16379</c:v>
                </c:pt>
                <c:pt idx="1651">
                  <c:v>16379</c:v>
                </c:pt>
                <c:pt idx="1652">
                  <c:v>16380</c:v>
                </c:pt>
                <c:pt idx="1653">
                  <c:v>16379</c:v>
                </c:pt>
                <c:pt idx="1654">
                  <c:v>16382</c:v>
                </c:pt>
                <c:pt idx="1655">
                  <c:v>16380</c:v>
                </c:pt>
                <c:pt idx="1656">
                  <c:v>16381</c:v>
                </c:pt>
                <c:pt idx="1657">
                  <c:v>16382</c:v>
                </c:pt>
                <c:pt idx="1658">
                  <c:v>16382</c:v>
                </c:pt>
                <c:pt idx="1659">
                  <c:v>16382</c:v>
                </c:pt>
                <c:pt idx="1660">
                  <c:v>16380</c:v>
                </c:pt>
                <c:pt idx="1661">
                  <c:v>16381</c:v>
                </c:pt>
                <c:pt idx="1662">
                  <c:v>16381</c:v>
                </c:pt>
                <c:pt idx="1663">
                  <c:v>16382</c:v>
                </c:pt>
                <c:pt idx="1664">
                  <c:v>16382</c:v>
                </c:pt>
                <c:pt idx="1665">
                  <c:v>16381</c:v>
                </c:pt>
                <c:pt idx="1666">
                  <c:v>16382</c:v>
                </c:pt>
                <c:pt idx="1667">
                  <c:v>16383</c:v>
                </c:pt>
                <c:pt idx="1668">
                  <c:v>16382</c:v>
                </c:pt>
                <c:pt idx="1669">
                  <c:v>16382</c:v>
                </c:pt>
                <c:pt idx="1670">
                  <c:v>16382</c:v>
                </c:pt>
                <c:pt idx="1671">
                  <c:v>16382</c:v>
                </c:pt>
                <c:pt idx="1672">
                  <c:v>16383</c:v>
                </c:pt>
                <c:pt idx="1673">
                  <c:v>16383</c:v>
                </c:pt>
                <c:pt idx="1674">
                  <c:v>16384</c:v>
                </c:pt>
                <c:pt idx="1675">
                  <c:v>16385</c:v>
                </c:pt>
                <c:pt idx="1676">
                  <c:v>16383</c:v>
                </c:pt>
                <c:pt idx="1677">
                  <c:v>16387</c:v>
                </c:pt>
                <c:pt idx="1678">
                  <c:v>16385</c:v>
                </c:pt>
                <c:pt idx="1679">
                  <c:v>16384</c:v>
                </c:pt>
                <c:pt idx="1680">
                  <c:v>16385</c:v>
                </c:pt>
                <c:pt idx="1681">
                  <c:v>16386</c:v>
                </c:pt>
                <c:pt idx="1682">
                  <c:v>16385</c:v>
                </c:pt>
                <c:pt idx="1683">
                  <c:v>16386</c:v>
                </c:pt>
                <c:pt idx="1684">
                  <c:v>16386</c:v>
                </c:pt>
                <c:pt idx="1685">
                  <c:v>16386</c:v>
                </c:pt>
                <c:pt idx="1686">
                  <c:v>16387</c:v>
                </c:pt>
                <c:pt idx="1687">
                  <c:v>16387</c:v>
                </c:pt>
                <c:pt idx="1688">
                  <c:v>16387</c:v>
                </c:pt>
                <c:pt idx="1689">
                  <c:v>16389</c:v>
                </c:pt>
                <c:pt idx="1690">
                  <c:v>16387</c:v>
                </c:pt>
                <c:pt idx="1691">
                  <c:v>16388</c:v>
                </c:pt>
                <c:pt idx="1692">
                  <c:v>16388</c:v>
                </c:pt>
                <c:pt idx="1693">
                  <c:v>16387</c:v>
                </c:pt>
                <c:pt idx="1694">
                  <c:v>16388</c:v>
                </c:pt>
                <c:pt idx="1695">
                  <c:v>16387</c:v>
                </c:pt>
                <c:pt idx="1696">
                  <c:v>16387</c:v>
                </c:pt>
                <c:pt idx="1697">
                  <c:v>16386</c:v>
                </c:pt>
                <c:pt idx="1698">
                  <c:v>16386</c:v>
                </c:pt>
                <c:pt idx="1699">
                  <c:v>16385</c:v>
                </c:pt>
                <c:pt idx="1700">
                  <c:v>16385</c:v>
                </c:pt>
                <c:pt idx="1701">
                  <c:v>16387</c:v>
                </c:pt>
                <c:pt idx="1702">
                  <c:v>16386</c:v>
                </c:pt>
                <c:pt idx="1703">
                  <c:v>16387</c:v>
                </c:pt>
                <c:pt idx="1704">
                  <c:v>16382</c:v>
                </c:pt>
                <c:pt idx="1705">
                  <c:v>16387</c:v>
                </c:pt>
                <c:pt idx="1706">
                  <c:v>16388</c:v>
                </c:pt>
                <c:pt idx="1707">
                  <c:v>16387</c:v>
                </c:pt>
                <c:pt idx="1708">
                  <c:v>16387</c:v>
                </c:pt>
                <c:pt idx="1709">
                  <c:v>16388</c:v>
                </c:pt>
                <c:pt idx="1710">
                  <c:v>16390</c:v>
                </c:pt>
                <c:pt idx="1711">
                  <c:v>16388</c:v>
                </c:pt>
                <c:pt idx="1712">
                  <c:v>16389</c:v>
                </c:pt>
                <c:pt idx="1713">
                  <c:v>16389</c:v>
                </c:pt>
                <c:pt idx="1714">
                  <c:v>16389</c:v>
                </c:pt>
                <c:pt idx="1715">
                  <c:v>16387</c:v>
                </c:pt>
                <c:pt idx="1716">
                  <c:v>16389</c:v>
                </c:pt>
                <c:pt idx="1717">
                  <c:v>16390</c:v>
                </c:pt>
                <c:pt idx="1718">
                  <c:v>16388</c:v>
                </c:pt>
                <c:pt idx="1719">
                  <c:v>16390</c:v>
                </c:pt>
                <c:pt idx="1720">
                  <c:v>16390</c:v>
                </c:pt>
                <c:pt idx="1721">
                  <c:v>16390</c:v>
                </c:pt>
                <c:pt idx="1722">
                  <c:v>16390</c:v>
                </c:pt>
                <c:pt idx="1723">
                  <c:v>16391</c:v>
                </c:pt>
                <c:pt idx="1724">
                  <c:v>16392</c:v>
                </c:pt>
                <c:pt idx="1725">
                  <c:v>16393</c:v>
                </c:pt>
                <c:pt idx="1726">
                  <c:v>16390</c:v>
                </c:pt>
                <c:pt idx="1727">
                  <c:v>16391</c:v>
                </c:pt>
                <c:pt idx="1728">
                  <c:v>16392</c:v>
                </c:pt>
                <c:pt idx="1729">
                  <c:v>16392</c:v>
                </c:pt>
                <c:pt idx="1730">
                  <c:v>16392</c:v>
                </c:pt>
                <c:pt idx="1731">
                  <c:v>16393</c:v>
                </c:pt>
                <c:pt idx="1732">
                  <c:v>16392</c:v>
                </c:pt>
                <c:pt idx="1733">
                  <c:v>16392</c:v>
                </c:pt>
                <c:pt idx="1734">
                  <c:v>16392</c:v>
                </c:pt>
                <c:pt idx="1735">
                  <c:v>16393</c:v>
                </c:pt>
                <c:pt idx="1736">
                  <c:v>16393</c:v>
                </c:pt>
                <c:pt idx="1737">
                  <c:v>16393</c:v>
                </c:pt>
                <c:pt idx="1738">
                  <c:v>16393</c:v>
                </c:pt>
                <c:pt idx="1739">
                  <c:v>16393</c:v>
                </c:pt>
                <c:pt idx="1740">
                  <c:v>16394</c:v>
                </c:pt>
                <c:pt idx="1741">
                  <c:v>16393</c:v>
                </c:pt>
                <c:pt idx="1742">
                  <c:v>16394</c:v>
                </c:pt>
                <c:pt idx="1743">
                  <c:v>16393</c:v>
                </c:pt>
                <c:pt idx="1744">
                  <c:v>16395</c:v>
                </c:pt>
                <c:pt idx="1745">
                  <c:v>16396</c:v>
                </c:pt>
                <c:pt idx="1746">
                  <c:v>16394</c:v>
                </c:pt>
                <c:pt idx="1747">
                  <c:v>16396</c:v>
                </c:pt>
                <c:pt idx="1748">
                  <c:v>16395</c:v>
                </c:pt>
                <c:pt idx="1749">
                  <c:v>16395</c:v>
                </c:pt>
                <c:pt idx="1750">
                  <c:v>16396</c:v>
                </c:pt>
                <c:pt idx="1751">
                  <c:v>16397</c:v>
                </c:pt>
                <c:pt idx="1752">
                  <c:v>16396</c:v>
                </c:pt>
                <c:pt idx="1753">
                  <c:v>16396</c:v>
                </c:pt>
                <c:pt idx="1754">
                  <c:v>16397</c:v>
                </c:pt>
                <c:pt idx="1755">
                  <c:v>16396</c:v>
                </c:pt>
                <c:pt idx="1756">
                  <c:v>16398</c:v>
                </c:pt>
                <c:pt idx="1757">
                  <c:v>16398</c:v>
                </c:pt>
                <c:pt idx="1758">
                  <c:v>16398</c:v>
                </c:pt>
                <c:pt idx="1759">
                  <c:v>16398</c:v>
                </c:pt>
                <c:pt idx="1760">
                  <c:v>16398</c:v>
                </c:pt>
                <c:pt idx="1761">
                  <c:v>16398</c:v>
                </c:pt>
                <c:pt idx="1762">
                  <c:v>16398</c:v>
                </c:pt>
                <c:pt idx="1763">
                  <c:v>16399</c:v>
                </c:pt>
                <c:pt idx="1764">
                  <c:v>16398</c:v>
                </c:pt>
                <c:pt idx="1765">
                  <c:v>16400</c:v>
                </c:pt>
                <c:pt idx="1766">
                  <c:v>16400</c:v>
                </c:pt>
                <c:pt idx="1767">
                  <c:v>16399</c:v>
                </c:pt>
                <c:pt idx="1768">
                  <c:v>16401</c:v>
                </c:pt>
                <c:pt idx="1769">
                  <c:v>16402</c:v>
                </c:pt>
                <c:pt idx="1770">
                  <c:v>16400</c:v>
                </c:pt>
                <c:pt idx="1771">
                  <c:v>16402</c:v>
                </c:pt>
                <c:pt idx="1772">
                  <c:v>16402</c:v>
                </c:pt>
                <c:pt idx="1773">
                  <c:v>16402</c:v>
                </c:pt>
                <c:pt idx="1774">
                  <c:v>16403</c:v>
                </c:pt>
                <c:pt idx="1775">
                  <c:v>16403</c:v>
                </c:pt>
                <c:pt idx="1776">
                  <c:v>16402</c:v>
                </c:pt>
                <c:pt idx="1777">
                  <c:v>16404</c:v>
                </c:pt>
                <c:pt idx="1778">
                  <c:v>16403</c:v>
                </c:pt>
                <c:pt idx="1779">
                  <c:v>16403</c:v>
                </c:pt>
                <c:pt idx="1780">
                  <c:v>16404</c:v>
                </c:pt>
                <c:pt idx="1781">
                  <c:v>16404</c:v>
                </c:pt>
                <c:pt idx="1782">
                  <c:v>16405</c:v>
                </c:pt>
                <c:pt idx="1783">
                  <c:v>16405</c:v>
                </c:pt>
                <c:pt idx="1784">
                  <c:v>16405</c:v>
                </c:pt>
                <c:pt idx="1785">
                  <c:v>16405</c:v>
                </c:pt>
                <c:pt idx="1786">
                  <c:v>16406</c:v>
                </c:pt>
                <c:pt idx="1787">
                  <c:v>16407</c:v>
                </c:pt>
                <c:pt idx="1788">
                  <c:v>16405</c:v>
                </c:pt>
                <c:pt idx="1789">
                  <c:v>16407</c:v>
                </c:pt>
                <c:pt idx="1790">
                  <c:v>16407</c:v>
                </c:pt>
                <c:pt idx="1791">
                  <c:v>16408</c:v>
                </c:pt>
                <c:pt idx="1792">
                  <c:v>16407</c:v>
                </c:pt>
                <c:pt idx="1793">
                  <c:v>16409</c:v>
                </c:pt>
                <c:pt idx="1794">
                  <c:v>16407</c:v>
                </c:pt>
                <c:pt idx="1795">
                  <c:v>16409</c:v>
                </c:pt>
                <c:pt idx="1796">
                  <c:v>16409</c:v>
                </c:pt>
                <c:pt idx="1797">
                  <c:v>16408</c:v>
                </c:pt>
                <c:pt idx="1798">
                  <c:v>16409</c:v>
                </c:pt>
                <c:pt idx="1799">
                  <c:v>16409</c:v>
                </c:pt>
                <c:pt idx="1800">
                  <c:v>16409</c:v>
                </c:pt>
                <c:pt idx="1801">
                  <c:v>16409</c:v>
                </c:pt>
                <c:pt idx="1802">
                  <c:v>16412</c:v>
                </c:pt>
                <c:pt idx="1803">
                  <c:v>16410</c:v>
                </c:pt>
                <c:pt idx="1804">
                  <c:v>16411</c:v>
                </c:pt>
                <c:pt idx="1805">
                  <c:v>16410</c:v>
                </c:pt>
                <c:pt idx="1806">
                  <c:v>16411</c:v>
                </c:pt>
                <c:pt idx="1807">
                  <c:v>16411</c:v>
                </c:pt>
                <c:pt idx="1808">
                  <c:v>16414</c:v>
                </c:pt>
                <c:pt idx="1809">
                  <c:v>16412</c:v>
                </c:pt>
                <c:pt idx="1810">
                  <c:v>16412</c:v>
                </c:pt>
                <c:pt idx="1811">
                  <c:v>16413</c:v>
                </c:pt>
                <c:pt idx="1812">
                  <c:v>16411</c:v>
                </c:pt>
                <c:pt idx="1813">
                  <c:v>16412</c:v>
                </c:pt>
                <c:pt idx="1814">
                  <c:v>16413</c:v>
                </c:pt>
                <c:pt idx="1815">
                  <c:v>16413</c:v>
                </c:pt>
                <c:pt idx="1816">
                  <c:v>16413</c:v>
                </c:pt>
                <c:pt idx="1817">
                  <c:v>16414</c:v>
                </c:pt>
                <c:pt idx="1818">
                  <c:v>16414</c:v>
                </c:pt>
                <c:pt idx="1819">
                  <c:v>16412</c:v>
                </c:pt>
                <c:pt idx="1820">
                  <c:v>16413</c:v>
                </c:pt>
                <c:pt idx="1821">
                  <c:v>16413</c:v>
                </c:pt>
                <c:pt idx="1822">
                  <c:v>16414</c:v>
                </c:pt>
                <c:pt idx="1823">
                  <c:v>16413</c:v>
                </c:pt>
                <c:pt idx="1824">
                  <c:v>16414</c:v>
                </c:pt>
                <c:pt idx="1825">
                  <c:v>16415</c:v>
                </c:pt>
                <c:pt idx="1826">
                  <c:v>16413</c:v>
                </c:pt>
                <c:pt idx="1827">
                  <c:v>16414</c:v>
                </c:pt>
                <c:pt idx="1828">
                  <c:v>16415</c:v>
                </c:pt>
                <c:pt idx="1829">
                  <c:v>16414</c:v>
                </c:pt>
                <c:pt idx="1830">
                  <c:v>16414</c:v>
                </c:pt>
                <c:pt idx="1831">
                  <c:v>16415</c:v>
                </c:pt>
                <c:pt idx="1832">
                  <c:v>16415</c:v>
                </c:pt>
                <c:pt idx="1833">
                  <c:v>16414</c:v>
                </c:pt>
                <c:pt idx="1834">
                  <c:v>16415</c:v>
                </c:pt>
                <c:pt idx="1835">
                  <c:v>16415</c:v>
                </c:pt>
                <c:pt idx="1836">
                  <c:v>16415</c:v>
                </c:pt>
                <c:pt idx="1837">
                  <c:v>16415</c:v>
                </c:pt>
                <c:pt idx="1838">
                  <c:v>16415</c:v>
                </c:pt>
                <c:pt idx="1839">
                  <c:v>16416</c:v>
                </c:pt>
                <c:pt idx="1840">
                  <c:v>16415</c:v>
                </c:pt>
                <c:pt idx="1841">
                  <c:v>16415</c:v>
                </c:pt>
                <c:pt idx="1842">
                  <c:v>16415</c:v>
                </c:pt>
                <c:pt idx="1843">
                  <c:v>16415</c:v>
                </c:pt>
                <c:pt idx="1844">
                  <c:v>16415</c:v>
                </c:pt>
                <c:pt idx="1845">
                  <c:v>16416</c:v>
                </c:pt>
                <c:pt idx="1846">
                  <c:v>16416</c:v>
                </c:pt>
                <c:pt idx="1847">
                  <c:v>16415</c:v>
                </c:pt>
                <c:pt idx="1848">
                  <c:v>16416</c:v>
                </c:pt>
                <c:pt idx="1849">
                  <c:v>16417</c:v>
                </c:pt>
                <c:pt idx="1850">
                  <c:v>16415</c:v>
                </c:pt>
                <c:pt idx="1851">
                  <c:v>16415</c:v>
                </c:pt>
                <c:pt idx="1852">
                  <c:v>16415</c:v>
                </c:pt>
                <c:pt idx="1853">
                  <c:v>16416</c:v>
                </c:pt>
                <c:pt idx="1854">
                  <c:v>16417</c:v>
                </c:pt>
                <c:pt idx="1855">
                  <c:v>16417</c:v>
                </c:pt>
                <c:pt idx="1856">
                  <c:v>16415</c:v>
                </c:pt>
                <c:pt idx="1857">
                  <c:v>16415</c:v>
                </c:pt>
                <c:pt idx="1858">
                  <c:v>16418</c:v>
                </c:pt>
                <c:pt idx="1859">
                  <c:v>16416</c:v>
                </c:pt>
                <c:pt idx="1860">
                  <c:v>16417</c:v>
                </c:pt>
                <c:pt idx="1861">
                  <c:v>16416</c:v>
                </c:pt>
                <c:pt idx="1862">
                  <c:v>16415</c:v>
                </c:pt>
                <c:pt idx="1863">
                  <c:v>16416</c:v>
                </c:pt>
                <c:pt idx="1864">
                  <c:v>16416</c:v>
                </c:pt>
                <c:pt idx="1865">
                  <c:v>16416</c:v>
                </c:pt>
                <c:pt idx="1866">
                  <c:v>16416</c:v>
                </c:pt>
                <c:pt idx="1867">
                  <c:v>16415</c:v>
                </c:pt>
                <c:pt idx="1868">
                  <c:v>16416</c:v>
                </c:pt>
                <c:pt idx="1869">
                  <c:v>16415</c:v>
                </c:pt>
                <c:pt idx="1870">
                  <c:v>16415</c:v>
                </c:pt>
                <c:pt idx="1871">
                  <c:v>16415</c:v>
                </c:pt>
                <c:pt idx="1872">
                  <c:v>16416</c:v>
                </c:pt>
                <c:pt idx="1873">
                  <c:v>16415</c:v>
                </c:pt>
                <c:pt idx="1874">
                  <c:v>16416</c:v>
                </c:pt>
                <c:pt idx="1875">
                  <c:v>16415</c:v>
                </c:pt>
                <c:pt idx="1876">
                  <c:v>16415</c:v>
                </c:pt>
                <c:pt idx="1877">
                  <c:v>16416</c:v>
                </c:pt>
                <c:pt idx="1878">
                  <c:v>16415</c:v>
                </c:pt>
                <c:pt idx="1879">
                  <c:v>16415</c:v>
                </c:pt>
                <c:pt idx="1880">
                  <c:v>16415</c:v>
                </c:pt>
                <c:pt idx="1881">
                  <c:v>16416</c:v>
                </c:pt>
                <c:pt idx="1882">
                  <c:v>16415</c:v>
                </c:pt>
                <c:pt idx="1883">
                  <c:v>16415</c:v>
                </c:pt>
                <c:pt idx="1884">
                  <c:v>16416</c:v>
                </c:pt>
                <c:pt idx="1885">
                  <c:v>16415</c:v>
                </c:pt>
                <c:pt idx="1886">
                  <c:v>16415</c:v>
                </c:pt>
                <c:pt idx="1887">
                  <c:v>16415</c:v>
                </c:pt>
                <c:pt idx="1888">
                  <c:v>16416</c:v>
                </c:pt>
                <c:pt idx="1889">
                  <c:v>16416</c:v>
                </c:pt>
                <c:pt idx="1890">
                  <c:v>16415</c:v>
                </c:pt>
                <c:pt idx="1891">
                  <c:v>16415</c:v>
                </c:pt>
                <c:pt idx="1892">
                  <c:v>16415</c:v>
                </c:pt>
                <c:pt idx="1893">
                  <c:v>16415</c:v>
                </c:pt>
                <c:pt idx="1894">
                  <c:v>16415</c:v>
                </c:pt>
                <c:pt idx="1895">
                  <c:v>16415</c:v>
                </c:pt>
                <c:pt idx="1896">
                  <c:v>16415</c:v>
                </c:pt>
                <c:pt idx="1897">
                  <c:v>16416</c:v>
                </c:pt>
                <c:pt idx="1898">
                  <c:v>16415</c:v>
                </c:pt>
                <c:pt idx="1899">
                  <c:v>16415</c:v>
                </c:pt>
                <c:pt idx="1900">
                  <c:v>16415</c:v>
                </c:pt>
                <c:pt idx="1901">
                  <c:v>16414</c:v>
                </c:pt>
                <c:pt idx="1902">
                  <c:v>16416</c:v>
                </c:pt>
                <c:pt idx="1903">
                  <c:v>16415</c:v>
                </c:pt>
                <c:pt idx="1904">
                  <c:v>16414</c:v>
                </c:pt>
                <c:pt idx="1905">
                  <c:v>16415</c:v>
                </c:pt>
                <c:pt idx="1906">
                  <c:v>16415</c:v>
                </c:pt>
                <c:pt idx="1907">
                  <c:v>16415</c:v>
                </c:pt>
                <c:pt idx="1908">
                  <c:v>16415</c:v>
                </c:pt>
                <c:pt idx="1909">
                  <c:v>16415</c:v>
                </c:pt>
                <c:pt idx="1910">
                  <c:v>16416</c:v>
                </c:pt>
                <c:pt idx="1911">
                  <c:v>16415</c:v>
                </c:pt>
                <c:pt idx="1912">
                  <c:v>16415</c:v>
                </c:pt>
                <c:pt idx="1913">
                  <c:v>16415</c:v>
                </c:pt>
                <c:pt idx="1914">
                  <c:v>16415</c:v>
                </c:pt>
                <c:pt idx="1915">
                  <c:v>16414</c:v>
                </c:pt>
                <c:pt idx="1916">
                  <c:v>16416</c:v>
                </c:pt>
                <c:pt idx="1917">
                  <c:v>16416</c:v>
                </c:pt>
                <c:pt idx="1918">
                  <c:v>16415</c:v>
                </c:pt>
                <c:pt idx="1919">
                  <c:v>16415</c:v>
                </c:pt>
                <c:pt idx="1920">
                  <c:v>16414</c:v>
                </c:pt>
                <c:pt idx="1921">
                  <c:v>16415</c:v>
                </c:pt>
                <c:pt idx="1922">
                  <c:v>16415</c:v>
                </c:pt>
                <c:pt idx="1923">
                  <c:v>16415</c:v>
                </c:pt>
                <c:pt idx="1924">
                  <c:v>16415</c:v>
                </c:pt>
                <c:pt idx="1925">
                  <c:v>16415</c:v>
                </c:pt>
                <c:pt idx="1926">
                  <c:v>16414</c:v>
                </c:pt>
                <c:pt idx="1927">
                  <c:v>16415</c:v>
                </c:pt>
                <c:pt idx="1928">
                  <c:v>16415</c:v>
                </c:pt>
                <c:pt idx="1929">
                  <c:v>16416</c:v>
                </c:pt>
                <c:pt idx="1930">
                  <c:v>16415</c:v>
                </c:pt>
                <c:pt idx="1931">
                  <c:v>16414</c:v>
                </c:pt>
                <c:pt idx="1932">
                  <c:v>16413</c:v>
                </c:pt>
                <c:pt idx="1933">
                  <c:v>16412</c:v>
                </c:pt>
                <c:pt idx="1934">
                  <c:v>16414</c:v>
                </c:pt>
                <c:pt idx="1935">
                  <c:v>16413</c:v>
                </c:pt>
                <c:pt idx="1936">
                  <c:v>16415</c:v>
                </c:pt>
                <c:pt idx="1937">
                  <c:v>16414</c:v>
                </c:pt>
                <c:pt idx="1938">
                  <c:v>16413</c:v>
                </c:pt>
                <c:pt idx="1939">
                  <c:v>16415</c:v>
                </c:pt>
                <c:pt idx="1940">
                  <c:v>16414</c:v>
                </c:pt>
                <c:pt idx="1941">
                  <c:v>16414</c:v>
                </c:pt>
                <c:pt idx="1942">
                  <c:v>16414</c:v>
                </c:pt>
                <c:pt idx="1943">
                  <c:v>16413</c:v>
                </c:pt>
                <c:pt idx="1944">
                  <c:v>16412</c:v>
                </c:pt>
                <c:pt idx="1945">
                  <c:v>16412</c:v>
                </c:pt>
                <c:pt idx="1946">
                  <c:v>16412</c:v>
                </c:pt>
                <c:pt idx="1947">
                  <c:v>16412</c:v>
                </c:pt>
                <c:pt idx="1948">
                  <c:v>16414</c:v>
                </c:pt>
                <c:pt idx="1949">
                  <c:v>16414</c:v>
                </c:pt>
                <c:pt idx="1950">
                  <c:v>16412</c:v>
                </c:pt>
                <c:pt idx="1951">
                  <c:v>16413</c:v>
                </c:pt>
                <c:pt idx="1952">
                  <c:v>16412</c:v>
                </c:pt>
                <c:pt idx="1953">
                  <c:v>16413</c:v>
                </c:pt>
                <c:pt idx="1954">
                  <c:v>16413</c:v>
                </c:pt>
                <c:pt idx="1955">
                  <c:v>16409</c:v>
                </c:pt>
                <c:pt idx="1956">
                  <c:v>16409</c:v>
                </c:pt>
                <c:pt idx="1957">
                  <c:v>16407</c:v>
                </c:pt>
                <c:pt idx="1958">
                  <c:v>16407</c:v>
                </c:pt>
                <c:pt idx="1959">
                  <c:v>16407</c:v>
                </c:pt>
                <c:pt idx="1960">
                  <c:v>16408</c:v>
                </c:pt>
                <c:pt idx="1961">
                  <c:v>16408</c:v>
                </c:pt>
                <c:pt idx="1962">
                  <c:v>16406</c:v>
                </c:pt>
                <c:pt idx="1963">
                  <c:v>16406</c:v>
                </c:pt>
                <c:pt idx="1964">
                  <c:v>16405</c:v>
                </c:pt>
                <c:pt idx="1965">
                  <c:v>16407</c:v>
                </c:pt>
                <c:pt idx="1966">
                  <c:v>16406</c:v>
                </c:pt>
                <c:pt idx="1967">
                  <c:v>16404</c:v>
                </c:pt>
                <c:pt idx="1968">
                  <c:v>16404</c:v>
                </c:pt>
                <c:pt idx="1969">
                  <c:v>16403</c:v>
                </c:pt>
                <c:pt idx="1970">
                  <c:v>16404</c:v>
                </c:pt>
                <c:pt idx="1971">
                  <c:v>16403</c:v>
                </c:pt>
                <c:pt idx="1972">
                  <c:v>16402</c:v>
                </c:pt>
                <c:pt idx="1973">
                  <c:v>16401</c:v>
                </c:pt>
                <c:pt idx="1974">
                  <c:v>16402</c:v>
                </c:pt>
                <c:pt idx="1975">
                  <c:v>16402</c:v>
                </c:pt>
                <c:pt idx="1976">
                  <c:v>16400</c:v>
                </c:pt>
                <c:pt idx="1977">
                  <c:v>16401</c:v>
                </c:pt>
                <c:pt idx="1978">
                  <c:v>16399</c:v>
                </c:pt>
                <c:pt idx="1979">
                  <c:v>16400</c:v>
                </c:pt>
                <c:pt idx="1980">
                  <c:v>16398</c:v>
                </c:pt>
                <c:pt idx="1981">
                  <c:v>16398</c:v>
                </c:pt>
                <c:pt idx="1982">
                  <c:v>16398</c:v>
                </c:pt>
                <c:pt idx="1983">
                  <c:v>16399</c:v>
                </c:pt>
                <c:pt idx="1984">
                  <c:v>16398</c:v>
                </c:pt>
                <c:pt idx="1985">
                  <c:v>16398</c:v>
                </c:pt>
                <c:pt idx="1986">
                  <c:v>16397</c:v>
                </c:pt>
                <c:pt idx="1987">
                  <c:v>16397</c:v>
                </c:pt>
                <c:pt idx="1988">
                  <c:v>16398</c:v>
                </c:pt>
                <c:pt idx="1989">
                  <c:v>16398</c:v>
                </c:pt>
                <c:pt idx="1990">
                  <c:v>16465</c:v>
                </c:pt>
                <c:pt idx="1991">
                  <c:v>16464</c:v>
                </c:pt>
                <c:pt idx="1992">
                  <c:v>16466</c:v>
                </c:pt>
                <c:pt idx="1993">
                  <c:v>16467</c:v>
                </c:pt>
                <c:pt idx="1994">
                  <c:v>16467</c:v>
                </c:pt>
                <c:pt idx="1995">
                  <c:v>16469</c:v>
                </c:pt>
                <c:pt idx="1996">
                  <c:v>16468</c:v>
                </c:pt>
                <c:pt idx="1997">
                  <c:v>16467</c:v>
                </c:pt>
                <c:pt idx="1998">
                  <c:v>16467</c:v>
                </c:pt>
                <c:pt idx="1999">
                  <c:v>16467</c:v>
                </c:pt>
                <c:pt idx="2000">
                  <c:v>16467</c:v>
                </c:pt>
                <c:pt idx="2001">
                  <c:v>16465</c:v>
                </c:pt>
                <c:pt idx="2002">
                  <c:v>16465</c:v>
                </c:pt>
                <c:pt idx="2003">
                  <c:v>16465</c:v>
                </c:pt>
                <c:pt idx="2004">
                  <c:v>16467</c:v>
                </c:pt>
                <c:pt idx="2005">
                  <c:v>16465</c:v>
                </c:pt>
                <c:pt idx="2006">
                  <c:v>16466</c:v>
                </c:pt>
                <c:pt idx="2007">
                  <c:v>16467</c:v>
                </c:pt>
                <c:pt idx="2008">
                  <c:v>16467</c:v>
                </c:pt>
                <c:pt idx="2009">
                  <c:v>16465</c:v>
                </c:pt>
                <c:pt idx="2010">
                  <c:v>16466</c:v>
                </c:pt>
                <c:pt idx="2011">
                  <c:v>16468</c:v>
                </c:pt>
                <c:pt idx="2012">
                  <c:v>16467</c:v>
                </c:pt>
                <c:pt idx="2013">
                  <c:v>16467</c:v>
                </c:pt>
                <c:pt idx="2014">
                  <c:v>16467</c:v>
                </c:pt>
                <c:pt idx="2015">
                  <c:v>16467</c:v>
                </c:pt>
                <c:pt idx="2016">
                  <c:v>16468</c:v>
                </c:pt>
                <c:pt idx="2017">
                  <c:v>16468</c:v>
                </c:pt>
                <c:pt idx="2018">
                  <c:v>16468</c:v>
                </c:pt>
                <c:pt idx="2019">
                  <c:v>16468</c:v>
                </c:pt>
                <c:pt idx="2020">
                  <c:v>16467</c:v>
                </c:pt>
                <c:pt idx="2021">
                  <c:v>16468</c:v>
                </c:pt>
                <c:pt idx="2022">
                  <c:v>16467</c:v>
                </c:pt>
                <c:pt idx="2023">
                  <c:v>16468</c:v>
                </c:pt>
                <c:pt idx="2024">
                  <c:v>16468</c:v>
                </c:pt>
                <c:pt idx="2025">
                  <c:v>16470</c:v>
                </c:pt>
                <c:pt idx="2026">
                  <c:v>16467</c:v>
                </c:pt>
                <c:pt idx="2027">
                  <c:v>16467</c:v>
                </c:pt>
                <c:pt idx="2028">
                  <c:v>16468</c:v>
                </c:pt>
                <c:pt idx="2029">
                  <c:v>16468</c:v>
                </c:pt>
                <c:pt idx="2030">
                  <c:v>16468</c:v>
                </c:pt>
                <c:pt idx="2031">
                  <c:v>16470</c:v>
                </c:pt>
                <c:pt idx="2032">
                  <c:v>16467</c:v>
                </c:pt>
                <c:pt idx="2033">
                  <c:v>16468</c:v>
                </c:pt>
                <c:pt idx="2034">
                  <c:v>16467</c:v>
                </c:pt>
                <c:pt idx="2035">
                  <c:v>16467</c:v>
                </c:pt>
                <c:pt idx="2036">
                  <c:v>16467</c:v>
                </c:pt>
                <c:pt idx="2037">
                  <c:v>16468</c:v>
                </c:pt>
                <c:pt idx="2038">
                  <c:v>16469</c:v>
                </c:pt>
                <c:pt idx="2039">
                  <c:v>16469</c:v>
                </c:pt>
                <c:pt idx="2040">
                  <c:v>16468</c:v>
                </c:pt>
                <c:pt idx="2041">
                  <c:v>16468</c:v>
                </c:pt>
                <c:pt idx="2042">
                  <c:v>16470</c:v>
                </c:pt>
                <c:pt idx="2043">
                  <c:v>16470</c:v>
                </c:pt>
                <c:pt idx="2044">
                  <c:v>16469</c:v>
                </c:pt>
                <c:pt idx="2045">
                  <c:v>16470</c:v>
                </c:pt>
                <c:pt idx="2046">
                  <c:v>16473</c:v>
                </c:pt>
                <c:pt idx="2047">
                  <c:v>16473</c:v>
                </c:pt>
                <c:pt idx="2048">
                  <c:v>16474</c:v>
                </c:pt>
                <c:pt idx="2049">
                  <c:v>16473</c:v>
                </c:pt>
                <c:pt idx="2050">
                  <c:v>16473</c:v>
                </c:pt>
                <c:pt idx="2051">
                  <c:v>16473</c:v>
                </c:pt>
                <c:pt idx="2052">
                  <c:v>16473</c:v>
                </c:pt>
                <c:pt idx="2053">
                  <c:v>16473</c:v>
                </c:pt>
                <c:pt idx="2054">
                  <c:v>16472</c:v>
                </c:pt>
                <c:pt idx="2055">
                  <c:v>16472</c:v>
                </c:pt>
                <c:pt idx="2056">
                  <c:v>16469</c:v>
                </c:pt>
                <c:pt idx="2057">
                  <c:v>16461</c:v>
                </c:pt>
                <c:pt idx="2058">
                  <c:v>16462</c:v>
                </c:pt>
                <c:pt idx="2059">
                  <c:v>16462</c:v>
                </c:pt>
                <c:pt idx="2060">
                  <c:v>16459</c:v>
                </c:pt>
                <c:pt idx="2061">
                  <c:v>16457</c:v>
                </c:pt>
                <c:pt idx="2062">
                  <c:v>16457</c:v>
                </c:pt>
                <c:pt idx="2063">
                  <c:v>16456</c:v>
                </c:pt>
                <c:pt idx="2064">
                  <c:v>16456</c:v>
                </c:pt>
                <c:pt idx="2065">
                  <c:v>16456</c:v>
                </c:pt>
                <c:pt idx="2066">
                  <c:v>16456</c:v>
                </c:pt>
                <c:pt idx="2067">
                  <c:v>16456</c:v>
                </c:pt>
                <c:pt idx="2068">
                  <c:v>16455</c:v>
                </c:pt>
                <c:pt idx="2069">
                  <c:v>16456</c:v>
                </c:pt>
                <c:pt idx="2070">
                  <c:v>16456</c:v>
                </c:pt>
                <c:pt idx="2071">
                  <c:v>16455</c:v>
                </c:pt>
                <c:pt idx="2072">
                  <c:v>16455</c:v>
                </c:pt>
                <c:pt idx="2073">
                  <c:v>16454</c:v>
                </c:pt>
                <c:pt idx="2074">
                  <c:v>16455</c:v>
                </c:pt>
                <c:pt idx="2075">
                  <c:v>16455</c:v>
                </c:pt>
                <c:pt idx="2076">
                  <c:v>16454</c:v>
                </c:pt>
                <c:pt idx="2077">
                  <c:v>16454</c:v>
                </c:pt>
                <c:pt idx="2078">
                  <c:v>16453</c:v>
                </c:pt>
                <c:pt idx="2079">
                  <c:v>16454</c:v>
                </c:pt>
                <c:pt idx="2080">
                  <c:v>16455</c:v>
                </c:pt>
                <c:pt idx="2081">
                  <c:v>16453</c:v>
                </c:pt>
                <c:pt idx="2082">
                  <c:v>16454</c:v>
                </c:pt>
                <c:pt idx="2083">
                  <c:v>16453</c:v>
                </c:pt>
                <c:pt idx="2084">
                  <c:v>16453</c:v>
                </c:pt>
                <c:pt idx="2085">
                  <c:v>16453</c:v>
                </c:pt>
                <c:pt idx="2086">
                  <c:v>16453</c:v>
                </c:pt>
                <c:pt idx="2087">
                  <c:v>16453</c:v>
                </c:pt>
                <c:pt idx="2088">
                  <c:v>16453</c:v>
                </c:pt>
                <c:pt idx="2089">
                  <c:v>16453</c:v>
                </c:pt>
                <c:pt idx="2090">
                  <c:v>16453</c:v>
                </c:pt>
                <c:pt idx="2091">
                  <c:v>16453</c:v>
                </c:pt>
                <c:pt idx="2092">
                  <c:v>16453</c:v>
                </c:pt>
                <c:pt idx="2093">
                  <c:v>16453</c:v>
                </c:pt>
                <c:pt idx="2094">
                  <c:v>16454</c:v>
                </c:pt>
                <c:pt idx="2095">
                  <c:v>16451</c:v>
                </c:pt>
                <c:pt idx="2096">
                  <c:v>16452</c:v>
                </c:pt>
                <c:pt idx="2097">
                  <c:v>16453</c:v>
                </c:pt>
                <c:pt idx="2098">
                  <c:v>16454</c:v>
                </c:pt>
                <c:pt idx="2099">
                  <c:v>16453</c:v>
                </c:pt>
                <c:pt idx="2100">
                  <c:v>16454</c:v>
                </c:pt>
                <c:pt idx="2101">
                  <c:v>16454</c:v>
                </c:pt>
                <c:pt idx="2102">
                  <c:v>16454</c:v>
                </c:pt>
                <c:pt idx="2103">
                  <c:v>16454</c:v>
                </c:pt>
                <c:pt idx="2104">
                  <c:v>16454</c:v>
                </c:pt>
                <c:pt idx="2105">
                  <c:v>16455</c:v>
                </c:pt>
                <c:pt idx="2106">
                  <c:v>16454</c:v>
                </c:pt>
                <c:pt idx="2107">
                  <c:v>16453</c:v>
                </c:pt>
                <c:pt idx="2108">
                  <c:v>16453</c:v>
                </c:pt>
                <c:pt idx="2109">
                  <c:v>16456</c:v>
                </c:pt>
                <c:pt idx="2110">
                  <c:v>16455</c:v>
                </c:pt>
                <c:pt idx="2111">
                  <c:v>16455</c:v>
                </c:pt>
                <c:pt idx="2112">
                  <c:v>16457</c:v>
                </c:pt>
                <c:pt idx="2113">
                  <c:v>16455</c:v>
                </c:pt>
                <c:pt idx="2114">
                  <c:v>16456</c:v>
                </c:pt>
                <c:pt idx="2115">
                  <c:v>16456</c:v>
                </c:pt>
                <c:pt idx="2116">
                  <c:v>16458</c:v>
                </c:pt>
                <c:pt idx="2117">
                  <c:v>16456</c:v>
                </c:pt>
                <c:pt idx="2118">
                  <c:v>16457</c:v>
                </c:pt>
                <c:pt idx="2119">
                  <c:v>16458</c:v>
                </c:pt>
                <c:pt idx="2120">
                  <c:v>16457</c:v>
                </c:pt>
                <c:pt idx="2121">
                  <c:v>16457</c:v>
                </c:pt>
                <c:pt idx="2122">
                  <c:v>16456</c:v>
                </c:pt>
                <c:pt idx="2123">
                  <c:v>16457</c:v>
                </c:pt>
                <c:pt idx="2124">
                  <c:v>16457</c:v>
                </c:pt>
                <c:pt idx="2125">
                  <c:v>16459</c:v>
                </c:pt>
                <c:pt idx="2126">
                  <c:v>16459</c:v>
                </c:pt>
                <c:pt idx="2127">
                  <c:v>16459</c:v>
                </c:pt>
                <c:pt idx="2128">
                  <c:v>16459</c:v>
                </c:pt>
                <c:pt idx="2129">
                  <c:v>16459</c:v>
                </c:pt>
                <c:pt idx="2130">
                  <c:v>16460</c:v>
                </c:pt>
                <c:pt idx="2131">
                  <c:v>16459</c:v>
                </c:pt>
                <c:pt idx="2132">
                  <c:v>16460</c:v>
                </c:pt>
                <c:pt idx="2133">
                  <c:v>16460</c:v>
                </c:pt>
                <c:pt idx="2134">
                  <c:v>16460</c:v>
                </c:pt>
                <c:pt idx="2135">
                  <c:v>16461</c:v>
                </c:pt>
                <c:pt idx="2136">
                  <c:v>16460</c:v>
                </c:pt>
                <c:pt idx="2137">
                  <c:v>16460</c:v>
                </c:pt>
                <c:pt idx="2138">
                  <c:v>16459</c:v>
                </c:pt>
                <c:pt idx="2139">
                  <c:v>16460</c:v>
                </c:pt>
                <c:pt idx="2140">
                  <c:v>16460</c:v>
                </c:pt>
                <c:pt idx="2141">
                  <c:v>16460</c:v>
                </c:pt>
                <c:pt idx="2142">
                  <c:v>16460</c:v>
                </c:pt>
                <c:pt idx="2143">
                  <c:v>16460</c:v>
                </c:pt>
                <c:pt idx="2144">
                  <c:v>16459</c:v>
                </c:pt>
                <c:pt idx="2145">
                  <c:v>16462</c:v>
                </c:pt>
                <c:pt idx="2146">
                  <c:v>16461</c:v>
                </c:pt>
                <c:pt idx="2147">
                  <c:v>16462</c:v>
                </c:pt>
                <c:pt idx="2148">
                  <c:v>16461</c:v>
                </c:pt>
                <c:pt idx="2149">
                  <c:v>16460</c:v>
                </c:pt>
                <c:pt idx="2150">
                  <c:v>16460</c:v>
                </c:pt>
                <c:pt idx="2151">
                  <c:v>16462</c:v>
                </c:pt>
                <c:pt idx="2152">
                  <c:v>16462</c:v>
                </c:pt>
                <c:pt idx="2153">
                  <c:v>16460</c:v>
                </c:pt>
                <c:pt idx="2154">
                  <c:v>16462</c:v>
                </c:pt>
                <c:pt idx="2155">
                  <c:v>16460</c:v>
                </c:pt>
                <c:pt idx="2156">
                  <c:v>16460</c:v>
                </c:pt>
                <c:pt idx="2157">
                  <c:v>16461</c:v>
                </c:pt>
                <c:pt idx="2158">
                  <c:v>16462</c:v>
                </c:pt>
                <c:pt idx="2159">
                  <c:v>16461</c:v>
                </c:pt>
                <c:pt idx="2160">
                  <c:v>16462</c:v>
                </c:pt>
                <c:pt idx="2161">
                  <c:v>16462</c:v>
                </c:pt>
                <c:pt idx="2162">
                  <c:v>16462</c:v>
                </c:pt>
                <c:pt idx="2163">
                  <c:v>16462</c:v>
                </c:pt>
                <c:pt idx="2164">
                  <c:v>16462</c:v>
                </c:pt>
                <c:pt idx="2165">
                  <c:v>16461</c:v>
                </c:pt>
                <c:pt idx="2166">
                  <c:v>16462</c:v>
                </c:pt>
                <c:pt idx="2167">
                  <c:v>16462</c:v>
                </c:pt>
                <c:pt idx="2168">
                  <c:v>16463</c:v>
                </c:pt>
                <c:pt idx="2169">
                  <c:v>16462</c:v>
                </c:pt>
                <c:pt idx="2170">
                  <c:v>16462</c:v>
                </c:pt>
                <c:pt idx="2171">
                  <c:v>16462</c:v>
                </c:pt>
                <c:pt idx="2172">
                  <c:v>16462</c:v>
                </c:pt>
                <c:pt idx="2173">
                  <c:v>16463</c:v>
                </c:pt>
                <c:pt idx="2174">
                  <c:v>16462</c:v>
                </c:pt>
                <c:pt idx="2175">
                  <c:v>16462</c:v>
                </c:pt>
                <c:pt idx="2176">
                  <c:v>16462</c:v>
                </c:pt>
                <c:pt idx="2177">
                  <c:v>16462</c:v>
                </c:pt>
                <c:pt idx="2178">
                  <c:v>16462</c:v>
                </c:pt>
                <c:pt idx="2179">
                  <c:v>16462</c:v>
                </c:pt>
                <c:pt idx="2180">
                  <c:v>16464</c:v>
                </c:pt>
                <c:pt idx="2181">
                  <c:v>16463</c:v>
                </c:pt>
                <c:pt idx="2182">
                  <c:v>16462</c:v>
                </c:pt>
                <c:pt idx="2183">
                  <c:v>16462</c:v>
                </c:pt>
                <c:pt idx="2184">
                  <c:v>16463</c:v>
                </c:pt>
                <c:pt idx="2185">
                  <c:v>16463</c:v>
                </c:pt>
                <c:pt idx="2186">
                  <c:v>16463</c:v>
                </c:pt>
                <c:pt idx="2187">
                  <c:v>16462</c:v>
                </c:pt>
                <c:pt idx="2188">
                  <c:v>16462</c:v>
                </c:pt>
                <c:pt idx="2189">
                  <c:v>16463</c:v>
                </c:pt>
                <c:pt idx="2190">
                  <c:v>16462</c:v>
                </c:pt>
                <c:pt idx="2191">
                  <c:v>16463</c:v>
                </c:pt>
                <c:pt idx="2192">
                  <c:v>16463</c:v>
                </c:pt>
                <c:pt idx="2193">
                  <c:v>16463</c:v>
                </c:pt>
                <c:pt idx="2194">
                  <c:v>16463</c:v>
                </c:pt>
                <c:pt idx="2195">
                  <c:v>16462</c:v>
                </c:pt>
                <c:pt idx="2196">
                  <c:v>16463</c:v>
                </c:pt>
                <c:pt idx="2197">
                  <c:v>16462</c:v>
                </c:pt>
                <c:pt idx="2198">
                  <c:v>16462</c:v>
                </c:pt>
                <c:pt idx="2199">
                  <c:v>16463</c:v>
                </c:pt>
                <c:pt idx="2200">
                  <c:v>16462</c:v>
                </c:pt>
                <c:pt idx="2201">
                  <c:v>16464</c:v>
                </c:pt>
                <c:pt idx="2202">
                  <c:v>16462</c:v>
                </c:pt>
                <c:pt idx="2203">
                  <c:v>16464</c:v>
                </c:pt>
                <c:pt idx="2204">
                  <c:v>16464</c:v>
                </c:pt>
                <c:pt idx="2205">
                  <c:v>16462</c:v>
                </c:pt>
                <c:pt idx="2206">
                  <c:v>16462</c:v>
                </c:pt>
                <c:pt idx="2207">
                  <c:v>16463</c:v>
                </c:pt>
                <c:pt idx="2208">
                  <c:v>16462</c:v>
                </c:pt>
                <c:pt idx="2209">
                  <c:v>16463</c:v>
                </c:pt>
                <c:pt idx="2210">
                  <c:v>16462</c:v>
                </c:pt>
                <c:pt idx="2211">
                  <c:v>16462</c:v>
                </c:pt>
                <c:pt idx="2212">
                  <c:v>16462</c:v>
                </c:pt>
                <c:pt idx="2213">
                  <c:v>16462</c:v>
                </c:pt>
                <c:pt idx="2214">
                  <c:v>16464</c:v>
                </c:pt>
                <c:pt idx="2215">
                  <c:v>16464</c:v>
                </c:pt>
                <c:pt idx="2216">
                  <c:v>16462</c:v>
                </c:pt>
                <c:pt idx="2217">
                  <c:v>16464</c:v>
                </c:pt>
                <c:pt idx="2218">
                  <c:v>16463</c:v>
                </c:pt>
                <c:pt idx="2219">
                  <c:v>16464</c:v>
                </c:pt>
                <c:pt idx="2220">
                  <c:v>16462</c:v>
                </c:pt>
                <c:pt idx="2221">
                  <c:v>16462</c:v>
                </c:pt>
                <c:pt idx="2222">
                  <c:v>16462</c:v>
                </c:pt>
                <c:pt idx="2223">
                  <c:v>16464</c:v>
                </c:pt>
                <c:pt idx="2224">
                  <c:v>16462</c:v>
                </c:pt>
                <c:pt idx="2225">
                  <c:v>16463</c:v>
                </c:pt>
                <c:pt idx="2226">
                  <c:v>16462</c:v>
                </c:pt>
                <c:pt idx="2227">
                  <c:v>16463</c:v>
                </c:pt>
                <c:pt idx="2228">
                  <c:v>16463</c:v>
                </c:pt>
                <c:pt idx="2229">
                  <c:v>16462</c:v>
                </c:pt>
                <c:pt idx="2230">
                  <c:v>16461</c:v>
                </c:pt>
                <c:pt idx="2231">
                  <c:v>16462</c:v>
                </c:pt>
                <c:pt idx="2232">
                  <c:v>16462</c:v>
                </c:pt>
                <c:pt idx="2233">
                  <c:v>16463</c:v>
                </c:pt>
                <c:pt idx="2234">
                  <c:v>16463</c:v>
                </c:pt>
                <c:pt idx="2235">
                  <c:v>16463</c:v>
                </c:pt>
                <c:pt idx="2236">
                  <c:v>16463</c:v>
                </c:pt>
                <c:pt idx="2237">
                  <c:v>16462</c:v>
                </c:pt>
                <c:pt idx="2238">
                  <c:v>16463</c:v>
                </c:pt>
                <c:pt idx="2239">
                  <c:v>16462</c:v>
                </c:pt>
                <c:pt idx="2240">
                  <c:v>16464</c:v>
                </c:pt>
                <c:pt idx="2241">
                  <c:v>16463</c:v>
                </c:pt>
                <c:pt idx="2242">
                  <c:v>16463</c:v>
                </c:pt>
                <c:pt idx="2243">
                  <c:v>16464</c:v>
                </c:pt>
                <c:pt idx="2244">
                  <c:v>16463</c:v>
                </c:pt>
                <c:pt idx="2245">
                  <c:v>16464</c:v>
                </c:pt>
                <c:pt idx="2246">
                  <c:v>16464</c:v>
                </c:pt>
                <c:pt idx="2247">
                  <c:v>16464</c:v>
                </c:pt>
                <c:pt idx="2248">
                  <c:v>16464</c:v>
                </c:pt>
                <c:pt idx="2249">
                  <c:v>16463</c:v>
                </c:pt>
                <c:pt idx="2250">
                  <c:v>16464</c:v>
                </c:pt>
                <c:pt idx="2251">
                  <c:v>16464</c:v>
                </c:pt>
                <c:pt idx="2252">
                  <c:v>16463</c:v>
                </c:pt>
                <c:pt idx="2253">
                  <c:v>16465</c:v>
                </c:pt>
                <c:pt idx="2254">
                  <c:v>16465</c:v>
                </c:pt>
                <c:pt idx="2255">
                  <c:v>16464</c:v>
                </c:pt>
                <c:pt idx="2256">
                  <c:v>16465</c:v>
                </c:pt>
                <c:pt idx="2257">
                  <c:v>16466</c:v>
                </c:pt>
                <c:pt idx="2258">
                  <c:v>16465</c:v>
                </c:pt>
                <c:pt idx="2259">
                  <c:v>16465</c:v>
                </c:pt>
                <c:pt idx="2260">
                  <c:v>16466</c:v>
                </c:pt>
                <c:pt idx="2261">
                  <c:v>16465</c:v>
                </c:pt>
                <c:pt idx="2262">
                  <c:v>16466</c:v>
                </c:pt>
                <c:pt idx="2263">
                  <c:v>16466</c:v>
                </c:pt>
                <c:pt idx="2264">
                  <c:v>16467</c:v>
                </c:pt>
                <c:pt idx="2265">
                  <c:v>16465</c:v>
                </c:pt>
                <c:pt idx="2266">
                  <c:v>16467</c:v>
                </c:pt>
                <c:pt idx="2267">
                  <c:v>16466</c:v>
                </c:pt>
                <c:pt idx="2268">
                  <c:v>16467</c:v>
                </c:pt>
                <c:pt idx="2269">
                  <c:v>16467</c:v>
                </c:pt>
                <c:pt idx="2270">
                  <c:v>16469</c:v>
                </c:pt>
                <c:pt idx="2271">
                  <c:v>16468</c:v>
                </c:pt>
                <c:pt idx="2272">
                  <c:v>16469</c:v>
                </c:pt>
                <c:pt idx="2273">
                  <c:v>16470</c:v>
                </c:pt>
                <c:pt idx="2274">
                  <c:v>16470</c:v>
                </c:pt>
                <c:pt idx="2275">
                  <c:v>16469</c:v>
                </c:pt>
                <c:pt idx="2276">
                  <c:v>16470</c:v>
                </c:pt>
                <c:pt idx="2277">
                  <c:v>16468</c:v>
                </c:pt>
                <c:pt idx="2278">
                  <c:v>16470</c:v>
                </c:pt>
                <c:pt idx="2279">
                  <c:v>16470</c:v>
                </c:pt>
                <c:pt idx="2280">
                  <c:v>16470</c:v>
                </c:pt>
                <c:pt idx="2281">
                  <c:v>16470</c:v>
                </c:pt>
                <c:pt idx="2282">
                  <c:v>16470</c:v>
                </c:pt>
                <c:pt idx="2283">
                  <c:v>16470</c:v>
                </c:pt>
                <c:pt idx="2284">
                  <c:v>16470</c:v>
                </c:pt>
                <c:pt idx="2285">
                  <c:v>16470</c:v>
                </c:pt>
                <c:pt idx="2286">
                  <c:v>16470</c:v>
                </c:pt>
                <c:pt idx="2287">
                  <c:v>16470</c:v>
                </c:pt>
                <c:pt idx="2288">
                  <c:v>16470</c:v>
                </c:pt>
                <c:pt idx="2289">
                  <c:v>16470</c:v>
                </c:pt>
                <c:pt idx="2290">
                  <c:v>16470</c:v>
                </c:pt>
                <c:pt idx="2291">
                  <c:v>16470</c:v>
                </c:pt>
                <c:pt idx="2292">
                  <c:v>16471</c:v>
                </c:pt>
                <c:pt idx="2293">
                  <c:v>16470</c:v>
                </c:pt>
                <c:pt idx="2294">
                  <c:v>16471</c:v>
                </c:pt>
                <c:pt idx="2295">
                  <c:v>16471</c:v>
                </c:pt>
                <c:pt idx="2296">
                  <c:v>16470</c:v>
                </c:pt>
                <c:pt idx="2297">
                  <c:v>16470</c:v>
                </c:pt>
                <c:pt idx="2298">
                  <c:v>16469</c:v>
                </c:pt>
                <c:pt idx="2299">
                  <c:v>16469</c:v>
                </c:pt>
                <c:pt idx="2300">
                  <c:v>16468</c:v>
                </c:pt>
                <c:pt idx="2301">
                  <c:v>16467</c:v>
                </c:pt>
                <c:pt idx="2302">
                  <c:v>16466</c:v>
                </c:pt>
                <c:pt idx="2303">
                  <c:v>16464</c:v>
                </c:pt>
                <c:pt idx="2304">
                  <c:v>16466</c:v>
                </c:pt>
                <c:pt idx="2305">
                  <c:v>16464</c:v>
                </c:pt>
                <c:pt idx="2306">
                  <c:v>16464</c:v>
                </c:pt>
                <c:pt idx="2307">
                  <c:v>16463</c:v>
                </c:pt>
                <c:pt idx="2308">
                  <c:v>16464</c:v>
                </c:pt>
                <c:pt idx="2309">
                  <c:v>16464</c:v>
                </c:pt>
                <c:pt idx="2310">
                  <c:v>16465</c:v>
                </c:pt>
                <c:pt idx="2311">
                  <c:v>16464</c:v>
                </c:pt>
                <c:pt idx="2312">
                  <c:v>16464</c:v>
                </c:pt>
                <c:pt idx="2313">
                  <c:v>16464</c:v>
                </c:pt>
                <c:pt idx="2314">
                  <c:v>16462</c:v>
                </c:pt>
                <c:pt idx="2315">
                  <c:v>16462</c:v>
                </c:pt>
                <c:pt idx="2316">
                  <c:v>16462</c:v>
                </c:pt>
                <c:pt idx="2317">
                  <c:v>16461</c:v>
                </c:pt>
                <c:pt idx="2318">
                  <c:v>16461</c:v>
                </c:pt>
                <c:pt idx="2319">
                  <c:v>16460</c:v>
                </c:pt>
                <c:pt idx="2320">
                  <c:v>16459</c:v>
                </c:pt>
                <c:pt idx="2321">
                  <c:v>16459</c:v>
                </c:pt>
                <c:pt idx="2322">
                  <c:v>16459</c:v>
                </c:pt>
                <c:pt idx="2323">
                  <c:v>16457</c:v>
                </c:pt>
                <c:pt idx="2324">
                  <c:v>16458</c:v>
                </c:pt>
                <c:pt idx="2325">
                  <c:v>16458</c:v>
                </c:pt>
                <c:pt idx="2326">
                  <c:v>16456</c:v>
                </c:pt>
                <c:pt idx="2327">
                  <c:v>16456</c:v>
                </c:pt>
                <c:pt idx="2328">
                  <c:v>16455</c:v>
                </c:pt>
                <c:pt idx="2329">
                  <c:v>16456</c:v>
                </c:pt>
                <c:pt idx="2330">
                  <c:v>16457</c:v>
                </c:pt>
                <c:pt idx="2331">
                  <c:v>16456</c:v>
                </c:pt>
                <c:pt idx="2332">
                  <c:v>16456</c:v>
                </c:pt>
                <c:pt idx="2333">
                  <c:v>16456</c:v>
                </c:pt>
                <c:pt idx="2334">
                  <c:v>16456</c:v>
                </c:pt>
                <c:pt idx="2335">
                  <c:v>16456</c:v>
                </c:pt>
                <c:pt idx="2336">
                  <c:v>16456</c:v>
                </c:pt>
                <c:pt idx="2337">
                  <c:v>16453</c:v>
                </c:pt>
                <c:pt idx="2338">
                  <c:v>16453</c:v>
                </c:pt>
                <c:pt idx="2339">
                  <c:v>16453</c:v>
                </c:pt>
                <c:pt idx="2340">
                  <c:v>16453</c:v>
                </c:pt>
                <c:pt idx="2341">
                  <c:v>16452</c:v>
                </c:pt>
                <c:pt idx="2342">
                  <c:v>16451</c:v>
                </c:pt>
                <c:pt idx="2343">
                  <c:v>16451</c:v>
                </c:pt>
                <c:pt idx="2344">
                  <c:v>16451</c:v>
                </c:pt>
                <c:pt idx="2345">
                  <c:v>16450</c:v>
                </c:pt>
                <c:pt idx="2346">
                  <c:v>16451</c:v>
                </c:pt>
                <c:pt idx="2347">
                  <c:v>16450</c:v>
                </c:pt>
                <c:pt idx="2348">
                  <c:v>16450</c:v>
                </c:pt>
                <c:pt idx="2349">
                  <c:v>16448</c:v>
                </c:pt>
                <c:pt idx="2350">
                  <c:v>16448</c:v>
                </c:pt>
                <c:pt idx="2351">
                  <c:v>16448</c:v>
                </c:pt>
                <c:pt idx="2352">
                  <c:v>16448</c:v>
                </c:pt>
                <c:pt idx="2353">
                  <c:v>16446</c:v>
                </c:pt>
                <c:pt idx="2354">
                  <c:v>16447</c:v>
                </c:pt>
                <c:pt idx="2355">
                  <c:v>16445</c:v>
                </c:pt>
                <c:pt idx="2356">
                  <c:v>16445</c:v>
                </c:pt>
                <c:pt idx="2357">
                  <c:v>16445</c:v>
                </c:pt>
                <c:pt idx="2358">
                  <c:v>16445</c:v>
                </c:pt>
                <c:pt idx="2359">
                  <c:v>16445</c:v>
                </c:pt>
                <c:pt idx="2360">
                  <c:v>16444</c:v>
                </c:pt>
                <c:pt idx="2361">
                  <c:v>16443</c:v>
                </c:pt>
                <c:pt idx="2362">
                  <c:v>16444</c:v>
                </c:pt>
                <c:pt idx="2363">
                  <c:v>16442</c:v>
                </c:pt>
                <c:pt idx="2364">
                  <c:v>16441</c:v>
                </c:pt>
                <c:pt idx="2365">
                  <c:v>16442</c:v>
                </c:pt>
                <c:pt idx="2366">
                  <c:v>16441</c:v>
                </c:pt>
                <c:pt idx="2367">
                  <c:v>16441</c:v>
                </c:pt>
                <c:pt idx="2368">
                  <c:v>16441</c:v>
                </c:pt>
                <c:pt idx="2369">
                  <c:v>16439</c:v>
                </c:pt>
                <c:pt idx="2370">
                  <c:v>16440</c:v>
                </c:pt>
                <c:pt idx="2371">
                  <c:v>16440</c:v>
                </c:pt>
                <c:pt idx="2372">
                  <c:v>16439</c:v>
                </c:pt>
                <c:pt idx="2373">
                  <c:v>16438</c:v>
                </c:pt>
                <c:pt idx="2374">
                  <c:v>16439</c:v>
                </c:pt>
                <c:pt idx="2375">
                  <c:v>16439</c:v>
                </c:pt>
                <c:pt idx="2376">
                  <c:v>16439</c:v>
                </c:pt>
                <c:pt idx="2377">
                  <c:v>16438</c:v>
                </c:pt>
                <c:pt idx="2378">
                  <c:v>16439</c:v>
                </c:pt>
                <c:pt idx="2379">
                  <c:v>16437</c:v>
                </c:pt>
                <c:pt idx="2380">
                  <c:v>16438</c:v>
                </c:pt>
                <c:pt idx="2381">
                  <c:v>16437</c:v>
                </c:pt>
                <c:pt idx="2382">
                  <c:v>16435</c:v>
                </c:pt>
                <c:pt idx="2383">
                  <c:v>16436</c:v>
                </c:pt>
                <c:pt idx="2384">
                  <c:v>16437</c:v>
                </c:pt>
                <c:pt idx="2385">
                  <c:v>16437</c:v>
                </c:pt>
                <c:pt idx="2386">
                  <c:v>16435</c:v>
                </c:pt>
                <c:pt idx="2387">
                  <c:v>16437</c:v>
                </c:pt>
                <c:pt idx="2388">
                  <c:v>16435</c:v>
                </c:pt>
                <c:pt idx="2389">
                  <c:v>16437</c:v>
                </c:pt>
                <c:pt idx="2390">
                  <c:v>16435</c:v>
                </c:pt>
                <c:pt idx="2391">
                  <c:v>16435</c:v>
                </c:pt>
                <c:pt idx="2392">
                  <c:v>16435</c:v>
                </c:pt>
                <c:pt idx="2393">
                  <c:v>16434</c:v>
                </c:pt>
                <c:pt idx="2394">
                  <c:v>16434</c:v>
                </c:pt>
                <c:pt idx="2395">
                  <c:v>16434</c:v>
                </c:pt>
                <c:pt idx="2396">
                  <c:v>16434</c:v>
                </c:pt>
                <c:pt idx="2397">
                  <c:v>16434</c:v>
                </c:pt>
                <c:pt idx="2398">
                  <c:v>16434</c:v>
                </c:pt>
                <c:pt idx="2399">
                  <c:v>16433</c:v>
                </c:pt>
                <c:pt idx="2400">
                  <c:v>16432</c:v>
                </c:pt>
                <c:pt idx="2401">
                  <c:v>16433</c:v>
                </c:pt>
                <c:pt idx="2402">
                  <c:v>16433</c:v>
                </c:pt>
                <c:pt idx="2403">
                  <c:v>16432</c:v>
                </c:pt>
                <c:pt idx="2404">
                  <c:v>16431</c:v>
                </c:pt>
                <c:pt idx="2405">
                  <c:v>16432</c:v>
                </c:pt>
                <c:pt idx="2406">
                  <c:v>16431</c:v>
                </c:pt>
                <c:pt idx="2407">
                  <c:v>16431</c:v>
                </c:pt>
                <c:pt idx="2408">
                  <c:v>16431</c:v>
                </c:pt>
                <c:pt idx="2409">
                  <c:v>16431</c:v>
                </c:pt>
                <c:pt idx="2410">
                  <c:v>16429</c:v>
                </c:pt>
                <c:pt idx="2411">
                  <c:v>16431</c:v>
                </c:pt>
                <c:pt idx="2412">
                  <c:v>16429</c:v>
                </c:pt>
                <c:pt idx="2413">
                  <c:v>16430</c:v>
                </c:pt>
                <c:pt idx="2414">
                  <c:v>16429</c:v>
                </c:pt>
                <c:pt idx="2415">
                  <c:v>16429</c:v>
                </c:pt>
                <c:pt idx="2416">
                  <c:v>16431</c:v>
                </c:pt>
                <c:pt idx="2417">
                  <c:v>16429</c:v>
                </c:pt>
                <c:pt idx="2418">
                  <c:v>16429</c:v>
                </c:pt>
                <c:pt idx="2419">
                  <c:v>16429</c:v>
                </c:pt>
                <c:pt idx="2420">
                  <c:v>16428</c:v>
                </c:pt>
                <c:pt idx="2421">
                  <c:v>16429</c:v>
                </c:pt>
                <c:pt idx="2422">
                  <c:v>16428</c:v>
                </c:pt>
                <c:pt idx="2423">
                  <c:v>16428</c:v>
                </c:pt>
                <c:pt idx="2424">
                  <c:v>16428</c:v>
                </c:pt>
                <c:pt idx="2425">
                  <c:v>16428</c:v>
                </c:pt>
                <c:pt idx="2426">
                  <c:v>16426</c:v>
                </c:pt>
                <c:pt idx="2427">
                  <c:v>16427</c:v>
                </c:pt>
                <c:pt idx="2428">
                  <c:v>16426</c:v>
                </c:pt>
                <c:pt idx="2429">
                  <c:v>16426</c:v>
                </c:pt>
                <c:pt idx="2430">
                  <c:v>16426</c:v>
                </c:pt>
                <c:pt idx="2431">
                  <c:v>16426</c:v>
                </c:pt>
                <c:pt idx="2432">
                  <c:v>16426</c:v>
                </c:pt>
                <c:pt idx="2433">
                  <c:v>16425</c:v>
                </c:pt>
                <c:pt idx="2434">
                  <c:v>16424</c:v>
                </c:pt>
                <c:pt idx="2435">
                  <c:v>16425</c:v>
                </c:pt>
                <c:pt idx="2436">
                  <c:v>16423</c:v>
                </c:pt>
                <c:pt idx="2437">
                  <c:v>16424</c:v>
                </c:pt>
                <c:pt idx="2438">
                  <c:v>16423</c:v>
                </c:pt>
                <c:pt idx="2439">
                  <c:v>16423</c:v>
                </c:pt>
                <c:pt idx="2440">
                  <c:v>16422</c:v>
                </c:pt>
                <c:pt idx="2441">
                  <c:v>16423</c:v>
                </c:pt>
                <c:pt idx="2442">
                  <c:v>16423</c:v>
                </c:pt>
                <c:pt idx="2443">
                  <c:v>16423</c:v>
                </c:pt>
                <c:pt idx="2444">
                  <c:v>16422</c:v>
                </c:pt>
                <c:pt idx="2445">
                  <c:v>16423</c:v>
                </c:pt>
                <c:pt idx="2446">
                  <c:v>16422</c:v>
                </c:pt>
                <c:pt idx="2447">
                  <c:v>16422</c:v>
                </c:pt>
                <c:pt idx="2448">
                  <c:v>16421</c:v>
                </c:pt>
                <c:pt idx="2449">
                  <c:v>16420</c:v>
                </c:pt>
                <c:pt idx="2450">
                  <c:v>16420</c:v>
                </c:pt>
                <c:pt idx="2451">
                  <c:v>16420</c:v>
                </c:pt>
                <c:pt idx="2452">
                  <c:v>16420</c:v>
                </c:pt>
                <c:pt idx="2453">
                  <c:v>16419</c:v>
                </c:pt>
                <c:pt idx="2454">
                  <c:v>16419</c:v>
                </c:pt>
                <c:pt idx="2455">
                  <c:v>16419</c:v>
                </c:pt>
                <c:pt idx="2456">
                  <c:v>16419</c:v>
                </c:pt>
                <c:pt idx="2457">
                  <c:v>16420</c:v>
                </c:pt>
                <c:pt idx="2458">
                  <c:v>16420</c:v>
                </c:pt>
                <c:pt idx="2459">
                  <c:v>16418</c:v>
                </c:pt>
                <c:pt idx="2460">
                  <c:v>16419</c:v>
                </c:pt>
                <c:pt idx="2461">
                  <c:v>16418</c:v>
                </c:pt>
                <c:pt idx="2462">
                  <c:v>16418</c:v>
                </c:pt>
                <c:pt idx="2463">
                  <c:v>16418</c:v>
                </c:pt>
                <c:pt idx="2464">
                  <c:v>16419</c:v>
                </c:pt>
                <c:pt idx="2465">
                  <c:v>16419</c:v>
                </c:pt>
                <c:pt idx="2466">
                  <c:v>16418</c:v>
                </c:pt>
                <c:pt idx="2467">
                  <c:v>16417</c:v>
                </c:pt>
                <c:pt idx="2468">
                  <c:v>16417</c:v>
                </c:pt>
                <c:pt idx="2469">
                  <c:v>16417</c:v>
                </c:pt>
                <c:pt idx="2470">
                  <c:v>16415</c:v>
                </c:pt>
                <c:pt idx="2471">
                  <c:v>16415</c:v>
                </c:pt>
                <c:pt idx="2472">
                  <c:v>16414</c:v>
                </c:pt>
                <c:pt idx="2473">
                  <c:v>16415</c:v>
                </c:pt>
                <c:pt idx="2474">
                  <c:v>16414</c:v>
                </c:pt>
                <c:pt idx="2475">
                  <c:v>16414</c:v>
                </c:pt>
                <c:pt idx="2476">
                  <c:v>16414</c:v>
                </c:pt>
                <c:pt idx="2477">
                  <c:v>16414</c:v>
                </c:pt>
                <c:pt idx="2478">
                  <c:v>16413</c:v>
                </c:pt>
                <c:pt idx="2479">
                  <c:v>16412</c:v>
                </c:pt>
                <c:pt idx="2480">
                  <c:v>16413</c:v>
                </c:pt>
                <c:pt idx="2481">
                  <c:v>16412</c:v>
                </c:pt>
                <c:pt idx="2482">
                  <c:v>16412</c:v>
                </c:pt>
                <c:pt idx="2483">
                  <c:v>16412</c:v>
                </c:pt>
                <c:pt idx="2484">
                  <c:v>16412</c:v>
                </c:pt>
                <c:pt idx="2485">
                  <c:v>16412</c:v>
                </c:pt>
                <c:pt idx="2486">
                  <c:v>16412</c:v>
                </c:pt>
                <c:pt idx="2487">
                  <c:v>16411</c:v>
                </c:pt>
                <c:pt idx="2488">
                  <c:v>16411</c:v>
                </c:pt>
                <c:pt idx="2489">
                  <c:v>16410</c:v>
                </c:pt>
                <c:pt idx="2490">
                  <c:v>16412</c:v>
                </c:pt>
                <c:pt idx="2491">
                  <c:v>16410</c:v>
                </c:pt>
                <c:pt idx="2492">
                  <c:v>16410</c:v>
                </c:pt>
                <c:pt idx="2493">
                  <c:v>16411</c:v>
                </c:pt>
                <c:pt idx="2494">
                  <c:v>16409</c:v>
                </c:pt>
                <c:pt idx="2495">
                  <c:v>16410</c:v>
                </c:pt>
                <c:pt idx="2496">
                  <c:v>16409</c:v>
                </c:pt>
                <c:pt idx="2497">
                  <c:v>16410</c:v>
                </c:pt>
                <c:pt idx="2498">
                  <c:v>16409</c:v>
                </c:pt>
                <c:pt idx="2499">
                  <c:v>16409</c:v>
                </c:pt>
                <c:pt idx="2500">
                  <c:v>16409</c:v>
                </c:pt>
                <c:pt idx="2501">
                  <c:v>16408</c:v>
                </c:pt>
                <c:pt idx="2502">
                  <c:v>16408</c:v>
                </c:pt>
                <c:pt idx="2503">
                  <c:v>16409</c:v>
                </c:pt>
                <c:pt idx="2504">
                  <c:v>16409</c:v>
                </c:pt>
                <c:pt idx="2505">
                  <c:v>16407</c:v>
                </c:pt>
                <c:pt idx="2506">
                  <c:v>16407</c:v>
                </c:pt>
                <c:pt idx="2507">
                  <c:v>16407</c:v>
                </c:pt>
                <c:pt idx="2508">
                  <c:v>16408</c:v>
                </c:pt>
                <c:pt idx="2509">
                  <c:v>16408</c:v>
                </c:pt>
                <c:pt idx="2510">
                  <c:v>16408</c:v>
                </c:pt>
                <c:pt idx="2511">
                  <c:v>16407</c:v>
                </c:pt>
                <c:pt idx="2512">
                  <c:v>16408</c:v>
                </c:pt>
                <c:pt idx="2513">
                  <c:v>16408</c:v>
                </c:pt>
                <c:pt idx="2514">
                  <c:v>16407</c:v>
                </c:pt>
                <c:pt idx="2515">
                  <c:v>16408</c:v>
                </c:pt>
                <c:pt idx="2516">
                  <c:v>16406</c:v>
                </c:pt>
                <c:pt idx="2517">
                  <c:v>16407</c:v>
                </c:pt>
                <c:pt idx="2518">
                  <c:v>16406</c:v>
                </c:pt>
                <c:pt idx="2519">
                  <c:v>16407</c:v>
                </c:pt>
                <c:pt idx="2520">
                  <c:v>16407</c:v>
                </c:pt>
                <c:pt idx="2521">
                  <c:v>16407</c:v>
                </c:pt>
                <c:pt idx="2522">
                  <c:v>16406</c:v>
                </c:pt>
                <c:pt idx="2523">
                  <c:v>16404</c:v>
                </c:pt>
                <c:pt idx="2524">
                  <c:v>16407</c:v>
                </c:pt>
                <c:pt idx="2525">
                  <c:v>16406</c:v>
                </c:pt>
                <c:pt idx="2526">
                  <c:v>16407</c:v>
                </c:pt>
                <c:pt idx="2527">
                  <c:v>16405</c:v>
                </c:pt>
                <c:pt idx="2528">
                  <c:v>16407</c:v>
                </c:pt>
                <c:pt idx="2529">
                  <c:v>16405</c:v>
                </c:pt>
                <c:pt idx="2530">
                  <c:v>16407</c:v>
                </c:pt>
                <c:pt idx="2531">
                  <c:v>16407</c:v>
                </c:pt>
                <c:pt idx="2532">
                  <c:v>16407</c:v>
                </c:pt>
                <c:pt idx="2533">
                  <c:v>16407</c:v>
                </c:pt>
                <c:pt idx="2534">
                  <c:v>16407</c:v>
                </c:pt>
                <c:pt idx="2535">
                  <c:v>16407</c:v>
                </c:pt>
                <c:pt idx="2536">
                  <c:v>16407</c:v>
                </c:pt>
                <c:pt idx="2537">
                  <c:v>16407</c:v>
                </c:pt>
                <c:pt idx="2538">
                  <c:v>16407</c:v>
                </c:pt>
                <c:pt idx="2539">
                  <c:v>16408</c:v>
                </c:pt>
                <c:pt idx="2540">
                  <c:v>16406</c:v>
                </c:pt>
                <c:pt idx="2541">
                  <c:v>16407</c:v>
                </c:pt>
                <c:pt idx="2542">
                  <c:v>16407</c:v>
                </c:pt>
                <c:pt idx="2543">
                  <c:v>16407</c:v>
                </c:pt>
                <c:pt idx="2544">
                  <c:v>16406</c:v>
                </c:pt>
                <c:pt idx="2545">
                  <c:v>16407</c:v>
                </c:pt>
                <c:pt idx="2546">
                  <c:v>16408</c:v>
                </c:pt>
                <c:pt idx="2547">
                  <c:v>16408</c:v>
                </c:pt>
                <c:pt idx="2548">
                  <c:v>16408</c:v>
                </c:pt>
                <c:pt idx="2549">
                  <c:v>16407</c:v>
                </c:pt>
                <c:pt idx="2550">
                  <c:v>16407</c:v>
                </c:pt>
                <c:pt idx="2551">
                  <c:v>16408</c:v>
                </c:pt>
                <c:pt idx="2552">
                  <c:v>16409</c:v>
                </c:pt>
                <c:pt idx="2553">
                  <c:v>16409</c:v>
                </c:pt>
                <c:pt idx="2554">
                  <c:v>16408</c:v>
                </c:pt>
                <c:pt idx="2555">
                  <c:v>16408</c:v>
                </c:pt>
                <c:pt idx="2556">
                  <c:v>16409</c:v>
                </c:pt>
                <c:pt idx="2557">
                  <c:v>16408</c:v>
                </c:pt>
                <c:pt idx="2558">
                  <c:v>16409</c:v>
                </c:pt>
                <c:pt idx="2559">
                  <c:v>16409</c:v>
                </c:pt>
                <c:pt idx="2560">
                  <c:v>16409</c:v>
                </c:pt>
                <c:pt idx="2561">
                  <c:v>16409</c:v>
                </c:pt>
                <c:pt idx="2562">
                  <c:v>16409</c:v>
                </c:pt>
                <c:pt idx="2563">
                  <c:v>16409</c:v>
                </c:pt>
                <c:pt idx="2564">
                  <c:v>16409</c:v>
                </c:pt>
                <c:pt idx="2565">
                  <c:v>16410</c:v>
                </c:pt>
                <c:pt idx="2566">
                  <c:v>16410</c:v>
                </c:pt>
                <c:pt idx="2567">
                  <c:v>16409</c:v>
                </c:pt>
                <c:pt idx="2568">
                  <c:v>16409</c:v>
                </c:pt>
                <c:pt idx="2569">
                  <c:v>16409</c:v>
                </c:pt>
                <c:pt idx="2570">
                  <c:v>16409</c:v>
                </c:pt>
                <c:pt idx="2571">
                  <c:v>16411</c:v>
                </c:pt>
                <c:pt idx="2572">
                  <c:v>16409</c:v>
                </c:pt>
                <c:pt idx="2573">
                  <c:v>16411</c:v>
                </c:pt>
                <c:pt idx="2574">
                  <c:v>16411</c:v>
                </c:pt>
                <c:pt idx="2575">
                  <c:v>16410</c:v>
                </c:pt>
                <c:pt idx="2576">
                  <c:v>16410</c:v>
                </c:pt>
                <c:pt idx="2577">
                  <c:v>16409</c:v>
                </c:pt>
                <c:pt idx="2578">
                  <c:v>16410</c:v>
                </c:pt>
                <c:pt idx="2579">
                  <c:v>16409</c:v>
                </c:pt>
                <c:pt idx="2580">
                  <c:v>16410</c:v>
                </c:pt>
                <c:pt idx="2581">
                  <c:v>16409</c:v>
                </c:pt>
                <c:pt idx="2582">
                  <c:v>16409</c:v>
                </c:pt>
                <c:pt idx="2583">
                  <c:v>16409</c:v>
                </c:pt>
                <c:pt idx="2584">
                  <c:v>16410</c:v>
                </c:pt>
                <c:pt idx="2585">
                  <c:v>16410</c:v>
                </c:pt>
                <c:pt idx="2586">
                  <c:v>16410</c:v>
                </c:pt>
                <c:pt idx="2587">
                  <c:v>16408</c:v>
                </c:pt>
                <c:pt idx="2588">
                  <c:v>16409</c:v>
                </c:pt>
                <c:pt idx="2589">
                  <c:v>16409</c:v>
                </c:pt>
                <c:pt idx="2590">
                  <c:v>16409</c:v>
                </c:pt>
                <c:pt idx="2591">
                  <c:v>16409</c:v>
                </c:pt>
                <c:pt idx="2592">
                  <c:v>16410</c:v>
                </c:pt>
                <c:pt idx="2593">
                  <c:v>16409</c:v>
                </c:pt>
                <c:pt idx="2594">
                  <c:v>16409</c:v>
                </c:pt>
                <c:pt idx="2595">
                  <c:v>16409</c:v>
                </c:pt>
                <c:pt idx="2596">
                  <c:v>16409</c:v>
                </c:pt>
                <c:pt idx="2597">
                  <c:v>16409</c:v>
                </c:pt>
                <c:pt idx="2598">
                  <c:v>16409</c:v>
                </c:pt>
                <c:pt idx="2599">
                  <c:v>16409</c:v>
                </c:pt>
                <c:pt idx="2600">
                  <c:v>16410</c:v>
                </c:pt>
                <c:pt idx="2601">
                  <c:v>16409</c:v>
                </c:pt>
                <c:pt idx="2602">
                  <c:v>16410</c:v>
                </c:pt>
                <c:pt idx="2603">
                  <c:v>16409</c:v>
                </c:pt>
                <c:pt idx="2604">
                  <c:v>16408</c:v>
                </c:pt>
                <c:pt idx="2605">
                  <c:v>16409</c:v>
                </c:pt>
                <c:pt idx="2606">
                  <c:v>16409</c:v>
                </c:pt>
                <c:pt idx="2607">
                  <c:v>16409</c:v>
                </c:pt>
                <c:pt idx="2608">
                  <c:v>16409</c:v>
                </c:pt>
                <c:pt idx="2609">
                  <c:v>16409</c:v>
                </c:pt>
                <c:pt idx="2610">
                  <c:v>16409</c:v>
                </c:pt>
                <c:pt idx="2611">
                  <c:v>16409</c:v>
                </c:pt>
                <c:pt idx="2612">
                  <c:v>16409</c:v>
                </c:pt>
                <c:pt idx="2613">
                  <c:v>16409</c:v>
                </c:pt>
                <c:pt idx="2614">
                  <c:v>16409</c:v>
                </c:pt>
                <c:pt idx="2615">
                  <c:v>16409</c:v>
                </c:pt>
                <c:pt idx="2616">
                  <c:v>16409</c:v>
                </c:pt>
                <c:pt idx="2617">
                  <c:v>16411</c:v>
                </c:pt>
                <c:pt idx="2618">
                  <c:v>16409</c:v>
                </c:pt>
                <c:pt idx="2619">
                  <c:v>16409</c:v>
                </c:pt>
                <c:pt idx="2620">
                  <c:v>16410</c:v>
                </c:pt>
                <c:pt idx="2621">
                  <c:v>16408</c:v>
                </c:pt>
                <c:pt idx="2622">
                  <c:v>16410</c:v>
                </c:pt>
                <c:pt idx="2623">
                  <c:v>16409</c:v>
                </c:pt>
                <c:pt idx="2624">
                  <c:v>16410</c:v>
                </c:pt>
                <c:pt idx="2625">
                  <c:v>16409</c:v>
                </c:pt>
                <c:pt idx="2626">
                  <c:v>16410</c:v>
                </c:pt>
                <c:pt idx="2627">
                  <c:v>16409</c:v>
                </c:pt>
                <c:pt idx="2628">
                  <c:v>16411</c:v>
                </c:pt>
                <c:pt idx="2629">
                  <c:v>16410</c:v>
                </c:pt>
                <c:pt idx="2630">
                  <c:v>16410</c:v>
                </c:pt>
                <c:pt idx="2631">
                  <c:v>16410</c:v>
                </c:pt>
                <c:pt idx="2632">
                  <c:v>16411</c:v>
                </c:pt>
                <c:pt idx="2633">
                  <c:v>16410</c:v>
                </c:pt>
                <c:pt idx="2634">
                  <c:v>16412</c:v>
                </c:pt>
                <c:pt idx="2635">
                  <c:v>16411</c:v>
                </c:pt>
                <c:pt idx="2636">
                  <c:v>16411</c:v>
                </c:pt>
                <c:pt idx="2637">
                  <c:v>16410</c:v>
                </c:pt>
                <c:pt idx="2638">
                  <c:v>16412</c:v>
                </c:pt>
                <c:pt idx="2639">
                  <c:v>16411</c:v>
                </c:pt>
                <c:pt idx="2640">
                  <c:v>16411</c:v>
                </c:pt>
                <c:pt idx="2641">
                  <c:v>16412</c:v>
                </c:pt>
                <c:pt idx="2642">
                  <c:v>16412</c:v>
                </c:pt>
                <c:pt idx="2643">
                  <c:v>16412</c:v>
                </c:pt>
                <c:pt idx="2644">
                  <c:v>16412</c:v>
                </c:pt>
                <c:pt idx="2645">
                  <c:v>16411</c:v>
                </c:pt>
                <c:pt idx="2646">
                  <c:v>16411</c:v>
                </c:pt>
                <c:pt idx="2647">
                  <c:v>16411</c:v>
                </c:pt>
                <c:pt idx="2648">
                  <c:v>16412</c:v>
                </c:pt>
                <c:pt idx="2649">
                  <c:v>16412</c:v>
                </c:pt>
                <c:pt idx="2650">
                  <c:v>16412</c:v>
                </c:pt>
                <c:pt idx="2651">
                  <c:v>16412</c:v>
                </c:pt>
                <c:pt idx="2652">
                  <c:v>16411</c:v>
                </c:pt>
                <c:pt idx="2653">
                  <c:v>16412</c:v>
                </c:pt>
                <c:pt idx="2654">
                  <c:v>16412</c:v>
                </c:pt>
                <c:pt idx="2655">
                  <c:v>16410</c:v>
                </c:pt>
                <c:pt idx="2656">
                  <c:v>16410</c:v>
                </c:pt>
                <c:pt idx="2657">
                  <c:v>16412</c:v>
                </c:pt>
                <c:pt idx="2658">
                  <c:v>16411</c:v>
                </c:pt>
                <c:pt idx="2659">
                  <c:v>16412</c:v>
                </c:pt>
                <c:pt idx="2660">
                  <c:v>16414</c:v>
                </c:pt>
                <c:pt idx="2661">
                  <c:v>16411</c:v>
                </c:pt>
                <c:pt idx="2662">
                  <c:v>16412</c:v>
                </c:pt>
                <c:pt idx="2663">
                  <c:v>16412</c:v>
                </c:pt>
                <c:pt idx="2664">
                  <c:v>16412</c:v>
                </c:pt>
                <c:pt idx="2665">
                  <c:v>16412</c:v>
                </c:pt>
                <c:pt idx="2666">
                  <c:v>16414</c:v>
                </c:pt>
                <c:pt idx="2667">
                  <c:v>16413</c:v>
                </c:pt>
                <c:pt idx="2668">
                  <c:v>16412</c:v>
                </c:pt>
                <c:pt idx="2669">
                  <c:v>16413</c:v>
                </c:pt>
                <c:pt idx="2670">
                  <c:v>16413</c:v>
                </c:pt>
                <c:pt idx="2671">
                  <c:v>16412</c:v>
                </c:pt>
                <c:pt idx="2672">
                  <c:v>16413</c:v>
                </c:pt>
                <c:pt idx="2673">
                  <c:v>16413</c:v>
                </c:pt>
                <c:pt idx="2674">
                  <c:v>16413</c:v>
                </c:pt>
                <c:pt idx="2675">
                  <c:v>16412</c:v>
                </c:pt>
                <c:pt idx="2676">
                  <c:v>16414</c:v>
                </c:pt>
                <c:pt idx="2677">
                  <c:v>16412</c:v>
                </c:pt>
                <c:pt idx="2678">
                  <c:v>16413</c:v>
                </c:pt>
                <c:pt idx="2679">
                  <c:v>16413</c:v>
                </c:pt>
                <c:pt idx="2680">
                  <c:v>16413</c:v>
                </c:pt>
                <c:pt idx="2681">
                  <c:v>16412</c:v>
                </c:pt>
                <c:pt idx="2682">
                  <c:v>16412</c:v>
                </c:pt>
                <c:pt idx="2683">
                  <c:v>16412</c:v>
                </c:pt>
                <c:pt idx="2684">
                  <c:v>16412</c:v>
                </c:pt>
                <c:pt idx="2685">
                  <c:v>16412</c:v>
                </c:pt>
                <c:pt idx="2686">
                  <c:v>16412</c:v>
                </c:pt>
                <c:pt idx="2687">
                  <c:v>16412</c:v>
                </c:pt>
                <c:pt idx="2688">
                  <c:v>16413</c:v>
                </c:pt>
                <c:pt idx="2689">
                  <c:v>16413</c:v>
                </c:pt>
                <c:pt idx="2690">
                  <c:v>16412</c:v>
                </c:pt>
                <c:pt idx="2691">
                  <c:v>16412</c:v>
                </c:pt>
                <c:pt idx="2692">
                  <c:v>16414</c:v>
                </c:pt>
                <c:pt idx="2693">
                  <c:v>16414</c:v>
                </c:pt>
                <c:pt idx="2694">
                  <c:v>16414</c:v>
                </c:pt>
                <c:pt idx="2695">
                  <c:v>16413</c:v>
                </c:pt>
                <c:pt idx="2696">
                  <c:v>16414</c:v>
                </c:pt>
                <c:pt idx="2697">
                  <c:v>16413</c:v>
                </c:pt>
                <c:pt idx="2698">
                  <c:v>16414</c:v>
                </c:pt>
                <c:pt idx="2699">
                  <c:v>16414</c:v>
                </c:pt>
                <c:pt idx="2700">
                  <c:v>16414</c:v>
                </c:pt>
                <c:pt idx="2701">
                  <c:v>16414</c:v>
                </c:pt>
                <c:pt idx="2702">
                  <c:v>16415</c:v>
                </c:pt>
                <c:pt idx="2703">
                  <c:v>16415</c:v>
                </c:pt>
                <c:pt idx="2704">
                  <c:v>16413</c:v>
                </c:pt>
                <c:pt idx="2705">
                  <c:v>16415</c:v>
                </c:pt>
                <c:pt idx="2706">
                  <c:v>16415</c:v>
                </c:pt>
                <c:pt idx="2707">
                  <c:v>16415</c:v>
                </c:pt>
                <c:pt idx="2708">
                  <c:v>16414</c:v>
                </c:pt>
                <c:pt idx="2709">
                  <c:v>16414</c:v>
                </c:pt>
                <c:pt idx="2710">
                  <c:v>16413</c:v>
                </c:pt>
                <c:pt idx="2711">
                  <c:v>16413</c:v>
                </c:pt>
                <c:pt idx="2712">
                  <c:v>16415</c:v>
                </c:pt>
                <c:pt idx="2713">
                  <c:v>16413</c:v>
                </c:pt>
                <c:pt idx="2714">
                  <c:v>16413</c:v>
                </c:pt>
                <c:pt idx="2715">
                  <c:v>16414</c:v>
                </c:pt>
                <c:pt idx="2716">
                  <c:v>16414</c:v>
                </c:pt>
                <c:pt idx="2717">
                  <c:v>16415</c:v>
                </c:pt>
                <c:pt idx="2718">
                  <c:v>16414</c:v>
                </c:pt>
                <c:pt idx="2719">
                  <c:v>16415</c:v>
                </c:pt>
                <c:pt idx="2720">
                  <c:v>16413</c:v>
                </c:pt>
                <c:pt idx="2721">
                  <c:v>16413</c:v>
                </c:pt>
                <c:pt idx="2722">
                  <c:v>16414</c:v>
                </c:pt>
                <c:pt idx="2723">
                  <c:v>16413</c:v>
                </c:pt>
                <c:pt idx="2724">
                  <c:v>16414</c:v>
                </c:pt>
                <c:pt idx="2725">
                  <c:v>16412</c:v>
                </c:pt>
                <c:pt idx="2726">
                  <c:v>16413</c:v>
                </c:pt>
                <c:pt idx="2727">
                  <c:v>16414</c:v>
                </c:pt>
                <c:pt idx="2728">
                  <c:v>16414</c:v>
                </c:pt>
                <c:pt idx="2729">
                  <c:v>16413</c:v>
                </c:pt>
                <c:pt idx="2730">
                  <c:v>16415</c:v>
                </c:pt>
                <c:pt idx="2731">
                  <c:v>16415</c:v>
                </c:pt>
                <c:pt idx="2732">
                  <c:v>16414</c:v>
                </c:pt>
                <c:pt idx="2733">
                  <c:v>16413</c:v>
                </c:pt>
                <c:pt idx="2734">
                  <c:v>16415</c:v>
                </c:pt>
                <c:pt idx="2735">
                  <c:v>16416</c:v>
                </c:pt>
                <c:pt idx="2736">
                  <c:v>16413</c:v>
                </c:pt>
                <c:pt idx="2737">
                  <c:v>16415</c:v>
                </c:pt>
                <c:pt idx="2738">
                  <c:v>16416</c:v>
                </c:pt>
                <c:pt idx="2739">
                  <c:v>16416</c:v>
                </c:pt>
                <c:pt idx="2740">
                  <c:v>16415</c:v>
                </c:pt>
                <c:pt idx="2741">
                  <c:v>16415</c:v>
                </c:pt>
                <c:pt idx="2742">
                  <c:v>16415</c:v>
                </c:pt>
                <c:pt idx="2743">
                  <c:v>16414</c:v>
                </c:pt>
                <c:pt idx="2744">
                  <c:v>16416</c:v>
                </c:pt>
                <c:pt idx="2745">
                  <c:v>16415</c:v>
                </c:pt>
                <c:pt idx="2746">
                  <c:v>16415</c:v>
                </c:pt>
                <c:pt idx="2747">
                  <c:v>16414</c:v>
                </c:pt>
                <c:pt idx="2748">
                  <c:v>16415</c:v>
                </c:pt>
                <c:pt idx="2749">
                  <c:v>16416</c:v>
                </c:pt>
                <c:pt idx="2750">
                  <c:v>16415</c:v>
                </c:pt>
                <c:pt idx="2751">
                  <c:v>16416</c:v>
                </c:pt>
                <c:pt idx="2752">
                  <c:v>16415</c:v>
                </c:pt>
                <c:pt idx="2753">
                  <c:v>16415</c:v>
                </c:pt>
                <c:pt idx="2754">
                  <c:v>16416</c:v>
                </c:pt>
                <c:pt idx="2755">
                  <c:v>16417</c:v>
                </c:pt>
                <c:pt idx="2756">
                  <c:v>16416</c:v>
                </c:pt>
                <c:pt idx="2757">
                  <c:v>16416</c:v>
                </c:pt>
                <c:pt idx="2758">
                  <c:v>16416</c:v>
                </c:pt>
                <c:pt idx="2759">
                  <c:v>16416</c:v>
                </c:pt>
                <c:pt idx="2760">
                  <c:v>16416</c:v>
                </c:pt>
                <c:pt idx="2761">
                  <c:v>16415</c:v>
                </c:pt>
                <c:pt idx="2762">
                  <c:v>16415</c:v>
                </c:pt>
                <c:pt idx="2763">
                  <c:v>16416</c:v>
                </c:pt>
                <c:pt idx="2764">
                  <c:v>16416</c:v>
                </c:pt>
                <c:pt idx="2765">
                  <c:v>16416</c:v>
                </c:pt>
                <c:pt idx="2766">
                  <c:v>16415</c:v>
                </c:pt>
                <c:pt idx="2767">
                  <c:v>16414</c:v>
                </c:pt>
                <c:pt idx="2768">
                  <c:v>16415</c:v>
                </c:pt>
                <c:pt idx="2769">
                  <c:v>16415</c:v>
                </c:pt>
                <c:pt idx="2770">
                  <c:v>16415</c:v>
                </c:pt>
                <c:pt idx="2771">
                  <c:v>16415</c:v>
                </c:pt>
                <c:pt idx="2772">
                  <c:v>16415</c:v>
                </c:pt>
                <c:pt idx="2773">
                  <c:v>16413</c:v>
                </c:pt>
                <c:pt idx="2774">
                  <c:v>16414</c:v>
                </c:pt>
                <c:pt idx="2775">
                  <c:v>16416</c:v>
                </c:pt>
                <c:pt idx="2776">
                  <c:v>16415</c:v>
                </c:pt>
                <c:pt idx="2777">
                  <c:v>16415</c:v>
                </c:pt>
                <c:pt idx="2778">
                  <c:v>16415</c:v>
                </c:pt>
                <c:pt idx="2779">
                  <c:v>16414</c:v>
                </c:pt>
                <c:pt idx="2780">
                  <c:v>16414</c:v>
                </c:pt>
                <c:pt idx="2781">
                  <c:v>16414</c:v>
                </c:pt>
                <c:pt idx="2782">
                  <c:v>16415</c:v>
                </c:pt>
                <c:pt idx="2783">
                  <c:v>16415</c:v>
                </c:pt>
                <c:pt idx="2784">
                  <c:v>16416</c:v>
                </c:pt>
                <c:pt idx="2785">
                  <c:v>16415</c:v>
                </c:pt>
                <c:pt idx="2786">
                  <c:v>16415</c:v>
                </c:pt>
                <c:pt idx="2787">
                  <c:v>16415</c:v>
                </c:pt>
                <c:pt idx="2788">
                  <c:v>16415</c:v>
                </c:pt>
                <c:pt idx="2789">
                  <c:v>16415</c:v>
                </c:pt>
                <c:pt idx="2790">
                  <c:v>16415</c:v>
                </c:pt>
                <c:pt idx="2791">
                  <c:v>16414</c:v>
                </c:pt>
                <c:pt idx="2792">
                  <c:v>16415</c:v>
                </c:pt>
                <c:pt idx="2793">
                  <c:v>16414</c:v>
                </c:pt>
                <c:pt idx="2794">
                  <c:v>16416</c:v>
                </c:pt>
                <c:pt idx="2795">
                  <c:v>16414</c:v>
                </c:pt>
                <c:pt idx="2796">
                  <c:v>16415</c:v>
                </c:pt>
                <c:pt idx="2797">
                  <c:v>16415</c:v>
                </c:pt>
                <c:pt idx="2798">
                  <c:v>16415</c:v>
                </c:pt>
                <c:pt idx="2799">
                  <c:v>16415</c:v>
                </c:pt>
                <c:pt idx="2800">
                  <c:v>16415</c:v>
                </c:pt>
                <c:pt idx="2801">
                  <c:v>16416</c:v>
                </c:pt>
                <c:pt idx="2802">
                  <c:v>16415</c:v>
                </c:pt>
                <c:pt idx="2803">
                  <c:v>16415</c:v>
                </c:pt>
                <c:pt idx="2804">
                  <c:v>16416</c:v>
                </c:pt>
                <c:pt idx="2805">
                  <c:v>16415</c:v>
                </c:pt>
                <c:pt idx="2806">
                  <c:v>16415</c:v>
                </c:pt>
                <c:pt idx="2807">
                  <c:v>16415</c:v>
                </c:pt>
                <c:pt idx="2808">
                  <c:v>16415</c:v>
                </c:pt>
                <c:pt idx="2809">
                  <c:v>16415</c:v>
                </c:pt>
                <c:pt idx="2810">
                  <c:v>16415</c:v>
                </c:pt>
                <c:pt idx="2811">
                  <c:v>16415</c:v>
                </c:pt>
                <c:pt idx="2812">
                  <c:v>16415</c:v>
                </c:pt>
                <c:pt idx="2813">
                  <c:v>16415</c:v>
                </c:pt>
                <c:pt idx="2814">
                  <c:v>16414</c:v>
                </c:pt>
                <c:pt idx="2815">
                  <c:v>16415</c:v>
                </c:pt>
                <c:pt idx="2816">
                  <c:v>16415</c:v>
                </c:pt>
                <c:pt idx="2817">
                  <c:v>16414</c:v>
                </c:pt>
                <c:pt idx="2818">
                  <c:v>16415</c:v>
                </c:pt>
                <c:pt idx="2819">
                  <c:v>16415</c:v>
                </c:pt>
                <c:pt idx="2820">
                  <c:v>16415</c:v>
                </c:pt>
                <c:pt idx="2821">
                  <c:v>16414</c:v>
                </c:pt>
                <c:pt idx="2822">
                  <c:v>16415</c:v>
                </c:pt>
                <c:pt idx="2823">
                  <c:v>16414</c:v>
                </c:pt>
                <c:pt idx="2824">
                  <c:v>16412</c:v>
                </c:pt>
                <c:pt idx="2825">
                  <c:v>16414</c:v>
                </c:pt>
                <c:pt idx="2826">
                  <c:v>16414</c:v>
                </c:pt>
                <c:pt idx="2827">
                  <c:v>16414</c:v>
                </c:pt>
                <c:pt idx="2828">
                  <c:v>16414</c:v>
                </c:pt>
                <c:pt idx="2829">
                  <c:v>16413</c:v>
                </c:pt>
                <c:pt idx="2830">
                  <c:v>16413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32480"/>
        <c:axId val="52130944"/>
      </c:lineChart>
      <c:catAx>
        <c:axId val="5211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52120960"/>
        <c:crosses val="autoZero"/>
        <c:auto val="1"/>
        <c:lblAlgn val="ctr"/>
        <c:lblOffset val="100"/>
        <c:noMultiLvlLbl val="0"/>
      </c:catAx>
      <c:valAx>
        <c:axId val="5212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119424"/>
        <c:crosses val="autoZero"/>
        <c:crossBetween val="between"/>
      </c:valAx>
      <c:valAx>
        <c:axId val="52130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132480"/>
        <c:crosses val="max"/>
        <c:crossBetween val="between"/>
      </c:valAx>
      <c:catAx>
        <c:axId val="52132480"/>
        <c:scaling>
          <c:orientation val="minMax"/>
        </c:scaling>
        <c:delete val="1"/>
        <c:axPos val="b"/>
        <c:majorTickMark val="out"/>
        <c:minorTickMark val="none"/>
        <c:tickLblPos val="nextTo"/>
        <c:crossAx val="5213094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Sheet2!$T$1:$T$2833</c:f>
              <c:numCache>
                <c:formatCode>General</c:formatCode>
                <c:ptCount val="2833"/>
                <c:pt idx="0">
                  <c:v>4915</c:v>
                </c:pt>
                <c:pt idx="1">
                  <c:v>4914</c:v>
                </c:pt>
                <c:pt idx="2">
                  <c:v>4915</c:v>
                </c:pt>
                <c:pt idx="3">
                  <c:v>4915</c:v>
                </c:pt>
                <c:pt idx="4">
                  <c:v>4914</c:v>
                </c:pt>
                <c:pt idx="5">
                  <c:v>4919</c:v>
                </c:pt>
                <c:pt idx="6">
                  <c:v>4918</c:v>
                </c:pt>
                <c:pt idx="7">
                  <c:v>5426</c:v>
                </c:pt>
                <c:pt idx="8">
                  <c:v>5102</c:v>
                </c:pt>
                <c:pt idx="9">
                  <c:v>5130</c:v>
                </c:pt>
                <c:pt idx="10">
                  <c:v>5163</c:v>
                </c:pt>
                <c:pt idx="11">
                  <c:v>5244</c:v>
                </c:pt>
                <c:pt idx="12">
                  <c:v>5268</c:v>
                </c:pt>
                <c:pt idx="13">
                  <c:v>5346</c:v>
                </c:pt>
                <c:pt idx="14">
                  <c:v>5323</c:v>
                </c:pt>
                <c:pt idx="15">
                  <c:v>5307</c:v>
                </c:pt>
                <c:pt idx="16">
                  <c:v>5212</c:v>
                </c:pt>
                <c:pt idx="17">
                  <c:v>5227</c:v>
                </c:pt>
                <c:pt idx="18">
                  <c:v>5244</c:v>
                </c:pt>
                <c:pt idx="19">
                  <c:v>5325</c:v>
                </c:pt>
                <c:pt idx="20">
                  <c:v>5312</c:v>
                </c:pt>
                <c:pt idx="21">
                  <c:v>5441</c:v>
                </c:pt>
                <c:pt idx="22">
                  <c:v>5395</c:v>
                </c:pt>
                <c:pt idx="23">
                  <c:v>5288</c:v>
                </c:pt>
                <c:pt idx="24">
                  <c:v>6507</c:v>
                </c:pt>
                <c:pt idx="25">
                  <c:v>5632</c:v>
                </c:pt>
                <c:pt idx="26">
                  <c:v>5440</c:v>
                </c:pt>
                <c:pt idx="27">
                  <c:v>5323</c:v>
                </c:pt>
                <c:pt idx="28">
                  <c:v>5342</c:v>
                </c:pt>
                <c:pt idx="29">
                  <c:v>5291</c:v>
                </c:pt>
                <c:pt idx="30">
                  <c:v>5230</c:v>
                </c:pt>
                <c:pt idx="31">
                  <c:v>5100</c:v>
                </c:pt>
                <c:pt idx="32">
                  <c:v>5078</c:v>
                </c:pt>
                <c:pt idx="33">
                  <c:v>5033</c:v>
                </c:pt>
                <c:pt idx="34">
                  <c:v>4974</c:v>
                </c:pt>
                <c:pt idx="35">
                  <c:v>4945</c:v>
                </c:pt>
                <c:pt idx="36">
                  <c:v>4926</c:v>
                </c:pt>
                <c:pt idx="37">
                  <c:v>4909</c:v>
                </c:pt>
                <c:pt idx="38">
                  <c:v>4893</c:v>
                </c:pt>
                <c:pt idx="39">
                  <c:v>4879</c:v>
                </c:pt>
                <c:pt idx="40">
                  <c:v>4872</c:v>
                </c:pt>
                <c:pt idx="41">
                  <c:v>4868</c:v>
                </c:pt>
                <c:pt idx="42">
                  <c:v>4864</c:v>
                </c:pt>
                <c:pt idx="43">
                  <c:v>4862</c:v>
                </c:pt>
                <c:pt idx="44">
                  <c:v>4862</c:v>
                </c:pt>
                <c:pt idx="45">
                  <c:v>4861</c:v>
                </c:pt>
                <c:pt idx="46">
                  <c:v>4861</c:v>
                </c:pt>
                <c:pt idx="47">
                  <c:v>4861</c:v>
                </c:pt>
                <c:pt idx="48">
                  <c:v>4861</c:v>
                </c:pt>
                <c:pt idx="49">
                  <c:v>4861</c:v>
                </c:pt>
                <c:pt idx="50">
                  <c:v>4861</c:v>
                </c:pt>
                <c:pt idx="51">
                  <c:v>4861</c:v>
                </c:pt>
                <c:pt idx="52">
                  <c:v>4861</c:v>
                </c:pt>
                <c:pt idx="53">
                  <c:v>4861</c:v>
                </c:pt>
                <c:pt idx="54">
                  <c:v>4861</c:v>
                </c:pt>
                <c:pt idx="55">
                  <c:v>4861</c:v>
                </c:pt>
                <c:pt idx="56">
                  <c:v>4861</c:v>
                </c:pt>
                <c:pt idx="57">
                  <c:v>4861</c:v>
                </c:pt>
                <c:pt idx="58">
                  <c:v>4861</c:v>
                </c:pt>
                <c:pt idx="59">
                  <c:v>4861</c:v>
                </c:pt>
                <c:pt idx="60">
                  <c:v>4861</c:v>
                </c:pt>
                <c:pt idx="61">
                  <c:v>4861</c:v>
                </c:pt>
                <c:pt idx="62">
                  <c:v>4861</c:v>
                </c:pt>
                <c:pt idx="63">
                  <c:v>4861</c:v>
                </c:pt>
                <c:pt idx="64">
                  <c:v>4861</c:v>
                </c:pt>
                <c:pt idx="65">
                  <c:v>4861</c:v>
                </c:pt>
                <c:pt idx="66">
                  <c:v>4861</c:v>
                </c:pt>
                <c:pt idx="67">
                  <c:v>4861</c:v>
                </c:pt>
                <c:pt idx="68">
                  <c:v>4861</c:v>
                </c:pt>
                <c:pt idx="69">
                  <c:v>4861</c:v>
                </c:pt>
                <c:pt idx="70">
                  <c:v>4861</c:v>
                </c:pt>
                <c:pt idx="71">
                  <c:v>4861</c:v>
                </c:pt>
                <c:pt idx="72">
                  <c:v>4861</c:v>
                </c:pt>
                <c:pt idx="73">
                  <c:v>4861</c:v>
                </c:pt>
                <c:pt idx="74">
                  <c:v>4861</c:v>
                </c:pt>
                <c:pt idx="75">
                  <c:v>4861</c:v>
                </c:pt>
                <c:pt idx="76">
                  <c:v>4861</c:v>
                </c:pt>
                <c:pt idx="77">
                  <c:v>4861</c:v>
                </c:pt>
                <c:pt idx="78">
                  <c:v>4861</c:v>
                </c:pt>
                <c:pt idx="79">
                  <c:v>4861</c:v>
                </c:pt>
                <c:pt idx="80">
                  <c:v>4861</c:v>
                </c:pt>
                <c:pt idx="81">
                  <c:v>4861</c:v>
                </c:pt>
                <c:pt idx="82">
                  <c:v>4861</c:v>
                </c:pt>
                <c:pt idx="83">
                  <c:v>4861</c:v>
                </c:pt>
                <c:pt idx="84">
                  <c:v>4861</c:v>
                </c:pt>
                <c:pt idx="85">
                  <c:v>4861</c:v>
                </c:pt>
                <c:pt idx="86">
                  <c:v>4861</c:v>
                </c:pt>
                <c:pt idx="87">
                  <c:v>4861</c:v>
                </c:pt>
                <c:pt idx="88">
                  <c:v>4861</c:v>
                </c:pt>
                <c:pt idx="89">
                  <c:v>4861</c:v>
                </c:pt>
                <c:pt idx="90">
                  <c:v>4861</c:v>
                </c:pt>
                <c:pt idx="91">
                  <c:v>4861</c:v>
                </c:pt>
                <c:pt idx="92">
                  <c:v>4861</c:v>
                </c:pt>
                <c:pt idx="93">
                  <c:v>4861</c:v>
                </c:pt>
                <c:pt idx="94">
                  <c:v>4861</c:v>
                </c:pt>
                <c:pt idx="95">
                  <c:v>4861</c:v>
                </c:pt>
                <c:pt idx="96">
                  <c:v>4861</c:v>
                </c:pt>
                <c:pt idx="97">
                  <c:v>4861</c:v>
                </c:pt>
                <c:pt idx="98">
                  <c:v>4861</c:v>
                </c:pt>
                <c:pt idx="99">
                  <c:v>4861</c:v>
                </c:pt>
                <c:pt idx="100">
                  <c:v>4861</c:v>
                </c:pt>
                <c:pt idx="101">
                  <c:v>4861</c:v>
                </c:pt>
                <c:pt idx="102">
                  <c:v>4861</c:v>
                </c:pt>
                <c:pt idx="103">
                  <c:v>4861</c:v>
                </c:pt>
                <c:pt idx="104">
                  <c:v>4861</c:v>
                </c:pt>
                <c:pt idx="105">
                  <c:v>4861</c:v>
                </c:pt>
                <c:pt idx="106">
                  <c:v>4861</c:v>
                </c:pt>
                <c:pt idx="107">
                  <c:v>4861</c:v>
                </c:pt>
                <c:pt idx="108">
                  <c:v>4861</c:v>
                </c:pt>
                <c:pt idx="109">
                  <c:v>4861</c:v>
                </c:pt>
                <c:pt idx="110">
                  <c:v>4861</c:v>
                </c:pt>
                <c:pt idx="111">
                  <c:v>4861</c:v>
                </c:pt>
                <c:pt idx="112">
                  <c:v>4861</c:v>
                </c:pt>
                <c:pt idx="113">
                  <c:v>4861</c:v>
                </c:pt>
                <c:pt idx="114">
                  <c:v>4861</c:v>
                </c:pt>
                <c:pt idx="115">
                  <c:v>4861</c:v>
                </c:pt>
                <c:pt idx="116">
                  <c:v>4861</c:v>
                </c:pt>
                <c:pt idx="117">
                  <c:v>4861</c:v>
                </c:pt>
                <c:pt idx="118">
                  <c:v>4861</c:v>
                </c:pt>
                <c:pt idx="119">
                  <c:v>4861</c:v>
                </c:pt>
                <c:pt idx="120">
                  <c:v>4861</c:v>
                </c:pt>
                <c:pt idx="121">
                  <c:v>4861</c:v>
                </c:pt>
                <c:pt idx="122">
                  <c:v>4861</c:v>
                </c:pt>
                <c:pt idx="123">
                  <c:v>4861</c:v>
                </c:pt>
                <c:pt idx="124">
                  <c:v>4861</c:v>
                </c:pt>
                <c:pt idx="125">
                  <c:v>4861</c:v>
                </c:pt>
                <c:pt idx="126">
                  <c:v>4861</c:v>
                </c:pt>
                <c:pt idx="127">
                  <c:v>4861</c:v>
                </c:pt>
                <c:pt idx="128">
                  <c:v>4861</c:v>
                </c:pt>
                <c:pt idx="129">
                  <c:v>4861</c:v>
                </c:pt>
                <c:pt idx="130">
                  <c:v>4861</c:v>
                </c:pt>
                <c:pt idx="131">
                  <c:v>4861</c:v>
                </c:pt>
                <c:pt idx="132">
                  <c:v>4861</c:v>
                </c:pt>
                <c:pt idx="133">
                  <c:v>4861</c:v>
                </c:pt>
                <c:pt idx="134">
                  <c:v>4861</c:v>
                </c:pt>
                <c:pt idx="135">
                  <c:v>4861</c:v>
                </c:pt>
                <c:pt idx="136">
                  <c:v>4861</c:v>
                </c:pt>
                <c:pt idx="137">
                  <c:v>4861</c:v>
                </c:pt>
                <c:pt idx="138">
                  <c:v>4861</c:v>
                </c:pt>
                <c:pt idx="139">
                  <c:v>4861</c:v>
                </c:pt>
                <c:pt idx="140">
                  <c:v>4861</c:v>
                </c:pt>
                <c:pt idx="141">
                  <c:v>4861</c:v>
                </c:pt>
                <c:pt idx="142">
                  <c:v>4861</c:v>
                </c:pt>
                <c:pt idx="143">
                  <c:v>4861</c:v>
                </c:pt>
                <c:pt idx="144">
                  <c:v>4861</c:v>
                </c:pt>
                <c:pt idx="145">
                  <c:v>4861</c:v>
                </c:pt>
                <c:pt idx="146">
                  <c:v>4861</c:v>
                </c:pt>
                <c:pt idx="147">
                  <c:v>4861</c:v>
                </c:pt>
                <c:pt idx="148">
                  <c:v>4861</c:v>
                </c:pt>
                <c:pt idx="149">
                  <c:v>4861</c:v>
                </c:pt>
                <c:pt idx="150">
                  <c:v>4861</c:v>
                </c:pt>
                <c:pt idx="151">
                  <c:v>4861</c:v>
                </c:pt>
                <c:pt idx="152">
                  <c:v>4861</c:v>
                </c:pt>
                <c:pt idx="153">
                  <c:v>4861</c:v>
                </c:pt>
                <c:pt idx="154">
                  <c:v>4861</c:v>
                </c:pt>
                <c:pt idx="155">
                  <c:v>4861</c:v>
                </c:pt>
                <c:pt idx="156">
                  <c:v>4861</c:v>
                </c:pt>
                <c:pt idx="157">
                  <c:v>4861</c:v>
                </c:pt>
                <c:pt idx="158">
                  <c:v>4861</c:v>
                </c:pt>
                <c:pt idx="159">
                  <c:v>4861</c:v>
                </c:pt>
                <c:pt idx="160">
                  <c:v>4861</c:v>
                </c:pt>
                <c:pt idx="161">
                  <c:v>4861</c:v>
                </c:pt>
                <c:pt idx="162">
                  <c:v>4861</c:v>
                </c:pt>
                <c:pt idx="163">
                  <c:v>4861</c:v>
                </c:pt>
                <c:pt idx="164">
                  <c:v>4861</c:v>
                </c:pt>
                <c:pt idx="165">
                  <c:v>4861</c:v>
                </c:pt>
                <c:pt idx="166">
                  <c:v>4861</c:v>
                </c:pt>
                <c:pt idx="167">
                  <c:v>4861</c:v>
                </c:pt>
                <c:pt idx="168">
                  <c:v>4861</c:v>
                </c:pt>
                <c:pt idx="169">
                  <c:v>4861</c:v>
                </c:pt>
                <c:pt idx="170">
                  <c:v>4861</c:v>
                </c:pt>
                <c:pt idx="171">
                  <c:v>4861</c:v>
                </c:pt>
                <c:pt idx="172">
                  <c:v>4861</c:v>
                </c:pt>
                <c:pt idx="173">
                  <c:v>4861</c:v>
                </c:pt>
                <c:pt idx="174">
                  <c:v>4861</c:v>
                </c:pt>
                <c:pt idx="175">
                  <c:v>4860</c:v>
                </c:pt>
                <c:pt idx="176">
                  <c:v>4861</c:v>
                </c:pt>
                <c:pt idx="177">
                  <c:v>4861</c:v>
                </c:pt>
                <c:pt idx="178">
                  <c:v>4861</c:v>
                </c:pt>
                <c:pt idx="179">
                  <c:v>4861</c:v>
                </c:pt>
                <c:pt idx="180">
                  <c:v>4861</c:v>
                </c:pt>
                <c:pt idx="181">
                  <c:v>4861</c:v>
                </c:pt>
                <c:pt idx="182">
                  <c:v>4861</c:v>
                </c:pt>
                <c:pt idx="183">
                  <c:v>4861</c:v>
                </c:pt>
                <c:pt idx="184">
                  <c:v>4861</c:v>
                </c:pt>
                <c:pt idx="185">
                  <c:v>4861</c:v>
                </c:pt>
                <c:pt idx="186">
                  <c:v>4861</c:v>
                </c:pt>
                <c:pt idx="187">
                  <c:v>4861</c:v>
                </c:pt>
                <c:pt idx="188">
                  <c:v>4861</c:v>
                </c:pt>
                <c:pt idx="189">
                  <c:v>4861</c:v>
                </c:pt>
                <c:pt idx="190">
                  <c:v>4861</c:v>
                </c:pt>
                <c:pt idx="191">
                  <c:v>4861</c:v>
                </c:pt>
                <c:pt idx="192">
                  <c:v>4861</c:v>
                </c:pt>
                <c:pt idx="193">
                  <c:v>4861</c:v>
                </c:pt>
                <c:pt idx="194">
                  <c:v>4861</c:v>
                </c:pt>
                <c:pt idx="195">
                  <c:v>4861</c:v>
                </c:pt>
                <c:pt idx="196">
                  <c:v>4861</c:v>
                </c:pt>
                <c:pt idx="197">
                  <c:v>4861</c:v>
                </c:pt>
                <c:pt idx="198">
                  <c:v>4861</c:v>
                </c:pt>
                <c:pt idx="199">
                  <c:v>4861</c:v>
                </c:pt>
                <c:pt idx="200">
                  <c:v>4861</c:v>
                </c:pt>
                <c:pt idx="201">
                  <c:v>4861</c:v>
                </c:pt>
                <c:pt idx="202">
                  <c:v>4861</c:v>
                </c:pt>
                <c:pt idx="203">
                  <c:v>4862</c:v>
                </c:pt>
                <c:pt idx="204">
                  <c:v>4862</c:v>
                </c:pt>
                <c:pt idx="205">
                  <c:v>4864</c:v>
                </c:pt>
                <c:pt idx="206">
                  <c:v>4865</c:v>
                </c:pt>
                <c:pt idx="207">
                  <c:v>4867</c:v>
                </c:pt>
                <c:pt idx="208">
                  <c:v>4870</c:v>
                </c:pt>
                <c:pt idx="209">
                  <c:v>4874</c:v>
                </c:pt>
                <c:pt idx="210">
                  <c:v>4877</c:v>
                </c:pt>
                <c:pt idx="211">
                  <c:v>4883</c:v>
                </c:pt>
                <c:pt idx="212">
                  <c:v>4884</c:v>
                </c:pt>
                <c:pt idx="213">
                  <c:v>4888</c:v>
                </c:pt>
                <c:pt idx="214">
                  <c:v>4892</c:v>
                </c:pt>
                <c:pt idx="215">
                  <c:v>4900</c:v>
                </c:pt>
                <c:pt idx="216">
                  <c:v>4895</c:v>
                </c:pt>
                <c:pt idx="217">
                  <c:v>4901</c:v>
                </c:pt>
                <c:pt idx="218">
                  <c:v>4914</c:v>
                </c:pt>
                <c:pt idx="219">
                  <c:v>4928</c:v>
                </c:pt>
                <c:pt idx="220">
                  <c:v>4944</c:v>
                </c:pt>
                <c:pt idx="221">
                  <c:v>4967</c:v>
                </c:pt>
                <c:pt idx="222">
                  <c:v>4952</c:v>
                </c:pt>
                <c:pt idx="223">
                  <c:v>4948</c:v>
                </c:pt>
                <c:pt idx="224">
                  <c:v>4929</c:v>
                </c:pt>
                <c:pt idx="225">
                  <c:v>4930</c:v>
                </c:pt>
                <c:pt idx="226">
                  <c:v>4947</c:v>
                </c:pt>
                <c:pt idx="227">
                  <c:v>4992</c:v>
                </c:pt>
                <c:pt idx="228">
                  <c:v>5001</c:v>
                </c:pt>
                <c:pt idx="229">
                  <c:v>5018</c:v>
                </c:pt>
                <c:pt idx="230">
                  <c:v>5042</c:v>
                </c:pt>
                <c:pt idx="231">
                  <c:v>5070</c:v>
                </c:pt>
                <c:pt idx="232">
                  <c:v>5083</c:v>
                </c:pt>
                <c:pt idx="233">
                  <c:v>5111</c:v>
                </c:pt>
                <c:pt idx="234">
                  <c:v>5097</c:v>
                </c:pt>
                <c:pt idx="235">
                  <c:v>5166</c:v>
                </c:pt>
                <c:pt idx="236">
                  <c:v>5144</c:v>
                </c:pt>
                <c:pt idx="237">
                  <c:v>5204</c:v>
                </c:pt>
                <c:pt idx="238">
                  <c:v>5172</c:v>
                </c:pt>
                <c:pt idx="239">
                  <c:v>5171</c:v>
                </c:pt>
                <c:pt idx="240">
                  <c:v>5203</c:v>
                </c:pt>
                <c:pt idx="241">
                  <c:v>5201</c:v>
                </c:pt>
                <c:pt idx="242">
                  <c:v>5219</c:v>
                </c:pt>
                <c:pt idx="243">
                  <c:v>5275</c:v>
                </c:pt>
                <c:pt idx="244">
                  <c:v>5241</c:v>
                </c:pt>
                <c:pt idx="245">
                  <c:v>5234</c:v>
                </c:pt>
                <c:pt idx="246">
                  <c:v>5234</c:v>
                </c:pt>
                <c:pt idx="247">
                  <c:v>5319</c:v>
                </c:pt>
                <c:pt idx="248">
                  <c:v>5359</c:v>
                </c:pt>
                <c:pt idx="249">
                  <c:v>5299</c:v>
                </c:pt>
                <c:pt idx="250">
                  <c:v>5385</c:v>
                </c:pt>
                <c:pt idx="251">
                  <c:v>5389</c:v>
                </c:pt>
                <c:pt idx="252">
                  <c:v>5618</c:v>
                </c:pt>
                <c:pt idx="253">
                  <c:v>5580</c:v>
                </c:pt>
                <c:pt idx="254">
                  <c:v>5721</c:v>
                </c:pt>
                <c:pt idx="255">
                  <c:v>5462</c:v>
                </c:pt>
                <c:pt idx="256">
                  <c:v>5775</c:v>
                </c:pt>
                <c:pt idx="257">
                  <c:v>5936</c:v>
                </c:pt>
                <c:pt idx="258">
                  <c:v>5611</c:v>
                </c:pt>
                <c:pt idx="259">
                  <c:v>5667</c:v>
                </c:pt>
                <c:pt idx="260">
                  <c:v>5552</c:v>
                </c:pt>
                <c:pt idx="261">
                  <c:v>5902</c:v>
                </c:pt>
                <c:pt idx="262">
                  <c:v>5850</c:v>
                </c:pt>
                <c:pt idx="263">
                  <c:v>6266</c:v>
                </c:pt>
                <c:pt idx="264">
                  <c:v>5806</c:v>
                </c:pt>
                <c:pt idx="265">
                  <c:v>5831</c:v>
                </c:pt>
                <c:pt idx="266">
                  <c:v>5920</c:v>
                </c:pt>
                <c:pt idx="267">
                  <c:v>5719</c:v>
                </c:pt>
                <c:pt idx="268">
                  <c:v>5930</c:v>
                </c:pt>
                <c:pt idx="269">
                  <c:v>5952</c:v>
                </c:pt>
                <c:pt idx="270">
                  <c:v>6132</c:v>
                </c:pt>
                <c:pt idx="271">
                  <c:v>6015</c:v>
                </c:pt>
                <c:pt idx="272">
                  <c:v>6108</c:v>
                </c:pt>
                <c:pt idx="273">
                  <c:v>5964</c:v>
                </c:pt>
                <c:pt idx="274">
                  <c:v>6304</c:v>
                </c:pt>
                <c:pt idx="275">
                  <c:v>6105</c:v>
                </c:pt>
                <c:pt idx="276">
                  <c:v>5820</c:v>
                </c:pt>
                <c:pt idx="277">
                  <c:v>5851</c:v>
                </c:pt>
                <c:pt idx="278">
                  <c:v>5981</c:v>
                </c:pt>
                <c:pt idx="279">
                  <c:v>5940</c:v>
                </c:pt>
                <c:pt idx="280">
                  <c:v>5891</c:v>
                </c:pt>
                <c:pt idx="281">
                  <c:v>6412</c:v>
                </c:pt>
                <c:pt idx="282">
                  <c:v>6275</c:v>
                </c:pt>
                <c:pt idx="283">
                  <c:v>5795</c:v>
                </c:pt>
                <c:pt idx="284">
                  <c:v>5903</c:v>
                </c:pt>
                <c:pt idx="285">
                  <c:v>6009</c:v>
                </c:pt>
                <c:pt idx="286">
                  <c:v>5852</c:v>
                </c:pt>
                <c:pt idx="287">
                  <c:v>5827</c:v>
                </c:pt>
                <c:pt idx="288">
                  <c:v>6271</c:v>
                </c:pt>
                <c:pt idx="289">
                  <c:v>9529</c:v>
                </c:pt>
                <c:pt idx="290">
                  <c:v>12052</c:v>
                </c:pt>
                <c:pt idx="291">
                  <c:v>6948</c:v>
                </c:pt>
                <c:pt idx="292">
                  <c:v>5396</c:v>
                </c:pt>
                <c:pt idx="293">
                  <c:v>5324</c:v>
                </c:pt>
                <c:pt idx="294">
                  <c:v>5346</c:v>
                </c:pt>
                <c:pt idx="295">
                  <c:v>5317</c:v>
                </c:pt>
                <c:pt idx="296">
                  <c:v>5310</c:v>
                </c:pt>
                <c:pt idx="297">
                  <c:v>5231</c:v>
                </c:pt>
                <c:pt idx="298">
                  <c:v>5244</c:v>
                </c:pt>
                <c:pt idx="299">
                  <c:v>5248</c:v>
                </c:pt>
                <c:pt idx="300">
                  <c:v>5516</c:v>
                </c:pt>
                <c:pt idx="301">
                  <c:v>8166</c:v>
                </c:pt>
                <c:pt idx="302">
                  <c:v>6359</c:v>
                </c:pt>
                <c:pt idx="303">
                  <c:v>5326</c:v>
                </c:pt>
                <c:pt idx="304">
                  <c:v>5179</c:v>
                </c:pt>
                <c:pt idx="305">
                  <c:v>5176</c:v>
                </c:pt>
                <c:pt idx="306">
                  <c:v>5160</c:v>
                </c:pt>
                <c:pt idx="307">
                  <c:v>5184</c:v>
                </c:pt>
                <c:pt idx="308">
                  <c:v>5868</c:v>
                </c:pt>
                <c:pt idx="309">
                  <c:v>6868</c:v>
                </c:pt>
                <c:pt idx="310">
                  <c:v>6211</c:v>
                </c:pt>
                <c:pt idx="311">
                  <c:v>5867</c:v>
                </c:pt>
                <c:pt idx="312">
                  <c:v>5385</c:v>
                </c:pt>
                <c:pt idx="313">
                  <c:v>5242</c:v>
                </c:pt>
                <c:pt idx="314">
                  <c:v>5168</c:v>
                </c:pt>
                <c:pt idx="315">
                  <c:v>5145</c:v>
                </c:pt>
                <c:pt idx="316">
                  <c:v>5093</c:v>
                </c:pt>
                <c:pt idx="317">
                  <c:v>5051</c:v>
                </c:pt>
                <c:pt idx="318">
                  <c:v>5020</c:v>
                </c:pt>
                <c:pt idx="319">
                  <c:v>4990</c:v>
                </c:pt>
                <c:pt idx="320">
                  <c:v>4958</c:v>
                </c:pt>
                <c:pt idx="321">
                  <c:v>4935</c:v>
                </c:pt>
                <c:pt idx="322">
                  <c:v>4921</c:v>
                </c:pt>
                <c:pt idx="323">
                  <c:v>4911</c:v>
                </c:pt>
                <c:pt idx="324">
                  <c:v>4896</c:v>
                </c:pt>
                <c:pt idx="325">
                  <c:v>4889</c:v>
                </c:pt>
                <c:pt idx="326">
                  <c:v>4879</c:v>
                </c:pt>
                <c:pt idx="327">
                  <c:v>4871</c:v>
                </c:pt>
                <c:pt idx="328">
                  <c:v>4866</c:v>
                </c:pt>
                <c:pt idx="329">
                  <c:v>4864</c:v>
                </c:pt>
                <c:pt idx="330">
                  <c:v>4862</c:v>
                </c:pt>
                <c:pt idx="331">
                  <c:v>4861</c:v>
                </c:pt>
                <c:pt idx="332">
                  <c:v>4861</c:v>
                </c:pt>
                <c:pt idx="333">
                  <c:v>4861</c:v>
                </c:pt>
                <c:pt idx="334">
                  <c:v>4861</c:v>
                </c:pt>
                <c:pt idx="335">
                  <c:v>4861</c:v>
                </c:pt>
                <c:pt idx="336">
                  <c:v>4861</c:v>
                </c:pt>
                <c:pt idx="337">
                  <c:v>4861</c:v>
                </c:pt>
                <c:pt idx="338">
                  <c:v>4861</c:v>
                </c:pt>
                <c:pt idx="339">
                  <c:v>4861</c:v>
                </c:pt>
                <c:pt idx="340">
                  <c:v>4861</c:v>
                </c:pt>
                <c:pt idx="341">
                  <c:v>4861</c:v>
                </c:pt>
                <c:pt idx="342">
                  <c:v>4861</c:v>
                </c:pt>
                <c:pt idx="343">
                  <c:v>4861</c:v>
                </c:pt>
                <c:pt idx="344">
                  <c:v>4861</c:v>
                </c:pt>
                <c:pt idx="345">
                  <c:v>4861</c:v>
                </c:pt>
                <c:pt idx="346">
                  <c:v>4861</c:v>
                </c:pt>
                <c:pt idx="347">
                  <c:v>4861</c:v>
                </c:pt>
                <c:pt idx="348">
                  <c:v>4861</c:v>
                </c:pt>
                <c:pt idx="349">
                  <c:v>4861</c:v>
                </c:pt>
                <c:pt idx="350">
                  <c:v>4861</c:v>
                </c:pt>
                <c:pt idx="351">
                  <c:v>4861</c:v>
                </c:pt>
                <c:pt idx="352">
                  <c:v>4861</c:v>
                </c:pt>
                <c:pt idx="353">
                  <c:v>4861</c:v>
                </c:pt>
                <c:pt idx="354">
                  <c:v>4861</c:v>
                </c:pt>
                <c:pt idx="355">
                  <c:v>4861</c:v>
                </c:pt>
                <c:pt idx="356">
                  <c:v>4861</c:v>
                </c:pt>
                <c:pt idx="357">
                  <c:v>4861</c:v>
                </c:pt>
                <c:pt idx="358">
                  <c:v>4861</c:v>
                </c:pt>
                <c:pt idx="359">
                  <c:v>4861</c:v>
                </c:pt>
                <c:pt idx="360">
                  <c:v>4861</c:v>
                </c:pt>
                <c:pt idx="361">
                  <c:v>4861</c:v>
                </c:pt>
                <c:pt idx="362">
                  <c:v>4861</c:v>
                </c:pt>
                <c:pt idx="363">
                  <c:v>4861</c:v>
                </c:pt>
                <c:pt idx="364">
                  <c:v>4861</c:v>
                </c:pt>
                <c:pt idx="365">
                  <c:v>4861</c:v>
                </c:pt>
                <c:pt idx="366">
                  <c:v>4861</c:v>
                </c:pt>
                <c:pt idx="367">
                  <c:v>4861</c:v>
                </c:pt>
                <c:pt idx="368">
                  <c:v>4861</c:v>
                </c:pt>
                <c:pt idx="369">
                  <c:v>4861</c:v>
                </c:pt>
                <c:pt idx="370">
                  <c:v>4861</c:v>
                </c:pt>
                <c:pt idx="371">
                  <c:v>4861</c:v>
                </c:pt>
                <c:pt idx="372">
                  <c:v>4861</c:v>
                </c:pt>
                <c:pt idx="373">
                  <c:v>4861</c:v>
                </c:pt>
                <c:pt idx="374">
                  <c:v>4861</c:v>
                </c:pt>
                <c:pt idx="375">
                  <c:v>4861</c:v>
                </c:pt>
                <c:pt idx="376">
                  <c:v>4861</c:v>
                </c:pt>
                <c:pt idx="377">
                  <c:v>4861</c:v>
                </c:pt>
                <c:pt idx="378">
                  <c:v>4861</c:v>
                </c:pt>
                <c:pt idx="379">
                  <c:v>4861</c:v>
                </c:pt>
                <c:pt idx="380">
                  <c:v>4861</c:v>
                </c:pt>
                <c:pt idx="381">
                  <c:v>4861</c:v>
                </c:pt>
                <c:pt idx="382">
                  <c:v>4861</c:v>
                </c:pt>
                <c:pt idx="383">
                  <c:v>4861</c:v>
                </c:pt>
                <c:pt idx="384">
                  <c:v>4861</c:v>
                </c:pt>
                <c:pt idx="385">
                  <c:v>4861</c:v>
                </c:pt>
                <c:pt idx="386">
                  <c:v>4861</c:v>
                </c:pt>
                <c:pt idx="387">
                  <c:v>4861</c:v>
                </c:pt>
                <c:pt idx="388">
                  <c:v>4861</c:v>
                </c:pt>
                <c:pt idx="389">
                  <c:v>4861</c:v>
                </c:pt>
                <c:pt idx="390">
                  <c:v>4861</c:v>
                </c:pt>
                <c:pt idx="391">
                  <c:v>4861</c:v>
                </c:pt>
                <c:pt idx="392">
                  <c:v>4861</c:v>
                </c:pt>
                <c:pt idx="393">
                  <c:v>4861</c:v>
                </c:pt>
                <c:pt idx="394">
                  <c:v>4861</c:v>
                </c:pt>
                <c:pt idx="395">
                  <c:v>4861</c:v>
                </c:pt>
                <c:pt idx="396">
                  <c:v>4861</c:v>
                </c:pt>
                <c:pt idx="397">
                  <c:v>4861</c:v>
                </c:pt>
                <c:pt idx="398">
                  <c:v>4861</c:v>
                </c:pt>
                <c:pt idx="399">
                  <c:v>4861</c:v>
                </c:pt>
                <c:pt idx="400">
                  <c:v>4861</c:v>
                </c:pt>
                <c:pt idx="401">
                  <c:v>4861</c:v>
                </c:pt>
                <c:pt idx="402">
                  <c:v>4861</c:v>
                </c:pt>
                <c:pt idx="403">
                  <c:v>4861</c:v>
                </c:pt>
                <c:pt idx="404">
                  <c:v>4861</c:v>
                </c:pt>
                <c:pt idx="405">
                  <c:v>4861</c:v>
                </c:pt>
                <c:pt idx="406">
                  <c:v>4861</c:v>
                </c:pt>
                <c:pt idx="407">
                  <c:v>4861</c:v>
                </c:pt>
                <c:pt idx="408">
                  <c:v>4861</c:v>
                </c:pt>
                <c:pt idx="409">
                  <c:v>4861</c:v>
                </c:pt>
                <c:pt idx="410">
                  <c:v>4861</c:v>
                </c:pt>
                <c:pt idx="411">
                  <c:v>4861</c:v>
                </c:pt>
                <c:pt idx="412">
                  <c:v>4861</c:v>
                </c:pt>
                <c:pt idx="413">
                  <c:v>4861</c:v>
                </c:pt>
                <c:pt idx="414">
                  <c:v>4861</c:v>
                </c:pt>
                <c:pt idx="415">
                  <c:v>4861</c:v>
                </c:pt>
                <c:pt idx="416">
                  <c:v>4861</c:v>
                </c:pt>
                <c:pt idx="417">
                  <c:v>4861</c:v>
                </c:pt>
                <c:pt idx="418">
                  <c:v>4861</c:v>
                </c:pt>
                <c:pt idx="419">
                  <c:v>4861</c:v>
                </c:pt>
                <c:pt idx="420">
                  <c:v>4861</c:v>
                </c:pt>
                <c:pt idx="421">
                  <c:v>4861</c:v>
                </c:pt>
                <c:pt idx="422">
                  <c:v>4861</c:v>
                </c:pt>
                <c:pt idx="423">
                  <c:v>4861</c:v>
                </c:pt>
                <c:pt idx="424">
                  <c:v>4861</c:v>
                </c:pt>
                <c:pt idx="425">
                  <c:v>4861</c:v>
                </c:pt>
                <c:pt idx="426">
                  <c:v>4861</c:v>
                </c:pt>
                <c:pt idx="427">
                  <c:v>4861</c:v>
                </c:pt>
                <c:pt idx="428">
                  <c:v>4861</c:v>
                </c:pt>
                <c:pt idx="429">
                  <c:v>4861</c:v>
                </c:pt>
                <c:pt idx="430">
                  <c:v>4861</c:v>
                </c:pt>
                <c:pt idx="431">
                  <c:v>4861</c:v>
                </c:pt>
                <c:pt idx="432">
                  <c:v>4861</c:v>
                </c:pt>
                <c:pt idx="433">
                  <c:v>4861</c:v>
                </c:pt>
                <c:pt idx="434">
                  <c:v>4861</c:v>
                </c:pt>
                <c:pt idx="435">
                  <c:v>4861</c:v>
                </c:pt>
                <c:pt idx="436">
                  <c:v>4861</c:v>
                </c:pt>
                <c:pt idx="437">
                  <c:v>4861</c:v>
                </c:pt>
                <c:pt idx="438">
                  <c:v>4861</c:v>
                </c:pt>
                <c:pt idx="439">
                  <c:v>4861</c:v>
                </c:pt>
                <c:pt idx="440">
                  <c:v>4861</c:v>
                </c:pt>
                <c:pt idx="441">
                  <c:v>4861</c:v>
                </c:pt>
                <c:pt idx="442">
                  <c:v>4861</c:v>
                </c:pt>
                <c:pt idx="443">
                  <c:v>4861</c:v>
                </c:pt>
                <c:pt idx="444">
                  <c:v>4861</c:v>
                </c:pt>
                <c:pt idx="445">
                  <c:v>4861</c:v>
                </c:pt>
                <c:pt idx="446">
                  <c:v>4861</c:v>
                </c:pt>
                <c:pt idx="447">
                  <c:v>4861</c:v>
                </c:pt>
                <c:pt idx="448">
                  <c:v>4861</c:v>
                </c:pt>
                <c:pt idx="449">
                  <c:v>4861</c:v>
                </c:pt>
                <c:pt idx="450">
                  <c:v>4861</c:v>
                </c:pt>
                <c:pt idx="451">
                  <c:v>4861</c:v>
                </c:pt>
                <c:pt idx="452">
                  <c:v>4861</c:v>
                </c:pt>
                <c:pt idx="453">
                  <c:v>4861</c:v>
                </c:pt>
                <c:pt idx="454">
                  <c:v>4861</c:v>
                </c:pt>
                <c:pt idx="455">
                  <c:v>4861</c:v>
                </c:pt>
                <c:pt idx="456">
                  <c:v>4861</c:v>
                </c:pt>
                <c:pt idx="457">
                  <c:v>4861</c:v>
                </c:pt>
                <c:pt idx="458">
                  <c:v>4861</c:v>
                </c:pt>
                <c:pt idx="459">
                  <c:v>4861</c:v>
                </c:pt>
                <c:pt idx="460">
                  <c:v>4861</c:v>
                </c:pt>
                <c:pt idx="461">
                  <c:v>4861</c:v>
                </c:pt>
                <c:pt idx="462">
                  <c:v>4861</c:v>
                </c:pt>
                <c:pt idx="463">
                  <c:v>4861</c:v>
                </c:pt>
                <c:pt idx="464">
                  <c:v>4861</c:v>
                </c:pt>
                <c:pt idx="465">
                  <c:v>4861</c:v>
                </c:pt>
                <c:pt idx="466">
                  <c:v>4861</c:v>
                </c:pt>
                <c:pt idx="467">
                  <c:v>4861</c:v>
                </c:pt>
                <c:pt idx="468">
                  <c:v>4861</c:v>
                </c:pt>
                <c:pt idx="469">
                  <c:v>4861</c:v>
                </c:pt>
                <c:pt idx="470">
                  <c:v>4861</c:v>
                </c:pt>
                <c:pt idx="471">
                  <c:v>4861</c:v>
                </c:pt>
                <c:pt idx="472">
                  <c:v>4861</c:v>
                </c:pt>
                <c:pt idx="473">
                  <c:v>4861</c:v>
                </c:pt>
                <c:pt idx="474">
                  <c:v>4861</c:v>
                </c:pt>
                <c:pt idx="475">
                  <c:v>4861</c:v>
                </c:pt>
                <c:pt idx="476">
                  <c:v>4861</c:v>
                </c:pt>
                <c:pt idx="477">
                  <c:v>4861</c:v>
                </c:pt>
                <c:pt idx="478">
                  <c:v>4861</c:v>
                </c:pt>
                <c:pt idx="479">
                  <c:v>4861</c:v>
                </c:pt>
                <c:pt idx="480">
                  <c:v>4861</c:v>
                </c:pt>
                <c:pt idx="481">
                  <c:v>4861</c:v>
                </c:pt>
                <c:pt idx="482">
                  <c:v>4861</c:v>
                </c:pt>
                <c:pt idx="483">
                  <c:v>4861</c:v>
                </c:pt>
                <c:pt idx="484">
                  <c:v>4861</c:v>
                </c:pt>
                <c:pt idx="485">
                  <c:v>4861</c:v>
                </c:pt>
                <c:pt idx="486">
                  <c:v>4861</c:v>
                </c:pt>
                <c:pt idx="487">
                  <c:v>4861</c:v>
                </c:pt>
                <c:pt idx="488">
                  <c:v>4861</c:v>
                </c:pt>
                <c:pt idx="489">
                  <c:v>4861</c:v>
                </c:pt>
                <c:pt idx="490">
                  <c:v>4862</c:v>
                </c:pt>
                <c:pt idx="491">
                  <c:v>4862</c:v>
                </c:pt>
                <c:pt idx="492">
                  <c:v>4864</c:v>
                </c:pt>
                <c:pt idx="493">
                  <c:v>4866</c:v>
                </c:pt>
                <c:pt idx="494">
                  <c:v>4869</c:v>
                </c:pt>
                <c:pt idx="495">
                  <c:v>4873</c:v>
                </c:pt>
                <c:pt idx="496">
                  <c:v>4879</c:v>
                </c:pt>
                <c:pt idx="497">
                  <c:v>4888</c:v>
                </c:pt>
                <c:pt idx="498">
                  <c:v>4897</c:v>
                </c:pt>
                <c:pt idx="499">
                  <c:v>4905</c:v>
                </c:pt>
                <c:pt idx="500">
                  <c:v>4917</c:v>
                </c:pt>
                <c:pt idx="501">
                  <c:v>4933</c:v>
                </c:pt>
                <c:pt idx="502">
                  <c:v>4951</c:v>
                </c:pt>
                <c:pt idx="503">
                  <c:v>4959</c:v>
                </c:pt>
                <c:pt idx="504">
                  <c:v>4968</c:v>
                </c:pt>
                <c:pt idx="505">
                  <c:v>4973</c:v>
                </c:pt>
                <c:pt idx="506">
                  <c:v>4978</c:v>
                </c:pt>
                <c:pt idx="507">
                  <c:v>4980</c:v>
                </c:pt>
                <c:pt idx="508">
                  <c:v>4986</c:v>
                </c:pt>
                <c:pt idx="509">
                  <c:v>5000</c:v>
                </c:pt>
                <c:pt idx="510">
                  <c:v>5018</c:v>
                </c:pt>
                <c:pt idx="511">
                  <c:v>5037</c:v>
                </c:pt>
                <c:pt idx="512">
                  <c:v>5055</c:v>
                </c:pt>
                <c:pt idx="513">
                  <c:v>5062</c:v>
                </c:pt>
                <c:pt idx="514">
                  <c:v>5066</c:v>
                </c:pt>
                <c:pt idx="515">
                  <c:v>5077</c:v>
                </c:pt>
                <c:pt idx="516">
                  <c:v>5102</c:v>
                </c:pt>
                <c:pt idx="517">
                  <c:v>5135</c:v>
                </c:pt>
                <c:pt idx="518">
                  <c:v>5168</c:v>
                </c:pt>
                <c:pt idx="519">
                  <c:v>5203</c:v>
                </c:pt>
                <c:pt idx="520">
                  <c:v>5220</c:v>
                </c:pt>
                <c:pt idx="521">
                  <c:v>5265</c:v>
                </c:pt>
                <c:pt idx="522">
                  <c:v>5274</c:v>
                </c:pt>
                <c:pt idx="523">
                  <c:v>5295</c:v>
                </c:pt>
                <c:pt idx="524">
                  <c:v>5358</c:v>
                </c:pt>
                <c:pt idx="525">
                  <c:v>5470</c:v>
                </c:pt>
                <c:pt idx="526">
                  <c:v>5615</c:v>
                </c:pt>
                <c:pt idx="527">
                  <c:v>5828</c:v>
                </c:pt>
                <c:pt idx="528">
                  <c:v>6079</c:v>
                </c:pt>
                <c:pt idx="529">
                  <c:v>7061</c:v>
                </c:pt>
                <c:pt idx="530">
                  <c:v>7517</c:v>
                </c:pt>
                <c:pt idx="531">
                  <c:v>7279</c:v>
                </c:pt>
                <c:pt idx="532">
                  <c:v>7781</c:v>
                </c:pt>
                <c:pt idx="533">
                  <c:v>8644</c:v>
                </c:pt>
                <c:pt idx="534">
                  <c:v>11022</c:v>
                </c:pt>
                <c:pt idx="535">
                  <c:v>10364</c:v>
                </c:pt>
                <c:pt idx="536">
                  <c:v>8170</c:v>
                </c:pt>
                <c:pt idx="537">
                  <c:v>9325</c:v>
                </c:pt>
                <c:pt idx="538">
                  <c:v>8597</c:v>
                </c:pt>
                <c:pt idx="539">
                  <c:v>9659</c:v>
                </c:pt>
                <c:pt idx="540">
                  <c:v>9833</c:v>
                </c:pt>
                <c:pt idx="541">
                  <c:v>9643</c:v>
                </c:pt>
                <c:pt idx="542">
                  <c:v>9705</c:v>
                </c:pt>
                <c:pt idx="543">
                  <c:v>10327</c:v>
                </c:pt>
                <c:pt idx="544">
                  <c:v>10441</c:v>
                </c:pt>
                <c:pt idx="545">
                  <c:v>10276</c:v>
                </c:pt>
                <c:pt idx="546">
                  <c:v>9610</c:v>
                </c:pt>
                <c:pt idx="547">
                  <c:v>11286</c:v>
                </c:pt>
                <c:pt idx="548">
                  <c:v>9930</c:v>
                </c:pt>
                <c:pt idx="549">
                  <c:v>6166</c:v>
                </c:pt>
                <c:pt idx="550">
                  <c:v>6240</c:v>
                </c:pt>
                <c:pt idx="551">
                  <c:v>6184</c:v>
                </c:pt>
                <c:pt idx="552">
                  <c:v>6256</c:v>
                </c:pt>
                <c:pt idx="553">
                  <c:v>6058</c:v>
                </c:pt>
                <c:pt idx="554">
                  <c:v>5951</c:v>
                </c:pt>
                <c:pt idx="555">
                  <c:v>6009</c:v>
                </c:pt>
                <c:pt idx="556">
                  <c:v>6196</c:v>
                </c:pt>
                <c:pt idx="557">
                  <c:v>6220</c:v>
                </c:pt>
                <c:pt idx="558">
                  <c:v>6012</c:v>
                </c:pt>
                <c:pt idx="559">
                  <c:v>5878</c:v>
                </c:pt>
                <c:pt idx="560">
                  <c:v>5989</c:v>
                </c:pt>
                <c:pt idx="561">
                  <c:v>6044</c:v>
                </c:pt>
                <c:pt idx="562">
                  <c:v>6027</c:v>
                </c:pt>
                <c:pt idx="563">
                  <c:v>6053</c:v>
                </c:pt>
                <c:pt idx="564">
                  <c:v>5915</c:v>
                </c:pt>
                <c:pt idx="565">
                  <c:v>5942</c:v>
                </c:pt>
                <c:pt idx="566">
                  <c:v>5884</c:v>
                </c:pt>
                <c:pt idx="567">
                  <c:v>5710</c:v>
                </c:pt>
                <c:pt idx="568">
                  <c:v>5656</c:v>
                </c:pt>
                <c:pt idx="569">
                  <c:v>5629</c:v>
                </c:pt>
                <c:pt idx="570">
                  <c:v>5594</c:v>
                </c:pt>
                <c:pt idx="571">
                  <c:v>5600</c:v>
                </c:pt>
                <c:pt idx="572">
                  <c:v>14315</c:v>
                </c:pt>
                <c:pt idx="573">
                  <c:v>17218</c:v>
                </c:pt>
                <c:pt idx="574">
                  <c:v>17089</c:v>
                </c:pt>
                <c:pt idx="575">
                  <c:v>16096</c:v>
                </c:pt>
                <c:pt idx="576">
                  <c:v>15861</c:v>
                </c:pt>
                <c:pt idx="577">
                  <c:v>16504</c:v>
                </c:pt>
                <c:pt idx="578">
                  <c:v>16279</c:v>
                </c:pt>
                <c:pt idx="579">
                  <c:v>16032</c:v>
                </c:pt>
                <c:pt idx="580">
                  <c:v>15800</c:v>
                </c:pt>
                <c:pt idx="581">
                  <c:v>15569</c:v>
                </c:pt>
                <c:pt idx="582">
                  <c:v>15343</c:v>
                </c:pt>
                <c:pt idx="583">
                  <c:v>15052</c:v>
                </c:pt>
                <c:pt idx="584">
                  <c:v>14740</c:v>
                </c:pt>
                <c:pt idx="585">
                  <c:v>13980</c:v>
                </c:pt>
                <c:pt idx="586">
                  <c:v>11924</c:v>
                </c:pt>
                <c:pt idx="587">
                  <c:v>13823</c:v>
                </c:pt>
                <c:pt idx="588">
                  <c:v>13560</c:v>
                </c:pt>
                <c:pt idx="589">
                  <c:v>11982</c:v>
                </c:pt>
                <c:pt idx="590">
                  <c:v>12809</c:v>
                </c:pt>
                <c:pt idx="591">
                  <c:v>12366</c:v>
                </c:pt>
                <c:pt idx="592">
                  <c:v>12205</c:v>
                </c:pt>
                <c:pt idx="593">
                  <c:v>11876</c:v>
                </c:pt>
                <c:pt idx="594">
                  <c:v>11529</c:v>
                </c:pt>
                <c:pt idx="595">
                  <c:v>11124</c:v>
                </c:pt>
                <c:pt idx="596">
                  <c:v>8870</c:v>
                </c:pt>
                <c:pt idx="597">
                  <c:v>9114</c:v>
                </c:pt>
                <c:pt idx="598">
                  <c:v>9607</c:v>
                </c:pt>
                <c:pt idx="599">
                  <c:v>8590</c:v>
                </c:pt>
                <c:pt idx="600">
                  <c:v>6546</c:v>
                </c:pt>
                <c:pt idx="601">
                  <c:v>5903</c:v>
                </c:pt>
                <c:pt idx="602">
                  <c:v>5429</c:v>
                </c:pt>
                <c:pt idx="603">
                  <c:v>5245</c:v>
                </c:pt>
                <c:pt idx="604">
                  <c:v>5208</c:v>
                </c:pt>
                <c:pt idx="605">
                  <c:v>5162</c:v>
                </c:pt>
                <c:pt idx="606">
                  <c:v>5137</c:v>
                </c:pt>
                <c:pt idx="607">
                  <c:v>5091</c:v>
                </c:pt>
                <c:pt idx="608">
                  <c:v>5040</c:v>
                </c:pt>
                <c:pt idx="609">
                  <c:v>5004</c:v>
                </c:pt>
                <c:pt idx="610">
                  <c:v>4976</c:v>
                </c:pt>
                <c:pt idx="611">
                  <c:v>4958</c:v>
                </c:pt>
                <c:pt idx="612">
                  <c:v>4940</c:v>
                </c:pt>
                <c:pt idx="613">
                  <c:v>4923</c:v>
                </c:pt>
                <c:pt idx="614">
                  <c:v>4907</c:v>
                </c:pt>
                <c:pt idx="615">
                  <c:v>4892</c:v>
                </c:pt>
                <c:pt idx="616">
                  <c:v>4880</c:v>
                </c:pt>
                <c:pt idx="617">
                  <c:v>4872</c:v>
                </c:pt>
                <c:pt idx="618">
                  <c:v>4866</c:v>
                </c:pt>
                <c:pt idx="619">
                  <c:v>4863</c:v>
                </c:pt>
                <c:pt idx="620">
                  <c:v>4861</c:v>
                </c:pt>
                <c:pt idx="621">
                  <c:v>4860</c:v>
                </c:pt>
                <c:pt idx="622">
                  <c:v>4860</c:v>
                </c:pt>
                <c:pt idx="623">
                  <c:v>4860</c:v>
                </c:pt>
                <c:pt idx="624">
                  <c:v>4860</c:v>
                </c:pt>
                <c:pt idx="625">
                  <c:v>4860</c:v>
                </c:pt>
                <c:pt idx="626">
                  <c:v>4860</c:v>
                </c:pt>
                <c:pt idx="627">
                  <c:v>4860</c:v>
                </c:pt>
                <c:pt idx="628">
                  <c:v>4860</c:v>
                </c:pt>
                <c:pt idx="629">
                  <c:v>4860</c:v>
                </c:pt>
                <c:pt idx="630">
                  <c:v>4860</c:v>
                </c:pt>
                <c:pt idx="631">
                  <c:v>4860</c:v>
                </c:pt>
                <c:pt idx="632">
                  <c:v>4860</c:v>
                </c:pt>
                <c:pt idx="633">
                  <c:v>4860</c:v>
                </c:pt>
                <c:pt idx="634">
                  <c:v>4860</c:v>
                </c:pt>
                <c:pt idx="635">
                  <c:v>4860</c:v>
                </c:pt>
                <c:pt idx="636">
                  <c:v>4860</c:v>
                </c:pt>
                <c:pt idx="637">
                  <c:v>4860</c:v>
                </c:pt>
                <c:pt idx="638">
                  <c:v>4860</c:v>
                </c:pt>
                <c:pt idx="639">
                  <c:v>4860</c:v>
                </c:pt>
                <c:pt idx="640">
                  <c:v>4860</c:v>
                </c:pt>
                <c:pt idx="641">
                  <c:v>4860</c:v>
                </c:pt>
                <c:pt idx="642">
                  <c:v>4860</c:v>
                </c:pt>
                <c:pt idx="643">
                  <c:v>4860</c:v>
                </c:pt>
                <c:pt idx="644">
                  <c:v>4860</c:v>
                </c:pt>
                <c:pt idx="645">
                  <c:v>4860</c:v>
                </c:pt>
                <c:pt idx="646">
                  <c:v>4860</c:v>
                </c:pt>
                <c:pt idx="647">
                  <c:v>4860</c:v>
                </c:pt>
                <c:pt idx="648">
                  <c:v>4860</c:v>
                </c:pt>
                <c:pt idx="649">
                  <c:v>4860</c:v>
                </c:pt>
                <c:pt idx="650">
                  <c:v>4860</c:v>
                </c:pt>
                <c:pt idx="651">
                  <c:v>4860</c:v>
                </c:pt>
                <c:pt idx="652">
                  <c:v>4860</c:v>
                </c:pt>
                <c:pt idx="653">
                  <c:v>4860</c:v>
                </c:pt>
                <c:pt idx="654">
                  <c:v>4860</c:v>
                </c:pt>
                <c:pt idx="655">
                  <c:v>4860</c:v>
                </c:pt>
                <c:pt idx="656">
                  <c:v>4860</c:v>
                </c:pt>
                <c:pt idx="657">
                  <c:v>4861</c:v>
                </c:pt>
                <c:pt idx="658">
                  <c:v>4860</c:v>
                </c:pt>
                <c:pt idx="659">
                  <c:v>4861</c:v>
                </c:pt>
                <c:pt idx="660">
                  <c:v>4861</c:v>
                </c:pt>
                <c:pt idx="661">
                  <c:v>4861</c:v>
                </c:pt>
                <c:pt idx="662">
                  <c:v>4860</c:v>
                </c:pt>
                <c:pt idx="663">
                  <c:v>4861</c:v>
                </c:pt>
                <c:pt idx="664">
                  <c:v>4861</c:v>
                </c:pt>
                <c:pt idx="665">
                  <c:v>4861</c:v>
                </c:pt>
                <c:pt idx="666">
                  <c:v>4861</c:v>
                </c:pt>
                <c:pt idx="667">
                  <c:v>4861</c:v>
                </c:pt>
                <c:pt idx="668">
                  <c:v>4861</c:v>
                </c:pt>
                <c:pt idx="669">
                  <c:v>4861</c:v>
                </c:pt>
                <c:pt idx="670">
                  <c:v>4861</c:v>
                </c:pt>
                <c:pt idx="671">
                  <c:v>4861</c:v>
                </c:pt>
                <c:pt idx="672">
                  <c:v>4861</c:v>
                </c:pt>
                <c:pt idx="673">
                  <c:v>4861</c:v>
                </c:pt>
                <c:pt idx="674">
                  <c:v>4861</c:v>
                </c:pt>
                <c:pt idx="675">
                  <c:v>4861</c:v>
                </c:pt>
                <c:pt idx="676">
                  <c:v>4861</c:v>
                </c:pt>
                <c:pt idx="677">
                  <c:v>4861</c:v>
                </c:pt>
                <c:pt idx="678">
                  <c:v>4861</c:v>
                </c:pt>
                <c:pt idx="679">
                  <c:v>4861</c:v>
                </c:pt>
                <c:pt idx="680">
                  <c:v>4861</c:v>
                </c:pt>
                <c:pt idx="681">
                  <c:v>4861</c:v>
                </c:pt>
                <c:pt idx="682">
                  <c:v>4861</c:v>
                </c:pt>
                <c:pt idx="683">
                  <c:v>4861</c:v>
                </c:pt>
                <c:pt idx="684">
                  <c:v>4861</c:v>
                </c:pt>
                <c:pt idx="685">
                  <c:v>4861</c:v>
                </c:pt>
                <c:pt idx="686">
                  <c:v>4861</c:v>
                </c:pt>
                <c:pt idx="687">
                  <c:v>4861</c:v>
                </c:pt>
                <c:pt idx="688">
                  <c:v>4861</c:v>
                </c:pt>
                <c:pt idx="689">
                  <c:v>4861</c:v>
                </c:pt>
                <c:pt idx="690">
                  <c:v>4861</c:v>
                </c:pt>
                <c:pt idx="691">
                  <c:v>4861</c:v>
                </c:pt>
                <c:pt idx="692">
                  <c:v>4861</c:v>
                </c:pt>
                <c:pt idx="693">
                  <c:v>4861</c:v>
                </c:pt>
                <c:pt idx="694">
                  <c:v>4861</c:v>
                </c:pt>
                <c:pt idx="695">
                  <c:v>4861</c:v>
                </c:pt>
                <c:pt idx="696">
                  <c:v>4861</c:v>
                </c:pt>
                <c:pt idx="697">
                  <c:v>4861</c:v>
                </c:pt>
                <c:pt idx="698">
                  <c:v>4861</c:v>
                </c:pt>
                <c:pt idx="699">
                  <c:v>4861</c:v>
                </c:pt>
                <c:pt idx="700">
                  <c:v>4861</c:v>
                </c:pt>
                <c:pt idx="701">
                  <c:v>4861</c:v>
                </c:pt>
                <c:pt idx="702">
                  <c:v>4861</c:v>
                </c:pt>
                <c:pt idx="703">
                  <c:v>4861</c:v>
                </c:pt>
                <c:pt idx="704">
                  <c:v>4861</c:v>
                </c:pt>
                <c:pt idx="705">
                  <c:v>4861</c:v>
                </c:pt>
                <c:pt idx="706">
                  <c:v>4861</c:v>
                </c:pt>
                <c:pt idx="707">
                  <c:v>4861</c:v>
                </c:pt>
                <c:pt idx="708">
                  <c:v>4861</c:v>
                </c:pt>
                <c:pt idx="709">
                  <c:v>4861</c:v>
                </c:pt>
                <c:pt idx="710">
                  <c:v>4861</c:v>
                </c:pt>
                <c:pt idx="711">
                  <c:v>4861</c:v>
                </c:pt>
                <c:pt idx="712">
                  <c:v>4861</c:v>
                </c:pt>
                <c:pt idx="713">
                  <c:v>4861</c:v>
                </c:pt>
                <c:pt idx="714">
                  <c:v>4861</c:v>
                </c:pt>
                <c:pt idx="715">
                  <c:v>4861</c:v>
                </c:pt>
                <c:pt idx="716">
                  <c:v>4861</c:v>
                </c:pt>
                <c:pt idx="717">
                  <c:v>4861</c:v>
                </c:pt>
                <c:pt idx="718">
                  <c:v>4861</c:v>
                </c:pt>
                <c:pt idx="719">
                  <c:v>4861</c:v>
                </c:pt>
                <c:pt idx="720">
                  <c:v>4861</c:v>
                </c:pt>
                <c:pt idx="721">
                  <c:v>4861</c:v>
                </c:pt>
                <c:pt idx="722">
                  <c:v>4861</c:v>
                </c:pt>
                <c:pt idx="723">
                  <c:v>4861</c:v>
                </c:pt>
                <c:pt idx="724">
                  <c:v>4861</c:v>
                </c:pt>
                <c:pt idx="725">
                  <c:v>4861</c:v>
                </c:pt>
                <c:pt idx="726">
                  <c:v>4861</c:v>
                </c:pt>
                <c:pt idx="727">
                  <c:v>4861</c:v>
                </c:pt>
                <c:pt idx="728">
                  <c:v>4861</c:v>
                </c:pt>
                <c:pt idx="729">
                  <c:v>4861</c:v>
                </c:pt>
                <c:pt idx="730">
                  <c:v>4861</c:v>
                </c:pt>
                <c:pt idx="731">
                  <c:v>4861</c:v>
                </c:pt>
                <c:pt idx="732">
                  <c:v>4861</c:v>
                </c:pt>
                <c:pt idx="733">
                  <c:v>4861</c:v>
                </c:pt>
                <c:pt idx="734">
                  <c:v>4861</c:v>
                </c:pt>
                <c:pt idx="735">
                  <c:v>4861</c:v>
                </c:pt>
                <c:pt idx="736">
                  <c:v>4861</c:v>
                </c:pt>
                <c:pt idx="737">
                  <c:v>4861</c:v>
                </c:pt>
                <c:pt idx="738">
                  <c:v>4861</c:v>
                </c:pt>
                <c:pt idx="739">
                  <c:v>4861</c:v>
                </c:pt>
                <c:pt idx="740">
                  <c:v>4861</c:v>
                </c:pt>
                <c:pt idx="741">
                  <c:v>4861</c:v>
                </c:pt>
                <c:pt idx="742">
                  <c:v>4861</c:v>
                </c:pt>
                <c:pt idx="743">
                  <c:v>4861</c:v>
                </c:pt>
                <c:pt idx="744">
                  <c:v>4861</c:v>
                </c:pt>
                <c:pt idx="745">
                  <c:v>4861</c:v>
                </c:pt>
                <c:pt idx="746">
                  <c:v>4861</c:v>
                </c:pt>
                <c:pt idx="747">
                  <c:v>4861</c:v>
                </c:pt>
                <c:pt idx="748">
                  <c:v>4861</c:v>
                </c:pt>
                <c:pt idx="749">
                  <c:v>4861</c:v>
                </c:pt>
                <c:pt idx="750">
                  <c:v>4861</c:v>
                </c:pt>
                <c:pt idx="751">
                  <c:v>4861</c:v>
                </c:pt>
                <c:pt idx="752">
                  <c:v>4861</c:v>
                </c:pt>
                <c:pt idx="753">
                  <c:v>4861</c:v>
                </c:pt>
                <c:pt idx="754">
                  <c:v>4861</c:v>
                </c:pt>
                <c:pt idx="755">
                  <c:v>4861</c:v>
                </c:pt>
                <c:pt idx="756">
                  <c:v>4861</c:v>
                </c:pt>
                <c:pt idx="757">
                  <c:v>4861</c:v>
                </c:pt>
                <c:pt idx="758">
                  <c:v>4861</c:v>
                </c:pt>
                <c:pt idx="759">
                  <c:v>4861</c:v>
                </c:pt>
                <c:pt idx="760">
                  <c:v>4861</c:v>
                </c:pt>
                <c:pt idx="761">
                  <c:v>4861</c:v>
                </c:pt>
                <c:pt idx="762">
                  <c:v>4861</c:v>
                </c:pt>
                <c:pt idx="763">
                  <c:v>4861</c:v>
                </c:pt>
                <c:pt idx="764">
                  <c:v>4861</c:v>
                </c:pt>
                <c:pt idx="765">
                  <c:v>4861</c:v>
                </c:pt>
                <c:pt idx="766">
                  <c:v>4861</c:v>
                </c:pt>
                <c:pt idx="767">
                  <c:v>4861</c:v>
                </c:pt>
                <c:pt idx="768">
                  <c:v>4861</c:v>
                </c:pt>
                <c:pt idx="769">
                  <c:v>4861</c:v>
                </c:pt>
                <c:pt idx="770">
                  <c:v>4861</c:v>
                </c:pt>
                <c:pt idx="771">
                  <c:v>4861</c:v>
                </c:pt>
                <c:pt idx="772">
                  <c:v>4861</c:v>
                </c:pt>
                <c:pt idx="773">
                  <c:v>4861</c:v>
                </c:pt>
                <c:pt idx="774">
                  <c:v>4861</c:v>
                </c:pt>
                <c:pt idx="775">
                  <c:v>4861</c:v>
                </c:pt>
                <c:pt idx="776">
                  <c:v>4861</c:v>
                </c:pt>
                <c:pt idx="777">
                  <c:v>4862</c:v>
                </c:pt>
                <c:pt idx="778">
                  <c:v>4863</c:v>
                </c:pt>
                <c:pt idx="779">
                  <c:v>4867</c:v>
                </c:pt>
                <c:pt idx="780">
                  <c:v>4872</c:v>
                </c:pt>
                <c:pt idx="781">
                  <c:v>4878</c:v>
                </c:pt>
                <c:pt idx="782">
                  <c:v>4887</c:v>
                </c:pt>
                <c:pt idx="783">
                  <c:v>4900</c:v>
                </c:pt>
                <c:pt idx="784">
                  <c:v>4916</c:v>
                </c:pt>
                <c:pt idx="785">
                  <c:v>4936</c:v>
                </c:pt>
                <c:pt idx="786">
                  <c:v>4957</c:v>
                </c:pt>
                <c:pt idx="787">
                  <c:v>4980</c:v>
                </c:pt>
                <c:pt idx="788">
                  <c:v>5005</c:v>
                </c:pt>
                <c:pt idx="789">
                  <c:v>5034</c:v>
                </c:pt>
                <c:pt idx="790">
                  <c:v>5065</c:v>
                </c:pt>
                <c:pt idx="791">
                  <c:v>5078</c:v>
                </c:pt>
                <c:pt idx="792">
                  <c:v>5141</c:v>
                </c:pt>
                <c:pt idx="793">
                  <c:v>5182</c:v>
                </c:pt>
                <c:pt idx="794">
                  <c:v>5233</c:v>
                </c:pt>
                <c:pt idx="795">
                  <c:v>5280</c:v>
                </c:pt>
                <c:pt idx="796">
                  <c:v>5324</c:v>
                </c:pt>
                <c:pt idx="797">
                  <c:v>5363</c:v>
                </c:pt>
                <c:pt idx="798">
                  <c:v>5409</c:v>
                </c:pt>
                <c:pt idx="799">
                  <c:v>5459</c:v>
                </c:pt>
                <c:pt idx="800">
                  <c:v>5496</c:v>
                </c:pt>
                <c:pt idx="801">
                  <c:v>5641</c:v>
                </c:pt>
                <c:pt idx="802">
                  <c:v>5750</c:v>
                </c:pt>
                <c:pt idx="803">
                  <c:v>9849</c:v>
                </c:pt>
                <c:pt idx="804">
                  <c:v>10547</c:v>
                </c:pt>
                <c:pt idx="805">
                  <c:v>11024</c:v>
                </c:pt>
                <c:pt idx="806">
                  <c:v>11539</c:v>
                </c:pt>
                <c:pt idx="807">
                  <c:v>11951</c:v>
                </c:pt>
                <c:pt idx="808">
                  <c:v>12221</c:v>
                </c:pt>
                <c:pt idx="809">
                  <c:v>12615</c:v>
                </c:pt>
                <c:pt idx="810">
                  <c:v>13160</c:v>
                </c:pt>
                <c:pt idx="811">
                  <c:v>13623</c:v>
                </c:pt>
                <c:pt idx="812">
                  <c:v>13980</c:v>
                </c:pt>
                <c:pt idx="813">
                  <c:v>14312</c:v>
                </c:pt>
                <c:pt idx="814">
                  <c:v>14615</c:v>
                </c:pt>
                <c:pt idx="815">
                  <c:v>14803</c:v>
                </c:pt>
                <c:pt idx="816">
                  <c:v>15185</c:v>
                </c:pt>
                <c:pt idx="817">
                  <c:v>15567</c:v>
                </c:pt>
                <c:pt idx="818">
                  <c:v>15944</c:v>
                </c:pt>
                <c:pt idx="819">
                  <c:v>16292</c:v>
                </c:pt>
                <c:pt idx="820">
                  <c:v>16550</c:v>
                </c:pt>
                <c:pt idx="821">
                  <c:v>16796</c:v>
                </c:pt>
                <c:pt idx="822">
                  <c:v>16988</c:v>
                </c:pt>
                <c:pt idx="823">
                  <c:v>16439</c:v>
                </c:pt>
                <c:pt idx="824">
                  <c:v>15502</c:v>
                </c:pt>
                <c:pt idx="825">
                  <c:v>17662</c:v>
                </c:pt>
                <c:pt idx="826">
                  <c:v>17814</c:v>
                </c:pt>
                <c:pt idx="827">
                  <c:v>17981</c:v>
                </c:pt>
                <c:pt idx="828">
                  <c:v>18075</c:v>
                </c:pt>
                <c:pt idx="829">
                  <c:v>18327</c:v>
                </c:pt>
                <c:pt idx="830">
                  <c:v>18440</c:v>
                </c:pt>
                <c:pt idx="831">
                  <c:v>18391</c:v>
                </c:pt>
                <c:pt idx="832">
                  <c:v>18481</c:v>
                </c:pt>
                <c:pt idx="833">
                  <c:v>18694</c:v>
                </c:pt>
                <c:pt idx="834">
                  <c:v>18132</c:v>
                </c:pt>
                <c:pt idx="835">
                  <c:v>18340</c:v>
                </c:pt>
                <c:pt idx="836">
                  <c:v>17567</c:v>
                </c:pt>
                <c:pt idx="837">
                  <c:v>16546</c:v>
                </c:pt>
                <c:pt idx="838">
                  <c:v>5870</c:v>
                </c:pt>
                <c:pt idx="839">
                  <c:v>5829</c:v>
                </c:pt>
                <c:pt idx="840">
                  <c:v>5840</c:v>
                </c:pt>
                <c:pt idx="841">
                  <c:v>5803</c:v>
                </c:pt>
                <c:pt idx="842">
                  <c:v>5762</c:v>
                </c:pt>
                <c:pt idx="843">
                  <c:v>5722</c:v>
                </c:pt>
                <c:pt idx="844">
                  <c:v>5709</c:v>
                </c:pt>
                <c:pt idx="845">
                  <c:v>5688</c:v>
                </c:pt>
                <c:pt idx="846">
                  <c:v>5624</c:v>
                </c:pt>
                <c:pt idx="847">
                  <c:v>5513</c:v>
                </c:pt>
                <c:pt idx="848">
                  <c:v>5463</c:v>
                </c:pt>
                <c:pt idx="849">
                  <c:v>5444</c:v>
                </c:pt>
                <c:pt idx="850">
                  <c:v>5433</c:v>
                </c:pt>
                <c:pt idx="851">
                  <c:v>5428</c:v>
                </c:pt>
                <c:pt idx="852">
                  <c:v>5427</c:v>
                </c:pt>
                <c:pt idx="853">
                  <c:v>5436</c:v>
                </c:pt>
                <c:pt idx="854">
                  <c:v>5451</c:v>
                </c:pt>
                <c:pt idx="855">
                  <c:v>5472</c:v>
                </c:pt>
                <c:pt idx="856">
                  <c:v>5498</c:v>
                </c:pt>
                <c:pt idx="857">
                  <c:v>5528</c:v>
                </c:pt>
                <c:pt idx="858">
                  <c:v>5544</c:v>
                </c:pt>
                <c:pt idx="859">
                  <c:v>5571</c:v>
                </c:pt>
                <c:pt idx="860">
                  <c:v>15468</c:v>
                </c:pt>
                <c:pt idx="861">
                  <c:v>17282</c:v>
                </c:pt>
                <c:pt idx="862">
                  <c:v>17101</c:v>
                </c:pt>
                <c:pt idx="863">
                  <c:v>16918</c:v>
                </c:pt>
                <c:pt idx="864">
                  <c:v>16747</c:v>
                </c:pt>
                <c:pt idx="865">
                  <c:v>16591</c:v>
                </c:pt>
                <c:pt idx="866">
                  <c:v>16369</c:v>
                </c:pt>
                <c:pt idx="867">
                  <c:v>16160</c:v>
                </c:pt>
                <c:pt idx="868">
                  <c:v>15934</c:v>
                </c:pt>
                <c:pt idx="869">
                  <c:v>15692</c:v>
                </c:pt>
                <c:pt idx="870">
                  <c:v>15415</c:v>
                </c:pt>
                <c:pt idx="871">
                  <c:v>15113</c:v>
                </c:pt>
                <c:pt idx="872">
                  <c:v>14825</c:v>
                </c:pt>
                <c:pt idx="873">
                  <c:v>14398</c:v>
                </c:pt>
                <c:pt idx="874">
                  <c:v>13136</c:v>
                </c:pt>
                <c:pt idx="875">
                  <c:v>13966</c:v>
                </c:pt>
                <c:pt idx="876">
                  <c:v>13612</c:v>
                </c:pt>
                <c:pt idx="877">
                  <c:v>13019</c:v>
                </c:pt>
                <c:pt idx="878">
                  <c:v>12981</c:v>
                </c:pt>
                <c:pt idx="879">
                  <c:v>12677</c:v>
                </c:pt>
                <c:pt idx="880">
                  <c:v>12295</c:v>
                </c:pt>
                <c:pt idx="881">
                  <c:v>11936</c:v>
                </c:pt>
                <c:pt idx="882">
                  <c:v>11569</c:v>
                </c:pt>
                <c:pt idx="883">
                  <c:v>10221</c:v>
                </c:pt>
                <c:pt idx="884">
                  <c:v>9462</c:v>
                </c:pt>
                <c:pt idx="885">
                  <c:v>10365</c:v>
                </c:pt>
                <c:pt idx="886">
                  <c:v>9573</c:v>
                </c:pt>
                <c:pt idx="887">
                  <c:v>8880</c:v>
                </c:pt>
                <c:pt idx="888">
                  <c:v>6722</c:v>
                </c:pt>
                <c:pt idx="889">
                  <c:v>6169</c:v>
                </c:pt>
                <c:pt idx="890">
                  <c:v>5974</c:v>
                </c:pt>
                <c:pt idx="891">
                  <c:v>5294</c:v>
                </c:pt>
                <c:pt idx="892">
                  <c:v>5229</c:v>
                </c:pt>
                <c:pt idx="893">
                  <c:v>5185</c:v>
                </c:pt>
                <c:pt idx="894">
                  <c:v>5148</c:v>
                </c:pt>
                <c:pt idx="895">
                  <c:v>5100</c:v>
                </c:pt>
                <c:pt idx="896">
                  <c:v>5059</c:v>
                </c:pt>
                <c:pt idx="897">
                  <c:v>5023</c:v>
                </c:pt>
                <c:pt idx="898">
                  <c:v>4982</c:v>
                </c:pt>
                <c:pt idx="899">
                  <c:v>4963</c:v>
                </c:pt>
                <c:pt idx="900">
                  <c:v>4944</c:v>
                </c:pt>
                <c:pt idx="901">
                  <c:v>4922</c:v>
                </c:pt>
                <c:pt idx="902">
                  <c:v>4903</c:v>
                </c:pt>
                <c:pt idx="903">
                  <c:v>4889</c:v>
                </c:pt>
                <c:pt idx="904">
                  <c:v>4879</c:v>
                </c:pt>
                <c:pt idx="905">
                  <c:v>4871</c:v>
                </c:pt>
                <c:pt idx="906">
                  <c:v>4866</c:v>
                </c:pt>
                <c:pt idx="907">
                  <c:v>4863</c:v>
                </c:pt>
                <c:pt idx="908">
                  <c:v>4861</c:v>
                </c:pt>
                <c:pt idx="909">
                  <c:v>4860</c:v>
                </c:pt>
                <c:pt idx="910">
                  <c:v>4860</c:v>
                </c:pt>
                <c:pt idx="911">
                  <c:v>4860</c:v>
                </c:pt>
                <c:pt idx="912">
                  <c:v>4860</c:v>
                </c:pt>
                <c:pt idx="913">
                  <c:v>4860</c:v>
                </c:pt>
                <c:pt idx="914">
                  <c:v>4860</c:v>
                </c:pt>
                <c:pt idx="915">
                  <c:v>4860</c:v>
                </c:pt>
                <c:pt idx="916">
                  <c:v>4860</c:v>
                </c:pt>
                <c:pt idx="917">
                  <c:v>4860</c:v>
                </c:pt>
                <c:pt idx="918">
                  <c:v>4860</c:v>
                </c:pt>
                <c:pt idx="919">
                  <c:v>4860</c:v>
                </c:pt>
                <c:pt idx="920">
                  <c:v>4860</c:v>
                </c:pt>
                <c:pt idx="921">
                  <c:v>4860</c:v>
                </c:pt>
                <c:pt idx="922">
                  <c:v>4860</c:v>
                </c:pt>
                <c:pt idx="923">
                  <c:v>4860</c:v>
                </c:pt>
                <c:pt idx="924">
                  <c:v>4860</c:v>
                </c:pt>
                <c:pt idx="925">
                  <c:v>4860</c:v>
                </c:pt>
                <c:pt idx="926">
                  <c:v>4860</c:v>
                </c:pt>
                <c:pt idx="927">
                  <c:v>4860</c:v>
                </c:pt>
                <c:pt idx="928">
                  <c:v>4860</c:v>
                </c:pt>
                <c:pt idx="929">
                  <c:v>4860</c:v>
                </c:pt>
                <c:pt idx="930">
                  <c:v>4860</c:v>
                </c:pt>
                <c:pt idx="931">
                  <c:v>4860</c:v>
                </c:pt>
                <c:pt idx="932">
                  <c:v>4860</c:v>
                </c:pt>
                <c:pt idx="933">
                  <c:v>4860</c:v>
                </c:pt>
                <c:pt idx="934">
                  <c:v>4860</c:v>
                </c:pt>
                <c:pt idx="935">
                  <c:v>4860</c:v>
                </c:pt>
                <c:pt idx="936">
                  <c:v>4860</c:v>
                </c:pt>
                <c:pt idx="937">
                  <c:v>4860</c:v>
                </c:pt>
                <c:pt idx="938">
                  <c:v>4860</c:v>
                </c:pt>
                <c:pt idx="939">
                  <c:v>4860</c:v>
                </c:pt>
                <c:pt idx="940">
                  <c:v>4860</c:v>
                </c:pt>
                <c:pt idx="941">
                  <c:v>4860</c:v>
                </c:pt>
                <c:pt idx="942">
                  <c:v>4860</c:v>
                </c:pt>
                <c:pt idx="943">
                  <c:v>4860</c:v>
                </c:pt>
                <c:pt idx="944">
                  <c:v>4860</c:v>
                </c:pt>
                <c:pt idx="945">
                  <c:v>4860</c:v>
                </c:pt>
                <c:pt idx="946">
                  <c:v>4860</c:v>
                </c:pt>
                <c:pt idx="947">
                  <c:v>4860</c:v>
                </c:pt>
                <c:pt idx="948">
                  <c:v>4860</c:v>
                </c:pt>
                <c:pt idx="949">
                  <c:v>4860</c:v>
                </c:pt>
                <c:pt idx="950">
                  <c:v>4860</c:v>
                </c:pt>
                <c:pt idx="951">
                  <c:v>4860</c:v>
                </c:pt>
                <c:pt idx="952">
                  <c:v>4860</c:v>
                </c:pt>
                <c:pt idx="953">
                  <c:v>4860</c:v>
                </c:pt>
                <c:pt idx="954">
                  <c:v>4860</c:v>
                </c:pt>
                <c:pt idx="955">
                  <c:v>4860</c:v>
                </c:pt>
                <c:pt idx="956">
                  <c:v>4860</c:v>
                </c:pt>
                <c:pt idx="957">
                  <c:v>4860</c:v>
                </c:pt>
                <c:pt idx="958">
                  <c:v>4860</c:v>
                </c:pt>
                <c:pt idx="959">
                  <c:v>4860</c:v>
                </c:pt>
                <c:pt idx="960">
                  <c:v>4860</c:v>
                </c:pt>
                <c:pt idx="961">
                  <c:v>4860</c:v>
                </c:pt>
                <c:pt idx="962">
                  <c:v>4860</c:v>
                </c:pt>
                <c:pt idx="963">
                  <c:v>4860</c:v>
                </c:pt>
                <c:pt idx="964">
                  <c:v>4860</c:v>
                </c:pt>
                <c:pt idx="965">
                  <c:v>4860</c:v>
                </c:pt>
                <c:pt idx="966">
                  <c:v>4860</c:v>
                </c:pt>
                <c:pt idx="967">
                  <c:v>4860</c:v>
                </c:pt>
                <c:pt idx="968">
                  <c:v>4861</c:v>
                </c:pt>
                <c:pt idx="969">
                  <c:v>4861</c:v>
                </c:pt>
                <c:pt idx="970">
                  <c:v>4860</c:v>
                </c:pt>
                <c:pt idx="971">
                  <c:v>4860</c:v>
                </c:pt>
                <c:pt idx="972">
                  <c:v>4860</c:v>
                </c:pt>
                <c:pt idx="973">
                  <c:v>4861</c:v>
                </c:pt>
                <c:pt idx="974">
                  <c:v>4860</c:v>
                </c:pt>
                <c:pt idx="975">
                  <c:v>4860</c:v>
                </c:pt>
                <c:pt idx="976">
                  <c:v>4861</c:v>
                </c:pt>
                <c:pt idx="977">
                  <c:v>4860</c:v>
                </c:pt>
                <c:pt idx="978">
                  <c:v>4860</c:v>
                </c:pt>
                <c:pt idx="979">
                  <c:v>4861</c:v>
                </c:pt>
                <c:pt idx="980">
                  <c:v>4860</c:v>
                </c:pt>
                <c:pt idx="981">
                  <c:v>4860</c:v>
                </c:pt>
                <c:pt idx="982">
                  <c:v>4861</c:v>
                </c:pt>
                <c:pt idx="983">
                  <c:v>4861</c:v>
                </c:pt>
                <c:pt idx="984">
                  <c:v>4860</c:v>
                </c:pt>
                <c:pt idx="985">
                  <c:v>4860</c:v>
                </c:pt>
                <c:pt idx="986">
                  <c:v>4861</c:v>
                </c:pt>
                <c:pt idx="987">
                  <c:v>4860</c:v>
                </c:pt>
                <c:pt idx="988">
                  <c:v>4861</c:v>
                </c:pt>
                <c:pt idx="989">
                  <c:v>4861</c:v>
                </c:pt>
                <c:pt idx="990">
                  <c:v>4861</c:v>
                </c:pt>
                <c:pt idx="991">
                  <c:v>4861</c:v>
                </c:pt>
                <c:pt idx="992">
                  <c:v>4861</c:v>
                </c:pt>
                <c:pt idx="993">
                  <c:v>4861</c:v>
                </c:pt>
                <c:pt idx="994">
                  <c:v>4861</c:v>
                </c:pt>
                <c:pt idx="995">
                  <c:v>4861</c:v>
                </c:pt>
                <c:pt idx="996">
                  <c:v>4861</c:v>
                </c:pt>
                <c:pt idx="997">
                  <c:v>4860</c:v>
                </c:pt>
                <c:pt idx="998">
                  <c:v>4861</c:v>
                </c:pt>
                <c:pt idx="999">
                  <c:v>4861</c:v>
                </c:pt>
                <c:pt idx="1000">
                  <c:v>4861</c:v>
                </c:pt>
                <c:pt idx="1001">
                  <c:v>4861</c:v>
                </c:pt>
                <c:pt idx="1002">
                  <c:v>4861</c:v>
                </c:pt>
                <c:pt idx="1003">
                  <c:v>4861</c:v>
                </c:pt>
                <c:pt idx="1004">
                  <c:v>4861</c:v>
                </c:pt>
                <c:pt idx="1005">
                  <c:v>4861</c:v>
                </c:pt>
                <c:pt idx="1006">
                  <c:v>4860</c:v>
                </c:pt>
                <c:pt idx="1007">
                  <c:v>4861</c:v>
                </c:pt>
                <c:pt idx="1008">
                  <c:v>4861</c:v>
                </c:pt>
                <c:pt idx="1009">
                  <c:v>4861</c:v>
                </c:pt>
                <c:pt idx="1010">
                  <c:v>4861</c:v>
                </c:pt>
                <c:pt idx="1011">
                  <c:v>4861</c:v>
                </c:pt>
                <c:pt idx="1012">
                  <c:v>4861</c:v>
                </c:pt>
                <c:pt idx="1013">
                  <c:v>4861</c:v>
                </c:pt>
                <c:pt idx="1014">
                  <c:v>4861</c:v>
                </c:pt>
                <c:pt idx="1015">
                  <c:v>4861</c:v>
                </c:pt>
                <c:pt idx="1016">
                  <c:v>4861</c:v>
                </c:pt>
                <c:pt idx="1017">
                  <c:v>4861</c:v>
                </c:pt>
                <c:pt idx="1018">
                  <c:v>4861</c:v>
                </c:pt>
                <c:pt idx="1019">
                  <c:v>4861</c:v>
                </c:pt>
                <c:pt idx="1020">
                  <c:v>4861</c:v>
                </c:pt>
                <c:pt idx="1021">
                  <c:v>4861</c:v>
                </c:pt>
                <c:pt idx="1022">
                  <c:v>4861</c:v>
                </c:pt>
                <c:pt idx="1023">
                  <c:v>4861</c:v>
                </c:pt>
                <c:pt idx="1024">
                  <c:v>4861</c:v>
                </c:pt>
                <c:pt idx="1025">
                  <c:v>4861</c:v>
                </c:pt>
                <c:pt idx="1026">
                  <c:v>4861</c:v>
                </c:pt>
                <c:pt idx="1027">
                  <c:v>4861</c:v>
                </c:pt>
                <c:pt idx="1028">
                  <c:v>4861</c:v>
                </c:pt>
                <c:pt idx="1029">
                  <c:v>4861</c:v>
                </c:pt>
                <c:pt idx="1030">
                  <c:v>4861</c:v>
                </c:pt>
                <c:pt idx="1031">
                  <c:v>4861</c:v>
                </c:pt>
                <c:pt idx="1032">
                  <c:v>4861</c:v>
                </c:pt>
                <c:pt idx="1033">
                  <c:v>4861</c:v>
                </c:pt>
                <c:pt idx="1034">
                  <c:v>4861</c:v>
                </c:pt>
                <c:pt idx="1035">
                  <c:v>4861</c:v>
                </c:pt>
                <c:pt idx="1036">
                  <c:v>4861</c:v>
                </c:pt>
                <c:pt idx="1037">
                  <c:v>4861</c:v>
                </c:pt>
                <c:pt idx="1038">
                  <c:v>4861</c:v>
                </c:pt>
                <c:pt idx="1039">
                  <c:v>4861</c:v>
                </c:pt>
                <c:pt idx="1040">
                  <c:v>4861</c:v>
                </c:pt>
                <c:pt idx="1041">
                  <c:v>4861</c:v>
                </c:pt>
                <c:pt idx="1042">
                  <c:v>4861</c:v>
                </c:pt>
                <c:pt idx="1043">
                  <c:v>4861</c:v>
                </c:pt>
                <c:pt idx="1044">
                  <c:v>4861</c:v>
                </c:pt>
                <c:pt idx="1045">
                  <c:v>4861</c:v>
                </c:pt>
                <c:pt idx="1046">
                  <c:v>4861</c:v>
                </c:pt>
                <c:pt idx="1047">
                  <c:v>4861</c:v>
                </c:pt>
                <c:pt idx="1048">
                  <c:v>4861</c:v>
                </c:pt>
                <c:pt idx="1049">
                  <c:v>4861</c:v>
                </c:pt>
                <c:pt idx="1050">
                  <c:v>4861</c:v>
                </c:pt>
                <c:pt idx="1051">
                  <c:v>4861</c:v>
                </c:pt>
                <c:pt idx="1052">
                  <c:v>4861</c:v>
                </c:pt>
                <c:pt idx="1053">
                  <c:v>4861</c:v>
                </c:pt>
                <c:pt idx="1054">
                  <c:v>4861</c:v>
                </c:pt>
                <c:pt idx="1055">
                  <c:v>4861</c:v>
                </c:pt>
                <c:pt idx="1056">
                  <c:v>4861</c:v>
                </c:pt>
                <c:pt idx="1057">
                  <c:v>4861</c:v>
                </c:pt>
                <c:pt idx="1058">
                  <c:v>4861</c:v>
                </c:pt>
                <c:pt idx="1059">
                  <c:v>4861</c:v>
                </c:pt>
                <c:pt idx="1060">
                  <c:v>4861</c:v>
                </c:pt>
                <c:pt idx="1061">
                  <c:v>4861</c:v>
                </c:pt>
                <c:pt idx="1062">
                  <c:v>4861</c:v>
                </c:pt>
                <c:pt idx="1063">
                  <c:v>4861</c:v>
                </c:pt>
                <c:pt idx="1064">
                  <c:v>4861</c:v>
                </c:pt>
                <c:pt idx="1065">
                  <c:v>4862</c:v>
                </c:pt>
                <c:pt idx="1066">
                  <c:v>4865</c:v>
                </c:pt>
                <c:pt idx="1067">
                  <c:v>4870</c:v>
                </c:pt>
                <c:pt idx="1068">
                  <c:v>4881</c:v>
                </c:pt>
                <c:pt idx="1069">
                  <c:v>4891</c:v>
                </c:pt>
                <c:pt idx="1070">
                  <c:v>4893</c:v>
                </c:pt>
                <c:pt idx="1071">
                  <c:v>4905</c:v>
                </c:pt>
                <c:pt idx="1072">
                  <c:v>4919</c:v>
                </c:pt>
                <c:pt idx="1073">
                  <c:v>4925</c:v>
                </c:pt>
                <c:pt idx="1074">
                  <c:v>4934</c:v>
                </c:pt>
                <c:pt idx="1075">
                  <c:v>4960</c:v>
                </c:pt>
                <c:pt idx="1076">
                  <c:v>5007</c:v>
                </c:pt>
                <c:pt idx="1077">
                  <c:v>5030</c:v>
                </c:pt>
                <c:pt idx="1078">
                  <c:v>5052</c:v>
                </c:pt>
                <c:pt idx="1079">
                  <c:v>5099</c:v>
                </c:pt>
                <c:pt idx="1080">
                  <c:v>5156</c:v>
                </c:pt>
                <c:pt idx="1081">
                  <c:v>5234</c:v>
                </c:pt>
                <c:pt idx="1082">
                  <c:v>5209</c:v>
                </c:pt>
                <c:pt idx="1083">
                  <c:v>5254</c:v>
                </c:pt>
                <c:pt idx="1084">
                  <c:v>5424</c:v>
                </c:pt>
                <c:pt idx="1085">
                  <c:v>5466</c:v>
                </c:pt>
                <c:pt idx="1086">
                  <c:v>5525</c:v>
                </c:pt>
                <c:pt idx="1087">
                  <c:v>5373</c:v>
                </c:pt>
                <c:pt idx="1088">
                  <c:v>5268</c:v>
                </c:pt>
                <c:pt idx="1089">
                  <c:v>5167</c:v>
                </c:pt>
                <c:pt idx="1090">
                  <c:v>5169</c:v>
                </c:pt>
                <c:pt idx="1091">
                  <c:v>5217</c:v>
                </c:pt>
                <c:pt idx="1092">
                  <c:v>5247</c:v>
                </c:pt>
                <c:pt idx="1093">
                  <c:v>5265</c:v>
                </c:pt>
                <c:pt idx="1094">
                  <c:v>5329</c:v>
                </c:pt>
                <c:pt idx="1095">
                  <c:v>5551</c:v>
                </c:pt>
                <c:pt idx="1096">
                  <c:v>5722</c:v>
                </c:pt>
                <c:pt idx="1097">
                  <c:v>5469</c:v>
                </c:pt>
                <c:pt idx="1098">
                  <c:v>5661</c:v>
                </c:pt>
                <c:pt idx="1099">
                  <c:v>5794</c:v>
                </c:pt>
                <c:pt idx="1100">
                  <c:v>6128</c:v>
                </c:pt>
                <c:pt idx="1101">
                  <c:v>5640</c:v>
                </c:pt>
                <c:pt idx="1102">
                  <c:v>7168</c:v>
                </c:pt>
                <c:pt idx="1103">
                  <c:v>7607</c:v>
                </c:pt>
                <c:pt idx="1104">
                  <c:v>5869</c:v>
                </c:pt>
                <c:pt idx="1105">
                  <c:v>5531</c:v>
                </c:pt>
                <c:pt idx="1106">
                  <c:v>6332</c:v>
                </c:pt>
                <c:pt idx="1107">
                  <c:v>5357</c:v>
                </c:pt>
                <c:pt idx="1108">
                  <c:v>5311</c:v>
                </c:pt>
                <c:pt idx="1109">
                  <c:v>5431</c:v>
                </c:pt>
                <c:pt idx="1110">
                  <c:v>5401</c:v>
                </c:pt>
                <c:pt idx="1111">
                  <c:v>5577</c:v>
                </c:pt>
                <c:pt idx="1112">
                  <c:v>7600</c:v>
                </c:pt>
                <c:pt idx="1113">
                  <c:v>15242</c:v>
                </c:pt>
                <c:pt idx="1114">
                  <c:v>7381</c:v>
                </c:pt>
                <c:pt idx="1115">
                  <c:v>13167</c:v>
                </c:pt>
                <c:pt idx="1116">
                  <c:v>17081</c:v>
                </c:pt>
                <c:pt idx="1117">
                  <c:v>15855</c:v>
                </c:pt>
                <c:pt idx="1118">
                  <c:v>13007</c:v>
                </c:pt>
                <c:pt idx="1119">
                  <c:v>6699</c:v>
                </c:pt>
                <c:pt idx="1120">
                  <c:v>6331</c:v>
                </c:pt>
                <c:pt idx="1121">
                  <c:v>6348</c:v>
                </c:pt>
                <c:pt idx="1122">
                  <c:v>6959</c:v>
                </c:pt>
                <c:pt idx="1123">
                  <c:v>6733</c:v>
                </c:pt>
                <c:pt idx="1124">
                  <c:v>7467</c:v>
                </c:pt>
                <c:pt idx="1125">
                  <c:v>8150</c:v>
                </c:pt>
                <c:pt idx="1126">
                  <c:v>6781</c:v>
                </c:pt>
                <c:pt idx="1127">
                  <c:v>6659</c:v>
                </c:pt>
                <c:pt idx="1128">
                  <c:v>6590</c:v>
                </c:pt>
                <c:pt idx="1129">
                  <c:v>6399</c:v>
                </c:pt>
                <c:pt idx="1130">
                  <c:v>6555</c:v>
                </c:pt>
                <c:pt idx="1131">
                  <c:v>6467</c:v>
                </c:pt>
                <c:pt idx="1132">
                  <c:v>6268</c:v>
                </c:pt>
                <c:pt idx="1133">
                  <c:v>6427</c:v>
                </c:pt>
                <c:pt idx="1134">
                  <c:v>6380</c:v>
                </c:pt>
                <c:pt idx="1135">
                  <c:v>6282</c:v>
                </c:pt>
                <c:pt idx="1136">
                  <c:v>6146</c:v>
                </c:pt>
                <c:pt idx="1137">
                  <c:v>6141</c:v>
                </c:pt>
                <c:pt idx="1138">
                  <c:v>5944</c:v>
                </c:pt>
                <c:pt idx="1139">
                  <c:v>5812</c:v>
                </c:pt>
                <c:pt idx="1140">
                  <c:v>5811</c:v>
                </c:pt>
                <c:pt idx="1141">
                  <c:v>5774</c:v>
                </c:pt>
                <c:pt idx="1142">
                  <c:v>5646</c:v>
                </c:pt>
                <c:pt idx="1143">
                  <c:v>5795</c:v>
                </c:pt>
                <c:pt idx="1144">
                  <c:v>5975</c:v>
                </c:pt>
                <c:pt idx="1145">
                  <c:v>6059</c:v>
                </c:pt>
                <c:pt idx="1146">
                  <c:v>5979</c:v>
                </c:pt>
                <c:pt idx="1147">
                  <c:v>5920</c:v>
                </c:pt>
                <c:pt idx="1148">
                  <c:v>5898</c:v>
                </c:pt>
                <c:pt idx="1149">
                  <c:v>5809</c:v>
                </c:pt>
                <c:pt idx="1150">
                  <c:v>5851</c:v>
                </c:pt>
                <c:pt idx="1151">
                  <c:v>6092</c:v>
                </c:pt>
                <c:pt idx="1152">
                  <c:v>5963</c:v>
                </c:pt>
                <c:pt idx="1153">
                  <c:v>5962</c:v>
                </c:pt>
                <c:pt idx="1154">
                  <c:v>5855</c:v>
                </c:pt>
                <c:pt idx="1155">
                  <c:v>5995</c:v>
                </c:pt>
                <c:pt idx="1156">
                  <c:v>6535</c:v>
                </c:pt>
                <c:pt idx="1157">
                  <c:v>9482</c:v>
                </c:pt>
                <c:pt idx="1158">
                  <c:v>8446</c:v>
                </c:pt>
                <c:pt idx="1159">
                  <c:v>5849</c:v>
                </c:pt>
                <c:pt idx="1160">
                  <c:v>5672</c:v>
                </c:pt>
                <c:pt idx="1161">
                  <c:v>6566</c:v>
                </c:pt>
                <c:pt idx="1162">
                  <c:v>5954</c:v>
                </c:pt>
                <c:pt idx="1163">
                  <c:v>6395</c:v>
                </c:pt>
                <c:pt idx="1164">
                  <c:v>5730</c:v>
                </c:pt>
                <c:pt idx="1165">
                  <c:v>5348</c:v>
                </c:pt>
                <c:pt idx="1166">
                  <c:v>5240</c:v>
                </c:pt>
                <c:pt idx="1167">
                  <c:v>5187</c:v>
                </c:pt>
                <c:pt idx="1168">
                  <c:v>5204</c:v>
                </c:pt>
                <c:pt idx="1169">
                  <c:v>5142</c:v>
                </c:pt>
                <c:pt idx="1170">
                  <c:v>5036</c:v>
                </c:pt>
                <c:pt idx="1171">
                  <c:v>5005</c:v>
                </c:pt>
                <c:pt idx="1172">
                  <c:v>5056</c:v>
                </c:pt>
                <c:pt idx="1173">
                  <c:v>5137</c:v>
                </c:pt>
                <c:pt idx="1174">
                  <c:v>5079</c:v>
                </c:pt>
                <c:pt idx="1175">
                  <c:v>5028</c:v>
                </c:pt>
                <c:pt idx="1176">
                  <c:v>5010</c:v>
                </c:pt>
                <c:pt idx="1177">
                  <c:v>4986</c:v>
                </c:pt>
                <c:pt idx="1178">
                  <c:v>4959</c:v>
                </c:pt>
                <c:pt idx="1179">
                  <c:v>4943</c:v>
                </c:pt>
                <c:pt idx="1180">
                  <c:v>4953</c:v>
                </c:pt>
                <c:pt idx="1181">
                  <c:v>4947</c:v>
                </c:pt>
                <c:pt idx="1182">
                  <c:v>4954</c:v>
                </c:pt>
                <c:pt idx="1183">
                  <c:v>4955</c:v>
                </c:pt>
                <c:pt idx="1184">
                  <c:v>4946</c:v>
                </c:pt>
                <c:pt idx="1185">
                  <c:v>4929</c:v>
                </c:pt>
                <c:pt idx="1186">
                  <c:v>4916</c:v>
                </c:pt>
                <c:pt idx="1187">
                  <c:v>4902</c:v>
                </c:pt>
                <c:pt idx="1188">
                  <c:v>4895</c:v>
                </c:pt>
                <c:pt idx="1189">
                  <c:v>4884</c:v>
                </c:pt>
                <c:pt idx="1190">
                  <c:v>4874</c:v>
                </c:pt>
                <c:pt idx="1191">
                  <c:v>4869</c:v>
                </c:pt>
                <c:pt idx="1192">
                  <c:v>4865</c:v>
                </c:pt>
                <c:pt idx="1193">
                  <c:v>4863</c:v>
                </c:pt>
                <c:pt idx="1194">
                  <c:v>4862</c:v>
                </c:pt>
                <c:pt idx="1195">
                  <c:v>4861</c:v>
                </c:pt>
                <c:pt idx="1196">
                  <c:v>4860</c:v>
                </c:pt>
                <c:pt idx="1197">
                  <c:v>4860</c:v>
                </c:pt>
                <c:pt idx="1198">
                  <c:v>4860</c:v>
                </c:pt>
                <c:pt idx="1199">
                  <c:v>4860</c:v>
                </c:pt>
                <c:pt idx="1200">
                  <c:v>4860</c:v>
                </c:pt>
                <c:pt idx="1201">
                  <c:v>4860</c:v>
                </c:pt>
                <c:pt idx="1202">
                  <c:v>4860</c:v>
                </c:pt>
                <c:pt idx="1203">
                  <c:v>4860</c:v>
                </c:pt>
                <c:pt idx="1204">
                  <c:v>4860</c:v>
                </c:pt>
                <c:pt idx="1205">
                  <c:v>4860</c:v>
                </c:pt>
                <c:pt idx="1206">
                  <c:v>4860</c:v>
                </c:pt>
                <c:pt idx="1207">
                  <c:v>4860</c:v>
                </c:pt>
                <c:pt idx="1208">
                  <c:v>4860</c:v>
                </c:pt>
                <c:pt idx="1209">
                  <c:v>4860</c:v>
                </c:pt>
                <c:pt idx="1210">
                  <c:v>4860</c:v>
                </c:pt>
                <c:pt idx="1211">
                  <c:v>4860</c:v>
                </c:pt>
                <c:pt idx="1212">
                  <c:v>4860</c:v>
                </c:pt>
                <c:pt idx="1213">
                  <c:v>4860</c:v>
                </c:pt>
                <c:pt idx="1214">
                  <c:v>4860</c:v>
                </c:pt>
                <c:pt idx="1215">
                  <c:v>4860</c:v>
                </c:pt>
                <c:pt idx="1216">
                  <c:v>4860</c:v>
                </c:pt>
                <c:pt idx="1217">
                  <c:v>4860</c:v>
                </c:pt>
                <c:pt idx="1218">
                  <c:v>4860</c:v>
                </c:pt>
                <c:pt idx="1219">
                  <c:v>4860</c:v>
                </c:pt>
                <c:pt idx="1220">
                  <c:v>4860</c:v>
                </c:pt>
                <c:pt idx="1221">
                  <c:v>4860</c:v>
                </c:pt>
                <c:pt idx="1222">
                  <c:v>4860</c:v>
                </c:pt>
                <c:pt idx="1223">
                  <c:v>4860</c:v>
                </c:pt>
                <c:pt idx="1224">
                  <c:v>4860</c:v>
                </c:pt>
                <c:pt idx="1225">
                  <c:v>4860</c:v>
                </c:pt>
                <c:pt idx="1226">
                  <c:v>4860</c:v>
                </c:pt>
                <c:pt idx="1227">
                  <c:v>4860</c:v>
                </c:pt>
                <c:pt idx="1228">
                  <c:v>4860</c:v>
                </c:pt>
                <c:pt idx="1229">
                  <c:v>4860</c:v>
                </c:pt>
                <c:pt idx="1230">
                  <c:v>4860</c:v>
                </c:pt>
                <c:pt idx="1231">
                  <c:v>4860</c:v>
                </c:pt>
                <c:pt idx="1232">
                  <c:v>4860</c:v>
                </c:pt>
                <c:pt idx="1233">
                  <c:v>4860</c:v>
                </c:pt>
                <c:pt idx="1234">
                  <c:v>4860</c:v>
                </c:pt>
                <c:pt idx="1235">
                  <c:v>4860</c:v>
                </c:pt>
                <c:pt idx="1236">
                  <c:v>4860</c:v>
                </c:pt>
                <c:pt idx="1237">
                  <c:v>4860</c:v>
                </c:pt>
                <c:pt idx="1238">
                  <c:v>4860</c:v>
                </c:pt>
                <c:pt idx="1239">
                  <c:v>4860</c:v>
                </c:pt>
                <c:pt idx="1240">
                  <c:v>4860</c:v>
                </c:pt>
                <c:pt idx="1241">
                  <c:v>4860</c:v>
                </c:pt>
                <c:pt idx="1242">
                  <c:v>4860</c:v>
                </c:pt>
                <c:pt idx="1243">
                  <c:v>4860</c:v>
                </c:pt>
                <c:pt idx="1244">
                  <c:v>4860</c:v>
                </c:pt>
                <c:pt idx="1245">
                  <c:v>4860</c:v>
                </c:pt>
                <c:pt idx="1246">
                  <c:v>4860</c:v>
                </c:pt>
                <c:pt idx="1247">
                  <c:v>4860</c:v>
                </c:pt>
                <c:pt idx="1248">
                  <c:v>4860</c:v>
                </c:pt>
                <c:pt idx="1249">
                  <c:v>4860</c:v>
                </c:pt>
                <c:pt idx="1250">
                  <c:v>4860</c:v>
                </c:pt>
                <c:pt idx="1251">
                  <c:v>4860</c:v>
                </c:pt>
                <c:pt idx="1252">
                  <c:v>4860</c:v>
                </c:pt>
                <c:pt idx="1253">
                  <c:v>4860</c:v>
                </c:pt>
                <c:pt idx="1254">
                  <c:v>4860</c:v>
                </c:pt>
                <c:pt idx="1255">
                  <c:v>4860</c:v>
                </c:pt>
                <c:pt idx="1256">
                  <c:v>4860</c:v>
                </c:pt>
                <c:pt idx="1257">
                  <c:v>4860</c:v>
                </c:pt>
                <c:pt idx="1258">
                  <c:v>4860</c:v>
                </c:pt>
                <c:pt idx="1259">
                  <c:v>4860</c:v>
                </c:pt>
                <c:pt idx="1260">
                  <c:v>4860</c:v>
                </c:pt>
                <c:pt idx="1261">
                  <c:v>4860</c:v>
                </c:pt>
                <c:pt idx="1262">
                  <c:v>4860</c:v>
                </c:pt>
                <c:pt idx="1263">
                  <c:v>4860</c:v>
                </c:pt>
                <c:pt idx="1264">
                  <c:v>4860</c:v>
                </c:pt>
                <c:pt idx="1265">
                  <c:v>4860</c:v>
                </c:pt>
                <c:pt idx="1266">
                  <c:v>4860</c:v>
                </c:pt>
                <c:pt idx="1267">
                  <c:v>4860</c:v>
                </c:pt>
                <c:pt idx="1268">
                  <c:v>4860</c:v>
                </c:pt>
                <c:pt idx="1269">
                  <c:v>4860</c:v>
                </c:pt>
                <c:pt idx="1270">
                  <c:v>4860</c:v>
                </c:pt>
                <c:pt idx="1271">
                  <c:v>4860</c:v>
                </c:pt>
                <c:pt idx="1272">
                  <c:v>4860</c:v>
                </c:pt>
                <c:pt idx="1273">
                  <c:v>4860</c:v>
                </c:pt>
                <c:pt idx="1274">
                  <c:v>4860</c:v>
                </c:pt>
                <c:pt idx="1275">
                  <c:v>4860</c:v>
                </c:pt>
                <c:pt idx="1276">
                  <c:v>4860</c:v>
                </c:pt>
                <c:pt idx="1277">
                  <c:v>4860</c:v>
                </c:pt>
                <c:pt idx="1278">
                  <c:v>4860</c:v>
                </c:pt>
                <c:pt idx="1279">
                  <c:v>4860</c:v>
                </c:pt>
                <c:pt idx="1280">
                  <c:v>4860</c:v>
                </c:pt>
                <c:pt idx="1281">
                  <c:v>4860</c:v>
                </c:pt>
                <c:pt idx="1282">
                  <c:v>4860</c:v>
                </c:pt>
                <c:pt idx="1283">
                  <c:v>4860</c:v>
                </c:pt>
                <c:pt idx="1284">
                  <c:v>4860</c:v>
                </c:pt>
                <c:pt idx="1285">
                  <c:v>4860</c:v>
                </c:pt>
                <c:pt idx="1286">
                  <c:v>4860</c:v>
                </c:pt>
                <c:pt idx="1287">
                  <c:v>4860</c:v>
                </c:pt>
                <c:pt idx="1288">
                  <c:v>4860</c:v>
                </c:pt>
                <c:pt idx="1289">
                  <c:v>4860</c:v>
                </c:pt>
                <c:pt idx="1290">
                  <c:v>4860</c:v>
                </c:pt>
                <c:pt idx="1291">
                  <c:v>4860</c:v>
                </c:pt>
                <c:pt idx="1292">
                  <c:v>4860</c:v>
                </c:pt>
                <c:pt idx="1293">
                  <c:v>4860</c:v>
                </c:pt>
                <c:pt idx="1294">
                  <c:v>4860</c:v>
                </c:pt>
                <c:pt idx="1295">
                  <c:v>4860</c:v>
                </c:pt>
                <c:pt idx="1296">
                  <c:v>4860</c:v>
                </c:pt>
                <c:pt idx="1297">
                  <c:v>4860</c:v>
                </c:pt>
                <c:pt idx="1298">
                  <c:v>4860</c:v>
                </c:pt>
                <c:pt idx="1299">
                  <c:v>4860</c:v>
                </c:pt>
                <c:pt idx="1300">
                  <c:v>4860</c:v>
                </c:pt>
                <c:pt idx="1301">
                  <c:v>4860</c:v>
                </c:pt>
                <c:pt idx="1302">
                  <c:v>4860</c:v>
                </c:pt>
                <c:pt idx="1303">
                  <c:v>4860</c:v>
                </c:pt>
                <c:pt idx="1304">
                  <c:v>4860</c:v>
                </c:pt>
                <c:pt idx="1305">
                  <c:v>4860</c:v>
                </c:pt>
                <c:pt idx="1306">
                  <c:v>4860</c:v>
                </c:pt>
                <c:pt idx="1307">
                  <c:v>4860</c:v>
                </c:pt>
                <c:pt idx="1308">
                  <c:v>4860</c:v>
                </c:pt>
                <c:pt idx="1309">
                  <c:v>4860</c:v>
                </c:pt>
                <c:pt idx="1310">
                  <c:v>4860</c:v>
                </c:pt>
                <c:pt idx="1311">
                  <c:v>4860</c:v>
                </c:pt>
                <c:pt idx="1312">
                  <c:v>4860</c:v>
                </c:pt>
                <c:pt idx="1313">
                  <c:v>4860</c:v>
                </c:pt>
                <c:pt idx="1314">
                  <c:v>4860</c:v>
                </c:pt>
                <c:pt idx="1315">
                  <c:v>4860</c:v>
                </c:pt>
                <c:pt idx="1316">
                  <c:v>4860</c:v>
                </c:pt>
                <c:pt idx="1317">
                  <c:v>4860</c:v>
                </c:pt>
                <c:pt idx="1318">
                  <c:v>4860</c:v>
                </c:pt>
                <c:pt idx="1319">
                  <c:v>4860</c:v>
                </c:pt>
                <c:pt idx="1320">
                  <c:v>4860</c:v>
                </c:pt>
                <c:pt idx="1321">
                  <c:v>4860</c:v>
                </c:pt>
                <c:pt idx="1322">
                  <c:v>4860</c:v>
                </c:pt>
                <c:pt idx="1323">
                  <c:v>4860</c:v>
                </c:pt>
                <c:pt idx="1324">
                  <c:v>4860</c:v>
                </c:pt>
                <c:pt idx="1325">
                  <c:v>4860</c:v>
                </c:pt>
                <c:pt idx="1326">
                  <c:v>4860</c:v>
                </c:pt>
                <c:pt idx="1327">
                  <c:v>4860</c:v>
                </c:pt>
                <c:pt idx="1328">
                  <c:v>4860</c:v>
                </c:pt>
                <c:pt idx="1329">
                  <c:v>4860</c:v>
                </c:pt>
                <c:pt idx="1330">
                  <c:v>4860</c:v>
                </c:pt>
                <c:pt idx="1331">
                  <c:v>4860</c:v>
                </c:pt>
                <c:pt idx="1332">
                  <c:v>4860</c:v>
                </c:pt>
                <c:pt idx="1333">
                  <c:v>4860</c:v>
                </c:pt>
                <c:pt idx="1334">
                  <c:v>4860</c:v>
                </c:pt>
                <c:pt idx="1335">
                  <c:v>4860</c:v>
                </c:pt>
                <c:pt idx="1336">
                  <c:v>4860</c:v>
                </c:pt>
                <c:pt idx="1337">
                  <c:v>4860</c:v>
                </c:pt>
                <c:pt idx="1338">
                  <c:v>4860</c:v>
                </c:pt>
                <c:pt idx="1339">
                  <c:v>4860</c:v>
                </c:pt>
                <c:pt idx="1340">
                  <c:v>4860</c:v>
                </c:pt>
                <c:pt idx="1341">
                  <c:v>4860</c:v>
                </c:pt>
                <c:pt idx="1342">
                  <c:v>4860</c:v>
                </c:pt>
                <c:pt idx="1343">
                  <c:v>4860</c:v>
                </c:pt>
                <c:pt idx="1344">
                  <c:v>4860</c:v>
                </c:pt>
                <c:pt idx="1345">
                  <c:v>4860</c:v>
                </c:pt>
                <c:pt idx="1346">
                  <c:v>4860</c:v>
                </c:pt>
                <c:pt idx="1347">
                  <c:v>4860</c:v>
                </c:pt>
                <c:pt idx="1348">
                  <c:v>4860</c:v>
                </c:pt>
                <c:pt idx="1349">
                  <c:v>4860</c:v>
                </c:pt>
                <c:pt idx="1350">
                  <c:v>4860</c:v>
                </c:pt>
                <c:pt idx="1351">
                  <c:v>4860</c:v>
                </c:pt>
                <c:pt idx="1352">
                  <c:v>4860</c:v>
                </c:pt>
                <c:pt idx="1353">
                  <c:v>4861</c:v>
                </c:pt>
                <c:pt idx="1354">
                  <c:v>4861</c:v>
                </c:pt>
                <c:pt idx="1355">
                  <c:v>4862</c:v>
                </c:pt>
                <c:pt idx="1356">
                  <c:v>4863</c:v>
                </c:pt>
                <c:pt idx="1357">
                  <c:v>4864</c:v>
                </c:pt>
                <c:pt idx="1358">
                  <c:v>4868</c:v>
                </c:pt>
                <c:pt idx="1359">
                  <c:v>4872</c:v>
                </c:pt>
                <c:pt idx="1360">
                  <c:v>4875</c:v>
                </c:pt>
                <c:pt idx="1361">
                  <c:v>4880</c:v>
                </c:pt>
                <c:pt idx="1362">
                  <c:v>4877</c:v>
                </c:pt>
                <c:pt idx="1363">
                  <c:v>4881</c:v>
                </c:pt>
                <c:pt idx="1364">
                  <c:v>4888</c:v>
                </c:pt>
                <c:pt idx="1365">
                  <c:v>4899</c:v>
                </c:pt>
                <c:pt idx="1366">
                  <c:v>4910</c:v>
                </c:pt>
                <c:pt idx="1367">
                  <c:v>4902</c:v>
                </c:pt>
                <c:pt idx="1368">
                  <c:v>4909</c:v>
                </c:pt>
                <c:pt idx="1369">
                  <c:v>4884</c:v>
                </c:pt>
                <c:pt idx="1370">
                  <c:v>4918</c:v>
                </c:pt>
                <c:pt idx="1371">
                  <c:v>4937</c:v>
                </c:pt>
                <c:pt idx="1372">
                  <c:v>4947</c:v>
                </c:pt>
                <c:pt idx="1373">
                  <c:v>5010</c:v>
                </c:pt>
                <c:pt idx="1374">
                  <c:v>5001</c:v>
                </c:pt>
                <c:pt idx="1375">
                  <c:v>4995</c:v>
                </c:pt>
                <c:pt idx="1376">
                  <c:v>5008</c:v>
                </c:pt>
                <c:pt idx="1377">
                  <c:v>4987</c:v>
                </c:pt>
                <c:pt idx="1378">
                  <c:v>4980</c:v>
                </c:pt>
                <c:pt idx="1379">
                  <c:v>4940</c:v>
                </c:pt>
                <c:pt idx="1380">
                  <c:v>4955</c:v>
                </c:pt>
                <c:pt idx="1381">
                  <c:v>4956</c:v>
                </c:pt>
                <c:pt idx="1382">
                  <c:v>4977</c:v>
                </c:pt>
                <c:pt idx="1383">
                  <c:v>5012</c:v>
                </c:pt>
                <c:pt idx="1384">
                  <c:v>5068</c:v>
                </c:pt>
                <c:pt idx="1385">
                  <c:v>5058</c:v>
                </c:pt>
                <c:pt idx="1386">
                  <c:v>5089</c:v>
                </c:pt>
                <c:pt idx="1387">
                  <c:v>5151</c:v>
                </c:pt>
                <c:pt idx="1388">
                  <c:v>5040</c:v>
                </c:pt>
                <c:pt idx="1389">
                  <c:v>5010</c:v>
                </c:pt>
                <c:pt idx="1390">
                  <c:v>5153</c:v>
                </c:pt>
                <c:pt idx="1391">
                  <c:v>5200</c:v>
                </c:pt>
                <c:pt idx="1392">
                  <c:v>5161</c:v>
                </c:pt>
                <c:pt idx="1393">
                  <c:v>5137</c:v>
                </c:pt>
                <c:pt idx="1394">
                  <c:v>5105</c:v>
                </c:pt>
                <c:pt idx="1395">
                  <c:v>5096</c:v>
                </c:pt>
                <c:pt idx="1396">
                  <c:v>5040</c:v>
                </c:pt>
                <c:pt idx="1397">
                  <c:v>4990</c:v>
                </c:pt>
                <c:pt idx="1398">
                  <c:v>5014</c:v>
                </c:pt>
                <c:pt idx="1399">
                  <c:v>5050</c:v>
                </c:pt>
                <c:pt idx="1400">
                  <c:v>5088</c:v>
                </c:pt>
                <c:pt idx="1401">
                  <c:v>5054</c:v>
                </c:pt>
                <c:pt idx="1402">
                  <c:v>5030</c:v>
                </c:pt>
                <c:pt idx="1403">
                  <c:v>5033</c:v>
                </c:pt>
                <c:pt idx="1404">
                  <c:v>5039</c:v>
                </c:pt>
                <c:pt idx="1405">
                  <c:v>5039</c:v>
                </c:pt>
                <c:pt idx="1406">
                  <c:v>5022</c:v>
                </c:pt>
                <c:pt idx="1407">
                  <c:v>4997</c:v>
                </c:pt>
                <c:pt idx="1408">
                  <c:v>4965</c:v>
                </c:pt>
                <c:pt idx="1409">
                  <c:v>4987</c:v>
                </c:pt>
                <c:pt idx="1410">
                  <c:v>4992</c:v>
                </c:pt>
                <c:pt idx="1411">
                  <c:v>4974</c:v>
                </c:pt>
                <c:pt idx="1412">
                  <c:v>4983</c:v>
                </c:pt>
                <c:pt idx="1413">
                  <c:v>4993</c:v>
                </c:pt>
                <c:pt idx="1414">
                  <c:v>4997</c:v>
                </c:pt>
                <c:pt idx="1415">
                  <c:v>5027</c:v>
                </c:pt>
                <c:pt idx="1416">
                  <c:v>5026</c:v>
                </c:pt>
                <c:pt idx="1417">
                  <c:v>5019</c:v>
                </c:pt>
                <c:pt idx="1418">
                  <c:v>5012</c:v>
                </c:pt>
                <c:pt idx="1419">
                  <c:v>5036</c:v>
                </c:pt>
                <c:pt idx="1420">
                  <c:v>5028</c:v>
                </c:pt>
                <c:pt idx="1421">
                  <c:v>5008</c:v>
                </c:pt>
                <c:pt idx="1422">
                  <c:v>4997</c:v>
                </c:pt>
                <c:pt idx="1423">
                  <c:v>4989</c:v>
                </c:pt>
                <c:pt idx="1424">
                  <c:v>4983</c:v>
                </c:pt>
                <c:pt idx="1425">
                  <c:v>4974</c:v>
                </c:pt>
                <c:pt idx="1426">
                  <c:v>4987</c:v>
                </c:pt>
                <c:pt idx="1427">
                  <c:v>5008</c:v>
                </c:pt>
                <c:pt idx="1428">
                  <c:v>5013</c:v>
                </c:pt>
                <c:pt idx="1429">
                  <c:v>4996</c:v>
                </c:pt>
                <c:pt idx="1430">
                  <c:v>4975</c:v>
                </c:pt>
                <c:pt idx="1431">
                  <c:v>4965</c:v>
                </c:pt>
                <c:pt idx="1432">
                  <c:v>4977</c:v>
                </c:pt>
                <c:pt idx="1433">
                  <c:v>4991</c:v>
                </c:pt>
                <c:pt idx="1434">
                  <c:v>5007</c:v>
                </c:pt>
                <c:pt idx="1435">
                  <c:v>5065</c:v>
                </c:pt>
                <c:pt idx="1436">
                  <c:v>5076</c:v>
                </c:pt>
                <c:pt idx="1437">
                  <c:v>5160</c:v>
                </c:pt>
                <c:pt idx="1438">
                  <c:v>5159</c:v>
                </c:pt>
                <c:pt idx="1439">
                  <c:v>5056</c:v>
                </c:pt>
                <c:pt idx="1440">
                  <c:v>4998</c:v>
                </c:pt>
                <c:pt idx="1441">
                  <c:v>5023</c:v>
                </c:pt>
                <c:pt idx="1442">
                  <c:v>5047</c:v>
                </c:pt>
                <c:pt idx="1443">
                  <c:v>5015</c:v>
                </c:pt>
                <c:pt idx="1444">
                  <c:v>5061</c:v>
                </c:pt>
                <c:pt idx="1445">
                  <c:v>5002</c:v>
                </c:pt>
                <c:pt idx="1446">
                  <c:v>4997</c:v>
                </c:pt>
                <c:pt idx="1447">
                  <c:v>4986</c:v>
                </c:pt>
                <c:pt idx="1448">
                  <c:v>5003</c:v>
                </c:pt>
                <c:pt idx="1449">
                  <c:v>4970</c:v>
                </c:pt>
                <c:pt idx="1450">
                  <c:v>5060</c:v>
                </c:pt>
                <c:pt idx="1451">
                  <c:v>5070</c:v>
                </c:pt>
                <c:pt idx="1452">
                  <c:v>5013</c:v>
                </c:pt>
                <c:pt idx="1453">
                  <c:v>4973</c:v>
                </c:pt>
                <c:pt idx="1454">
                  <c:v>4959</c:v>
                </c:pt>
                <c:pt idx="1455">
                  <c:v>4954</c:v>
                </c:pt>
                <c:pt idx="1456">
                  <c:v>4977</c:v>
                </c:pt>
                <c:pt idx="1457">
                  <c:v>4988</c:v>
                </c:pt>
                <c:pt idx="1458">
                  <c:v>4953</c:v>
                </c:pt>
                <c:pt idx="1459">
                  <c:v>4958</c:v>
                </c:pt>
                <c:pt idx="1460">
                  <c:v>4933</c:v>
                </c:pt>
                <c:pt idx="1461">
                  <c:v>4952</c:v>
                </c:pt>
                <c:pt idx="1462">
                  <c:v>4977</c:v>
                </c:pt>
                <c:pt idx="1463">
                  <c:v>4969</c:v>
                </c:pt>
                <c:pt idx="1464">
                  <c:v>4902</c:v>
                </c:pt>
                <c:pt idx="1465">
                  <c:v>4881</c:v>
                </c:pt>
                <c:pt idx="1466">
                  <c:v>4890</c:v>
                </c:pt>
                <c:pt idx="1467">
                  <c:v>4889</c:v>
                </c:pt>
                <c:pt idx="1468">
                  <c:v>4886</c:v>
                </c:pt>
                <c:pt idx="1469">
                  <c:v>4879</c:v>
                </c:pt>
                <c:pt idx="1470">
                  <c:v>4880</c:v>
                </c:pt>
                <c:pt idx="1471">
                  <c:v>4882</c:v>
                </c:pt>
                <c:pt idx="1472">
                  <c:v>4873</c:v>
                </c:pt>
                <c:pt idx="1473">
                  <c:v>4869</c:v>
                </c:pt>
                <c:pt idx="1474">
                  <c:v>4871</c:v>
                </c:pt>
                <c:pt idx="1475">
                  <c:v>4865</c:v>
                </c:pt>
                <c:pt idx="1476">
                  <c:v>4864</c:v>
                </c:pt>
                <c:pt idx="1477">
                  <c:v>4863</c:v>
                </c:pt>
                <c:pt idx="1478">
                  <c:v>4863</c:v>
                </c:pt>
                <c:pt idx="1479">
                  <c:v>4862</c:v>
                </c:pt>
                <c:pt idx="1480">
                  <c:v>4862</c:v>
                </c:pt>
                <c:pt idx="1481">
                  <c:v>4861</c:v>
                </c:pt>
                <c:pt idx="1482">
                  <c:v>4861</c:v>
                </c:pt>
                <c:pt idx="1483">
                  <c:v>4861</c:v>
                </c:pt>
                <c:pt idx="1484">
                  <c:v>4861</c:v>
                </c:pt>
                <c:pt idx="1485">
                  <c:v>4860</c:v>
                </c:pt>
                <c:pt idx="1486">
                  <c:v>4860</c:v>
                </c:pt>
                <c:pt idx="1487">
                  <c:v>4860</c:v>
                </c:pt>
                <c:pt idx="1488">
                  <c:v>4860</c:v>
                </c:pt>
                <c:pt idx="1489">
                  <c:v>4860</c:v>
                </c:pt>
                <c:pt idx="1490">
                  <c:v>4860</c:v>
                </c:pt>
                <c:pt idx="1491">
                  <c:v>4860</c:v>
                </c:pt>
                <c:pt idx="1492">
                  <c:v>4860</c:v>
                </c:pt>
                <c:pt idx="1493">
                  <c:v>4860</c:v>
                </c:pt>
                <c:pt idx="1494">
                  <c:v>4860</c:v>
                </c:pt>
                <c:pt idx="1495">
                  <c:v>4860</c:v>
                </c:pt>
                <c:pt idx="1496">
                  <c:v>4860</c:v>
                </c:pt>
                <c:pt idx="1497">
                  <c:v>4860</c:v>
                </c:pt>
                <c:pt idx="1498">
                  <c:v>4860</c:v>
                </c:pt>
                <c:pt idx="1499">
                  <c:v>4860</c:v>
                </c:pt>
                <c:pt idx="1500">
                  <c:v>4860</c:v>
                </c:pt>
                <c:pt idx="1501">
                  <c:v>4860</c:v>
                </c:pt>
                <c:pt idx="1502">
                  <c:v>4860</c:v>
                </c:pt>
                <c:pt idx="1503">
                  <c:v>4860</c:v>
                </c:pt>
                <c:pt idx="1504">
                  <c:v>4860</c:v>
                </c:pt>
                <c:pt idx="1505">
                  <c:v>4860</c:v>
                </c:pt>
                <c:pt idx="1506">
                  <c:v>4860</c:v>
                </c:pt>
                <c:pt idx="1507">
                  <c:v>4860</c:v>
                </c:pt>
                <c:pt idx="1508">
                  <c:v>4860</c:v>
                </c:pt>
                <c:pt idx="1509">
                  <c:v>4860</c:v>
                </c:pt>
                <c:pt idx="1510">
                  <c:v>4860</c:v>
                </c:pt>
                <c:pt idx="1511">
                  <c:v>4860</c:v>
                </c:pt>
                <c:pt idx="1512">
                  <c:v>4860</c:v>
                </c:pt>
                <c:pt idx="1513">
                  <c:v>4860</c:v>
                </c:pt>
                <c:pt idx="1514">
                  <c:v>4860</c:v>
                </c:pt>
                <c:pt idx="1515">
                  <c:v>4860</c:v>
                </c:pt>
                <c:pt idx="1516">
                  <c:v>4860</c:v>
                </c:pt>
                <c:pt idx="1517">
                  <c:v>4860</c:v>
                </c:pt>
                <c:pt idx="1518">
                  <c:v>4860</c:v>
                </c:pt>
                <c:pt idx="1519">
                  <c:v>4860</c:v>
                </c:pt>
                <c:pt idx="1520">
                  <c:v>4860</c:v>
                </c:pt>
                <c:pt idx="1521">
                  <c:v>4860</c:v>
                </c:pt>
                <c:pt idx="1522">
                  <c:v>4860</c:v>
                </c:pt>
                <c:pt idx="1523">
                  <c:v>4860</c:v>
                </c:pt>
                <c:pt idx="1524">
                  <c:v>4860</c:v>
                </c:pt>
                <c:pt idx="1525">
                  <c:v>4860</c:v>
                </c:pt>
                <c:pt idx="1526">
                  <c:v>4860</c:v>
                </c:pt>
                <c:pt idx="1527">
                  <c:v>4860</c:v>
                </c:pt>
                <c:pt idx="1528">
                  <c:v>4860</c:v>
                </c:pt>
                <c:pt idx="1529">
                  <c:v>4860</c:v>
                </c:pt>
                <c:pt idx="1530">
                  <c:v>4860</c:v>
                </c:pt>
                <c:pt idx="1531">
                  <c:v>4860</c:v>
                </c:pt>
                <c:pt idx="1532">
                  <c:v>4860</c:v>
                </c:pt>
                <c:pt idx="1533">
                  <c:v>4860</c:v>
                </c:pt>
                <c:pt idx="1534">
                  <c:v>4860</c:v>
                </c:pt>
                <c:pt idx="1535">
                  <c:v>4860</c:v>
                </c:pt>
                <c:pt idx="1536">
                  <c:v>4860</c:v>
                </c:pt>
                <c:pt idx="1537">
                  <c:v>4860</c:v>
                </c:pt>
                <c:pt idx="1538">
                  <c:v>4860</c:v>
                </c:pt>
                <c:pt idx="1539">
                  <c:v>4860</c:v>
                </c:pt>
                <c:pt idx="1540">
                  <c:v>4860</c:v>
                </c:pt>
                <c:pt idx="1541">
                  <c:v>4860</c:v>
                </c:pt>
                <c:pt idx="1542">
                  <c:v>4860</c:v>
                </c:pt>
                <c:pt idx="1543">
                  <c:v>4860</c:v>
                </c:pt>
                <c:pt idx="1544">
                  <c:v>4860</c:v>
                </c:pt>
                <c:pt idx="1545">
                  <c:v>4860</c:v>
                </c:pt>
                <c:pt idx="1546">
                  <c:v>4860</c:v>
                </c:pt>
                <c:pt idx="1547">
                  <c:v>4860</c:v>
                </c:pt>
                <c:pt idx="1548">
                  <c:v>4860</c:v>
                </c:pt>
                <c:pt idx="1549">
                  <c:v>4860</c:v>
                </c:pt>
                <c:pt idx="1550">
                  <c:v>4860</c:v>
                </c:pt>
                <c:pt idx="1551">
                  <c:v>4860</c:v>
                </c:pt>
                <c:pt idx="1552">
                  <c:v>4860</c:v>
                </c:pt>
                <c:pt idx="1553">
                  <c:v>4860</c:v>
                </c:pt>
                <c:pt idx="1554">
                  <c:v>4860</c:v>
                </c:pt>
                <c:pt idx="1555">
                  <c:v>4860</c:v>
                </c:pt>
                <c:pt idx="1556">
                  <c:v>4860</c:v>
                </c:pt>
                <c:pt idx="1557">
                  <c:v>4860</c:v>
                </c:pt>
                <c:pt idx="1558">
                  <c:v>4860</c:v>
                </c:pt>
                <c:pt idx="1559">
                  <c:v>4860</c:v>
                </c:pt>
                <c:pt idx="1560">
                  <c:v>4860</c:v>
                </c:pt>
                <c:pt idx="1561">
                  <c:v>4860</c:v>
                </c:pt>
                <c:pt idx="1562">
                  <c:v>4860</c:v>
                </c:pt>
                <c:pt idx="1563">
                  <c:v>4860</c:v>
                </c:pt>
                <c:pt idx="1564">
                  <c:v>4860</c:v>
                </c:pt>
                <c:pt idx="1565">
                  <c:v>4860</c:v>
                </c:pt>
                <c:pt idx="1566">
                  <c:v>4860</c:v>
                </c:pt>
                <c:pt idx="1567">
                  <c:v>4860</c:v>
                </c:pt>
                <c:pt idx="1568">
                  <c:v>4860</c:v>
                </c:pt>
                <c:pt idx="1569">
                  <c:v>4860</c:v>
                </c:pt>
                <c:pt idx="1570">
                  <c:v>4860</c:v>
                </c:pt>
                <c:pt idx="1571">
                  <c:v>4860</c:v>
                </c:pt>
                <c:pt idx="1572">
                  <c:v>4860</c:v>
                </c:pt>
                <c:pt idx="1573">
                  <c:v>4860</c:v>
                </c:pt>
                <c:pt idx="1574">
                  <c:v>4860</c:v>
                </c:pt>
                <c:pt idx="1575">
                  <c:v>4860</c:v>
                </c:pt>
                <c:pt idx="1576">
                  <c:v>4860</c:v>
                </c:pt>
                <c:pt idx="1577">
                  <c:v>4860</c:v>
                </c:pt>
                <c:pt idx="1578">
                  <c:v>4860</c:v>
                </c:pt>
                <c:pt idx="1579">
                  <c:v>4860</c:v>
                </c:pt>
                <c:pt idx="1580">
                  <c:v>4860</c:v>
                </c:pt>
                <c:pt idx="1581">
                  <c:v>4860</c:v>
                </c:pt>
                <c:pt idx="1582">
                  <c:v>4860</c:v>
                </c:pt>
                <c:pt idx="1583">
                  <c:v>4860</c:v>
                </c:pt>
                <c:pt idx="1584">
                  <c:v>4860</c:v>
                </c:pt>
                <c:pt idx="1585">
                  <c:v>4860</c:v>
                </c:pt>
                <c:pt idx="1586">
                  <c:v>4860</c:v>
                </c:pt>
                <c:pt idx="1587">
                  <c:v>4860</c:v>
                </c:pt>
                <c:pt idx="1588">
                  <c:v>4860</c:v>
                </c:pt>
                <c:pt idx="1589">
                  <c:v>4860</c:v>
                </c:pt>
                <c:pt idx="1590">
                  <c:v>4860</c:v>
                </c:pt>
                <c:pt idx="1591">
                  <c:v>4860</c:v>
                </c:pt>
                <c:pt idx="1592">
                  <c:v>4860</c:v>
                </c:pt>
                <c:pt idx="1593">
                  <c:v>4860</c:v>
                </c:pt>
                <c:pt idx="1594">
                  <c:v>4860</c:v>
                </c:pt>
                <c:pt idx="1595">
                  <c:v>4860</c:v>
                </c:pt>
                <c:pt idx="1596">
                  <c:v>4860</c:v>
                </c:pt>
                <c:pt idx="1597">
                  <c:v>4860</c:v>
                </c:pt>
                <c:pt idx="1598">
                  <c:v>4860</c:v>
                </c:pt>
                <c:pt idx="1599">
                  <c:v>4860</c:v>
                </c:pt>
                <c:pt idx="1600">
                  <c:v>4860</c:v>
                </c:pt>
                <c:pt idx="1601">
                  <c:v>4860</c:v>
                </c:pt>
                <c:pt idx="1602">
                  <c:v>4860</c:v>
                </c:pt>
                <c:pt idx="1603">
                  <c:v>4860</c:v>
                </c:pt>
                <c:pt idx="1604">
                  <c:v>4860</c:v>
                </c:pt>
                <c:pt idx="1605">
                  <c:v>4860</c:v>
                </c:pt>
                <c:pt idx="1606">
                  <c:v>4860</c:v>
                </c:pt>
                <c:pt idx="1607">
                  <c:v>4860</c:v>
                </c:pt>
                <c:pt idx="1608">
                  <c:v>4860</c:v>
                </c:pt>
                <c:pt idx="1609">
                  <c:v>4860</c:v>
                </c:pt>
                <c:pt idx="1610">
                  <c:v>4860</c:v>
                </c:pt>
                <c:pt idx="1611">
                  <c:v>4860</c:v>
                </c:pt>
                <c:pt idx="1612">
                  <c:v>4860</c:v>
                </c:pt>
                <c:pt idx="1613">
                  <c:v>4860</c:v>
                </c:pt>
                <c:pt idx="1614">
                  <c:v>4860</c:v>
                </c:pt>
                <c:pt idx="1615">
                  <c:v>4860</c:v>
                </c:pt>
                <c:pt idx="1616">
                  <c:v>4860</c:v>
                </c:pt>
                <c:pt idx="1617">
                  <c:v>4860</c:v>
                </c:pt>
                <c:pt idx="1618">
                  <c:v>4860</c:v>
                </c:pt>
                <c:pt idx="1619">
                  <c:v>4860</c:v>
                </c:pt>
                <c:pt idx="1620">
                  <c:v>4860</c:v>
                </c:pt>
                <c:pt idx="1621">
                  <c:v>4860</c:v>
                </c:pt>
                <c:pt idx="1622">
                  <c:v>4860</c:v>
                </c:pt>
                <c:pt idx="1623">
                  <c:v>4860</c:v>
                </c:pt>
                <c:pt idx="1624">
                  <c:v>4860</c:v>
                </c:pt>
                <c:pt idx="1625">
                  <c:v>4860</c:v>
                </c:pt>
                <c:pt idx="1626">
                  <c:v>4860</c:v>
                </c:pt>
                <c:pt idx="1627">
                  <c:v>4860</c:v>
                </c:pt>
                <c:pt idx="1628">
                  <c:v>4860</c:v>
                </c:pt>
                <c:pt idx="1629">
                  <c:v>4860</c:v>
                </c:pt>
                <c:pt idx="1630">
                  <c:v>4860</c:v>
                </c:pt>
                <c:pt idx="1631">
                  <c:v>4860</c:v>
                </c:pt>
                <c:pt idx="1632">
                  <c:v>4860</c:v>
                </c:pt>
                <c:pt idx="1633">
                  <c:v>4860</c:v>
                </c:pt>
                <c:pt idx="1634">
                  <c:v>4860</c:v>
                </c:pt>
                <c:pt idx="1635">
                  <c:v>4860</c:v>
                </c:pt>
                <c:pt idx="1636">
                  <c:v>4860</c:v>
                </c:pt>
                <c:pt idx="1637">
                  <c:v>4860</c:v>
                </c:pt>
                <c:pt idx="1638">
                  <c:v>4860</c:v>
                </c:pt>
                <c:pt idx="1639">
                  <c:v>4860</c:v>
                </c:pt>
                <c:pt idx="1640">
                  <c:v>4861</c:v>
                </c:pt>
                <c:pt idx="1641">
                  <c:v>4862</c:v>
                </c:pt>
                <c:pt idx="1642">
                  <c:v>4864</c:v>
                </c:pt>
                <c:pt idx="1643">
                  <c:v>4869</c:v>
                </c:pt>
                <c:pt idx="1644">
                  <c:v>4876</c:v>
                </c:pt>
                <c:pt idx="1645">
                  <c:v>4885</c:v>
                </c:pt>
                <c:pt idx="1646">
                  <c:v>4894</c:v>
                </c:pt>
                <c:pt idx="1647">
                  <c:v>4905</c:v>
                </c:pt>
                <c:pt idx="1648">
                  <c:v>4919</c:v>
                </c:pt>
                <c:pt idx="1649">
                  <c:v>4945</c:v>
                </c:pt>
                <c:pt idx="1650">
                  <c:v>4979</c:v>
                </c:pt>
                <c:pt idx="1651">
                  <c:v>5029</c:v>
                </c:pt>
                <c:pt idx="1652">
                  <c:v>5045</c:v>
                </c:pt>
                <c:pt idx="1653">
                  <c:v>5030</c:v>
                </c:pt>
                <c:pt idx="1654">
                  <c:v>5069</c:v>
                </c:pt>
                <c:pt idx="1655">
                  <c:v>5080</c:v>
                </c:pt>
                <c:pt idx="1656">
                  <c:v>5109</c:v>
                </c:pt>
                <c:pt idx="1657">
                  <c:v>5145</c:v>
                </c:pt>
                <c:pt idx="1658">
                  <c:v>5166</c:v>
                </c:pt>
                <c:pt idx="1659">
                  <c:v>5195</c:v>
                </c:pt>
                <c:pt idx="1660">
                  <c:v>5240</c:v>
                </c:pt>
                <c:pt idx="1661">
                  <c:v>5341</c:v>
                </c:pt>
                <c:pt idx="1662">
                  <c:v>5400</c:v>
                </c:pt>
                <c:pt idx="1663">
                  <c:v>5465</c:v>
                </c:pt>
                <c:pt idx="1664">
                  <c:v>5574</c:v>
                </c:pt>
                <c:pt idx="1665">
                  <c:v>5873</c:v>
                </c:pt>
                <c:pt idx="1666">
                  <c:v>5876</c:v>
                </c:pt>
                <c:pt idx="1667">
                  <c:v>5766</c:v>
                </c:pt>
                <c:pt idx="1668">
                  <c:v>5400</c:v>
                </c:pt>
                <c:pt idx="1669">
                  <c:v>5468</c:v>
                </c:pt>
                <c:pt idx="1670">
                  <c:v>6347</c:v>
                </c:pt>
                <c:pt idx="1671">
                  <c:v>6903</c:v>
                </c:pt>
                <c:pt idx="1672">
                  <c:v>9446</c:v>
                </c:pt>
                <c:pt idx="1673">
                  <c:v>11648</c:v>
                </c:pt>
                <c:pt idx="1674">
                  <c:v>13630</c:v>
                </c:pt>
                <c:pt idx="1675">
                  <c:v>13316</c:v>
                </c:pt>
                <c:pt idx="1676">
                  <c:v>14408</c:v>
                </c:pt>
                <c:pt idx="1677">
                  <c:v>15029</c:v>
                </c:pt>
                <c:pt idx="1678">
                  <c:v>7783</c:v>
                </c:pt>
                <c:pt idx="1679">
                  <c:v>8576</c:v>
                </c:pt>
                <c:pt idx="1680">
                  <c:v>12138</c:v>
                </c:pt>
                <c:pt idx="1681">
                  <c:v>13463</c:v>
                </c:pt>
                <c:pt idx="1682">
                  <c:v>12112</c:v>
                </c:pt>
                <c:pt idx="1683">
                  <c:v>17538</c:v>
                </c:pt>
                <c:pt idx="1684">
                  <c:v>7393</c:v>
                </c:pt>
                <c:pt idx="1685">
                  <c:v>17389</c:v>
                </c:pt>
                <c:pt idx="1686">
                  <c:v>18603</c:v>
                </c:pt>
                <c:pt idx="1687">
                  <c:v>7956</c:v>
                </c:pt>
                <c:pt idx="1688">
                  <c:v>10314</c:v>
                </c:pt>
                <c:pt idx="1689">
                  <c:v>16121</c:v>
                </c:pt>
                <c:pt idx="1690">
                  <c:v>8652</c:v>
                </c:pt>
                <c:pt idx="1691">
                  <c:v>6483</c:v>
                </c:pt>
                <c:pt idx="1692">
                  <c:v>5921</c:v>
                </c:pt>
                <c:pt idx="1693">
                  <c:v>5684</c:v>
                </c:pt>
                <c:pt idx="1694">
                  <c:v>5448</c:v>
                </c:pt>
                <c:pt idx="1695">
                  <c:v>5333</c:v>
                </c:pt>
                <c:pt idx="1696">
                  <c:v>5218</c:v>
                </c:pt>
                <c:pt idx="1697">
                  <c:v>5313</c:v>
                </c:pt>
                <c:pt idx="1698">
                  <c:v>5531</c:v>
                </c:pt>
                <c:pt idx="1699">
                  <c:v>5693</c:v>
                </c:pt>
                <c:pt idx="1700">
                  <c:v>7080</c:v>
                </c:pt>
                <c:pt idx="1701">
                  <c:v>6023</c:v>
                </c:pt>
                <c:pt idx="1702">
                  <c:v>5951</c:v>
                </c:pt>
                <c:pt idx="1703">
                  <c:v>6140</c:v>
                </c:pt>
                <c:pt idx="1704">
                  <c:v>4849</c:v>
                </c:pt>
                <c:pt idx="1705">
                  <c:v>5887</c:v>
                </c:pt>
                <c:pt idx="1706">
                  <c:v>6147</c:v>
                </c:pt>
                <c:pt idx="1707">
                  <c:v>6388</c:v>
                </c:pt>
                <c:pt idx="1708">
                  <c:v>6175</c:v>
                </c:pt>
                <c:pt idx="1709">
                  <c:v>6900</c:v>
                </c:pt>
                <c:pt idx="1710">
                  <c:v>6510</c:v>
                </c:pt>
                <c:pt idx="1711">
                  <c:v>7817</c:v>
                </c:pt>
                <c:pt idx="1712">
                  <c:v>7018</c:v>
                </c:pt>
                <c:pt idx="1713">
                  <c:v>5684</c:v>
                </c:pt>
                <c:pt idx="1714">
                  <c:v>5589</c:v>
                </c:pt>
                <c:pt idx="1715">
                  <c:v>5498</c:v>
                </c:pt>
                <c:pt idx="1716">
                  <c:v>5598</c:v>
                </c:pt>
                <c:pt idx="1717">
                  <c:v>5653</c:v>
                </c:pt>
                <c:pt idx="1718">
                  <c:v>5603</c:v>
                </c:pt>
                <c:pt idx="1719">
                  <c:v>5635</c:v>
                </c:pt>
                <c:pt idx="1720">
                  <c:v>5644</c:v>
                </c:pt>
                <c:pt idx="1721">
                  <c:v>5592</c:v>
                </c:pt>
                <c:pt idx="1722">
                  <c:v>5577</c:v>
                </c:pt>
                <c:pt idx="1723">
                  <c:v>5631</c:v>
                </c:pt>
                <c:pt idx="1724">
                  <c:v>5582</c:v>
                </c:pt>
                <c:pt idx="1725">
                  <c:v>5629</c:v>
                </c:pt>
                <c:pt idx="1726">
                  <c:v>5368</c:v>
                </c:pt>
                <c:pt idx="1727">
                  <c:v>5283</c:v>
                </c:pt>
                <c:pt idx="1728">
                  <c:v>5246</c:v>
                </c:pt>
                <c:pt idx="1729">
                  <c:v>5199</c:v>
                </c:pt>
                <c:pt idx="1730">
                  <c:v>5179</c:v>
                </c:pt>
                <c:pt idx="1731">
                  <c:v>5142</c:v>
                </c:pt>
                <c:pt idx="1732">
                  <c:v>5130</c:v>
                </c:pt>
                <c:pt idx="1733">
                  <c:v>5094</c:v>
                </c:pt>
                <c:pt idx="1734">
                  <c:v>5081</c:v>
                </c:pt>
                <c:pt idx="1735">
                  <c:v>5054</c:v>
                </c:pt>
                <c:pt idx="1736">
                  <c:v>5059</c:v>
                </c:pt>
                <c:pt idx="1737">
                  <c:v>5020</c:v>
                </c:pt>
                <c:pt idx="1738">
                  <c:v>4981</c:v>
                </c:pt>
                <c:pt idx="1739">
                  <c:v>4953</c:v>
                </c:pt>
                <c:pt idx="1740">
                  <c:v>4928</c:v>
                </c:pt>
                <c:pt idx="1741">
                  <c:v>4917</c:v>
                </c:pt>
                <c:pt idx="1742">
                  <c:v>4903</c:v>
                </c:pt>
                <c:pt idx="1743">
                  <c:v>4900</c:v>
                </c:pt>
                <c:pt idx="1744">
                  <c:v>4894</c:v>
                </c:pt>
                <c:pt idx="1745">
                  <c:v>4886</c:v>
                </c:pt>
                <c:pt idx="1746">
                  <c:v>4877</c:v>
                </c:pt>
                <c:pt idx="1747">
                  <c:v>4871</c:v>
                </c:pt>
                <c:pt idx="1748">
                  <c:v>4867</c:v>
                </c:pt>
                <c:pt idx="1749">
                  <c:v>4865</c:v>
                </c:pt>
                <c:pt idx="1750">
                  <c:v>4863</c:v>
                </c:pt>
                <c:pt idx="1751">
                  <c:v>4862</c:v>
                </c:pt>
                <c:pt idx="1752">
                  <c:v>4862</c:v>
                </c:pt>
                <c:pt idx="1753">
                  <c:v>4862</c:v>
                </c:pt>
                <c:pt idx="1754">
                  <c:v>4862</c:v>
                </c:pt>
                <c:pt idx="1755">
                  <c:v>4862</c:v>
                </c:pt>
                <c:pt idx="1756">
                  <c:v>4862</c:v>
                </c:pt>
                <c:pt idx="1757">
                  <c:v>4862</c:v>
                </c:pt>
                <c:pt idx="1758">
                  <c:v>4862</c:v>
                </c:pt>
                <c:pt idx="1759">
                  <c:v>4862</c:v>
                </c:pt>
                <c:pt idx="1760">
                  <c:v>4862</c:v>
                </c:pt>
                <c:pt idx="1761">
                  <c:v>4862</c:v>
                </c:pt>
                <c:pt idx="1762">
                  <c:v>4862</c:v>
                </c:pt>
                <c:pt idx="1763">
                  <c:v>4862</c:v>
                </c:pt>
                <c:pt idx="1764">
                  <c:v>4862</c:v>
                </c:pt>
                <c:pt idx="1765">
                  <c:v>4862</c:v>
                </c:pt>
                <c:pt idx="1766">
                  <c:v>4862</c:v>
                </c:pt>
                <c:pt idx="1767">
                  <c:v>4862</c:v>
                </c:pt>
                <c:pt idx="1768">
                  <c:v>4862</c:v>
                </c:pt>
                <c:pt idx="1769">
                  <c:v>4862</c:v>
                </c:pt>
                <c:pt idx="1770">
                  <c:v>4862</c:v>
                </c:pt>
                <c:pt idx="1771">
                  <c:v>4862</c:v>
                </c:pt>
                <c:pt idx="1772">
                  <c:v>4862</c:v>
                </c:pt>
                <c:pt idx="1773">
                  <c:v>4862</c:v>
                </c:pt>
                <c:pt idx="1774">
                  <c:v>4862</c:v>
                </c:pt>
                <c:pt idx="1775">
                  <c:v>4862</c:v>
                </c:pt>
                <c:pt idx="1776">
                  <c:v>4862</c:v>
                </c:pt>
                <c:pt idx="1777">
                  <c:v>4862</c:v>
                </c:pt>
                <c:pt idx="1778">
                  <c:v>4862</c:v>
                </c:pt>
                <c:pt idx="1779">
                  <c:v>4862</c:v>
                </c:pt>
                <c:pt idx="1780">
                  <c:v>4862</c:v>
                </c:pt>
                <c:pt idx="1781">
                  <c:v>4862</c:v>
                </c:pt>
                <c:pt idx="1782">
                  <c:v>4862</c:v>
                </c:pt>
                <c:pt idx="1783">
                  <c:v>4862</c:v>
                </c:pt>
                <c:pt idx="1784">
                  <c:v>4862</c:v>
                </c:pt>
                <c:pt idx="1785">
                  <c:v>4862</c:v>
                </c:pt>
                <c:pt idx="1786">
                  <c:v>4862</c:v>
                </c:pt>
                <c:pt idx="1787">
                  <c:v>4862</c:v>
                </c:pt>
                <c:pt idx="1788">
                  <c:v>4862</c:v>
                </c:pt>
                <c:pt idx="1789">
                  <c:v>4862</c:v>
                </c:pt>
                <c:pt idx="1790">
                  <c:v>4862</c:v>
                </c:pt>
                <c:pt idx="1791">
                  <c:v>4862</c:v>
                </c:pt>
                <c:pt idx="1792">
                  <c:v>4862</c:v>
                </c:pt>
                <c:pt idx="1793">
                  <c:v>4862</c:v>
                </c:pt>
                <c:pt idx="1794">
                  <c:v>4862</c:v>
                </c:pt>
                <c:pt idx="1795">
                  <c:v>4862</c:v>
                </c:pt>
                <c:pt idx="1796">
                  <c:v>4862</c:v>
                </c:pt>
                <c:pt idx="1797">
                  <c:v>4862</c:v>
                </c:pt>
                <c:pt idx="1798">
                  <c:v>4862</c:v>
                </c:pt>
                <c:pt idx="1799">
                  <c:v>4862</c:v>
                </c:pt>
                <c:pt idx="1800">
                  <c:v>4862</c:v>
                </c:pt>
                <c:pt idx="1801">
                  <c:v>4862</c:v>
                </c:pt>
                <c:pt idx="1802">
                  <c:v>4862</c:v>
                </c:pt>
                <c:pt idx="1803">
                  <c:v>4862</c:v>
                </c:pt>
                <c:pt idx="1804">
                  <c:v>4862</c:v>
                </c:pt>
                <c:pt idx="1805">
                  <c:v>4862</c:v>
                </c:pt>
                <c:pt idx="1806">
                  <c:v>4862</c:v>
                </c:pt>
                <c:pt idx="1807">
                  <c:v>4862</c:v>
                </c:pt>
                <c:pt idx="1808">
                  <c:v>4862</c:v>
                </c:pt>
                <c:pt idx="1809">
                  <c:v>4862</c:v>
                </c:pt>
                <c:pt idx="1810">
                  <c:v>4862</c:v>
                </c:pt>
                <c:pt idx="1811">
                  <c:v>4862</c:v>
                </c:pt>
                <c:pt idx="1812">
                  <c:v>4862</c:v>
                </c:pt>
                <c:pt idx="1813">
                  <c:v>4862</c:v>
                </c:pt>
                <c:pt idx="1814">
                  <c:v>4862</c:v>
                </c:pt>
                <c:pt idx="1815">
                  <c:v>4862</c:v>
                </c:pt>
                <c:pt idx="1816">
                  <c:v>4862</c:v>
                </c:pt>
                <c:pt idx="1817">
                  <c:v>4862</c:v>
                </c:pt>
                <c:pt idx="1818">
                  <c:v>4862</c:v>
                </c:pt>
                <c:pt idx="1819">
                  <c:v>4862</c:v>
                </c:pt>
                <c:pt idx="1820">
                  <c:v>4862</c:v>
                </c:pt>
                <c:pt idx="1821">
                  <c:v>4862</c:v>
                </c:pt>
                <c:pt idx="1822">
                  <c:v>4862</c:v>
                </c:pt>
                <c:pt idx="1823">
                  <c:v>4862</c:v>
                </c:pt>
                <c:pt idx="1824">
                  <c:v>4862</c:v>
                </c:pt>
                <c:pt idx="1825">
                  <c:v>4862</c:v>
                </c:pt>
                <c:pt idx="1826">
                  <c:v>4862</c:v>
                </c:pt>
                <c:pt idx="1827">
                  <c:v>4862</c:v>
                </c:pt>
                <c:pt idx="1828">
                  <c:v>4862</c:v>
                </c:pt>
                <c:pt idx="1829">
                  <c:v>4862</c:v>
                </c:pt>
                <c:pt idx="1830">
                  <c:v>4862</c:v>
                </c:pt>
                <c:pt idx="1831">
                  <c:v>4862</c:v>
                </c:pt>
                <c:pt idx="1832">
                  <c:v>4862</c:v>
                </c:pt>
                <c:pt idx="1833">
                  <c:v>4862</c:v>
                </c:pt>
                <c:pt idx="1834">
                  <c:v>4862</c:v>
                </c:pt>
                <c:pt idx="1835">
                  <c:v>4862</c:v>
                </c:pt>
                <c:pt idx="1836">
                  <c:v>4862</c:v>
                </c:pt>
                <c:pt idx="1837">
                  <c:v>4862</c:v>
                </c:pt>
                <c:pt idx="1838">
                  <c:v>4862</c:v>
                </c:pt>
                <c:pt idx="1839">
                  <c:v>4862</c:v>
                </c:pt>
                <c:pt idx="1840">
                  <c:v>4862</c:v>
                </c:pt>
                <c:pt idx="1841">
                  <c:v>4862</c:v>
                </c:pt>
                <c:pt idx="1842">
                  <c:v>4862</c:v>
                </c:pt>
                <c:pt idx="1843">
                  <c:v>4862</c:v>
                </c:pt>
                <c:pt idx="1844">
                  <c:v>4862</c:v>
                </c:pt>
                <c:pt idx="1845">
                  <c:v>4862</c:v>
                </c:pt>
                <c:pt idx="1846">
                  <c:v>4862</c:v>
                </c:pt>
                <c:pt idx="1847">
                  <c:v>4862</c:v>
                </c:pt>
                <c:pt idx="1848">
                  <c:v>4862</c:v>
                </c:pt>
                <c:pt idx="1849">
                  <c:v>4862</c:v>
                </c:pt>
                <c:pt idx="1850">
                  <c:v>4862</c:v>
                </c:pt>
                <c:pt idx="1851">
                  <c:v>4862</c:v>
                </c:pt>
                <c:pt idx="1852">
                  <c:v>4862</c:v>
                </c:pt>
                <c:pt idx="1853">
                  <c:v>4862</c:v>
                </c:pt>
                <c:pt idx="1854">
                  <c:v>4862</c:v>
                </c:pt>
                <c:pt idx="1855">
                  <c:v>4862</c:v>
                </c:pt>
                <c:pt idx="1856">
                  <c:v>4862</c:v>
                </c:pt>
                <c:pt idx="1857">
                  <c:v>4862</c:v>
                </c:pt>
                <c:pt idx="1858">
                  <c:v>4862</c:v>
                </c:pt>
                <c:pt idx="1859">
                  <c:v>4862</c:v>
                </c:pt>
                <c:pt idx="1860">
                  <c:v>4862</c:v>
                </c:pt>
                <c:pt idx="1861">
                  <c:v>4862</c:v>
                </c:pt>
                <c:pt idx="1862">
                  <c:v>4862</c:v>
                </c:pt>
                <c:pt idx="1863">
                  <c:v>4862</c:v>
                </c:pt>
                <c:pt idx="1864">
                  <c:v>4862</c:v>
                </c:pt>
                <c:pt idx="1865">
                  <c:v>4862</c:v>
                </c:pt>
                <c:pt idx="1866">
                  <c:v>4862</c:v>
                </c:pt>
                <c:pt idx="1867">
                  <c:v>4862</c:v>
                </c:pt>
                <c:pt idx="1868">
                  <c:v>4862</c:v>
                </c:pt>
                <c:pt idx="1869">
                  <c:v>4862</c:v>
                </c:pt>
                <c:pt idx="1870">
                  <c:v>4862</c:v>
                </c:pt>
                <c:pt idx="1871">
                  <c:v>4862</c:v>
                </c:pt>
                <c:pt idx="1872">
                  <c:v>4862</c:v>
                </c:pt>
                <c:pt idx="1873">
                  <c:v>4862</c:v>
                </c:pt>
                <c:pt idx="1874">
                  <c:v>4862</c:v>
                </c:pt>
                <c:pt idx="1875">
                  <c:v>4862</c:v>
                </c:pt>
                <c:pt idx="1876">
                  <c:v>4862</c:v>
                </c:pt>
                <c:pt idx="1877">
                  <c:v>4862</c:v>
                </c:pt>
                <c:pt idx="1878">
                  <c:v>4862</c:v>
                </c:pt>
                <c:pt idx="1879">
                  <c:v>4862</c:v>
                </c:pt>
                <c:pt idx="1880">
                  <c:v>4862</c:v>
                </c:pt>
                <c:pt idx="1881">
                  <c:v>4862</c:v>
                </c:pt>
                <c:pt idx="1882">
                  <c:v>4862</c:v>
                </c:pt>
                <c:pt idx="1883">
                  <c:v>4862</c:v>
                </c:pt>
                <c:pt idx="1884">
                  <c:v>4862</c:v>
                </c:pt>
                <c:pt idx="1885">
                  <c:v>4862</c:v>
                </c:pt>
                <c:pt idx="1886">
                  <c:v>4862</c:v>
                </c:pt>
                <c:pt idx="1887">
                  <c:v>4862</c:v>
                </c:pt>
                <c:pt idx="1888">
                  <c:v>4862</c:v>
                </c:pt>
                <c:pt idx="1889">
                  <c:v>4862</c:v>
                </c:pt>
                <c:pt idx="1890">
                  <c:v>4862</c:v>
                </c:pt>
                <c:pt idx="1891">
                  <c:v>4862</c:v>
                </c:pt>
                <c:pt idx="1892">
                  <c:v>4862</c:v>
                </c:pt>
                <c:pt idx="1893">
                  <c:v>4862</c:v>
                </c:pt>
                <c:pt idx="1894">
                  <c:v>4862</c:v>
                </c:pt>
                <c:pt idx="1895">
                  <c:v>4862</c:v>
                </c:pt>
                <c:pt idx="1896">
                  <c:v>4862</c:v>
                </c:pt>
                <c:pt idx="1897">
                  <c:v>4862</c:v>
                </c:pt>
                <c:pt idx="1898">
                  <c:v>4862</c:v>
                </c:pt>
                <c:pt idx="1899">
                  <c:v>4862</c:v>
                </c:pt>
                <c:pt idx="1900">
                  <c:v>4862</c:v>
                </c:pt>
                <c:pt idx="1901">
                  <c:v>4862</c:v>
                </c:pt>
                <c:pt idx="1902">
                  <c:v>4862</c:v>
                </c:pt>
                <c:pt idx="1903">
                  <c:v>4862</c:v>
                </c:pt>
                <c:pt idx="1904">
                  <c:v>4862</c:v>
                </c:pt>
                <c:pt idx="1905">
                  <c:v>4862</c:v>
                </c:pt>
                <c:pt idx="1906">
                  <c:v>4863</c:v>
                </c:pt>
                <c:pt idx="1907">
                  <c:v>4864</c:v>
                </c:pt>
                <c:pt idx="1908">
                  <c:v>4867</c:v>
                </c:pt>
                <c:pt idx="1909">
                  <c:v>4871</c:v>
                </c:pt>
                <c:pt idx="1910">
                  <c:v>4875</c:v>
                </c:pt>
                <c:pt idx="1911">
                  <c:v>4884</c:v>
                </c:pt>
                <c:pt idx="1912">
                  <c:v>4899</c:v>
                </c:pt>
                <c:pt idx="1913">
                  <c:v>4913</c:v>
                </c:pt>
                <c:pt idx="1914">
                  <c:v>4928</c:v>
                </c:pt>
                <c:pt idx="1915">
                  <c:v>4949</c:v>
                </c:pt>
                <c:pt idx="1916">
                  <c:v>4969</c:v>
                </c:pt>
                <c:pt idx="1917">
                  <c:v>4994</c:v>
                </c:pt>
                <c:pt idx="1918">
                  <c:v>5014</c:v>
                </c:pt>
                <c:pt idx="1919">
                  <c:v>5040</c:v>
                </c:pt>
                <c:pt idx="1920">
                  <c:v>5071</c:v>
                </c:pt>
                <c:pt idx="1921">
                  <c:v>5071</c:v>
                </c:pt>
                <c:pt idx="1922">
                  <c:v>5107</c:v>
                </c:pt>
                <c:pt idx="1923">
                  <c:v>5183</c:v>
                </c:pt>
                <c:pt idx="1924">
                  <c:v>5237</c:v>
                </c:pt>
                <c:pt idx="1925">
                  <c:v>5279</c:v>
                </c:pt>
                <c:pt idx="1926">
                  <c:v>5381</c:v>
                </c:pt>
                <c:pt idx="1927">
                  <c:v>5431</c:v>
                </c:pt>
                <c:pt idx="1928">
                  <c:v>5462</c:v>
                </c:pt>
                <c:pt idx="1929">
                  <c:v>5539</c:v>
                </c:pt>
                <c:pt idx="1930">
                  <c:v>5588</c:v>
                </c:pt>
                <c:pt idx="1931">
                  <c:v>4865</c:v>
                </c:pt>
                <c:pt idx="1932">
                  <c:v>4849</c:v>
                </c:pt>
                <c:pt idx="1933">
                  <c:v>12111</c:v>
                </c:pt>
                <c:pt idx="1934">
                  <c:v>12773</c:v>
                </c:pt>
                <c:pt idx="1935">
                  <c:v>12571</c:v>
                </c:pt>
                <c:pt idx="1936">
                  <c:v>13100</c:v>
                </c:pt>
                <c:pt idx="1937">
                  <c:v>12616</c:v>
                </c:pt>
                <c:pt idx="1938">
                  <c:v>14081</c:v>
                </c:pt>
                <c:pt idx="1939">
                  <c:v>14441</c:v>
                </c:pt>
                <c:pt idx="1940">
                  <c:v>14887</c:v>
                </c:pt>
                <c:pt idx="1941">
                  <c:v>15337</c:v>
                </c:pt>
                <c:pt idx="1942">
                  <c:v>11821</c:v>
                </c:pt>
                <c:pt idx="1943">
                  <c:v>10260</c:v>
                </c:pt>
                <c:pt idx="1944">
                  <c:v>11241</c:v>
                </c:pt>
                <c:pt idx="1945">
                  <c:v>10226</c:v>
                </c:pt>
                <c:pt idx="1946">
                  <c:v>14562</c:v>
                </c:pt>
                <c:pt idx="1947">
                  <c:v>16971</c:v>
                </c:pt>
                <c:pt idx="1948">
                  <c:v>17038</c:v>
                </c:pt>
                <c:pt idx="1949">
                  <c:v>17504</c:v>
                </c:pt>
                <c:pt idx="1950">
                  <c:v>17694</c:v>
                </c:pt>
                <c:pt idx="1951">
                  <c:v>18076</c:v>
                </c:pt>
                <c:pt idx="1952">
                  <c:v>18331</c:v>
                </c:pt>
                <c:pt idx="1953">
                  <c:v>18850</c:v>
                </c:pt>
                <c:pt idx="1954">
                  <c:v>19224</c:v>
                </c:pt>
                <c:pt idx="1955">
                  <c:v>4859</c:v>
                </c:pt>
                <c:pt idx="1956">
                  <c:v>4859</c:v>
                </c:pt>
                <c:pt idx="1957">
                  <c:v>4859</c:v>
                </c:pt>
                <c:pt idx="1958">
                  <c:v>4859</c:v>
                </c:pt>
                <c:pt idx="1959">
                  <c:v>4858</c:v>
                </c:pt>
                <c:pt idx="1960">
                  <c:v>4860</c:v>
                </c:pt>
                <c:pt idx="1961">
                  <c:v>4857</c:v>
                </c:pt>
                <c:pt idx="1962">
                  <c:v>4857</c:v>
                </c:pt>
                <c:pt idx="1963">
                  <c:v>4857</c:v>
                </c:pt>
                <c:pt idx="1964">
                  <c:v>4857</c:v>
                </c:pt>
                <c:pt idx="1965">
                  <c:v>4857</c:v>
                </c:pt>
                <c:pt idx="1966">
                  <c:v>4857</c:v>
                </c:pt>
                <c:pt idx="1967">
                  <c:v>4857</c:v>
                </c:pt>
                <c:pt idx="1968">
                  <c:v>4857</c:v>
                </c:pt>
                <c:pt idx="1969">
                  <c:v>4857</c:v>
                </c:pt>
                <c:pt idx="1970">
                  <c:v>4857</c:v>
                </c:pt>
                <c:pt idx="1971">
                  <c:v>4857</c:v>
                </c:pt>
                <c:pt idx="1972">
                  <c:v>4857</c:v>
                </c:pt>
                <c:pt idx="1973">
                  <c:v>4857</c:v>
                </c:pt>
                <c:pt idx="1974">
                  <c:v>4857</c:v>
                </c:pt>
                <c:pt idx="1975">
                  <c:v>4857</c:v>
                </c:pt>
                <c:pt idx="1976">
                  <c:v>4857</c:v>
                </c:pt>
                <c:pt idx="1977">
                  <c:v>4857</c:v>
                </c:pt>
                <c:pt idx="1978">
                  <c:v>4857</c:v>
                </c:pt>
                <c:pt idx="1979">
                  <c:v>4854</c:v>
                </c:pt>
                <c:pt idx="1980">
                  <c:v>4854</c:v>
                </c:pt>
                <c:pt idx="1981">
                  <c:v>4854</c:v>
                </c:pt>
                <c:pt idx="1982">
                  <c:v>4854</c:v>
                </c:pt>
                <c:pt idx="1983">
                  <c:v>4854</c:v>
                </c:pt>
                <c:pt idx="1984">
                  <c:v>4854</c:v>
                </c:pt>
                <c:pt idx="1985">
                  <c:v>4854</c:v>
                </c:pt>
                <c:pt idx="1986">
                  <c:v>4854</c:v>
                </c:pt>
                <c:pt idx="1987">
                  <c:v>4854</c:v>
                </c:pt>
                <c:pt idx="1988">
                  <c:v>4854</c:v>
                </c:pt>
                <c:pt idx="1989">
                  <c:v>4854</c:v>
                </c:pt>
                <c:pt idx="1990">
                  <c:v>8058</c:v>
                </c:pt>
                <c:pt idx="1991">
                  <c:v>10533</c:v>
                </c:pt>
                <c:pt idx="1992">
                  <c:v>10071</c:v>
                </c:pt>
                <c:pt idx="1993">
                  <c:v>15262</c:v>
                </c:pt>
                <c:pt idx="1994">
                  <c:v>14955</c:v>
                </c:pt>
                <c:pt idx="1995">
                  <c:v>13566</c:v>
                </c:pt>
                <c:pt idx="1996">
                  <c:v>15229</c:v>
                </c:pt>
                <c:pt idx="1997">
                  <c:v>16188</c:v>
                </c:pt>
                <c:pt idx="1998">
                  <c:v>17216</c:v>
                </c:pt>
                <c:pt idx="1999">
                  <c:v>8438</c:v>
                </c:pt>
                <c:pt idx="2000">
                  <c:v>9679</c:v>
                </c:pt>
                <c:pt idx="2001">
                  <c:v>6508</c:v>
                </c:pt>
                <c:pt idx="2002">
                  <c:v>7416</c:v>
                </c:pt>
                <c:pt idx="2003">
                  <c:v>7463</c:v>
                </c:pt>
                <c:pt idx="2004">
                  <c:v>7887</c:v>
                </c:pt>
                <c:pt idx="2005">
                  <c:v>9511</c:v>
                </c:pt>
                <c:pt idx="2006">
                  <c:v>9871</c:v>
                </c:pt>
                <c:pt idx="2007">
                  <c:v>8818</c:v>
                </c:pt>
                <c:pt idx="2008">
                  <c:v>12855</c:v>
                </c:pt>
                <c:pt idx="2009">
                  <c:v>15037</c:v>
                </c:pt>
                <c:pt idx="2010">
                  <c:v>18346</c:v>
                </c:pt>
                <c:pt idx="2011">
                  <c:v>11541</c:v>
                </c:pt>
                <c:pt idx="2012">
                  <c:v>14292</c:v>
                </c:pt>
                <c:pt idx="2013">
                  <c:v>18030</c:v>
                </c:pt>
                <c:pt idx="2014">
                  <c:v>15236</c:v>
                </c:pt>
                <c:pt idx="2015">
                  <c:v>19634</c:v>
                </c:pt>
                <c:pt idx="2016">
                  <c:v>16475</c:v>
                </c:pt>
                <c:pt idx="2017">
                  <c:v>17533</c:v>
                </c:pt>
                <c:pt idx="2018">
                  <c:v>16140</c:v>
                </c:pt>
                <c:pt idx="2019">
                  <c:v>17251</c:v>
                </c:pt>
                <c:pt idx="2020">
                  <c:v>14161</c:v>
                </c:pt>
                <c:pt idx="2021">
                  <c:v>15749</c:v>
                </c:pt>
                <c:pt idx="2022">
                  <c:v>15611</c:v>
                </c:pt>
                <c:pt idx="2023">
                  <c:v>15075</c:v>
                </c:pt>
                <c:pt idx="2024">
                  <c:v>17302</c:v>
                </c:pt>
                <c:pt idx="2025">
                  <c:v>11162</c:v>
                </c:pt>
                <c:pt idx="2026">
                  <c:v>16908</c:v>
                </c:pt>
                <c:pt idx="2027">
                  <c:v>18268</c:v>
                </c:pt>
                <c:pt idx="2028">
                  <c:v>17745</c:v>
                </c:pt>
                <c:pt idx="2029">
                  <c:v>16572</c:v>
                </c:pt>
                <c:pt idx="2030">
                  <c:v>15616</c:v>
                </c:pt>
                <c:pt idx="2031">
                  <c:v>15013</c:v>
                </c:pt>
                <c:pt idx="2032">
                  <c:v>15882</c:v>
                </c:pt>
                <c:pt idx="2033">
                  <c:v>15963</c:v>
                </c:pt>
                <c:pt idx="2034">
                  <c:v>16576</c:v>
                </c:pt>
                <c:pt idx="2035">
                  <c:v>17672</c:v>
                </c:pt>
                <c:pt idx="2036">
                  <c:v>17896</c:v>
                </c:pt>
                <c:pt idx="2037">
                  <c:v>17914</c:v>
                </c:pt>
                <c:pt idx="2038">
                  <c:v>17606</c:v>
                </c:pt>
                <c:pt idx="2039">
                  <c:v>17071</c:v>
                </c:pt>
                <c:pt idx="2040">
                  <c:v>16577</c:v>
                </c:pt>
                <c:pt idx="2041">
                  <c:v>17159</c:v>
                </c:pt>
                <c:pt idx="2042">
                  <c:v>16997</c:v>
                </c:pt>
                <c:pt idx="2043">
                  <c:v>17008</c:v>
                </c:pt>
                <c:pt idx="2044">
                  <c:v>16867</c:v>
                </c:pt>
                <c:pt idx="2045">
                  <c:v>16677</c:v>
                </c:pt>
                <c:pt idx="2046">
                  <c:v>16120</c:v>
                </c:pt>
                <c:pt idx="2047">
                  <c:v>15623</c:v>
                </c:pt>
                <c:pt idx="2048">
                  <c:v>15562</c:v>
                </c:pt>
                <c:pt idx="2049">
                  <c:v>15194</c:v>
                </c:pt>
                <c:pt idx="2050">
                  <c:v>14589</c:v>
                </c:pt>
                <c:pt idx="2051">
                  <c:v>14553</c:v>
                </c:pt>
                <c:pt idx="2052">
                  <c:v>14324</c:v>
                </c:pt>
                <c:pt idx="2053">
                  <c:v>14298</c:v>
                </c:pt>
                <c:pt idx="2054">
                  <c:v>14042</c:v>
                </c:pt>
                <c:pt idx="2055">
                  <c:v>13508</c:v>
                </c:pt>
                <c:pt idx="2056">
                  <c:v>13092</c:v>
                </c:pt>
                <c:pt idx="2057">
                  <c:v>10983</c:v>
                </c:pt>
                <c:pt idx="2058">
                  <c:v>10549</c:v>
                </c:pt>
                <c:pt idx="2059">
                  <c:v>10142</c:v>
                </c:pt>
                <c:pt idx="2060">
                  <c:v>9767</c:v>
                </c:pt>
                <c:pt idx="2061">
                  <c:v>9183</c:v>
                </c:pt>
                <c:pt idx="2062">
                  <c:v>9026</c:v>
                </c:pt>
                <c:pt idx="2063">
                  <c:v>8489</c:v>
                </c:pt>
                <c:pt idx="2064">
                  <c:v>8127</c:v>
                </c:pt>
                <c:pt idx="2065">
                  <c:v>7738</c:v>
                </c:pt>
                <c:pt idx="2066">
                  <c:v>7386</c:v>
                </c:pt>
                <c:pt idx="2067">
                  <c:v>7007</c:v>
                </c:pt>
                <c:pt idx="2068">
                  <c:v>6694</c:v>
                </c:pt>
                <c:pt idx="2069">
                  <c:v>5421</c:v>
                </c:pt>
                <c:pt idx="2070">
                  <c:v>5330</c:v>
                </c:pt>
                <c:pt idx="2071">
                  <c:v>5264</c:v>
                </c:pt>
                <c:pt idx="2072">
                  <c:v>5214</c:v>
                </c:pt>
                <c:pt idx="2073">
                  <c:v>5158</c:v>
                </c:pt>
                <c:pt idx="2074">
                  <c:v>5104</c:v>
                </c:pt>
                <c:pt idx="2075">
                  <c:v>5049</c:v>
                </c:pt>
                <c:pt idx="2076">
                  <c:v>4999</c:v>
                </c:pt>
                <c:pt idx="2077">
                  <c:v>4958</c:v>
                </c:pt>
                <c:pt idx="2078">
                  <c:v>4920</c:v>
                </c:pt>
                <c:pt idx="2079">
                  <c:v>4890</c:v>
                </c:pt>
                <c:pt idx="2080">
                  <c:v>4875</c:v>
                </c:pt>
                <c:pt idx="2081">
                  <c:v>4863</c:v>
                </c:pt>
                <c:pt idx="2082">
                  <c:v>4856</c:v>
                </c:pt>
                <c:pt idx="2083">
                  <c:v>4852</c:v>
                </c:pt>
                <c:pt idx="2084">
                  <c:v>4850</c:v>
                </c:pt>
                <c:pt idx="2085">
                  <c:v>4849</c:v>
                </c:pt>
                <c:pt idx="2086">
                  <c:v>4851</c:v>
                </c:pt>
                <c:pt idx="2087">
                  <c:v>4851</c:v>
                </c:pt>
                <c:pt idx="2088">
                  <c:v>4851</c:v>
                </c:pt>
                <c:pt idx="2089">
                  <c:v>4851</c:v>
                </c:pt>
                <c:pt idx="2090">
                  <c:v>4851</c:v>
                </c:pt>
                <c:pt idx="2091">
                  <c:v>4851</c:v>
                </c:pt>
                <c:pt idx="2092">
                  <c:v>4851</c:v>
                </c:pt>
                <c:pt idx="2093">
                  <c:v>4851</c:v>
                </c:pt>
                <c:pt idx="2094">
                  <c:v>4851</c:v>
                </c:pt>
                <c:pt idx="2095">
                  <c:v>4851</c:v>
                </c:pt>
                <c:pt idx="2096">
                  <c:v>4851</c:v>
                </c:pt>
                <c:pt idx="2097">
                  <c:v>4851</c:v>
                </c:pt>
                <c:pt idx="2098">
                  <c:v>4851</c:v>
                </c:pt>
                <c:pt idx="2099">
                  <c:v>4851</c:v>
                </c:pt>
                <c:pt idx="2100">
                  <c:v>4851</c:v>
                </c:pt>
                <c:pt idx="2101">
                  <c:v>4851</c:v>
                </c:pt>
                <c:pt idx="2102">
                  <c:v>4851</c:v>
                </c:pt>
                <c:pt idx="2103">
                  <c:v>4851</c:v>
                </c:pt>
                <c:pt idx="2104">
                  <c:v>4849</c:v>
                </c:pt>
                <c:pt idx="2105">
                  <c:v>4849</c:v>
                </c:pt>
                <c:pt idx="2106">
                  <c:v>4849</c:v>
                </c:pt>
                <c:pt idx="2107">
                  <c:v>4849</c:v>
                </c:pt>
                <c:pt idx="2108">
                  <c:v>4849</c:v>
                </c:pt>
                <c:pt idx="2109">
                  <c:v>4849</c:v>
                </c:pt>
                <c:pt idx="2110">
                  <c:v>4849</c:v>
                </c:pt>
                <c:pt idx="2111">
                  <c:v>4849</c:v>
                </c:pt>
                <c:pt idx="2112">
                  <c:v>4849</c:v>
                </c:pt>
                <c:pt idx="2113">
                  <c:v>4849</c:v>
                </c:pt>
                <c:pt idx="2114">
                  <c:v>4849</c:v>
                </c:pt>
                <c:pt idx="2115">
                  <c:v>4849</c:v>
                </c:pt>
                <c:pt idx="2116">
                  <c:v>4849</c:v>
                </c:pt>
                <c:pt idx="2117">
                  <c:v>4849</c:v>
                </c:pt>
                <c:pt idx="2118">
                  <c:v>4849</c:v>
                </c:pt>
                <c:pt idx="2119">
                  <c:v>4849</c:v>
                </c:pt>
                <c:pt idx="2120">
                  <c:v>4849</c:v>
                </c:pt>
                <c:pt idx="2121">
                  <c:v>4849</c:v>
                </c:pt>
                <c:pt idx="2122">
                  <c:v>4849</c:v>
                </c:pt>
                <c:pt idx="2123">
                  <c:v>4849</c:v>
                </c:pt>
                <c:pt idx="2124">
                  <c:v>4824</c:v>
                </c:pt>
                <c:pt idx="2125">
                  <c:v>4849</c:v>
                </c:pt>
                <c:pt idx="2126">
                  <c:v>4849</c:v>
                </c:pt>
                <c:pt idx="2127">
                  <c:v>4849</c:v>
                </c:pt>
                <c:pt idx="2128">
                  <c:v>4849</c:v>
                </c:pt>
                <c:pt idx="2129">
                  <c:v>4849</c:v>
                </c:pt>
                <c:pt idx="2130">
                  <c:v>4849</c:v>
                </c:pt>
                <c:pt idx="2131">
                  <c:v>4849</c:v>
                </c:pt>
                <c:pt idx="2132">
                  <c:v>4849</c:v>
                </c:pt>
                <c:pt idx="2133">
                  <c:v>4849</c:v>
                </c:pt>
                <c:pt idx="2134">
                  <c:v>4849</c:v>
                </c:pt>
                <c:pt idx="2135">
                  <c:v>4849</c:v>
                </c:pt>
                <c:pt idx="2136">
                  <c:v>4849</c:v>
                </c:pt>
                <c:pt idx="2137">
                  <c:v>4849</c:v>
                </c:pt>
                <c:pt idx="2138">
                  <c:v>4849</c:v>
                </c:pt>
                <c:pt idx="2139">
                  <c:v>4849</c:v>
                </c:pt>
                <c:pt idx="2140">
                  <c:v>4849</c:v>
                </c:pt>
                <c:pt idx="2141">
                  <c:v>4824</c:v>
                </c:pt>
                <c:pt idx="2142">
                  <c:v>4849</c:v>
                </c:pt>
                <c:pt idx="2143">
                  <c:v>4849</c:v>
                </c:pt>
                <c:pt idx="2144">
                  <c:v>4849</c:v>
                </c:pt>
                <c:pt idx="2145">
                  <c:v>4849</c:v>
                </c:pt>
                <c:pt idx="2146">
                  <c:v>4849</c:v>
                </c:pt>
                <c:pt idx="2147">
                  <c:v>4849</c:v>
                </c:pt>
                <c:pt idx="2148">
                  <c:v>4849</c:v>
                </c:pt>
                <c:pt idx="2149">
                  <c:v>4824</c:v>
                </c:pt>
                <c:pt idx="2150">
                  <c:v>4824</c:v>
                </c:pt>
                <c:pt idx="2151">
                  <c:v>4824</c:v>
                </c:pt>
                <c:pt idx="2152">
                  <c:v>4824</c:v>
                </c:pt>
                <c:pt idx="2153">
                  <c:v>4824</c:v>
                </c:pt>
                <c:pt idx="2154">
                  <c:v>4849</c:v>
                </c:pt>
                <c:pt idx="2155">
                  <c:v>4824</c:v>
                </c:pt>
                <c:pt idx="2156">
                  <c:v>4824</c:v>
                </c:pt>
                <c:pt idx="2157">
                  <c:v>4849</c:v>
                </c:pt>
                <c:pt idx="2158">
                  <c:v>4849</c:v>
                </c:pt>
                <c:pt idx="2159">
                  <c:v>4824</c:v>
                </c:pt>
                <c:pt idx="2160">
                  <c:v>4824</c:v>
                </c:pt>
                <c:pt idx="2161">
                  <c:v>4849</c:v>
                </c:pt>
                <c:pt idx="2162">
                  <c:v>4824</c:v>
                </c:pt>
                <c:pt idx="2163">
                  <c:v>4824</c:v>
                </c:pt>
                <c:pt idx="2164">
                  <c:v>4824</c:v>
                </c:pt>
                <c:pt idx="2165">
                  <c:v>4849</c:v>
                </c:pt>
                <c:pt idx="2166">
                  <c:v>4824</c:v>
                </c:pt>
                <c:pt idx="2167">
                  <c:v>4824</c:v>
                </c:pt>
                <c:pt idx="2168">
                  <c:v>4824</c:v>
                </c:pt>
                <c:pt idx="2169">
                  <c:v>4824</c:v>
                </c:pt>
                <c:pt idx="2170">
                  <c:v>4824</c:v>
                </c:pt>
                <c:pt idx="2171">
                  <c:v>4849</c:v>
                </c:pt>
                <c:pt idx="2172">
                  <c:v>4824</c:v>
                </c:pt>
                <c:pt idx="2173">
                  <c:v>4824</c:v>
                </c:pt>
                <c:pt idx="2174">
                  <c:v>4824</c:v>
                </c:pt>
                <c:pt idx="2175">
                  <c:v>4824</c:v>
                </c:pt>
                <c:pt idx="2176">
                  <c:v>4824</c:v>
                </c:pt>
                <c:pt idx="2177">
                  <c:v>4824</c:v>
                </c:pt>
                <c:pt idx="2178">
                  <c:v>4824</c:v>
                </c:pt>
                <c:pt idx="2179">
                  <c:v>4824</c:v>
                </c:pt>
                <c:pt idx="2180">
                  <c:v>4824</c:v>
                </c:pt>
                <c:pt idx="2181">
                  <c:v>4824</c:v>
                </c:pt>
                <c:pt idx="2182">
                  <c:v>4824</c:v>
                </c:pt>
                <c:pt idx="2183">
                  <c:v>4824</c:v>
                </c:pt>
                <c:pt idx="2184">
                  <c:v>4824</c:v>
                </c:pt>
                <c:pt idx="2185">
                  <c:v>4824</c:v>
                </c:pt>
                <c:pt idx="2186">
                  <c:v>4824</c:v>
                </c:pt>
                <c:pt idx="2187">
                  <c:v>4824</c:v>
                </c:pt>
                <c:pt idx="2188">
                  <c:v>4824</c:v>
                </c:pt>
                <c:pt idx="2189">
                  <c:v>4824</c:v>
                </c:pt>
                <c:pt idx="2190">
                  <c:v>4824</c:v>
                </c:pt>
                <c:pt idx="2191">
                  <c:v>4824</c:v>
                </c:pt>
                <c:pt idx="2192">
                  <c:v>4824</c:v>
                </c:pt>
                <c:pt idx="2193">
                  <c:v>4824</c:v>
                </c:pt>
                <c:pt idx="2194">
                  <c:v>4824</c:v>
                </c:pt>
                <c:pt idx="2195">
                  <c:v>4824</c:v>
                </c:pt>
                <c:pt idx="2196">
                  <c:v>4824</c:v>
                </c:pt>
                <c:pt idx="2197">
                  <c:v>4824</c:v>
                </c:pt>
                <c:pt idx="2198">
                  <c:v>4824</c:v>
                </c:pt>
                <c:pt idx="2199">
                  <c:v>4824</c:v>
                </c:pt>
                <c:pt idx="2200">
                  <c:v>4824</c:v>
                </c:pt>
                <c:pt idx="2201">
                  <c:v>4824</c:v>
                </c:pt>
                <c:pt idx="2202">
                  <c:v>4824</c:v>
                </c:pt>
                <c:pt idx="2203">
                  <c:v>4824</c:v>
                </c:pt>
                <c:pt idx="2204">
                  <c:v>4824</c:v>
                </c:pt>
                <c:pt idx="2205">
                  <c:v>4824</c:v>
                </c:pt>
                <c:pt idx="2206">
                  <c:v>4824</c:v>
                </c:pt>
                <c:pt idx="2207">
                  <c:v>4824</c:v>
                </c:pt>
                <c:pt idx="2208">
                  <c:v>4824</c:v>
                </c:pt>
                <c:pt idx="2209">
                  <c:v>4824</c:v>
                </c:pt>
                <c:pt idx="2210">
                  <c:v>4824</c:v>
                </c:pt>
                <c:pt idx="2211">
                  <c:v>4824</c:v>
                </c:pt>
                <c:pt idx="2212">
                  <c:v>4824</c:v>
                </c:pt>
                <c:pt idx="2213">
                  <c:v>4824</c:v>
                </c:pt>
                <c:pt idx="2214">
                  <c:v>4824</c:v>
                </c:pt>
                <c:pt idx="2215">
                  <c:v>4824</c:v>
                </c:pt>
                <c:pt idx="2216">
                  <c:v>4824</c:v>
                </c:pt>
                <c:pt idx="2217">
                  <c:v>4824</c:v>
                </c:pt>
                <c:pt idx="2218">
                  <c:v>4824</c:v>
                </c:pt>
                <c:pt idx="2219">
                  <c:v>4824</c:v>
                </c:pt>
                <c:pt idx="2220">
                  <c:v>4824</c:v>
                </c:pt>
                <c:pt idx="2221">
                  <c:v>4824</c:v>
                </c:pt>
                <c:pt idx="2222">
                  <c:v>4824</c:v>
                </c:pt>
                <c:pt idx="2223">
                  <c:v>4824</c:v>
                </c:pt>
                <c:pt idx="2224">
                  <c:v>4824</c:v>
                </c:pt>
                <c:pt idx="2225">
                  <c:v>4824</c:v>
                </c:pt>
                <c:pt idx="2226">
                  <c:v>4824</c:v>
                </c:pt>
                <c:pt idx="2227">
                  <c:v>4824</c:v>
                </c:pt>
                <c:pt idx="2228">
                  <c:v>4824</c:v>
                </c:pt>
                <c:pt idx="2229">
                  <c:v>4824</c:v>
                </c:pt>
                <c:pt idx="2230">
                  <c:v>4824</c:v>
                </c:pt>
                <c:pt idx="2231">
                  <c:v>4824</c:v>
                </c:pt>
                <c:pt idx="2232">
                  <c:v>4825</c:v>
                </c:pt>
                <c:pt idx="2233">
                  <c:v>4825</c:v>
                </c:pt>
                <c:pt idx="2234">
                  <c:v>4827</c:v>
                </c:pt>
                <c:pt idx="2235">
                  <c:v>4830</c:v>
                </c:pt>
                <c:pt idx="2236">
                  <c:v>4832</c:v>
                </c:pt>
                <c:pt idx="2237">
                  <c:v>4837</c:v>
                </c:pt>
                <c:pt idx="2238">
                  <c:v>4844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4886</c:v>
                </c:pt>
                <c:pt idx="2244">
                  <c:v>4902</c:v>
                </c:pt>
                <c:pt idx="2245">
                  <c:v>4915</c:v>
                </c:pt>
                <c:pt idx="2246">
                  <c:v>4938</c:v>
                </c:pt>
                <c:pt idx="2247">
                  <c:v>4960</c:v>
                </c:pt>
                <c:pt idx="2248">
                  <c:v>4960</c:v>
                </c:pt>
                <c:pt idx="2249">
                  <c:v>4981</c:v>
                </c:pt>
                <c:pt idx="2250">
                  <c:v>5019</c:v>
                </c:pt>
                <c:pt idx="2251">
                  <c:v>0</c:v>
                </c:pt>
                <c:pt idx="2252">
                  <c:v>0</c:v>
                </c:pt>
                <c:pt idx="2253">
                  <c:v>5159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6949</c:v>
                </c:pt>
                <c:pt idx="2268">
                  <c:v>6972</c:v>
                </c:pt>
                <c:pt idx="2269">
                  <c:v>8674</c:v>
                </c:pt>
                <c:pt idx="2270">
                  <c:v>12953</c:v>
                </c:pt>
                <c:pt idx="2271">
                  <c:v>12939</c:v>
                </c:pt>
                <c:pt idx="2272">
                  <c:v>12536</c:v>
                </c:pt>
                <c:pt idx="2273">
                  <c:v>12520</c:v>
                </c:pt>
                <c:pt idx="2274">
                  <c:v>13154</c:v>
                </c:pt>
                <c:pt idx="2275">
                  <c:v>13142</c:v>
                </c:pt>
                <c:pt idx="2276">
                  <c:v>8927</c:v>
                </c:pt>
                <c:pt idx="2277">
                  <c:v>8773</c:v>
                </c:pt>
                <c:pt idx="2278">
                  <c:v>12778</c:v>
                </c:pt>
                <c:pt idx="2279">
                  <c:v>8939</c:v>
                </c:pt>
                <c:pt idx="2280">
                  <c:v>13276</c:v>
                </c:pt>
                <c:pt idx="2281">
                  <c:v>8605</c:v>
                </c:pt>
                <c:pt idx="2282">
                  <c:v>12865</c:v>
                </c:pt>
                <c:pt idx="2283">
                  <c:v>18491</c:v>
                </c:pt>
                <c:pt idx="2284">
                  <c:v>9292</c:v>
                </c:pt>
                <c:pt idx="2285">
                  <c:v>19078</c:v>
                </c:pt>
                <c:pt idx="2286">
                  <c:v>8975</c:v>
                </c:pt>
                <c:pt idx="2287">
                  <c:v>8680</c:v>
                </c:pt>
                <c:pt idx="2288">
                  <c:v>18568</c:v>
                </c:pt>
                <c:pt idx="2289">
                  <c:v>18162</c:v>
                </c:pt>
                <c:pt idx="2290">
                  <c:v>18105</c:v>
                </c:pt>
                <c:pt idx="2291">
                  <c:v>18195</c:v>
                </c:pt>
                <c:pt idx="2292">
                  <c:v>18605</c:v>
                </c:pt>
                <c:pt idx="2293">
                  <c:v>18834</c:v>
                </c:pt>
                <c:pt idx="2294">
                  <c:v>16482</c:v>
                </c:pt>
                <c:pt idx="2295">
                  <c:v>16566</c:v>
                </c:pt>
                <c:pt idx="2296">
                  <c:v>10003</c:v>
                </c:pt>
                <c:pt idx="2297">
                  <c:v>9677</c:v>
                </c:pt>
                <c:pt idx="2298">
                  <c:v>9679</c:v>
                </c:pt>
                <c:pt idx="2299">
                  <c:v>8477</c:v>
                </c:pt>
                <c:pt idx="2300">
                  <c:v>7545</c:v>
                </c:pt>
                <c:pt idx="2301">
                  <c:v>7233</c:v>
                </c:pt>
                <c:pt idx="2302">
                  <c:v>7205</c:v>
                </c:pt>
                <c:pt idx="2303">
                  <c:v>8109</c:v>
                </c:pt>
                <c:pt idx="2304">
                  <c:v>7748</c:v>
                </c:pt>
                <c:pt idx="2305">
                  <c:v>7074</c:v>
                </c:pt>
                <c:pt idx="2306">
                  <c:v>7199</c:v>
                </c:pt>
                <c:pt idx="2307">
                  <c:v>7495</c:v>
                </c:pt>
                <c:pt idx="2308">
                  <c:v>8424</c:v>
                </c:pt>
                <c:pt idx="2309">
                  <c:v>10352</c:v>
                </c:pt>
                <c:pt idx="2310">
                  <c:v>13987</c:v>
                </c:pt>
                <c:pt idx="2311">
                  <c:v>10698</c:v>
                </c:pt>
                <c:pt idx="2312">
                  <c:v>8689</c:v>
                </c:pt>
                <c:pt idx="2313">
                  <c:v>6662</c:v>
                </c:pt>
                <c:pt idx="2314">
                  <c:v>6357</c:v>
                </c:pt>
                <c:pt idx="2315">
                  <c:v>6442</c:v>
                </c:pt>
                <c:pt idx="2316">
                  <c:v>7445</c:v>
                </c:pt>
                <c:pt idx="2317">
                  <c:v>6303</c:v>
                </c:pt>
                <c:pt idx="2318">
                  <c:v>5980</c:v>
                </c:pt>
                <c:pt idx="2319">
                  <c:v>6186</c:v>
                </c:pt>
                <c:pt idx="2320">
                  <c:v>6459</c:v>
                </c:pt>
                <c:pt idx="2321">
                  <c:v>6254</c:v>
                </c:pt>
                <c:pt idx="2322">
                  <c:v>6124</c:v>
                </c:pt>
                <c:pt idx="2323">
                  <c:v>6265</c:v>
                </c:pt>
                <c:pt idx="2324">
                  <c:v>7190</c:v>
                </c:pt>
                <c:pt idx="2325">
                  <c:v>8381</c:v>
                </c:pt>
                <c:pt idx="2326">
                  <c:v>8490</c:v>
                </c:pt>
                <c:pt idx="2327">
                  <c:v>7991</c:v>
                </c:pt>
                <c:pt idx="2328">
                  <c:v>8101</c:v>
                </c:pt>
                <c:pt idx="2329">
                  <c:v>10788</c:v>
                </c:pt>
                <c:pt idx="2330">
                  <c:v>8419</c:v>
                </c:pt>
                <c:pt idx="2331">
                  <c:v>7806</c:v>
                </c:pt>
                <c:pt idx="2332">
                  <c:v>6989</c:v>
                </c:pt>
                <c:pt idx="2333">
                  <c:v>6571</c:v>
                </c:pt>
                <c:pt idx="2334">
                  <c:v>6445</c:v>
                </c:pt>
                <c:pt idx="2335">
                  <c:v>6236</c:v>
                </c:pt>
                <c:pt idx="2336">
                  <c:v>6119</c:v>
                </c:pt>
                <c:pt idx="2337">
                  <c:v>6069</c:v>
                </c:pt>
                <c:pt idx="2338">
                  <c:v>6020</c:v>
                </c:pt>
                <c:pt idx="2339">
                  <c:v>5863</c:v>
                </c:pt>
                <c:pt idx="2340">
                  <c:v>5836</c:v>
                </c:pt>
                <c:pt idx="2341">
                  <c:v>5818</c:v>
                </c:pt>
                <c:pt idx="2342">
                  <c:v>5742</c:v>
                </c:pt>
                <c:pt idx="2343">
                  <c:v>5760</c:v>
                </c:pt>
                <c:pt idx="2344">
                  <c:v>5753</c:v>
                </c:pt>
                <c:pt idx="2345">
                  <c:v>5669</c:v>
                </c:pt>
                <c:pt idx="2346">
                  <c:v>5544</c:v>
                </c:pt>
                <c:pt idx="2347">
                  <c:v>5527</c:v>
                </c:pt>
                <c:pt idx="2348">
                  <c:v>5426</c:v>
                </c:pt>
                <c:pt idx="2349">
                  <c:v>5286</c:v>
                </c:pt>
                <c:pt idx="2350">
                  <c:v>5229</c:v>
                </c:pt>
                <c:pt idx="2351">
                  <c:v>5205</c:v>
                </c:pt>
                <c:pt idx="2352">
                  <c:v>5117</c:v>
                </c:pt>
                <c:pt idx="2353">
                  <c:v>5098</c:v>
                </c:pt>
                <c:pt idx="2354">
                  <c:v>5088</c:v>
                </c:pt>
                <c:pt idx="2355">
                  <c:v>5031</c:v>
                </c:pt>
                <c:pt idx="2356">
                  <c:v>4965</c:v>
                </c:pt>
                <c:pt idx="2357">
                  <c:v>4956</c:v>
                </c:pt>
                <c:pt idx="2358">
                  <c:v>4938</c:v>
                </c:pt>
                <c:pt idx="2359">
                  <c:v>4920</c:v>
                </c:pt>
                <c:pt idx="2360">
                  <c:v>4917</c:v>
                </c:pt>
                <c:pt idx="2361">
                  <c:v>4921</c:v>
                </c:pt>
                <c:pt idx="2362">
                  <c:v>4915</c:v>
                </c:pt>
                <c:pt idx="2363">
                  <c:v>4904</c:v>
                </c:pt>
                <c:pt idx="2364">
                  <c:v>4890</c:v>
                </c:pt>
                <c:pt idx="2365">
                  <c:v>4879</c:v>
                </c:pt>
                <c:pt idx="2366">
                  <c:v>4870</c:v>
                </c:pt>
                <c:pt idx="2367">
                  <c:v>4865</c:v>
                </c:pt>
                <c:pt idx="2368">
                  <c:v>4858</c:v>
                </c:pt>
                <c:pt idx="2369">
                  <c:v>4854</c:v>
                </c:pt>
                <c:pt idx="2370">
                  <c:v>4852</c:v>
                </c:pt>
                <c:pt idx="2371">
                  <c:v>4850</c:v>
                </c:pt>
                <c:pt idx="2372">
                  <c:v>4850</c:v>
                </c:pt>
                <c:pt idx="2373">
                  <c:v>4849</c:v>
                </c:pt>
                <c:pt idx="2374">
                  <c:v>4849</c:v>
                </c:pt>
                <c:pt idx="2375">
                  <c:v>4849</c:v>
                </c:pt>
                <c:pt idx="2376">
                  <c:v>4849</c:v>
                </c:pt>
                <c:pt idx="2377">
                  <c:v>4849</c:v>
                </c:pt>
                <c:pt idx="2378">
                  <c:v>4849</c:v>
                </c:pt>
                <c:pt idx="2379">
                  <c:v>4849</c:v>
                </c:pt>
                <c:pt idx="2380">
                  <c:v>4849</c:v>
                </c:pt>
                <c:pt idx="2381">
                  <c:v>4849</c:v>
                </c:pt>
                <c:pt idx="2382">
                  <c:v>4849</c:v>
                </c:pt>
                <c:pt idx="2383">
                  <c:v>4849</c:v>
                </c:pt>
                <c:pt idx="2384">
                  <c:v>4849</c:v>
                </c:pt>
                <c:pt idx="2385">
                  <c:v>4849</c:v>
                </c:pt>
                <c:pt idx="2386">
                  <c:v>4849</c:v>
                </c:pt>
                <c:pt idx="2387">
                  <c:v>4849</c:v>
                </c:pt>
                <c:pt idx="2388">
                  <c:v>4849</c:v>
                </c:pt>
                <c:pt idx="2389">
                  <c:v>4849</c:v>
                </c:pt>
                <c:pt idx="2390">
                  <c:v>4824</c:v>
                </c:pt>
                <c:pt idx="2391">
                  <c:v>4849</c:v>
                </c:pt>
                <c:pt idx="2392">
                  <c:v>4824</c:v>
                </c:pt>
                <c:pt idx="2393">
                  <c:v>4824</c:v>
                </c:pt>
                <c:pt idx="2394">
                  <c:v>4824</c:v>
                </c:pt>
                <c:pt idx="2395">
                  <c:v>4849</c:v>
                </c:pt>
                <c:pt idx="2396">
                  <c:v>4824</c:v>
                </c:pt>
                <c:pt idx="2397">
                  <c:v>4824</c:v>
                </c:pt>
                <c:pt idx="2398">
                  <c:v>4824</c:v>
                </c:pt>
                <c:pt idx="2399">
                  <c:v>4824</c:v>
                </c:pt>
                <c:pt idx="2400">
                  <c:v>4824</c:v>
                </c:pt>
                <c:pt idx="2401">
                  <c:v>4824</c:v>
                </c:pt>
                <c:pt idx="2402">
                  <c:v>4824</c:v>
                </c:pt>
                <c:pt idx="2403">
                  <c:v>4824</c:v>
                </c:pt>
                <c:pt idx="2404">
                  <c:v>4824</c:v>
                </c:pt>
                <c:pt idx="2405">
                  <c:v>4824</c:v>
                </c:pt>
                <c:pt idx="2406">
                  <c:v>4824</c:v>
                </c:pt>
                <c:pt idx="2407">
                  <c:v>4824</c:v>
                </c:pt>
                <c:pt idx="2408">
                  <c:v>4824</c:v>
                </c:pt>
                <c:pt idx="2409">
                  <c:v>4824</c:v>
                </c:pt>
                <c:pt idx="2410">
                  <c:v>4824</c:v>
                </c:pt>
                <c:pt idx="2411">
                  <c:v>4824</c:v>
                </c:pt>
                <c:pt idx="2412">
                  <c:v>4824</c:v>
                </c:pt>
                <c:pt idx="2413">
                  <c:v>4824</c:v>
                </c:pt>
                <c:pt idx="2414">
                  <c:v>4824</c:v>
                </c:pt>
                <c:pt idx="2415">
                  <c:v>4824</c:v>
                </c:pt>
                <c:pt idx="2416">
                  <c:v>4824</c:v>
                </c:pt>
                <c:pt idx="2417">
                  <c:v>4824</c:v>
                </c:pt>
                <c:pt idx="2418">
                  <c:v>4824</c:v>
                </c:pt>
                <c:pt idx="2419">
                  <c:v>4824</c:v>
                </c:pt>
                <c:pt idx="2420">
                  <c:v>4824</c:v>
                </c:pt>
                <c:pt idx="2421">
                  <c:v>4824</c:v>
                </c:pt>
                <c:pt idx="2422">
                  <c:v>4824</c:v>
                </c:pt>
                <c:pt idx="2423">
                  <c:v>4824</c:v>
                </c:pt>
                <c:pt idx="2424">
                  <c:v>4824</c:v>
                </c:pt>
                <c:pt idx="2425">
                  <c:v>4824</c:v>
                </c:pt>
                <c:pt idx="2426">
                  <c:v>4824</c:v>
                </c:pt>
                <c:pt idx="2427">
                  <c:v>4824</c:v>
                </c:pt>
                <c:pt idx="2428">
                  <c:v>4824</c:v>
                </c:pt>
                <c:pt idx="2429">
                  <c:v>4824</c:v>
                </c:pt>
                <c:pt idx="2430">
                  <c:v>4824</c:v>
                </c:pt>
                <c:pt idx="2431">
                  <c:v>4824</c:v>
                </c:pt>
                <c:pt idx="2432">
                  <c:v>4824</c:v>
                </c:pt>
                <c:pt idx="2433">
                  <c:v>4824</c:v>
                </c:pt>
                <c:pt idx="2434">
                  <c:v>4824</c:v>
                </c:pt>
                <c:pt idx="2435">
                  <c:v>4824</c:v>
                </c:pt>
                <c:pt idx="2436">
                  <c:v>4824</c:v>
                </c:pt>
                <c:pt idx="2437">
                  <c:v>4824</c:v>
                </c:pt>
                <c:pt idx="2438">
                  <c:v>4824</c:v>
                </c:pt>
                <c:pt idx="2439">
                  <c:v>4824</c:v>
                </c:pt>
                <c:pt idx="2440">
                  <c:v>4824</c:v>
                </c:pt>
                <c:pt idx="2441">
                  <c:v>4824</c:v>
                </c:pt>
                <c:pt idx="2442">
                  <c:v>4824</c:v>
                </c:pt>
                <c:pt idx="2443">
                  <c:v>4824</c:v>
                </c:pt>
                <c:pt idx="2444">
                  <c:v>4824</c:v>
                </c:pt>
                <c:pt idx="2445">
                  <c:v>4824</c:v>
                </c:pt>
                <c:pt idx="2446">
                  <c:v>4824</c:v>
                </c:pt>
                <c:pt idx="2447">
                  <c:v>4824</c:v>
                </c:pt>
                <c:pt idx="2448">
                  <c:v>4824</c:v>
                </c:pt>
                <c:pt idx="2449">
                  <c:v>4824</c:v>
                </c:pt>
                <c:pt idx="2450">
                  <c:v>4824</c:v>
                </c:pt>
                <c:pt idx="2451">
                  <c:v>4824</c:v>
                </c:pt>
                <c:pt idx="2452">
                  <c:v>4824</c:v>
                </c:pt>
                <c:pt idx="2453">
                  <c:v>4824</c:v>
                </c:pt>
                <c:pt idx="2454">
                  <c:v>4824</c:v>
                </c:pt>
                <c:pt idx="2455">
                  <c:v>4824</c:v>
                </c:pt>
                <c:pt idx="2456">
                  <c:v>4824</c:v>
                </c:pt>
                <c:pt idx="2457">
                  <c:v>4824</c:v>
                </c:pt>
                <c:pt idx="2458">
                  <c:v>4824</c:v>
                </c:pt>
                <c:pt idx="2459">
                  <c:v>4824</c:v>
                </c:pt>
                <c:pt idx="2460">
                  <c:v>4824</c:v>
                </c:pt>
                <c:pt idx="2461">
                  <c:v>4824</c:v>
                </c:pt>
                <c:pt idx="2462">
                  <c:v>4824</c:v>
                </c:pt>
                <c:pt idx="2463">
                  <c:v>4824</c:v>
                </c:pt>
                <c:pt idx="2464">
                  <c:v>4824</c:v>
                </c:pt>
                <c:pt idx="2465">
                  <c:v>4824</c:v>
                </c:pt>
                <c:pt idx="2466">
                  <c:v>4824</c:v>
                </c:pt>
                <c:pt idx="2467">
                  <c:v>4824</c:v>
                </c:pt>
                <c:pt idx="2468">
                  <c:v>4824</c:v>
                </c:pt>
                <c:pt idx="2469">
                  <c:v>4824</c:v>
                </c:pt>
                <c:pt idx="2470">
                  <c:v>4824</c:v>
                </c:pt>
                <c:pt idx="2471">
                  <c:v>4824</c:v>
                </c:pt>
                <c:pt idx="2472">
                  <c:v>4824</c:v>
                </c:pt>
                <c:pt idx="2473">
                  <c:v>4824</c:v>
                </c:pt>
                <c:pt idx="2474">
                  <c:v>4824</c:v>
                </c:pt>
                <c:pt idx="2475">
                  <c:v>4824</c:v>
                </c:pt>
                <c:pt idx="2476">
                  <c:v>4824</c:v>
                </c:pt>
                <c:pt idx="2477">
                  <c:v>4824</c:v>
                </c:pt>
                <c:pt idx="2478">
                  <c:v>4824</c:v>
                </c:pt>
                <c:pt idx="2479">
                  <c:v>4824</c:v>
                </c:pt>
                <c:pt idx="2480">
                  <c:v>4824</c:v>
                </c:pt>
                <c:pt idx="2481">
                  <c:v>4824</c:v>
                </c:pt>
                <c:pt idx="2482">
                  <c:v>4824</c:v>
                </c:pt>
                <c:pt idx="2483">
                  <c:v>4824</c:v>
                </c:pt>
                <c:pt idx="2484">
                  <c:v>4824</c:v>
                </c:pt>
                <c:pt idx="2485">
                  <c:v>4824</c:v>
                </c:pt>
                <c:pt idx="2486">
                  <c:v>4824</c:v>
                </c:pt>
                <c:pt idx="2487">
                  <c:v>4824</c:v>
                </c:pt>
                <c:pt idx="2488">
                  <c:v>4824</c:v>
                </c:pt>
                <c:pt idx="2489">
                  <c:v>4824</c:v>
                </c:pt>
                <c:pt idx="2490">
                  <c:v>4824</c:v>
                </c:pt>
                <c:pt idx="2491">
                  <c:v>4824</c:v>
                </c:pt>
                <c:pt idx="2492">
                  <c:v>4824</c:v>
                </c:pt>
                <c:pt idx="2493">
                  <c:v>4824</c:v>
                </c:pt>
                <c:pt idx="2494">
                  <c:v>4824</c:v>
                </c:pt>
                <c:pt idx="2495">
                  <c:v>4824</c:v>
                </c:pt>
                <c:pt idx="2496">
                  <c:v>4824</c:v>
                </c:pt>
                <c:pt idx="2497">
                  <c:v>4824</c:v>
                </c:pt>
                <c:pt idx="2498">
                  <c:v>4824</c:v>
                </c:pt>
                <c:pt idx="2499">
                  <c:v>4824</c:v>
                </c:pt>
                <c:pt idx="2500">
                  <c:v>4824</c:v>
                </c:pt>
                <c:pt idx="2501">
                  <c:v>4824</c:v>
                </c:pt>
                <c:pt idx="2502">
                  <c:v>4824</c:v>
                </c:pt>
                <c:pt idx="2503">
                  <c:v>4824</c:v>
                </c:pt>
                <c:pt idx="2504">
                  <c:v>4824</c:v>
                </c:pt>
                <c:pt idx="2505">
                  <c:v>4824</c:v>
                </c:pt>
                <c:pt idx="2506">
                  <c:v>4824</c:v>
                </c:pt>
                <c:pt idx="2507">
                  <c:v>4824</c:v>
                </c:pt>
                <c:pt idx="2508">
                  <c:v>4824</c:v>
                </c:pt>
                <c:pt idx="2509">
                  <c:v>4824</c:v>
                </c:pt>
                <c:pt idx="2510">
                  <c:v>4824</c:v>
                </c:pt>
                <c:pt idx="2511">
                  <c:v>4826</c:v>
                </c:pt>
                <c:pt idx="2512">
                  <c:v>4826</c:v>
                </c:pt>
                <c:pt idx="2513">
                  <c:v>4826</c:v>
                </c:pt>
                <c:pt idx="2514">
                  <c:v>4826</c:v>
                </c:pt>
                <c:pt idx="2515">
                  <c:v>4826</c:v>
                </c:pt>
                <c:pt idx="2516">
                  <c:v>4826</c:v>
                </c:pt>
                <c:pt idx="2517">
                  <c:v>4826</c:v>
                </c:pt>
                <c:pt idx="2518">
                  <c:v>4826</c:v>
                </c:pt>
                <c:pt idx="2519">
                  <c:v>4826</c:v>
                </c:pt>
                <c:pt idx="2520">
                  <c:v>4826</c:v>
                </c:pt>
                <c:pt idx="2521">
                  <c:v>4826</c:v>
                </c:pt>
                <c:pt idx="2522">
                  <c:v>4827</c:v>
                </c:pt>
                <c:pt idx="2523">
                  <c:v>4828</c:v>
                </c:pt>
                <c:pt idx="2524">
                  <c:v>4830</c:v>
                </c:pt>
                <c:pt idx="2525">
                  <c:v>4831</c:v>
                </c:pt>
                <c:pt idx="2526">
                  <c:v>4835</c:v>
                </c:pt>
                <c:pt idx="2527">
                  <c:v>4838</c:v>
                </c:pt>
                <c:pt idx="2528">
                  <c:v>4845</c:v>
                </c:pt>
                <c:pt idx="2529">
                  <c:v>4848</c:v>
                </c:pt>
                <c:pt idx="2530">
                  <c:v>4854</c:v>
                </c:pt>
                <c:pt idx="2531">
                  <c:v>4858</c:v>
                </c:pt>
                <c:pt idx="2532">
                  <c:v>4861</c:v>
                </c:pt>
                <c:pt idx="2533">
                  <c:v>4868</c:v>
                </c:pt>
                <c:pt idx="2534">
                  <c:v>4877</c:v>
                </c:pt>
                <c:pt idx="2535">
                  <c:v>4892</c:v>
                </c:pt>
                <c:pt idx="2536">
                  <c:v>4917</c:v>
                </c:pt>
                <c:pt idx="2537">
                  <c:v>4926</c:v>
                </c:pt>
                <c:pt idx="2538">
                  <c:v>4946</c:v>
                </c:pt>
                <c:pt idx="2539">
                  <c:v>4973</c:v>
                </c:pt>
                <c:pt idx="2540">
                  <c:v>4992</c:v>
                </c:pt>
                <c:pt idx="2541">
                  <c:v>5007</c:v>
                </c:pt>
                <c:pt idx="2542">
                  <c:v>5025</c:v>
                </c:pt>
                <c:pt idx="2543">
                  <c:v>5035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5725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6136</c:v>
                </c:pt>
                <c:pt idx="2595">
                  <c:v>6071</c:v>
                </c:pt>
                <c:pt idx="2596">
                  <c:v>0</c:v>
                </c:pt>
                <c:pt idx="2597">
                  <c:v>6038</c:v>
                </c:pt>
                <c:pt idx="2598">
                  <c:v>5976</c:v>
                </c:pt>
                <c:pt idx="2599">
                  <c:v>5913</c:v>
                </c:pt>
                <c:pt idx="2600">
                  <c:v>5907</c:v>
                </c:pt>
                <c:pt idx="2601">
                  <c:v>5956</c:v>
                </c:pt>
                <c:pt idx="2602">
                  <c:v>6020</c:v>
                </c:pt>
                <c:pt idx="2603">
                  <c:v>6137</c:v>
                </c:pt>
                <c:pt idx="2604">
                  <c:v>6240</c:v>
                </c:pt>
                <c:pt idx="2605">
                  <c:v>6374</c:v>
                </c:pt>
                <c:pt idx="2606">
                  <c:v>6480</c:v>
                </c:pt>
                <c:pt idx="2607">
                  <c:v>6464</c:v>
                </c:pt>
                <c:pt idx="2608">
                  <c:v>6383</c:v>
                </c:pt>
                <c:pt idx="2609">
                  <c:v>6293</c:v>
                </c:pt>
                <c:pt idx="2610">
                  <c:v>6276</c:v>
                </c:pt>
                <c:pt idx="2611">
                  <c:v>6366</c:v>
                </c:pt>
                <c:pt idx="2612">
                  <c:v>6587</c:v>
                </c:pt>
                <c:pt idx="2613">
                  <c:v>6837</c:v>
                </c:pt>
                <c:pt idx="2614">
                  <c:v>7144</c:v>
                </c:pt>
                <c:pt idx="2615">
                  <c:v>7549</c:v>
                </c:pt>
                <c:pt idx="2616">
                  <c:v>7588</c:v>
                </c:pt>
                <c:pt idx="2617">
                  <c:v>7380</c:v>
                </c:pt>
                <c:pt idx="2618">
                  <c:v>6762</c:v>
                </c:pt>
                <c:pt idx="2619">
                  <c:v>6433</c:v>
                </c:pt>
                <c:pt idx="2620">
                  <c:v>6034</c:v>
                </c:pt>
                <c:pt idx="2621">
                  <c:v>5714</c:v>
                </c:pt>
                <c:pt idx="2622">
                  <c:v>5522</c:v>
                </c:pt>
                <c:pt idx="2623">
                  <c:v>5458</c:v>
                </c:pt>
                <c:pt idx="2624">
                  <c:v>5528</c:v>
                </c:pt>
                <c:pt idx="2625">
                  <c:v>5862</c:v>
                </c:pt>
                <c:pt idx="2626">
                  <c:v>5830</c:v>
                </c:pt>
                <c:pt idx="2627">
                  <c:v>6101</c:v>
                </c:pt>
                <c:pt idx="2628">
                  <c:v>5897</c:v>
                </c:pt>
                <c:pt idx="2629">
                  <c:v>5882</c:v>
                </c:pt>
                <c:pt idx="2630">
                  <c:v>6124</c:v>
                </c:pt>
                <c:pt idx="2631">
                  <c:v>6143</c:v>
                </c:pt>
                <c:pt idx="2632">
                  <c:v>5965</c:v>
                </c:pt>
                <c:pt idx="2633">
                  <c:v>5974</c:v>
                </c:pt>
                <c:pt idx="2634">
                  <c:v>5891</c:v>
                </c:pt>
                <c:pt idx="2635">
                  <c:v>5970</c:v>
                </c:pt>
                <c:pt idx="2636">
                  <c:v>5818</c:v>
                </c:pt>
                <c:pt idx="2637">
                  <c:v>5656</c:v>
                </c:pt>
                <c:pt idx="2638">
                  <c:v>5502</c:v>
                </c:pt>
                <c:pt idx="2639">
                  <c:v>5407</c:v>
                </c:pt>
                <c:pt idx="2640">
                  <c:v>5363</c:v>
                </c:pt>
                <c:pt idx="2641">
                  <c:v>5307</c:v>
                </c:pt>
                <c:pt idx="2642">
                  <c:v>5241</c:v>
                </c:pt>
                <c:pt idx="2643">
                  <c:v>5170</c:v>
                </c:pt>
                <c:pt idx="2644">
                  <c:v>5106</c:v>
                </c:pt>
                <c:pt idx="2645">
                  <c:v>5067</c:v>
                </c:pt>
                <c:pt idx="2646">
                  <c:v>5039</c:v>
                </c:pt>
                <c:pt idx="2647">
                  <c:v>4991</c:v>
                </c:pt>
                <c:pt idx="2648">
                  <c:v>4959</c:v>
                </c:pt>
                <c:pt idx="2649">
                  <c:v>4937</c:v>
                </c:pt>
                <c:pt idx="2650">
                  <c:v>4921</c:v>
                </c:pt>
                <c:pt idx="2651">
                  <c:v>4907</c:v>
                </c:pt>
                <c:pt idx="2652">
                  <c:v>4894</c:v>
                </c:pt>
                <c:pt idx="2653">
                  <c:v>4884</c:v>
                </c:pt>
                <c:pt idx="2654">
                  <c:v>4851</c:v>
                </c:pt>
                <c:pt idx="2655">
                  <c:v>4843</c:v>
                </c:pt>
                <c:pt idx="2656">
                  <c:v>4836</c:v>
                </c:pt>
                <c:pt idx="2657">
                  <c:v>4831</c:v>
                </c:pt>
                <c:pt idx="2658">
                  <c:v>4828</c:v>
                </c:pt>
                <c:pt idx="2659">
                  <c:v>4826</c:v>
                </c:pt>
                <c:pt idx="2660">
                  <c:v>4825</c:v>
                </c:pt>
                <c:pt idx="2661">
                  <c:v>4824</c:v>
                </c:pt>
                <c:pt idx="2662">
                  <c:v>4824</c:v>
                </c:pt>
                <c:pt idx="2663">
                  <c:v>4824</c:v>
                </c:pt>
                <c:pt idx="2664">
                  <c:v>4824</c:v>
                </c:pt>
                <c:pt idx="2665">
                  <c:v>4824</c:v>
                </c:pt>
                <c:pt idx="2666">
                  <c:v>4824</c:v>
                </c:pt>
                <c:pt idx="2667">
                  <c:v>4824</c:v>
                </c:pt>
                <c:pt idx="2668">
                  <c:v>4824</c:v>
                </c:pt>
                <c:pt idx="2669">
                  <c:v>4824</c:v>
                </c:pt>
                <c:pt idx="2670">
                  <c:v>4824</c:v>
                </c:pt>
                <c:pt idx="2671">
                  <c:v>4824</c:v>
                </c:pt>
                <c:pt idx="2672">
                  <c:v>4824</c:v>
                </c:pt>
                <c:pt idx="2673">
                  <c:v>4824</c:v>
                </c:pt>
                <c:pt idx="2674">
                  <c:v>4824</c:v>
                </c:pt>
                <c:pt idx="2675">
                  <c:v>4824</c:v>
                </c:pt>
                <c:pt idx="2676">
                  <c:v>4824</c:v>
                </c:pt>
                <c:pt idx="2677">
                  <c:v>4824</c:v>
                </c:pt>
                <c:pt idx="2678">
                  <c:v>4824</c:v>
                </c:pt>
                <c:pt idx="2679">
                  <c:v>4824</c:v>
                </c:pt>
                <c:pt idx="2680">
                  <c:v>4824</c:v>
                </c:pt>
                <c:pt idx="2681">
                  <c:v>4824</c:v>
                </c:pt>
                <c:pt idx="2682">
                  <c:v>4824</c:v>
                </c:pt>
                <c:pt idx="2683">
                  <c:v>4824</c:v>
                </c:pt>
                <c:pt idx="2684">
                  <c:v>4824</c:v>
                </c:pt>
                <c:pt idx="2685">
                  <c:v>4824</c:v>
                </c:pt>
                <c:pt idx="2686">
                  <c:v>4824</c:v>
                </c:pt>
                <c:pt idx="2687">
                  <c:v>4824</c:v>
                </c:pt>
                <c:pt idx="2688">
                  <c:v>4824</c:v>
                </c:pt>
                <c:pt idx="2689">
                  <c:v>4824</c:v>
                </c:pt>
                <c:pt idx="2690">
                  <c:v>4824</c:v>
                </c:pt>
                <c:pt idx="2691">
                  <c:v>4824</c:v>
                </c:pt>
                <c:pt idx="2692">
                  <c:v>4824</c:v>
                </c:pt>
                <c:pt idx="2693">
                  <c:v>4824</c:v>
                </c:pt>
                <c:pt idx="2694">
                  <c:v>4824</c:v>
                </c:pt>
                <c:pt idx="2695">
                  <c:v>4824</c:v>
                </c:pt>
                <c:pt idx="2696">
                  <c:v>4824</c:v>
                </c:pt>
                <c:pt idx="2697">
                  <c:v>4824</c:v>
                </c:pt>
                <c:pt idx="2698">
                  <c:v>4824</c:v>
                </c:pt>
                <c:pt idx="2699">
                  <c:v>4824</c:v>
                </c:pt>
                <c:pt idx="2700">
                  <c:v>4824</c:v>
                </c:pt>
                <c:pt idx="2701">
                  <c:v>4824</c:v>
                </c:pt>
                <c:pt idx="2702">
                  <c:v>4824</c:v>
                </c:pt>
                <c:pt idx="2703">
                  <c:v>4824</c:v>
                </c:pt>
                <c:pt idx="2704">
                  <c:v>4824</c:v>
                </c:pt>
                <c:pt idx="2705">
                  <c:v>4824</c:v>
                </c:pt>
                <c:pt idx="2706">
                  <c:v>4824</c:v>
                </c:pt>
                <c:pt idx="2707">
                  <c:v>4824</c:v>
                </c:pt>
                <c:pt idx="2708">
                  <c:v>4824</c:v>
                </c:pt>
                <c:pt idx="2709">
                  <c:v>4824</c:v>
                </c:pt>
                <c:pt idx="2710">
                  <c:v>4824</c:v>
                </c:pt>
                <c:pt idx="2711">
                  <c:v>4824</c:v>
                </c:pt>
                <c:pt idx="2712">
                  <c:v>4824</c:v>
                </c:pt>
                <c:pt idx="2713">
                  <c:v>4824</c:v>
                </c:pt>
                <c:pt idx="2714">
                  <c:v>4824</c:v>
                </c:pt>
                <c:pt idx="2715">
                  <c:v>4824</c:v>
                </c:pt>
                <c:pt idx="2716">
                  <c:v>4824</c:v>
                </c:pt>
                <c:pt idx="2717">
                  <c:v>4824</c:v>
                </c:pt>
                <c:pt idx="2718">
                  <c:v>4824</c:v>
                </c:pt>
                <c:pt idx="2719">
                  <c:v>4824</c:v>
                </c:pt>
                <c:pt idx="2720">
                  <c:v>4824</c:v>
                </c:pt>
                <c:pt idx="2721">
                  <c:v>4824</c:v>
                </c:pt>
                <c:pt idx="2722">
                  <c:v>4824</c:v>
                </c:pt>
                <c:pt idx="2723">
                  <c:v>4824</c:v>
                </c:pt>
                <c:pt idx="2724">
                  <c:v>4824</c:v>
                </c:pt>
                <c:pt idx="2725">
                  <c:v>4824</c:v>
                </c:pt>
                <c:pt idx="2726">
                  <c:v>4824</c:v>
                </c:pt>
                <c:pt idx="2727">
                  <c:v>4824</c:v>
                </c:pt>
                <c:pt idx="2728">
                  <c:v>4824</c:v>
                </c:pt>
                <c:pt idx="2729">
                  <c:v>4824</c:v>
                </c:pt>
                <c:pt idx="2730">
                  <c:v>4824</c:v>
                </c:pt>
                <c:pt idx="2731">
                  <c:v>4824</c:v>
                </c:pt>
                <c:pt idx="2732">
                  <c:v>4824</c:v>
                </c:pt>
                <c:pt idx="2733">
                  <c:v>4824</c:v>
                </c:pt>
                <c:pt idx="2734">
                  <c:v>4824</c:v>
                </c:pt>
                <c:pt idx="2735">
                  <c:v>4824</c:v>
                </c:pt>
                <c:pt idx="2736">
                  <c:v>4824</c:v>
                </c:pt>
                <c:pt idx="2737">
                  <c:v>4824</c:v>
                </c:pt>
                <c:pt idx="2738">
                  <c:v>4824</c:v>
                </c:pt>
                <c:pt idx="2739">
                  <c:v>4824</c:v>
                </c:pt>
                <c:pt idx="2740">
                  <c:v>4824</c:v>
                </c:pt>
                <c:pt idx="2741">
                  <c:v>4824</c:v>
                </c:pt>
                <c:pt idx="2742">
                  <c:v>4824</c:v>
                </c:pt>
                <c:pt idx="2743">
                  <c:v>4824</c:v>
                </c:pt>
                <c:pt idx="2744">
                  <c:v>4824</c:v>
                </c:pt>
                <c:pt idx="2745">
                  <c:v>4824</c:v>
                </c:pt>
                <c:pt idx="2746">
                  <c:v>4824</c:v>
                </c:pt>
                <c:pt idx="2747">
                  <c:v>4824</c:v>
                </c:pt>
                <c:pt idx="2748">
                  <c:v>4824</c:v>
                </c:pt>
                <c:pt idx="2749">
                  <c:v>4824</c:v>
                </c:pt>
                <c:pt idx="2750">
                  <c:v>4824</c:v>
                </c:pt>
                <c:pt idx="2751">
                  <c:v>4824</c:v>
                </c:pt>
                <c:pt idx="2752">
                  <c:v>4824</c:v>
                </c:pt>
                <c:pt idx="2753">
                  <c:v>4824</c:v>
                </c:pt>
                <c:pt idx="2754">
                  <c:v>4824</c:v>
                </c:pt>
                <c:pt idx="2755">
                  <c:v>4824</c:v>
                </c:pt>
                <c:pt idx="2756">
                  <c:v>4824</c:v>
                </c:pt>
                <c:pt idx="2757">
                  <c:v>4824</c:v>
                </c:pt>
                <c:pt idx="2758">
                  <c:v>4824</c:v>
                </c:pt>
                <c:pt idx="2759">
                  <c:v>4824</c:v>
                </c:pt>
                <c:pt idx="2760">
                  <c:v>4824</c:v>
                </c:pt>
                <c:pt idx="2761">
                  <c:v>4824</c:v>
                </c:pt>
                <c:pt idx="2762">
                  <c:v>4824</c:v>
                </c:pt>
                <c:pt idx="2763">
                  <c:v>4824</c:v>
                </c:pt>
                <c:pt idx="2764">
                  <c:v>4824</c:v>
                </c:pt>
                <c:pt idx="2765">
                  <c:v>4824</c:v>
                </c:pt>
                <c:pt idx="2766">
                  <c:v>4824</c:v>
                </c:pt>
                <c:pt idx="2767">
                  <c:v>4824</c:v>
                </c:pt>
                <c:pt idx="2768">
                  <c:v>4824</c:v>
                </c:pt>
                <c:pt idx="2769">
                  <c:v>4824</c:v>
                </c:pt>
                <c:pt idx="2770">
                  <c:v>4824</c:v>
                </c:pt>
                <c:pt idx="2771">
                  <c:v>4824</c:v>
                </c:pt>
                <c:pt idx="2772">
                  <c:v>4824</c:v>
                </c:pt>
                <c:pt idx="2773">
                  <c:v>4824</c:v>
                </c:pt>
                <c:pt idx="2774">
                  <c:v>4824</c:v>
                </c:pt>
                <c:pt idx="2775">
                  <c:v>4824</c:v>
                </c:pt>
                <c:pt idx="2776">
                  <c:v>4824</c:v>
                </c:pt>
                <c:pt idx="2777">
                  <c:v>4824</c:v>
                </c:pt>
                <c:pt idx="2778">
                  <c:v>4824</c:v>
                </c:pt>
                <c:pt idx="2779">
                  <c:v>4824</c:v>
                </c:pt>
                <c:pt idx="2780">
                  <c:v>4824</c:v>
                </c:pt>
                <c:pt idx="2781">
                  <c:v>4824</c:v>
                </c:pt>
                <c:pt idx="2782">
                  <c:v>4824</c:v>
                </c:pt>
                <c:pt idx="2783">
                  <c:v>4824</c:v>
                </c:pt>
                <c:pt idx="2784">
                  <c:v>4824</c:v>
                </c:pt>
                <c:pt idx="2785">
                  <c:v>4824</c:v>
                </c:pt>
                <c:pt idx="2786">
                  <c:v>4824</c:v>
                </c:pt>
                <c:pt idx="2787">
                  <c:v>4824</c:v>
                </c:pt>
                <c:pt idx="2788">
                  <c:v>4824</c:v>
                </c:pt>
                <c:pt idx="2789">
                  <c:v>4824</c:v>
                </c:pt>
                <c:pt idx="2790">
                  <c:v>4824</c:v>
                </c:pt>
                <c:pt idx="2791">
                  <c:v>4824</c:v>
                </c:pt>
                <c:pt idx="2792">
                  <c:v>4824</c:v>
                </c:pt>
                <c:pt idx="2793">
                  <c:v>4826</c:v>
                </c:pt>
                <c:pt idx="2794">
                  <c:v>4826</c:v>
                </c:pt>
                <c:pt idx="2795">
                  <c:v>4826</c:v>
                </c:pt>
                <c:pt idx="2796">
                  <c:v>4826</c:v>
                </c:pt>
                <c:pt idx="2797">
                  <c:v>4826</c:v>
                </c:pt>
                <c:pt idx="2798">
                  <c:v>4826</c:v>
                </c:pt>
                <c:pt idx="2799">
                  <c:v>4826</c:v>
                </c:pt>
                <c:pt idx="2800">
                  <c:v>4826</c:v>
                </c:pt>
                <c:pt idx="2801">
                  <c:v>4826</c:v>
                </c:pt>
                <c:pt idx="2802">
                  <c:v>4826</c:v>
                </c:pt>
                <c:pt idx="2803">
                  <c:v>4826</c:v>
                </c:pt>
                <c:pt idx="2804">
                  <c:v>4826</c:v>
                </c:pt>
                <c:pt idx="2805">
                  <c:v>4826</c:v>
                </c:pt>
                <c:pt idx="2806">
                  <c:v>4826</c:v>
                </c:pt>
                <c:pt idx="2807">
                  <c:v>4826</c:v>
                </c:pt>
                <c:pt idx="2808">
                  <c:v>4826</c:v>
                </c:pt>
                <c:pt idx="2809">
                  <c:v>4826</c:v>
                </c:pt>
                <c:pt idx="2810">
                  <c:v>4827</c:v>
                </c:pt>
                <c:pt idx="2811">
                  <c:v>4826</c:v>
                </c:pt>
                <c:pt idx="2812">
                  <c:v>4828</c:v>
                </c:pt>
                <c:pt idx="2813">
                  <c:v>4830</c:v>
                </c:pt>
                <c:pt idx="2814">
                  <c:v>4832</c:v>
                </c:pt>
                <c:pt idx="2815">
                  <c:v>4835</c:v>
                </c:pt>
                <c:pt idx="2816">
                  <c:v>4842</c:v>
                </c:pt>
                <c:pt idx="2817">
                  <c:v>4849</c:v>
                </c:pt>
                <c:pt idx="2818">
                  <c:v>4855</c:v>
                </c:pt>
                <c:pt idx="2819">
                  <c:v>4862</c:v>
                </c:pt>
                <c:pt idx="2820">
                  <c:v>4880</c:v>
                </c:pt>
                <c:pt idx="2821">
                  <c:v>4906</c:v>
                </c:pt>
                <c:pt idx="2822">
                  <c:v>4908</c:v>
                </c:pt>
                <c:pt idx="2823">
                  <c:v>4903</c:v>
                </c:pt>
                <c:pt idx="2824">
                  <c:v>4941</c:v>
                </c:pt>
                <c:pt idx="2825">
                  <c:v>4974</c:v>
                </c:pt>
                <c:pt idx="2826">
                  <c:v>4966</c:v>
                </c:pt>
                <c:pt idx="2827">
                  <c:v>4973</c:v>
                </c:pt>
                <c:pt idx="2828">
                  <c:v>4955</c:v>
                </c:pt>
                <c:pt idx="2829">
                  <c:v>4983</c:v>
                </c:pt>
                <c:pt idx="2830">
                  <c:v>4961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Sheet2!$AA$1:$AA$2831</c:f>
              <c:numCache>
                <c:formatCode>General</c:formatCode>
                <c:ptCount val="2831"/>
                <c:pt idx="0">
                  <c:v>4874</c:v>
                </c:pt>
                <c:pt idx="1">
                  <c:v>4874</c:v>
                </c:pt>
                <c:pt idx="2">
                  <c:v>4875</c:v>
                </c:pt>
                <c:pt idx="3">
                  <c:v>4875</c:v>
                </c:pt>
                <c:pt idx="4">
                  <c:v>4874</c:v>
                </c:pt>
                <c:pt idx="5">
                  <c:v>4876</c:v>
                </c:pt>
                <c:pt idx="6">
                  <c:v>4877</c:v>
                </c:pt>
                <c:pt idx="7">
                  <c:v>4837</c:v>
                </c:pt>
                <c:pt idx="8">
                  <c:v>5053</c:v>
                </c:pt>
                <c:pt idx="9">
                  <c:v>5090</c:v>
                </c:pt>
                <c:pt idx="10">
                  <c:v>5129</c:v>
                </c:pt>
                <c:pt idx="11">
                  <c:v>5217</c:v>
                </c:pt>
                <c:pt idx="12">
                  <c:v>5241</c:v>
                </c:pt>
                <c:pt idx="13">
                  <c:v>5328</c:v>
                </c:pt>
                <c:pt idx="14">
                  <c:v>5295</c:v>
                </c:pt>
                <c:pt idx="15">
                  <c:v>5249</c:v>
                </c:pt>
                <c:pt idx="16">
                  <c:v>5163</c:v>
                </c:pt>
                <c:pt idx="17">
                  <c:v>5213</c:v>
                </c:pt>
                <c:pt idx="18">
                  <c:v>5227</c:v>
                </c:pt>
                <c:pt idx="19">
                  <c:v>5323</c:v>
                </c:pt>
                <c:pt idx="20">
                  <c:v>5292</c:v>
                </c:pt>
                <c:pt idx="21">
                  <c:v>5445</c:v>
                </c:pt>
                <c:pt idx="22">
                  <c:v>5435</c:v>
                </c:pt>
                <c:pt idx="23">
                  <c:v>5285</c:v>
                </c:pt>
                <c:pt idx="24">
                  <c:v>6785</c:v>
                </c:pt>
                <c:pt idx="25">
                  <c:v>5657</c:v>
                </c:pt>
                <c:pt idx="26">
                  <c:v>5361</c:v>
                </c:pt>
                <c:pt idx="27">
                  <c:v>5331</c:v>
                </c:pt>
                <c:pt idx="28">
                  <c:v>5338</c:v>
                </c:pt>
                <c:pt idx="29">
                  <c:v>5264</c:v>
                </c:pt>
                <c:pt idx="30">
                  <c:v>5174</c:v>
                </c:pt>
                <c:pt idx="31">
                  <c:v>5057</c:v>
                </c:pt>
                <c:pt idx="32">
                  <c:v>5060</c:v>
                </c:pt>
                <c:pt idx="33">
                  <c:v>5003</c:v>
                </c:pt>
                <c:pt idx="34">
                  <c:v>4947</c:v>
                </c:pt>
                <c:pt idx="35">
                  <c:v>4912</c:v>
                </c:pt>
                <c:pt idx="36">
                  <c:v>4895</c:v>
                </c:pt>
                <c:pt idx="37">
                  <c:v>4877</c:v>
                </c:pt>
                <c:pt idx="38">
                  <c:v>4860</c:v>
                </c:pt>
                <c:pt idx="39">
                  <c:v>4846</c:v>
                </c:pt>
                <c:pt idx="40">
                  <c:v>4840</c:v>
                </c:pt>
                <c:pt idx="41">
                  <c:v>4836</c:v>
                </c:pt>
                <c:pt idx="42">
                  <c:v>4832</c:v>
                </c:pt>
                <c:pt idx="43">
                  <c:v>4830</c:v>
                </c:pt>
                <c:pt idx="44">
                  <c:v>4829</c:v>
                </c:pt>
                <c:pt idx="45">
                  <c:v>4829</c:v>
                </c:pt>
                <c:pt idx="46">
                  <c:v>4829</c:v>
                </c:pt>
                <c:pt idx="47">
                  <c:v>4828</c:v>
                </c:pt>
                <c:pt idx="48">
                  <c:v>4828</c:v>
                </c:pt>
                <c:pt idx="49">
                  <c:v>4828</c:v>
                </c:pt>
                <c:pt idx="50">
                  <c:v>4828</c:v>
                </c:pt>
                <c:pt idx="51">
                  <c:v>4828</c:v>
                </c:pt>
                <c:pt idx="52">
                  <c:v>4828</c:v>
                </c:pt>
                <c:pt idx="53">
                  <c:v>4828</c:v>
                </c:pt>
                <c:pt idx="54">
                  <c:v>4829</c:v>
                </c:pt>
                <c:pt idx="55">
                  <c:v>4829</c:v>
                </c:pt>
                <c:pt idx="56">
                  <c:v>4828</c:v>
                </c:pt>
                <c:pt idx="57">
                  <c:v>4828</c:v>
                </c:pt>
                <c:pt idx="58">
                  <c:v>4828</c:v>
                </c:pt>
                <c:pt idx="59">
                  <c:v>4828</c:v>
                </c:pt>
                <c:pt idx="60">
                  <c:v>4828</c:v>
                </c:pt>
                <c:pt idx="61">
                  <c:v>4828</c:v>
                </c:pt>
                <c:pt idx="62">
                  <c:v>4828</c:v>
                </c:pt>
                <c:pt idx="63">
                  <c:v>4828</c:v>
                </c:pt>
                <c:pt idx="64">
                  <c:v>4828</c:v>
                </c:pt>
                <c:pt idx="65">
                  <c:v>4828</c:v>
                </c:pt>
                <c:pt idx="66">
                  <c:v>4828</c:v>
                </c:pt>
                <c:pt idx="67">
                  <c:v>4828</c:v>
                </c:pt>
                <c:pt idx="68">
                  <c:v>4828</c:v>
                </c:pt>
                <c:pt idx="69">
                  <c:v>4828</c:v>
                </c:pt>
                <c:pt idx="70">
                  <c:v>4828</c:v>
                </c:pt>
                <c:pt idx="71">
                  <c:v>4828</c:v>
                </c:pt>
                <c:pt idx="72">
                  <c:v>4828</c:v>
                </c:pt>
                <c:pt idx="73">
                  <c:v>4828</c:v>
                </c:pt>
                <c:pt idx="74">
                  <c:v>4828</c:v>
                </c:pt>
                <c:pt idx="75">
                  <c:v>4828</c:v>
                </c:pt>
                <c:pt idx="76">
                  <c:v>4828</c:v>
                </c:pt>
                <c:pt idx="77">
                  <c:v>4828</c:v>
                </c:pt>
                <c:pt idx="78">
                  <c:v>4828</c:v>
                </c:pt>
                <c:pt idx="79">
                  <c:v>4828</c:v>
                </c:pt>
                <c:pt idx="80">
                  <c:v>4828</c:v>
                </c:pt>
                <c:pt idx="81">
                  <c:v>4828</c:v>
                </c:pt>
                <c:pt idx="82">
                  <c:v>4828</c:v>
                </c:pt>
                <c:pt idx="83">
                  <c:v>4828</c:v>
                </c:pt>
                <c:pt idx="84">
                  <c:v>4828</c:v>
                </c:pt>
                <c:pt idx="85">
                  <c:v>4828</c:v>
                </c:pt>
                <c:pt idx="86">
                  <c:v>4828</c:v>
                </c:pt>
                <c:pt idx="87">
                  <c:v>4828</c:v>
                </c:pt>
                <c:pt idx="88">
                  <c:v>4828</c:v>
                </c:pt>
                <c:pt idx="89">
                  <c:v>4828</c:v>
                </c:pt>
                <c:pt idx="90">
                  <c:v>4828</c:v>
                </c:pt>
                <c:pt idx="91">
                  <c:v>4828</c:v>
                </c:pt>
                <c:pt idx="92">
                  <c:v>4828</c:v>
                </c:pt>
                <c:pt idx="93">
                  <c:v>4828</c:v>
                </c:pt>
                <c:pt idx="94">
                  <c:v>4828</c:v>
                </c:pt>
                <c:pt idx="95">
                  <c:v>4828</c:v>
                </c:pt>
                <c:pt idx="96">
                  <c:v>4829</c:v>
                </c:pt>
                <c:pt idx="97">
                  <c:v>4828</c:v>
                </c:pt>
                <c:pt idx="98">
                  <c:v>4828</c:v>
                </c:pt>
                <c:pt idx="99">
                  <c:v>4828</c:v>
                </c:pt>
                <c:pt idx="100">
                  <c:v>4829</c:v>
                </c:pt>
                <c:pt idx="101">
                  <c:v>4828</c:v>
                </c:pt>
                <c:pt idx="102">
                  <c:v>4828</c:v>
                </c:pt>
                <c:pt idx="103">
                  <c:v>4828</c:v>
                </c:pt>
                <c:pt idx="104">
                  <c:v>4829</c:v>
                </c:pt>
                <c:pt idx="105">
                  <c:v>4828</c:v>
                </c:pt>
                <c:pt idx="106">
                  <c:v>4828</c:v>
                </c:pt>
                <c:pt idx="107">
                  <c:v>4828</c:v>
                </c:pt>
                <c:pt idx="108">
                  <c:v>4828</c:v>
                </c:pt>
                <c:pt idx="109">
                  <c:v>4829</c:v>
                </c:pt>
                <c:pt idx="110">
                  <c:v>4828</c:v>
                </c:pt>
                <c:pt idx="111">
                  <c:v>4829</c:v>
                </c:pt>
                <c:pt idx="112">
                  <c:v>4829</c:v>
                </c:pt>
                <c:pt idx="113">
                  <c:v>4829</c:v>
                </c:pt>
                <c:pt idx="114">
                  <c:v>4829</c:v>
                </c:pt>
                <c:pt idx="115">
                  <c:v>4829</c:v>
                </c:pt>
                <c:pt idx="116">
                  <c:v>4829</c:v>
                </c:pt>
                <c:pt idx="117">
                  <c:v>4829</c:v>
                </c:pt>
                <c:pt idx="118">
                  <c:v>4828</c:v>
                </c:pt>
                <c:pt idx="119">
                  <c:v>4829</c:v>
                </c:pt>
                <c:pt idx="120">
                  <c:v>4828</c:v>
                </c:pt>
                <c:pt idx="121">
                  <c:v>4829</c:v>
                </c:pt>
                <c:pt idx="122">
                  <c:v>4828</c:v>
                </c:pt>
                <c:pt idx="123">
                  <c:v>4829</c:v>
                </c:pt>
                <c:pt idx="124">
                  <c:v>4828</c:v>
                </c:pt>
                <c:pt idx="125">
                  <c:v>4828</c:v>
                </c:pt>
                <c:pt idx="126">
                  <c:v>4828</c:v>
                </c:pt>
                <c:pt idx="127">
                  <c:v>4828</c:v>
                </c:pt>
                <c:pt idx="128">
                  <c:v>4828</c:v>
                </c:pt>
                <c:pt idx="129">
                  <c:v>4829</c:v>
                </c:pt>
                <c:pt idx="130">
                  <c:v>4828</c:v>
                </c:pt>
                <c:pt idx="131">
                  <c:v>4829</c:v>
                </c:pt>
                <c:pt idx="132">
                  <c:v>4829</c:v>
                </c:pt>
                <c:pt idx="133">
                  <c:v>4828</c:v>
                </c:pt>
                <c:pt idx="134">
                  <c:v>4828</c:v>
                </c:pt>
                <c:pt idx="135">
                  <c:v>4828</c:v>
                </c:pt>
                <c:pt idx="136">
                  <c:v>4828</c:v>
                </c:pt>
                <c:pt idx="137">
                  <c:v>4828</c:v>
                </c:pt>
                <c:pt idx="138">
                  <c:v>4828</c:v>
                </c:pt>
                <c:pt idx="139">
                  <c:v>4829</c:v>
                </c:pt>
                <c:pt idx="140">
                  <c:v>4828</c:v>
                </c:pt>
                <c:pt idx="141">
                  <c:v>4828</c:v>
                </c:pt>
                <c:pt idx="142">
                  <c:v>4828</c:v>
                </c:pt>
                <c:pt idx="143">
                  <c:v>4828</c:v>
                </c:pt>
                <c:pt idx="144">
                  <c:v>4828</c:v>
                </c:pt>
                <c:pt idx="145">
                  <c:v>4829</c:v>
                </c:pt>
                <c:pt idx="146">
                  <c:v>4828</c:v>
                </c:pt>
                <c:pt idx="147">
                  <c:v>4829</c:v>
                </c:pt>
                <c:pt idx="148">
                  <c:v>4828</c:v>
                </c:pt>
                <c:pt idx="149">
                  <c:v>4829</c:v>
                </c:pt>
                <c:pt idx="150">
                  <c:v>4828</c:v>
                </c:pt>
                <c:pt idx="151">
                  <c:v>4828</c:v>
                </c:pt>
                <c:pt idx="152">
                  <c:v>4828</c:v>
                </c:pt>
                <c:pt idx="153">
                  <c:v>4828</c:v>
                </c:pt>
                <c:pt idx="154">
                  <c:v>4828</c:v>
                </c:pt>
                <c:pt idx="155">
                  <c:v>4828</c:v>
                </c:pt>
                <c:pt idx="156">
                  <c:v>4828</c:v>
                </c:pt>
                <c:pt idx="157">
                  <c:v>4828</c:v>
                </c:pt>
                <c:pt idx="158">
                  <c:v>4828</c:v>
                </c:pt>
                <c:pt idx="159">
                  <c:v>4828</c:v>
                </c:pt>
                <c:pt idx="160">
                  <c:v>4828</c:v>
                </c:pt>
                <c:pt idx="161">
                  <c:v>4828</c:v>
                </c:pt>
                <c:pt idx="162">
                  <c:v>4828</c:v>
                </c:pt>
                <c:pt idx="163">
                  <c:v>4828</c:v>
                </c:pt>
                <c:pt idx="164">
                  <c:v>4828</c:v>
                </c:pt>
                <c:pt idx="165">
                  <c:v>4828</c:v>
                </c:pt>
                <c:pt idx="166">
                  <c:v>4828</c:v>
                </c:pt>
                <c:pt idx="167">
                  <c:v>4828</c:v>
                </c:pt>
                <c:pt idx="168">
                  <c:v>4828</c:v>
                </c:pt>
                <c:pt idx="169">
                  <c:v>4828</c:v>
                </c:pt>
                <c:pt idx="170">
                  <c:v>4828</c:v>
                </c:pt>
                <c:pt idx="171">
                  <c:v>4828</c:v>
                </c:pt>
                <c:pt idx="172">
                  <c:v>4828</c:v>
                </c:pt>
                <c:pt idx="173">
                  <c:v>4828</c:v>
                </c:pt>
                <c:pt idx="174">
                  <c:v>4828</c:v>
                </c:pt>
                <c:pt idx="175">
                  <c:v>4828</c:v>
                </c:pt>
                <c:pt idx="176">
                  <c:v>4828</c:v>
                </c:pt>
                <c:pt idx="177">
                  <c:v>4828</c:v>
                </c:pt>
                <c:pt idx="178">
                  <c:v>4829</c:v>
                </c:pt>
                <c:pt idx="179">
                  <c:v>4828</c:v>
                </c:pt>
                <c:pt idx="180">
                  <c:v>4828</c:v>
                </c:pt>
                <c:pt idx="181">
                  <c:v>4828</c:v>
                </c:pt>
                <c:pt idx="182">
                  <c:v>4828</c:v>
                </c:pt>
                <c:pt idx="183">
                  <c:v>4828</c:v>
                </c:pt>
                <c:pt idx="184">
                  <c:v>4828</c:v>
                </c:pt>
                <c:pt idx="185">
                  <c:v>4828</c:v>
                </c:pt>
                <c:pt idx="186">
                  <c:v>4828</c:v>
                </c:pt>
                <c:pt idx="187">
                  <c:v>4828</c:v>
                </c:pt>
                <c:pt idx="188">
                  <c:v>4828</c:v>
                </c:pt>
                <c:pt idx="189">
                  <c:v>4828</c:v>
                </c:pt>
                <c:pt idx="190">
                  <c:v>4828</c:v>
                </c:pt>
                <c:pt idx="191">
                  <c:v>4828</c:v>
                </c:pt>
                <c:pt idx="192">
                  <c:v>4828</c:v>
                </c:pt>
                <c:pt idx="193">
                  <c:v>4828</c:v>
                </c:pt>
                <c:pt idx="194">
                  <c:v>4828</c:v>
                </c:pt>
                <c:pt idx="195">
                  <c:v>4828</c:v>
                </c:pt>
                <c:pt idx="196">
                  <c:v>4828</c:v>
                </c:pt>
                <c:pt idx="197">
                  <c:v>4828</c:v>
                </c:pt>
                <c:pt idx="198">
                  <c:v>4828</c:v>
                </c:pt>
                <c:pt idx="199">
                  <c:v>4828</c:v>
                </c:pt>
                <c:pt idx="200">
                  <c:v>4828</c:v>
                </c:pt>
                <c:pt idx="201">
                  <c:v>4829</c:v>
                </c:pt>
                <c:pt idx="202">
                  <c:v>4829</c:v>
                </c:pt>
                <c:pt idx="203">
                  <c:v>4829</c:v>
                </c:pt>
                <c:pt idx="204">
                  <c:v>4830</c:v>
                </c:pt>
                <c:pt idx="205">
                  <c:v>4831</c:v>
                </c:pt>
                <c:pt idx="206">
                  <c:v>4832</c:v>
                </c:pt>
                <c:pt idx="207">
                  <c:v>4834</c:v>
                </c:pt>
                <c:pt idx="208">
                  <c:v>4837</c:v>
                </c:pt>
                <c:pt idx="209">
                  <c:v>4841</c:v>
                </c:pt>
                <c:pt idx="210">
                  <c:v>4844</c:v>
                </c:pt>
                <c:pt idx="211">
                  <c:v>4849</c:v>
                </c:pt>
                <c:pt idx="212">
                  <c:v>4850</c:v>
                </c:pt>
                <c:pt idx="213">
                  <c:v>4854</c:v>
                </c:pt>
                <c:pt idx="214">
                  <c:v>4857</c:v>
                </c:pt>
                <c:pt idx="215">
                  <c:v>4865</c:v>
                </c:pt>
                <c:pt idx="216">
                  <c:v>4860</c:v>
                </c:pt>
                <c:pt idx="217">
                  <c:v>4866</c:v>
                </c:pt>
                <c:pt idx="218">
                  <c:v>4876</c:v>
                </c:pt>
                <c:pt idx="219">
                  <c:v>4889</c:v>
                </c:pt>
                <c:pt idx="220">
                  <c:v>4906</c:v>
                </c:pt>
                <c:pt idx="221">
                  <c:v>4925</c:v>
                </c:pt>
                <c:pt idx="222">
                  <c:v>4912</c:v>
                </c:pt>
                <c:pt idx="223">
                  <c:v>4907</c:v>
                </c:pt>
                <c:pt idx="224">
                  <c:v>4892</c:v>
                </c:pt>
                <c:pt idx="225">
                  <c:v>4892</c:v>
                </c:pt>
                <c:pt idx="226">
                  <c:v>4907</c:v>
                </c:pt>
                <c:pt idx="227">
                  <c:v>4949</c:v>
                </c:pt>
                <c:pt idx="228">
                  <c:v>4956</c:v>
                </c:pt>
                <c:pt idx="229">
                  <c:v>4973</c:v>
                </c:pt>
                <c:pt idx="230">
                  <c:v>4993</c:v>
                </c:pt>
                <c:pt idx="231">
                  <c:v>5020</c:v>
                </c:pt>
                <c:pt idx="232">
                  <c:v>5031</c:v>
                </c:pt>
                <c:pt idx="233">
                  <c:v>5056</c:v>
                </c:pt>
                <c:pt idx="234">
                  <c:v>5044</c:v>
                </c:pt>
                <c:pt idx="235">
                  <c:v>5097</c:v>
                </c:pt>
                <c:pt idx="236">
                  <c:v>5088</c:v>
                </c:pt>
                <c:pt idx="237">
                  <c:v>5139</c:v>
                </c:pt>
                <c:pt idx="238">
                  <c:v>5109</c:v>
                </c:pt>
                <c:pt idx="239">
                  <c:v>5116</c:v>
                </c:pt>
                <c:pt idx="240">
                  <c:v>5143</c:v>
                </c:pt>
                <c:pt idx="241">
                  <c:v>5150</c:v>
                </c:pt>
                <c:pt idx="242">
                  <c:v>5166</c:v>
                </c:pt>
                <c:pt idx="243">
                  <c:v>5210</c:v>
                </c:pt>
                <c:pt idx="244">
                  <c:v>5175</c:v>
                </c:pt>
                <c:pt idx="245">
                  <c:v>5173</c:v>
                </c:pt>
                <c:pt idx="246">
                  <c:v>5176</c:v>
                </c:pt>
                <c:pt idx="247">
                  <c:v>5271</c:v>
                </c:pt>
                <c:pt idx="248">
                  <c:v>5275</c:v>
                </c:pt>
                <c:pt idx="249">
                  <c:v>5221</c:v>
                </c:pt>
                <c:pt idx="250">
                  <c:v>5318</c:v>
                </c:pt>
                <c:pt idx="251">
                  <c:v>5315</c:v>
                </c:pt>
                <c:pt idx="252">
                  <c:v>5526</c:v>
                </c:pt>
                <c:pt idx="253">
                  <c:v>5496</c:v>
                </c:pt>
                <c:pt idx="254">
                  <c:v>5576</c:v>
                </c:pt>
                <c:pt idx="255">
                  <c:v>5393</c:v>
                </c:pt>
                <c:pt idx="256">
                  <c:v>5621</c:v>
                </c:pt>
                <c:pt idx="257">
                  <c:v>5867</c:v>
                </c:pt>
                <c:pt idx="258">
                  <c:v>5513</c:v>
                </c:pt>
                <c:pt idx="259">
                  <c:v>5525</c:v>
                </c:pt>
                <c:pt idx="260">
                  <c:v>5470</c:v>
                </c:pt>
                <c:pt idx="261">
                  <c:v>5785</c:v>
                </c:pt>
                <c:pt idx="262">
                  <c:v>5760</c:v>
                </c:pt>
                <c:pt idx="263">
                  <c:v>5242</c:v>
                </c:pt>
                <c:pt idx="264">
                  <c:v>5671</c:v>
                </c:pt>
                <c:pt idx="265">
                  <c:v>5764</c:v>
                </c:pt>
                <c:pt idx="266">
                  <c:v>5800</c:v>
                </c:pt>
                <c:pt idx="267">
                  <c:v>5643</c:v>
                </c:pt>
                <c:pt idx="268">
                  <c:v>5828</c:v>
                </c:pt>
                <c:pt idx="269">
                  <c:v>5462</c:v>
                </c:pt>
                <c:pt idx="270">
                  <c:v>5512</c:v>
                </c:pt>
                <c:pt idx="271">
                  <c:v>5405</c:v>
                </c:pt>
                <c:pt idx="272">
                  <c:v>5160</c:v>
                </c:pt>
                <c:pt idx="273">
                  <c:v>4916</c:v>
                </c:pt>
                <c:pt idx="274">
                  <c:v>2915</c:v>
                </c:pt>
                <c:pt idx="275">
                  <c:v>2934</c:v>
                </c:pt>
                <c:pt idx="276">
                  <c:v>5742</c:v>
                </c:pt>
                <c:pt idx="277">
                  <c:v>3869</c:v>
                </c:pt>
                <c:pt idx="278">
                  <c:v>3618</c:v>
                </c:pt>
                <c:pt idx="279">
                  <c:v>2129</c:v>
                </c:pt>
                <c:pt idx="280">
                  <c:v>3656</c:v>
                </c:pt>
                <c:pt idx="281">
                  <c:v>3027</c:v>
                </c:pt>
                <c:pt idx="282">
                  <c:v>2635</c:v>
                </c:pt>
                <c:pt idx="283">
                  <c:v>1565</c:v>
                </c:pt>
                <c:pt idx="284">
                  <c:v>2145</c:v>
                </c:pt>
                <c:pt idx="285">
                  <c:v>2222</c:v>
                </c:pt>
                <c:pt idx="286">
                  <c:v>1429</c:v>
                </c:pt>
                <c:pt idx="287">
                  <c:v>1934</c:v>
                </c:pt>
                <c:pt idx="288">
                  <c:v>2570</c:v>
                </c:pt>
                <c:pt idx="289">
                  <c:v>7030</c:v>
                </c:pt>
                <c:pt idx="290">
                  <c:v>8927</c:v>
                </c:pt>
                <c:pt idx="291">
                  <c:v>4652</c:v>
                </c:pt>
                <c:pt idx="292">
                  <c:v>4569</c:v>
                </c:pt>
                <c:pt idx="293">
                  <c:v>5240</c:v>
                </c:pt>
                <c:pt idx="294">
                  <c:v>5254</c:v>
                </c:pt>
                <c:pt idx="295">
                  <c:v>5246</c:v>
                </c:pt>
                <c:pt idx="296">
                  <c:v>5254</c:v>
                </c:pt>
                <c:pt idx="297">
                  <c:v>5174</c:v>
                </c:pt>
                <c:pt idx="298">
                  <c:v>5179</c:v>
                </c:pt>
                <c:pt idx="299">
                  <c:v>5209</c:v>
                </c:pt>
                <c:pt idx="300">
                  <c:v>4672</c:v>
                </c:pt>
                <c:pt idx="301">
                  <c:v>5581</c:v>
                </c:pt>
                <c:pt idx="302">
                  <c:v>3209</c:v>
                </c:pt>
                <c:pt idx="303">
                  <c:v>4296</c:v>
                </c:pt>
                <c:pt idx="304">
                  <c:v>5147</c:v>
                </c:pt>
                <c:pt idx="305">
                  <c:v>5155</c:v>
                </c:pt>
                <c:pt idx="306">
                  <c:v>5144</c:v>
                </c:pt>
                <c:pt idx="307">
                  <c:v>5173</c:v>
                </c:pt>
                <c:pt idx="308">
                  <c:v>2348</c:v>
                </c:pt>
                <c:pt idx="309">
                  <c:v>3968</c:v>
                </c:pt>
                <c:pt idx="310">
                  <c:v>3115</c:v>
                </c:pt>
                <c:pt idx="311">
                  <c:v>2501</c:v>
                </c:pt>
                <c:pt idx="312">
                  <c:v>4770</c:v>
                </c:pt>
                <c:pt idx="313">
                  <c:v>5248</c:v>
                </c:pt>
                <c:pt idx="314">
                  <c:v>5166</c:v>
                </c:pt>
                <c:pt idx="315">
                  <c:v>5133</c:v>
                </c:pt>
                <c:pt idx="316">
                  <c:v>5080</c:v>
                </c:pt>
                <c:pt idx="317">
                  <c:v>5034</c:v>
                </c:pt>
                <c:pt idx="318">
                  <c:v>4999</c:v>
                </c:pt>
                <c:pt idx="319">
                  <c:v>4963</c:v>
                </c:pt>
                <c:pt idx="320">
                  <c:v>4928</c:v>
                </c:pt>
                <c:pt idx="321">
                  <c:v>4902</c:v>
                </c:pt>
                <c:pt idx="322">
                  <c:v>4888</c:v>
                </c:pt>
                <c:pt idx="323">
                  <c:v>4877</c:v>
                </c:pt>
                <c:pt idx="324">
                  <c:v>4862</c:v>
                </c:pt>
                <c:pt idx="325">
                  <c:v>4855</c:v>
                </c:pt>
                <c:pt idx="326">
                  <c:v>4845</c:v>
                </c:pt>
                <c:pt idx="327">
                  <c:v>4837</c:v>
                </c:pt>
                <c:pt idx="328">
                  <c:v>4833</c:v>
                </c:pt>
                <c:pt idx="329">
                  <c:v>4831</c:v>
                </c:pt>
                <c:pt idx="330">
                  <c:v>4829</c:v>
                </c:pt>
                <c:pt idx="331">
                  <c:v>4829</c:v>
                </c:pt>
                <c:pt idx="332">
                  <c:v>4828</c:v>
                </c:pt>
                <c:pt idx="333">
                  <c:v>4828</c:v>
                </c:pt>
                <c:pt idx="334">
                  <c:v>4828</c:v>
                </c:pt>
                <c:pt idx="335">
                  <c:v>4828</c:v>
                </c:pt>
                <c:pt idx="336">
                  <c:v>4828</c:v>
                </c:pt>
                <c:pt idx="337">
                  <c:v>4828</c:v>
                </c:pt>
                <c:pt idx="338">
                  <c:v>4828</c:v>
                </c:pt>
                <c:pt idx="339">
                  <c:v>4828</c:v>
                </c:pt>
                <c:pt idx="340">
                  <c:v>4828</c:v>
                </c:pt>
                <c:pt idx="341">
                  <c:v>4828</c:v>
                </c:pt>
                <c:pt idx="342">
                  <c:v>4828</c:v>
                </c:pt>
                <c:pt idx="343">
                  <c:v>4828</c:v>
                </c:pt>
                <c:pt idx="344">
                  <c:v>4828</c:v>
                </c:pt>
                <c:pt idx="345">
                  <c:v>4828</c:v>
                </c:pt>
                <c:pt idx="346">
                  <c:v>4828</c:v>
                </c:pt>
                <c:pt idx="347">
                  <c:v>4828</c:v>
                </c:pt>
                <c:pt idx="348">
                  <c:v>4828</c:v>
                </c:pt>
                <c:pt idx="349">
                  <c:v>4828</c:v>
                </c:pt>
                <c:pt idx="350">
                  <c:v>4828</c:v>
                </c:pt>
                <c:pt idx="351">
                  <c:v>4828</c:v>
                </c:pt>
                <c:pt idx="352">
                  <c:v>4828</c:v>
                </c:pt>
                <c:pt idx="353">
                  <c:v>4828</c:v>
                </c:pt>
                <c:pt idx="354">
                  <c:v>4828</c:v>
                </c:pt>
                <c:pt idx="355">
                  <c:v>4828</c:v>
                </c:pt>
                <c:pt idx="356">
                  <c:v>4828</c:v>
                </c:pt>
                <c:pt idx="357">
                  <c:v>4828</c:v>
                </c:pt>
                <c:pt idx="358">
                  <c:v>4828</c:v>
                </c:pt>
                <c:pt idx="359">
                  <c:v>4828</c:v>
                </c:pt>
                <c:pt idx="360">
                  <c:v>4828</c:v>
                </c:pt>
                <c:pt idx="361">
                  <c:v>4828</c:v>
                </c:pt>
                <c:pt idx="362">
                  <c:v>4828</c:v>
                </c:pt>
                <c:pt idx="363">
                  <c:v>4828</c:v>
                </c:pt>
                <c:pt idx="364">
                  <c:v>4828</c:v>
                </c:pt>
                <c:pt idx="365">
                  <c:v>4828</c:v>
                </c:pt>
                <c:pt idx="366">
                  <c:v>4828</c:v>
                </c:pt>
                <c:pt idx="367">
                  <c:v>4828</c:v>
                </c:pt>
                <c:pt idx="368">
                  <c:v>4828</c:v>
                </c:pt>
                <c:pt idx="369">
                  <c:v>4828</c:v>
                </c:pt>
                <c:pt idx="370">
                  <c:v>4828</c:v>
                </c:pt>
                <c:pt idx="371">
                  <c:v>4828</c:v>
                </c:pt>
                <c:pt idx="372">
                  <c:v>4828</c:v>
                </c:pt>
                <c:pt idx="373">
                  <c:v>4828</c:v>
                </c:pt>
                <c:pt idx="374">
                  <c:v>4828</c:v>
                </c:pt>
                <c:pt idx="375">
                  <c:v>4828</c:v>
                </c:pt>
                <c:pt idx="376">
                  <c:v>4828</c:v>
                </c:pt>
                <c:pt idx="377">
                  <c:v>4828</c:v>
                </c:pt>
                <c:pt idx="378">
                  <c:v>4828</c:v>
                </c:pt>
                <c:pt idx="379">
                  <c:v>4828</c:v>
                </c:pt>
                <c:pt idx="380">
                  <c:v>4828</c:v>
                </c:pt>
                <c:pt idx="381">
                  <c:v>4828</c:v>
                </c:pt>
                <c:pt idx="382">
                  <c:v>4828</c:v>
                </c:pt>
                <c:pt idx="383">
                  <c:v>4828</c:v>
                </c:pt>
                <c:pt idx="384">
                  <c:v>4828</c:v>
                </c:pt>
                <c:pt idx="385">
                  <c:v>4828</c:v>
                </c:pt>
                <c:pt idx="386">
                  <c:v>4828</c:v>
                </c:pt>
                <c:pt idx="387">
                  <c:v>4828</c:v>
                </c:pt>
                <c:pt idx="388">
                  <c:v>4828</c:v>
                </c:pt>
                <c:pt idx="389">
                  <c:v>4828</c:v>
                </c:pt>
                <c:pt idx="390">
                  <c:v>4828</c:v>
                </c:pt>
                <c:pt idx="391">
                  <c:v>4828</c:v>
                </c:pt>
                <c:pt idx="392">
                  <c:v>4828</c:v>
                </c:pt>
                <c:pt idx="393">
                  <c:v>4828</c:v>
                </c:pt>
                <c:pt idx="394">
                  <c:v>4828</c:v>
                </c:pt>
                <c:pt idx="395">
                  <c:v>4828</c:v>
                </c:pt>
                <c:pt idx="396">
                  <c:v>4828</c:v>
                </c:pt>
                <c:pt idx="397">
                  <c:v>4828</c:v>
                </c:pt>
                <c:pt idx="398">
                  <c:v>4828</c:v>
                </c:pt>
                <c:pt idx="399">
                  <c:v>4828</c:v>
                </c:pt>
                <c:pt idx="400">
                  <c:v>4828</c:v>
                </c:pt>
                <c:pt idx="401">
                  <c:v>4828</c:v>
                </c:pt>
                <c:pt idx="402">
                  <c:v>4828</c:v>
                </c:pt>
                <c:pt idx="403">
                  <c:v>4828</c:v>
                </c:pt>
                <c:pt idx="404">
                  <c:v>4828</c:v>
                </c:pt>
                <c:pt idx="405">
                  <c:v>4828</c:v>
                </c:pt>
                <c:pt idx="406">
                  <c:v>4828</c:v>
                </c:pt>
                <c:pt idx="407">
                  <c:v>4828</c:v>
                </c:pt>
                <c:pt idx="408">
                  <c:v>4828</c:v>
                </c:pt>
                <c:pt idx="409">
                  <c:v>4828</c:v>
                </c:pt>
                <c:pt idx="410">
                  <c:v>4828</c:v>
                </c:pt>
                <c:pt idx="411">
                  <c:v>4828</c:v>
                </c:pt>
                <c:pt idx="412">
                  <c:v>4828</c:v>
                </c:pt>
                <c:pt idx="413">
                  <c:v>4828</c:v>
                </c:pt>
                <c:pt idx="414">
                  <c:v>4828</c:v>
                </c:pt>
                <c:pt idx="415">
                  <c:v>4828</c:v>
                </c:pt>
                <c:pt idx="416">
                  <c:v>4828</c:v>
                </c:pt>
                <c:pt idx="417">
                  <c:v>4828</c:v>
                </c:pt>
                <c:pt idx="418">
                  <c:v>4828</c:v>
                </c:pt>
                <c:pt idx="419">
                  <c:v>4828</c:v>
                </c:pt>
                <c:pt idx="420">
                  <c:v>4828</c:v>
                </c:pt>
                <c:pt idx="421">
                  <c:v>4828</c:v>
                </c:pt>
                <c:pt idx="422">
                  <c:v>4828</c:v>
                </c:pt>
                <c:pt idx="423">
                  <c:v>4828</c:v>
                </c:pt>
                <c:pt idx="424">
                  <c:v>4828</c:v>
                </c:pt>
                <c:pt idx="425">
                  <c:v>4828</c:v>
                </c:pt>
                <c:pt idx="426">
                  <c:v>4828</c:v>
                </c:pt>
                <c:pt idx="427">
                  <c:v>4828</c:v>
                </c:pt>
                <c:pt idx="428">
                  <c:v>4828</c:v>
                </c:pt>
                <c:pt idx="429">
                  <c:v>4828</c:v>
                </c:pt>
                <c:pt idx="430">
                  <c:v>4828</c:v>
                </c:pt>
                <c:pt idx="431">
                  <c:v>4828</c:v>
                </c:pt>
                <c:pt idx="432">
                  <c:v>4828</c:v>
                </c:pt>
                <c:pt idx="433">
                  <c:v>4828</c:v>
                </c:pt>
                <c:pt idx="434">
                  <c:v>4828</c:v>
                </c:pt>
                <c:pt idx="435">
                  <c:v>4828</c:v>
                </c:pt>
                <c:pt idx="436">
                  <c:v>4828</c:v>
                </c:pt>
                <c:pt idx="437">
                  <c:v>4828</c:v>
                </c:pt>
                <c:pt idx="438">
                  <c:v>4828</c:v>
                </c:pt>
                <c:pt idx="439">
                  <c:v>4828</c:v>
                </c:pt>
                <c:pt idx="440">
                  <c:v>4828</c:v>
                </c:pt>
                <c:pt idx="441">
                  <c:v>4828</c:v>
                </c:pt>
                <c:pt idx="442">
                  <c:v>4828</c:v>
                </c:pt>
                <c:pt idx="443">
                  <c:v>4828</c:v>
                </c:pt>
                <c:pt idx="444">
                  <c:v>4828</c:v>
                </c:pt>
                <c:pt idx="445">
                  <c:v>4828</c:v>
                </c:pt>
                <c:pt idx="446">
                  <c:v>4828</c:v>
                </c:pt>
                <c:pt idx="447">
                  <c:v>4828</c:v>
                </c:pt>
                <c:pt idx="448">
                  <c:v>4828</c:v>
                </c:pt>
                <c:pt idx="449">
                  <c:v>4828</c:v>
                </c:pt>
                <c:pt idx="450">
                  <c:v>4828</c:v>
                </c:pt>
                <c:pt idx="451">
                  <c:v>4828</c:v>
                </c:pt>
                <c:pt idx="452">
                  <c:v>4828</c:v>
                </c:pt>
                <c:pt idx="453">
                  <c:v>4828</c:v>
                </c:pt>
                <c:pt idx="454">
                  <c:v>4828</c:v>
                </c:pt>
                <c:pt idx="455">
                  <c:v>4828</c:v>
                </c:pt>
                <c:pt idx="456">
                  <c:v>4828</c:v>
                </c:pt>
                <c:pt idx="457">
                  <c:v>4828</c:v>
                </c:pt>
                <c:pt idx="458">
                  <c:v>4828</c:v>
                </c:pt>
                <c:pt idx="459">
                  <c:v>4828</c:v>
                </c:pt>
                <c:pt idx="460">
                  <c:v>4828</c:v>
                </c:pt>
                <c:pt idx="461">
                  <c:v>4828</c:v>
                </c:pt>
                <c:pt idx="462">
                  <c:v>4828</c:v>
                </c:pt>
                <c:pt idx="463">
                  <c:v>4829</c:v>
                </c:pt>
                <c:pt idx="464">
                  <c:v>4828</c:v>
                </c:pt>
                <c:pt idx="465">
                  <c:v>4828</c:v>
                </c:pt>
                <c:pt idx="466">
                  <c:v>4829</c:v>
                </c:pt>
                <c:pt idx="467">
                  <c:v>4828</c:v>
                </c:pt>
                <c:pt idx="468">
                  <c:v>4828</c:v>
                </c:pt>
                <c:pt idx="469">
                  <c:v>4828</c:v>
                </c:pt>
                <c:pt idx="470">
                  <c:v>4828</c:v>
                </c:pt>
                <c:pt idx="471">
                  <c:v>4829</c:v>
                </c:pt>
                <c:pt idx="472">
                  <c:v>4829</c:v>
                </c:pt>
                <c:pt idx="473">
                  <c:v>4828</c:v>
                </c:pt>
                <c:pt idx="474">
                  <c:v>4828</c:v>
                </c:pt>
                <c:pt idx="475">
                  <c:v>4828</c:v>
                </c:pt>
                <c:pt idx="476">
                  <c:v>4828</c:v>
                </c:pt>
                <c:pt idx="477">
                  <c:v>4828</c:v>
                </c:pt>
                <c:pt idx="478">
                  <c:v>4829</c:v>
                </c:pt>
                <c:pt idx="479">
                  <c:v>4828</c:v>
                </c:pt>
                <c:pt idx="480">
                  <c:v>4828</c:v>
                </c:pt>
                <c:pt idx="481">
                  <c:v>4828</c:v>
                </c:pt>
                <c:pt idx="482">
                  <c:v>4828</c:v>
                </c:pt>
                <c:pt idx="483">
                  <c:v>4828</c:v>
                </c:pt>
                <c:pt idx="484">
                  <c:v>4828</c:v>
                </c:pt>
                <c:pt idx="485">
                  <c:v>4829</c:v>
                </c:pt>
                <c:pt idx="486">
                  <c:v>4829</c:v>
                </c:pt>
                <c:pt idx="487">
                  <c:v>4828</c:v>
                </c:pt>
                <c:pt idx="488">
                  <c:v>4828</c:v>
                </c:pt>
                <c:pt idx="489">
                  <c:v>4829</c:v>
                </c:pt>
                <c:pt idx="490">
                  <c:v>4829</c:v>
                </c:pt>
                <c:pt idx="491">
                  <c:v>4830</c:v>
                </c:pt>
                <c:pt idx="492">
                  <c:v>4831</c:v>
                </c:pt>
                <c:pt idx="493">
                  <c:v>4833</c:v>
                </c:pt>
                <c:pt idx="494">
                  <c:v>4836</c:v>
                </c:pt>
                <c:pt idx="495">
                  <c:v>4839</c:v>
                </c:pt>
                <c:pt idx="496">
                  <c:v>4845</c:v>
                </c:pt>
                <c:pt idx="497">
                  <c:v>4853</c:v>
                </c:pt>
                <c:pt idx="498">
                  <c:v>4860</c:v>
                </c:pt>
                <c:pt idx="499">
                  <c:v>4869</c:v>
                </c:pt>
                <c:pt idx="500">
                  <c:v>4880</c:v>
                </c:pt>
                <c:pt idx="501">
                  <c:v>4894</c:v>
                </c:pt>
                <c:pt idx="502">
                  <c:v>4909</c:v>
                </c:pt>
                <c:pt idx="503">
                  <c:v>4916</c:v>
                </c:pt>
                <c:pt idx="504">
                  <c:v>4924</c:v>
                </c:pt>
                <c:pt idx="505">
                  <c:v>4930</c:v>
                </c:pt>
                <c:pt idx="506">
                  <c:v>4935</c:v>
                </c:pt>
                <c:pt idx="507">
                  <c:v>4938</c:v>
                </c:pt>
                <c:pt idx="508">
                  <c:v>4944</c:v>
                </c:pt>
                <c:pt idx="509">
                  <c:v>4959</c:v>
                </c:pt>
                <c:pt idx="510">
                  <c:v>4976</c:v>
                </c:pt>
                <c:pt idx="511">
                  <c:v>4991</c:v>
                </c:pt>
                <c:pt idx="512">
                  <c:v>5005</c:v>
                </c:pt>
                <c:pt idx="513">
                  <c:v>5011</c:v>
                </c:pt>
                <c:pt idx="514">
                  <c:v>5016</c:v>
                </c:pt>
                <c:pt idx="515">
                  <c:v>5027</c:v>
                </c:pt>
                <c:pt idx="516">
                  <c:v>5052</c:v>
                </c:pt>
                <c:pt idx="517">
                  <c:v>5081</c:v>
                </c:pt>
                <c:pt idx="518">
                  <c:v>5108</c:v>
                </c:pt>
                <c:pt idx="519">
                  <c:v>5135</c:v>
                </c:pt>
                <c:pt idx="520">
                  <c:v>5155</c:v>
                </c:pt>
                <c:pt idx="521">
                  <c:v>5186</c:v>
                </c:pt>
                <c:pt idx="522">
                  <c:v>5189</c:v>
                </c:pt>
                <c:pt idx="523">
                  <c:v>5211</c:v>
                </c:pt>
                <c:pt idx="524">
                  <c:v>5269</c:v>
                </c:pt>
                <c:pt idx="525">
                  <c:v>5348</c:v>
                </c:pt>
                <c:pt idx="526">
                  <c:v>5458</c:v>
                </c:pt>
                <c:pt idx="527">
                  <c:v>5660</c:v>
                </c:pt>
                <c:pt idx="528">
                  <c:v>5885</c:v>
                </c:pt>
                <c:pt idx="529">
                  <c:v>6594</c:v>
                </c:pt>
                <c:pt idx="530">
                  <c:v>4241</c:v>
                </c:pt>
                <c:pt idx="531">
                  <c:v>4678</c:v>
                </c:pt>
                <c:pt idx="532">
                  <c:v>4493</c:v>
                </c:pt>
                <c:pt idx="533">
                  <c:v>4636</c:v>
                </c:pt>
                <c:pt idx="534">
                  <c:v>6828</c:v>
                </c:pt>
                <c:pt idx="535">
                  <c:v>6287</c:v>
                </c:pt>
                <c:pt idx="536">
                  <c:v>4493</c:v>
                </c:pt>
                <c:pt idx="537">
                  <c:v>5808</c:v>
                </c:pt>
                <c:pt idx="538">
                  <c:v>5062</c:v>
                </c:pt>
                <c:pt idx="539">
                  <c:v>5899</c:v>
                </c:pt>
                <c:pt idx="540">
                  <c:v>6610</c:v>
                </c:pt>
                <c:pt idx="541">
                  <c:v>6454</c:v>
                </c:pt>
                <c:pt idx="542">
                  <c:v>6413</c:v>
                </c:pt>
                <c:pt idx="543">
                  <c:v>6821</c:v>
                </c:pt>
                <c:pt idx="544">
                  <c:v>7285</c:v>
                </c:pt>
                <c:pt idx="545">
                  <c:v>7140</c:v>
                </c:pt>
                <c:pt idx="546">
                  <c:v>6705</c:v>
                </c:pt>
                <c:pt idx="547">
                  <c:v>8098</c:v>
                </c:pt>
                <c:pt idx="548">
                  <c:v>7212</c:v>
                </c:pt>
                <c:pt idx="549">
                  <c:v>2881</c:v>
                </c:pt>
                <c:pt idx="550">
                  <c:v>4694</c:v>
                </c:pt>
                <c:pt idx="551">
                  <c:v>3140</c:v>
                </c:pt>
                <c:pt idx="552">
                  <c:v>3353</c:v>
                </c:pt>
                <c:pt idx="553">
                  <c:v>2748</c:v>
                </c:pt>
                <c:pt idx="554">
                  <c:v>2383</c:v>
                </c:pt>
                <c:pt idx="555">
                  <c:v>2551</c:v>
                </c:pt>
                <c:pt idx="556">
                  <c:v>2856</c:v>
                </c:pt>
                <c:pt idx="557">
                  <c:v>2870</c:v>
                </c:pt>
                <c:pt idx="558">
                  <c:v>2381</c:v>
                </c:pt>
                <c:pt idx="559">
                  <c:v>2677</c:v>
                </c:pt>
                <c:pt idx="560">
                  <c:v>2826</c:v>
                </c:pt>
                <c:pt idx="561">
                  <c:v>2947</c:v>
                </c:pt>
                <c:pt idx="562">
                  <c:v>3124</c:v>
                </c:pt>
                <c:pt idx="563">
                  <c:v>3216</c:v>
                </c:pt>
                <c:pt idx="564">
                  <c:v>3066</c:v>
                </c:pt>
                <c:pt idx="565">
                  <c:v>3178</c:v>
                </c:pt>
                <c:pt idx="566">
                  <c:v>3207</c:v>
                </c:pt>
                <c:pt idx="567">
                  <c:v>3098</c:v>
                </c:pt>
                <c:pt idx="568">
                  <c:v>3176</c:v>
                </c:pt>
                <c:pt idx="569">
                  <c:v>3327</c:v>
                </c:pt>
                <c:pt idx="570">
                  <c:v>3685</c:v>
                </c:pt>
                <c:pt idx="571">
                  <c:v>3721</c:v>
                </c:pt>
                <c:pt idx="572">
                  <c:v>4483</c:v>
                </c:pt>
                <c:pt idx="573">
                  <c:v>12840</c:v>
                </c:pt>
                <c:pt idx="574">
                  <c:v>16587</c:v>
                </c:pt>
                <c:pt idx="575">
                  <c:v>15442</c:v>
                </c:pt>
                <c:pt idx="576">
                  <c:v>14087</c:v>
                </c:pt>
                <c:pt idx="577">
                  <c:v>16133</c:v>
                </c:pt>
                <c:pt idx="578">
                  <c:v>15484</c:v>
                </c:pt>
                <c:pt idx="579">
                  <c:v>12500</c:v>
                </c:pt>
                <c:pt idx="580">
                  <c:v>12283</c:v>
                </c:pt>
                <c:pt idx="581">
                  <c:v>12542</c:v>
                </c:pt>
                <c:pt idx="582">
                  <c:v>12802</c:v>
                </c:pt>
                <c:pt idx="583">
                  <c:v>15501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3447</c:v>
                </c:pt>
                <c:pt idx="605">
                  <c:v>0</c:v>
                </c:pt>
                <c:pt idx="606">
                  <c:v>1292</c:v>
                </c:pt>
                <c:pt idx="607">
                  <c:v>4047</c:v>
                </c:pt>
                <c:pt idx="608">
                  <c:v>4122</c:v>
                </c:pt>
                <c:pt idx="609">
                  <c:v>3957</c:v>
                </c:pt>
                <c:pt idx="610">
                  <c:v>3823</c:v>
                </c:pt>
                <c:pt idx="611">
                  <c:v>3683</c:v>
                </c:pt>
                <c:pt idx="612">
                  <c:v>3431</c:v>
                </c:pt>
                <c:pt idx="613">
                  <c:v>3413</c:v>
                </c:pt>
                <c:pt idx="614">
                  <c:v>3396</c:v>
                </c:pt>
                <c:pt idx="615">
                  <c:v>3723</c:v>
                </c:pt>
                <c:pt idx="616">
                  <c:v>3352</c:v>
                </c:pt>
                <c:pt idx="617">
                  <c:v>3064</c:v>
                </c:pt>
                <c:pt idx="618">
                  <c:v>67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4828</c:v>
                </c:pt>
                <c:pt idx="628">
                  <c:v>4202</c:v>
                </c:pt>
                <c:pt idx="629">
                  <c:v>4828</c:v>
                </c:pt>
                <c:pt idx="630">
                  <c:v>4828</c:v>
                </c:pt>
                <c:pt idx="631">
                  <c:v>4828</c:v>
                </c:pt>
                <c:pt idx="632">
                  <c:v>4828</c:v>
                </c:pt>
                <c:pt idx="633">
                  <c:v>4828</c:v>
                </c:pt>
                <c:pt idx="634">
                  <c:v>4828</c:v>
                </c:pt>
                <c:pt idx="635">
                  <c:v>4828</c:v>
                </c:pt>
                <c:pt idx="636">
                  <c:v>4828</c:v>
                </c:pt>
                <c:pt idx="637">
                  <c:v>4828</c:v>
                </c:pt>
                <c:pt idx="638">
                  <c:v>4828</c:v>
                </c:pt>
                <c:pt idx="639">
                  <c:v>4828</c:v>
                </c:pt>
                <c:pt idx="640">
                  <c:v>4828</c:v>
                </c:pt>
                <c:pt idx="641">
                  <c:v>4828</c:v>
                </c:pt>
                <c:pt idx="642">
                  <c:v>4828</c:v>
                </c:pt>
                <c:pt idx="643">
                  <c:v>4828</c:v>
                </c:pt>
                <c:pt idx="644">
                  <c:v>4828</c:v>
                </c:pt>
                <c:pt idx="645">
                  <c:v>4828</c:v>
                </c:pt>
                <c:pt idx="646">
                  <c:v>4828</c:v>
                </c:pt>
                <c:pt idx="647">
                  <c:v>4828</c:v>
                </c:pt>
                <c:pt idx="648">
                  <c:v>4828</c:v>
                </c:pt>
                <c:pt idx="649">
                  <c:v>4828</c:v>
                </c:pt>
                <c:pt idx="650">
                  <c:v>4828</c:v>
                </c:pt>
                <c:pt idx="651">
                  <c:v>4828</c:v>
                </c:pt>
                <c:pt idx="652">
                  <c:v>4828</c:v>
                </c:pt>
                <c:pt idx="653">
                  <c:v>4828</c:v>
                </c:pt>
                <c:pt idx="654">
                  <c:v>4828</c:v>
                </c:pt>
                <c:pt idx="655">
                  <c:v>4828</c:v>
                </c:pt>
                <c:pt idx="656">
                  <c:v>4828</c:v>
                </c:pt>
                <c:pt idx="657">
                  <c:v>4828</c:v>
                </c:pt>
                <c:pt idx="658">
                  <c:v>4828</c:v>
                </c:pt>
                <c:pt idx="659">
                  <c:v>4828</c:v>
                </c:pt>
                <c:pt idx="660">
                  <c:v>4828</c:v>
                </c:pt>
                <c:pt idx="661">
                  <c:v>4828</c:v>
                </c:pt>
                <c:pt idx="662">
                  <c:v>4828</c:v>
                </c:pt>
                <c:pt idx="663">
                  <c:v>4828</c:v>
                </c:pt>
                <c:pt idx="664">
                  <c:v>4828</c:v>
                </c:pt>
                <c:pt idx="665">
                  <c:v>4828</c:v>
                </c:pt>
                <c:pt idx="666">
                  <c:v>4828</c:v>
                </c:pt>
                <c:pt idx="667">
                  <c:v>4828</c:v>
                </c:pt>
                <c:pt idx="668">
                  <c:v>4828</c:v>
                </c:pt>
                <c:pt idx="669">
                  <c:v>4828</c:v>
                </c:pt>
                <c:pt idx="670">
                  <c:v>4828</c:v>
                </c:pt>
                <c:pt idx="671">
                  <c:v>4828</c:v>
                </c:pt>
                <c:pt idx="672">
                  <c:v>4828</c:v>
                </c:pt>
                <c:pt idx="673">
                  <c:v>4828</c:v>
                </c:pt>
                <c:pt idx="674">
                  <c:v>4828</c:v>
                </c:pt>
                <c:pt idx="675">
                  <c:v>4828</c:v>
                </c:pt>
                <c:pt idx="676">
                  <c:v>4828</c:v>
                </c:pt>
                <c:pt idx="677">
                  <c:v>4828</c:v>
                </c:pt>
                <c:pt idx="678">
                  <c:v>4828</c:v>
                </c:pt>
                <c:pt idx="679">
                  <c:v>4828</c:v>
                </c:pt>
                <c:pt idx="680">
                  <c:v>4828</c:v>
                </c:pt>
                <c:pt idx="681">
                  <c:v>4828</c:v>
                </c:pt>
                <c:pt idx="682">
                  <c:v>4828</c:v>
                </c:pt>
                <c:pt idx="683">
                  <c:v>4828</c:v>
                </c:pt>
                <c:pt idx="684">
                  <c:v>4828</c:v>
                </c:pt>
                <c:pt idx="685">
                  <c:v>4828</c:v>
                </c:pt>
                <c:pt idx="686">
                  <c:v>4828</c:v>
                </c:pt>
                <c:pt idx="687">
                  <c:v>4828</c:v>
                </c:pt>
                <c:pt idx="688">
                  <c:v>4828</c:v>
                </c:pt>
                <c:pt idx="689">
                  <c:v>4828</c:v>
                </c:pt>
                <c:pt idx="690">
                  <c:v>4828</c:v>
                </c:pt>
                <c:pt idx="691">
                  <c:v>4828</c:v>
                </c:pt>
                <c:pt idx="692">
                  <c:v>4828</c:v>
                </c:pt>
                <c:pt idx="693">
                  <c:v>4828</c:v>
                </c:pt>
                <c:pt idx="694">
                  <c:v>4828</c:v>
                </c:pt>
                <c:pt idx="695">
                  <c:v>4828</c:v>
                </c:pt>
                <c:pt idx="696">
                  <c:v>4828</c:v>
                </c:pt>
                <c:pt idx="697">
                  <c:v>4828</c:v>
                </c:pt>
                <c:pt idx="698">
                  <c:v>4828</c:v>
                </c:pt>
                <c:pt idx="699">
                  <c:v>4828</c:v>
                </c:pt>
                <c:pt idx="700">
                  <c:v>4828</c:v>
                </c:pt>
                <c:pt idx="701">
                  <c:v>4828</c:v>
                </c:pt>
                <c:pt idx="702">
                  <c:v>4828</c:v>
                </c:pt>
                <c:pt idx="703">
                  <c:v>4828</c:v>
                </c:pt>
                <c:pt idx="704">
                  <c:v>4828</c:v>
                </c:pt>
                <c:pt idx="705">
                  <c:v>4828</c:v>
                </c:pt>
                <c:pt idx="706">
                  <c:v>4828</c:v>
                </c:pt>
                <c:pt idx="707">
                  <c:v>4828</c:v>
                </c:pt>
                <c:pt idx="708">
                  <c:v>4828</c:v>
                </c:pt>
                <c:pt idx="709">
                  <c:v>4828</c:v>
                </c:pt>
                <c:pt idx="710">
                  <c:v>4828</c:v>
                </c:pt>
                <c:pt idx="711">
                  <c:v>4828</c:v>
                </c:pt>
                <c:pt idx="712">
                  <c:v>4828</c:v>
                </c:pt>
                <c:pt idx="713">
                  <c:v>4828</c:v>
                </c:pt>
                <c:pt idx="714">
                  <c:v>4828</c:v>
                </c:pt>
                <c:pt idx="715">
                  <c:v>4828</c:v>
                </c:pt>
                <c:pt idx="716">
                  <c:v>4828</c:v>
                </c:pt>
                <c:pt idx="717">
                  <c:v>4828</c:v>
                </c:pt>
                <c:pt idx="718">
                  <c:v>4828</c:v>
                </c:pt>
                <c:pt idx="719">
                  <c:v>4828</c:v>
                </c:pt>
                <c:pt idx="720">
                  <c:v>4828</c:v>
                </c:pt>
                <c:pt idx="721">
                  <c:v>4828</c:v>
                </c:pt>
                <c:pt idx="722">
                  <c:v>4828</c:v>
                </c:pt>
                <c:pt idx="723">
                  <c:v>4828</c:v>
                </c:pt>
                <c:pt idx="724">
                  <c:v>4828</c:v>
                </c:pt>
                <c:pt idx="725">
                  <c:v>4828</c:v>
                </c:pt>
                <c:pt idx="726">
                  <c:v>4828</c:v>
                </c:pt>
                <c:pt idx="727">
                  <c:v>4828</c:v>
                </c:pt>
                <c:pt idx="728">
                  <c:v>4828</c:v>
                </c:pt>
                <c:pt idx="729">
                  <c:v>4828</c:v>
                </c:pt>
                <c:pt idx="730">
                  <c:v>4828</c:v>
                </c:pt>
                <c:pt idx="731">
                  <c:v>4828</c:v>
                </c:pt>
                <c:pt idx="732">
                  <c:v>4828</c:v>
                </c:pt>
                <c:pt idx="733">
                  <c:v>4828</c:v>
                </c:pt>
                <c:pt idx="734">
                  <c:v>4828</c:v>
                </c:pt>
                <c:pt idx="735">
                  <c:v>4828</c:v>
                </c:pt>
                <c:pt idx="736">
                  <c:v>4828</c:v>
                </c:pt>
                <c:pt idx="737">
                  <c:v>4828</c:v>
                </c:pt>
                <c:pt idx="738">
                  <c:v>4828</c:v>
                </c:pt>
                <c:pt idx="739">
                  <c:v>4828</c:v>
                </c:pt>
                <c:pt idx="740">
                  <c:v>4828</c:v>
                </c:pt>
                <c:pt idx="741">
                  <c:v>4828</c:v>
                </c:pt>
                <c:pt idx="742">
                  <c:v>4828</c:v>
                </c:pt>
                <c:pt idx="743">
                  <c:v>4828</c:v>
                </c:pt>
                <c:pt idx="744">
                  <c:v>4828</c:v>
                </c:pt>
                <c:pt idx="745">
                  <c:v>4828</c:v>
                </c:pt>
                <c:pt idx="746">
                  <c:v>4828</c:v>
                </c:pt>
                <c:pt idx="747">
                  <c:v>4828</c:v>
                </c:pt>
                <c:pt idx="748">
                  <c:v>4828</c:v>
                </c:pt>
                <c:pt idx="749">
                  <c:v>4828</c:v>
                </c:pt>
                <c:pt idx="750">
                  <c:v>4828</c:v>
                </c:pt>
                <c:pt idx="751">
                  <c:v>4828</c:v>
                </c:pt>
                <c:pt idx="752">
                  <c:v>4828</c:v>
                </c:pt>
                <c:pt idx="753">
                  <c:v>4828</c:v>
                </c:pt>
                <c:pt idx="754">
                  <c:v>4828</c:v>
                </c:pt>
                <c:pt idx="755">
                  <c:v>4828</c:v>
                </c:pt>
                <c:pt idx="756">
                  <c:v>4828</c:v>
                </c:pt>
                <c:pt idx="757">
                  <c:v>4828</c:v>
                </c:pt>
                <c:pt idx="758">
                  <c:v>4828</c:v>
                </c:pt>
                <c:pt idx="759">
                  <c:v>4828</c:v>
                </c:pt>
                <c:pt idx="760">
                  <c:v>4828</c:v>
                </c:pt>
                <c:pt idx="761">
                  <c:v>4829</c:v>
                </c:pt>
                <c:pt idx="762">
                  <c:v>4828</c:v>
                </c:pt>
                <c:pt idx="763">
                  <c:v>4828</c:v>
                </c:pt>
                <c:pt idx="764">
                  <c:v>4828</c:v>
                </c:pt>
                <c:pt idx="765">
                  <c:v>4828</c:v>
                </c:pt>
                <c:pt idx="766">
                  <c:v>4828</c:v>
                </c:pt>
                <c:pt idx="767">
                  <c:v>4828</c:v>
                </c:pt>
                <c:pt idx="768">
                  <c:v>4828</c:v>
                </c:pt>
                <c:pt idx="769">
                  <c:v>4829</c:v>
                </c:pt>
                <c:pt idx="770">
                  <c:v>4828</c:v>
                </c:pt>
                <c:pt idx="771">
                  <c:v>4828</c:v>
                </c:pt>
                <c:pt idx="772">
                  <c:v>4828</c:v>
                </c:pt>
                <c:pt idx="773">
                  <c:v>4828</c:v>
                </c:pt>
                <c:pt idx="774">
                  <c:v>4828</c:v>
                </c:pt>
                <c:pt idx="775">
                  <c:v>4829</c:v>
                </c:pt>
                <c:pt idx="776">
                  <c:v>4829</c:v>
                </c:pt>
                <c:pt idx="777">
                  <c:v>4829</c:v>
                </c:pt>
                <c:pt idx="778">
                  <c:v>4830</c:v>
                </c:pt>
                <c:pt idx="779">
                  <c:v>4833</c:v>
                </c:pt>
                <c:pt idx="780">
                  <c:v>4837</c:v>
                </c:pt>
                <c:pt idx="781">
                  <c:v>4843</c:v>
                </c:pt>
                <c:pt idx="782">
                  <c:v>4850</c:v>
                </c:pt>
                <c:pt idx="783">
                  <c:v>4860</c:v>
                </c:pt>
                <c:pt idx="784">
                  <c:v>4873</c:v>
                </c:pt>
                <c:pt idx="785">
                  <c:v>4888</c:v>
                </c:pt>
                <c:pt idx="786">
                  <c:v>4904</c:v>
                </c:pt>
                <c:pt idx="787">
                  <c:v>4920</c:v>
                </c:pt>
                <c:pt idx="788">
                  <c:v>4939</c:v>
                </c:pt>
                <c:pt idx="789">
                  <c:v>4960</c:v>
                </c:pt>
                <c:pt idx="790">
                  <c:v>4982</c:v>
                </c:pt>
                <c:pt idx="791">
                  <c:v>4991</c:v>
                </c:pt>
                <c:pt idx="792">
                  <c:v>5050</c:v>
                </c:pt>
                <c:pt idx="793">
                  <c:v>5083</c:v>
                </c:pt>
                <c:pt idx="794">
                  <c:v>5125</c:v>
                </c:pt>
                <c:pt idx="795">
                  <c:v>5158</c:v>
                </c:pt>
                <c:pt idx="796">
                  <c:v>5183</c:v>
                </c:pt>
                <c:pt idx="797">
                  <c:v>5212</c:v>
                </c:pt>
                <c:pt idx="798">
                  <c:v>5250</c:v>
                </c:pt>
                <c:pt idx="799">
                  <c:v>5291</c:v>
                </c:pt>
                <c:pt idx="800">
                  <c:v>5313</c:v>
                </c:pt>
                <c:pt idx="801">
                  <c:v>5389</c:v>
                </c:pt>
                <c:pt idx="802">
                  <c:v>5447</c:v>
                </c:pt>
                <c:pt idx="803">
                  <c:v>5474</c:v>
                </c:pt>
                <c:pt idx="804">
                  <c:v>5319</c:v>
                </c:pt>
                <c:pt idx="805">
                  <c:v>1564</c:v>
                </c:pt>
                <c:pt idx="806">
                  <c:v>1607</c:v>
                </c:pt>
                <c:pt idx="807">
                  <c:v>1590</c:v>
                </c:pt>
                <c:pt idx="808">
                  <c:v>1855</c:v>
                </c:pt>
                <c:pt idx="809">
                  <c:v>2354</c:v>
                </c:pt>
                <c:pt idx="810">
                  <c:v>3132</c:v>
                </c:pt>
                <c:pt idx="811">
                  <c:v>3600</c:v>
                </c:pt>
                <c:pt idx="812">
                  <c:v>4198</c:v>
                </c:pt>
                <c:pt idx="813">
                  <c:v>6466</c:v>
                </c:pt>
                <c:pt idx="814">
                  <c:v>9969</c:v>
                </c:pt>
                <c:pt idx="815">
                  <c:v>12036</c:v>
                </c:pt>
                <c:pt idx="816">
                  <c:v>13020</c:v>
                </c:pt>
                <c:pt idx="817">
                  <c:v>14193</c:v>
                </c:pt>
                <c:pt idx="818">
                  <c:v>15054</c:v>
                </c:pt>
                <c:pt idx="819">
                  <c:v>15526</c:v>
                </c:pt>
                <c:pt idx="820">
                  <c:v>16042</c:v>
                </c:pt>
                <c:pt idx="821">
                  <c:v>16330</c:v>
                </c:pt>
                <c:pt idx="822">
                  <c:v>16725</c:v>
                </c:pt>
                <c:pt idx="823">
                  <c:v>15753</c:v>
                </c:pt>
                <c:pt idx="824">
                  <c:v>14329</c:v>
                </c:pt>
                <c:pt idx="825">
                  <c:v>17488</c:v>
                </c:pt>
                <c:pt idx="826">
                  <c:v>17200</c:v>
                </c:pt>
                <c:pt idx="827">
                  <c:v>17879</c:v>
                </c:pt>
                <c:pt idx="828">
                  <c:v>17475</c:v>
                </c:pt>
                <c:pt idx="829">
                  <c:v>16917</c:v>
                </c:pt>
                <c:pt idx="830">
                  <c:v>15263</c:v>
                </c:pt>
                <c:pt idx="831">
                  <c:v>14722</c:v>
                </c:pt>
                <c:pt idx="832">
                  <c:v>15206</c:v>
                </c:pt>
                <c:pt idx="833">
                  <c:v>14375</c:v>
                </c:pt>
                <c:pt idx="834">
                  <c:v>13894</c:v>
                </c:pt>
                <c:pt idx="835">
                  <c:v>13804</c:v>
                </c:pt>
                <c:pt idx="836">
                  <c:v>13419</c:v>
                </c:pt>
                <c:pt idx="837">
                  <c:v>14433</c:v>
                </c:pt>
                <c:pt idx="838">
                  <c:v>18408</c:v>
                </c:pt>
                <c:pt idx="839">
                  <c:v>4466</c:v>
                </c:pt>
                <c:pt idx="840">
                  <c:v>4175</c:v>
                </c:pt>
                <c:pt idx="841">
                  <c:v>4575</c:v>
                </c:pt>
                <c:pt idx="842">
                  <c:v>4779</c:v>
                </c:pt>
                <c:pt idx="843">
                  <c:v>4580</c:v>
                </c:pt>
                <c:pt idx="844">
                  <c:v>4566</c:v>
                </c:pt>
                <c:pt idx="845">
                  <c:v>4086</c:v>
                </c:pt>
                <c:pt idx="846">
                  <c:v>4207</c:v>
                </c:pt>
                <c:pt idx="847">
                  <c:v>3949</c:v>
                </c:pt>
                <c:pt idx="848">
                  <c:v>3257</c:v>
                </c:pt>
                <c:pt idx="849">
                  <c:v>1918</c:v>
                </c:pt>
                <c:pt idx="850">
                  <c:v>1758</c:v>
                </c:pt>
                <c:pt idx="851">
                  <c:v>763</c:v>
                </c:pt>
                <c:pt idx="852">
                  <c:v>5380</c:v>
                </c:pt>
                <c:pt idx="853">
                  <c:v>5391</c:v>
                </c:pt>
                <c:pt idx="854">
                  <c:v>4918</c:v>
                </c:pt>
                <c:pt idx="855">
                  <c:v>88</c:v>
                </c:pt>
                <c:pt idx="856">
                  <c:v>731</c:v>
                </c:pt>
                <c:pt idx="857">
                  <c:v>598</c:v>
                </c:pt>
                <c:pt idx="858">
                  <c:v>1000</c:v>
                </c:pt>
                <c:pt idx="859">
                  <c:v>1044</c:v>
                </c:pt>
                <c:pt idx="860">
                  <c:v>1821</c:v>
                </c:pt>
                <c:pt idx="861">
                  <c:v>11926</c:v>
                </c:pt>
                <c:pt idx="862">
                  <c:v>13223</c:v>
                </c:pt>
                <c:pt idx="863">
                  <c:v>13243</c:v>
                </c:pt>
                <c:pt idx="864">
                  <c:v>11793</c:v>
                </c:pt>
                <c:pt idx="865">
                  <c:v>14743</c:v>
                </c:pt>
                <c:pt idx="866">
                  <c:v>15297</c:v>
                </c:pt>
                <c:pt idx="867">
                  <c:v>15380</c:v>
                </c:pt>
                <c:pt idx="868">
                  <c:v>15376</c:v>
                </c:pt>
                <c:pt idx="869">
                  <c:v>15146</c:v>
                </c:pt>
                <c:pt idx="870">
                  <c:v>14872</c:v>
                </c:pt>
                <c:pt idx="871">
                  <c:v>14603</c:v>
                </c:pt>
                <c:pt idx="872">
                  <c:v>14555</c:v>
                </c:pt>
                <c:pt idx="873">
                  <c:v>14098</c:v>
                </c:pt>
                <c:pt idx="874">
                  <c:v>12124</c:v>
                </c:pt>
                <c:pt idx="875">
                  <c:v>13724</c:v>
                </c:pt>
                <c:pt idx="876">
                  <c:v>13485</c:v>
                </c:pt>
                <c:pt idx="877">
                  <c:v>13101</c:v>
                </c:pt>
                <c:pt idx="878">
                  <c:v>12794</c:v>
                </c:pt>
                <c:pt idx="879">
                  <c:v>12538</c:v>
                </c:pt>
                <c:pt idx="880">
                  <c:v>12085</c:v>
                </c:pt>
                <c:pt idx="881">
                  <c:v>11893</c:v>
                </c:pt>
                <c:pt idx="882">
                  <c:v>11547</c:v>
                </c:pt>
                <c:pt idx="883">
                  <c:v>11208</c:v>
                </c:pt>
                <c:pt idx="884">
                  <c:v>9618</c:v>
                </c:pt>
                <c:pt idx="885">
                  <c:v>10491</c:v>
                </c:pt>
                <c:pt idx="886">
                  <c:v>9919</c:v>
                </c:pt>
                <c:pt idx="887">
                  <c:v>9129</c:v>
                </c:pt>
                <c:pt idx="888">
                  <c:v>6315</c:v>
                </c:pt>
                <c:pt idx="889">
                  <c:v>5714</c:v>
                </c:pt>
                <c:pt idx="890">
                  <c:v>5788</c:v>
                </c:pt>
                <c:pt idx="891">
                  <c:v>3872</c:v>
                </c:pt>
                <c:pt idx="892">
                  <c:v>3738</c:v>
                </c:pt>
                <c:pt idx="893">
                  <c:v>3661</c:v>
                </c:pt>
                <c:pt idx="894">
                  <c:v>3949</c:v>
                </c:pt>
                <c:pt idx="895">
                  <c:v>3736</c:v>
                </c:pt>
                <c:pt idx="896">
                  <c:v>3508</c:v>
                </c:pt>
                <c:pt idx="897">
                  <c:v>3704</c:v>
                </c:pt>
                <c:pt idx="898">
                  <c:v>3457</c:v>
                </c:pt>
                <c:pt idx="899">
                  <c:v>3761</c:v>
                </c:pt>
                <c:pt idx="900">
                  <c:v>3425</c:v>
                </c:pt>
                <c:pt idx="901">
                  <c:v>3865</c:v>
                </c:pt>
                <c:pt idx="902">
                  <c:v>3593</c:v>
                </c:pt>
                <c:pt idx="903">
                  <c:v>2917</c:v>
                </c:pt>
                <c:pt idx="904">
                  <c:v>2770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3823</c:v>
                </c:pt>
                <c:pt idx="919">
                  <c:v>4828</c:v>
                </c:pt>
                <c:pt idx="920">
                  <c:v>4828</c:v>
                </c:pt>
                <c:pt idx="921">
                  <c:v>4828</c:v>
                </c:pt>
                <c:pt idx="922">
                  <c:v>4828</c:v>
                </c:pt>
                <c:pt idx="923">
                  <c:v>4828</c:v>
                </c:pt>
                <c:pt idx="924">
                  <c:v>4828</c:v>
                </c:pt>
                <c:pt idx="925">
                  <c:v>4828</c:v>
                </c:pt>
                <c:pt idx="926">
                  <c:v>4828</c:v>
                </c:pt>
                <c:pt idx="927">
                  <c:v>4828</c:v>
                </c:pt>
                <c:pt idx="928">
                  <c:v>4828</c:v>
                </c:pt>
                <c:pt idx="929">
                  <c:v>4828</c:v>
                </c:pt>
                <c:pt idx="930">
                  <c:v>4828</c:v>
                </c:pt>
                <c:pt idx="931">
                  <c:v>4828</c:v>
                </c:pt>
                <c:pt idx="932">
                  <c:v>4828</c:v>
                </c:pt>
                <c:pt idx="933">
                  <c:v>4828</c:v>
                </c:pt>
                <c:pt idx="934">
                  <c:v>4828</c:v>
                </c:pt>
                <c:pt idx="935">
                  <c:v>4828</c:v>
                </c:pt>
                <c:pt idx="936">
                  <c:v>4828</c:v>
                </c:pt>
                <c:pt idx="937">
                  <c:v>4828</c:v>
                </c:pt>
                <c:pt idx="938">
                  <c:v>4828</c:v>
                </c:pt>
                <c:pt idx="939">
                  <c:v>4828</c:v>
                </c:pt>
                <c:pt idx="940">
                  <c:v>4828</c:v>
                </c:pt>
                <c:pt idx="941">
                  <c:v>4828</c:v>
                </c:pt>
                <c:pt idx="942">
                  <c:v>4828</c:v>
                </c:pt>
                <c:pt idx="943">
                  <c:v>4828</c:v>
                </c:pt>
                <c:pt idx="944">
                  <c:v>4828</c:v>
                </c:pt>
                <c:pt idx="945">
                  <c:v>4828</c:v>
                </c:pt>
                <c:pt idx="946">
                  <c:v>4828</c:v>
                </c:pt>
                <c:pt idx="947">
                  <c:v>4828</c:v>
                </c:pt>
                <c:pt idx="948">
                  <c:v>4828</c:v>
                </c:pt>
                <c:pt idx="949">
                  <c:v>4828</c:v>
                </c:pt>
                <c:pt idx="950">
                  <c:v>4828</c:v>
                </c:pt>
                <c:pt idx="951">
                  <c:v>4828</c:v>
                </c:pt>
                <c:pt idx="952">
                  <c:v>4828</c:v>
                </c:pt>
                <c:pt idx="953">
                  <c:v>4828</c:v>
                </c:pt>
                <c:pt idx="954">
                  <c:v>4828</c:v>
                </c:pt>
                <c:pt idx="955">
                  <c:v>4828</c:v>
                </c:pt>
                <c:pt idx="956">
                  <c:v>4828</c:v>
                </c:pt>
                <c:pt idx="957">
                  <c:v>4828</c:v>
                </c:pt>
                <c:pt idx="958">
                  <c:v>4828</c:v>
                </c:pt>
                <c:pt idx="959">
                  <c:v>4828</c:v>
                </c:pt>
                <c:pt idx="960">
                  <c:v>4828</c:v>
                </c:pt>
                <c:pt idx="961">
                  <c:v>4828</c:v>
                </c:pt>
                <c:pt idx="962">
                  <c:v>4828</c:v>
                </c:pt>
                <c:pt idx="963">
                  <c:v>4828</c:v>
                </c:pt>
                <c:pt idx="964">
                  <c:v>4828</c:v>
                </c:pt>
                <c:pt idx="965">
                  <c:v>4828</c:v>
                </c:pt>
                <c:pt idx="966">
                  <c:v>4828</c:v>
                </c:pt>
                <c:pt idx="967">
                  <c:v>4828</c:v>
                </c:pt>
                <c:pt idx="968">
                  <c:v>4828</c:v>
                </c:pt>
                <c:pt idx="969">
                  <c:v>4828</c:v>
                </c:pt>
                <c:pt idx="970">
                  <c:v>4828</c:v>
                </c:pt>
                <c:pt idx="971">
                  <c:v>4828</c:v>
                </c:pt>
                <c:pt idx="972">
                  <c:v>4828</c:v>
                </c:pt>
                <c:pt idx="973">
                  <c:v>4828</c:v>
                </c:pt>
                <c:pt idx="974">
                  <c:v>4828</c:v>
                </c:pt>
                <c:pt idx="975">
                  <c:v>4828</c:v>
                </c:pt>
                <c:pt idx="976">
                  <c:v>4828</c:v>
                </c:pt>
                <c:pt idx="977">
                  <c:v>4828</c:v>
                </c:pt>
                <c:pt idx="978">
                  <c:v>4828</c:v>
                </c:pt>
                <c:pt idx="979">
                  <c:v>4828</c:v>
                </c:pt>
                <c:pt idx="980">
                  <c:v>4828</c:v>
                </c:pt>
                <c:pt idx="981">
                  <c:v>4828</c:v>
                </c:pt>
                <c:pt idx="982">
                  <c:v>4828</c:v>
                </c:pt>
                <c:pt idx="983">
                  <c:v>4828</c:v>
                </c:pt>
                <c:pt idx="984">
                  <c:v>4828</c:v>
                </c:pt>
                <c:pt idx="985">
                  <c:v>4828</c:v>
                </c:pt>
                <c:pt idx="986">
                  <c:v>4828</c:v>
                </c:pt>
                <c:pt idx="987">
                  <c:v>4828</c:v>
                </c:pt>
                <c:pt idx="988">
                  <c:v>4828</c:v>
                </c:pt>
                <c:pt idx="989">
                  <c:v>4828</c:v>
                </c:pt>
                <c:pt idx="990">
                  <c:v>4828</c:v>
                </c:pt>
                <c:pt idx="991">
                  <c:v>4828</c:v>
                </c:pt>
                <c:pt idx="992">
                  <c:v>4828</c:v>
                </c:pt>
                <c:pt idx="993">
                  <c:v>4828</c:v>
                </c:pt>
                <c:pt idx="994">
                  <c:v>4828</c:v>
                </c:pt>
                <c:pt idx="995">
                  <c:v>4828</c:v>
                </c:pt>
                <c:pt idx="996">
                  <c:v>4828</c:v>
                </c:pt>
                <c:pt idx="997">
                  <c:v>4828</c:v>
                </c:pt>
                <c:pt idx="998">
                  <c:v>4828</c:v>
                </c:pt>
                <c:pt idx="999">
                  <c:v>4828</c:v>
                </c:pt>
                <c:pt idx="1000">
                  <c:v>4828</c:v>
                </c:pt>
                <c:pt idx="1001">
                  <c:v>4828</c:v>
                </c:pt>
                <c:pt idx="1002">
                  <c:v>4828</c:v>
                </c:pt>
                <c:pt idx="1003">
                  <c:v>4828</c:v>
                </c:pt>
                <c:pt idx="1004">
                  <c:v>4828</c:v>
                </c:pt>
                <c:pt idx="1005">
                  <c:v>4828</c:v>
                </c:pt>
                <c:pt idx="1006">
                  <c:v>4828</c:v>
                </c:pt>
                <c:pt idx="1007">
                  <c:v>4828</c:v>
                </c:pt>
                <c:pt idx="1008">
                  <c:v>4828</c:v>
                </c:pt>
                <c:pt idx="1009">
                  <c:v>4828</c:v>
                </c:pt>
                <c:pt idx="1010">
                  <c:v>4828</c:v>
                </c:pt>
                <c:pt idx="1011">
                  <c:v>4828</c:v>
                </c:pt>
                <c:pt idx="1012">
                  <c:v>4828</c:v>
                </c:pt>
                <c:pt idx="1013">
                  <c:v>4828</c:v>
                </c:pt>
                <c:pt idx="1014">
                  <c:v>4828</c:v>
                </c:pt>
                <c:pt idx="1015">
                  <c:v>4828</c:v>
                </c:pt>
                <c:pt idx="1016">
                  <c:v>4828</c:v>
                </c:pt>
                <c:pt idx="1017">
                  <c:v>4828</c:v>
                </c:pt>
                <c:pt idx="1018">
                  <c:v>4828</c:v>
                </c:pt>
                <c:pt idx="1019">
                  <c:v>4828</c:v>
                </c:pt>
                <c:pt idx="1020">
                  <c:v>4828</c:v>
                </c:pt>
                <c:pt idx="1021">
                  <c:v>4828</c:v>
                </c:pt>
                <c:pt idx="1022">
                  <c:v>4828</c:v>
                </c:pt>
                <c:pt idx="1023">
                  <c:v>4828</c:v>
                </c:pt>
                <c:pt idx="1024">
                  <c:v>4828</c:v>
                </c:pt>
                <c:pt idx="1025">
                  <c:v>4828</c:v>
                </c:pt>
                <c:pt idx="1026">
                  <c:v>4828</c:v>
                </c:pt>
                <c:pt idx="1027">
                  <c:v>4828</c:v>
                </c:pt>
                <c:pt idx="1028">
                  <c:v>4828</c:v>
                </c:pt>
                <c:pt idx="1029">
                  <c:v>4828</c:v>
                </c:pt>
                <c:pt idx="1030">
                  <c:v>4828</c:v>
                </c:pt>
                <c:pt idx="1031">
                  <c:v>4828</c:v>
                </c:pt>
                <c:pt idx="1032">
                  <c:v>4828</c:v>
                </c:pt>
                <c:pt idx="1033">
                  <c:v>4828</c:v>
                </c:pt>
                <c:pt idx="1034">
                  <c:v>4828</c:v>
                </c:pt>
                <c:pt idx="1035">
                  <c:v>4828</c:v>
                </c:pt>
                <c:pt idx="1036">
                  <c:v>4828</c:v>
                </c:pt>
                <c:pt idx="1037">
                  <c:v>4828</c:v>
                </c:pt>
                <c:pt idx="1038">
                  <c:v>4828</c:v>
                </c:pt>
                <c:pt idx="1039">
                  <c:v>4828</c:v>
                </c:pt>
                <c:pt idx="1040">
                  <c:v>4828</c:v>
                </c:pt>
                <c:pt idx="1041">
                  <c:v>4828</c:v>
                </c:pt>
                <c:pt idx="1042">
                  <c:v>4828</c:v>
                </c:pt>
                <c:pt idx="1043">
                  <c:v>4828</c:v>
                </c:pt>
                <c:pt idx="1044">
                  <c:v>4828</c:v>
                </c:pt>
                <c:pt idx="1045">
                  <c:v>4828</c:v>
                </c:pt>
                <c:pt idx="1046">
                  <c:v>4828</c:v>
                </c:pt>
                <c:pt idx="1047">
                  <c:v>4828</c:v>
                </c:pt>
                <c:pt idx="1048">
                  <c:v>4828</c:v>
                </c:pt>
                <c:pt idx="1049">
                  <c:v>4828</c:v>
                </c:pt>
                <c:pt idx="1050">
                  <c:v>4828</c:v>
                </c:pt>
                <c:pt idx="1051">
                  <c:v>4828</c:v>
                </c:pt>
                <c:pt idx="1052">
                  <c:v>4828</c:v>
                </c:pt>
                <c:pt idx="1053">
                  <c:v>4828</c:v>
                </c:pt>
                <c:pt idx="1054">
                  <c:v>4828</c:v>
                </c:pt>
                <c:pt idx="1055">
                  <c:v>4828</c:v>
                </c:pt>
                <c:pt idx="1056">
                  <c:v>4828</c:v>
                </c:pt>
                <c:pt idx="1057">
                  <c:v>4828</c:v>
                </c:pt>
                <c:pt idx="1058">
                  <c:v>4828</c:v>
                </c:pt>
                <c:pt idx="1059">
                  <c:v>4828</c:v>
                </c:pt>
                <c:pt idx="1060">
                  <c:v>4828</c:v>
                </c:pt>
                <c:pt idx="1061">
                  <c:v>4828</c:v>
                </c:pt>
                <c:pt idx="1062">
                  <c:v>4828</c:v>
                </c:pt>
                <c:pt idx="1063">
                  <c:v>4829</c:v>
                </c:pt>
                <c:pt idx="1064">
                  <c:v>4829</c:v>
                </c:pt>
                <c:pt idx="1065">
                  <c:v>4829</c:v>
                </c:pt>
                <c:pt idx="1066">
                  <c:v>4831</c:v>
                </c:pt>
                <c:pt idx="1067">
                  <c:v>4836</c:v>
                </c:pt>
                <c:pt idx="1068">
                  <c:v>4845</c:v>
                </c:pt>
                <c:pt idx="1069">
                  <c:v>4855</c:v>
                </c:pt>
                <c:pt idx="1070">
                  <c:v>4856</c:v>
                </c:pt>
                <c:pt idx="1071">
                  <c:v>4866</c:v>
                </c:pt>
                <c:pt idx="1072">
                  <c:v>4872</c:v>
                </c:pt>
                <c:pt idx="1073">
                  <c:v>4875</c:v>
                </c:pt>
                <c:pt idx="1074">
                  <c:v>4887</c:v>
                </c:pt>
                <c:pt idx="1075">
                  <c:v>4913</c:v>
                </c:pt>
                <c:pt idx="1076">
                  <c:v>4951</c:v>
                </c:pt>
                <c:pt idx="1077">
                  <c:v>4971</c:v>
                </c:pt>
                <c:pt idx="1078">
                  <c:v>4993</c:v>
                </c:pt>
                <c:pt idx="1079">
                  <c:v>5036</c:v>
                </c:pt>
                <c:pt idx="1080">
                  <c:v>5084</c:v>
                </c:pt>
                <c:pt idx="1081">
                  <c:v>5139</c:v>
                </c:pt>
                <c:pt idx="1082">
                  <c:v>5116</c:v>
                </c:pt>
                <c:pt idx="1083">
                  <c:v>5161</c:v>
                </c:pt>
                <c:pt idx="1084">
                  <c:v>5291</c:v>
                </c:pt>
                <c:pt idx="1085">
                  <c:v>5301</c:v>
                </c:pt>
                <c:pt idx="1086">
                  <c:v>5337</c:v>
                </c:pt>
                <c:pt idx="1087">
                  <c:v>5207</c:v>
                </c:pt>
                <c:pt idx="1088">
                  <c:v>5116</c:v>
                </c:pt>
                <c:pt idx="1089">
                  <c:v>5082</c:v>
                </c:pt>
                <c:pt idx="1090">
                  <c:v>5105</c:v>
                </c:pt>
                <c:pt idx="1091">
                  <c:v>5152</c:v>
                </c:pt>
                <c:pt idx="1092">
                  <c:v>5168</c:v>
                </c:pt>
                <c:pt idx="1093">
                  <c:v>5189</c:v>
                </c:pt>
                <c:pt idx="1094">
                  <c:v>5248</c:v>
                </c:pt>
                <c:pt idx="1095">
                  <c:v>5386</c:v>
                </c:pt>
                <c:pt idx="1096">
                  <c:v>5353</c:v>
                </c:pt>
                <c:pt idx="1097">
                  <c:v>5349</c:v>
                </c:pt>
                <c:pt idx="1098">
                  <c:v>5470</c:v>
                </c:pt>
                <c:pt idx="1099">
                  <c:v>5529</c:v>
                </c:pt>
                <c:pt idx="1100">
                  <c:v>5497</c:v>
                </c:pt>
                <c:pt idx="1101">
                  <c:v>5483</c:v>
                </c:pt>
                <c:pt idx="1102">
                  <c:v>6507</c:v>
                </c:pt>
                <c:pt idx="1103">
                  <c:v>4168</c:v>
                </c:pt>
                <c:pt idx="1104">
                  <c:v>5614</c:v>
                </c:pt>
                <c:pt idx="1105">
                  <c:v>5474</c:v>
                </c:pt>
                <c:pt idx="1106">
                  <c:v>4921</c:v>
                </c:pt>
                <c:pt idx="1107">
                  <c:v>5225</c:v>
                </c:pt>
                <c:pt idx="1108">
                  <c:v>5246</c:v>
                </c:pt>
                <c:pt idx="1109">
                  <c:v>5360</c:v>
                </c:pt>
                <c:pt idx="1110">
                  <c:v>5336</c:v>
                </c:pt>
                <c:pt idx="1111">
                  <c:v>5539</c:v>
                </c:pt>
                <c:pt idx="1112">
                  <c:v>4191</c:v>
                </c:pt>
                <c:pt idx="1113">
                  <c:v>10215</c:v>
                </c:pt>
                <c:pt idx="1114">
                  <c:v>3770</c:v>
                </c:pt>
                <c:pt idx="1115">
                  <c:v>8640</c:v>
                </c:pt>
                <c:pt idx="1116">
                  <c:v>12069</c:v>
                </c:pt>
                <c:pt idx="1117">
                  <c:v>10922</c:v>
                </c:pt>
                <c:pt idx="1118">
                  <c:v>8747</c:v>
                </c:pt>
                <c:pt idx="1119">
                  <c:v>3493</c:v>
                </c:pt>
                <c:pt idx="1120">
                  <c:v>2919</c:v>
                </c:pt>
                <c:pt idx="1121">
                  <c:v>2695</c:v>
                </c:pt>
                <c:pt idx="1122">
                  <c:v>4089</c:v>
                </c:pt>
                <c:pt idx="1123">
                  <c:v>3997</c:v>
                </c:pt>
                <c:pt idx="1124">
                  <c:v>4825</c:v>
                </c:pt>
                <c:pt idx="1125">
                  <c:v>6077</c:v>
                </c:pt>
                <c:pt idx="1126">
                  <c:v>7266</c:v>
                </c:pt>
                <c:pt idx="1127">
                  <c:v>3673</c:v>
                </c:pt>
                <c:pt idx="1128">
                  <c:v>3804</c:v>
                </c:pt>
                <c:pt idx="1129">
                  <c:v>3355</c:v>
                </c:pt>
                <c:pt idx="1130">
                  <c:v>3741</c:v>
                </c:pt>
                <c:pt idx="1131">
                  <c:v>3761</c:v>
                </c:pt>
                <c:pt idx="1132">
                  <c:v>3733</c:v>
                </c:pt>
                <c:pt idx="1133">
                  <c:v>3811</c:v>
                </c:pt>
                <c:pt idx="1134">
                  <c:v>3766</c:v>
                </c:pt>
                <c:pt idx="1135">
                  <c:v>3476</c:v>
                </c:pt>
                <c:pt idx="1136">
                  <c:v>3229</c:v>
                </c:pt>
                <c:pt idx="1137">
                  <c:v>2910</c:v>
                </c:pt>
                <c:pt idx="1138">
                  <c:v>1911</c:v>
                </c:pt>
                <c:pt idx="1139">
                  <c:v>1883</c:v>
                </c:pt>
                <c:pt idx="1140">
                  <c:v>1887</c:v>
                </c:pt>
                <c:pt idx="1141">
                  <c:v>1601</c:v>
                </c:pt>
                <c:pt idx="1142">
                  <c:v>5276</c:v>
                </c:pt>
                <c:pt idx="1143">
                  <c:v>2318</c:v>
                </c:pt>
                <c:pt idx="1144">
                  <c:v>2038</c:v>
                </c:pt>
                <c:pt idx="1145">
                  <c:v>2206</c:v>
                </c:pt>
                <c:pt idx="1146">
                  <c:v>2322</c:v>
                </c:pt>
                <c:pt idx="1147">
                  <c:v>1582</c:v>
                </c:pt>
                <c:pt idx="1148">
                  <c:v>1662</c:v>
                </c:pt>
                <c:pt idx="1149">
                  <c:v>1948</c:v>
                </c:pt>
                <c:pt idx="1150">
                  <c:v>2010</c:v>
                </c:pt>
                <c:pt idx="1151">
                  <c:v>2497</c:v>
                </c:pt>
                <c:pt idx="1152">
                  <c:v>2121</c:v>
                </c:pt>
                <c:pt idx="1153">
                  <c:v>2298</c:v>
                </c:pt>
                <c:pt idx="1154">
                  <c:v>1594</c:v>
                </c:pt>
                <c:pt idx="1155">
                  <c:v>2044</c:v>
                </c:pt>
                <c:pt idx="1156">
                  <c:v>3702</c:v>
                </c:pt>
                <c:pt idx="1157">
                  <c:v>7292</c:v>
                </c:pt>
                <c:pt idx="1158">
                  <c:v>6573</c:v>
                </c:pt>
                <c:pt idx="1159">
                  <c:v>2800</c:v>
                </c:pt>
                <c:pt idx="1160">
                  <c:v>2049</c:v>
                </c:pt>
                <c:pt idx="1161">
                  <c:v>4392</c:v>
                </c:pt>
                <c:pt idx="1162">
                  <c:v>3480</c:v>
                </c:pt>
                <c:pt idx="1163">
                  <c:v>4127</c:v>
                </c:pt>
                <c:pt idx="1164">
                  <c:v>2683</c:v>
                </c:pt>
                <c:pt idx="1165">
                  <c:v>304</c:v>
                </c:pt>
                <c:pt idx="1166">
                  <c:v>393</c:v>
                </c:pt>
                <c:pt idx="1167">
                  <c:v>4782</c:v>
                </c:pt>
                <c:pt idx="1168">
                  <c:v>5159</c:v>
                </c:pt>
                <c:pt idx="1169">
                  <c:v>5090</c:v>
                </c:pt>
                <c:pt idx="1170">
                  <c:v>4992</c:v>
                </c:pt>
                <c:pt idx="1171">
                  <c:v>4970</c:v>
                </c:pt>
                <c:pt idx="1172">
                  <c:v>5029</c:v>
                </c:pt>
                <c:pt idx="1173">
                  <c:v>5100</c:v>
                </c:pt>
                <c:pt idx="1174">
                  <c:v>5035</c:v>
                </c:pt>
                <c:pt idx="1175">
                  <c:v>4987</c:v>
                </c:pt>
                <c:pt idx="1176">
                  <c:v>4973</c:v>
                </c:pt>
                <c:pt idx="1177">
                  <c:v>4946</c:v>
                </c:pt>
                <c:pt idx="1178">
                  <c:v>4921</c:v>
                </c:pt>
                <c:pt idx="1179">
                  <c:v>4910</c:v>
                </c:pt>
                <c:pt idx="1180">
                  <c:v>4919</c:v>
                </c:pt>
                <c:pt idx="1181">
                  <c:v>4913</c:v>
                </c:pt>
                <c:pt idx="1182">
                  <c:v>4923</c:v>
                </c:pt>
                <c:pt idx="1183">
                  <c:v>4924</c:v>
                </c:pt>
                <c:pt idx="1184">
                  <c:v>4912</c:v>
                </c:pt>
                <c:pt idx="1185">
                  <c:v>4896</c:v>
                </c:pt>
                <c:pt idx="1186">
                  <c:v>4885</c:v>
                </c:pt>
                <c:pt idx="1187">
                  <c:v>4871</c:v>
                </c:pt>
                <c:pt idx="1188">
                  <c:v>4863</c:v>
                </c:pt>
                <c:pt idx="1189">
                  <c:v>4852</c:v>
                </c:pt>
                <c:pt idx="1190">
                  <c:v>4841</c:v>
                </c:pt>
                <c:pt idx="1191">
                  <c:v>4837</c:v>
                </c:pt>
                <c:pt idx="1192">
                  <c:v>4833</c:v>
                </c:pt>
                <c:pt idx="1193">
                  <c:v>4831</c:v>
                </c:pt>
                <c:pt idx="1194">
                  <c:v>4830</c:v>
                </c:pt>
                <c:pt idx="1195">
                  <c:v>4829</c:v>
                </c:pt>
                <c:pt idx="1196">
                  <c:v>4828</c:v>
                </c:pt>
                <c:pt idx="1197">
                  <c:v>4828</c:v>
                </c:pt>
                <c:pt idx="1198">
                  <c:v>4828</c:v>
                </c:pt>
                <c:pt idx="1199">
                  <c:v>4828</c:v>
                </c:pt>
                <c:pt idx="1200">
                  <c:v>4828</c:v>
                </c:pt>
                <c:pt idx="1201">
                  <c:v>4828</c:v>
                </c:pt>
                <c:pt idx="1202">
                  <c:v>4828</c:v>
                </c:pt>
                <c:pt idx="1203">
                  <c:v>4828</c:v>
                </c:pt>
                <c:pt idx="1204">
                  <c:v>4828</c:v>
                </c:pt>
                <c:pt idx="1205">
                  <c:v>4828</c:v>
                </c:pt>
                <c:pt idx="1206">
                  <c:v>4828</c:v>
                </c:pt>
                <c:pt idx="1207">
                  <c:v>4828</c:v>
                </c:pt>
                <c:pt idx="1208">
                  <c:v>4828</c:v>
                </c:pt>
                <c:pt idx="1209">
                  <c:v>4828</c:v>
                </c:pt>
                <c:pt idx="1210">
                  <c:v>4828</c:v>
                </c:pt>
                <c:pt idx="1211">
                  <c:v>4828</c:v>
                </c:pt>
                <c:pt idx="1212">
                  <c:v>4828</c:v>
                </c:pt>
                <c:pt idx="1213">
                  <c:v>4828</c:v>
                </c:pt>
                <c:pt idx="1214">
                  <c:v>4828</c:v>
                </c:pt>
                <c:pt idx="1215">
                  <c:v>4828</c:v>
                </c:pt>
                <c:pt idx="1216">
                  <c:v>4828</c:v>
                </c:pt>
                <c:pt idx="1217">
                  <c:v>4828</c:v>
                </c:pt>
                <c:pt idx="1218">
                  <c:v>4828</c:v>
                </c:pt>
                <c:pt idx="1219">
                  <c:v>4828</c:v>
                </c:pt>
                <c:pt idx="1220">
                  <c:v>4828</c:v>
                </c:pt>
                <c:pt idx="1221">
                  <c:v>4828</c:v>
                </c:pt>
                <c:pt idx="1222">
                  <c:v>4828</c:v>
                </c:pt>
                <c:pt idx="1223">
                  <c:v>4828</c:v>
                </c:pt>
                <c:pt idx="1224">
                  <c:v>4828</c:v>
                </c:pt>
                <c:pt idx="1225">
                  <c:v>4828</c:v>
                </c:pt>
                <c:pt idx="1226">
                  <c:v>4828</c:v>
                </c:pt>
                <c:pt idx="1227">
                  <c:v>4828</c:v>
                </c:pt>
                <c:pt idx="1228">
                  <c:v>4828</c:v>
                </c:pt>
                <c:pt idx="1229">
                  <c:v>4828</c:v>
                </c:pt>
                <c:pt idx="1230">
                  <c:v>4828</c:v>
                </c:pt>
                <c:pt idx="1231">
                  <c:v>4828</c:v>
                </c:pt>
                <c:pt idx="1232">
                  <c:v>4828</c:v>
                </c:pt>
                <c:pt idx="1233">
                  <c:v>4828</c:v>
                </c:pt>
                <c:pt idx="1234">
                  <c:v>4828</c:v>
                </c:pt>
                <c:pt idx="1235">
                  <c:v>4828</c:v>
                </c:pt>
                <c:pt idx="1236">
                  <c:v>4828</c:v>
                </c:pt>
                <c:pt idx="1237">
                  <c:v>4828</c:v>
                </c:pt>
                <c:pt idx="1238">
                  <c:v>4828</c:v>
                </c:pt>
                <c:pt idx="1239">
                  <c:v>4828</c:v>
                </c:pt>
                <c:pt idx="1240">
                  <c:v>4828</c:v>
                </c:pt>
                <c:pt idx="1241">
                  <c:v>4828</c:v>
                </c:pt>
                <c:pt idx="1242">
                  <c:v>4828</c:v>
                </c:pt>
                <c:pt idx="1243">
                  <c:v>4828</c:v>
                </c:pt>
                <c:pt idx="1244">
                  <c:v>4828</c:v>
                </c:pt>
                <c:pt idx="1245">
                  <c:v>4828</c:v>
                </c:pt>
                <c:pt idx="1246">
                  <c:v>4828</c:v>
                </c:pt>
                <c:pt idx="1247">
                  <c:v>4828</c:v>
                </c:pt>
                <c:pt idx="1248">
                  <c:v>4828</c:v>
                </c:pt>
                <c:pt idx="1249">
                  <c:v>4828</c:v>
                </c:pt>
                <c:pt idx="1250">
                  <c:v>4828</c:v>
                </c:pt>
                <c:pt idx="1251">
                  <c:v>4828</c:v>
                </c:pt>
                <c:pt idx="1252">
                  <c:v>4828</c:v>
                </c:pt>
                <c:pt idx="1253">
                  <c:v>4828</c:v>
                </c:pt>
                <c:pt idx="1254">
                  <c:v>4828</c:v>
                </c:pt>
                <c:pt idx="1255">
                  <c:v>4828</c:v>
                </c:pt>
                <c:pt idx="1256">
                  <c:v>4828</c:v>
                </c:pt>
                <c:pt idx="1257">
                  <c:v>4828</c:v>
                </c:pt>
                <c:pt idx="1258">
                  <c:v>4828</c:v>
                </c:pt>
                <c:pt idx="1259">
                  <c:v>4828</c:v>
                </c:pt>
                <c:pt idx="1260">
                  <c:v>4828</c:v>
                </c:pt>
                <c:pt idx="1261">
                  <c:v>4828</c:v>
                </c:pt>
                <c:pt idx="1262">
                  <c:v>4828</c:v>
                </c:pt>
                <c:pt idx="1263">
                  <c:v>4828</c:v>
                </c:pt>
                <c:pt idx="1264">
                  <c:v>4828</c:v>
                </c:pt>
                <c:pt idx="1265">
                  <c:v>4828</c:v>
                </c:pt>
                <c:pt idx="1266">
                  <c:v>4828</c:v>
                </c:pt>
                <c:pt idx="1267">
                  <c:v>4828</c:v>
                </c:pt>
                <c:pt idx="1268">
                  <c:v>4828</c:v>
                </c:pt>
                <c:pt idx="1269">
                  <c:v>4828</c:v>
                </c:pt>
                <c:pt idx="1270">
                  <c:v>4828</c:v>
                </c:pt>
                <c:pt idx="1271">
                  <c:v>4828</c:v>
                </c:pt>
                <c:pt idx="1272">
                  <c:v>4828</c:v>
                </c:pt>
                <c:pt idx="1273">
                  <c:v>4828</c:v>
                </c:pt>
                <c:pt idx="1274">
                  <c:v>4828</c:v>
                </c:pt>
                <c:pt idx="1275">
                  <c:v>4828</c:v>
                </c:pt>
                <c:pt idx="1276">
                  <c:v>4828</c:v>
                </c:pt>
                <c:pt idx="1277">
                  <c:v>4828</c:v>
                </c:pt>
                <c:pt idx="1278">
                  <c:v>4828</c:v>
                </c:pt>
                <c:pt idx="1279">
                  <c:v>4828</c:v>
                </c:pt>
                <c:pt idx="1280">
                  <c:v>4828</c:v>
                </c:pt>
                <c:pt idx="1281">
                  <c:v>4828</c:v>
                </c:pt>
                <c:pt idx="1282">
                  <c:v>4828</c:v>
                </c:pt>
                <c:pt idx="1283">
                  <c:v>4828</c:v>
                </c:pt>
                <c:pt idx="1284">
                  <c:v>4828</c:v>
                </c:pt>
                <c:pt idx="1285">
                  <c:v>4828</c:v>
                </c:pt>
                <c:pt idx="1286">
                  <c:v>4828</c:v>
                </c:pt>
                <c:pt idx="1287">
                  <c:v>4828</c:v>
                </c:pt>
                <c:pt idx="1288">
                  <c:v>4828</c:v>
                </c:pt>
                <c:pt idx="1289">
                  <c:v>4828</c:v>
                </c:pt>
                <c:pt idx="1290">
                  <c:v>4828</c:v>
                </c:pt>
                <c:pt idx="1291">
                  <c:v>4828</c:v>
                </c:pt>
                <c:pt idx="1292">
                  <c:v>4828</c:v>
                </c:pt>
                <c:pt idx="1293">
                  <c:v>4828</c:v>
                </c:pt>
                <c:pt idx="1294">
                  <c:v>4828</c:v>
                </c:pt>
                <c:pt idx="1295">
                  <c:v>4828</c:v>
                </c:pt>
                <c:pt idx="1296">
                  <c:v>4828</c:v>
                </c:pt>
                <c:pt idx="1297">
                  <c:v>4828</c:v>
                </c:pt>
                <c:pt idx="1298">
                  <c:v>4828</c:v>
                </c:pt>
                <c:pt idx="1299">
                  <c:v>4828</c:v>
                </c:pt>
                <c:pt idx="1300">
                  <c:v>4828</c:v>
                </c:pt>
                <c:pt idx="1301">
                  <c:v>4828</c:v>
                </c:pt>
                <c:pt idx="1302">
                  <c:v>4828</c:v>
                </c:pt>
                <c:pt idx="1303">
                  <c:v>4828</c:v>
                </c:pt>
                <c:pt idx="1304">
                  <c:v>4828</c:v>
                </c:pt>
                <c:pt idx="1305">
                  <c:v>4828</c:v>
                </c:pt>
                <c:pt idx="1306">
                  <c:v>4828</c:v>
                </c:pt>
                <c:pt idx="1307">
                  <c:v>4828</c:v>
                </c:pt>
                <c:pt idx="1308">
                  <c:v>4828</c:v>
                </c:pt>
                <c:pt idx="1309">
                  <c:v>4828</c:v>
                </c:pt>
                <c:pt idx="1310">
                  <c:v>4828</c:v>
                </c:pt>
                <c:pt idx="1311">
                  <c:v>4828</c:v>
                </c:pt>
                <c:pt idx="1312">
                  <c:v>4828</c:v>
                </c:pt>
                <c:pt idx="1313">
                  <c:v>4828</c:v>
                </c:pt>
                <c:pt idx="1314">
                  <c:v>4828</c:v>
                </c:pt>
                <c:pt idx="1315">
                  <c:v>4828</c:v>
                </c:pt>
                <c:pt idx="1316">
                  <c:v>4828</c:v>
                </c:pt>
                <c:pt idx="1317">
                  <c:v>4828</c:v>
                </c:pt>
                <c:pt idx="1318">
                  <c:v>4828</c:v>
                </c:pt>
                <c:pt idx="1319">
                  <c:v>4828</c:v>
                </c:pt>
                <c:pt idx="1320">
                  <c:v>4828</c:v>
                </c:pt>
                <c:pt idx="1321">
                  <c:v>4828</c:v>
                </c:pt>
                <c:pt idx="1322">
                  <c:v>4828</c:v>
                </c:pt>
                <c:pt idx="1323">
                  <c:v>4828</c:v>
                </c:pt>
                <c:pt idx="1324">
                  <c:v>4828</c:v>
                </c:pt>
                <c:pt idx="1325">
                  <c:v>4828</c:v>
                </c:pt>
                <c:pt idx="1326">
                  <c:v>4828</c:v>
                </c:pt>
                <c:pt idx="1327">
                  <c:v>4828</c:v>
                </c:pt>
                <c:pt idx="1328">
                  <c:v>4828</c:v>
                </c:pt>
                <c:pt idx="1329">
                  <c:v>4828</c:v>
                </c:pt>
                <c:pt idx="1330">
                  <c:v>4828</c:v>
                </c:pt>
                <c:pt idx="1331">
                  <c:v>4828</c:v>
                </c:pt>
                <c:pt idx="1332">
                  <c:v>4828</c:v>
                </c:pt>
                <c:pt idx="1333">
                  <c:v>4828</c:v>
                </c:pt>
                <c:pt idx="1334">
                  <c:v>4828</c:v>
                </c:pt>
                <c:pt idx="1335">
                  <c:v>4828</c:v>
                </c:pt>
                <c:pt idx="1336">
                  <c:v>4828</c:v>
                </c:pt>
                <c:pt idx="1337">
                  <c:v>4828</c:v>
                </c:pt>
                <c:pt idx="1338">
                  <c:v>4828</c:v>
                </c:pt>
                <c:pt idx="1339">
                  <c:v>4828</c:v>
                </c:pt>
                <c:pt idx="1340">
                  <c:v>4828</c:v>
                </c:pt>
                <c:pt idx="1341">
                  <c:v>4828</c:v>
                </c:pt>
                <c:pt idx="1342">
                  <c:v>4828</c:v>
                </c:pt>
                <c:pt idx="1343">
                  <c:v>4828</c:v>
                </c:pt>
                <c:pt idx="1344">
                  <c:v>4828</c:v>
                </c:pt>
                <c:pt idx="1345">
                  <c:v>4828</c:v>
                </c:pt>
                <c:pt idx="1346">
                  <c:v>4828</c:v>
                </c:pt>
                <c:pt idx="1347">
                  <c:v>4828</c:v>
                </c:pt>
                <c:pt idx="1348">
                  <c:v>4828</c:v>
                </c:pt>
                <c:pt idx="1349">
                  <c:v>4828</c:v>
                </c:pt>
                <c:pt idx="1350">
                  <c:v>4828</c:v>
                </c:pt>
                <c:pt idx="1351">
                  <c:v>4828</c:v>
                </c:pt>
                <c:pt idx="1352">
                  <c:v>4828</c:v>
                </c:pt>
                <c:pt idx="1353">
                  <c:v>4828</c:v>
                </c:pt>
                <c:pt idx="1354">
                  <c:v>4829</c:v>
                </c:pt>
                <c:pt idx="1355">
                  <c:v>4829</c:v>
                </c:pt>
                <c:pt idx="1356">
                  <c:v>4831</c:v>
                </c:pt>
                <c:pt idx="1357">
                  <c:v>4832</c:v>
                </c:pt>
                <c:pt idx="1358">
                  <c:v>4835</c:v>
                </c:pt>
                <c:pt idx="1359">
                  <c:v>4839</c:v>
                </c:pt>
                <c:pt idx="1360">
                  <c:v>4842</c:v>
                </c:pt>
                <c:pt idx="1361">
                  <c:v>4847</c:v>
                </c:pt>
                <c:pt idx="1362">
                  <c:v>4844</c:v>
                </c:pt>
                <c:pt idx="1363">
                  <c:v>4847</c:v>
                </c:pt>
                <c:pt idx="1364">
                  <c:v>4855</c:v>
                </c:pt>
                <c:pt idx="1365">
                  <c:v>4865</c:v>
                </c:pt>
                <c:pt idx="1366">
                  <c:v>4875</c:v>
                </c:pt>
                <c:pt idx="1367">
                  <c:v>4867</c:v>
                </c:pt>
                <c:pt idx="1368">
                  <c:v>4873</c:v>
                </c:pt>
                <c:pt idx="1369">
                  <c:v>4849</c:v>
                </c:pt>
                <c:pt idx="1370">
                  <c:v>4882</c:v>
                </c:pt>
                <c:pt idx="1371">
                  <c:v>4899</c:v>
                </c:pt>
                <c:pt idx="1372">
                  <c:v>4910</c:v>
                </c:pt>
                <c:pt idx="1373">
                  <c:v>4971</c:v>
                </c:pt>
                <c:pt idx="1374">
                  <c:v>4958</c:v>
                </c:pt>
                <c:pt idx="1375">
                  <c:v>4956</c:v>
                </c:pt>
                <c:pt idx="1376">
                  <c:v>4963</c:v>
                </c:pt>
                <c:pt idx="1377">
                  <c:v>4948</c:v>
                </c:pt>
                <c:pt idx="1378">
                  <c:v>4939</c:v>
                </c:pt>
                <c:pt idx="1379">
                  <c:v>4903</c:v>
                </c:pt>
                <c:pt idx="1380">
                  <c:v>4916</c:v>
                </c:pt>
                <c:pt idx="1381">
                  <c:v>4916</c:v>
                </c:pt>
                <c:pt idx="1382">
                  <c:v>4940</c:v>
                </c:pt>
                <c:pt idx="1383">
                  <c:v>4975</c:v>
                </c:pt>
                <c:pt idx="1384">
                  <c:v>5027</c:v>
                </c:pt>
                <c:pt idx="1385">
                  <c:v>5006</c:v>
                </c:pt>
                <c:pt idx="1386">
                  <c:v>5041</c:v>
                </c:pt>
                <c:pt idx="1387">
                  <c:v>5095</c:v>
                </c:pt>
                <c:pt idx="1388">
                  <c:v>4994</c:v>
                </c:pt>
                <c:pt idx="1389">
                  <c:v>4966</c:v>
                </c:pt>
                <c:pt idx="1390">
                  <c:v>5102</c:v>
                </c:pt>
                <c:pt idx="1391">
                  <c:v>5150</c:v>
                </c:pt>
                <c:pt idx="1392">
                  <c:v>5113</c:v>
                </c:pt>
                <c:pt idx="1393">
                  <c:v>5086</c:v>
                </c:pt>
                <c:pt idx="1394">
                  <c:v>5054</c:v>
                </c:pt>
                <c:pt idx="1395">
                  <c:v>5049</c:v>
                </c:pt>
                <c:pt idx="1396">
                  <c:v>4998</c:v>
                </c:pt>
                <c:pt idx="1397">
                  <c:v>4950</c:v>
                </c:pt>
                <c:pt idx="1398">
                  <c:v>4974</c:v>
                </c:pt>
                <c:pt idx="1399">
                  <c:v>5005</c:v>
                </c:pt>
                <c:pt idx="1400">
                  <c:v>5041</c:v>
                </c:pt>
                <c:pt idx="1401">
                  <c:v>5010</c:v>
                </c:pt>
                <c:pt idx="1402">
                  <c:v>4984</c:v>
                </c:pt>
                <c:pt idx="1403">
                  <c:v>4993</c:v>
                </c:pt>
                <c:pt idx="1404">
                  <c:v>4999</c:v>
                </c:pt>
                <c:pt idx="1405">
                  <c:v>4997</c:v>
                </c:pt>
                <c:pt idx="1406">
                  <c:v>4979</c:v>
                </c:pt>
                <c:pt idx="1407">
                  <c:v>4955</c:v>
                </c:pt>
                <c:pt idx="1408">
                  <c:v>4926</c:v>
                </c:pt>
                <c:pt idx="1409">
                  <c:v>4947</c:v>
                </c:pt>
                <c:pt idx="1410">
                  <c:v>4950</c:v>
                </c:pt>
                <c:pt idx="1411">
                  <c:v>4935</c:v>
                </c:pt>
                <c:pt idx="1412">
                  <c:v>4941</c:v>
                </c:pt>
                <c:pt idx="1413">
                  <c:v>4951</c:v>
                </c:pt>
                <c:pt idx="1414">
                  <c:v>4956</c:v>
                </c:pt>
                <c:pt idx="1415">
                  <c:v>4983</c:v>
                </c:pt>
                <c:pt idx="1416">
                  <c:v>4982</c:v>
                </c:pt>
                <c:pt idx="1417">
                  <c:v>4977</c:v>
                </c:pt>
                <c:pt idx="1418">
                  <c:v>4970</c:v>
                </c:pt>
                <c:pt idx="1419">
                  <c:v>4993</c:v>
                </c:pt>
                <c:pt idx="1420">
                  <c:v>4986</c:v>
                </c:pt>
                <c:pt idx="1421">
                  <c:v>4967</c:v>
                </c:pt>
                <c:pt idx="1422">
                  <c:v>4954</c:v>
                </c:pt>
                <c:pt idx="1423">
                  <c:v>4948</c:v>
                </c:pt>
                <c:pt idx="1424">
                  <c:v>4943</c:v>
                </c:pt>
                <c:pt idx="1425">
                  <c:v>4934</c:v>
                </c:pt>
                <c:pt idx="1426">
                  <c:v>4947</c:v>
                </c:pt>
                <c:pt idx="1427">
                  <c:v>4967</c:v>
                </c:pt>
                <c:pt idx="1428">
                  <c:v>4971</c:v>
                </c:pt>
                <c:pt idx="1429">
                  <c:v>4956</c:v>
                </c:pt>
                <c:pt idx="1430">
                  <c:v>4937</c:v>
                </c:pt>
                <c:pt idx="1431">
                  <c:v>4925</c:v>
                </c:pt>
                <c:pt idx="1432">
                  <c:v>4938</c:v>
                </c:pt>
                <c:pt idx="1433">
                  <c:v>4951</c:v>
                </c:pt>
                <c:pt idx="1434">
                  <c:v>4969</c:v>
                </c:pt>
                <c:pt idx="1435">
                  <c:v>5016</c:v>
                </c:pt>
                <c:pt idx="1436">
                  <c:v>5035</c:v>
                </c:pt>
                <c:pt idx="1437">
                  <c:v>5110</c:v>
                </c:pt>
                <c:pt idx="1438">
                  <c:v>5116</c:v>
                </c:pt>
                <c:pt idx="1439">
                  <c:v>5014</c:v>
                </c:pt>
                <c:pt idx="1440">
                  <c:v>4958</c:v>
                </c:pt>
                <c:pt idx="1441">
                  <c:v>4981</c:v>
                </c:pt>
                <c:pt idx="1442">
                  <c:v>5000</c:v>
                </c:pt>
                <c:pt idx="1443">
                  <c:v>4968</c:v>
                </c:pt>
                <c:pt idx="1444">
                  <c:v>5013</c:v>
                </c:pt>
                <c:pt idx="1445">
                  <c:v>4961</c:v>
                </c:pt>
                <c:pt idx="1446">
                  <c:v>4958</c:v>
                </c:pt>
                <c:pt idx="1447">
                  <c:v>4946</c:v>
                </c:pt>
                <c:pt idx="1448">
                  <c:v>4963</c:v>
                </c:pt>
                <c:pt idx="1449">
                  <c:v>4929</c:v>
                </c:pt>
                <c:pt idx="1450">
                  <c:v>5015</c:v>
                </c:pt>
                <c:pt idx="1451">
                  <c:v>5024</c:v>
                </c:pt>
                <c:pt idx="1452">
                  <c:v>4974</c:v>
                </c:pt>
                <c:pt idx="1453">
                  <c:v>4935</c:v>
                </c:pt>
                <c:pt idx="1454">
                  <c:v>4921</c:v>
                </c:pt>
                <c:pt idx="1455">
                  <c:v>4917</c:v>
                </c:pt>
                <c:pt idx="1456">
                  <c:v>4937</c:v>
                </c:pt>
                <c:pt idx="1457">
                  <c:v>4947</c:v>
                </c:pt>
                <c:pt idx="1458">
                  <c:v>4913</c:v>
                </c:pt>
                <c:pt idx="1459">
                  <c:v>4919</c:v>
                </c:pt>
                <c:pt idx="1460">
                  <c:v>4896</c:v>
                </c:pt>
                <c:pt idx="1461">
                  <c:v>4914</c:v>
                </c:pt>
                <c:pt idx="1462">
                  <c:v>4936</c:v>
                </c:pt>
                <c:pt idx="1463">
                  <c:v>4930</c:v>
                </c:pt>
                <c:pt idx="1464">
                  <c:v>4867</c:v>
                </c:pt>
                <c:pt idx="1465">
                  <c:v>4847</c:v>
                </c:pt>
                <c:pt idx="1466">
                  <c:v>4856</c:v>
                </c:pt>
                <c:pt idx="1467">
                  <c:v>4856</c:v>
                </c:pt>
                <c:pt idx="1468">
                  <c:v>4852</c:v>
                </c:pt>
                <c:pt idx="1469">
                  <c:v>4846</c:v>
                </c:pt>
                <c:pt idx="1470">
                  <c:v>4847</c:v>
                </c:pt>
                <c:pt idx="1471">
                  <c:v>4849</c:v>
                </c:pt>
                <c:pt idx="1472">
                  <c:v>4840</c:v>
                </c:pt>
                <c:pt idx="1473">
                  <c:v>4837</c:v>
                </c:pt>
                <c:pt idx="1474">
                  <c:v>4837</c:v>
                </c:pt>
                <c:pt idx="1475">
                  <c:v>4833</c:v>
                </c:pt>
                <c:pt idx="1476">
                  <c:v>4831</c:v>
                </c:pt>
                <c:pt idx="1477">
                  <c:v>4831</c:v>
                </c:pt>
                <c:pt idx="1478">
                  <c:v>4830</c:v>
                </c:pt>
                <c:pt idx="1479">
                  <c:v>4829</c:v>
                </c:pt>
                <c:pt idx="1480">
                  <c:v>4829</c:v>
                </c:pt>
                <c:pt idx="1481">
                  <c:v>4829</c:v>
                </c:pt>
                <c:pt idx="1482">
                  <c:v>4829</c:v>
                </c:pt>
                <c:pt idx="1483">
                  <c:v>4828</c:v>
                </c:pt>
                <c:pt idx="1484">
                  <c:v>4828</c:v>
                </c:pt>
                <c:pt idx="1485">
                  <c:v>4828</c:v>
                </c:pt>
                <c:pt idx="1486">
                  <c:v>4828</c:v>
                </c:pt>
                <c:pt idx="1487">
                  <c:v>4828</c:v>
                </c:pt>
                <c:pt idx="1488">
                  <c:v>4828</c:v>
                </c:pt>
                <c:pt idx="1489">
                  <c:v>4828</c:v>
                </c:pt>
                <c:pt idx="1490">
                  <c:v>4828</c:v>
                </c:pt>
                <c:pt idx="1491">
                  <c:v>4828</c:v>
                </c:pt>
                <c:pt idx="1492">
                  <c:v>4828</c:v>
                </c:pt>
                <c:pt idx="1493">
                  <c:v>4828</c:v>
                </c:pt>
                <c:pt idx="1494">
                  <c:v>4828</c:v>
                </c:pt>
                <c:pt idx="1495">
                  <c:v>4828</c:v>
                </c:pt>
                <c:pt idx="1496">
                  <c:v>4828</c:v>
                </c:pt>
                <c:pt idx="1497">
                  <c:v>4828</c:v>
                </c:pt>
                <c:pt idx="1498">
                  <c:v>4828</c:v>
                </c:pt>
                <c:pt idx="1499">
                  <c:v>4828</c:v>
                </c:pt>
                <c:pt idx="1500">
                  <c:v>4828</c:v>
                </c:pt>
                <c:pt idx="1501">
                  <c:v>4828</c:v>
                </c:pt>
                <c:pt idx="1502">
                  <c:v>4828</c:v>
                </c:pt>
                <c:pt idx="1503">
                  <c:v>4828</c:v>
                </c:pt>
                <c:pt idx="1504">
                  <c:v>4828</c:v>
                </c:pt>
                <c:pt idx="1505">
                  <c:v>4828</c:v>
                </c:pt>
                <c:pt idx="1506">
                  <c:v>4828</c:v>
                </c:pt>
                <c:pt idx="1507">
                  <c:v>4828</c:v>
                </c:pt>
                <c:pt idx="1508">
                  <c:v>4828</c:v>
                </c:pt>
                <c:pt idx="1509">
                  <c:v>4828</c:v>
                </c:pt>
                <c:pt idx="1510">
                  <c:v>4828</c:v>
                </c:pt>
                <c:pt idx="1511">
                  <c:v>4828</c:v>
                </c:pt>
                <c:pt idx="1512">
                  <c:v>4828</c:v>
                </c:pt>
                <c:pt idx="1513">
                  <c:v>4828</c:v>
                </c:pt>
                <c:pt idx="1514">
                  <c:v>4828</c:v>
                </c:pt>
                <c:pt idx="1515">
                  <c:v>4828</c:v>
                </c:pt>
                <c:pt idx="1516">
                  <c:v>4828</c:v>
                </c:pt>
                <c:pt idx="1517">
                  <c:v>4828</c:v>
                </c:pt>
                <c:pt idx="1518">
                  <c:v>4828</c:v>
                </c:pt>
                <c:pt idx="1519">
                  <c:v>4828</c:v>
                </c:pt>
                <c:pt idx="1520">
                  <c:v>4828</c:v>
                </c:pt>
                <c:pt idx="1521">
                  <c:v>4828</c:v>
                </c:pt>
                <c:pt idx="1522">
                  <c:v>4828</c:v>
                </c:pt>
                <c:pt idx="1523">
                  <c:v>4828</c:v>
                </c:pt>
                <c:pt idx="1524">
                  <c:v>4828</c:v>
                </c:pt>
                <c:pt idx="1525">
                  <c:v>4828</c:v>
                </c:pt>
                <c:pt idx="1526">
                  <c:v>4828</c:v>
                </c:pt>
                <c:pt idx="1527">
                  <c:v>4828</c:v>
                </c:pt>
                <c:pt idx="1528">
                  <c:v>4828</c:v>
                </c:pt>
                <c:pt idx="1529">
                  <c:v>4828</c:v>
                </c:pt>
                <c:pt idx="1530">
                  <c:v>4828</c:v>
                </c:pt>
                <c:pt idx="1531">
                  <c:v>4828</c:v>
                </c:pt>
                <c:pt idx="1532">
                  <c:v>4828</c:v>
                </c:pt>
                <c:pt idx="1533">
                  <c:v>4828</c:v>
                </c:pt>
                <c:pt idx="1534">
                  <c:v>4828</c:v>
                </c:pt>
                <c:pt idx="1535">
                  <c:v>4828</c:v>
                </c:pt>
                <c:pt idx="1536">
                  <c:v>4828</c:v>
                </c:pt>
                <c:pt idx="1537">
                  <c:v>4828</c:v>
                </c:pt>
                <c:pt idx="1538">
                  <c:v>4828</c:v>
                </c:pt>
                <c:pt idx="1539">
                  <c:v>4828</c:v>
                </c:pt>
                <c:pt idx="1540">
                  <c:v>4828</c:v>
                </c:pt>
                <c:pt idx="1541">
                  <c:v>4828</c:v>
                </c:pt>
                <c:pt idx="1542">
                  <c:v>4828</c:v>
                </c:pt>
                <c:pt idx="1543">
                  <c:v>4828</c:v>
                </c:pt>
                <c:pt idx="1544">
                  <c:v>4828</c:v>
                </c:pt>
                <c:pt idx="1545">
                  <c:v>4828</c:v>
                </c:pt>
                <c:pt idx="1546">
                  <c:v>4828</c:v>
                </c:pt>
                <c:pt idx="1547">
                  <c:v>4828</c:v>
                </c:pt>
                <c:pt idx="1548">
                  <c:v>4828</c:v>
                </c:pt>
                <c:pt idx="1549">
                  <c:v>4828</c:v>
                </c:pt>
                <c:pt idx="1550">
                  <c:v>4828</c:v>
                </c:pt>
                <c:pt idx="1551">
                  <c:v>4828</c:v>
                </c:pt>
                <c:pt idx="1552">
                  <c:v>4828</c:v>
                </c:pt>
                <c:pt idx="1553">
                  <c:v>4828</c:v>
                </c:pt>
                <c:pt idx="1554">
                  <c:v>4828</c:v>
                </c:pt>
                <c:pt idx="1555">
                  <c:v>4828</c:v>
                </c:pt>
                <c:pt idx="1556">
                  <c:v>4828</c:v>
                </c:pt>
                <c:pt idx="1557">
                  <c:v>4828</c:v>
                </c:pt>
                <c:pt idx="1558">
                  <c:v>4828</c:v>
                </c:pt>
                <c:pt idx="1559">
                  <c:v>4828</c:v>
                </c:pt>
                <c:pt idx="1560">
                  <c:v>4828</c:v>
                </c:pt>
                <c:pt idx="1561">
                  <c:v>4828</c:v>
                </c:pt>
                <c:pt idx="1562">
                  <c:v>4828</c:v>
                </c:pt>
                <c:pt idx="1563">
                  <c:v>4828</c:v>
                </c:pt>
                <c:pt idx="1564">
                  <c:v>4828</c:v>
                </c:pt>
                <c:pt idx="1565">
                  <c:v>4828</c:v>
                </c:pt>
                <c:pt idx="1566">
                  <c:v>4828</c:v>
                </c:pt>
                <c:pt idx="1567">
                  <c:v>4828</c:v>
                </c:pt>
                <c:pt idx="1568">
                  <c:v>4828</c:v>
                </c:pt>
                <c:pt idx="1569">
                  <c:v>4828</c:v>
                </c:pt>
                <c:pt idx="1570">
                  <c:v>4828</c:v>
                </c:pt>
                <c:pt idx="1571">
                  <c:v>4828</c:v>
                </c:pt>
                <c:pt idx="1572">
                  <c:v>4828</c:v>
                </c:pt>
                <c:pt idx="1573">
                  <c:v>4828</c:v>
                </c:pt>
                <c:pt idx="1574">
                  <c:v>4828</c:v>
                </c:pt>
                <c:pt idx="1575">
                  <c:v>4828</c:v>
                </c:pt>
                <c:pt idx="1576">
                  <c:v>4828</c:v>
                </c:pt>
                <c:pt idx="1577">
                  <c:v>4828</c:v>
                </c:pt>
                <c:pt idx="1578">
                  <c:v>4828</c:v>
                </c:pt>
                <c:pt idx="1579">
                  <c:v>4828</c:v>
                </c:pt>
                <c:pt idx="1580">
                  <c:v>4828</c:v>
                </c:pt>
                <c:pt idx="1581">
                  <c:v>4828</c:v>
                </c:pt>
                <c:pt idx="1582">
                  <c:v>4828</c:v>
                </c:pt>
                <c:pt idx="1583">
                  <c:v>4828</c:v>
                </c:pt>
                <c:pt idx="1584">
                  <c:v>4828</c:v>
                </c:pt>
                <c:pt idx="1585">
                  <c:v>4828</c:v>
                </c:pt>
                <c:pt idx="1586">
                  <c:v>4828</c:v>
                </c:pt>
                <c:pt idx="1587">
                  <c:v>4828</c:v>
                </c:pt>
                <c:pt idx="1588">
                  <c:v>4828</c:v>
                </c:pt>
                <c:pt idx="1589">
                  <c:v>4828</c:v>
                </c:pt>
                <c:pt idx="1590">
                  <c:v>4828</c:v>
                </c:pt>
                <c:pt idx="1591">
                  <c:v>4828</c:v>
                </c:pt>
                <c:pt idx="1592">
                  <c:v>4828</c:v>
                </c:pt>
                <c:pt idx="1593">
                  <c:v>4828</c:v>
                </c:pt>
                <c:pt idx="1594">
                  <c:v>4828</c:v>
                </c:pt>
                <c:pt idx="1595">
                  <c:v>4828</c:v>
                </c:pt>
                <c:pt idx="1596">
                  <c:v>4828</c:v>
                </c:pt>
                <c:pt idx="1597">
                  <c:v>4828</c:v>
                </c:pt>
                <c:pt idx="1598">
                  <c:v>4828</c:v>
                </c:pt>
                <c:pt idx="1599">
                  <c:v>4828</c:v>
                </c:pt>
                <c:pt idx="1600">
                  <c:v>4828</c:v>
                </c:pt>
                <c:pt idx="1601">
                  <c:v>4828</c:v>
                </c:pt>
                <c:pt idx="1602">
                  <c:v>4828</c:v>
                </c:pt>
                <c:pt idx="1603">
                  <c:v>4828</c:v>
                </c:pt>
                <c:pt idx="1604">
                  <c:v>4828</c:v>
                </c:pt>
                <c:pt idx="1605">
                  <c:v>4828</c:v>
                </c:pt>
                <c:pt idx="1606">
                  <c:v>4828</c:v>
                </c:pt>
                <c:pt idx="1607">
                  <c:v>4828</c:v>
                </c:pt>
                <c:pt idx="1608">
                  <c:v>4828</c:v>
                </c:pt>
                <c:pt idx="1609">
                  <c:v>4828</c:v>
                </c:pt>
                <c:pt idx="1610">
                  <c:v>4828</c:v>
                </c:pt>
                <c:pt idx="1611">
                  <c:v>4828</c:v>
                </c:pt>
                <c:pt idx="1612">
                  <c:v>4828</c:v>
                </c:pt>
                <c:pt idx="1613">
                  <c:v>4828</c:v>
                </c:pt>
                <c:pt idx="1614">
                  <c:v>4828</c:v>
                </c:pt>
                <c:pt idx="1615">
                  <c:v>4828</c:v>
                </c:pt>
                <c:pt idx="1616">
                  <c:v>4828</c:v>
                </c:pt>
                <c:pt idx="1617">
                  <c:v>4828</c:v>
                </c:pt>
                <c:pt idx="1618">
                  <c:v>4828</c:v>
                </c:pt>
                <c:pt idx="1619">
                  <c:v>4828</c:v>
                </c:pt>
                <c:pt idx="1620">
                  <c:v>4828</c:v>
                </c:pt>
                <c:pt idx="1621">
                  <c:v>4828</c:v>
                </c:pt>
                <c:pt idx="1622">
                  <c:v>4828</c:v>
                </c:pt>
                <c:pt idx="1623">
                  <c:v>4828</c:v>
                </c:pt>
                <c:pt idx="1624">
                  <c:v>4828</c:v>
                </c:pt>
                <c:pt idx="1625">
                  <c:v>4828</c:v>
                </c:pt>
                <c:pt idx="1626">
                  <c:v>4828</c:v>
                </c:pt>
                <c:pt idx="1627">
                  <c:v>4828</c:v>
                </c:pt>
                <c:pt idx="1628">
                  <c:v>4828</c:v>
                </c:pt>
                <c:pt idx="1629">
                  <c:v>4828</c:v>
                </c:pt>
                <c:pt idx="1630">
                  <c:v>4828</c:v>
                </c:pt>
                <c:pt idx="1631">
                  <c:v>4828</c:v>
                </c:pt>
                <c:pt idx="1632">
                  <c:v>4828</c:v>
                </c:pt>
                <c:pt idx="1633">
                  <c:v>4828</c:v>
                </c:pt>
                <c:pt idx="1634">
                  <c:v>4828</c:v>
                </c:pt>
                <c:pt idx="1635">
                  <c:v>4828</c:v>
                </c:pt>
                <c:pt idx="1636">
                  <c:v>4828</c:v>
                </c:pt>
                <c:pt idx="1637">
                  <c:v>4828</c:v>
                </c:pt>
                <c:pt idx="1638">
                  <c:v>4828</c:v>
                </c:pt>
                <c:pt idx="1639">
                  <c:v>4828</c:v>
                </c:pt>
                <c:pt idx="1640">
                  <c:v>4829</c:v>
                </c:pt>
                <c:pt idx="1641">
                  <c:v>4829</c:v>
                </c:pt>
                <c:pt idx="1642">
                  <c:v>4832</c:v>
                </c:pt>
                <c:pt idx="1643">
                  <c:v>4836</c:v>
                </c:pt>
                <c:pt idx="1644">
                  <c:v>4841</c:v>
                </c:pt>
                <c:pt idx="1645">
                  <c:v>4849</c:v>
                </c:pt>
                <c:pt idx="1646">
                  <c:v>4856</c:v>
                </c:pt>
                <c:pt idx="1647">
                  <c:v>4867</c:v>
                </c:pt>
                <c:pt idx="1648">
                  <c:v>4880</c:v>
                </c:pt>
                <c:pt idx="1649">
                  <c:v>4903</c:v>
                </c:pt>
                <c:pt idx="1650">
                  <c:v>4934</c:v>
                </c:pt>
                <c:pt idx="1651">
                  <c:v>4970</c:v>
                </c:pt>
                <c:pt idx="1652">
                  <c:v>4986</c:v>
                </c:pt>
                <c:pt idx="1653">
                  <c:v>4973</c:v>
                </c:pt>
                <c:pt idx="1654">
                  <c:v>5002</c:v>
                </c:pt>
                <c:pt idx="1655">
                  <c:v>5013</c:v>
                </c:pt>
                <c:pt idx="1656">
                  <c:v>5041</c:v>
                </c:pt>
                <c:pt idx="1657">
                  <c:v>5061</c:v>
                </c:pt>
                <c:pt idx="1658">
                  <c:v>5098</c:v>
                </c:pt>
                <c:pt idx="1659">
                  <c:v>5112</c:v>
                </c:pt>
                <c:pt idx="1660">
                  <c:v>5145</c:v>
                </c:pt>
                <c:pt idx="1661">
                  <c:v>5221</c:v>
                </c:pt>
                <c:pt idx="1662">
                  <c:v>5251</c:v>
                </c:pt>
                <c:pt idx="1663">
                  <c:v>5299</c:v>
                </c:pt>
                <c:pt idx="1664">
                  <c:v>5380</c:v>
                </c:pt>
                <c:pt idx="1665">
                  <c:v>5546</c:v>
                </c:pt>
                <c:pt idx="1666">
                  <c:v>5528</c:v>
                </c:pt>
                <c:pt idx="1667">
                  <c:v>5368</c:v>
                </c:pt>
                <c:pt idx="1668">
                  <c:v>5244</c:v>
                </c:pt>
                <c:pt idx="1669">
                  <c:v>5239</c:v>
                </c:pt>
                <c:pt idx="1670">
                  <c:v>5391</c:v>
                </c:pt>
                <c:pt idx="1671">
                  <c:v>5534</c:v>
                </c:pt>
                <c:pt idx="1672">
                  <c:v>5688</c:v>
                </c:pt>
                <c:pt idx="1673">
                  <c:v>5748</c:v>
                </c:pt>
                <c:pt idx="1674">
                  <c:v>6160</c:v>
                </c:pt>
                <c:pt idx="1675">
                  <c:v>3273</c:v>
                </c:pt>
                <c:pt idx="1676">
                  <c:v>5670</c:v>
                </c:pt>
                <c:pt idx="1677">
                  <c:v>4059</c:v>
                </c:pt>
                <c:pt idx="1678">
                  <c:v>4113</c:v>
                </c:pt>
                <c:pt idx="1679">
                  <c:v>4413</c:v>
                </c:pt>
                <c:pt idx="1680">
                  <c:v>7574</c:v>
                </c:pt>
                <c:pt idx="1681">
                  <c:v>8839</c:v>
                </c:pt>
                <c:pt idx="1682">
                  <c:v>7563</c:v>
                </c:pt>
                <c:pt idx="1683">
                  <c:v>12168</c:v>
                </c:pt>
                <c:pt idx="1684">
                  <c:v>4157</c:v>
                </c:pt>
                <c:pt idx="1685">
                  <c:v>12935</c:v>
                </c:pt>
                <c:pt idx="1686">
                  <c:v>14613</c:v>
                </c:pt>
                <c:pt idx="1687">
                  <c:v>5256</c:v>
                </c:pt>
                <c:pt idx="1688">
                  <c:v>7468</c:v>
                </c:pt>
                <c:pt idx="1689">
                  <c:v>11653</c:v>
                </c:pt>
                <c:pt idx="1690">
                  <c:v>6665</c:v>
                </c:pt>
                <c:pt idx="1691">
                  <c:v>3973</c:v>
                </c:pt>
                <c:pt idx="1692">
                  <c:v>3016</c:v>
                </c:pt>
                <c:pt idx="1693">
                  <c:v>2094</c:v>
                </c:pt>
                <c:pt idx="1694">
                  <c:v>91</c:v>
                </c:pt>
                <c:pt idx="1695">
                  <c:v>2922</c:v>
                </c:pt>
                <c:pt idx="1696">
                  <c:v>5140</c:v>
                </c:pt>
                <c:pt idx="1697">
                  <c:v>4088</c:v>
                </c:pt>
                <c:pt idx="1698">
                  <c:v>1901</c:v>
                </c:pt>
                <c:pt idx="1699">
                  <c:v>2253</c:v>
                </c:pt>
                <c:pt idx="1700">
                  <c:v>4288</c:v>
                </c:pt>
                <c:pt idx="1701">
                  <c:v>2600</c:v>
                </c:pt>
                <c:pt idx="1702">
                  <c:v>2481</c:v>
                </c:pt>
                <c:pt idx="1703">
                  <c:v>2860</c:v>
                </c:pt>
                <c:pt idx="1704">
                  <c:v>4815</c:v>
                </c:pt>
                <c:pt idx="1705">
                  <c:v>3461</c:v>
                </c:pt>
                <c:pt idx="1706">
                  <c:v>3168</c:v>
                </c:pt>
                <c:pt idx="1707">
                  <c:v>3711</c:v>
                </c:pt>
                <c:pt idx="1708">
                  <c:v>3199</c:v>
                </c:pt>
                <c:pt idx="1709">
                  <c:v>4289</c:v>
                </c:pt>
                <c:pt idx="1710">
                  <c:v>3889</c:v>
                </c:pt>
                <c:pt idx="1711">
                  <c:v>6209</c:v>
                </c:pt>
                <c:pt idx="1712">
                  <c:v>5912</c:v>
                </c:pt>
                <c:pt idx="1713">
                  <c:v>3231</c:v>
                </c:pt>
                <c:pt idx="1714">
                  <c:v>3577</c:v>
                </c:pt>
                <c:pt idx="1715">
                  <c:v>1791</c:v>
                </c:pt>
                <c:pt idx="1716">
                  <c:v>3192</c:v>
                </c:pt>
                <c:pt idx="1717">
                  <c:v>4058</c:v>
                </c:pt>
                <c:pt idx="1718">
                  <c:v>3744</c:v>
                </c:pt>
                <c:pt idx="1719">
                  <c:v>4647</c:v>
                </c:pt>
                <c:pt idx="1720">
                  <c:v>5299</c:v>
                </c:pt>
                <c:pt idx="1721">
                  <c:v>5085</c:v>
                </c:pt>
                <c:pt idx="1722">
                  <c:v>4871</c:v>
                </c:pt>
                <c:pt idx="1723">
                  <c:v>5505</c:v>
                </c:pt>
                <c:pt idx="1724">
                  <c:v>5919</c:v>
                </c:pt>
                <c:pt idx="1725">
                  <c:v>5955</c:v>
                </c:pt>
                <c:pt idx="1726">
                  <c:v>4164</c:v>
                </c:pt>
                <c:pt idx="1727">
                  <c:v>3128</c:v>
                </c:pt>
                <c:pt idx="1728">
                  <c:v>2612</c:v>
                </c:pt>
                <c:pt idx="1729">
                  <c:v>1362</c:v>
                </c:pt>
                <c:pt idx="1730">
                  <c:v>204</c:v>
                </c:pt>
                <c:pt idx="1731">
                  <c:v>4799</c:v>
                </c:pt>
                <c:pt idx="1732">
                  <c:v>5304</c:v>
                </c:pt>
                <c:pt idx="1733">
                  <c:v>5228</c:v>
                </c:pt>
                <c:pt idx="1734">
                  <c:v>5188</c:v>
                </c:pt>
                <c:pt idx="1735">
                  <c:v>5139</c:v>
                </c:pt>
                <c:pt idx="1736">
                  <c:v>5108</c:v>
                </c:pt>
                <c:pt idx="1737">
                  <c:v>5068</c:v>
                </c:pt>
                <c:pt idx="1738">
                  <c:v>4999</c:v>
                </c:pt>
                <c:pt idx="1739">
                  <c:v>4948</c:v>
                </c:pt>
                <c:pt idx="1740">
                  <c:v>4912</c:v>
                </c:pt>
                <c:pt idx="1741">
                  <c:v>4911</c:v>
                </c:pt>
                <c:pt idx="1742">
                  <c:v>4888</c:v>
                </c:pt>
                <c:pt idx="1743">
                  <c:v>4880</c:v>
                </c:pt>
                <c:pt idx="1744">
                  <c:v>4875</c:v>
                </c:pt>
                <c:pt idx="1745">
                  <c:v>4863</c:v>
                </c:pt>
                <c:pt idx="1746">
                  <c:v>4849</c:v>
                </c:pt>
                <c:pt idx="1747">
                  <c:v>4840</c:v>
                </c:pt>
                <c:pt idx="1748">
                  <c:v>4835</c:v>
                </c:pt>
                <c:pt idx="1749">
                  <c:v>4831</c:v>
                </c:pt>
                <c:pt idx="1750">
                  <c:v>4829</c:v>
                </c:pt>
                <c:pt idx="1751">
                  <c:v>4828</c:v>
                </c:pt>
                <c:pt idx="1752">
                  <c:v>4828</c:v>
                </c:pt>
                <c:pt idx="1753">
                  <c:v>4828</c:v>
                </c:pt>
                <c:pt idx="1754">
                  <c:v>4828</c:v>
                </c:pt>
                <c:pt idx="1755">
                  <c:v>4828</c:v>
                </c:pt>
                <c:pt idx="1756">
                  <c:v>4828</c:v>
                </c:pt>
                <c:pt idx="1757">
                  <c:v>4828</c:v>
                </c:pt>
                <c:pt idx="1758">
                  <c:v>4827</c:v>
                </c:pt>
                <c:pt idx="1759">
                  <c:v>4828</c:v>
                </c:pt>
                <c:pt idx="1760">
                  <c:v>4828</c:v>
                </c:pt>
                <c:pt idx="1761">
                  <c:v>4828</c:v>
                </c:pt>
                <c:pt idx="1762">
                  <c:v>4828</c:v>
                </c:pt>
                <c:pt idx="1763">
                  <c:v>4828</c:v>
                </c:pt>
                <c:pt idx="1764">
                  <c:v>4827</c:v>
                </c:pt>
                <c:pt idx="1765">
                  <c:v>4827</c:v>
                </c:pt>
                <c:pt idx="1766">
                  <c:v>4828</c:v>
                </c:pt>
                <c:pt idx="1767">
                  <c:v>4828</c:v>
                </c:pt>
                <c:pt idx="1768">
                  <c:v>4828</c:v>
                </c:pt>
                <c:pt idx="1769">
                  <c:v>4828</c:v>
                </c:pt>
                <c:pt idx="1770">
                  <c:v>4828</c:v>
                </c:pt>
                <c:pt idx="1771">
                  <c:v>4828</c:v>
                </c:pt>
                <c:pt idx="1772">
                  <c:v>4828</c:v>
                </c:pt>
                <c:pt idx="1773">
                  <c:v>4828</c:v>
                </c:pt>
                <c:pt idx="1774">
                  <c:v>4828</c:v>
                </c:pt>
                <c:pt idx="1775">
                  <c:v>4827</c:v>
                </c:pt>
                <c:pt idx="1776">
                  <c:v>4828</c:v>
                </c:pt>
                <c:pt idx="1777">
                  <c:v>4828</c:v>
                </c:pt>
                <c:pt idx="1778">
                  <c:v>4828</c:v>
                </c:pt>
                <c:pt idx="1779">
                  <c:v>4828</c:v>
                </c:pt>
                <c:pt idx="1780">
                  <c:v>4828</c:v>
                </c:pt>
                <c:pt idx="1781">
                  <c:v>4828</c:v>
                </c:pt>
                <c:pt idx="1782">
                  <c:v>4828</c:v>
                </c:pt>
                <c:pt idx="1783">
                  <c:v>4828</c:v>
                </c:pt>
                <c:pt idx="1784">
                  <c:v>4828</c:v>
                </c:pt>
                <c:pt idx="1785">
                  <c:v>4828</c:v>
                </c:pt>
                <c:pt idx="1786">
                  <c:v>4828</c:v>
                </c:pt>
                <c:pt idx="1787">
                  <c:v>4828</c:v>
                </c:pt>
                <c:pt idx="1788">
                  <c:v>4828</c:v>
                </c:pt>
                <c:pt idx="1789">
                  <c:v>4828</c:v>
                </c:pt>
                <c:pt idx="1790">
                  <c:v>4828</c:v>
                </c:pt>
                <c:pt idx="1791">
                  <c:v>4828</c:v>
                </c:pt>
                <c:pt idx="1792">
                  <c:v>4828</c:v>
                </c:pt>
                <c:pt idx="1793">
                  <c:v>4828</c:v>
                </c:pt>
                <c:pt idx="1794">
                  <c:v>4828</c:v>
                </c:pt>
                <c:pt idx="1795">
                  <c:v>4828</c:v>
                </c:pt>
                <c:pt idx="1796">
                  <c:v>4828</c:v>
                </c:pt>
                <c:pt idx="1797">
                  <c:v>4828</c:v>
                </c:pt>
                <c:pt idx="1798">
                  <c:v>4828</c:v>
                </c:pt>
                <c:pt idx="1799">
                  <c:v>4828</c:v>
                </c:pt>
                <c:pt idx="1800">
                  <c:v>4828</c:v>
                </c:pt>
                <c:pt idx="1801">
                  <c:v>4828</c:v>
                </c:pt>
                <c:pt idx="1802">
                  <c:v>4828</c:v>
                </c:pt>
                <c:pt idx="1803">
                  <c:v>4828</c:v>
                </c:pt>
                <c:pt idx="1804">
                  <c:v>4828</c:v>
                </c:pt>
                <c:pt idx="1805">
                  <c:v>4828</c:v>
                </c:pt>
                <c:pt idx="1806">
                  <c:v>4828</c:v>
                </c:pt>
                <c:pt idx="1807">
                  <c:v>4828</c:v>
                </c:pt>
                <c:pt idx="1808">
                  <c:v>4828</c:v>
                </c:pt>
                <c:pt idx="1809">
                  <c:v>4828</c:v>
                </c:pt>
                <c:pt idx="1810">
                  <c:v>4828</c:v>
                </c:pt>
                <c:pt idx="1811">
                  <c:v>4828</c:v>
                </c:pt>
                <c:pt idx="1812">
                  <c:v>4828</c:v>
                </c:pt>
                <c:pt idx="1813">
                  <c:v>4828</c:v>
                </c:pt>
                <c:pt idx="1814">
                  <c:v>4828</c:v>
                </c:pt>
                <c:pt idx="1815">
                  <c:v>4828</c:v>
                </c:pt>
                <c:pt idx="1816">
                  <c:v>4828</c:v>
                </c:pt>
                <c:pt idx="1817">
                  <c:v>4828</c:v>
                </c:pt>
                <c:pt idx="1818">
                  <c:v>4828</c:v>
                </c:pt>
                <c:pt idx="1819">
                  <c:v>4828</c:v>
                </c:pt>
                <c:pt idx="1820">
                  <c:v>4828</c:v>
                </c:pt>
                <c:pt idx="1821">
                  <c:v>4828</c:v>
                </c:pt>
                <c:pt idx="1822">
                  <c:v>4828</c:v>
                </c:pt>
                <c:pt idx="1823">
                  <c:v>4828</c:v>
                </c:pt>
                <c:pt idx="1824">
                  <c:v>4828</c:v>
                </c:pt>
                <c:pt idx="1825">
                  <c:v>4828</c:v>
                </c:pt>
                <c:pt idx="1826">
                  <c:v>4828</c:v>
                </c:pt>
                <c:pt idx="1827">
                  <c:v>4828</c:v>
                </c:pt>
                <c:pt idx="1828">
                  <c:v>4828</c:v>
                </c:pt>
                <c:pt idx="1829">
                  <c:v>4828</c:v>
                </c:pt>
                <c:pt idx="1830">
                  <c:v>4828</c:v>
                </c:pt>
                <c:pt idx="1831">
                  <c:v>4828</c:v>
                </c:pt>
                <c:pt idx="1832">
                  <c:v>4828</c:v>
                </c:pt>
                <c:pt idx="1833">
                  <c:v>4828</c:v>
                </c:pt>
                <c:pt idx="1834">
                  <c:v>4828</c:v>
                </c:pt>
                <c:pt idx="1835">
                  <c:v>4828</c:v>
                </c:pt>
                <c:pt idx="1836">
                  <c:v>4828</c:v>
                </c:pt>
                <c:pt idx="1837">
                  <c:v>4828</c:v>
                </c:pt>
                <c:pt idx="1838">
                  <c:v>4828</c:v>
                </c:pt>
                <c:pt idx="1839">
                  <c:v>4828</c:v>
                </c:pt>
                <c:pt idx="1840">
                  <c:v>4828</c:v>
                </c:pt>
                <c:pt idx="1841">
                  <c:v>4828</c:v>
                </c:pt>
                <c:pt idx="1842">
                  <c:v>4828</c:v>
                </c:pt>
                <c:pt idx="1843">
                  <c:v>4828</c:v>
                </c:pt>
                <c:pt idx="1844">
                  <c:v>4828</c:v>
                </c:pt>
                <c:pt idx="1845">
                  <c:v>4828</c:v>
                </c:pt>
                <c:pt idx="1846">
                  <c:v>4828</c:v>
                </c:pt>
                <c:pt idx="1847">
                  <c:v>4828</c:v>
                </c:pt>
                <c:pt idx="1848">
                  <c:v>4828</c:v>
                </c:pt>
                <c:pt idx="1849">
                  <c:v>4828</c:v>
                </c:pt>
                <c:pt idx="1850">
                  <c:v>4828</c:v>
                </c:pt>
                <c:pt idx="1851">
                  <c:v>4828</c:v>
                </c:pt>
                <c:pt idx="1852">
                  <c:v>4828</c:v>
                </c:pt>
                <c:pt idx="1853">
                  <c:v>4828</c:v>
                </c:pt>
                <c:pt idx="1854">
                  <c:v>4828</c:v>
                </c:pt>
                <c:pt idx="1855">
                  <c:v>4828</c:v>
                </c:pt>
                <c:pt idx="1856">
                  <c:v>4828</c:v>
                </c:pt>
                <c:pt idx="1857">
                  <c:v>4828</c:v>
                </c:pt>
                <c:pt idx="1858">
                  <c:v>4828</c:v>
                </c:pt>
                <c:pt idx="1859">
                  <c:v>4828</c:v>
                </c:pt>
                <c:pt idx="1860">
                  <c:v>4828</c:v>
                </c:pt>
                <c:pt idx="1861">
                  <c:v>4828</c:v>
                </c:pt>
                <c:pt idx="1862">
                  <c:v>4828</c:v>
                </c:pt>
                <c:pt idx="1863">
                  <c:v>4828</c:v>
                </c:pt>
                <c:pt idx="1864">
                  <c:v>4828</c:v>
                </c:pt>
                <c:pt idx="1865">
                  <c:v>4828</c:v>
                </c:pt>
                <c:pt idx="1866">
                  <c:v>4828</c:v>
                </c:pt>
                <c:pt idx="1867">
                  <c:v>4828</c:v>
                </c:pt>
                <c:pt idx="1868">
                  <c:v>4828</c:v>
                </c:pt>
                <c:pt idx="1869">
                  <c:v>4828</c:v>
                </c:pt>
                <c:pt idx="1870">
                  <c:v>4828</c:v>
                </c:pt>
                <c:pt idx="1871">
                  <c:v>4828</c:v>
                </c:pt>
                <c:pt idx="1872">
                  <c:v>4828</c:v>
                </c:pt>
                <c:pt idx="1873">
                  <c:v>4828</c:v>
                </c:pt>
                <c:pt idx="1874">
                  <c:v>4828</c:v>
                </c:pt>
                <c:pt idx="1875">
                  <c:v>4828</c:v>
                </c:pt>
                <c:pt idx="1876">
                  <c:v>4828</c:v>
                </c:pt>
                <c:pt idx="1877">
                  <c:v>4828</c:v>
                </c:pt>
                <c:pt idx="1878">
                  <c:v>4828</c:v>
                </c:pt>
                <c:pt idx="1879">
                  <c:v>4828</c:v>
                </c:pt>
                <c:pt idx="1880">
                  <c:v>4828</c:v>
                </c:pt>
                <c:pt idx="1881">
                  <c:v>4828</c:v>
                </c:pt>
                <c:pt idx="1882">
                  <c:v>4828</c:v>
                </c:pt>
                <c:pt idx="1883">
                  <c:v>4828</c:v>
                </c:pt>
                <c:pt idx="1884">
                  <c:v>4828</c:v>
                </c:pt>
                <c:pt idx="1885">
                  <c:v>4828</c:v>
                </c:pt>
                <c:pt idx="1886">
                  <c:v>4828</c:v>
                </c:pt>
                <c:pt idx="1887">
                  <c:v>4828</c:v>
                </c:pt>
                <c:pt idx="1888">
                  <c:v>4828</c:v>
                </c:pt>
                <c:pt idx="1889">
                  <c:v>4828</c:v>
                </c:pt>
                <c:pt idx="1890">
                  <c:v>4828</c:v>
                </c:pt>
                <c:pt idx="1891">
                  <c:v>4828</c:v>
                </c:pt>
                <c:pt idx="1892">
                  <c:v>4828</c:v>
                </c:pt>
                <c:pt idx="1893">
                  <c:v>4828</c:v>
                </c:pt>
                <c:pt idx="1894">
                  <c:v>4828</c:v>
                </c:pt>
                <c:pt idx="1895">
                  <c:v>4828</c:v>
                </c:pt>
                <c:pt idx="1896">
                  <c:v>4828</c:v>
                </c:pt>
                <c:pt idx="1897">
                  <c:v>4828</c:v>
                </c:pt>
                <c:pt idx="1898">
                  <c:v>4828</c:v>
                </c:pt>
                <c:pt idx="1899">
                  <c:v>4828</c:v>
                </c:pt>
                <c:pt idx="1900">
                  <c:v>4828</c:v>
                </c:pt>
                <c:pt idx="1901">
                  <c:v>4828</c:v>
                </c:pt>
                <c:pt idx="1902">
                  <c:v>4828</c:v>
                </c:pt>
                <c:pt idx="1903">
                  <c:v>4828</c:v>
                </c:pt>
                <c:pt idx="1904">
                  <c:v>4828</c:v>
                </c:pt>
                <c:pt idx="1905">
                  <c:v>4828</c:v>
                </c:pt>
                <c:pt idx="1906">
                  <c:v>4829</c:v>
                </c:pt>
                <c:pt idx="1907">
                  <c:v>4830</c:v>
                </c:pt>
                <c:pt idx="1908">
                  <c:v>4833</c:v>
                </c:pt>
                <c:pt idx="1909">
                  <c:v>4838</c:v>
                </c:pt>
                <c:pt idx="1910">
                  <c:v>4843</c:v>
                </c:pt>
                <c:pt idx="1911">
                  <c:v>4853</c:v>
                </c:pt>
                <c:pt idx="1912">
                  <c:v>4869</c:v>
                </c:pt>
                <c:pt idx="1913">
                  <c:v>4885</c:v>
                </c:pt>
                <c:pt idx="1914">
                  <c:v>4903</c:v>
                </c:pt>
                <c:pt idx="1915">
                  <c:v>4928</c:v>
                </c:pt>
                <c:pt idx="1916">
                  <c:v>4950</c:v>
                </c:pt>
                <c:pt idx="1917">
                  <c:v>4978</c:v>
                </c:pt>
                <c:pt idx="1918">
                  <c:v>5003</c:v>
                </c:pt>
                <c:pt idx="1919">
                  <c:v>5040</c:v>
                </c:pt>
                <c:pt idx="1920">
                  <c:v>5074</c:v>
                </c:pt>
                <c:pt idx="1921">
                  <c:v>5076</c:v>
                </c:pt>
                <c:pt idx="1922">
                  <c:v>5115</c:v>
                </c:pt>
                <c:pt idx="1923">
                  <c:v>5199</c:v>
                </c:pt>
                <c:pt idx="1924">
                  <c:v>5253</c:v>
                </c:pt>
                <c:pt idx="1925">
                  <c:v>5294</c:v>
                </c:pt>
                <c:pt idx="1926">
                  <c:v>5401</c:v>
                </c:pt>
                <c:pt idx="1927">
                  <c:v>5451</c:v>
                </c:pt>
                <c:pt idx="1928">
                  <c:v>5478</c:v>
                </c:pt>
                <c:pt idx="1929">
                  <c:v>5548</c:v>
                </c:pt>
                <c:pt idx="1930">
                  <c:v>5579</c:v>
                </c:pt>
                <c:pt idx="1931">
                  <c:v>4828</c:v>
                </c:pt>
                <c:pt idx="1932">
                  <c:v>4816</c:v>
                </c:pt>
                <c:pt idx="1933">
                  <c:v>9006</c:v>
                </c:pt>
                <c:pt idx="1934">
                  <c:v>9864</c:v>
                </c:pt>
                <c:pt idx="1935">
                  <c:v>9530</c:v>
                </c:pt>
                <c:pt idx="1936">
                  <c:v>9868</c:v>
                </c:pt>
                <c:pt idx="1937">
                  <c:v>9604</c:v>
                </c:pt>
                <c:pt idx="1938">
                  <c:v>10020</c:v>
                </c:pt>
                <c:pt idx="1939">
                  <c:v>10703</c:v>
                </c:pt>
                <c:pt idx="1940">
                  <c:v>10821</c:v>
                </c:pt>
                <c:pt idx="1941">
                  <c:v>10450</c:v>
                </c:pt>
                <c:pt idx="1942">
                  <c:v>7170</c:v>
                </c:pt>
                <c:pt idx="1943">
                  <c:v>5649</c:v>
                </c:pt>
                <c:pt idx="1944">
                  <c:v>6836</c:v>
                </c:pt>
                <c:pt idx="1945">
                  <c:v>6339</c:v>
                </c:pt>
                <c:pt idx="1946">
                  <c:v>9979</c:v>
                </c:pt>
                <c:pt idx="1947">
                  <c:v>12016</c:v>
                </c:pt>
                <c:pt idx="1948">
                  <c:v>11843</c:v>
                </c:pt>
                <c:pt idx="1949">
                  <c:v>12083</c:v>
                </c:pt>
                <c:pt idx="1950">
                  <c:v>12156</c:v>
                </c:pt>
                <c:pt idx="1951">
                  <c:v>12294</c:v>
                </c:pt>
                <c:pt idx="1952">
                  <c:v>13056</c:v>
                </c:pt>
                <c:pt idx="1953">
                  <c:v>13733</c:v>
                </c:pt>
                <c:pt idx="1954">
                  <c:v>13447</c:v>
                </c:pt>
                <c:pt idx="1955">
                  <c:v>4826</c:v>
                </c:pt>
                <c:pt idx="1956">
                  <c:v>4825</c:v>
                </c:pt>
                <c:pt idx="1957">
                  <c:v>4826</c:v>
                </c:pt>
                <c:pt idx="1958">
                  <c:v>4826</c:v>
                </c:pt>
                <c:pt idx="1959">
                  <c:v>4826</c:v>
                </c:pt>
                <c:pt idx="1960">
                  <c:v>4826</c:v>
                </c:pt>
                <c:pt idx="1961">
                  <c:v>4825</c:v>
                </c:pt>
                <c:pt idx="1962">
                  <c:v>4825</c:v>
                </c:pt>
                <c:pt idx="1963">
                  <c:v>4825</c:v>
                </c:pt>
                <c:pt idx="1964">
                  <c:v>4825</c:v>
                </c:pt>
                <c:pt idx="1965">
                  <c:v>4825</c:v>
                </c:pt>
                <c:pt idx="1966">
                  <c:v>4825</c:v>
                </c:pt>
                <c:pt idx="1967">
                  <c:v>4825</c:v>
                </c:pt>
                <c:pt idx="1968">
                  <c:v>4825</c:v>
                </c:pt>
                <c:pt idx="1969">
                  <c:v>4825</c:v>
                </c:pt>
                <c:pt idx="1970">
                  <c:v>4825</c:v>
                </c:pt>
                <c:pt idx="1971">
                  <c:v>4825</c:v>
                </c:pt>
                <c:pt idx="1972">
                  <c:v>4825</c:v>
                </c:pt>
                <c:pt idx="1973">
                  <c:v>4825</c:v>
                </c:pt>
                <c:pt idx="1974">
                  <c:v>4825</c:v>
                </c:pt>
                <c:pt idx="1975">
                  <c:v>4825</c:v>
                </c:pt>
                <c:pt idx="1976">
                  <c:v>4825</c:v>
                </c:pt>
                <c:pt idx="1977">
                  <c:v>4825</c:v>
                </c:pt>
                <c:pt idx="1978">
                  <c:v>4825</c:v>
                </c:pt>
                <c:pt idx="1979">
                  <c:v>4823</c:v>
                </c:pt>
                <c:pt idx="1980">
                  <c:v>4823</c:v>
                </c:pt>
                <c:pt idx="1981">
                  <c:v>4823</c:v>
                </c:pt>
                <c:pt idx="1982">
                  <c:v>4823</c:v>
                </c:pt>
                <c:pt idx="1983">
                  <c:v>4823</c:v>
                </c:pt>
                <c:pt idx="1984">
                  <c:v>4823</c:v>
                </c:pt>
                <c:pt idx="1985">
                  <c:v>4823</c:v>
                </c:pt>
                <c:pt idx="1986">
                  <c:v>4823</c:v>
                </c:pt>
                <c:pt idx="1987">
                  <c:v>4823</c:v>
                </c:pt>
                <c:pt idx="1988">
                  <c:v>4823</c:v>
                </c:pt>
                <c:pt idx="1989">
                  <c:v>4823</c:v>
                </c:pt>
                <c:pt idx="1990">
                  <c:v>6456</c:v>
                </c:pt>
                <c:pt idx="1991">
                  <c:v>8129</c:v>
                </c:pt>
                <c:pt idx="1992">
                  <c:v>7389</c:v>
                </c:pt>
                <c:pt idx="1993">
                  <c:v>11524</c:v>
                </c:pt>
                <c:pt idx="1994">
                  <c:v>11320</c:v>
                </c:pt>
                <c:pt idx="1995">
                  <c:v>10132</c:v>
                </c:pt>
                <c:pt idx="1996">
                  <c:v>11014</c:v>
                </c:pt>
                <c:pt idx="1997">
                  <c:v>11444</c:v>
                </c:pt>
                <c:pt idx="1998">
                  <c:v>11346</c:v>
                </c:pt>
                <c:pt idx="1999">
                  <c:v>4984</c:v>
                </c:pt>
                <c:pt idx="2000">
                  <c:v>6095</c:v>
                </c:pt>
                <c:pt idx="2001">
                  <c:v>4303</c:v>
                </c:pt>
                <c:pt idx="2002">
                  <c:v>4071</c:v>
                </c:pt>
                <c:pt idx="2003">
                  <c:v>3705</c:v>
                </c:pt>
                <c:pt idx="2004">
                  <c:v>4436</c:v>
                </c:pt>
                <c:pt idx="2005">
                  <c:v>5930</c:v>
                </c:pt>
                <c:pt idx="2006">
                  <c:v>5546</c:v>
                </c:pt>
                <c:pt idx="2007">
                  <c:v>5500</c:v>
                </c:pt>
                <c:pt idx="2008">
                  <c:v>8475</c:v>
                </c:pt>
                <c:pt idx="2009">
                  <c:v>10653</c:v>
                </c:pt>
                <c:pt idx="2010">
                  <c:v>12613</c:v>
                </c:pt>
                <c:pt idx="2011">
                  <c:v>7377</c:v>
                </c:pt>
                <c:pt idx="2012">
                  <c:v>9701</c:v>
                </c:pt>
                <c:pt idx="2013">
                  <c:v>13160</c:v>
                </c:pt>
                <c:pt idx="2014">
                  <c:v>10163</c:v>
                </c:pt>
                <c:pt idx="2015">
                  <c:v>15185</c:v>
                </c:pt>
                <c:pt idx="2016">
                  <c:v>11915</c:v>
                </c:pt>
                <c:pt idx="2017">
                  <c:v>13278</c:v>
                </c:pt>
                <c:pt idx="2018">
                  <c:v>11794</c:v>
                </c:pt>
                <c:pt idx="2019">
                  <c:v>12864</c:v>
                </c:pt>
                <c:pt idx="2020">
                  <c:v>9203</c:v>
                </c:pt>
                <c:pt idx="2021">
                  <c:v>11489</c:v>
                </c:pt>
                <c:pt idx="2022">
                  <c:v>11741</c:v>
                </c:pt>
                <c:pt idx="2023">
                  <c:v>10881</c:v>
                </c:pt>
                <c:pt idx="2024">
                  <c:v>13998</c:v>
                </c:pt>
                <c:pt idx="2025">
                  <c:v>8195</c:v>
                </c:pt>
                <c:pt idx="2026">
                  <c:v>14014</c:v>
                </c:pt>
                <c:pt idx="2027">
                  <c:v>15418</c:v>
                </c:pt>
                <c:pt idx="2028">
                  <c:v>14969</c:v>
                </c:pt>
                <c:pt idx="2029">
                  <c:v>14070</c:v>
                </c:pt>
                <c:pt idx="2030">
                  <c:v>13178</c:v>
                </c:pt>
                <c:pt idx="2031">
                  <c:v>11909</c:v>
                </c:pt>
                <c:pt idx="2032">
                  <c:v>12184</c:v>
                </c:pt>
                <c:pt idx="2033">
                  <c:v>11585</c:v>
                </c:pt>
                <c:pt idx="2034">
                  <c:v>12562</c:v>
                </c:pt>
                <c:pt idx="2035">
                  <c:v>14670</c:v>
                </c:pt>
                <c:pt idx="2036">
                  <c:v>15597</c:v>
                </c:pt>
                <c:pt idx="2037">
                  <c:v>16309</c:v>
                </c:pt>
                <c:pt idx="2038">
                  <c:v>15820</c:v>
                </c:pt>
                <c:pt idx="2039">
                  <c:v>15830</c:v>
                </c:pt>
                <c:pt idx="2040">
                  <c:v>15869</c:v>
                </c:pt>
                <c:pt idx="2041">
                  <c:v>16105</c:v>
                </c:pt>
                <c:pt idx="2042">
                  <c:v>16021</c:v>
                </c:pt>
                <c:pt idx="2043">
                  <c:v>16495</c:v>
                </c:pt>
                <c:pt idx="2044">
                  <c:v>16726</c:v>
                </c:pt>
                <c:pt idx="2045">
                  <c:v>16574</c:v>
                </c:pt>
                <c:pt idx="2046">
                  <c:v>15897</c:v>
                </c:pt>
                <c:pt idx="2047">
                  <c:v>15377</c:v>
                </c:pt>
                <c:pt idx="2048">
                  <c:v>15107</c:v>
                </c:pt>
                <c:pt idx="2049">
                  <c:v>15159</c:v>
                </c:pt>
                <c:pt idx="2050">
                  <c:v>14189</c:v>
                </c:pt>
                <c:pt idx="2051">
                  <c:v>14473</c:v>
                </c:pt>
                <c:pt idx="2052">
                  <c:v>14211</c:v>
                </c:pt>
                <c:pt idx="2053">
                  <c:v>14122</c:v>
                </c:pt>
                <c:pt idx="2054">
                  <c:v>13895</c:v>
                </c:pt>
                <c:pt idx="2055">
                  <c:v>13434</c:v>
                </c:pt>
                <c:pt idx="2056">
                  <c:v>12543</c:v>
                </c:pt>
                <c:pt idx="2057">
                  <c:v>8066</c:v>
                </c:pt>
                <c:pt idx="2058">
                  <c:v>8058</c:v>
                </c:pt>
                <c:pt idx="2059">
                  <c:v>7710</c:v>
                </c:pt>
                <c:pt idx="2060">
                  <c:v>8055</c:v>
                </c:pt>
                <c:pt idx="2061">
                  <c:v>7862</c:v>
                </c:pt>
                <c:pt idx="2062">
                  <c:v>5006</c:v>
                </c:pt>
                <c:pt idx="2063">
                  <c:v>4303</c:v>
                </c:pt>
                <c:pt idx="2064">
                  <c:v>4112</c:v>
                </c:pt>
                <c:pt idx="2065">
                  <c:v>4116</c:v>
                </c:pt>
                <c:pt idx="2066">
                  <c:v>3093</c:v>
                </c:pt>
                <c:pt idx="2067">
                  <c:v>2438</c:v>
                </c:pt>
                <c:pt idx="2068">
                  <c:v>3195</c:v>
                </c:pt>
                <c:pt idx="2069">
                  <c:v>4182</c:v>
                </c:pt>
                <c:pt idx="2070">
                  <c:v>2223</c:v>
                </c:pt>
                <c:pt idx="2071">
                  <c:v>819</c:v>
                </c:pt>
                <c:pt idx="2072">
                  <c:v>1280</c:v>
                </c:pt>
                <c:pt idx="2073">
                  <c:v>5223</c:v>
                </c:pt>
                <c:pt idx="2074">
                  <c:v>5090</c:v>
                </c:pt>
                <c:pt idx="2075">
                  <c:v>5033</c:v>
                </c:pt>
                <c:pt idx="2076">
                  <c:v>4979</c:v>
                </c:pt>
                <c:pt idx="2077">
                  <c:v>4937</c:v>
                </c:pt>
                <c:pt idx="2078">
                  <c:v>4896</c:v>
                </c:pt>
                <c:pt idx="2079">
                  <c:v>4866</c:v>
                </c:pt>
                <c:pt idx="2080">
                  <c:v>4849</c:v>
                </c:pt>
                <c:pt idx="2081">
                  <c:v>4837</c:v>
                </c:pt>
                <c:pt idx="2082">
                  <c:v>4829</c:v>
                </c:pt>
                <c:pt idx="2083">
                  <c:v>4825</c:v>
                </c:pt>
                <c:pt idx="2084">
                  <c:v>4823</c:v>
                </c:pt>
                <c:pt idx="2085">
                  <c:v>4822</c:v>
                </c:pt>
                <c:pt idx="2086">
                  <c:v>4824</c:v>
                </c:pt>
                <c:pt idx="2087">
                  <c:v>4824</c:v>
                </c:pt>
                <c:pt idx="2088">
                  <c:v>4824</c:v>
                </c:pt>
                <c:pt idx="2089">
                  <c:v>4824</c:v>
                </c:pt>
                <c:pt idx="2090">
                  <c:v>4823</c:v>
                </c:pt>
                <c:pt idx="2091">
                  <c:v>4823</c:v>
                </c:pt>
                <c:pt idx="2092">
                  <c:v>4824</c:v>
                </c:pt>
                <c:pt idx="2093">
                  <c:v>4824</c:v>
                </c:pt>
                <c:pt idx="2094">
                  <c:v>4824</c:v>
                </c:pt>
                <c:pt idx="2095">
                  <c:v>4824</c:v>
                </c:pt>
                <c:pt idx="2096">
                  <c:v>4824</c:v>
                </c:pt>
                <c:pt idx="2097">
                  <c:v>4824</c:v>
                </c:pt>
                <c:pt idx="2098">
                  <c:v>4824</c:v>
                </c:pt>
                <c:pt idx="2099">
                  <c:v>4824</c:v>
                </c:pt>
                <c:pt idx="2100">
                  <c:v>4824</c:v>
                </c:pt>
                <c:pt idx="2101">
                  <c:v>4824</c:v>
                </c:pt>
                <c:pt idx="2102">
                  <c:v>4824</c:v>
                </c:pt>
                <c:pt idx="2103">
                  <c:v>4824</c:v>
                </c:pt>
                <c:pt idx="2104">
                  <c:v>4822</c:v>
                </c:pt>
                <c:pt idx="2105">
                  <c:v>4822</c:v>
                </c:pt>
                <c:pt idx="2106">
                  <c:v>4822</c:v>
                </c:pt>
                <c:pt idx="2107">
                  <c:v>4822</c:v>
                </c:pt>
                <c:pt idx="2108">
                  <c:v>4822</c:v>
                </c:pt>
                <c:pt idx="2109">
                  <c:v>4822</c:v>
                </c:pt>
                <c:pt idx="2110">
                  <c:v>4822</c:v>
                </c:pt>
                <c:pt idx="2111">
                  <c:v>4822</c:v>
                </c:pt>
                <c:pt idx="2112">
                  <c:v>4822</c:v>
                </c:pt>
                <c:pt idx="2113">
                  <c:v>4822</c:v>
                </c:pt>
                <c:pt idx="2114">
                  <c:v>4822</c:v>
                </c:pt>
                <c:pt idx="2115">
                  <c:v>4822</c:v>
                </c:pt>
                <c:pt idx="2116">
                  <c:v>4822</c:v>
                </c:pt>
                <c:pt idx="2117">
                  <c:v>4822</c:v>
                </c:pt>
                <c:pt idx="2118">
                  <c:v>4822</c:v>
                </c:pt>
                <c:pt idx="2119">
                  <c:v>4822</c:v>
                </c:pt>
                <c:pt idx="2120">
                  <c:v>4822</c:v>
                </c:pt>
                <c:pt idx="2121">
                  <c:v>4822</c:v>
                </c:pt>
                <c:pt idx="2122">
                  <c:v>4822</c:v>
                </c:pt>
                <c:pt idx="2123">
                  <c:v>4822</c:v>
                </c:pt>
                <c:pt idx="2124">
                  <c:v>4822</c:v>
                </c:pt>
                <c:pt idx="2125">
                  <c:v>4822</c:v>
                </c:pt>
                <c:pt idx="2126">
                  <c:v>4822</c:v>
                </c:pt>
                <c:pt idx="2127">
                  <c:v>4822</c:v>
                </c:pt>
                <c:pt idx="2128">
                  <c:v>4822</c:v>
                </c:pt>
                <c:pt idx="2129">
                  <c:v>4822</c:v>
                </c:pt>
                <c:pt idx="2130">
                  <c:v>4822</c:v>
                </c:pt>
                <c:pt idx="2131">
                  <c:v>4822</c:v>
                </c:pt>
                <c:pt idx="2132">
                  <c:v>4822</c:v>
                </c:pt>
                <c:pt idx="2133">
                  <c:v>4822</c:v>
                </c:pt>
                <c:pt idx="2134">
                  <c:v>4822</c:v>
                </c:pt>
                <c:pt idx="2135">
                  <c:v>4822</c:v>
                </c:pt>
                <c:pt idx="2136">
                  <c:v>4822</c:v>
                </c:pt>
                <c:pt idx="2137">
                  <c:v>4822</c:v>
                </c:pt>
                <c:pt idx="2138">
                  <c:v>4822</c:v>
                </c:pt>
                <c:pt idx="2139">
                  <c:v>4822</c:v>
                </c:pt>
                <c:pt idx="2140">
                  <c:v>4822</c:v>
                </c:pt>
                <c:pt idx="2141">
                  <c:v>4822</c:v>
                </c:pt>
                <c:pt idx="2142">
                  <c:v>4822</c:v>
                </c:pt>
                <c:pt idx="2143">
                  <c:v>4822</c:v>
                </c:pt>
                <c:pt idx="2144">
                  <c:v>4822</c:v>
                </c:pt>
                <c:pt idx="2145">
                  <c:v>4822</c:v>
                </c:pt>
                <c:pt idx="2146">
                  <c:v>4822</c:v>
                </c:pt>
                <c:pt idx="2147">
                  <c:v>4822</c:v>
                </c:pt>
                <c:pt idx="2148">
                  <c:v>4822</c:v>
                </c:pt>
                <c:pt idx="2149">
                  <c:v>4822</c:v>
                </c:pt>
                <c:pt idx="2150">
                  <c:v>4822</c:v>
                </c:pt>
                <c:pt idx="2151">
                  <c:v>4822</c:v>
                </c:pt>
                <c:pt idx="2152">
                  <c:v>4822</c:v>
                </c:pt>
                <c:pt idx="2153">
                  <c:v>4822</c:v>
                </c:pt>
                <c:pt idx="2154">
                  <c:v>4822</c:v>
                </c:pt>
                <c:pt idx="2155">
                  <c:v>4822</c:v>
                </c:pt>
                <c:pt idx="2156">
                  <c:v>4822</c:v>
                </c:pt>
                <c:pt idx="2157">
                  <c:v>4822</c:v>
                </c:pt>
                <c:pt idx="2158">
                  <c:v>4822</c:v>
                </c:pt>
                <c:pt idx="2159">
                  <c:v>4822</c:v>
                </c:pt>
                <c:pt idx="2160">
                  <c:v>4822</c:v>
                </c:pt>
                <c:pt idx="2161">
                  <c:v>4822</c:v>
                </c:pt>
                <c:pt idx="2162">
                  <c:v>4822</c:v>
                </c:pt>
                <c:pt idx="2163">
                  <c:v>4822</c:v>
                </c:pt>
                <c:pt idx="2164">
                  <c:v>4822</c:v>
                </c:pt>
                <c:pt idx="2165">
                  <c:v>4822</c:v>
                </c:pt>
                <c:pt idx="2166">
                  <c:v>4822</c:v>
                </c:pt>
                <c:pt idx="2167">
                  <c:v>4822</c:v>
                </c:pt>
                <c:pt idx="2168">
                  <c:v>4822</c:v>
                </c:pt>
                <c:pt idx="2169">
                  <c:v>4822</c:v>
                </c:pt>
                <c:pt idx="2170">
                  <c:v>4822</c:v>
                </c:pt>
                <c:pt idx="2171">
                  <c:v>4822</c:v>
                </c:pt>
                <c:pt idx="2172">
                  <c:v>4822</c:v>
                </c:pt>
                <c:pt idx="2173">
                  <c:v>4822</c:v>
                </c:pt>
                <c:pt idx="2174">
                  <c:v>4822</c:v>
                </c:pt>
                <c:pt idx="2175">
                  <c:v>4822</c:v>
                </c:pt>
                <c:pt idx="2176">
                  <c:v>4822</c:v>
                </c:pt>
                <c:pt idx="2177">
                  <c:v>4822</c:v>
                </c:pt>
                <c:pt idx="2178">
                  <c:v>4822</c:v>
                </c:pt>
                <c:pt idx="2179">
                  <c:v>4822</c:v>
                </c:pt>
                <c:pt idx="2180">
                  <c:v>4822</c:v>
                </c:pt>
                <c:pt idx="2181">
                  <c:v>4822</c:v>
                </c:pt>
                <c:pt idx="2182">
                  <c:v>4822</c:v>
                </c:pt>
                <c:pt idx="2183">
                  <c:v>4822</c:v>
                </c:pt>
                <c:pt idx="2184">
                  <c:v>4822</c:v>
                </c:pt>
                <c:pt idx="2185">
                  <c:v>4822</c:v>
                </c:pt>
                <c:pt idx="2186">
                  <c:v>4822</c:v>
                </c:pt>
                <c:pt idx="2187">
                  <c:v>4822</c:v>
                </c:pt>
                <c:pt idx="2188">
                  <c:v>4822</c:v>
                </c:pt>
                <c:pt idx="2189">
                  <c:v>4822</c:v>
                </c:pt>
                <c:pt idx="2190">
                  <c:v>4822</c:v>
                </c:pt>
                <c:pt idx="2191">
                  <c:v>4822</c:v>
                </c:pt>
                <c:pt idx="2192">
                  <c:v>4822</c:v>
                </c:pt>
                <c:pt idx="2193">
                  <c:v>4822</c:v>
                </c:pt>
                <c:pt idx="2194">
                  <c:v>4822</c:v>
                </c:pt>
                <c:pt idx="2195">
                  <c:v>4822</c:v>
                </c:pt>
                <c:pt idx="2196">
                  <c:v>4822</c:v>
                </c:pt>
                <c:pt idx="2197">
                  <c:v>4822</c:v>
                </c:pt>
                <c:pt idx="2198">
                  <c:v>4822</c:v>
                </c:pt>
                <c:pt idx="2199">
                  <c:v>4822</c:v>
                </c:pt>
                <c:pt idx="2200">
                  <c:v>4822</c:v>
                </c:pt>
                <c:pt idx="2201">
                  <c:v>4822</c:v>
                </c:pt>
                <c:pt idx="2202">
                  <c:v>4822</c:v>
                </c:pt>
                <c:pt idx="2203">
                  <c:v>4822</c:v>
                </c:pt>
                <c:pt idx="2204">
                  <c:v>4822</c:v>
                </c:pt>
                <c:pt idx="2205">
                  <c:v>4822</c:v>
                </c:pt>
                <c:pt idx="2206">
                  <c:v>4822</c:v>
                </c:pt>
                <c:pt idx="2207">
                  <c:v>4822</c:v>
                </c:pt>
                <c:pt idx="2208">
                  <c:v>4822</c:v>
                </c:pt>
                <c:pt idx="2209">
                  <c:v>4822</c:v>
                </c:pt>
                <c:pt idx="2210">
                  <c:v>4822</c:v>
                </c:pt>
                <c:pt idx="2211">
                  <c:v>4822</c:v>
                </c:pt>
                <c:pt idx="2212">
                  <c:v>4822</c:v>
                </c:pt>
                <c:pt idx="2213">
                  <c:v>4822</c:v>
                </c:pt>
                <c:pt idx="2214">
                  <c:v>4822</c:v>
                </c:pt>
                <c:pt idx="2215">
                  <c:v>4822</c:v>
                </c:pt>
                <c:pt idx="2216">
                  <c:v>4822</c:v>
                </c:pt>
                <c:pt idx="2217">
                  <c:v>4822</c:v>
                </c:pt>
                <c:pt idx="2218">
                  <c:v>4822</c:v>
                </c:pt>
                <c:pt idx="2219">
                  <c:v>4822</c:v>
                </c:pt>
                <c:pt idx="2220">
                  <c:v>4822</c:v>
                </c:pt>
                <c:pt idx="2221">
                  <c:v>4822</c:v>
                </c:pt>
                <c:pt idx="2222">
                  <c:v>4822</c:v>
                </c:pt>
                <c:pt idx="2223">
                  <c:v>4822</c:v>
                </c:pt>
                <c:pt idx="2224">
                  <c:v>4822</c:v>
                </c:pt>
                <c:pt idx="2225">
                  <c:v>4822</c:v>
                </c:pt>
                <c:pt idx="2226">
                  <c:v>4822</c:v>
                </c:pt>
                <c:pt idx="2227">
                  <c:v>4822</c:v>
                </c:pt>
                <c:pt idx="2228">
                  <c:v>4822</c:v>
                </c:pt>
                <c:pt idx="2229">
                  <c:v>4822</c:v>
                </c:pt>
                <c:pt idx="2230">
                  <c:v>4822</c:v>
                </c:pt>
                <c:pt idx="2231">
                  <c:v>4822</c:v>
                </c:pt>
                <c:pt idx="2232">
                  <c:v>4822</c:v>
                </c:pt>
                <c:pt idx="2233">
                  <c:v>4823</c:v>
                </c:pt>
                <c:pt idx="2234">
                  <c:v>4825</c:v>
                </c:pt>
                <c:pt idx="2235">
                  <c:v>4828</c:v>
                </c:pt>
                <c:pt idx="2236">
                  <c:v>4831</c:v>
                </c:pt>
                <c:pt idx="2237">
                  <c:v>4835</c:v>
                </c:pt>
                <c:pt idx="2238">
                  <c:v>4843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4887</c:v>
                </c:pt>
                <c:pt idx="2244">
                  <c:v>4904</c:v>
                </c:pt>
                <c:pt idx="2245">
                  <c:v>4917</c:v>
                </c:pt>
                <c:pt idx="2246">
                  <c:v>4942</c:v>
                </c:pt>
                <c:pt idx="2247">
                  <c:v>4964</c:v>
                </c:pt>
                <c:pt idx="2248">
                  <c:v>4965</c:v>
                </c:pt>
                <c:pt idx="2249">
                  <c:v>4987</c:v>
                </c:pt>
                <c:pt idx="2250">
                  <c:v>5028</c:v>
                </c:pt>
                <c:pt idx="2251">
                  <c:v>5053</c:v>
                </c:pt>
                <c:pt idx="2252">
                  <c:v>5092</c:v>
                </c:pt>
                <c:pt idx="2253">
                  <c:v>5150</c:v>
                </c:pt>
                <c:pt idx="2254">
                  <c:v>5228</c:v>
                </c:pt>
                <c:pt idx="2255">
                  <c:v>5344</c:v>
                </c:pt>
                <c:pt idx="2256">
                  <c:v>5455</c:v>
                </c:pt>
                <c:pt idx="2257">
                  <c:v>5585</c:v>
                </c:pt>
                <c:pt idx="2258">
                  <c:v>5642</c:v>
                </c:pt>
                <c:pt idx="2259">
                  <c:v>5672</c:v>
                </c:pt>
                <c:pt idx="2260">
                  <c:v>5684</c:v>
                </c:pt>
                <c:pt idx="2261">
                  <c:v>5718</c:v>
                </c:pt>
                <c:pt idx="2262">
                  <c:v>5762</c:v>
                </c:pt>
                <c:pt idx="2263">
                  <c:v>5854</c:v>
                </c:pt>
                <c:pt idx="2264">
                  <c:v>6151</c:v>
                </c:pt>
                <c:pt idx="2265">
                  <c:v>6898</c:v>
                </c:pt>
                <c:pt idx="2266">
                  <c:v>6689</c:v>
                </c:pt>
                <c:pt idx="2267">
                  <c:v>6805</c:v>
                </c:pt>
                <c:pt idx="2268">
                  <c:v>7039</c:v>
                </c:pt>
                <c:pt idx="2269">
                  <c:v>6904</c:v>
                </c:pt>
                <c:pt idx="2270">
                  <c:v>10964</c:v>
                </c:pt>
                <c:pt idx="2271">
                  <c:v>10428</c:v>
                </c:pt>
                <c:pt idx="2272">
                  <c:v>9509</c:v>
                </c:pt>
                <c:pt idx="2273">
                  <c:v>9168</c:v>
                </c:pt>
                <c:pt idx="2274">
                  <c:v>9619</c:v>
                </c:pt>
                <c:pt idx="2275">
                  <c:v>9573</c:v>
                </c:pt>
                <c:pt idx="2276">
                  <c:v>5457</c:v>
                </c:pt>
                <c:pt idx="2277">
                  <c:v>5466</c:v>
                </c:pt>
                <c:pt idx="2278">
                  <c:v>9418</c:v>
                </c:pt>
                <c:pt idx="2279">
                  <c:v>5723</c:v>
                </c:pt>
                <c:pt idx="2280">
                  <c:v>9403</c:v>
                </c:pt>
                <c:pt idx="2281">
                  <c:v>5147</c:v>
                </c:pt>
                <c:pt idx="2282">
                  <c:v>8912</c:v>
                </c:pt>
                <c:pt idx="2283">
                  <c:v>12463</c:v>
                </c:pt>
                <c:pt idx="2284">
                  <c:v>5981</c:v>
                </c:pt>
                <c:pt idx="2285">
                  <c:v>13247</c:v>
                </c:pt>
                <c:pt idx="2286">
                  <c:v>5293</c:v>
                </c:pt>
                <c:pt idx="2287">
                  <c:v>4939</c:v>
                </c:pt>
                <c:pt idx="2288">
                  <c:v>12977</c:v>
                </c:pt>
                <c:pt idx="2289">
                  <c:v>12571</c:v>
                </c:pt>
                <c:pt idx="2290">
                  <c:v>12337</c:v>
                </c:pt>
                <c:pt idx="2291">
                  <c:v>12421</c:v>
                </c:pt>
                <c:pt idx="2292">
                  <c:v>13020</c:v>
                </c:pt>
                <c:pt idx="2293">
                  <c:v>13541</c:v>
                </c:pt>
                <c:pt idx="2294">
                  <c:v>11759</c:v>
                </c:pt>
                <c:pt idx="2295">
                  <c:v>11905</c:v>
                </c:pt>
                <c:pt idx="2296">
                  <c:v>6372</c:v>
                </c:pt>
                <c:pt idx="2297">
                  <c:v>5788</c:v>
                </c:pt>
                <c:pt idx="2298">
                  <c:v>5902</c:v>
                </c:pt>
                <c:pt idx="2299">
                  <c:v>4921</c:v>
                </c:pt>
                <c:pt idx="2300">
                  <c:v>4301</c:v>
                </c:pt>
                <c:pt idx="2301">
                  <c:v>3215</c:v>
                </c:pt>
                <c:pt idx="2302">
                  <c:v>3473</c:v>
                </c:pt>
                <c:pt idx="2303">
                  <c:v>4619</c:v>
                </c:pt>
                <c:pt idx="2304">
                  <c:v>4075</c:v>
                </c:pt>
                <c:pt idx="2305">
                  <c:v>3788</c:v>
                </c:pt>
                <c:pt idx="2306">
                  <c:v>3801</c:v>
                </c:pt>
                <c:pt idx="2307">
                  <c:v>3579</c:v>
                </c:pt>
                <c:pt idx="2308">
                  <c:v>4723</c:v>
                </c:pt>
                <c:pt idx="2309">
                  <c:v>6786</c:v>
                </c:pt>
                <c:pt idx="2310">
                  <c:v>9759</c:v>
                </c:pt>
                <c:pt idx="2311">
                  <c:v>6933</c:v>
                </c:pt>
                <c:pt idx="2312">
                  <c:v>5043</c:v>
                </c:pt>
                <c:pt idx="2313">
                  <c:v>3374</c:v>
                </c:pt>
                <c:pt idx="2314">
                  <c:v>5095</c:v>
                </c:pt>
                <c:pt idx="2315">
                  <c:v>4437</c:v>
                </c:pt>
                <c:pt idx="2316">
                  <c:v>4034</c:v>
                </c:pt>
                <c:pt idx="2317">
                  <c:v>4330</c:v>
                </c:pt>
                <c:pt idx="2318">
                  <c:v>5653</c:v>
                </c:pt>
                <c:pt idx="2319">
                  <c:v>5241</c:v>
                </c:pt>
                <c:pt idx="2320">
                  <c:v>4091</c:v>
                </c:pt>
                <c:pt idx="2321">
                  <c:v>5783</c:v>
                </c:pt>
                <c:pt idx="2322">
                  <c:v>5857</c:v>
                </c:pt>
                <c:pt idx="2323">
                  <c:v>5223</c:v>
                </c:pt>
                <c:pt idx="2324">
                  <c:v>5089</c:v>
                </c:pt>
                <c:pt idx="2325">
                  <c:v>5259</c:v>
                </c:pt>
                <c:pt idx="2326">
                  <c:v>4920</c:v>
                </c:pt>
                <c:pt idx="2327">
                  <c:v>4681</c:v>
                </c:pt>
                <c:pt idx="2328">
                  <c:v>4966</c:v>
                </c:pt>
                <c:pt idx="2329">
                  <c:v>7248</c:v>
                </c:pt>
                <c:pt idx="2330">
                  <c:v>4877</c:v>
                </c:pt>
                <c:pt idx="2331">
                  <c:v>4542</c:v>
                </c:pt>
                <c:pt idx="2332">
                  <c:v>4443</c:v>
                </c:pt>
                <c:pt idx="2333">
                  <c:v>4269</c:v>
                </c:pt>
                <c:pt idx="2334">
                  <c:v>4740</c:v>
                </c:pt>
                <c:pt idx="2335">
                  <c:v>5786</c:v>
                </c:pt>
                <c:pt idx="2336">
                  <c:v>5958</c:v>
                </c:pt>
                <c:pt idx="2337">
                  <c:v>6118</c:v>
                </c:pt>
                <c:pt idx="2338">
                  <c:v>6061</c:v>
                </c:pt>
                <c:pt idx="2339">
                  <c:v>5898</c:v>
                </c:pt>
                <c:pt idx="2340">
                  <c:v>5872</c:v>
                </c:pt>
                <c:pt idx="2341">
                  <c:v>5850</c:v>
                </c:pt>
                <c:pt idx="2342">
                  <c:v>5770</c:v>
                </c:pt>
                <c:pt idx="2343">
                  <c:v>5789</c:v>
                </c:pt>
                <c:pt idx="2344">
                  <c:v>5781</c:v>
                </c:pt>
                <c:pt idx="2345">
                  <c:v>5689</c:v>
                </c:pt>
                <c:pt idx="2346">
                  <c:v>5558</c:v>
                </c:pt>
                <c:pt idx="2347">
                  <c:v>5538</c:v>
                </c:pt>
                <c:pt idx="2348">
                  <c:v>5434</c:v>
                </c:pt>
                <c:pt idx="2349">
                  <c:v>5285</c:v>
                </c:pt>
                <c:pt idx="2350">
                  <c:v>5223</c:v>
                </c:pt>
                <c:pt idx="2351">
                  <c:v>5199</c:v>
                </c:pt>
                <c:pt idx="2352">
                  <c:v>5105</c:v>
                </c:pt>
                <c:pt idx="2353">
                  <c:v>5086</c:v>
                </c:pt>
                <c:pt idx="2354">
                  <c:v>5075</c:v>
                </c:pt>
                <c:pt idx="2355">
                  <c:v>5014</c:v>
                </c:pt>
                <c:pt idx="2356">
                  <c:v>4945</c:v>
                </c:pt>
                <c:pt idx="2357">
                  <c:v>4936</c:v>
                </c:pt>
                <c:pt idx="2358">
                  <c:v>4916</c:v>
                </c:pt>
                <c:pt idx="2359">
                  <c:v>4897</c:v>
                </c:pt>
                <c:pt idx="2360">
                  <c:v>4893</c:v>
                </c:pt>
                <c:pt idx="2361">
                  <c:v>4898</c:v>
                </c:pt>
                <c:pt idx="2362">
                  <c:v>4892</c:v>
                </c:pt>
                <c:pt idx="2363">
                  <c:v>4880</c:v>
                </c:pt>
                <c:pt idx="2364">
                  <c:v>4865</c:v>
                </c:pt>
                <c:pt idx="2365">
                  <c:v>4853</c:v>
                </c:pt>
                <c:pt idx="2366">
                  <c:v>4844</c:v>
                </c:pt>
                <c:pt idx="2367">
                  <c:v>4839</c:v>
                </c:pt>
                <c:pt idx="2368">
                  <c:v>4832</c:v>
                </c:pt>
                <c:pt idx="2369">
                  <c:v>4827</c:v>
                </c:pt>
                <c:pt idx="2370">
                  <c:v>4825</c:v>
                </c:pt>
                <c:pt idx="2371">
                  <c:v>4823</c:v>
                </c:pt>
                <c:pt idx="2372">
                  <c:v>4822</c:v>
                </c:pt>
                <c:pt idx="2373">
                  <c:v>4822</c:v>
                </c:pt>
                <c:pt idx="2374">
                  <c:v>4822</c:v>
                </c:pt>
                <c:pt idx="2375">
                  <c:v>4822</c:v>
                </c:pt>
                <c:pt idx="2376">
                  <c:v>4822</c:v>
                </c:pt>
                <c:pt idx="2377">
                  <c:v>4822</c:v>
                </c:pt>
                <c:pt idx="2378">
                  <c:v>4822</c:v>
                </c:pt>
                <c:pt idx="2379">
                  <c:v>4822</c:v>
                </c:pt>
                <c:pt idx="2380">
                  <c:v>4822</c:v>
                </c:pt>
                <c:pt idx="2381">
                  <c:v>4822</c:v>
                </c:pt>
                <c:pt idx="2382">
                  <c:v>4822</c:v>
                </c:pt>
                <c:pt idx="2383">
                  <c:v>4822</c:v>
                </c:pt>
                <c:pt idx="2384">
                  <c:v>4822</c:v>
                </c:pt>
                <c:pt idx="2385">
                  <c:v>4822</c:v>
                </c:pt>
                <c:pt idx="2386">
                  <c:v>4822</c:v>
                </c:pt>
                <c:pt idx="2387">
                  <c:v>4822</c:v>
                </c:pt>
                <c:pt idx="2388">
                  <c:v>4822</c:v>
                </c:pt>
                <c:pt idx="2389">
                  <c:v>4822</c:v>
                </c:pt>
                <c:pt idx="2390">
                  <c:v>4822</c:v>
                </c:pt>
                <c:pt idx="2391">
                  <c:v>4822</c:v>
                </c:pt>
                <c:pt idx="2392">
                  <c:v>4822</c:v>
                </c:pt>
                <c:pt idx="2393">
                  <c:v>4822</c:v>
                </c:pt>
                <c:pt idx="2394">
                  <c:v>4822</c:v>
                </c:pt>
                <c:pt idx="2395">
                  <c:v>4822</c:v>
                </c:pt>
                <c:pt idx="2396">
                  <c:v>4822</c:v>
                </c:pt>
                <c:pt idx="2397">
                  <c:v>4822</c:v>
                </c:pt>
                <c:pt idx="2398">
                  <c:v>4822</c:v>
                </c:pt>
                <c:pt idx="2399">
                  <c:v>4822</c:v>
                </c:pt>
                <c:pt idx="2400">
                  <c:v>4822</c:v>
                </c:pt>
                <c:pt idx="2401">
                  <c:v>4822</c:v>
                </c:pt>
                <c:pt idx="2402">
                  <c:v>4822</c:v>
                </c:pt>
                <c:pt idx="2403">
                  <c:v>4822</c:v>
                </c:pt>
                <c:pt idx="2404">
                  <c:v>4822</c:v>
                </c:pt>
                <c:pt idx="2405">
                  <c:v>4822</c:v>
                </c:pt>
                <c:pt idx="2406">
                  <c:v>4822</c:v>
                </c:pt>
                <c:pt idx="2407">
                  <c:v>4822</c:v>
                </c:pt>
                <c:pt idx="2408">
                  <c:v>4822</c:v>
                </c:pt>
                <c:pt idx="2409">
                  <c:v>4822</c:v>
                </c:pt>
                <c:pt idx="2410">
                  <c:v>4822</c:v>
                </c:pt>
                <c:pt idx="2411">
                  <c:v>4822</c:v>
                </c:pt>
                <c:pt idx="2412">
                  <c:v>4822</c:v>
                </c:pt>
                <c:pt idx="2413">
                  <c:v>4822</c:v>
                </c:pt>
                <c:pt idx="2414">
                  <c:v>4822</c:v>
                </c:pt>
                <c:pt idx="2415">
                  <c:v>4822</c:v>
                </c:pt>
                <c:pt idx="2416">
                  <c:v>4822</c:v>
                </c:pt>
                <c:pt idx="2417">
                  <c:v>4822</c:v>
                </c:pt>
                <c:pt idx="2418">
                  <c:v>4822</c:v>
                </c:pt>
                <c:pt idx="2419">
                  <c:v>4822</c:v>
                </c:pt>
                <c:pt idx="2420">
                  <c:v>4822</c:v>
                </c:pt>
                <c:pt idx="2421">
                  <c:v>4822</c:v>
                </c:pt>
                <c:pt idx="2422">
                  <c:v>4822</c:v>
                </c:pt>
                <c:pt idx="2423">
                  <c:v>4822</c:v>
                </c:pt>
                <c:pt idx="2424">
                  <c:v>4822</c:v>
                </c:pt>
                <c:pt idx="2425">
                  <c:v>4822</c:v>
                </c:pt>
                <c:pt idx="2426">
                  <c:v>4822</c:v>
                </c:pt>
                <c:pt idx="2427">
                  <c:v>4822</c:v>
                </c:pt>
                <c:pt idx="2428">
                  <c:v>4822</c:v>
                </c:pt>
                <c:pt idx="2429">
                  <c:v>4822</c:v>
                </c:pt>
                <c:pt idx="2430">
                  <c:v>4822</c:v>
                </c:pt>
                <c:pt idx="2431">
                  <c:v>4822</c:v>
                </c:pt>
                <c:pt idx="2432">
                  <c:v>4822</c:v>
                </c:pt>
                <c:pt idx="2433">
                  <c:v>4822</c:v>
                </c:pt>
                <c:pt idx="2434">
                  <c:v>4822</c:v>
                </c:pt>
                <c:pt idx="2435">
                  <c:v>4822</c:v>
                </c:pt>
                <c:pt idx="2436">
                  <c:v>4822</c:v>
                </c:pt>
                <c:pt idx="2437">
                  <c:v>4822</c:v>
                </c:pt>
                <c:pt idx="2438">
                  <c:v>4822</c:v>
                </c:pt>
                <c:pt idx="2439">
                  <c:v>4822</c:v>
                </c:pt>
                <c:pt idx="2440">
                  <c:v>4822</c:v>
                </c:pt>
                <c:pt idx="2441">
                  <c:v>4822</c:v>
                </c:pt>
                <c:pt idx="2442">
                  <c:v>4822</c:v>
                </c:pt>
                <c:pt idx="2443">
                  <c:v>4822</c:v>
                </c:pt>
                <c:pt idx="2444">
                  <c:v>4822</c:v>
                </c:pt>
                <c:pt idx="2445">
                  <c:v>4822</c:v>
                </c:pt>
                <c:pt idx="2446">
                  <c:v>4822</c:v>
                </c:pt>
                <c:pt idx="2447">
                  <c:v>4822</c:v>
                </c:pt>
                <c:pt idx="2448">
                  <c:v>4822</c:v>
                </c:pt>
                <c:pt idx="2449">
                  <c:v>4822</c:v>
                </c:pt>
                <c:pt idx="2450">
                  <c:v>4822</c:v>
                </c:pt>
                <c:pt idx="2451">
                  <c:v>4822</c:v>
                </c:pt>
                <c:pt idx="2452">
                  <c:v>4822</c:v>
                </c:pt>
                <c:pt idx="2453">
                  <c:v>4822</c:v>
                </c:pt>
                <c:pt idx="2454">
                  <c:v>4822</c:v>
                </c:pt>
                <c:pt idx="2455">
                  <c:v>4822</c:v>
                </c:pt>
                <c:pt idx="2456">
                  <c:v>4822</c:v>
                </c:pt>
                <c:pt idx="2457">
                  <c:v>4822</c:v>
                </c:pt>
                <c:pt idx="2458">
                  <c:v>4822</c:v>
                </c:pt>
                <c:pt idx="2459">
                  <c:v>4822</c:v>
                </c:pt>
                <c:pt idx="2460">
                  <c:v>4822</c:v>
                </c:pt>
                <c:pt idx="2461">
                  <c:v>4822</c:v>
                </c:pt>
                <c:pt idx="2462">
                  <c:v>4822</c:v>
                </c:pt>
                <c:pt idx="2463">
                  <c:v>4822</c:v>
                </c:pt>
                <c:pt idx="2464">
                  <c:v>4822</c:v>
                </c:pt>
                <c:pt idx="2465">
                  <c:v>4822</c:v>
                </c:pt>
                <c:pt idx="2466">
                  <c:v>4822</c:v>
                </c:pt>
                <c:pt idx="2467">
                  <c:v>4822</c:v>
                </c:pt>
                <c:pt idx="2468">
                  <c:v>4822</c:v>
                </c:pt>
                <c:pt idx="2469">
                  <c:v>4822</c:v>
                </c:pt>
                <c:pt idx="2470">
                  <c:v>4822</c:v>
                </c:pt>
                <c:pt idx="2471">
                  <c:v>4822</c:v>
                </c:pt>
                <c:pt idx="2472">
                  <c:v>4822</c:v>
                </c:pt>
                <c:pt idx="2473">
                  <c:v>4822</c:v>
                </c:pt>
                <c:pt idx="2474">
                  <c:v>4822</c:v>
                </c:pt>
                <c:pt idx="2475">
                  <c:v>4822</c:v>
                </c:pt>
                <c:pt idx="2476">
                  <c:v>4822</c:v>
                </c:pt>
                <c:pt idx="2477">
                  <c:v>4822</c:v>
                </c:pt>
                <c:pt idx="2478">
                  <c:v>4822</c:v>
                </c:pt>
                <c:pt idx="2479">
                  <c:v>4822</c:v>
                </c:pt>
                <c:pt idx="2480">
                  <c:v>4822</c:v>
                </c:pt>
                <c:pt idx="2481">
                  <c:v>4822</c:v>
                </c:pt>
                <c:pt idx="2482">
                  <c:v>4822</c:v>
                </c:pt>
                <c:pt idx="2483">
                  <c:v>4822</c:v>
                </c:pt>
                <c:pt idx="2484">
                  <c:v>4822</c:v>
                </c:pt>
                <c:pt idx="2485">
                  <c:v>4822</c:v>
                </c:pt>
                <c:pt idx="2486">
                  <c:v>4822</c:v>
                </c:pt>
                <c:pt idx="2487">
                  <c:v>4822</c:v>
                </c:pt>
                <c:pt idx="2488">
                  <c:v>4822</c:v>
                </c:pt>
                <c:pt idx="2489">
                  <c:v>4822</c:v>
                </c:pt>
                <c:pt idx="2490">
                  <c:v>4822</c:v>
                </c:pt>
                <c:pt idx="2491">
                  <c:v>4822</c:v>
                </c:pt>
                <c:pt idx="2492">
                  <c:v>4822</c:v>
                </c:pt>
                <c:pt idx="2493">
                  <c:v>4822</c:v>
                </c:pt>
                <c:pt idx="2494">
                  <c:v>4822</c:v>
                </c:pt>
                <c:pt idx="2495">
                  <c:v>4822</c:v>
                </c:pt>
                <c:pt idx="2496">
                  <c:v>4822</c:v>
                </c:pt>
                <c:pt idx="2497">
                  <c:v>4822</c:v>
                </c:pt>
                <c:pt idx="2498">
                  <c:v>4822</c:v>
                </c:pt>
                <c:pt idx="2499">
                  <c:v>4822</c:v>
                </c:pt>
                <c:pt idx="2500">
                  <c:v>4822</c:v>
                </c:pt>
                <c:pt idx="2501">
                  <c:v>4822</c:v>
                </c:pt>
                <c:pt idx="2502">
                  <c:v>4822</c:v>
                </c:pt>
                <c:pt idx="2503">
                  <c:v>4822</c:v>
                </c:pt>
                <c:pt idx="2504">
                  <c:v>4822</c:v>
                </c:pt>
                <c:pt idx="2505">
                  <c:v>4822</c:v>
                </c:pt>
                <c:pt idx="2506">
                  <c:v>4822</c:v>
                </c:pt>
                <c:pt idx="2507">
                  <c:v>4822</c:v>
                </c:pt>
                <c:pt idx="2508">
                  <c:v>4822</c:v>
                </c:pt>
                <c:pt idx="2509">
                  <c:v>4822</c:v>
                </c:pt>
                <c:pt idx="2510">
                  <c:v>4822</c:v>
                </c:pt>
                <c:pt idx="2511">
                  <c:v>4824</c:v>
                </c:pt>
                <c:pt idx="2512">
                  <c:v>4824</c:v>
                </c:pt>
                <c:pt idx="2513">
                  <c:v>4824</c:v>
                </c:pt>
                <c:pt idx="2514">
                  <c:v>4824</c:v>
                </c:pt>
                <c:pt idx="2515">
                  <c:v>4824</c:v>
                </c:pt>
                <c:pt idx="2516">
                  <c:v>4824</c:v>
                </c:pt>
                <c:pt idx="2517">
                  <c:v>4824</c:v>
                </c:pt>
                <c:pt idx="2518">
                  <c:v>4824</c:v>
                </c:pt>
                <c:pt idx="2519">
                  <c:v>4824</c:v>
                </c:pt>
                <c:pt idx="2520">
                  <c:v>4824</c:v>
                </c:pt>
                <c:pt idx="2521">
                  <c:v>4824</c:v>
                </c:pt>
                <c:pt idx="2522">
                  <c:v>4825</c:v>
                </c:pt>
                <c:pt idx="2523">
                  <c:v>4826</c:v>
                </c:pt>
                <c:pt idx="2524">
                  <c:v>4828</c:v>
                </c:pt>
                <c:pt idx="2525">
                  <c:v>4830</c:v>
                </c:pt>
                <c:pt idx="2526">
                  <c:v>4833</c:v>
                </c:pt>
                <c:pt idx="2527">
                  <c:v>4836</c:v>
                </c:pt>
                <c:pt idx="2528">
                  <c:v>4844</c:v>
                </c:pt>
                <c:pt idx="2529">
                  <c:v>4846</c:v>
                </c:pt>
                <c:pt idx="2530">
                  <c:v>4854</c:v>
                </c:pt>
                <c:pt idx="2531">
                  <c:v>4857</c:v>
                </c:pt>
                <c:pt idx="2532">
                  <c:v>4860</c:v>
                </c:pt>
                <c:pt idx="2533">
                  <c:v>4868</c:v>
                </c:pt>
                <c:pt idx="2534">
                  <c:v>4877</c:v>
                </c:pt>
                <c:pt idx="2535">
                  <c:v>4893</c:v>
                </c:pt>
                <c:pt idx="2536">
                  <c:v>4918</c:v>
                </c:pt>
                <c:pt idx="2537">
                  <c:v>4928</c:v>
                </c:pt>
                <c:pt idx="2538">
                  <c:v>4949</c:v>
                </c:pt>
                <c:pt idx="2539">
                  <c:v>4978</c:v>
                </c:pt>
                <c:pt idx="2540">
                  <c:v>4997</c:v>
                </c:pt>
                <c:pt idx="2541">
                  <c:v>5014</c:v>
                </c:pt>
                <c:pt idx="2542">
                  <c:v>5032</c:v>
                </c:pt>
                <c:pt idx="2543">
                  <c:v>5043</c:v>
                </c:pt>
                <c:pt idx="2544">
                  <c:v>5092</c:v>
                </c:pt>
                <c:pt idx="2545">
                  <c:v>5186</c:v>
                </c:pt>
                <c:pt idx="2546">
                  <c:v>5283</c:v>
                </c:pt>
                <c:pt idx="2547">
                  <c:v>5352</c:v>
                </c:pt>
                <c:pt idx="2548">
                  <c:v>5387</c:v>
                </c:pt>
                <c:pt idx="2549">
                  <c:v>5427</c:v>
                </c:pt>
                <c:pt idx="2550">
                  <c:v>5502</c:v>
                </c:pt>
                <c:pt idx="2551">
                  <c:v>5471</c:v>
                </c:pt>
                <c:pt idx="2552">
                  <c:v>5489</c:v>
                </c:pt>
                <c:pt idx="2553">
                  <c:v>5480</c:v>
                </c:pt>
                <c:pt idx="2554">
                  <c:v>5560</c:v>
                </c:pt>
                <c:pt idx="2555">
                  <c:v>5618</c:v>
                </c:pt>
                <c:pt idx="2556">
                  <c:v>5671</c:v>
                </c:pt>
                <c:pt idx="2557">
                  <c:v>5702</c:v>
                </c:pt>
                <c:pt idx="2558">
                  <c:v>5604</c:v>
                </c:pt>
                <c:pt idx="2559">
                  <c:v>5629</c:v>
                </c:pt>
                <c:pt idx="2560">
                  <c:v>5621</c:v>
                </c:pt>
                <c:pt idx="2561">
                  <c:v>5598</c:v>
                </c:pt>
                <c:pt idx="2562">
                  <c:v>5511</c:v>
                </c:pt>
                <c:pt idx="2563">
                  <c:v>5512</c:v>
                </c:pt>
                <c:pt idx="2564">
                  <c:v>5444</c:v>
                </c:pt>
                <c:pt idx="2565">
                  <c:v>5650</c:v>
                </c:pt>
                <c:pt idx="2566">
                  <c:v>5832</c:v>
                </c:pt>
                <c:pt idx="2567">
                  <c:v>5796</c:v>
                </c:pt>
                <c:pt idx="2568">
                  <c:v>5888</c:v>
                </c:pt>
                <c:pt idx="2569">
                  <c:v>5905</c:v>
                </c:pt>
                <c:pt idx="2570">
                  <c:v>5975</c:v>
                </c:pt>
                <c:pt idx="2571">
                  <c:v>6010</c:v>
                </c:pt>
                <c:pt idx="2572">
                  <c:v>5957</c:v>
                </c:pt>
                <c:pt idx="2573">
                  <c:v>5949</c:v>
                </c:pt>
                <c:pt idx="2574">
                  <c:v>5876</c:v>
                </c:pt>
                <c:pt idx="2575">
                  <c:v>5711</c:v>
                </c:pt>
                <c:pt idx="2576">
                  <c:v>5661</c:v>
                </c:pt>
                <c:pt idx="2577">
                  <c:v>5739</c:v>
                </c:pt>
                <c:pt idx="2578">
                  <c:v>5784</c:v>
                </c:pt>
                <c:pt idx="2579">
                  <c:v>5756</c:v>
                </c:pt>
                <c:pt idx="2580">
                  <c:v>5713</c:v>
                </c:pt>
                <c:pt idx="2581">
                  <c:v>5728</c:v>
                </c:pt>
                <c:pt idx="2582">
                  <c:v>5713</c:v>
                </c:pt>
                <c:pt idx="2583">
                  <c:v>5709</c:v>
                </c:pt>
                <c:pt idx="2584">
                  <c:v>5677</c:v>
                </c:pt>
                <c:pt idx="2585">
                  <c:v>5637</c:v>
                </c:pt>
                <c:pt idx="2586">
                  <c:v>5681</c:v>
                </c:pt>
                <c:pt idx="2587">
                  <c:v>5747</c:v>
                </c:pt>
                <c:pt idx="2588">
                  <c:v>5855</c:v>
                </c:pt>
                <c:pt idx="2589">
                  <c:v>6009</c:v>
                </c:pt>
                <c:pt idx="2590">
                  <c:v>6135</c:v>
                </c:pt>
                <c:pt idx="2591">
                  <c:v>6274</c:v>
                </c:pt>
                <c:pt idx="2592">
                  <c:v>6384</c:v>
                </c:pt>
                <c:pt idx="2593">
                  <c:v>6337</c:v>
                </c:pt>
                <c:pt idx="2594">
                  <c:v>6179</c:v>
                </c:pt>
                <c:pt idx="2595">
                  <c:v>6112</c:v>
                </c:pt>
                <c:pt idx="2596">
                  <c:v>6111</c:v>
                </c:pt>
                <c:pt idx="2597">
                  <c:v>6077</c:v>
                </c:pt>
                <c:pt idx="2598">
                  <c:v>6012</c:v>
                </c:pt>
                <c:pt idx="2599">
                  <c:v>5945</c:v>
                </c:pt>
                <c:pt idx="2600">
                  <c:v>5941</c:v>
                </c:pt>
                <c:pt idx="2601">
                  <c:v>5992</c:v>
                </c:pt>
                <c:pt idx="2602">
                  <c:v>6059</c:v>
                </c:pt>
                <c:pt idx="2603">
                  <c:v>6183</c:v>
                </c:pt>
                <c:pt idx="2604">
                  <c:v>6294</c:v>
                </c:pt>
                <c:pt idx="2605">
                  <c:v>6435</c:v>
                </c:pt>
                <c:pt idx="2606">
                  <c:v>6548</c:v>
                </c:pt>
                <c:pt idx="2607">
                  <c:v>6532</c:v>
                </c:pt>
                <c:pt idx="2608">
                  <c:v>6445</c:v>
                </c:pt>
                <c:pt idx="2609">
                  <c:v>6349</c:v>
                </c:pt>
                <c:pt idx="2610">
                  <c:v>6332</c:v>
                </c:pt>
                <c:pt idx="2611">
                  <c:v>6430</c:v>
                </c:pt>
                <c:pt idx="2612">
                  <c:v>6669</c:v>
                </c:pt>
                <c:pt idx="2613">
                  <c:v>6583</c:v>
                </c:pt>
                <c:pt idx="2614">
                  <c:v>6720</c:v>
                </c:pt>
                <c:pt idx="2615">
                  <c:v>5598</c:v>
                </c:pt>
                <c:pt idx="2616">
                  <c:v>5086</c:v>
                </c:pt>
                <c:pt idx="2617">
                  <c:v>5153</c:v>
                </c:pt>
                <c:pt idx="2618">
                  <c:v>5265</c:v>
                </c:pt>
                <c:pt idx="2619">
                  <c:v>6513</c:v>
                </c:pt>
                <c:pt idx="2620">
                  <c:v>6087</c:v>
                </c:pt>
                <c:pt idx="2621">
                  <c:v>5743</c:v>
                </c:pt>
                <c:pt idx="2622">
                  <c:v>5539</c:v>
                </c:pt>
                <c:pt idx="2623">
                  <c:v>5469</c:v>
                </c:pt>
                <c:pt idx="2624">
                  <c:v>5543</c:v>
                </c:pt>
                <c:pt idx="2625">
                  <c:v>5906</c:v>
                </c:pt>
                <c:pt idx="2626">
                  <c:v>5856</c:v>
                </c:pt>
                <c:pt idx="2627">
                  <c:v>6148</c:v>
                </c:pt>
                <c:pt idx="2628">
                  <c:v>5925</c:v>
                </c:pt>
                <c:pt idx="2629">
                  <c:v>5918</c:v>
                </c:pt>
                <c:pt idx="2630">
                  <c:v>6168</c:v>
                </c:pt>
                <c:pt idx="2631">
                  <c:v>6186</c:v>
                </c:pt>
                <c:pt idx="2632">
                  <c:v>5997</c:v>
                </c:pt>
                <c:pt idx="2633">
                  <c:v>5994</c:v>
                </c:pt>
                <c:pt idx="2634">
                  <c:v>5911</c:v>
                </c:pt>
                <c:pt idx="2635">
                  <c:v>6012</c:v>
                </c:pt>
                <c:pt idx="2636">
                  <c:v>5848</c:v>
                </c:pt>
                <c:pt idx="2637">
                  <c:v>5676</c:v>
                </c:pt>
                <c:pt idx="2638">
                  <c:v>5512</c:v>
                </c:pt>
                <c:pt idx="2639">
                  <c:v>5411</c:v>
                </c:pt>
                <c:pt idx="2640">
                  <c:v>5364</c:v>
                </c:pt>
                <c:pt idx="2641">
                  <c:v>5306</c:v>
                </c:pt>
                <c:pt idx="2642">
                  <c:v>5236</c:v>
                </c:pt>
                <c:pt idx="2643">
                  <c:v>5161</c:v>
                </c:pt>
                <c:pt idx="2644">
                  <c:v>5093</c:v>
                </c:pt>
                <c:pt idx="2645">
                  <c:v>5052</c:v>
                </c:pt>
                <c:pt idx="2646">
                  <c:v>5022</c:v>
                </c:pt>
                <c:pt idx="2647">
                  <c:v>4971</c:v>
                </c:pt>
                <c:pt idx="2648">
                  <c:v>4937</c:v>
                </c:pt>
                <c:pt idx="2649">
                  <c:v>4914</c:v>
                </c:pt>
                <c:pt idx="2650">
                  <c:v>4898</c:v>
                </c:pt>
                <c:pt idx="2651">
                  <c:v>4883</c:v>
                </c:pt>
                <c:pt idx="2652">
                  <c:v>4869</c:v>
                </c:pt>
                <c:pt idx="2653">
                  <c:v>4859</c:v>
                </c:pt>
                <c:pt idx="2654">
                  <c:v>4850</c:v>
                </c:pt>
                <c:pt idx="2655">
                  <c:v>4842</c:v>
                </c:pt>
                <c:pt idx="2656">
                  <c:v>4835</c:v>
                </c:pt>
                <c:pt idx="2657">
                  <c:v>4829</c:v>
                </c:pt>
                <c:pt idx="2658">
                  <c:v>4826</c:v>
                </c:pt>
                <c:pt idx="2659">
                  <c:v>4824</c:v>
                </c:pt>
                <c:pt idx="2660">
                  <c:v>4823</c:v>
                </c:pt>
                <c:pt idx="2661">
                  <c:v>4822</c:v>
                </c:pt>
                <c:pt idx="2662">
                  <c:v>4822</c:v>
                </c:pt>
                <c:pt idx="2663">
                  <c:v>4822</c:v>
                </c:pt>
                <c:pt idx="2664">
                  <c:v>4822</c:v>
                </c:pt>
                <c:pt idx="2665">
                  <c:v>4822</c:v>
                </c:pt>
                <c:pt idx="2666">
                  <c:v>4822</c:v>
                </c:pt>
                <c:pt idx="2667">
                  <c:v>4822</c:v>
                </c:pt>
                <c:pt idx="2668">
                  <c:v>4822</c:v>
                </c:pt>
                <c:pt idx="2669">
                  <c:v>4822</c:v>
                </c:pt>
                <c:pt idx="2670">
                  <c:v>4822</c:v>
                </c:pt>
                <c:pt idx="2671">
                  <c:v>4822</c:v>
                </c:pt>
                <c:pt idx="2672">
                  <c:v>4822</c:v>
                </c:pt>
                <c:pt idx="2673">
                  <c:v>4822</c:v>
                </c:pt>
                <c:pt idx="2674">
                  <c:v>4822</c:v>
                </c:pt>
                <c:pt idx="2675">
                  <c:v>4822</c:v>
                </c:pt>
                <c:pt idx="2676">
                  <c:v>4822</c:v>
                </c:pt>
                <c:pt idx="2677">
                  <c:v>4822</c:v>
                </c:pt>
                <c:pt idx="2678">
                  <c:v>4822</c:v>
                </c:pt>
                <c:pt idx="2679">
                  <c:v>4822</c:v>
                </c:pt>
                <c:pt idx="2680">
                  <c:v>4822</c:v>
                </c:pt>
                <c:pt idx="2681">
                  <c:v>4822</c:v>
                </c:pt>
                <c:pt idx="2682">
                  <c:v>4822</c:v>
                </c:pt>
                <c:pt idx="2683">
                  <c:v>4822</c:v>
                </c:pt>
                <c:pt idx="2684">
                  <c:v>4822</c:v>
                </c:pt>
                <c:pt idx="2685">
                  <c:v>4822</c:v>
                </c:pt>
                <c:pt idx="2686">
                  <c:v>4822</c:v>
                </c:pt>
                <c:pt idx="2687">
                  <c:v>4822</c:v>
                </c:pt>
                <c:pt idx="2688">
                  <c:v>4822</c:v>
                </c:pt>
                <c:pt idx="2689">
                  <c:v>4822</c:v>
                </c:pt>
                <c:pt idx="2690">
                  <c:v>4822</c:v>
                </c:pt>
                <c:pt idx="2691">
                  <c:v>4822</c:v>
                </c:pt>
                <c:pt idx="2692">
                  <c:v>4822</c:v>
                </c:pt>
                <c:pt idx="2693">
                  <c:v>4822</c:v>
                </c:pt>
                <c:pt idx="2694">
                  <c:v>4822</c:v>
                </c:pt>
                <c:pt idx="2695">
                  <c:v>4822</c:v>
                </c:pt>
                <c:pt idx="2696">
                  <c:v>4822</c:v>
                </c:pt>
                <c:pt idx="2697">
                  <c:v>4822</c:v>
                </c:pt>
                <c:pt idx="2698">
                  <c:v>4822</c:v>
                </c:pt>
                <c:pt idx="2699">
                  <c:v>4822</c:v>
                </c:pt>
                <c:pt idx="2700">
                  <c:v>4822</c:v>
                </c:pt>
                <c:pt idx="2701">
                  <c:v>4822</c:v>
                </c:pt>
                <c:pt idx="2702">
                  <c:v>4822</c:v>
                </c:pt>
                <c:pt idx="2703">
                  <c:v>4822</c:v>
                </c:pt>
                <c:pt idx="2704">
                  <c:v>4822</c:v>
                </c:pt>
                <c:pt idx="2705">
                  <c:v>4822</c:v>
                </c:pt>
                <c:pt idx="2706">
                  <c:v>4822</c:v>
                </c:pt>
                <c:pt idx="2707">
                  <c:v>4822</c:v>
                </c:pt>
                <c:pt idx="2708">
                  <c:v>4822</c:v>
                </c:pt>
                <c:pt idx="2709">
                  <c:v>4822</c:v>
                </c:pt>
                <c:pt idx="2710">
                  <c:v>4822</c:v>
                </c:pt>
                <c:pt idx="2711">
                  <c:v>4822</c:v>
                </c:pt>
                <c:pt idx="2712">
                  <c:v>4822</c:v>
                </c:pt>
                <c:pt idx="2713">
                  <c:v>4822</c:v>
                </c:pt>
                <c:pt idx="2714">
                  <c:v>4822</c:v>
                </c:pt>
                <c:pt idx="2715">
                  <c:v>4822</c:v>
                </c:pt>
                <c:pt idx="2716">
                  <c:v>4822</c:v>
                </c:pt>
                <c:pt idx="2717">
                  <c:v>4822</c:v>
                </c:pt>
                <c:pt idx="2718">
                  <c:v>4822</c:v>
                </c:pt>
                <c:pt idx="2719">
                  <c:v>4822</c:v>
                </c:pt>
                <c:pt idx="2720">
                  <c:v>4822</c:v>
                </c:pt>
                <c:pt idx="2721">
                  <c:v>4822</c:v>
                </c:pt>
                <c:pt idx="2722">
                  <c:v>4822</c:v>
                </c:pt>
                <c:pt idx="2723">
                  <c:v>4822</c:v>
                </c:pt>
                <c:pt idx="2724">
                  <c:v>4822</c:v>
                </c:pt>
                <c:pt idx="2725">
                  <c:v>4822</c:v>
                </c:pt>
                <c:pt idx="2726">
                  <c:v>4822</c:v>
                </c:pt>
                <c:pt idx="2727">
                  <c:v>4822</c:v>
                </c:pt>
                <c:pt idx="2728">
                  <c:v>4822</c:v>
                </c:pt>
                <c:pt idx="2729">
                  <c:v>4822</c:v>
                </c:pt>
                <c:pt idx="2730">
                  <c:v>4822</c:v>
                </c:pt>
                <c:pt idx="2731">
                  <c:v>4822</c:v>
                </c:pt>
                <c:pt idx="2732">
                  <c:v>4822</c:v>
                </c:pt>
                <c:pt idx="2733">
                  <c:v>4822</c:v>
                </c:pt>
                <c:pt idx="2734">
                  <c:v>4822</c:v>
                </c:pt>
                <c:pt idx="2735">
                  <c:v>4822</c:v>
                </c:pt>
                <c:pt idx="2736">
                  <c:v>4822</c:v>
                </c:pt>
                <c:pt idx="2737">
                  <c:v>4822</c:v>
                </c:pt>
                <c:pt idx="2738">
                  <c:v>4822</c:v>
                </c:pt>
                <c:pt idx="2739">
                  <c:v>4822</c:v>
                </c:pt>
                <c:pt idx="2740">
                  <c:v>4822</c:v>
                </c:pt>
                <c:pt idx="2741">
                  <c:v>4822</c:v>
                </c:pt>
                <c:pt idx="2742">
                  <c:v>4822</c:v>
                </c:pt>
                <c:pt idx="2743">
                  <c:v>4822</c:v>
                </c:pt>
                <c:pt idx="2744">
                  <c:v>4822</c:v>
                </c:pt>
                <c:pt idx="2745">
                  <c:v>4822</c:v>
                </c:pt>
                <c:pt idx="2746">
                  <c:v>4822</c:v>
                </c:pt>
                <c:pt idx="2747">
                  <c:v>4822</c:v>
                </c:pt>
                <c:pt idx="2748">
                  <c:v>4822</c:v>
                </c:pt>
                <c:pt idx="2749">
                  <c:v>4822</c:v>
                </c:pt>
                <c:pt idx="2750">
                  <c:v>4822</c:v>
                </c:pt>
                <c:pt idx="2751">
                  <c:v>4822</c:v>
                </c:pt>
                <c:pt idx="2752">
                  <c:v>4822</c:v>
                </c:pt>
                <c:pt idx="2753">
                  <c:v>4822</c:v>
                </c:pt>
                <c:pt idx="2754">
                  <c:v>4822</c:v>
                </c:pt>
                <c:pt idx="2755">
                  <c:v>4822</c:v>
                </c:pt>
                <c:pt idx="2756">
                  <c:v>4822</c:v>
                </c:pt>
                <c:pt idx="2757">
                  <c:v>4822</c:v>
                </c:pt>
                <c:pt idx="2758">
                  <c:v>4822</c:v>
                </c:pt>
                <c:pt idx="2759">
                  <c:v>4822</c:v>
                </c:pt>
                <c:pt idx="2760">
                  <c:v>4822</c:v>
                </c:pt>
                <c:pt idx="2761">
                  <c:v>4822</c:v>
                </c:pt>
                <c:pt idx="2762">
                  <c:v>4822</c:v>
                </c:pt>
                <c:pt idx="2763">
                  <c:v>4822</c:v>
                </c:pt>
                <c:pt idx="2764">
                  <c:v>4822</c:v>
                </c:pt>
                <c:pt idx="2765">
                  <c:v>4822</c:v>
                </c:pt>
                <c:pt idx="2766">
                  <c:v>4822</c:v>
                </c:pt>
                <c:pt idx="2767">
                  <c:v>4822</c:v>
                </c:pt>
                <c:pt idx="2768">
                  <c:v>4822</c:v>
                </c:pt>
                <c:pt idx="2769">
                  <c:v>4822</c:v>
                </c:pt>
                <c:pt idx="2770">
                  <c:v>4822</c:v>
                </c:pt>
                <c:pt idx="2771">
                  <c:v>4822</c:v>
                </c:pt>
                <c:pt idx="2772">
                  <c:v>4822</c:v>
                </c:pt>
                <c:pt idx="2773">
                  <c:v>4822</c:v>
                </c:pt>
                <c:pt idx="2774">
                  <c:v>4822</c:v>
                </c:pt>
                <c:pt idx="2775">
                  <c:v>4822</c:v>
                </c:pt>
                <c:pt idx="2776">
                  <c:v>4822</c:v>
                </c:pt>
                <c:pt idx="2777">
                  <c:v>4822</c:v>
                </c:pt>
                <c:pt idx="2778">
                  <c:v>4822</c:v>
                </c:pt>
                <c:pt idx="2779">
                  <c:v>4822</c:v>
                </c:pt>
                <c:pt idx="2780">
                  <c:v>4822</c:v>
                </c:pt>
                <c:pt idx="2781">
                  <c:v>4822</c:v>
                </c:pt>
                <c:pt idx="2782">
                  <c:v>4822</c:v>
                </c:pt>
                <c:pt idx="2783">
                  <c:v>4822</c:v>
                </c:pt>
                <c:pt idx="2784">
                  <c:v>4822</c:v>
                </c:pt>
                <c:pt idx="2785">
                  <c:v>4822</c:v>
                </c:pt>
                <c:pt idx="2786">
                  <c:v>4822</c:v>
                </c:pt>
                <c:pt idx="2787">
                  <c:v>4822</c:v>
                </c:pt>
                <c:pt idx="2788">
                  <c:v>4822</c:v>
                </c:pt>
                <c:pt idx="2789">
                  <c:v>4822</c:v>
                </c:pt>
                <c:pt idx="2790">
                  <c:v>4822</c:v>
                </c:pt>
                <c:pt idx="2791">
                  <c:v>4822</c:v>
                </c:pt>
                <c:pt idx="2792">
                  <c:v>4822</c:v>
                </c:pt>
                <c:pt idx="2793">
                  <c:v>4824</c:v>
                </c:pt>
                <c:pt idx="2794">
                  <c:v>4824</c:v>
                </c:pt>
                <c:pt idx="2795">
                  <c:v>4824</c:v>
                </c:pt>
                <c:pt idx="2796">
                  <c:v>4824</c:v>
                </c:pt>
                <c:pt idx="2797">
                  <c:v>4824</c:v>
                </c:pt>
                <c:pt idx="2798">
                  <c:v>4824</c:v>
                </c:pt>
                <c:pt idx="2799">
                  <c:v>4824</c:v>
                </c:pt>
                <c:pt idx="2800">
                  <c:v>4824</c:v>
                </c:pt>
                <c:pt idx="2801">
                  <c:v>4824</c:v>
                </c:pt>
                <c:pt idx="2802">
                  <c:v>4824</c:v>
                </c:pt>
                <c:pt idx="2803">
                  <c:v>4824</c:v>
                </c:pt>
                <c:pt idx="2804">
                  <c:v>4824</c:v>
                </c:pt>
                <c:pt idx="2805">
                  <c:v>4824</c:v>
                </c:pt>
                <c:pt idx="2806">
                  <c:v>4824</c:v>
                </c:pt>
                <c:pt idx="2807">
                  <c:v>4824</c:v>
                </c:pt>
                <c:pt idx="2808">
                  <c:v>4824</c:v>
                </c:pt>
                <c:pt idx="2809">
                  <c:v>4824</c:v>
                </c:pt>
                <c:pt idx="2810">
                  <c:v>4825</c:v>
                </c:pt>
                <c:pt idx="2811">
                  <c:v>4824</c:v>
                </c:pt>
                <c:pt idx="2812">
                  <c:v>4826</c:v>
                </c:pt>
                <c:pt idx="2813">
                  <c:v>4828</c:v>
                </c:pt>
                <c:pt idx="2814">
                  <c:v>4830</c:v>
                </c:pt>
                <c:pt idx="2815">
                  <c:v>4833</c:v>
                </c:pt>
                <c:pt idx="2816">
                  <c:v>4840</c:v>
                </c:pt>
                <c:pt idx="2817">
                  <c:v>4848</c:v>
                </c:pt>
                <c:pt idx="2818">
                  <c:v>4854</c:v>
                </c:pt>
                <c:pt idx="2819">
                  <c:v>4862</c:v>
                </c:pt>
                <c:pt idx="2820">
                  <c:v>4881</c:v>
                </c:pt>
                <c:pt idx="2821">
                  <c:v>4907</c:v>
                </c:pt>
                <c:pt idx="2822">
                  <c:v>4909</c:v>
                </c:pt>
                <c:pt idx="2823">
                  <c:v>4904</c:v>
                </c:pt>
                <c:pt idx="2824">
                  <c:v>4944</c:v>
                </c:pt>
                <c:pt idx="2825">
                  <c:v>4978</c:v>
                </c:pt>
                <c:pt idx="2826">
                  <c:v>4970</c:v>
                </c:pt>
                <c:pt idx="2827">
                  <c:v>4978</c:v>
                </c:pt>
                <c:pt idx="2828">
                  <c:v>4958</c:v>
                </c:pt>
                <c:pt idx="2829">
                  <c:v>4988</c:v>
                </c:pt>
                <c:pt idx="2830">
                  <c:v>4964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60384"/>
        <c:axId val="52161920"/>
      </c:lineChar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Sheet2!$Q$1:$Q$2833</c:f>
              <c:numCache>
                <c:formatCode>General</c:formatCode>
                <c:ptCount val="2833"/>
                <c:pt idx="0">
                  <c:v>16559</c:v>
                </c:pt>
                <c:pt idx="1">
                  <c:v>16562</c:v>
                </c:pt>
                <c:pt idx="2">
                  <c:v>16562</c:v>
                </c:pt>
                <c:pt idx="3">
                  <c:v>16564</c:v>
                </c:pt>
                <c:pt idx="4">
                  <c:v>16566</c:v>
                </c:pt>
                <c:pt idx="5">
                  <c:v>16566</c:v>
                </c:pt>
                <c:pt idx="6">
                  <c:v>16567</c:v>
                </c:pt>
                <c:pt idx="7">
                  <c:v>16573</c:v>
                </c:pt>
                <c:pt idx="8">
                  <c:v>16577</c:v>
                </c:pt>
                <c:pt idx="9">
                  <c:v>16578</c:v>
                </c:pt>
                <c:pt idx="10">
                  <c:v>16577</c:v>
                </c:pt>
                <c:pt idx="11">
                  <c:v>16578</c:v>
                </c:pt>
                <c:pt idx="12">
                  <c:v>16577</c:v>
                </c:pt>
                <c:pt idx="13">
                  <c:v>16579</c:v>
                </c:pt>
                <c:pt idx="14">
                  <c:v>16578</c:v>
                </c:pt>
                <c:pt idx="15">
                  <c:v>16580</c:v>
                </c:pt>
                <c:pt idx="16">
                  <c:v>16581</c:v>
                </c:pt>
                <c:pt idx="17">
                  <c:v>16577</c:v>
                </c:pt>
                <c:pt idx="18">
                  <c:v>16583</c:v>
                </c:pt>
                <c:pt idx="19">
                  <c:v>16581</c:v>
                </c:pt>
                <c:pt idx="20">
                  <c:v>16584</c:v>
                </c:pt>
                <c:pt idx="21">
                  <c:v>16589</c:v>
                </c:pt>
                <c:pt idx="22">
                  <c:v>16588</c:v>
                </c:pt>
                <c:pt idx="23">
                  <c:v>16591</c:v>
                </c:pt>
                <c:pt idx="24">
                  <c:v>16595</c:v>
                </c:pt>
                <c:pt idx="25">
                  <c:v>16600</c:v>
                </c:pt>
                <c:pt idx="26">
                  <c:v>16603</c:v>
                </c:pt>
                <c:pt idx="27">
                  <c:v>16602</c:v>
                </c:pt>
                <c:pt idx="28">
                  <c:v>16606</c:v>
                </c:pt>
                <c:pt idx="29">
                  <c:v>16605</c:v>
                </c:pt>
                <c:pt idx="30">
                  <c:v>16608</c:v>
                </c:pt>
                <c:pt idx="31">
                  <c:v>16613</c:v>
                </c:pt>
                <c:pt idx="32">
                  <c:v>16613</c:v>
                </c:pt>
                <c:pt idx="33">
                  <c:v>16616</c:v>
                </c:pt>
                <c:pt idx="34">
                  <c:v>16616</c:v>
                </c:pt>
                <c:pt idx="35">
                  <c:v>16618</c:v>
                </c:pt>
                <c:pt idx="36">
                  <c:v>16621</c:v>
                </c:pt>
                <c:pt idx="37">
                  <c:v>16627</c:v>
                </c:pt>
                <c:pt idx="38">
                  <c:v>16625</c:v>
                </c:pt>
                <c:pt idx="39">
                  <c:v>16626</c:v>
                </c:pt>
                <c:pt idx="40">
                  <c:v>16627</c:v>
                </c:pt>
                <c:pt idx="41">
                  <c:v>16628</c:v>
                </c:pt>
                <c:pt idx="42">
                  <c:v>16630</c:v>
                </c:pt>
                <c:pt idx="43">
                  <c:v>16632</c:v>
                </c:pt>
                <c:pt idx="44">
                  <c:v>16635</c:v>
                </c:pt>
                <c:pt idx="45">
                  <c:v>16636</c:v>
                </c:pt>
                <c:pt idx="46">
                  <c:v>16641</c:v>
                </c:pt>
                <c:pt idx="47">
                  <c:v>16641</c:v>
                </c:pt>
                <c:pt idx="48">
                  <c:v>16640</c:v>
                </c:pt>
                <c:pt idx="49">
                  <c:v>16642</c:v>
                </c:pt>
                <c:pt idx="50">
                  <c:v>16645</c:v>
                </c:pt>
                <c:pt idx="51">
                  <c:v>16646</c:v>
                </c:pt>
                <c:pt idx="52">
                  <c:v>16650</c:v>
                </c:pt>
                <c:pt idx="53">
                  <c:v>16651</c:v>
                </c:pt>
                <c:pt idx="54">
                  <c:v>16653</c:v>
                </c:pt>
                <c:pt idx="55">
                  <c:v>16651</c:v>
                </c:pt>
                <c:pt idx="56">
                  <c:v>16653</c:v>
                </c:pt>
                <c:pt idx="57">
                  <c:v>16651</c:v>
                </c:pt>
                <c:pt idx="58">
                  <c:v>16653</c:v>
                </c:pt>
                <c:pt idx="59">
                  <c:v>16655</c:v>
                </c:pt>
                <c:pt idx="60">
                  <c:v>16655</c:v>
                </c:pt>
                <c:pt idx="61">
                  <c:v>16656</c:v>
                </c:pt>
                <c:pt idx="62">
                  <c:v>16659</c:v>
                </c:pt>
                <c:pt idx="63">
                  <c:v>16655</c:v>
                </c:pt>
                <c:pt idx="64">
                  <c:v>16660</c:v>
                </c:pt>
                <c:pt idx="65">
                  <c:v>16661</c:v>
                </c:pt>
                <c:pt idx="66">
                  <c:v>16659</c:v>
                </c:pt>
                <c:pt idx="67">
                  <c:v>16664</c:v>
                </c:pt>
                <c:pt idx="68">
                  <c:v>16664</c:v>
                </c:pt>
                <c:pt idx="69">
                  <c:v>16665</c:v>
                </c:pt>
                <c:pt idx="70">
                  <c:v>16664</c:v>
                </c:pt>
                <c:pt idx="71">
                  <c:v>16668</c:v>
                </c:pt>
                <c:pt idx="72">
                  <c:v>16668</c:v>
                </c:pt>
                <c:pt idx="73">
                  <c:v>16670</c:v>
                </c:pt>
                <c:pt idx="74">
                  <c:v>16669</c:v>
                </c:pt>
                <c:pt idx="75">
                  <c:v>16673</c:v>
                </c:pt>
                <c:pt idx="76">
                  <c:v>16672</c:v>
                </c:pt>
                <c:pt idx="77">
                  <c:v>16671</c:v>
                </c:pt>
                <c:pt idx="78">
                  <c:v>16672</c:v>
                </c:pt>
                <c:pt idx="79">
                  <c:v>16674</c:v>
                </c:pt>
                <c:pt idx="80">
                  <c:v>16676</c:v>
                </c:pt>
                <c:pt idx="81">
                  <c:v>16674</c:v>
                </c:pt>
                <c:pt idx="82">
                  <c:v>16676</c:v>
                </c:pt>
                <c:pt idx="83">
                  <c:v>16676</c:v>
                </c:pt>
                <c:pt idx="84">
                  <c:v>16674</c:v>
                </c:pt>
                <c:pt idx="85">
                  <c:v>16675</c:v>
                </c:pt>
                <c:pt idx="86">
                  <c:v>16676</c:v>
                </c:pt>
                <c:pt idx="87">
                  <c:v>16684</c:v>
                </c:pt>
                <c:pt idx="88">
                  <c:v>16682</c:v>
                </c:pt>
                <c:pt idx="89">
                  <c:v>16682</c:v>
                </c:pt>
                <c:pt idx="90">
                  <c:v>16685</c:v>
                </c:pt>
                <c:pt idx="91">
                  <c:v>16685</c:v>
                </c:pt>
                <c:pt idx="92">
                  <c:v>16686</c:v>
                </c:pt>
                <c:pt idx="93">
                  <c:v>16689</c:v>
                </c:pt>
                <c:pt idx="94">
                  <c:v>16688</c:v>
                </c:pt>
                <c:pt idx="95">
                  <c:v>16690</c:v>
                </c:pt>
                <c:pt idx="96">
                  <c:v>16691</c:v>
                </c:pt>
                <c:pt idx="97">
                  <c:v>16692</c:v>
                </c:pt>
                <c:pt idx="98">
                  <c:v>16694</c:v>
                </c:pt>
                <c:pt idx="99">
                  <c:v>16696</c:v>
                </c:pt>
                <c:pt idx="100">
                  <c:v>16693</c:v>
                </c:pt>
                <c:pt idx="101">
                  <c:v>16698</c:v>
                </c:pt>
                <c:pt idx="102">
                  <c:v>16698</c:v>
                </c:pt>
                <c:pt idx="103">
                  <c:v>16699</c:v>
                </c:pt>
                <c:pt idx="104">
                  <c:v>16701</c:v>
                </c:pt>
                <c:pt idx="105">
                  <c:v>16700</c:v>
                </c:pt>
                <c:pt idx="106">
                  <c:v>16704</c:v>
                </c:pt>
                <c:pt idx="107">
                  <c:v>16701</c:v>
                </c:pt>
                <c:pt idx="108">
                  <c:v>16705</c:v>
                </c:pt>
                <c:pt idx="109">
                  <c:v>16705</c:v>
                </c:pt>
                <c:pt idx="110">
                  <c:v>16707</c:v>
                </c:pt>
                <c:pt idx="111">
                  <c:v>16707</c:v>
                </c:pt>
                <c:pt idx="112">
                  <c:v>16710</c:v>
                </c:pt>
                <c:pt idx="113">
                  <c:v>16709</c:v>
                </c:pt>
                <c:pt idx="114">
                  <c:v>16708</c:v>
                </c:pt>
                <c:pt idx="115">
                  <c:v>16712</c:v>
                </c:pt>
                <c:pt idx="116">
                  <c:v>16713</c:v>
                </c:pt>
                <c:pt idx="117">
                  <c:v>16716</c:v>
                </c:pt>
                <c:pt idx="118">
                  <c:v>16720</c:v>
                </c:pt>
                <c:pt idx="119">
                  <c:v>16717</c:v>
                </c:pt>
                <c:pt idx="120">
                  <c:v>16718</c:v>
                </c:pt>
                <c:pt idx="121">
                  <c:v>16721</c:v>
                </c:pt>
                <c:pt idx="122">
                  <c:v>16719</c:v>
                </c:pt>
                <c:pt idx="123">
                  <c:v>16724</c:v>
                </c:pt>
                <c:pt idx="124">
                  <c:v>16723</c:v>
                </c:pt>
                <c:pt idx="125">
                  <c:v>16727</c:v>
                </c:pt>
                <c:pt idx="126">
                  <c:v>16729</c:v>
                </c:pt>
                <c:pt idx="127">
                  <c:v>16731</c:v>
                </c:pt>
                <c:pt idx="128">
                  <c:v>16728</c:v>
                </c:pt>
                <c:pt idx="129">
                  <c:v>16730</c:v>
                </c:pt>
                <c:pt idx="130">
                  <c:v>16730</c:v>
                </c:pt>
                <c:pt idx="131">
                  <c:v>16728</c:v>
                </c:pt>
                <c:pt idx="132">
                  <c:v>16731</c:v>
                </c:pt>
                <c:pt idx="133">
                  <c:v>16729</c:v>
                </c:pt>
                <c:pt idx="134">
                  <c:v>16731</c:v>
                </c:pt>
                <c:pt idx="135">
                  <c:v>16733</c:v>
                </c:pt>
                <c:pt idx="136">
                  <c:v>16734</c:v>
                </c:pt>
                <c:pt idx="137">
                  <c:v>16734</c:v>
                </c:pt>
                <c:pt idx="138">
                  <c:v>16735</c:v>
                </c:pt>
                <c:pt idx="139">
                  <c:v>16737</c:v>
                </c:pt>
                <c:pt idx="140">
                  <c:v>16740</c:v>
                </c:pt>
                <c:pt idx="141">
                  <c:v>16735</c:v>
                </c:pt>
                <c:pt idx="142">
                  <c:v>16739</c:v>
                </c:pt>
                <c:pt idx="143">
                  <c:v>16742</c:v>
                </c:pt>
                <c:pt idx="144">
                  <c:v>16742</c:v>
                </c:pt>
                <c:pt idx="145">
                  <c:v>16740</c:v>
                </c:pt>
                <c:pt idx="146">
                  <c:v>16743</c:v>
                </c:pt>
                <c:pt idx="147">
                  <c:v>16742</c:v>
                </c:pt>
                <c:pt idx="148">
                  <c:v>16743</c:v>
                </c:pt>
                <c:pt idx="149">
                  <c:v>16744</c:v>
                </c:pt>
                <c:pt idx="150">
                  <c:v>16744</c:v>
                </c:pt>
                <c:pt idx="151">
                  <c:v>16746</c:v>
                </c:pt>
                <c:pt idx="152">
                  <c:v>16747</c:v>
                </c:pt>
                <c:pt idx="153">
                  <c:v>16749</c:v>
                </c:pt>
                <c:pt idx="154">
                  <c:v>16749</c:v>
                </c:pt>
                <c:pt idx="155">
                  <c:v>16751</c:v>
                </c:pt>
                <c:pt idx="156">
                  <c:v>16751</c:v>
                </c:pt>
                <c:pt idx="157">
                  <c:v>16750</c:v>
                </c:pt>
                <c:pt idx="158">
                  <c:v>16749</c:v>
                </c:pt>
                <c:pt idx="159">
                  <c:v>16751</c:v>
                </c:pt>
                <c:pt idx="160">
                  <c:v>16752</c:v>
                </c:pt>
                <c:pt idx="161">
                  <c:v>16754</c:v>
                </c:pt>
                <c:pt idx="162">
                  <c:v>16751</c:v>
                </c:pt>
                <c:pt idx="163">
                  <c:v>16752</c:v>
                </c:pt>
                <c:pt idx="164">
                  <c:v>16756</c:v>
                </c:pt>
                <c:pt idx="165">
                  <c:v>16754</c:v>
                </c:pt>
                <c:pt idx="166">
                  <c:v>16757</c:v>
                </c:pt>
                <c:pt idx="167">
                  <c:v>16754</c:v>
                </c:pt>
                <c:pt idx="168">
                  <c:v>16756</c:v>
                </c:pt>
                <c:pt idx="169">
                  <c:v>16759</c:v>
                </c:pt>
                <c:pt idx="170">
                  <c:v>16758</c:v>
                </c:pt>
                <c:pt idx="171">
                  <c:v>16759</c:v>
                </c:pt>
                <c:pt idx="172">
                  <c:v>16761</c:v>
                </c:pt>
                <c:pt idx="173">
                  <c:v>16759</c:v>
                </c:pt>
                <c:pt idx="174">
                  <c:v>16763</c:v>
                </c:pt>
                <c:pt idx="175">
                  <c:v>16764</c:v>
                </c:pt>
                <c:pt idx="176">
                  <c:v>16764</c:v>
                </c:pt>
                <c:pt idx="177">
                  <c:v>16766</c:v>
                </c:pt>
                <c:pt idx="178">
                  <c:v>16767</c:v>
                </c:pt>
                <c:pt idx="179">
                  <c:v>16765</c:v>
                </c:pt>
                <c:pt idx="180">
                  <c:v>16765</c:v>
                </c:pt>
                <c:pt idx="181">
                  <c:v>16765</c:v>
                </c:pt>
                <c:pt idx="182">
                  <c:v>16767</c:v>
                </c:pt>
                <c:pt idx="183">
                  <c:v>16767</c:v>
                </c:pt>
                <c:pt idx="184">
                  <c:v>16768</c:v>
                </c:pt>
                <c:pt idx="185">
                  <c:v>16766</c:v>
                </c:pt>
                <c:pt idx="186">
                  <c:v>16768</c:v>
                </c:pt>
                <c:pt idx="187">
                  <c:v>16769</c:v>
                </c:pt>
                <c:pt idx="188">
                  <c:v>16770</c:v>
                </c:pt>
                <c:pt idx="189">
                  <c:v>16772</c:v>
                </c:pt>
                <c:pt idx="190">
                  <c:v>16772</c:v>
                </c:pt>
                <c:pt idx="191">
                  <c:v>16774</c:v>
                </c:pt>
                <c:pt idx="192">
                  <c:v>16773</c:v>
                </c:pt>
                <c:pt idx="193">
                  <c:v>16773</c:v>
                </c:pt>
                <c:pt idx="194">
                  <c:v>16771</c:v>
                </c:pt>
                <c:pt idx="195">
                  <c:v>16777</c:v>
                </c:pt>
                <c:pt idx="196">
                  <c:v>16777</c:v>
                </c:pt>
                <c:pt idx="197">
                  <c:v>16778</c:v>
                </c:pt>
                <c:pt idx="198">
                  <c:v>16778</c:v>
                </c:pt>
                <c:pt idx="199">
                  <c:v>16778</c:v>
                </c:pt>
                <c:pt idx="200">
                  <c:v>16777</c:v>
                </c:pt>
                <c:pt idx="201">
                  <c:v>16779</c:v>
                </c:pt>
                <c:pt idx="202">
                  <c:v>16780</c:v>
                </c:pt>
                <c:pt idx="203">
                  <c:v>16782</c:v>
                </c:pt>
                <c:pt idx="204">
                  <c:v>16784</c:v>
                </c:pt>
                <c:pt idx="205">
                  <c:v>16785</c:v>
                </c:pt>
                <c:pt idx="206">
                  <c:v>16786</c:v>
                </c:pt>
                <c:pt idx="207">
                  <c:v>16784</c:v>
                </c:pt>
                <c:pt idx="208">
                  <c:v>16790</c:v>
                </c:pt>
                <c:pt idx="209">
                  <c:v>16788</c:v>
                </c:pt>
                <c:pt idx="210">
                  <c:v>16790</c:v>
                </c:pt>
                <c:pt idx="211">
                  <c:v>16792</c:v>
                </c:pt>
                <c:pt idx="212">
                  <c:v>16790</c:v>
                </c:pt>
                <c:pt idx="213">
                  <c:v>16792</c:v>
                </c:pt>
                <c:pt idx="214">
                  <c:v>16789</c:v>
                </c:pt>
                <c:pt idx="215">
                  <c:v>16792</c:v>
                </c:pt>
                <c:pt idx="216">
                  <c:v>16794</c:v>
                </c:pt>
                <c:pt idx="217">
                  <c:v>16796</c:v>
                </c:pt>
                <c:pt idx="218">
                  <c:v>16797</c:v>
                </c:pt>
                <c:pt idx="219">
                  <c:v>16797</c:v>
                </c:pt>
                <c:pt idx="220">
                  <c:v>16799</c:v>
                </c:pt>
                <c:pt idx="221">
                  <c:v>16802</c:v>
                </c:pt>
                <c:pt idx="222">
                  <c:v>16802</c:v>
                </c:pt>
                <c:pt idx="223">
                  <c:v>16804</c:v>
                </c:pt>
                <c:pt idx="224">
                  <c:v>16804</c:v>
                </c:pt>
                <c:pt idx="225">
                  <c:v>16804</c:v>
                </c:pt>
                <c:pt idx="226">
                  <c:v>16807</c:v>
                </c:pt>
                <c:pt idx="227">
                  <c:v>16810</c:v>
                </c:pt>
                <c:pt idx="228">
                  <c:v>16809</c:v>
                </c:pt>
                <c:pt idx="229">
                  <c:v>16810</c:v>
                </c:pt>
                <c:pt idx="230">
                  <c:v>16811</c:v>
                </c:pt>
                <c:pt idx="231">
                  <c:v>16812</c:v>
                </c:pt>
                <c:pt idx="232">
                  <c:v>16813</c:v>
                </c:pt>
                <c:pt idx="233">
                  <c:v>16813</c:v>
                </c:pt>
                <c:pt idx="234">
                  <c:v>16815</c:v>
                </c:pt>
                <c:pt idx="235">
                  <c:v>16815</c:v>
                </c:pt>
                <c:pt idx="236">
                  <c:v>16817</c:v>
                </c:pt>
                <c:pt idx="237">
                  <c:v>16819</c:v>
                </c:pt>
                <c:pt idx="238">
                  <c:v>16822</c:v>
                </c:pt>
                <c:pt idx="239">
                  <c:v>16819</c:v>
                </c:pt>
                <c:pt idx="240">
                  <c:v>16820</c:v>
                </c:pt>
                <c:pt idx="241">
                  <c:v>16823</c:v>
                </c:pt>
                <c:pt idx="242">
                  <c:v>16822</c:v>
                </c:pt>
                <c:pt idx="243">
                  <c:v>16823</c:v>
                </c:pt>
                <c:pt idx="244">
                  <c:v>16822</c:v>
                </c:pt>
                <c:pt idx="245">
                  <c:v>16824</c:v>
                </c:pt>
                <c:pt idx="246">
                  <c:v>16825</c:v>
                </c:pt>
                <c:pt idx="247">
                  <c:v>16823</c:v>
                </c:pt>
                <c:pt idx="248">
                  <c:v>16826</c:v>
                </c:pt>
                <c:pt idx="249">
                  <c:v>16826</c:v>
                </c:pt>
                <c:pt idx="250">
                  <c:v>16827</c:v>
                </c:pt>
                <c:pt idx="251">
                  <c:v>16829</c:v>
                </c:pt>
                <c:pt idx="252">
                  <c:v>16827</c:v>
                </c:pt>
                <c:pt idx="253">
                  <c:v>16826</c:v>
                </c:pt>
                <c:pt idx="254">
                  <c:v>16826</c:v>
                </c:pt>
                <c:pt idx="255">
                  <c:v>16829</c:v>
                </c:pt>
                <c:pt idx="256">
                  <c:v>16827</c:v>
                </c:pt>
                <c:pt idx="257">
                  <c:v>16829</c:v>
                </c:pt>
                <c:pt idx="258">
                  <c:v>16828</c:v>
                </c:pt>
                <c:pt idx="259">
                  <c:v>16830</c:v>
                </c:pt>
                <c:pt idx="260">
                  <c:v>16828</c:v>
                </c:pt>
                <c:pt idx="261">
                  <c:v>16825</c:v>
                </c:pt>
                <c:pt idx="262">
                  <c:v>16828</c:v>
                </c:pt>
                <c:pt idx="263">
                  <c:v>16827</c:v>
                </c:pt>
                <c:pt idx="264">
                  <c:v>16828</c:v>
                </c:pt>
                <c:pt idx="265">
                  <c:v>16828</c:v>
                </c:pt>
                <c:pt idx="266">
                  <c:v>16828</c:v>
                </c:pt>
                <c:pt idx="267">
                  <c:v>16828</c:v>
                </c:pt>
                <c:pt idx="268">
                  <c:v>16828</c:v>
                </c:pt>
                <c:pt idx="269">
                  <c:v>16828</c:v>
                </c:pt>
                <c:pt idx="270">
                  <c:v>16827</c:v>
                </c:pt>
                <c:pt idx="271">
                  <c:v>16826</c:v>
                </c:pt>
                <c:pt idx="272">
                  <c:v>16828</c:v>
                </c:pt>
                <c:pt idx="273">
                  <c:v>16825</c:v>
                </c:pt>
                <c:pt idx="274">
                  <c:v>16826</c:v>
                </c:pt>
                <c:pt idx="275">
                  <c:v>16825</c:v>
                </c:pt>
                <c:pt idx="276">
                  <c:v>16826</c:v>
                </c:pt>
                <c:pt idx="277">
                  <c:v>16827</c:v>
                </c:pt>
                <c:pt idx="278">
                  <c:v>16830</c:v>
                </c:pt>
                <c:pt idx="279">
                  <c:v>16826</c:v>
                </c:pt>
                <c:pt idx="280">
                  <c:v>16826</c:v>
                </c:pt>
                <c:pt idx="281">
                  <c:v>16826</c:v>
                </c:pt>
                <c:pt idx="282">
                  <c:v>16828</c:v>
                </c:pt>
                <c:pt idx="283">
                  <c:v>16828</c:v>
                </c:pt>
                <c:pt idx="284">
                  <c:v>16829</c:v>
                </c:pt>
                <c:pt idx="285">
                  <c:v>16828</c:v>
                </c:pt>
                <c:pt idx="286">
                  <c:v>16828</c:v>
                </c:pt>
                <c:pt idx="287">
                  <c:v>16828</c:v>
                </c:pt>
                <c:pt idx="288">
                  <c:v>16831</c:v>
                </c:pt>
                <c:pt idx="289">
                  <c:v>16829</c:v>
                </c:pt>
                <c:pt idx="290">
                  <c:v>16826</c:v>
                </c:pt>
                <c:pt idx="291">
                  <c:v>16827</c:v>
                </c:pt>
                <c:pt idx="292">
                  <c:v>16830</c:v>
                </c:pt>
                <c:pt idx="293">
                  <c:v>16829</c:v>
                </c:pt>
                <c:pt idx="294">
                  <c:v>16828</c:v>
                </c:pt>
                <c:pt idx="295">
                  <c:v>16832</c:v>
                </c:pt>
                <c:pt idx="296">
                  <c:v>16827</c:v>
                </c:pt>
                <c:pt idx="297">
                  <c:v>16832</c:v>
                </c:pt>
                <c:pt idx="298">
                  <c:v>16830</c:v>
                </c:pt>
                <c:pt idx="299">
                  <c:v>16829</c:v>
                </c:pt>
                <c:pt idx="300">
                  <c:v>16832</c:v>
                </c:pt>
                <c:pt idx="301">
                  <c:v>16830</c:v>
                </c:pt>
                <c:pt idx="302">
                  <c:v>16835</c:v>
                </c:pt>
                <c:pt idx="303">
                  <c:v>16834</c:v>
                </c:pt>
                <c:pt idx="304">
                  <c:v>16832</c:v>
                </c:pt>
                <c:pt idx="305">
                  <c:v>16833</c:v>
                </c:pt>
                <c:pt idx="306">
                  <c:v>16833</c:v>
                </c:pt>
                <c:pt idx="307">
                  <c:v>16833</c:v>
                </c:pt>
                <c:pt idx="308">
                  <c:v>16833</c:v>
                </c:pt>
                <c:pt idx="309">
                  <c:v>16833</c:v>
                </c:pt>
                <c:pt idx="310">
                  <c:v>16833</c:v>
                </c:pt>
                <c:pt idx="311">
                  <c:v>16834</c:v>
                </c:pt>
                <c:pt idx="312">
                  <c:v>16833</c:v>
                </c:pt>
                <c:pt idx="313">
                  <c:v>16833</c:v>
                </c:pt>
                <c:pt idx="314">
                  <c:v>16836</c:v>
                </c:pt>
                <c:pt idx="315">
                  <c:v>16830</c:v>
                </c:pt>
                <c:pt idx="316">
                  <c:v>16834</c:v>
                </c:pt>
                <c:pt idx="317">
                  <c:v>16834</c:v>
                </c:pt>
                <c:pt idx="318">
                  <c:v>16832</c:v>
                </c:pt>
                <c:pt idx="319">
                  <c:v>16831</c:v>
                </c:pt>
                <c:pt idx="320">
                  <c:v>16832</c:v>
                </c:pt>
                <c:pt idx="321">
                  <c:v>16832</c:v>
                </c:pt>
                <c:pt idx="322">
                  <c:v>16830</c:v>
                </c:pt>
                <c:pt idx="323">
                  <c:v>16833</c:v>
                </c:pt>
                <c:pt idx="324">
                  <c:v>16835</c:v>
                </c:pt>
                <c:pt idx="325">
                  <c:v>16835</c:v>
                </c:pt>
                <c:pt idx="326">
                  <c:v>16837</c:v>
                </c:pt>
                <c:pt idx="327">
                  <c:v>16838</c:v>
                </c:pt>
                <c:pt idx="328">
                  <c:v>16838</c:v>
                </c:pt>
                <c:pt idx="329">
                  <c:v>16835</c:v>
                </c:pt>
                <c:pt idx="330">
                  <c:v>16837</c:v>
                </c:pt>
                <c:pt idx="331">
                  <c:v>16836</c:v>
                </c:pt>
                <c:pt idx="332">
                  <c:v>16837</c:v>
                </c:pt>
                <c:pt idx="333">
                  <c:v>16839</c:v>
                </c:pt>
                <c:pt idx="334">
                  <c:v>16837</c:v>
                </c:pt>
                <c:pt idx="335">
                  <c:v>16836</c:v>
                </c:pt>
                <c:pt idx="336">
                  <c:v>16839</c:v>
                </c:pt>
                <c:pt idx="337">
                  <c:v>16835</c:v>
                </c:pt>
                <c:pt idx="338">
                  <c:v>16838</c:v>
                </c:pt>
                <c:pt idx="339">
                  <c:v>16839</c:v>
                </c:pt>
                <c:pt idx="340">
                  <c:v>16838</c:v>
                </c:pt>
                <c:pt idx="341">
                  <c:v>16837</c:v>
                </c:pt>
                <c:pt idx="342">
                  <c:v>16839</c:v>
                </c:pt>
                <c:pt idx="343">
                  <c:v>16839</c:v>
                </c:pt>
                <c:pt idx="344">
                  <c:v>16838</c:v>
                </c:pt>
                <c:pt idx="345">
                  <c:v>16840</c:v>
                </c:pt>
                <c:pt idx="346">
                  <c:v>16836</c:v>
                </c:pt>
                <c:pt idx="347">
                  <c:v>16836</c:v>
                </c:pt>
                <c:pt idx="348">
                  <c:v>16838</c:v>
                </c:pt>
                <c:pt idx="349">
                  <c:v>16838</c:v>
                </c:pt>
                <c:pt idx="350">
                  <c:v>16839</c:v>
                </c:pt>
                <c:pt idx="351">
                  <c:v>16838</c:v>
                </c:pt>
                <c:pt idx="352">
                  <c:v>16835</c:v>
                </c:pt>
                <c:pt idx="353">
                  <c:v>16839</c:v>
                </c:pt>
                <c:pt idx="354">
                  <c:v>16839</c:v>
                </c:pt>
                <c:pt idx="355">
                  <c:v>16837</c:v>
                </c:pt>
                <c:pt idx="356">
                  <c:v>16839</c:v>
                </c:pt>
                <c:pt idx="357">
                  <c:v>16836</c:v>
                </c:pt>
                <c:pt idx="358">
                  <c:v>16840</c:v>
                </c:pt>
                <c:pt idx="359">
                  <c:v>16838</c:v>
                </c:pt>
                <c:pt idx="360">
                  <c:v>16839</c:v>
                </c:pt>
                <c:pt idx="361">
                  <c:v>16838</c:v>
                </c:pt>
                <c:pt idx="362">
                  <c:v>16837</c:v>
                </c:pt>
                <c:pt idx="363">
                  <c:v>16843</c:v>
                </c:pt>
                <c:pt idx="364">
                  <c:v>16837</c:v>
                </c:pt>
                <c:pt idx="365">
                  <c:v>16837</c:v>
                </c:pt>
                <c:pt idx="366">
                  <c:v>16838</c:v>
                </c:pt>
                <c:pt idx="367">
                  <c:v>16838</c:v>
                </c:pt>
                <c:pt idx="368">
                  <c:v>16839</c:v>
                </c:pt>
                <c:pt idx="369">
                  <c:v>16838</c:v>
                </c:pt>
                <c:pt idx="370">
                  <c:v>16839</c:v>
                </c:pt>
                <c:pt idx="371">
                  <c:v>16840</c:v>
                </c:pt>
                <c:pt idx="372">
                  <c:v>16837</c:v>
                </c:pt>
                <c:pt idx="373">
                  <c:v>16841</c:v>
                </c:pt>
                <c:pt idx="374">
                  <c:v>16840</c:v>
                </c:pt>
                <c:pt idx="375">
                  <c:v>16841</c:v>
                </c:pt>
                <c:pt idx="376">
                  <c:v>16838</c:v>
                </c:pt>
                <c:pt idx="377">
                  <c:v>16838</c:v>
                </c:pt>
                <c:pt idx="378">
                  <c:v>16838</c:v>
                </c:pt>
                <c:pt idx="379">
                  <c:v>16838</c:v>
                </c:pt>
                <c:pt idx="380">
                  <c:v>16837</c:v>
                </c:pt>
                <c:pt idx="381">
                  <c:v>16836</c:v>
                </c:pt>
                <c:pt idx="382">
                  <c:v>16839</c:v>
                </c:pt>
                <c:pt idx="383">
                  <c:v>16839</c:v>
                </c:pt>
                <c:pt idx="384">
                  <c:v>16838</c:v>
                </c:pt>
                <c:pt idx="385">
                  <c:v>16839</c:v>
                </c:pt>
                <c:pt idx="386">
                  <c:v>16836</c:v>
                </c:pt>
                <c:pt idx="387">
                  <c:v>16836</c:v>
                </c:pt>
                <c:pt idx="388">
                  <c:v>16836</c:v>
                </c:pt>
                <c:pt idx="389">
                  <c:v>16835</c:v>
                </c:pt>
                <c:pt idx="390">
                  <c:v>16836</c:v>
                </c:pt>
                <c:pt idx="391">
                  <c:v>16834</c:v>
                </c:pt>
                <c:pt idx="392">
                  <c:v>16836</c:v>
                </c:pt>
                <c:pt idx="393">
                  <c:v>16836</c:v>
                </c:pt>
                <c:pt idx="394">
                  <c:v>16835</c:v>
                </c:pt>
                <c:pt idx="395">
                  <c:v>16835</c:v>
                </c:pt>
                <c:pt idx="396">
                  <c:v>16835</c:v>
                </c:pt>
                <c:pt idx="397">
                  <c:v>16833</c:v>
                </c:pt>
                <c:pt idx="398">
                  <c:v>16834</c:v>
                </c:pt>
                <c:pt idx="399">
                  <c:v>16832</c:v>
                </c:pt>
                <c:pt idx="400">
                  <c:v>16830</c:v>
                </c:pt>
                <c:pt idx="401">
                  <c:v>16834</c:v>
                </c:pt>
                <c:pt idx="402">
                  <c:v>16833</c:v>
                </c:pt>
                <c:pt idx="403">
                  <c:v>16833</c:v>
                </c:pt>
                <c:pt idx="404">
                  <c:v>16834</c:v>
                </c:pt>
                <c:pt idx="405">
                  <c:v>16835</c:v>
                </c:pt>
                <c:pt idx="406">
                  <c:v>16834</c:v>
                </c:pt>
                <c:pt idx="407">
                  <c:v>16834</c:v>
                </c:pt>
                <c:pt idx="408">
                  <c:v>16836</c:v>
                </c:pt>
                <c:pt idx="409">
                  <c:v>16834</c:v>
                </c:pt>
                <c:pt idx="410">
                  <c:v>16833</c:v>
                </c:pt>
                <c:pt idx="411">
                  <c:v>16835</c:v>
                </c:pt>
                <c:pt idx="412">
                  <c:v>16832</c:v>
                </c:pt>
                <c:pt idx="413">
                  <c:v>16835</c:v>
                </c:pt>
                <c:pt idx="414">
                  <c:v>16834</c:v>
                </c:pt>
                <c:pt idx="415">
                  <c:v>16838</c:v>
                </c:pt>
                <c:pt idx="416">
                  <c:v>16839</c:v>
                </c:pt>
                <c:pt idx="417">
                  <c:v>16836</c:v>
                </c:pt>
                <c:pt idx="418">
                  <c:v>16836</c:v>
                </c:pt>
                <c:pt idx="419">
                  <c:v>16835</c:v>
                </c:pt>
                <c:pt idx="420">
                  <c:v>16834</c:v>
                </c:pt>
                <c:pt idx="421">
                  <c:v>16833</c:v>
                </c:pt>
                <c:pt idx="422">
                  <c:v>16831</c:v>
                </c:pt>
                <c:pt idx="423">
                  <c:v>16833</c:v>
                </c:pt>
                <c:pt idx="424">
                  <c:v>16829</c:v>
                </c:pt>
                <c:pt idx="425">
                  <c:v>16830</c:v>
                </c:pt>
                <c:pt idx="426">
                  <c:v>16830</c:v>
                </c:pt>
                <c:pt idx="427">
                  <c:v>16830</c:v>
                </c:pt>
                <c:pt idx="428">
                  <c:v>16825</c:v>
                </c:pt>
                <c:pt idx="429">
                  <c:v>16827</c:v>
                </c:pt>
                <c:pt idx="430">
                  <c:v>16830</c:v>
                </c:pt>
                <c:pt idx="431">
                  <c:v>16827</c:v>
                </c:pt>
                <c:pt idx="432">
                  <c:v>16831</c:v>
                </c:pt>
                <c:pt idx="433">
                  <c:v>16830</c:v>
                </c:pt>
                <c:pt idx="434">
                  <c:v>16829</c:v>
                </c:pt>
                <c:pt idx="435">
                  <c:v>16827</c:v>
                </c:pt>
                <c:pt idx="436">
                  <c:v>16828</c:v>
                </c:pt>
                <c:pt idx="437">
                  <c:v>16827</c:v>
                </c:pt>
                <c:pt idx="438">
                  <c:v>16827</c:v>
                </c:pt>
                <c:pt idx="439">
                  <c:v>16828</c:v>
                </c:pt>
                <c:pt idx="440">
                  <c:v>16830</c:v>
                </c:pt>
                <c:pt idx="441">
                  <c:v>16830</c:v>
                </c:pt>
                <c:pt idx="442">
                  <c:v>16828</c:v>
                </c:pt>
                <c:pt idx="443">
                  <c:v>16827</c:v>
                </c:pt>
                <c:pt idx="444">
                  <c:v>16827</c:v>
                </c:pt>
                <c:pt idx="445">
                  <c:v>16826</c:v>
                </c:pt>
                <c:pt idx="446">
                  <c:v>16825</c:v>
                </c:pt>
                <c:pt idx="447">
                  <c:v>16824</c:v>
                </c:pt>
                <c:pt idx="448">
                  <c:v>16823</c:v>
                </c:pt>
                <c:pt idx="449">
                  <c:v>16821</c:v>
                </c:pt>
                <c:pt idx="450">
                  <c:v>16821</c:v>
                </c:pt>
                <c:pt idx="451">
                  <c:v>16821</c:v>
                </c:pt>
                <c:pt idx="452">
                  <c:v>16821</c:v>
                </c:pt>
                <c:pt idx="453">
                  <c:v>16822</c:v>
                </c:pt>
                <c:pt idx="454">
                  <c:v>16821</c:v>
                </c:pt>
                <c:pt idx="455">
                  <c:v>16821</c:v>
                </c:pt>
                <c:pt idx="456">
                  <c:v>16823</c:v>
                </c:pt>
                <c:pt idx="457">
                  <c:v>16824</c:v>
                </c:pt>
                <c:pt idx="458">
                  <c:v>16820</c:v>
                </c:pt>
                <c:pt idx="459">
                  <c:v>16822</c:v>
                </c:pt>
                <c:pt idx="460">
                  <c:v>16818</c:v>
                </c:pt>
                <c:pt idx="461">
                  <c:v>16821</c:v>
                </c:pt>
                <c:pt idx="462">
                  <c:v>16821</c:v>
                </c:pt>
                <c:pt idx="463">
                  <c:v>16823</c:v>
                </c:pt>
                <c:pt idx="464">
                  <c:v>16818</c:v>
                </c:pt>
                <c:pt idx="465">
                  <c:v>16820</c:v>
                </c:pt>
                <c:pt idx="466">
                  <c:v>16818</c:v>
                </c:pt>
                <c:pt idx="467">
                  <c:v>16820</c:v>
                </c:pt>
                <c:pt idx="468">
                  <c:v>16820</c:v>
                </c:pt>
                <c:pt idx="469">
                  <c:v>16822</c:v>
                </c:pt>
                <c:pt idx="470">
                  <c:v>16819</c:v>
                </c:pt>
                <c:pt idx="471">
                  <c:v>16822</c:v>
                </c:pt>
                <c:pt idx="472">
                  <c:v>16817</c:v>
                </c:pt>
                <c:pt idx="473">
                  <c:v>16818</c:v>
                </c:pt>
                <c:pt idx="474">
                  <c:v>16817</c:v>
                </c:pt>
                <c:pt idx="475">
                  <c:v>16817</c:v>
                </c:pt>
                <c:pt idx="476">
                  <c:v>16817</c:v>
                </c:pt>
                <c:pt idx="477">
                  <c:v>16815</c:v>
                </c:pt>
                <c:pt idx="478">
                  <c:v>16817</c:v>
                </c:pt>
                <c:pt idx="479">
                  <c:v>16819</c:v>
                </c:pt>
                <c:pt idx="480">
                  <c:v>16818</c:v>
                </c:pt>
                <c:pt idx="481">
                  <c:v>16816</c:v>
                </c:pt>
                <c:pt idx="482">
                  <c:v>16818</c:v>
                </c:pt>
                <c:pt idx="483">
                  <c:v>16815</c:v>
                </c:pt>
                <c:pt idx="484">
                  <c:v>16815</c:v>
                </c:pt>
                <c:pt idx="485">
                  <c:v>16813</c:v>
                </c:pt>
                <c:pt idx="486">
                  <c:v>16813</c:v>
                </c:pt>
                <c:pt idx="487">
                  <c:v>16817</c:v>
                </c:pt>
                <c:pt idx="488">
                  <c:v>16813</c:v>
                </c:pt>
                <c:pt idx="489">
                  <c:v>16813</c:v>
                </c:pt>
                <c:pt idx="490">
                  <c:v>16813</c:v>
                </c:pt>
                <c:pt idx="491">
                  <c:v>16808</c:v>
                </c:pt>
                <c:pt idx="492">
                  <c:v>16808</c:v>
                </c:pt>
                <c:pt idx="493">
                  <c:v>16808</c:v>
                </c:pt>
                <c:pt idx="494">
                  <c:v>16810</c:v>
                </c:pt>
                <c:pt idx="495">
                  <c:v>16809</c:v>
                </c:pt>
                <c:pt idx="496">
                  <c:v>16812</c:v>
                </c:pt>
                <c:pt idx="497">
                  <c:v>16813</c:v>
                </c:pt>
                <c:pt idx="498">
                  <c:v>16811</c:v>
                </c:pt>
                <c:pt idx="499">
                  <c:v>16812</c:v>
                </c:pt>
                <c:pt idx="500">
                  <c:v>16814</c:v>
                </c:pt>
                <c:pt idx="501">
                  <c:v>16813</c:v>
                </c:pt>
                <c:pt idx="502">
                  <c:v>16815</c:v>
                </c:pt>
                <c:pt idx="503">
                  <c:v>16815</c:v>
                </c:pt>
                <c:pt idx="504">
                  <c:v>16814</c:v>
                </c:pt>
                <c:pt idx="505">
                  <c:v>16813</c:v>
                </c:pt>
                <c:pt idx="506">
                  <c:v>16813</c:v>
                </c:pt>
                <c:pt idx="507">
                  <c:v>16815</c:v>
                </c:pt>
                <c:pt idx="508">
                  <c:v>16815</c:v>
                </c:pt>
                <c:pt idx="509">
                  <c:v>16817</c:v>
                </c:pt>
                <c:pt idx="510">
                  <c:v>16815</c:v>
                </c:pt>
                <c:pt idx="511">
                  <c:v>16815</c:v>
                </c:pt>
                <c:pt idx="512">
                  <c:v>16813</c:v>
                </c:pt>
                <c:pt idx="513">
                  <c:v>16810</c:v>
                </c:pt>
                <c:pt idx="514">
                  <c:v>16812</c:v>
                </c:pt>
                <c:pt idx="515">
                  <c:v>16812</c:v>
                </c:pt>
                <c:pt idx="516">
                  <c:v>16809</c:v>
                </c:pt>
                <c:pt idx="517">
                  <c:v>16811</c:v>
                </c:pt>
                <c:pt idx="518">
                  <c:v>16812</c:v>
                </c:pt>
                <c:pt idx="519">
                  <c:v>16815</c:v>
                </c:pt>
                <c:pt idx="520">
                  <c:v>16814</c:v>
                </c:pt>
                <c:pt idx="521">
                  <c:v>16814</c:v>
                </c:pt>
                <c:pt idx="522">
                  <c:v>16816</c:v>
                </c:pt>
                <c:pt idx="523">
                  <c:v>16816</c:v>
                </c:pt>
                <c:pt idx="524">
                  <c:v>16817</c:v>
                </c:pt>
                <c:pt idx="525">
                  <c:v>16816</c:v>
                </c:pt>
                <c:pt idx="526">
                  <c:v>16817</c:v>
                </c:pt>
                <c:pt idx="527">
                  <c:v>16818</c:v>
                </c:pt>
                <c:pt idx="528">
                  <c:v>16819</c:v>
                </c:pt>
                <c:pt idx="529">
                  <c:v>16821</c:v>
                </c:pt>
                <c:pt idx="530">
                  <c:v>16819</c:v>
                </c:pt>
                <c:pt idx="531">
                  <c:v>16819</c:v>
                </c:pt>
                <c:pt idx="532">
                  <c:v>16816</c:v>
                </c:pt>
                <c:pt idx="533">
                  <c:v>16813</c:v>
                </c:pt>
                <c:pt idx="534">
                  <c:v>16813</c:v>
                </c:pt>
                <c:pt idx="535">
                  <c:v>16813</c:v>
                </c:pt>
                <c:pt idx="536">
                  <c:v>16812</c:v>
                </c:pt>
                <c:pt idx="537">
                  <c:v>16809</c:v>
                </c:pt>
                <c:pt idx="538">
                  <c:v>16811</c:v>
                </c:pt>
                <c:pt idx="539">
                  <c:v>16808</c:v>
                </c:pt>
                <c:pt idx="540">
                  <c:v>16809</c:v>
                </c:pt>
                <c:pt idx="541">
                  <c:v>16808</c:v>
                </c:pt>
                <c:pt idx="542">
                  <c:v>16807</c:v>
                </c:pt>
                <c:pt idx="543">
                  <c:v>16805</c:v>
                </c:pt>
                <c:pt idx="544">
                  <c:v>16801</c:v>
                </c:pt>
                <c:pt idx="545">
                  <c:v>16800</c:v>
                </c:pt>
                <c:pt idx="546">
                  <c:v>16795</c:v>
                </c:pt>
                <c:pt idx="547">
                  <c:v>16794</c:v>
                </c:pt>
                <c:pt idx="548">
                  <c:v>16792</c:v>
                </c:pt>
                <c:pt idx="549">
                  <c:v>16790</c:v>
                </c:pt>
                <c:pt idx="550">
                  <c:v>16790</c:v>
                </c:pt>
                <c:pt idx="551">
                  <c:v>16787</c:v>
                </c:pt>
                <c:pt idx="552">
                  <c:v>16785</c:v>
                </c:pt>
                <c:pt idx="553">
                  <c:v>16787</c:v>
                </c:pt>
                <c:pt idx="554">
                  <c:v>16788</c:v>
                </c:pt>
                <c:pt idx="555">
                  <c:v>16784</c:v>
                </c:pt>
                <c:pt idx="556">
                  <c:v>16786</c:v>
                </c:pt>
                <c:pt idx="557">
                  <c:v>16785</c:v>
                </c:pt>
                <c:pt idx="558">
                  <c:v>16786</c:v>
                </c:pt>
                <c:pt idx="559">
                  <c:v>16783</c:v>
                </c:pt>
                <c:pt idx="560">
                  <c:v>16784</c:v>
                </c:pt>
                <c:pt idx="561">
                  <c:v>16783</c:v>
                </c:pt>
                <c:pt idx="562">
                  <c:v>16785</c:v>
                </c:pt>
                <c:pt idx="563">
                  <c:v>16787</c:v>
                </c:pt>
                <c:pt idx="564">
                  <c:v>16786</c:v>
                </c:pt>
                <c:pt idx="565">
                  <c:v>16786</c:v>
                </c:pt>
                <c:pt idx="566">
                  <c:v>16788</c:v>
                </c:pt>
                <c:pt idx="567">
                  <c:v>16783</c:v>
                </c:pt>
                <c:pt idx="568">
                  <c:v>16787</c:v>
                </c:pt>
                <c:pt idx="569">
                  <c:v>16788</c:v>
                </c:pt>
                <c:pt idx="570">
                  <c:v>16785</c:v>
                </c:pt>
                <c:pt idx="571">
                  <c:v>16784</c:v>
                </c:pt>
                <c:pt idx="572">
                  <c:v>16784</c:v>
                </c:pt>
                <c:pt idx="573">
                  <c:v>16781</c:v>
                </c:pt>
                <c:pt idx="574">
                  <c:v>16784</c:v>
                </c:pt>
                <c:pt idx="575">
                  <c:v>16782</c:v>
                </c:pt>
                <c:pt idx="576">
                  <c:v>16779</c:v>
                </c:pt>
                <c:pt idx="577">
                  <c:v>16774</c:v>
                </c:pt>
                <c:pt idx="578">
                  <c:v>16774</c:v>
                </c:pt>
                <c:pt idx="579">
                  <c:v>16772</c:v>
                </c:pt>
                <c:pt idx="580">
                  <c:v>16770</c:v>
                </c:pt>
                <c:pt idx="581">
                  <c:v>16770</c:v>
                </c:pt>
                <c:pt idx="582">
                  <c:v>16767</c:v>
                </c:pt>
                <c:pt idx="583">
                  <c:v>16764</c:v>
                </c:pt>
                <c:pt idx="584">
                  <c:v>16762</c:v>
                </c:pt>
                <c:pt idx="585">
                  <c:v>16758</c:v>
                </c:pt>
                <c:pt idx="586">
                  <c:v>16757</c:v>
                </c:pt>
                <c:pt idx="587">
                  <c:v>16757</c:v>
                </c:pt>
                <c:pt idx="588">
                  <c:v>16757</c:v>
                </c:pt>
                <c:pt idx="589">
                  <c:v>16757</c:v>
                </c:pt>
                <c:pt idx="590">
                  <c:v>16756</c:v>
                </c:pt>
                <c:pt idx="591">
                  <c:v>16758</c:v>
                </c:pt>
                <c:pt idx="592">
                  <c:v>16753</c:v>
                </c:pt>
                <c:pt idx="593">
                  <c:v>16758</c:v>
                </c:pt>
                <c:pt idx="594">
                  <c:v>16756</c:v>
                </c:pt>
                <c:pt idx="595">
                  <c:v>16755</c:v>
                </c:pt>
                <c:pt idx="596">
                  <c:v>16753</c:v>
                </c:pt>
                <c:pt idx="597">
                  <c:v>16749</c:v>
                </c:pt>
                <c:pt idx="598">
                  <c:v>16751</c:v>
                </c:pt>
                <c:pt idx="599">
                  <c:v>16752</c:v>
                </c:pt>
                <c:pt idx="600">
                  <c:v>16745</c:v>
                </c:pt>
                <c:pt idx="601">
                  <c:v>16747</c:v>
                </c:pt>
                <c:pt idx="602">
                  <c:v>16749</c:v>
                </c:pt>
                <c:pt idx="603">
                  <c:v>16743</c:v>
                </c:pt>
                <c:pt idx="604">
                  <c:v>16746</c:v>
                </c:pt>
                <c:pt idx="605">
                  <c:v>16748</c:v>
                </c:pt>
                <c:pt idx="606">
                  <c:v>16747</c:v>
                </c:pt>
                <c:pt idx="607">
                  <c:v>16747</c:v>
                </c:pt>
                <c:pt idx="608">
                  <c:v>16750</c:v>
                </c:pt>
                <c:pt idx="609">
                  <c:v>16746</c:v>
                </c:pt>
                <c:pt idx="610">
                  <c:v>16746</c:v>
                </c:pt>
                <c:pt idx="611">
                  <c:v>16749</c:v>
                </c:pt>
                <c:pt idx="612">
                  <c:v>16749</c:v>
                </c:pt>
                <c:pt idx="613">
                  <c:v>16751</c:v>
                </c:pt>
                <c:pt idx="614">
                  <c:v>16750</c:v>
                </c:pt>
                <c:pt idx="615">
                  <c:v>16751</c:v>
                </c:pt>
                <c:pt idx="616">
                  <c:v>16747</c:v>
                </c:pt>
                <c:pt idx="617">
                  <c:v>16749</c:v>
                </c:pt>
                <c:pt idx="618">
                  <c:v>16749</c:v>
                </c:pt>
                <c:pt idx="619">
                  <c:v>16750</c:v>
                </c:pt>
                <c:pt idx="620">
                  <c:v>16750</c:v>
                </c:pt>
                <c:pt idx="621">
                  <c:v>16747</c:v>
                </c:pt>
                <c:pt idx="622">
                  <c:v>16752</c:v>
                </c:pt>
                <c:pt idx="623">
                  <c:v>16755</c:v>
                </c:pt>
                <c:pt idx="624">
                  <c:v>16756</c:v>
                </c:pt>
                <c:pt idx="625">
                  <c:v>16754</c:v>
                </c:pt>
                <c:pt idx="626">
                  <c:v>16756</c:v>
                </c:pt>
                <c:pt idx="627">
                  <c:v>16755</c:v>
                </c:pt>
                <c:pt idx="628">
                  <c:v>16756</c:v>
                </c:pt>
                <c:pt idx="629">
                  <c:v>16757</c:v>
                </c:pt>
                <c:pt idx="630">
                  <c:v>16759</c:v>
                </c:pt>
                <c:pt idx="631">
                  <c:v>16755</c:v>
                </c:pt>
                <c:pt idx="632">
                  <c:v>16758</c:v>
                </c:pt>
                <c:pt idx="633">
                  <c:v>16759</c:v>
                </c:pt>
                <c:pt idx="634">
                  <c:v>16758</c:v>
                </c:pt>
                <c:pt idx="635">
                  <c:v>16758</c:v>
                </c:pt>
                <c:pt idx="636">
                  <c:v>16759</c:v>
                </c:pt>
                <c:pt idx="637">
                  <c:v>16759</c:v>
                </c:pt>
                <c:pt idx="638">
                  <c:v>16761</c:v>
                </c:pt>
                <c:pt idx="639">
                  <c:v>16760</c:v>
                </c:pt>
                <c:pt idx="640">
                  <c:v>16760</c:v>
                </c:pt>
                <c:pt idx="641">
                  <c:v>16759</c:v>
                </c:pt>
                <c:pt idx="642">
                  <c:v>16755</c:v>
                </c:pt>
                <c:pt idx="643">
                  <c:v>16756</c:v>
                </c:pt>
                <c:pt idx="644">
                  <c:v>16758</c:v>
                </c:pt>
                <c:pt idx="645">
                  <c:v>16757</c:v>
                </c:pt>
                <c:pt idx="646">
                  <c:v>16756</c:v>
                </c:pt>
                <c:pt idx="647">
                  <c:v>16757</c:v>
                </c:pt>
                <c:pt idx="648">
                  <c:v>16754</c:v>
                </c:pt>
                <c:pt idx="649">
                  <c:v>16756</c:v>
                </c:pt>
                <c:pt idx="650">
                  <c:v>16753</c:v>
                </c:pt>
                <c:pt idx="651">
                  <c:v>16756</c:v>
                </c:pt>
                <c:pt idx="652">
                  <c:v>16758</c:v>
                </c:pt>
                <c:pt idx="653">
                  <c:v>16754</c:v>
                </c:pt>
                <c:pt idx="654">
                  <c:v>16758</c:v>
                </c:pt>
                <c:pt idx="655">
                  <c:v>16758</c:v>
                </c:pt>
                <c:pt idx="656">
                  <c:v>16762</c:v>
                </c:pt>
                <c:pt idx="657">
                  <c:v>16763</c:v>
                </c:pt>
                <c:pt idx="658">
                  <c:v>16759</c:v>
                </c:pt>
                <c:pt idx="659">
                  <c:v>16762</c:v>
                </c:pt>
                <c:pt idx="660">
                  <c:v>16759</c:v>
                </c:pt>
                <c:pt idx="661">
                  <c:v>16762</c:v>
                </c:pt>
                <c:pt idx="662">
                  <c:v>16763</c:v>
                </c:pt>
                <c:pt idx="663">
                  <c:v>16764</c:v>
                </c:pt>
                <c:pt idx="664">
                  <c:v>16761</c:v>
                </c:pt>
                <c:pt idx="665">
                  <c:v>16759</c:v>
                </c:pt>
                <c:pt idx="666">
                  <c:v>16761</c:v>
                </c:pt>
                <c:pt idx="667">
                  <c:v>16761</c:v>
                </c:pt>
                <c:pt idx="668">
                  <c:v>16760</c:v>
                </c:pt>
                <c:pt idx="669">
                  <c:v>16763</c:v>
                </c:pt>
                <c:pt idx="670">
                  <c:v>16762</c:v>
                </c:pt>
                <c:pt idx="671">
                  <c:v>16765</c:v>
                </c:pt>
                <c:pt idx="672">
                  <c:v>16764</c:v>
                </c:pt>
                <c:pt idx="673">
                  <c:v>16762</c:v>
                </c:pt>
                <c:pt idx="674">
                  <c:v>16760</c:v>
                </c:pt>
                <c:pt idx="675">
                  <c:v>16764</c:v>
                </c:pt>
                <c:pt idx="676">
                  <c:v>16761</c:v>
                </c:pt>
                <c:pt idx="677">
                  <c:v>16761</c:v>
                </c:pt>
                <c:pt idx="678">
                  <c:v>16763</c:v>
                </c:pt>
                <c:pt idx="679">
                  <c:v>16762</c:v>
                </c:pt>
                <c:pt idx="680">
                  <c:v>16762</c:v>
                </c:pt>
                <c:pt idx="681">
                  <c:v>16764</c:v>
                </c:pt>
                <c:pt idx="682">
                  <c:v>16759</c:v>
                </c:pt>
                <c:pt idx="683">
                  <c:v>16760</c:v>
                </c:pt>
                <c:pt idx="684">
                  <c:v>16762</c:v>
                </c:pt>
                <c:pt idx="685">
                  <c:v>16760</c:v>
                </c:pt>
                <c:pt idx="686">
                  <c:v>16761</c:v>
                </c:pt>
                <c:pt idx="687">
                  <c:v>16764</c:v>
                </c:pt>
                <c:pt idx="688">
                  <c:v>16762</c:v>
                </c:pt>
                <c:pt idx="689">
                  <c:v>16762</c:v>
                </c:pt>
                <c:pt idx="690">
                  <c:v>16763</c:v>
                </c:pt>
                <c:pt idx="691">
                  <c:v>16764</c:v>
                </c:pt>
                <c:pt idx="692">
                  <c:v>16762</c:v>
                </c:pt>
                <c:pt idx="693">
                  <c:v>16760</c:v>
                </c:pt>
                <c:pt idx="694">
                  <c:v>16766</c:v>
                </c:pt>
                <c:pt idx="695">
                  <c:v>16761</c:v>
                </c:pt>
                <c:pt idx="696">
                  <c:v>16764</c:v>
                </c:pt>
                <c:pt idx="697">
                  <c:v>16763</c:v>
                </c:pt>
                <c:pt idx="698">
                  <c:v>16764</c:v>
                </c:pt>
                <c:pt idx="699">
                  <c:v>16766</c:v>
                </c:pt>
                <c:pt idx="700">
                  <c:v>16765</c:v>
                </c:pt>
                <c:pt idx="701">
                  <c:v>16764</c:v>
                </c:pt>
                <c:pt idx="702">
                  <c:v>16767</c:v>
                </c:pt>
                <c:pt idx="703">
                  <c:v>16763</c:v>
                </c:pt>
                <c:pt idx="704">
                  <c:v>16763</c:v>
                </c:pt>
                <c:pt idx="705">
                  <c:v>16764</c:v>
                </c:pt>
                <c:pt idx="706">
                  <c:v>16760</c:v>
                </c:pt>
                <c:pt idx="707">
                  <c:v>16765</c:v>
                </c:pt>
                <c:pt idx="708">
                  <c:v>16763</c:v>
                </c:pt>
                <c:pt idx="709">
                  <c:v>16763</c:v>
                </c:pt>
                <c:pt idx="710">
                  <c:v>16762</c:v>
                </c:pt>
                <c:pt idx="711">
                  <c:v>16762</c:v>
                </c:pt>
                <c:pt idx="712">
                  <c:v>16764</c:v>
                </c:pt>
                <c:pt idx="713">
                  <c:v>16764</c:v>
                </c:pt>
                <c:pt idx="714">
                  <c:v>16765</c:v>
                </c:pt>
                <c:pt idx="715">
                  <c:v>16762</c:v>
                </c:pt>
                <c:pt idx="716">
                  <c:v>16761</c:v>
                </c:pt>
                <c:pt idx="717">
                  <c:v>16759</c:v>
                </c:pt>
                <c:pt idx="718">
                  <c:v>16765</c:v>
                </c:pt>
                <c:pt idx="719">
                  <c:v>16762</c:v>
                </c:pt>
                <c:pt idx="720">
                  <c:v>16761</c:v>
                </c:pt>
                <c:pt idx="721">
                  <c:v>16764</c:v>
                </c:pt>
                <c:pt idx="722">
                  <c:v>16759</c:v>
                </c:pt>
                <c:pt idx="723">
                  <c:v>16764</c:v>
                </c:pt>
                <c:pt idx="724">
                  <c:v>16762</c:v>
                </c:pt>
                <c:pt idx="725">
                  <c:v>16762</c:v>
                </c:pt>
                <c:pt idx="726">
                  <c:v>16762</c:v>
                </c:pt>
                <c:pt idx="727">
                  <c:v>16762</c:v>
                </c:pt>
                <c:pt idx="728">
                  <c:v>16760</c:v>
                </c:pt>
                <c:pt idx="729">
                  <c:v>16757</c:v>
                </c:pt>
                <c:pt idx="730">
                  <c:v>16757</c:v>
                </c:pt>
                <c:pt idx="731">
                  <c:v>16757</c:v>
                </c:pt>
                <c:pt idx="732">
                  <c:v>16756</c:v>
                </c:pt>
                <c:pt idx="733">
                  <c:v>16754</c:v>
                </c:pt>
                <c:pt idx="734">
                  <c:v>16753</c:v>
                </c:pt>
                <c:pt idx="735">
                  <c:v>16754</c:v>
                </c:pt>
                <c:pt idx="736">
                  <c:v>16752</c:v>
                </c:pt>
                <c:pt idx="737">
                  <c:v>16752</c:v>
                </c:pt>
                <c:pt idx="738">
                  <c:v>16750</c:v>
                </c:pt>
                <c:pt idx="739">
                  <c:v>16751</c:v>
                </c:pt>
                <c:pt idx="740">
                  <c:v>16750</c:v>
                </c:pt>
                <c:pt idx="741">
                  <c:v>16751</c:v>
                </c:pt>
                <c:pt idx="742">
                  <c:v>16748</c:v>
                </c:pt>
                <c:pt idx="743">
                  <c:v>16746</c:v>
                </c:pt>
                <c:pt idx="744">
                  <c:v>16750</c:v>
                </c:pt>
                <c:pt idx="745">
                  <c:v>16749</c:v>
                </c:pt>
                <c:pt idx="746">
                  <c:v>16747</c:v>
                </c:pt>
                <c:pt idx="747">
                  <c:v>16751</c:v>
                </c:pt>
                <c:pt idx="748">
                  <c:v>16746</c:v>
                </c:pt>
                <c:pt idx="749">
                  <c:v>16749</c:v>
                </c:pt>
                <c:pt idx="750">
                  <c:v>16747</c:v>
                </c:pt>
                <c:pt idx="751">
                  <c:v>16749</c:v>
                </c:pt>
                <c:pt idx="752">
                  <c:v>16748</c:v>
                </c:pt>
                <c:pt idx="753">
                  <c:v>16748</c:v>
                </c:pt>
                <c:pt idx="754">
                  <c:v>16746</c:v>
                </c:pt>
                <c:pt idx="755">
                  <c:v>16743</c:v>
                </c:pt>
                <c:pt idx="756">
                  <c:v>16743</c:v>
                </c:pt>
                <c:pt idx="757">
                  <c:v>16742</c:v>
                </c:pt>
                <c:pt idx="758">
                  <c:v>16738</c:v>
                </c:pt>
                <c:pt idx="759">
                  <c:v>16740</c:v>
                </c:pt>
                <c:pt idx="760">
                  <c:v>16743</c:v>
                </c:pt>
                <c:pt idx="761">
                  <c:v>16741</c:v>
                </c:pt>
                <c:pt idx="762">
                  <c:v>16738</c:v>
                </c:pt>
                <c:pt idx="763">
                  <c:v>16739</c:v>
                </c:pt>
                <c:pt idx="764">
                  <c:v>16737</c:v>
                </c:pt>
                <c:pt idx="765">
                  <c:v>16739</c:v>
                </c:pt>
                <c:pt idx="766">
                  <c:v>16739</c:v>
                </c:pt>
                <c:pt idx="767">
                  <c:v>16737</c:v>
                </c:pt>
                <c:pt idx="768">
                  <c:v>16737</c:v>
                </c:pt>
                <c:pt idx="769">
                  <c:v>16737</c:v>
                </c:pt>
                <c:pt idx="770">
                  <c:v>16738</c:v>
                </c:pt>
                <c:pt idx="771">
                  <c:v>16736</c:v>
                </c:pt>
                <c:pt idx="772">
                  <c:v>16734</c:v>
                </c:pt>
                <c:pt idx="773">
                  <c:v>16737</c:v>
                </c:pt>
                <c:pt idx="774">
                  <c:v>16734</c:v>
                </c:pt>
                <c:pt idx="775">
                  <c:v>16736</c:v>
                </c:pt>
                <c:pt idx="776">
                  <c:v>16734</c:v>
                </c:pt>
                <c:pt idx="777">
                  <c:v>16736</c:v>
                </c:pt>
                <c:pt idx="778">
                  <c:v>16737</c:v>
                </c:pt>
                <c:pt idx="779">
                  <c:v>16735</c:v>
                </c:pt>
                <c:pt idx="780">
                  <c:v>16735</c:v>
                </c:pt>
                <c:pt idx="781">
                  <c:v>16733</c:v>
                </c:pt>
                <c:pt idx="782">
                  <c:v>16733</c:v>
                </c:pt>
                <c:pt idx="783">
                  <c:v>16733</c:v>
                </c:pt>
                <c:pt idx="784">
                  <c:v>16734</c:v>
                </c:pt>
                <c:pt idx="785">
                  <c:v>16735</c:v>
                </c:pt>
                <c:pt idx="786">
                  <c:v>16734</c:v>
                </c:pt>
                <c:pt idx="787">
                  <c:v>16734</c:v>
                </c:pt>
                <c:pt idx="788">
                  <c:v>16733</c:v>
                </c:pt>
                <c:pt idx="789">
                  <c:v>16731</c:v>
                </c:pt>
                <c:pt idx="790">
                  <c:v>16736</c:v>
                </c:pt>
                <c:pt idx="791">
                  <c:v>16731</c:v>
                </c:pt>
                <c:pt idx="792">
                  <c:v>16733</c:v>
                </c:pt>
                <c:pt idx="793">
                  <c:v>16736</c:v>
                </c:pt>
                <c:pt idx="794">
                  <c:v>16735</c:v>
                </c:pt>
                <c:pt idx="795">
                  <c:v>16735</c:v>
                </c:pt>
                <c:pt idx="796">
                  <c:v>16737</c:v>
                </c:pt>
                <c:pt idx="797">
                  <c:v>16736</c:v>
                </c:pt>
                <c:pt idx="798">
                  <c:v>16734</c:v>
                </c:pt>
                <c:pt idx="799">
                  <c:v>16738</c:v>
                </c:pt>
                <c:pt idx="800">
                  <c:v>16735</c:v>
                </c:pt>
                <c:pt idx="801">
                  <c:v>16737</c:v>
                </c:pt>
                <c:pt idx="802">
                  <c:v>16737</c:v>
                </c:pt>
                <c:pt idx="803">
                  <c:v>16733</c:v>
                </c:pt>
                <c:pt idx="804">
                  <c:v>16735</c:v>
                </c:pt>
                <c:pt idx="805">
                  <c:v>16736</c:v>
                </c:pt>
                <c:pt idx="806">
                  <c:v>16735</c:v>
                </c:pt>
                <c:pt idx="807">
                  <c:v>16735</c:v>
                </c:pt>
                <c:pt idx="808">
                  <c:v>16729</c:v>
                </c:pt>
                <c:pt idx="809">
                  <c:v>16734</c:v>
                </c:pt>
                <c:pt idx="810">
                  <c:v>16735</c:v>
                </c:pt>
                <c:pt idx="811">
                  <c:v>16731</c:v>
                </c:pt>
                <c:pt idx="812">
                  <c:v>16732</c:v>
                </c:pt>
                <c:pt idx="813">
                  <c:v>16731</c:v>
                </c:pt>
                <c:pt idx="814">
                  <c:v>16728</c:v>
                </c:pt>
                <c:pt idx="815">
                  <c:v>16728</c:v>
                </c:pt>
                <c:pt idx="816">
                  <c:v>16726</c:v>
                </c:pt>
                <c:pt idx="817">
                  <c:v>16720</c:v>
                </c:pt>
                <c:pt idx="818">
                  <c:v>16724</c:v>
                </c:pt>
                <c:pt idx="819">
                  <c:v>16717</c:v>
                </c:pt>
                <c:pt idx="820">
                  <c:v>16720</c:v>
                </c:pt>
                <c:pt idx="821">
                  <c:v>16716</c:v>
                </c:pt>
                <c:pt idx="822">
                  <c:v>16714</c:v>
                </c:pt>
                <c:pt idx="823">
                  <c:v>16719</c:v>
                </c:pt>
                <c:pt idx="824">
                  <c:v>16720</c:v>
                </c:pt>
                <c:pt idx="825">
                  <c:v>16712</c:v>
                </c:pt>
                <c:pt idx="826">
                  <c:v>16713</c:v>
                </c:pt>
                <c:pt idx="827">
                  <c:v>16714</c:v>
                </c:pt>
                <c:pt idx="828">
                  <c:v>16712</c:v>
                </c:pt>
                <c:pt idx="829">
                  <c:v>16711</c:v>
                </c:pt>
                <c:pt idx="830">
                  <c:v>16710</c:v>
                </c:pt>
                <c:pt idx="831">
                  <c:v>16710</c:v>
                </c:pt>
                <c:pt idx="832">
                  <c:v>16708</c:v>
                </c:pt>
                <c:pt idx="833">
                  <c:v>16710</c:v>
                </c:pt>
                <c:pt idx="834">
                  <c:v>16717</c:v>
                </c:pt>
                <c:pt idx="835">
                  <c:v>16718</c:v>
                </c:pt>
                <c:pt idx="836">
                  <c:v>16716</c:v>
                </c:pt>
                <c:pt idx="837">
                  <c:v>16710</c:v>
                </c:pt>
                <c:pt idx="838">
                  <c:v>16712</c:v>
                </c:pt>
                <c:pt idx="839">
                  <c:v>16707</c:v>
                </c:pt>
                <c:pt idx="840">
                  <c:v>16710</c:v>
                </c:pt>
                <c:pt idx="841">
                  <c:v>16705</c:v>
                </c:pt>
                <c:pt idx="842">
                  <c:v>16694</c:v>
                </c:pt>
                <c:pt idx="843">
                  <c:v>16700</c:v>
                </c:pt>
                <c:pt idx="844">
                  <c:v>16695</c:v>
                </c:pt>
                <c:pt idx="845">
                  <c:v>16692</c:v>
                </c:pt>
                <c:pt idx="846">
                  <c:v>16693</c:v>
                </c:pt>
                <c:pt idx="847">
                  <c:v>16688</c:v>
                </c:pt>
                <c:pt idx="848">
                  <c:v>16685</c:v>
                </c:pt>
                <c:pt idx="849">
                  <c:v>16686</c:v>
                </c:pt>
                <c:pt idx="850">
                  <c:v>16689</c:v>
                </c:pt>
                <c:pt idx="851">
                  <c:v>16687</c:v>
                </c:pt>
                <c:pt idx="852">
                  <c:v>16687</c:v>
                </c:pt>
                <c:pt idx="853">
                  <c:v>16684</c:v>
                </c:pt>
                <c:pt idx="854">
                  <c:v>16685</c:v>
                </c:pt>
                <c:pt idx="855">
                  <c:v>16682</c:v>
                </c:pt>
                <c:pt idx="856">
                  <c:v>16680</c:v>
                </c:pt>
                <c:pt idx="857">
                  <c:v>16677</c:v>
                </c:pt>
                <c:pt idx="858">
                  <c:v>16683</c:v>
                </c:pt>
                <c:pt idx="859">
                  <c:v>16676</c:v>
                </c:pt>
                <c:pt idx="860">
                  <c:v>16680</c:v>
                </c:pt>
                <c:pt idx="861">
                  <c:v>16681</c:v>
                </c:pt>
                <c:pt idx="862">
                  <c:v>16679</c:v>
                </c:pt>
                <c:pt idx="863">
                  <c:v>16683</c:v>
                </c:pt>
                <c:pt idx="864">
                  <c:v>16679</c:v>
                </c:pt>
                <c:pt idx="865">
                  <c:v>16679</c:v>
                </c:pt>
                <c:pt idx="866">
                  <c:v>16681</c:v>
                </c:pt>
                <c:pt idx="867">
                  <c:v>16672</c:v>
                </c:pt>
                <c:pt idx="868">
                  <c:v>16671</c:v>
                </c:pt>
                <c:pt idx="869">
                  <c:v>16673</c:v>
                </c:pt>
                <c:pt idx="870">
                  <c:v>16676</c:v>
                </c:pt>
                <c:pt idx="871">
                  <c:v>16670</c:v>
                </c:pt>
                <c:pt idx="872">
                  <c:v>16670</c:v>
                </c:pt>
                <c:pt idx="873">
                  <c:v>16671</c:v>
                </c:pt>
                <c:pt idx="874">
                  <c:v>16671</c:v>
                </c:pt>
                <c:pt idx="875">
                  <c:v>16669</c:v>
                </c:pt>
                <c:pt idx="876">
                  <c:v>16669</c:v>
                </c:pt>
                <c:pt idx="877">
                  <c:v>16670</c:v>
                </c:pt>
                <c:pt idx="878">
                  <c:v>16667</c:v>
                </c:pt>
                <c:pt idx="879">
                  <c:v>16665</c:v>
                </c:pt>
                <c:pt idx="880">
                  <c:v>16664</c:v>
                </c:pt>
                <c:pt idx="881">
                  <c:v>16667</c:v>
                </c:pt>
                <c:pt idx="882">
                  <c:v>16665</c:v>
                </c:pt>
                <c:pt idx="883">
                  <c:v>16663</c:v>
                </c:pt>
                <c:pt idx="884">
                  <c:v>16662</c:v>
                </c:pt>
                <c:pt idx="885">
                  <c:v>16663</c:v>
                </c:pt>
                <c:pt idx="886">
                  <c:v>16662</c:v>
                </c:pt>
                <c:pt idx="887">
                  <c:v>16658</c:v>
                </c:pt>
                <c:pt idx="888">
                  <c:v>16657</c:v>
                </c:pt>
                <c:pt idx="889">
                  <c:v>16660</c:v>
                </c:pt>
                <c:pt idx="890">
                  <c:v>16656</c:v>
                </c:pt>
                <c:pt idx="891">
                  <c:v>16658</c:v>
                </c:pt>
                <c:pt idx="892">
                  <c:v>16653</c:v>
                </c:pt>
                <c:pt idx="893">
                  <c:v>16652</c:v>
                </c:pt>
                <c:pt idx="894">
                  <c:v>16655</c:v>
                </c:pt>
                <c:pt idx="895">
                  <c:v>16657</c:v>
                </c:pt>
                <c:pt idx="896">
                  <c:v>16656</c:v>
                </c:pt>
                <c:pt idx="897">
                  <c:v>16658</c:v>
                </c:pt>
                <c:pt idx="898">
                  <c:v>16654</c:v>
                </c:pt>
                <c:pt idx="899">
                  <c:v>16659</c:v>
                </c:pt>
                <c:pt idx="900">
                  <c:v>16656</c:v>
                </c:pt>
                <c:pt idx="901">
                  <c:v>16658</c:v>
                </c:pt>
                <c:pt idx="902">
                  <c:v>16659</c:v>
                </c:pt>
                <c:pt idx="903">
                  <c:v>16655</c:v>
                </c:pt>
                <c:pt idx="904">
                  <c:v>16658</c:v>
                </c:pt>
                <c:pt idx="905">
                  <c:v>16659</c:v>
                </c:pt>
                <c:pt idx="906">
                  <c:v>16658</c:v>
                </c:pt>
                <c:pt idx="907">
                  <c:v>16659</c:v>
                </c:pt>
                <c:pt idx="908">
                  <c:v>16662</c:v>
                </c:pt>
                <c:pt idx="909">
                  <c:v>16657</c:v>
                </c:pt>
                <c:pt idx="910">
                  <c:v>16660</c:v>
                </c:pt>
                <c:pt idx="911">
                  <c:v>16659</c:v>
                </c:pt>
                <c:pt idx="912">
                  <c:v>16663</c:v>
                </c:pt>
                <c:pt idx="913">
                  <c:v>16663</c:v>
                </c:pt>
                <c:pt idx="914">
                  <c:v>16662</c:v>
                </c:pt>
                <c:pt idx="915">
                  <c:v>16664</c:v>
                </c:pt>
                <c:pt idx="916">
                  <c:v>16664</c:v>
                </c:pt>
                <c:pt idx="917">
                  <c:v>16664</c:v>
                </c:pt>
                <c:pt idx="918">
                  <c:v>16664</c:v>
                </c:pt>
                <c:pt idx="919">
                  <c:v>16663</c:v>
                </c:pt>
                <c:pt idx="920">
                  <c:v>16665</c:v>
                </c:pt>
                <c:pt idx="921">
                  <c:v>16666</c:v>
                </c:pt>
                <c:pt idx="922">
                  <c:v>16666</c:v>
                </c:pt>
                <c:pt idx="923">
                  <c:v>16666</c:v>
                </c:pt>
                <c:pt idx="924">
                  <c:v>16667</c:v>
                </c:pt>
                <c:pt idx="925">
                  <c:v>16667</c:v>
                </c:pt>
                <c:pt idx="926">
                  <c:v>16665</c:v>
                </c:pt>
                <c:pt idx="927">
                  <c:v>16666</c:v>
                </c:pt>
                <c:pt idx="928">
                  <c:v>16667</c:v>
                </c:pt>
                <c:pt idx="929">
                  <c:v>16668</c:v>
                </c:pt>
                <c:pt idx="930">
                  <c:v>16669</c:v>
                </c:pt>
                <c:pt idx="931">
                  <c:v>16669</c:v>
                </c:pt>
                <c:pt idx="932">
                  <c:v>16670</c:v>
                </c:pt>
                <c:pt idx="933">
                  <c:v>16669</c:v>
                </c:pt>
                <c:pt idx="934">
                  <c:v>16667</c:v>
                </c:pt>
                <c:pt idx="935">
                  <c:v>16667</c:v>
                </c:pt>
                <c:pt idx="936">
                  <c:v>16669</c:v>
                </c:pt>
                <c:pt idx="937">
                  <c:v>16668</c:v>
                </c:pt>
                <c:pt idx="938">
                  <c:v>16669</c:v>
                </c:pt>
                <c:pt idx="939">
                  <c:v>16669</c:v>
                </c:pt>
                <c:pt idx="940">
                  <c:v>16670</c:v>
                </c:pt>
                <c:pt idx="941">
                  <c:v>16668</c:v>
                </c:pt>
                <c:pt idx="942">
                  <c:v>16668</c:v>
                </c:pt>
                <c:pt idx="943">
                  <c:v>16672</c:v>
                </c:pt>
                <c:pt idx="944">
                  <c:v>16672</c:v>
                </c:pt>
                <c:pt idx="945">
                  <c:v>16671</c:v>
                </c:pt>
                <c:pt idx="946">
                  <c:v>16673</c:v>
                </c:pt>
                <c:pt idx="947">
                  <c:v>16671</c:v>
                </c:pt>
                <c:pt idx="948">
                  <c:v>16673</c:v>
                </c:pt>
                <c:pt idx="949">
                  <c:v>16672</c:v>
                </c:pt>
                <c:pt idx="950">
                  <c:v>16669</c:v>
                </c:pt>
                <c:pt idx="951">
                  <c:v>16672</c:v>
                </c:pt>
                <c:pt idx="952">
                  <c:v>16668</c:v>
                </c:pt>
                <c:pt idx="953">
                  <c:v>16671</c:v>
                </c:pt>
                <c:pt idx="954">
                  <c:v>16673</c:v>
                </c:pt>
                <c:pt idx="955">
                  <c:v>16675</c:v>
                </c:pt>
                <c:pt idx="956">
                  <c:v>16671</c:v>
                </c:pt>
                <c:pt idx="957">
                  <c:v>16672</c:v>
                </c:pt>
                <c:pt idx="958">
                  <c:v>16670</c:v>
                </c:pt>
                <c:pt idx="959">
                  <c:v>16673</c:v>
                </c:pt>
                <c:pt idx="960">
                  <c:v>16671</c:v>
                </c:pt>
                <c:pt idx="961">
                  <c:v>16670</c:v>
                </c:pt>
                <c:pt idx="962">
                  <c:v>16670</c:v>
                </c:pt>
                <c:pt idx="963">
                  <c:v>16671</c:v>
                </c:pt>
                <c:pt idx="964">
                  <c:v>16671</c:v>
                </c:pt>
                <c:pt idx="965">
                  <c:v>16669</c:v>
                </c:pt>
                <c:pt idx="966">
                  <c:v>16669</c:v>
                </c:pt>
                <c:pt idx="967">
                  <c:v>16670</c:v>
                </c:pt>
                <c:pt idx="968">
                  <c:v>16672</c:v>
                </c:pt>
                <c:pt idx="969">
                  <c:v>16669</c:v>
                </c:pt>
                <c:pt idx="970">
                  <c:v>16669</c:v>
                </c:pt>
                <c:pt idx="971">
                  <c:v>16671</c:v>
                </c:pt>
                <c:pt idx="972">
                  <c:v>16672</c:v>
                </c:pt>
                <c:pt idx="973">
                  <c:v>16672</c:v>
                </c:pt>
                <c:pt idx="974">
                  <c:v>16671</c:v>
                </c:pt>
                <c:pt idx="975">
                  <c:v>16674</c:v>
                </c:pt>
                <c:pt idx="976">
                  <c:v>16674</c:v>
                </c:pt>
                <c:pt idx="977">
                  <c:v>16670</c:v>
                </c:pt>
                <c:pt idx="978">
                  <c:v>16674</c:v>
                </c:pt>
                <c:pt idx="979">
                  <c:v>16676</c:v>
                </c:pt>
                <c:pt idx="980">
                  <c:v>16675</c:v>
                </c:pt>
                <c:pt idx="981">
                  <c:v>16678</c:v>
                </c:pt>
                <c:pt idx="982">
                  <c:v>16676</c:v>
                </c:pt>
                <c:pt idx="983">
                  <c:v>16681</c:v>
                </c:pt>
                <c:pt idx="984">
                  <c:v>16678</c:v>
                </c:pt>
                <c:pt idx="985">
                  <c:v>16678</c:v>
                </c:pt>
                <c:pt idx="986">
                  <c:v>16680</c:v>
                </c:pt>
                <c:pt idx="987">
                  <c:v>16679</c:v>
                </c:pt>
                <c:pt idx="988">
                  <c:v>16680</c:v>
                </c:pt>
                <c:pt idx="989">
                  <c:v>16680</c:v>
                </c:pt>
                <c:pt idx="990">
                  <c:v>16682</c:v>
                </c:pt>
                <c:pt idx="991">
                  <c:v>16683</c:v>
                </c:pt>
                <c:pt idx="992">
                  <c:v>16684</c:v>
                </c:pt>
                <c:pt idx="993">
                  <c:v>16685</c:v>
                </c:pt>
                <c:pt idx="994">
                  <c:v>16683</c:v>
                </c:pt>
                <c:pt idx="995">
                  <c:v>16681</c:v>
                </c:pt>
                <c:pt idx="996">
                  <c:v>16678</c:v>
                </c:pt>
                <c:pt idx="997">
                  <c:v>16680</c:v>
                </c:pt>
                <c:pt idx="998">
                  <c:v>16680</c:v>
                </c:pt>
                <c:pt idx="999">
                  <c:v>16677</c:v>
                </c:pt>
                <c:pt idx="1000">
                  <c:v>16677</c:v>
                </c:pt>
                <c:pt idx="1001">
                  <c:v>16677</c:v>
                </c:pt>
                <c:pt idx="1002">
                  <c:v>16675</c:v>
                </c:pt>
                <c:pt idx="1003">
                  <c:v>16676</c:v>
                </c:pt>
                <c:pt idx="1004">
                  <c:v>16672</c:v>
                </c:pt>
                <c:pt idx="1005">
                  <c:v>16674</c:v>
                </c:pt>
                <c:pt idx="1006">
                  <c:v>16670</c:v>
                </c:pt>
                <c:pt idx="1007">
                  <c:v>16672</c:v>
                </c:pt>
                <c:pt idx="1008">
                  <c:v>16672</c:v>
                </c:pt>
                <c:pt idx="1009">
                  <c:v>16669</c:v>
                </c:pt>
                <c:pt idx="1010">
                  <c:v>16670</c:v>
                </c:pt>
                <c:pt idx="1011">
                  <c:v>16669</c:v>
                </c:pt>
                <c:pt idx="1012">
                  <c:v>16669</c:v>
                </c:pt>
                <c:pt idx="1013">
                  <c:v>16669</c:v>
                </c:pt>
                <c:pt idx="1014">
                  <c:v>16672</c:v>
                </c:pt>
                <c:pt idx="1015">
                  <c:v>16669</c:v>
                </c:pt>
                <c:pt idx="1016">
                  <c:v>16674</c:v>
                </c:pt>
                <c:pt idx="1017">
                  <c:v>16670</c:v>
                </c:pt>
                <c:pt idx="1018">
                  <c:v>16669</c:v>
                </c:pt>
                <c:pt idx="1019">
                  <c:v>16669</c:v>
                </c:pt>
                <c:pt idx="1020">
                  <c:v>16670</c:v>
                </c:pt>
                <c:pt idx="1021">
                  <c:v>16666</c:v>
                </c:pt>
                <c:pt idx="1022">
                  <c:v>16669</c:v>
                </c:pt>
                <c:pt idx="1023">
                  <c:v>16669</c:v>
                </c:pt>
                <c:pt idx="1024">
                  <c:v>16669</c:v>
                </c:pt>
                <c:pt idx="1025">
                  <c:v>16669</c:v>
                </c:pt>
                <c:pt idx="1026">
                  <c:v>16669</c:v>
                </c:pt>
                <c:pt idx="1027">
                  <c:v>16672</c:v>
                </c:pt>
                <c:pt idx="1028">
                  <c:v>16669</c:v>
                </c:pt>
                <c:pt idx="1029">
                  <c:v>16669</c:v>
                </c:pt>
                <c:pt idx="1030">
                  <c:v>16666</c:v>
                </c:pt>
                <c:pt idx="1031">
                  <c:v>16667</c:v>
                </c:pt>
                <c:pt idx="1032">
                  <c:v>16665</c:v>
                </c:pt>
                <c:pt idx="1033">
                  <c:v>16667</c:v>
                </c:pt>
                <c:pt idx="1034">
                  <c:v>16665</c:v>
                </c:pt>
                <c:pt idx="1035">
                  <c:v>16665</c:v>
                </c:pt>
                <c:pt idx="1036">
                  <c:v>16665</c:v>
                </c:pt>
                <c:pt idx="1037">
                  <c:v>16664</c:v>
                </c:pt>
                <c:pt idx="1038">
                  <c:v>16665</c:v>
                </c:pt>
                <c:pt idx="1039">
                  <c:v>16661</c:v>
                </c:pt>
                <c:pt idx="1040">
                  <c:v>16661</c:v>
                </c:pt>
                <c:pt idx="1041">
                  <c:v>16664</c:v>
                </c:pt>
                <c:pt idx="1042">
                  <c:v>16663</c:v>
                </c:pt>
                <c:pt idx="1043">
                  <c:v>16665</c:v>
                </c:pt>
                <c:pt idx="1044">
                  <c:v>16664</c:v>
                </c:pt>
                <c:pt idx="1045">
                  <c:v>16667</c:v>
                </c:pt>
                <c:pt idx="1046">
                  <c:v>16665</c:v>
                </c:pt>
                <c:pt idx="1047">
                  <c:v>16662</c:v>
                </c:pt>
                <c:pt idx="1048">
                  <c:v>16664</c:v>
                </c:pt>
                <c:pt idx="1049">
                  <c:v>16664</c:v>
                </c:pt>
                <c:pt idx="1050">
                  <c:v>16663</c:v>
                </c:pt>
                <c:pt idx="1051">
                  <c:v>16662</c:v>
                </c:pt>
                <c:pt idx="1052">
                  <c:v>16661</c:v>
                </c:pt>
                <c:pt idx="1053">
                  <c:v>16658</c:v>
                </c:pt>
                <c:pt idx="1054">
                  <c:v>16660</c:v>
                </c:pt>
                <c:pt idx="1055">
                  <c:v>16660</c:v>
                </c:pt>
                <c:pt idx="1056">
                  <c:v>16660</c:v>
                </c:pt>
                <c:pt idx="1057">
                  <c:v>16659</c:v>
                </c:pt>
                <c:pt idx="1058">
                  <c:v>16656</c:v>
                </c:pt>
                <c:pt idx="1059">
                  <c:v>16659</c:v>
                </c:pt>
                <c:pt idx="1060">
                  <c:v>16658</c:v>
                </c:pt>
                <c:pt idx="1061">
                  <c:v>16660</c:v>
                </c:pt>
                <c:pt idx="1062">
                  <c:v>16659</c:v>
                </c:pt>
                <c:pt idx="1063">
                  <c:v>16662</c:v>
                </c:pt>
                <c:pt idx="1064">
                  <c:v>16661</c:v>
                </c:pt>
                <c:pt idx="1065">
                  <c:v>16663</c:v>
                </c:pt>
                <c:pt idx="1066">
                  <c:v>16661</c:v>
                </c:pt>
                <c:pt idx="1067">
                  <c:v>16663</c:v>
                </c:pt>
                <c:pt idx="1068">
                  <c:v>16660</c:v>
                </c:pt>
                <c:pt idx="1069">
                  <c:v>16663</c:v>
                </c:pt>
                <c:pt idx="1070">
                  <c:v>16664</c:v>
                </c:pt>
                <c:pt idx="1071">
                  <c:v>16665</c:v>
                </c:pt>
                <c:pt idx="1072">
                  <c:v>16662</c:v>
                </c:pt>
                <c:pt idx="1073">
                  <c:v>16663</c:v>
                </c:pt>
                <c:pt idx="1074">
                  <c:v>16662</c:v>
                </c:pt>
                <c:pt idx="1075">
                  <c:v>16662</c:v>
                </c:pt>
                <c:pt idx="1076">
                  <c:v>16664</c:v>
                </c:pt>
                <c:pt idx="1077">
                  <c:v>16665</c:v>
                </c:pt>
                <c:pt idx="1078">
                  <c:v>16667</c:v>
                </c:pt>
                <c:pt idx="1079">
                  <c:v>16666</c:v>
                </c:pt>
                <c:pt idx="1080">
                  <c:v>16668</c:v>
                </c:pt>
                <c:pt idx="1081">
                  <c:v>16667</c:v>
                </c:pt>
                <c:pt idx="1082">
                  <c:v>16665</c:v>
                </c:pt>
                <c:pt idx="1083">
                  <c:v>16664</c:v>
                </c:pt>
                <c:pt idx="1084">
                  <c:v>16664</c:v>
                </c:pt>
                <c:pt idx="1085">
                  <c:v>16664</c:v>
                </c:pt>
                <c:pt idx="1086">
                  <c:v>16662</c:v>
                </c:pt>
                <c:pt idx="1087">
                  <c:v>16663</c:v>
                </c:pt>
                <c:pt idx="1088">
                  <c:v>16664</c:v>
                </c:pt>
                <c:pt idx="1089">
                  <c:v>16660</c:v>
                </c:pt>
                <c:pt idx="1090">
                  <c:v>16663</c:v>
                </c:pt>
                <c:pt idx="1091">
                  <c:v>16659</c:v>
                </c:pt>
                <c:pt idx="1092">
                  <c:v>16657</c:v>
                </c:pt>
                <c:pt idx="1093">
                  <c:v>16659</c:v>
                </c:pt>
                <c:pt idx="1094">
                  <c:v>16657</c:v>
                </c:pt>
                <c:pt idx="1095">
                  <c:v>16655</c:v>
                </c:pt>
                <c:pt idx="1096">
                  <c:v>16656</c:v>
                </c:pt>
                <c:pt idx="1097">
                  <c:v>16655</c:v>
                </c:pt>
                <c:pt idx="1098">
                  <c:v>16652</c:v>
                </c:pt>
                <c:pt idx="1099">
                  <c:v>16654</c:v>
                </c:pt>
                <c:pt idx="1100">
                  <c:v>16655</c:v>
                </c:pt>
                <c:pt idx="1101">
                  <c:v>16653</c:v>
                </c:pt>
                <c:pt idx="1102">
                  <c:v>16655</c:v>
                </c:pt>
                <c:pt idx="1103">
                  <c:v>16653</c:v>
                </c:pt>
                <c:pt idx="1104">
                  <c:v>16649</c:v>
                </c:pt>
                <c:pt idx="1105">
                  <c:v>16652</c:v>
                </c:pt>
                <c:pt idx="1106">
                  <c:v>16654</c:v>
                </c:pt>
                <c:pt idx="1107">
                  <c:v>16650</c:v>
                </c:pt>
                <c:pt idx="1108">
                  <c:v>16650</c:v>
                </c:pt>
                <c:pt idx="1109">
                  <c:v>16653</c:v>
                </c:pt>
                <c:pt idx="1110">
                  <c:v>16650</c:v>
                </c:pt>
                <c:pt idx="1111">
                  <c:v>16649</c:v>
                </c:pt>
                <c:pt idx="1112">
                  <c:v>16649</c:v>
                </c:pt>
                <c:pt idx="1113">
                  <c:v>16649</c:v>
                </c:pt>
                <c:pt idx="1114">
                  <c:v>16649</c:v>
                </c:pt>
                <c:pt idx="1115">
                  <c:v>16646</c:v>
                </c:pt>
                <c:pt idx="1116">
                  <c:v>16648</c:v>
                </c:pt>
                <c:pt idx="1117">
                  <c:v>16646</c:v>
                </c:pt>
                <c:pt idx="1118">
                  <c:v>16646</c:v>
                </c:pt>
                <c:pt idx="1119">
                  <c:v>16644</c:v>
                </c:pt>
                <c:pt idx="1120">
                  <c:v>16638</c:v>
                </c:pt>
                <c:pt idx="1121">
                  <c:v>16641</c:v>
                </c:pt>
                <c:pt idx="1122">
                  <c:v>16635</c:v>
                </c:pt>
                <c:pt idx="1123">
                  <c:v>16635</c:v>
                </c:pt>
                <c:pt idx="1124">
                  <c:v>16632</c:v>
                </c:pt>
                <c:pt idx="1125">
                  <c:v>16630</c:v>
                </c:pt>
                <c:pt idx="1126">
                  <c:v>16632</c:v>
                </c:pt>
                <c:pt idx="1127">
                  <c:v>16630</c:v>
                </c:pt>
                <c:pt idx="1128">
                  <c:v>16625</c:v>
                </c:pt>
                <c:pt idx="1129">
                  <c:v>16628</c:v>
                </c:pt>
                <c:pt idx="1130">
                  <c:v>16626</c:v>
                </c:pt>
                <c:pt idx="1131">
                  <c:v>16626</c:v>
                </c:pt>
                <c:pt idx="1132">
                  <c:v>16622</c:v>
                </c:pt>
                <c:pt idx="1133">
                  <c:v>16626</c:v>
                </c:pt>
                <c:pt idx="1134">
                  <c:v>16623</c:v>
                </c:pt>
                <c:pt idx="1135">
                  <c:v>16622</c:v>
                </c:pt>
                <c:pt idx="1136">
                  <c:v>16621</c:v>
                </c:pt>
                <c:pt idx="1137">
                  <c:v>16624</c:v>
                </c:pt>
                <c:pt idx="1138">
                  <c:v>16618</c:v>
                </c:pt>
                <c:pt idx="1139">
                  <c:v>16620</c:v>
                </c:pt>
                <c:pt idx="1140">
                  <c:v>16621</c:v>
                </c:pt>
                <c:pt idx="1141">
                  <c:v>16618</c:v>
                </c:pt>
                <c:pt idx="1142">
                  <c:v>16617</c:v>
                </c:pt>
                <c:pt idx="1143">
                  <c:v>16612</c:v>
                </c:pt>
                <c:pt idx="1144">
                  <c:v>16617</c:v>
                </c:pt>
                <c:pt idx="1145">
                  <c:v>16610</c:v>
                </c:pt>
                <c:pt idx="1146">
                  <c:v>16611</c:v>
                </c:pt>
                <c:pt idx="1147">
                  <c:v>16609</c:v>
                </c:pt>
                <c:pt idx="1148">
                  <c:v>16610</c:v>
                </c:pt>
                <c:pt idx="1149">
                  <c:v>16609</c:v>
                </c:pt>
                <c:pt idx="1150">
                  <c:v>16607</c:v>
                </c:pt>
                <c:pt idx="1151">
                  <c:v>16605</c:v>
                </c:pt>
                <c:pt idx="1152">
                  <c:v>16607</c:v>
                </c:pt>
                <c:pt idx="1153">
                  <c:v>16610</c:v>
                </c:pt>
                <c:pt idx="1154">
                  <c:v>16609</c:v>
                </c:pt>
                <c:pt idx="1155">
                  <c:v>16607</c:v>
                </c:pt>
                <c:pt idx="1156">
                  <c:v>16607</c:v>
                </c:pt>
                <c:pt idx="1157">
                  <c:v>16607</c:v>
                </c:pt>
                <c:pt idx="1158">
                  <c:v>16605</c:v>
                </c:pt>
                <c:pt idx="1159">
                  <c:v>16605</c:v>
                </c:pt>
                <c:pt idx="1160">
                  <c:v>16602</c:v>
                </c:pt>
                <c:pt idx="1161">
                  <c:v>16599</c:v>
                </c:pt>
                <c:pt idx="1162">
                  <c:v>16602</c:v>
                </c:pt>
                <c:pt idx="1163">
                  <c:v>16600</c:v>
                </c:pt>
                <c:pt idx="1164">
                  <c:v>16599</c:v>
                </c:pt>
                <c:pt idx="1165">
                  <c:v>16598</c:v>
                </c:pt>
                <c:pt idx="1166">
                  <c:v>16596</c:v>
                </c:pt>
                <c:pt idx="1167">
                  <c:v>16597</c:v>
                </c:pt>
                <c:pt idx="1168">
                  <c:v>16594</c:v>
                </c:pt>
                <c:pt idx="1169">
                  <c:v>16596</c:v>
                </c:pt>
                <c:pt idx="1170">
                  <c:v>16590</c:v>
                </c:pt>
                <c:pt idx="1171">
                  <c:v>16590</c:v>
                </c:pt>
                <c:pt idx="1172">
                  <c:v>16592</c:v>
                </c:pt>
                <c:pt idx="1173">
                  <c:v>16593</c:v>
                </c:pt>
                <c:pt idx="1174">
                  <c:v>16593</c:v>
                </c:pt>
                <c:pt idx="1175">
                  <c:v>16593</c:v>
                </c:pt>
                <c:pt idx="1176">
                  <c:v>16590</c:v>
                </c:pt>
                <c:pt idx="1177">
                  <c:v>16587</c:v>
                </c:pt>
                <c:pt idx="1178">
                  <c:v>16587</c:v>
                </c:pt>
                <c:pt idx="1179">
                  <c:v>16584</c:v>
                </c:pt>
                <c:pt idx="1180">
                  <c:v>16586</c:v>
                </c:pt>
                <c:pt idx="1181">
                  <c:v>16583</c:v>
                </c:pt>
                <c:pt idx="1182">
                  <c:v>16585</c:v>
                </c:pt>
                <c:pt idx="1183">
                  <c:v>16580</c:v>
                </c:pt>
                <c:pt idx="1184">
                  <c:v>16580</c:v>
                </c:pt>
                <c:pt idx="1185">
                  <c:v>16581</c:v>
                </c:pt>
                <c:pt idx="1186">
                  <c:v>16581</c:v>
                </c:pt>
                <c:pt idx="1187">
                  <c:v>16579</c:v>
                </c:pt>
                <c:pt idx="1188">
                  <c:v>16583</c:v>
                </c:pt>
                <c:pt idx="1189">
                  <c:v>16580</c:v>
                </c:pt>
                <c:pt idx="1190">
                  <c:v>16580</c:v>
                </c:pt>
                <c:pt idx="1191">
                  <c:v>16581</c:v>
                </c:pt>
                <c:pt idx="1192">
                  <c:v>16578</c:v>
                </c:pt>
                <c:pt idx="1193">
                  <c:v>16579</c:v>
                </c:pt>
                <c:pt idx="1194">
                  <c:v>16582</c:v>
                </c:pt>
                <c:pt idx="1195">
                  <c:v>16578</c:v>
                </c:pt>
                <c:pt idx="1196">
                  <c:v>16581</c:v>
                </c:pt>
                <c:pt idx="1197">
                  <c:v>16578</c:v>
                </c:pt>
                <c:pt idx="1198">
                  <c:v>16578</c:v>
                </c:pt>
                <c:pt idx="1199">
                  <c:v>16577</c:v>
                </c:pt>
                <c:pt idx="1200">
                  <c:v>16577</c:v>
                </c:pt>
                <c:pt idx="1201">
                  <c:v>16578</c:v>
                </c:pt>
                <c:pt idx="1202">
                  <c:v>16577</c:v>
                </c:pt>
                <c:pt idx="1203">
                  <c:v>16576</c:v>
                </c:pt>
                <c:pt idx="1204">
                  <c:v>16581</c:v>
                </c:pt>
                <c:pt idx="1205">
                  <c:v>16577</c:v>
                </c:pt>
                <c:pt idx="1206">
                  <c:v>16578</c:v>
                </c:pt>
                <c:pt idx="1207">
                  <c:v>16579</c:v>
                </c:pt>
                <c:pt idx="1208">
                  <c:v>16580</c:v>
                </c:pt>
                <c:pt idx="1209">
                  <c:v>16582</c:v>
                </c:pt>
                <c:pt idx="1210">
                  <c:v>16583</c:v>
                </c:pt>
                <c:pt idx="1211">
                  <c:v>16581</c:v>
                </c:pt>
                <c:pt idx="1212">
                  <c:v>16578</c:v>
                </c:pt>
                <c:pt idx="1213">
                  <c:v>16579</c:v>
                </c:pt>
                <c:pt idx="1214">
                  <c:v>16581</c:v>
                </c:pt>
                <c:pt idx="1215">
                  <c:v>16577</c:v>
                </c:pt>
                <c:pt idx="1216">
                  <c:v>16581</c:v>
                </c:pt>
                <c:pt idx="1217">
                  <c:v>16580</c:v>
                </c:pt>
                <c:pt idx="1218">
                  <c:v>16582</c:v>
                </c:pt>
                <c:pt idx="1219">
                  <c:v>16579</c:v>
                </c:pt>
                <c:pt idx="1220">
                  <c:v>16581</c:v>
                </c:pt>
                <c:pt idx="1221">
                  <c:v>16582</c:v>
                </c:pt>
                <c:pt idx="1222">
                  <c:v>16584</c:v>
                </c:pt>
                <c:pt idx="1223">
                  <c:v>16584</c:v>
                </c:pt>
                <c:pt idx="1224">
                  <c:v>16580</c:v>
                </c:pt>
                <c:pt idx="1225">
                  <c:v>16583</c:v>
                </c:pt>
                <c:pt idx="1226">
                  <c:v>16581</c:v>
                </c:pt>
                <c:pt idx="1227">
                  <c:v>16579</c:v>
                </c:pt>
                <c:pt idx="1228">
                  <c:v>16583</c:v>
                </c:pt>
                <c:pt idx="1229">
                  <c:v>16581</c:v>
                </c:pt>
                <c:pt idx="1230">
                  <c:v>16582</c:v>
                </c:pt>
                <c:pt idx="1231">
                  <c:v>16581</c:v>
                </c:pt>
                <c:pt idx="1232">
                  <c:v>16583</c:v>
                </c:pt>
                <c:pt idx="1233">
                  <c:v>16584</c:v>
                </c:pt>
                <c:pt idx="1234">
                  <c:v>16579</c:v>
                </c:pt>
                <c:pt idx="1235">
                  <c:v>16585</c:v>
                </c:pt>
                <c:pt idx="1236">
                  <c:v>16580</c:v>
                </c:pt>
                <c:pt idx="1237">
                  <c:v>16582</c:v>
                </c:pt>
                <c:pt idx="1238">
                  <c:v>16582</c:v>
                </c:pt>
                <c:pt idx="1239">
                  <c:v>16578</c:v>
                </c:pt>
                <c:pt idx="1240">
                  <c:v>16580</c:v>
                </c:pt>
                <c:pt idx="1241">
                  <c:v>16582</c:v>
                </c:pt>
                <c:pt idx="1242">
                  <c:v>16584</c:v>
                </c:pt>
                <c:pt idx="1243">
                  <c:v>16580</c:v>
                </c:pt>
                <c:pt idx="1244">
                  <c:v>16582</c:v>
                </c:pt>
                <c:pt idx="1245">
                  <c:v>16581</c:v>
                </c:pt>
                <c:pt idx="1246">
                  <c:v>16582</c:v>
                </c:pt>
                <c:pt idx="1247">
                  <c:v>16579</c:v>
                </c:pt>
                <c:pt idx="1248">
                  <c:v>16577</c:v>
                </c:pt>
                <c:pt idx="1249">
                  <c:v>16579</c:v>
                </c:pt>
                <c:pt idx="1250">
                  <c:v>16581</c:v>
                </c:pt>
                <c:pt idx="1251">
                  <c:v>16580</c:v>
                </c:pt>
                <c:pt idx="1252">
                  <c:v>16577</c:v>
                </c:pt>
                <c:pt idx="1253">
                  <c:v>16579</c:v>
                </c:pt>
                <c:pt idx="1254">
                  <c:v>16578</c:v>
                </c:pt>
                <c:pt idx="1255">
                  <c:v>16576</c:v>
                </c:pt>
                <c:pt idx="1256">
                  <c:v>16572</c:v>
                </c:pt>
                <c:pt idx="1257">
                  <c:v>16573</c:v>
                </c:pt>
                <c:pt idx="1258">
                  <c:v>16572</c:v>
                </c:pt>
                <c:pt idx="1259">
                  <c:v>16570</c:v>
                </c:pt>
                <c:pt idx="1260">
                  <c:v>16572</c:v>
                </c:pt>
                <c:pt idx="1261">
                  <c:v>16570</c:v>
                </c:pt>
                <c:pt idx="1262">
                  <c:v>16569</c:v>
                </c:pt>
                <c:pt idx="1263">
                  <c:v>16566</c:v>
                </c:pt>
                <c:pt idx="1264">
                  <c:v>16566</c:v>
                </c:pt>
                <c:pt idx="1265">
                  <c:v>16566</c:v>
                </c:pt>
                <c:pt idx="1266">
                  <c:v>16566</c:v>
                </c:pt>
                <c:pt idx="1267">
                  <c:v>16565</c:v>
                </c:pt>
                <c:pt idx="1268">
                  <c:v>16565</c:v>
                </c:pt>
                <c:pt idx="1269">
                  <c:v>16563</c:v>
                </c:pt>
                <c:pt idx="1270">
                  <c:v>16563</c:v>
                </c:pt>
                <c:pt idx="1271">
                  <c:v>16562</c:v>
                </c:pt>
                <c:pt idx="1272">
                  <c:v>16564</c:v>
                </c:pt>
                <c:pt idx="1273">
                  <c:v>16563</c:v>
                </c:pt>
                <c:pt idx="1274">
                  <c:v>16566</c:v>
                </c:pt>
                <c:pt idx="1275">
                  <c:v>16564</c:v>
                </c:pt>
                <c:pt idx="1276">
                  <c:v>16564</c:v>
                </c:pt>
                <c:pt idx="1277">
                  <c:v>16563</c:v>
                </c:pt>
                <c:pt idx="1278">
                  <c:v>16560</c:v>
                </c:pt>
                <c:pt idx="1279">
                  <c:v>16558</c:v>
                </c:pt>
                <c:pt idx="1280">
                  <c:v>16557</c:v>
                </c:pt>
                <c:pt idx="1281">
                  <c:v>16554</c:v>
                </c:pt>
                <c:pt idx="1282">
                  <c:v>16552</c:v>
                </c:pt>
                <c:pt idx="1283">
                  <c:v>16554</c:v>
                </c:pt>
                <c:pt idx="1284">
                  <c:v>16554</c:v>
                </c:pt>
                <c:pt idx="1285">
                  <c:v>16555</c:v>
                </c:pt>
                <c:pt idx="1286">
                  <c:v>16549</c:v>
                </c:pt>
                <c:pt idx="1287">
                  <c:v>16553</c:v>
                </c:pt>
                <c:pt idx="1288">
                  <c:v>16551</c:v>
                </c:pt>
                <c:pt idx="1289">
                  <c:v>16551</c:v>
                </c:pt>
                <c:pt idx="1290">
                  <c:v>16554</c:v>
                </c:pt>
                <c:pt idx="1291">
                  <c:v>16556</c:v>
                </c:pt>
                <c:pt idx="1292">
                  <c:v>16556</c:v>
                </c:pt>
                <c:pt idx="1293">
                  <c:v>16554</c:v>
                </c:pt>
                <c:pt idx="1294">
                  <c:v>16555</c:v>
                </c:pt>
                <c:pt idx="1295">
                  <c:v>16555</c:v>
                </c:pt>
                <c:pt idx="1296">
                  <c:v>16559</c:v>
                </c:pt>
                <c:pt idx="1297">
                  <c:v>16553</c:v>
                </c:pt>
                <c:pt idx="1298">
                  <c:v>16554</c:v>
                </c:pt>
                <c:pt idx="1299">
                  <c:v>16552</c:v>
                </c:pt>
                <c:pt idx="1300">
                  <c:v>16553</c:v>
                </c:pt>
                <c:pt idx="1301">
                  <c:v>16556</c:v>
                </c:pt>
                <c:pt idx="1302">
                  <c:v>16554</c:v>
                </c:pt>
                <c:pt idx="1303">
                  <c:v>16553</c:v>
                </c:pt>
                <c:pt idx="1304">
                  <c:v>16558</c:v>
                </c:pt>
                <c:pt idx="1305">
                  <c:v>16553</c:v>
                </c:pt>
                <c:pt idx="1306">
                  <c:v>16552</c:v>
                </c:pt>
                <c:pt idx="1307">
                  <c:v>16554</c:v>
                </c:pt>
                <c:pt idx="1308">
                  <c:v>16548</c:v>
                </c:pt>
                <c:pt idx="1309">
                  <c:v>16548</c:v>
                </c:pt>
                <c:pt idx="1310">
                  <c:v>16555</c:v>
                </c:pt>
                <c:pt idx="1311">
                  <c:v>16552</c:v>
                </c:pt>
                <c:pt idx="1312">
                  <c:v>16554</c:v>
                </c:pt>
                <c:pt idx="1313">
                  <c:v>16553</c:v>
                </c:pt>
                <c:pt idx="1314">
                  <c:v>16552</c:v>
                </c:pt>
                <c:pt idx="1315">
                  <c:v>16548</c:v>
                </c:pt>
                <c:pt idx="1316">
                  <c:v>16554</c:v>
                </c:pt>
                <c:pt idx="1317">
                  <c:v>16548</c:v>
                </c:pt>
                <c:pt idx="1318">
                  <c:v>16549</c:v>
                </c:pt>
                <c:pt idx="1319">
                  <c:v>16551</c:v>
                </c:pt>
                <c:pt idx="1320">
                  <c:v>16548</c:v>
                </c:pt>
                <c:pt idx="1321">
                  <c:v>16552</c:v>
                </c:pt>
                <c:pt idx="1322">
                  <c:v>16552</c:v>
                </c:pt>
                <c:pt idx="1323">
                  <c:v>16549</c:v>
                </c:pt>
                <c:pt idx="1324">
                  <c:v>16548</c:v>
                </c:pt>
                <c:pt idx="1325">
                  <c:v>16545</c:v>
                </c:pt>
                <c:pt idx="1326">
                  <c:v>16545</c:v>
                </c:pt>
                <c:pt idx="1327">
                  <c:v>16546</c:v>
                </c:pt>
                <c:pt idx="1328">
                  <c:v>16546</c:v>
                </c:pt>
                <c:pt idx="1329">
                  <c:v>16547</c:v>
                </c:pt>
                <c:pt idx="1330">
                  <c:v>16547</c:v>
                </c:pt>
                <c:pt idx="1331">
                  <c:v>16548</c:v>
                </c:pt>
                <c:pt idx="1332">
                  <c:v>16550</c:v>
                </c:pt>
                <c:pt idx="1333">
                  <c:v>16551</c:v>
                </c:pt>
                <c:pt idx="1334">
                  <c:v>16552</c:v>
                </c:pt>
                <c:pt idx="1335">
                  <c:v>16553</c:v>
                </c:pt>
                <c:pt idx="1336">
                  <c:v>16557</c:v>
                </c:pt>
                <c:pt idx="1337">
                  <c:v>16557</c:v>
                </c:pt>
                <c:pt idx="1338">
                  <c:v>16556</c:v>
                </c:pt>
                <c:pt idx="1339">
                  <c:v>16559</c:v>
                </c:pt>
                <c:pt idx="1340">
                  <c:v>16558</c:v>
                </c:pt>
                <c:pt idx="1341">
                  <c:v>16559</c:v>
                </c:pt>
                <c:pt idx="1342">
                  <c:v>16557</c:v>
                </c:pt>
                <c:pt idx="1343">
                  <c:v>16554</c:v>
                </c:pt>
                <c:pt idx="1344">
                  <c:v>16557</c:v>
                </c:pt>
                <c:pt idx="1345">
                  <c:v>16554</c:v>
                </c:pt>
                <c:pt idx="1346">
                  <c:v>16552</c:v>
                </c:pt>
                <c:pt idx="1347">
                  <c:v>16556</c:v>
                </c:pt>
                <c:pt idx="1348">
                  <c:v>16552</c:v>
                </c:pt>
                <c:pt idx="1349">
                  <c:v>16553</c:v>
                </c:pt>
                <c:pt idx="1350">
                  <c:v>16554</c:v>
                </c:pt>
                <c:pt idx="1351">
                  <c:v>16554</c:v>
                </c:pt>
                <c:pt idx="1352">
                  <c:v>16554</c:v>
                </c:pt>
                <c:pt idx="1353">
                  <c:v>16553</c:v>
                </c:pt>
                <c:pt idx="1354">
                  <c:v>16551</c:v>
                </c:pt>
                <c:pt idx="1355">
                  <c:v>16553</c:v>
                </c:pt>
                <c:pt idx="1356">
                  <c:v>16549</c:v>
                </c:pt>
                <c:pt idx="1357">
                  <c:v>16547</c:v>
                </c:pt>
                <c:pt idx="1358">
                  <c:v>16551</c:v>
                </c:pt>
                <c:pt idx="1359">
                  <c:v>16546</c:v>
                </c:pt>
                <c:pt idx="1360">
                  <c:v>16547</c:v>
                </c:pt>
                <c:pt idx="1361">
                  <c:v>16548</c:v>
                </c:pt>
                <c:pt idx="1362">
                  <c:v>16550</c:v>
                </c:pt>
                <c:pt idx="1363">
                  <c:v>16548</c:v>
                </c:pt>
                <c:pt idx="1364">
                  <c:v>16548</c:v>
                </c:pt>
                <c:pt idx="1365">
                  <c:v>16549</c:v>
                </c:pt>
                <c:pt idx="1366">
                  <c:v>16546</c:v>
                </c:pt>
                <c:pt idx="1367">
                  <c:v>16549</c:v>
                </c:pt>
                <c:pt idx="1368">
                  <c:v>16547</c:v>
                </c:pt>
                <c:pt idx="1369">
                  <c:v>16550</c:v>
                </c:pt>
                <c:pt idx="1370">
                  <c:v>16550</c:v>
                </c:pt>
                <c:pt idx="1371">
                  <c:v>16548</c:v>
                </c:pt>
                <c:pt idx="1372">
                  <c:v>16549</c:v>
                </c:pt>
                <c:pt idx="1373">
                  <c:v>16546</c:v>
                </c:pt>
                <c:pt idx="1374">
                  <c:v>16546</c:v>
                </c:pt>
                <c:pt idx="1375">
                  <c:v>16547</c:v>
                </c:pt>
                <c:pt idx="1376">
                  <c:v>16546</c:v>
                </c:pt>
                <c:pt idx="1377">
                  <c:v>16546</c:v>
                </c:pt>
                <c:pt idx="1378">
                  <c:v>16548</c:v>
                </c:pt>
                <c:pt idx="1379">
                  <c:v>16549</c:v>
                </c:pt>
                <c:pt idx="1380">
                  <c:v>16549</c:v>
                </c:pt>
                <c:pt idx="1381">
                  <c:v>16546</c:v>
                </c:pt>
                <c:pt idx="1382">
                  <c:v>16551</c:v>
                </c:pt>
                <c:pt idx="1383">
                  <c:v>16549</c:v>
                </c:pt>
                <c:pt idx="1384">
                  <c:v>16548</c:v>
                </c:pt>
                <c:pt idx="1385">
                  <c:v>16548</c:v>
                </c:pt>
                <c:pt idx="1386">
                  <c:v>16546</c:v>
                </c:pt>
                <c:pt idx="1387">
                  <c:v>16543</c:v>
                </c:pt>
                <c:pt idx="1388">
                  <c:v>16546</c:v>
                </c:pt>
                <c:pt idx="1389">
                  <c:v>16544</c:v>
                </c:pt>
                <c:pt idx="1390">
                  <c:v>16544</c:v>
                </c:pt>
                <c:pt idx="1391">
                  <c:v>16542</c:v>
                </c:pt>
                <c:pt idx="1392">
                  <c:v>16543</c:v>
                </c:pt>
                <c:pt idx="1393">
                  <c:v>16542</c:v>
                </c:pt>
                <c:pt idx="1394">
                  <c:v>16540</c:v>
                </c:pt>
                <c:pt idx="1395">
                  <c:v>16540</c:v>
                </c:pt>
                <c:pt idx="1396">
                  <c:v>16536</c:v>
                </c:pt>
                <c:pt idx="1397">
                  <c:v>16538</c:v>
                </c:pt>
                <c:pt idx="1398">
                  <c:v>16537</c:v>
                </c:pt>
                <c:pt idx="1399">
                  <c:v>16537</c:v>
                </c:pt>
                <c:pt idx="1400">
                  <c:v>16538</c:v>
                </c:pt>
                <c:pt idx="1401">
                  <c:v>16536</c:v>
                </c:pt>
                <c:pt idx="1402">
                  <c:v>16539</c:v>
                </c:pt>
                <c:pt idx="1403">
                  <c:v>16538</c:v>
                </c:pt>
                <c:pt idx="1404">
                  <c:v>16533</c:v>
                </c:pt>
                <c:pt idx="1405">
                  <c:v>16535</c:v>
                </c:pt>
                <c:pt idx="1406">
                  <c:v>16534</c:v>
                </c:pt>
                <c:pt idx="1407">
                  <c:v>16533</c:v>
                </c:pt>
                <c:pt idx="1408">
                  <c:v>16533</c:v>
                </c:pt>
                <c:pt idx="1409">
                  <c:v>16532</c:v>
                </c:pt>
                <c:pt idx="1410">
                  <c:v>16532</c:v>
                </c:pt>
                <c:pt idx="1411">
                  <c:v>16531</c:v>
                </c:pt>
                <c:pt idx="1412">
                  <c:v>16530</c:v>
                </c:pt>
                <c:pt idx="1413">
                  <c:v>16532</c:v>
                </c:pt>
                <c:pt idx="1414">
                  <c:v>16527</c:v>
                </c:pt>
                <c:pt idx="1415">
                  <c:v>16525</c:v>
                </c:pt>
                <c:pt idx="1416">
                  <c:v>16525</c:v>
                </c:pt>
                <c:pt idx="1417">
                  <c:v>16522</c:v>
                </c:pt>
                <c:pt idx="1418">
                  <c:v>16519</c:v>
                </c:pt>
                <c:pt idx="1419">
                  <c:v>16523</c:v>
                </c:pt>
                <c:pt idx="1420">
                  <c:v>16516</c:v>
                </c:pt>
                <c:pt idx="1421">
                  <c:v>16516</c:v>
                </c:pt>
                <c:pt idx="1422">
                  <c:v>16516</c:v>
                </c:pt>
                <c:pt idx="1423">
                  <c:v>16514</c:v>
                </c:pt>
                <c:pt idx="1424">
                  <c:v>16513</c:v>
                </c:pt>
                <c:pt idx="1425">
                  <c:v>16513</c:v>
                </c:pt>
                <c:pt idx="1426">
                  <c:v>16506</c:v>
                </c:pt>
                <c:pt idx="1427">
                  <c:v>16505</c:v>
                </c:pt>
                <c:pt idx="1428">
                  <c:v>16505</c:v>
                </c:pt>
                <c:pt idx="1429">
                  <c:v>16505</c:v>
                </c:pt>
                <c:pt idx="1430">
                  <c:v>16500</c:v>
                </c:pt>
                <c:pt idx="1431">
                  <c:v>16500</c:v>
                </c:pt>
                <c:pt idx="1432">
                  <c:v>16501</c:v>
                </c:pt>
                <c:pt idx="1433">
                  <c:v>16499</c:v>
                </c:pt>
                <c:pt idx="1434">
                  <c:v>16497</c:v>
                </c:pt>
                <c:pt idx="1435">
                  <c:v>16494</c:v>
                </c:pt>
                <c:pt idx="1436">
                  <c:v>16493</c:v>
                </c:pt>
                <c:pt idx="1437">
                  <c:v>16489</c:v>
                </c:pt>
                <c:pt idx="1438">
                  <c:v>16486</c:v>
                </c:pt>
                <c:pt idx="1439">
                  <c:v>16486</c:v>
                </c:pt>
                <c:pt idx="1440">
                  <c:v>16486</c:v>
                </c:pt>
                <c:pt idx="1441">
                  <c:v>16484</c:v>
                </c:pt>
                <c:pt idx="1442">
                  <c:v>16484</c:v>
                </c:pt>
                <c:pt idx="1443">
                  <c:v>16480</c:v>
                </c:pt>
                <c:pt idx="1444">
                  <c:v>16483</c:v>
                </c:pt>
                <c:pt idx="1445">
                  <c:v>16479</c:v>
                </c:pt>
                <c:pt idx="1446">
                  <c:v>16476</c:v>
                </c:pt>
                <c:pt idx="1447">
                  <c:v>16471</c:v>
                </c:pt>
                <c:pt idx="1448">
                  <c:v>16469</c:v>
                </c:pt>
                <c:pt idx="1449">
                  <c:v>16467</c:v>
                </c:pt>
                <c:pt idx="1450">
                  <c:v>16466</c:v>
                </c:pt>
                <c:pt idx="1451">
                  <c:v>16465</c:v>
                </c:pt>
                <c:pt idx="1452">
                  <c:v>16463</c:v>
                </c:pt>
                <c:pt idx="1453">
                  <c:v>16463</c:v>
                </c:pt>
                <c:pt idx="1454">
                  <c:v>16458</c:v>
                </c:pt>
                <c:pt idx="1455">
                  <c:v>16456</c:v>
                </c:pt>
                <c:pt idx="1456">
                  <c:v>16460</c:v>
                </c:pt>
                <c:pt idx="1457">
                  <c:v>16459</c:v>
                </c:pt>
                <c:pt idx="1458">
                  <c:v>16458</c:v>
                </c:pt>
                <c:pt idx="1459">
                  <c:v>16455</c:v>
                </c:pt>
                <c:pt idx="1460">
                  <c:v>16456</c:v>
                </c:pt>
                <c:pt idx="1461">
                  <c:v>16455</c:v>
                </c:pt>
                <c:pt idx="1462">
                  <c:v>16456</c:v>
                </c:pt>
                <c:pt idx="1463">
                  <c:v>16458</c:v>
                </c:pt>
                <c:pt idx="1464">
                  <c:v>16454</c:v>
                </c:pt>
                <c:pt idx="1465">
                  <c:v>16457</c:v>
                </c:pt>
                <c:pt idx="1466">
                  <c:v>16455</c:v>
                </c:pt>
                <c:pt idx="1467">
                  <c:v>16456</c:v>
                </c:pt>
                <c:pt idx="1468">
                  <c:v>16454</c:v>
                </c:pt>
                <c:pt idx="1469">
                  <c:v>16451</c:v>
                </c:pt>
                <c:pt idx="1470">
                  <c:v>16453</c:v>
                </c:pt>
                <c:pt idx="1471">
                  <c:v>16448</c:v>
                </c:pt>
                <c:pt idx="1472">
                  <c:v>16447</c:v>
                </c:pt>
                <c:pt idx="1473">
                  <c:v>16451</c:v>
                </c:pt>
                <c:pt idx="1474">
                  <c:v>16449</c:v>
                </c:pt>
                <c:pt idx="1475">
                  <c:v>16448</c:v>
                </c:pt>
                <c:pt idx="1476">
                  <c:v>16445</c:v>
                </c:pt>
                <c:pt idx="1477">
                  <c:v>16447</c:v>
                </c:pt>
                <c:pt idx="1478">
                  <c:v>16451</c:v>
                </c:pt>
                <c:pt idx="1479">
                  <c:v>16450</c:v>
                </c:pt>
                <c:pt idx="1480">
                  <c:v>16451</c:v>
                </c:pt>
                <c:pt idx="1481">
                  <c:v>16450</c:v>
                </c:pt>
                <c:pt idx="1482">
                  <c:v>16449</c:v>
                </c:pt>
                <c:pt idx="1483">
                  <c:v>16448</c:v>
                </c:pt>
                <c:pt idx="1484">
                  <c:v>16448</c:v>
                </c:pt>
                <c:pt idx="1485">
                  <c:v>16448</c:v>
                </c:pt>
                <c:pt idx="1486">
                  <c:v>16447</c:v>
                </c:pt>
                <c:pt idx="1487">
                  <c:v>16447</c:v>
                </c:pt>
                <c:pt idx="1488">
                  <c:v>16445</c:v>
                </c:pt>
                <c:pt idx="1489">
                  <c:v>16449</c:v>
                </c:pt>
                <c:pt idx="1490">
                  <c:v>16448</c:v>
                </c:pt>
                <c:pt idx="1491">
                  <c:v>16450</c:v>
                </c:pt>
                <c:pt idx="1492">
                  <c:v>16448</c:v>
                </c:pt>
                <c:pt idx="1493">
                  <c:v>16446</c:v>
                </c:pt>
                <c:pt idx="1494">
                  <c:v>16448</c:v>
                </c:pt>
                <c:pt idx="1495">
                  <c:v>16443</c:v>
                </c:pt>
                <c:pt idx="1496">
                  <c:v>16444</c:v>
                </c:pt>
                <c:pt idx="1497">
                  <c:v>16445</c:v>
                </c:pt>
                <c:pt idx="1498">
                  <c:v>16446</c:v>
                </c:pt>
                <c:pt idx="1499">
                  <c:v>16443</c:v>
                </c:pt>
                <c:pt idx="1500">
                  <c:v>16443</c:v>
                </c:pt>
                <c:pt idx="1501">
                  <c:v>16441</c:v>
                </c:pt>
                <c:pt idx="1502">
                  <c:v>16439</c:v>
                </c:pt>
                <c:pt idx="1503">
                  <c:v>16440</c:v>
                </c:pt>
                <c:pt idx="1504">
                  <c:v>16439</c:v>
                </c:pt>
                <c:pt idx="1505">
                  <c:v>16436</c:v>
                </c:pt>
                <c:pt idx="1506">
                  <c:v>16436</c:v>
                </c:pt>
                <c:pt idx="1507">
                  <c:v>16435</c:v>
                </c:pt>
                <c:pt idx="1508">
                  <c:v>16432</c:v>
                </c:pt>
                <c:pt idx="1509">
                  <c:v>16434</c:v>
                </c:pt>
                <c:pt idx="1510">
                  <c:v>16439</c:v>
                </c:pt>
                <c:pt idx="1511">
                  <c:v>16440</c:v>
                </c:pt>
                <c:pt idx="1512">
                  <c:v>16435</c:v>
                </c:pt>
                <c:pt idx="1513">
                  <c:v>16434</c:v>
                </c:pt>
                <c:pt idx="1514">
                  <c:v>16442</c:v>
                </c:pt>
                <c:pt idx="1515">
                  <c:v>16441</c:v>
                </c:pt>
                <c:pt idx="1516">
                  <c:v>16436</c:v>
                </c:pt>
                <c:pt idx="1517">
                  <c:v>16438</c:v>
                </c:pt>
                <c:pt idx="1518">
                  <c:v>16439</c:v>
                </c:pt>
                <c:pt idx="1519">
                  <c:v>16437</c:v>
                </c:pt>
                <c:pt idx="1520">
                  <c:v>16435</c:v>
                </c:pt>
                <c:pt idx="1521">
                  <c:v>16436</c:v>
                </c:pt>
                <c:pt idx="1522">
                  <c:v>16432</c:v>
                </c:pt>
                <c:pt idx="1523">
                  <c:v>16436</c:v>
                </c:pt>
                <c:pt idx="1524">
                  <c:v>16437</c:v>
                </c:pt>
                <c:pt idx="1525">
                  <c:v>16435</c:v>
                </c:pt>
                <c:pt idx="1526">
                  <c:v>16430</c:v>
                </c:pt>
                <c:pt idx="1527">
                  <c:v>16431</c:v>
                </c:pt>
                <c:pt idx="1528">
                  <c:v>16428</c:v>
                </c:pt>
                <c:pt idx="1529">
                  <c:v>16430</c:v>
                </c:pt>
                <c:pt idx="1530">
                  <c:v>16430</c:v>
                </c:pt>
                <c:pt idx="1531">
                  <c:v>16428</c:v>
                </c:pt>
                <c:pt idx="1532">
                  <c:v>16426</c:v>
                </c:pt>
                <c:pt idx="1533">
                  <c:v>16430</c:v>
                </c:pt>
                <c:pt idx="1534">
                  <c:v>16428</c:v>
                </c:pt>
                <c:pt idx="1535">
                  <c:v>16426</c:v>
                </c:pt>
                <c:pt idx="1536">
                  <c:v>16431</c:v>
                </c:pt>
                <c:pt idx="1537">
                  <c:v>16426</c:v>
                </c:pt>
                <c:pt idx="1538">
                  <c:v>16426</c:v>
                </c:pt>
                <c:pt idx="1539">
                  <c:v>16425</c:v>
                </c:pt>
                <c:pt idx="1540">
                  <c:v>16428</c:v>
                </c:pt>
                <c:pt idx="1541">
                  <c:v>16423</c:v>
                </c:pt>
                <c:pt idx="1542">
                  <c:v>16426</c:v>
                </c:pt>
                <c:pt idx="1543">
                  <c:v>16423</c:v>
                </c:pt>
                <c:pt idx="1544">
                  <c:v>16422</c:v>
                </c:pt>
                <c:pt idx="1545">
                  <c:v>16421</c:v>
                </c:pt>
                <c:pt idx="1546">
                  <c:v>16420</c:v>
                </c:pt>
                <c:pt idx="1547">
                  <c:v>16419</c:v>
                </c:pt>
                <c:pt idx="1548">
                  <c:v>16420</c:v>
                </c:pt>
                <c:pt idx="1549">
                  <c:v>16420</c:v>
                </c:pt>
                <c:pt idx="1550">
                  <c:v>16416</c:v>
                </c:pt>
                <c:pt idx="1551">
                  <c:v>16420</c:v>
                </c:pt>
                <c:pt idx="1552">
                  <c:v>16420</c:v>
                </c:pt>
                <c:pt idx="1553">
                  <c:v>16417</c:v>
                </c:pt>
                <c:pt idx="1554">
                  <c:v>16417</c:v>
                </c:pt>
                <c:pt idx="1555">
                  <c:v>16415</c:v>
                </c:pt>
                <c:pt idx="1556">
                  <c:v>16416</c:v>
                </c:pt>
                <c:pt idx="1557">
                  <c:v>16418</c:v>
                </c:pt>
                <c:pt idx="1558">
                  <c:v>16417</c:v>
                </c:pt>
                <c:pt idx="1559">
                  <c:v>16416</c:v>
                </c:pt>
                <c:pt idx="1560">
                  <c:v>16419</c:v>
                </c:pt>
                <c:pt idx="1561">
                  <c:v>16416</c:v>
                </c:pt>
                <c:pt idx="1562">
                  <c:v>16419</c:v>
                </c:pt>
                <c:pt idx="1563">
                  <c:v>16415</c:v>
                </c:pt>
                <c:pt idx="1564">
                  <c:v>16416</c:v>
                </c:pt>
                <c:pt idx="1565">
                  <c:v>16412</c:v>
                </c:pt>
                <c:pt idx="1566">
                  <c:v>16415</c:v>
                </c:pt>
                <c:pt idx="1567">
                  <c:v>16415</c:v>
                </c:pt>
                <c:pt idx="1568">
                  <c:v>16418</c:v>
                </c:pt>
                <c:pt idx="1569">
                  <c:v>16418</c:v>
                </c:pt>
                <c:pt idx="1570">
                  <c:v>16418</c:v>
                </c:pt>
                <c:pt idx="1571">
                  <c:v>16418</c:v>
                </c:pt>
                <c:pt idx="1572">
                  <c:v>16418</c:v>
                </c:pt>
                <c:pt idx="1573">
                  <c:v>16417</c:v>
                </c:pt>
                <c:pt idx="1574">
                  <c:v>16412</c:v>
                </c:pt>
                <c:pt idx="1575">
                  <c:v>16413</c:v>
                </c:pt>
                <c:pt idx="1576">
                  <c:v>16415</c:v>
                </c:pt>
                <c:pt idx="1577">
                  <c:v>16416</c:v>
                </c:pt>
                <c:pt idx="1578">
                  <c:v>16415</c:v>
                </c:pt>
                <c:pt idx="1579">
                  <c:v>16417</c:v>
                </c:pt>
                <c:pt idx="1580">
                  <c:v>16418</c:v>
                </c:pt>
                <c:pt idx="1581">
                  <c:v>16415</c:v>
                </c:pt>
                <c:pt idx="1582">
                  <c:v>16419</c:v>
                </c:pt>
                <c:pt idx="1583">
                  <c:v>16420</c:v>
                </c:pt>
                <c:pt idx="1584">
                  <c:v>16420</c:v>
                </c:pt>
                <c:pt idx="1585">
                  <c:v>16420</c:v>
                </c:pt>
                <c:pt idx="1586">
                  <c:v>16419</c:v>
                </c:pt>
                <c:pt idx="1587">
                  <c:v>16415</c:v>
                </c:pt>
                <c:pt idx="1588">
                  <c:v>16415</c:v>
                </c:pt>
                <c:pt idx="1589">
                  <c:v>16414</c:v>
                </c:pt>
                <c:pt idx="1590">
                  <c:v>16413</c:v>
                </c:pt>
                <c:pt idx="1591">
                  <c:v>16411</c:v>
                </c:pt>
                <c:pt idx="1592">
                  <c:v>16413</c:v>
                </c:pt>
                <c:pt idx="1593">
                  <c:v>16411</c:v>
                </c:pt>
                <c:pt idx="1594">
                  <c:v>16413</c:v>
                </c:pt>
                <c:pt idx="1595">
                  <c:v>16414</c:v>
                </c:pt>
                <c:pt idx="1596">
                  <c:v>16418</c:v>
                </c:pt>
                <c:pt idx="1597">
                  <c:v>16416</c:v>
                </c:pt>
                <c:pt idx="1598">
                  <c:v>16416</c:v>
                </c:pt>
                <c:pt idx="1599">
                  <c:v>16417</c:v>
                </c:pt>
                <c:pt idx="1600">
                  <c:v>16413</c:v>
                </c:pt>
                <c:pt idx="1601">
                  <c:v>16412</c:v>
                </c:pt>
                <c:pt idx="1602">
                  <c:v>16415</c:v>
                </c:pt>
                <c:pt idx="1603">
                  <c:v>16407</c:v>
                </c:pt>
                <c:pt idx="1604">
                  <c:v>16414</c:v>
                </c:pt>
                <c:pt idx="1605">
                  <c:v>16413</c:v>
                </c:pt>
                <c:pt idx="1606">
                  <c:v>16409</c:v>
                </c:pt>
                <c:pt idx="1607">
                  <c:v>16414</c:v>
                </c:pt>
                <c:pt idx="1608">
                  <c:v>16414</c:v>
                </c:pt>
                <c:pt idx="1609">
                  <c:v>16419</c:v>
                </c:pt>
                <c:pt idx="1610">
                  <c:v>16420</c:v>
                </c:pt>
                <c:pt idx="1611">
                  <c:v>16421</c:v>
                </c:pt>
                <c:pt idx="1612">
                  <c:v>16420</c:v>
                </c:pt>
                <c:pt idx="1613">
                  <c:v>16418</c:v>
                </c:pt>
                <c:pt idx="1614">
                  <c:v>16415</c:v>
                </c:pt>
                <c:pt idx="1615">
                  <c:v>16423</c:v>
                </c:pt>
                <c:pt idx="1616">
                  <c:v>16419</c:v>
                </c:pt>
                <c:pt idx="1617">
                  <c:v>16419</c:v>
                </c:pt>
                <c:pt idx="1618">
                  <c:v>16419</c:v>
                </c:pt>
                <c:pt idx="1619">
                  <c:v>16416</c:v>
                </c:pt>
                <c:pt idx="1620">
                  <c:v>16419</c:v>
                </c:pt>
                <c:pt idx="1621">
                  <c:v>16416</c:v>
                </c:pt>
                <c:pt idx="1622">
                  <c:v>16413</c:v>
                </c:pt>
                <c:pt idx="1623">
                  <c:v>16417</c:v>
                </c:pt>
                <c:pt idx="1624">
                  <c:v>16418</c:v>
                </c:pt>
                <c:pt idx="1625">
                  <c:v>16417</c:v>
                </c:pt>
                <c:pt idx="1626">
                  <c:v>16418</c:v>
                </c:pt>
                <c:pt idx="1627">
                  <c:v>16416</c:v>
                </c:pt>
                <c:pt idx="1628">
                  <c:v>16418</c:v>
                </c:pt>
                <c:pt idx="1629">
                  <c:v>16420</c:v>
                </c:pt>
                <c:pt idx="1630">
                  <c:v>16417</c:v>
                </c:pt>
                <c:pt idx="1631">
                  <c:v>16421</c:v>
                </c:pt>
                <c:pt idx="1632">
                  <c:v>16417</c:v>
                </c:pt>
                <c:pt idx="1633">
                  <c:v>16419</c:v>
                </c:pt>
                <c:pt idx="1634">
                  <c:v>16416</c:v>
                </c:pt>
                <c:pt idx="1635">
                  <c:v>16416</c:v>
                </c:pt>
                <c:pt idx="1636">
                  <c:v>16417</c:v>
                </c:pt>
                <c:pt idx="1637">
                  <c:v>16419</c:v>
                </c:pt>
                <c:pt idx="1638">
                  <c:v>16418</c:v>
                </c:pt>
                <c:pt idx="1639">
                  <c:v>16419</c:v>
                </c:pt>
                <c:pt idx="1640">
                  <c:v>16417</c:v>
                </c:pt>
                <c:pt idx="1641">
                  <c:v>16421</c:v>
                </c:pt>
                <c:pt idx="1642">
                  <c:v>16417</c:v>
                </c:pt>
                <c:pt idx="1643">
                  <c:v>16420</c:v>
                </c:pt>
                <c:pt idx="1644">
                  <c:v>16423</c:v>
                </c:pt>
                <c:pt idx="1645">
                  <c:v>16421</c:v>
                </c:pt>
                <c:pt idx="1646">
                  <c:v>16421</c:v>
                </c:pt>
                <c:pt idx="1647">
                  <c:v>16422</c:v>
                </c:pt>
                <c:pt idx="1648">
                  <c:v>16423</c:v>
                </c:pt>
                <c:pt idx="1649">
                  <c:v>16426</c:v>
                </c:pt>
                <c:pt idx="1650">
                  <c:v>16425</c:v>
                </c:pt>
                <c:pt idx="1651">
                  <c:v>16426</c:v>
                </c:pt>
                <c:pt idx="1652">
                  <c:v>16427</c:v>
                </c:pt>
                <c:pt idx="1653">
                  <c:v>16430</c:v>
                </c:pt>
                <c:pt idx="1654">
                  <c:v>16432</c:v>
                </c:pt>
                <c:pt idx="1655">
                  <c:v>16433</c:v>
                </c:pt>
                <c:pt idx="1656">
                  <c:v>16433</c:v>
                </c:pt>
                <c:pt idx="1657">
                  <c:v>16434</c:v>
                </c:pt>
                <c:pt idx="1658">
                  <c:v>16434</c:v>
                </c:pt>
                <c:pt idx="1659">
                  <c:v>16434</c:v>
                </c:pt>
                <c:pt idx="1660">
                  <c:v>16436</c:v>
                </c:pt>
                <c:pt idx="1661">
                  <c:v>16434</c:v>
                </c:pt>
                <c:pt idx="1662">
                  <c:v>16433</c:v>
                </c:pt>
                <c:pt idx="1663">
                  <c:v>16434</c:v>
                </c:pt>
                <c:pt idx="1664">
                  <c:v>16434</c:v>
                </c:pt>
                <c:pt idx="1665">
                  <c:v>16431</c:v>
                </c:pt>
                <c:pt idx="1666">
                  <c:v>16434</c:v>
                </c:pt>
                <c:pt idx="1667">
                  <c:v>16434</c:v>
                </c:pt>
                <c:pt idx="1668">
                  <c:v>16438</c:v>
                </c:pt>
                <c:pt idx="1669">
                  <c:v>16436</c:v>
                </c:pt>
                <c:pt idx="1670">
                  <c:v>16433</c:v>
                </c:pt>
                <c:pt idx="1671">
                  <c:v>16434</c:v>
                </c:pt>
                <c:pt idx="1672">
                  <c:v>16434</c:v>
                </c:pt>
                <c:pt idx="1673">
                  <c:v>16432</c:v>
                </c:pt>
                <c:pt idx="1674">
                  <c:v>16432</c:v>
                </c:pt>
                <c:pt idx="1675">
                  <c:v>16430</c:v>
                </c:pt>
                <c:pt idx="1676">
                  <c:v>16429</c:v>
                </c:pt>
                <c:pt idx="1677">
                  <c:v>16429</c:v>
                </c:pt>
                <c:pt idx="1678">
                  <c:v>16427</c:v>
                </c:pt>
                <c:pt idx="1679">
                  <c:v>16428</c:v>
                </c:pt>
                <c:pt idx="1680">
                  <c:v>16427</c:v>
                </c:pt>
                <c:pt idx="1681">
                  <c:v>16426</c:v>
                </c:pt>
                <c:pt idx="1682">
                  <c:v>16429</c:v>
                </c:pt>
                <c:pt idx="1683">
                  <c:v>16425</c:v>
                </c:pt>
                <c:pt idx="1684">
                  <c:v>16425</c:v>
                </c:pt>
                <c:pt idx="1685">
                  <c:v>16423</c:v>
                </c:pt>
                <c:pt idx="1686">
                  <c:v>16423</c:v>
                </c:pt>
                <c:pt idx="1687">
                  <c:v>16423</c:v>
                </c:pt>
                <c:pt idx="1688">
                  <c:v>16423</c:v>
                </c:pt>
                <c:pt idx="1689">
                  <c:v>16423</c:v>
                </c:pt>
                <c:pt idx="1690">
                  <c:v>16421</c:v>
                </c:pt>
                <c:pt idx="1691">
                  <c:v>16417</c:v>
                </c:pt>
                <c:pt idx="1692">
                  <c:v>16421</c:v>
                </c:pt>
                <c:pt idx="1693">
                  <c:v>16423</c:v>
                </c:pt>
                <c:pt idx="1694">
                  <c:v>16421</c:v>
                </c:pt>
                <c:pt idx="1695">
                  <c:v>16424</c:v>
                </c:pt>
                <c:pt idx="1696">
                  <c:v>16425</c:v>
                </c:pt>
                <c:pt idx="1697">
                  <c:v>16424</c:v>
                </c:pt>
                <c:pt idx="1698">
                  <c:v>16423</c:v>
                </c:pt>
                <c:pt idx="1699">
                  <c:v>16423</c:v>
                </c:pt>
                <c:pt idx="1700">
                  <c:v>16424</c:v>
                </c:pt>
                <c:pt idx="1701">
                  <c:v>16423</c:v>
                </c:pt>
                <c:pt idx="1702">
                  <c:v>16426</c:v>
                </c:pt>
                <c:pt idx="1703">
                  <c:v>16427</c:v>
                </c:pt>
                <c:pt idx="1704">
                  <c:v>16411</c:v>
                </c:pt>
                <c:pt idx="1705">
                  <c:v>16441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16446</c:v>
                </c:pt>
                <c:pt idx="1710">
                  <c:v>16444</c:v>
                </c:pt>
                <c:pt idx="1711">
                  <c:v>16448</c:v>
                </c:pt>
                <c:pt idx="1712">
                  <c:v>16445</c:v>
                </c:pt>
                <c:pt idx="1713">
                  <c:v>16445</c:v>
                </c:pt>
                <c:pt idx="1714">
                  <c:v>16446</c:v>
                </c:pt>
                <c:pt idx="1715">
                  <c:v>16444</c:v>
                </c:pt>
                <c:pt idx="1716">
                  <c:v>16446</c:v>
                </c:pt>
                <c:pt idx="1717">
                  <c:v>16446</c:v>
                </c:pt>
                <c:pt idx="1718">
                  <c:v>16446</c:v>
                </c:pt>
                <c:pt idx="1719">
                  <c:v>16446</c:v>
                </c:pt>
                <c:pt idx="1720">
                  <c:v>16451</c:v>
                </c:pt>
                <c:pt idx="1721">
                  <c:v>16451</c:v>
                </c:pt>
                <c:pt idx="1722">
                  <c:v>16452</c:v>
                </c:pt>
                <c:pt idx="1723">
                  <c:v>16451</c:v>
                </c:pt>
                <c:pt idx="1724">
                  <c:v>16451</c:v>
                </c:pt>
                <c:pt idx="1725">
                  <c:v>16454</c:v>
                </c:pt>
                <c:pt idx="1726">
                  <c:v>16453</c:v>
                </c:pt>
                <c:pt idx="1727">
                  <c:v>16454</c:v>
                </c:pt>
                <c:pt idx="1728">
                  <c:v>16455</c:v>
                </c:pt>
                <c:pt idx="1729">
                  <c:v>16453</c:v>
                </c:pt>
                <c:pt idx="1730">
                  <c:v>16457</c:v>
                </c:pt>
                <c:pt idx="1731">
                  <c:v>16458</c:v>
                </c:pt>
                <c:pt idx="1732">
                  <c:v>16457</c:v>
                </c:pt>
                <c:pt idx="1733">
                  <c:v>16458</c:v>
                </c:pt>
                <c:pt idx="1734">
                  <c:v>16460</c:v>
                </c:pt>
                <c:pt idx="1735">
                  <c:v>16458</c:v>
                </c:pt>
                <c:pt idx="1736">
                  <c:v>16463</c:v>
                </c:pt>
                <c:pt idx="1737">
                  <c:v>16463</c:v>
                </c:pt>
                <c:pt idx="1738">
                  <c:v>16464</c:v>
                </c:pt>
                <c:pt idx="1739">
                  <c:v>16465</c:v>
                </c:pt>
                <c:pt idx="1740">
                  <c:v>16464</c:v>
                </c:pt>
                <c:pt idx="1741">
                  <c:v>16465</c:v>
                </c:pt>
                <c:pt idx="1742">
                  <c:v>16467</c:v>
                </c:pt>
                <c:pt idx="1743">
                  <c:v>16469</c:v>
                </c:pt>
                <c:pt idx="1744">
                  <c:v>16469</c:v>
                </c:pt>
                <c:pt idx="1745">
                  <c:v>16472</c:v>
                </c:pt>
                <c:pt idx="1746">
                  <c:v>16470</c:v>
                </c:pt>
                <c:pt idx="1747">
                  <c:v>16471</c:v>
                </c:pt>
                <c:pt idx="1748">
                  <c:v>16470</c:v>
                </c:pt>
                <c:pt idx="1749">
                  <c:v>16473</c:v>
                </c:pt>
                <c:pt idx="1750">
                  <c:v>16474</c:v>
                </c:pt>
                <c:pt idx="1751">
                  <c:v>16477</c:v>
                </c:pt>
                <c:pt idx="1752">
                  <c:v>16478</c:v>
                </c:pt>
                <c:pt idx="1753">
                  <c:v>16480</c:v>
                </c:pt>
                <c:pt idx="1754">
                  <c:v>16481</c:v>
                </c:pt>
                <c:pt idx="1755">
                  <c:v>16482</c:v>
                </c:pt>
                <c:pt idx="1756">
                  <c:v>16484</c:v>
                </c:pt>
                <c:pt idx="1757">
                  <c:v>16485</c:v>
                </c:pt>
                <c:pt idx="1758">
                  <c:v>16488</c:v>
                </c:pt>
                <c:pt idx="1759">
                  <c:v>16485</c:v>
                </c:pt>
                <c:pt idx="1760">
                  <c:v>16486</c:v>
                </c:pt>
                <c:pt idx="1761">
                  <c:v>16487</c:v>
                </c:pt>
                <c:pt idx="1762">
                  <c:v>16492</c:v>
                </c:pt>
                <c:pt idx="1763">
                  <c:v>16493</c:v>
                </c:pt>
                <c:pt idx="1764">
                  <c:v>16487</c:v>
                </c:pt>
                <c:pt idx="1765">
                  <c:v>16491</c:v>
                </c:pt>
                <c:pt idx="1766">
                  <c:v>16493</c:v>
                </c:pt>
                <c:pt idx="1767">
                  <c:v>16491</c:v>
                </c:pt>
                <c:pt idx="1768">
                  <c:v>16495</c:v>
                </c:pt>
                <c:pt idx="1769">
                  <c:v>16494</c:v>
                </c:pt>
                <c:pt idx="1770">
                  <c:v>16497</c:v>
                </c:pt>
                <c:pt idx="1771">
                  <c:v>16498</c:v>
                </c:pt>
                <c:pt idx="1772">
                  <c:v>16499</c:v>
                </c:pt>
                <c:pt idx="1773">
                  <c:v>16502</c:v>
                </c:pt>
                <c:pt idx="1774">
                  <c:v>16500</c:v>
                </c:pt>
                <c:pt idx="1775">
                  <c:v>16503</c:v>
                </c:pt>
                <c:pt idx="1776">
                  <c:v>16502</c:v>
                </c:pt>
                <c:pt idx="1777">
                  <c:v>16506</c:v>
                </c:pt>
                <c:pt idx="1778">
                  <c:v>16506</c:v>
                </c:pt>
                <c:pt idx="1779">
                  <c:v>16506</c:v>
                </c:pt>
                <c:pt idx="1780">
                  <c:v>16506</c:v>
                </c:pt>
                <c:pt idx="1781">
                  <c:v>16509</c:v>
                </c:pt>
                <c:pt idx="1782">
                  <c:v>16508</c:v>
                </c:pt>
                <c:pt idx="1783">
                  <c:v>16510</c:v>
                </c:pt>
                <c:pt idx="1784">
                  <c:v>16509</c:v>
                </c:pt>
                <c:pt idx="1785">
                  <c:v>16516</c:v>
                </c:pt>
                <c:pt idx="1786">
                  <c:v>16512</c:v>
                </c:pt>
                <c:pt idx="1787">
                  <c:v>16515</c:v>
                </c:pt>
                <c:pt idx="1788">
                  <c:v>16518</c:v>
                </c:pt>
                <c:pt idx="1789">
                  <c:v>16514</c:v>
                </c:pt>
                <c:pt idx="1790">
                  <c:v>16520</c:v>
                </c:pt>
                <c:pt idx="1791">
                  <c:v>16520</c:v>
                </c:pt>
                <c:pt idx="1792">
                  <c:v>16519</c:v>
                </c:pt>
                <c:pt idx="1793">
                  <c:v>16520</c:v>
                </c:pt>
                <c:pt idx="1794">
                  <c:v>16520</c:v>
                </c:pt>
                <c:pt idx="1795">
                  <c:v>16525</c:v>
                </c:pt>
                <c:pt idx="1796">
                  <c:v>16524</c:v>
                </c:pt>
                <c:pt idx="1797">
                  <c:v>16525</c:v>
                </c:pt>
                <c:pt idx="1798">
                  <c:v>16524</c:v>
                </c:pt>
                <c:pt idx="1799">
                  <c:v>16528</c:v>
                </c:pt>
                <c:pt idx="1800">
                  <c:v>16523</c:v>
                </c:pt>
                <c:pt idx="1801">
                  <c:v>16527</c:v>
                </c:pt>
                <c:pt idx="1802">
                  <c:v>16526</c:v>
                </c:pt>
                <c:pt idx="1803">
                  <c:v>16528</c:v>
                </c:pt>
                <c:pt idx="1804">
                  <c:v>16529</c:v>
                </c:pt>
                <c:pt idx="1805">
                  <c:v>16532</c:v>
                </c:pt>
                <c:pt idx="1806">
                  <c:v>16529</c:v>
                </c:pt>
                <c:pt idx="1807">
                  <c:v>16529</c:v>
                </c:pt>
                <c:pt idx="1808">
                  <c:v>16533</c:v>
                </c:pt>
                <c:pt idx="1809">
                  <c:v>16535</c:v>
                </c:pt>
                <c:pt idx="1810">
                  <c:v>16532</c:v>
                </c:pt>
                <c:pt idx="1811">
                  <c:v>16532</c:v>
                </c:pt>
                <c:pt idx="1812">
                  <c:v>16536</c:v>
                </c:pt>
                <c:pt idx="1813">
                  <c:v>16536</c:v>
                </c:pt>
                <c:pt idx="1814">
                  <c:v>16538</c:v>
                </c:pt>
                <c:pt idx="1815">
                  <c:v>16538</c:v>
                </c:pt>
                <c:pt idx="1816">
                  <c:v>16540</c:v>
                </c:pt>
                <c:pt idx="1817">
                  <c:v>16539</c:v>
                </c:pt>
                <c:pt idx="1818">
                  <c:v>16537</c:v>
                </c:pt>
                <c:pt idx="1819">
                  <c:v>16541</c:v>
                </c:pt>
                <c:pt idx="1820">
                  <c:v>16540</c:v>
                </c:pt>
                <c:pt idx="1821">
                  <c:v>16540</c:v>
                </c:pt>
                <c:pt idx="1822">
                  <c:v>16541</c:v>
                </c:pt>
                <c:pt idx="1823">
                  <c:v>16542</c:v>
                </c:pt>
                <c:pt idx="1824">
                  <c:v>16543</c:v>
                </c:pt>
                <c:pt idx="1825">
                  <c:v>16543</c:v>
                </c:pt>
                <c:pt idx="1826">
                  <c:v>16544</c:v>
                </c:pt>
                <c:pt idx="1827">
                  <c:v>16539</c:v>
                </c:pt>
                <c:pt idx="1828">
                  <c:v>16544</c:v>
                </c:pt>
                <c:pt idx="1829">
                  <c:v>16543</c:v>
                </c:pt>
                <c:pt idx="1830">
                  <c:v>16544</c:v>
                </c:pt>
                <c:pt idx="1831">
                  <c:v>16545</c:v>
                </c:pt>
                <c:pt idx="1832">
                  <c:v>16543</c:v>
                </c:pt>
                <c:pt idx="1833">
                  <c:v>16545</c:v>
                </c:pt>
                <c:pt idx="1834">
                  <c:v>16546</c:v>
                </c:pt>
                <c:pt idx="1835">
                  <c:v>16549</c:v>
                </c:pt>
                <c:pt idx="1836">
                  <c:v>16546</c:v>
                </c:pt>
                <c:pt idx="1837">
                  <c:v>16547</c:v>
                </c:pt>
                <c:pt idx="1838">
                  <c:v>16546</c:v>
                </c:pt>
                <c:pt idx="1839">
                  <c:v>16546</c:v>
                </c:pt>
                <c:pt idx="1840">
                  <c:v>16547</c:v>
                </c:pt>
                <c:pt idx="1841">
                  <c:v>16545</c:v>
                </c:pt>
                <c:pt idx="1842">
                  <c:v>16548</c:v>
                </c:pt>
                <c:pt idx="1843">
                  <c:v>16549</c:v>
                </c:pt>
                <c:pt idx="1844">
                  <c:v>16547</c:v>
                </c:pt>
                <c:pt idx="1845">
                  <c:v>16548</c:v>
                </c:pt>
                <c:pt idx="1846">
                  <c:v>16551</c:v>
                </c:pt>
                <c:pt idx="1847">
                  <c:v>16549</c:v>
                </c:pt>
                <c:pt idx="1848">
                  <c:v>16552</c:v>
                </c:pt>
                <c:pt idx="1849">
                  <c:v>16550</c:v>
                </c:pt>
                <c:pt idx="1850">
                  <c:v>16549</c:v>
                </c:pt>
                <c:pt idx="1851">
                  <c:v>16550</c:v>
                </c:pt>
                <c:pt idx="1852">
                  <c:v>16549</c:v>
                </c:pt>
                <c:pt idx="1853">
                  <c:v>16550</c:v>
                </c:pt>
                <c:pt idx="1854">
                  <c:v>16548</c:v>
                </c:pt>
                <c:pt idx="1855">
                  <c:v>16552</c:v>
                </c:pt>
                <c:pt idx="1856">
                  <c:v>16550</c:v>
                </c:pt>
                <c:pt idx="1857">
                  <c:v>16547</c:v>
                </c:pt>
                <c:pt idx="1858">
                  <c:v>16549</c:v>
                </c:pt>
                <c:pt idx="1859">
                  <c:v>16549</c:v>
                </c:pt>
                <c:pt idx="1860">
                  <c:v>16550</c:v>
                </c:pt>
                <c:pt idx="1861">
                  <c:v>16548</c:v>
                </c:pt>
                <c:pt idx="1862">
                  <c:v>16550</c:v>
                </c:pt>
                <c:pt idx="1863">
                  <c:v>16549</c:v>
                </c:pt>
                <c:pt idx="1864">
                  <c:v>16549</c:v>
                </c:pt>
                <c:pt idx="1865">
                  <c:v>16550</c:v>
                </c:pt>
                <c:pt idx="1866">
                  <c:v>16549</c:v>
                </c:pt>
                <c:pt idx="1867">
                  <c:v>16548</c:v>
                </c:pt>
                <c:pt idx="1868">
                  <c:v>16546</c:v>
                </c:pt>
                <c:pt idx="1869">
                  <c:v>16549</c:v>
                </c:pt>
                <c:pt idx="1870">
                  <c:v>16548</c:v>
                </c:pt>
                <c:pt idx="1871">
                  <c:v>16549</c:v>
                </c:pt>
                <c:pt idx="1872">
                  <c:v>16547</c:v>
                </c:pt>
                <c:pt idx="1873">
                  <c:v>16546</c:v>
                </c:pt>
                <c:pt idx="1874">
                  <c:v>16545</c:v>
                </c:pt>
                <c:pt idx="1875">
                  <c:v>16546</c:v>
                </c:pt>
                <c:pt idx="1876">
                  <c:v>16546</c:v>
                </c:pt>
                <c:pt idx="1877">
                  <c:v>16546</c:v>
                </c:pt>
                <c:pt idx="1878">
                  <c:v>16550</c:v>
                </c:pt>
                <c:pt idx="1879">
                  <c:v>16547</c:v>
                </c:pt>
                <c:pt idx="1880">
                  <c:v>16547</c:v>
                </c:pt>
                <c:pt idx="1881">
                  <c:v>16550</c:v>
                </c:pt>
                <c:pt idx="1882">
                  <c:v>16549</c:v>
                </c:pt>
                <c:pt idx="1883">
                  <c:v>16549</c:v>
                </c:pt>
                <c:pt idx="1884">
                  <c:v>16549</c:v>
                </c:pt>
                <c:pt idx="1885">
                  <c:v>16548</c:v>
                </c:pt>
                <c:pt idx="1886">
                  <c:v>16548</c:v>
                </c:pt>
                <c:pt idx="1887">
                  <c:v>16547</c:v>
                </c:pt>
                <c:pt idx="1888">
                  <c:v>16548</c:v>
                </c:pt>
                <c:pt idx="1889">
                  <c:v>16546</c:v>
                </c:pt>
                <c:pt idx="1890">
                  <c:v>16547</c:v>
                </c:pt>
                <c:pt idx="1891">
                  <c:v>16546</c:v>
                </c:pt>
                <c:pt idx="1892">
                  <c:v>16550</c:v>
                </c:pt>
                <c:pt idx="1893">
                  <c:v>16549</c:v>
                </c:pt>
                <c:pt idx="1894">
                  <c:v>16551</c:v>
                </c:pt>
                <c:pt idx="1895">
                  <c:v>16548</c:v>
                </c:pt>
                <c:pt idx="1896">
                  <c:v>16548</c:v>
                </c:pt>
                <c:pt idx="1897">
                  <c:v>16546</c:v>
                </c:pt>
                <c:pt idx="1898">
                  <c:v>16545</c:v>
                </c:pt>
                <c:pt idx="1899">
                  <c:v>16547</c:v>
                </c:pt>
                <c:pt idx="1900">
                  <c:v>16547</c:v>
                </c:pt>
                <c:pt idx="1901">
                  <c:v>16546</c:v>
                </c:pt>
                <c:pt idx="1902">
                  <c:v>16545</c:v>
                </c:pt>
                <c:pt idx="1903">
                  <c:v>16546</c:v>
                </c:pt>
                <c:pt idx="1904">
                  <c:v>16549</c:v>
                </c:pt>
                <c:pt idx="1905">
                  <c:v>16547</c:v>
                </c:pt>
                <c:pt idx="1906">
                  <c:v>16548</c:v>
                </c:pt>
                <c:pt idx="1907">
                  <c:v>16549</c:v>
                </c:pt>
                <c:pt idx="1908">
                  <c:v>16547</c:v>
                </c:pt>
                <c:pt idx="1909">
                  <c:v>16547</c:v>
                </c:pt>
                <c:pt idx="1910">
                  <c:v>16544</c:v>
                </c:pt>
                <c:pt idx="1911">
                  <c:v>16546</c:v>
                </c:pt>
                <c:pt idx="1912">
                  <c:v>16543</c:v>
                </c:pt>
                <c:pt idx="1913">
                  <c:v>16546</c:v>
                </c:pt>
                <c:pt idx="1914">
                  <c:v>16545</c:v>
                </c:pt>
                <c:pt idx="1915">
                  <c:v>16548</c:v>
                </c:pt>
                <c:pt idx="1916">
                  <c:v>16546</c:v>
                </c:pt>
                <c:pt idx="1917">
                  <c:v>16544</c:v>
                </c:pt>
                <c:pt idx="1918">
                  <c:v>16545</c:v>
                </c:pt>
                <c:pt idx="1919">
                  <c:v>16544</c:v>
                </c:pt>
                <c:pt idx="1920">
                  <c:v>16544</c:v>
                </c:pt>
                <c:pt idx="1921">
                  <c:v>16546</c:v>
                </c:pt>
                <c:pt idx="1922">
                  <c:v>16545</c:v>
                </c:pt>
                <c:pt idx="1923">
                  <c:v>16546</c:v>
                </c:pt>
                <c:pt idx="1924">
                  <c:v>16546</c:v>
                </c:pt>
                <c:pt idx="1925">
                  <c:v>16544</c:v>
                </c:pt>
                <c:pt idx="1926">
                  <c:v>16546</c:v>
                </c:pt>
                <c:pt idx="1927">
                  <c:v>16544</c:v>
                </c:pt>
                <c:pt idx="1928">
                  <c:v>16545</c:v>
                </c:pt>
                <c:pt idx="1929">
                  <c:v>16543</c:v>
                </c:pt>
                <c:pt idx="1930">
                  <c:v>16541</c:v>
                </c:pt>
                <c:pt idx="1931">
                  <c:v>16533</c:v>
                </c:pt>
                <c:pt idx="1932">
                  <c:v>16532</c:v>
                </c:pt>
                <c:pt idx="1933">
                  <c:v>16533</c:v>
                </c:pt>
                <c:pt idx="1934">
                  <c:v>16530</c:v>
                </c:pt>
                <c:pt idx="1935">
                  <c:v>16529</c:v>
                </c:pt>
                <c:pt idx="1936">
                  <c:v>16525</c:v>
                </c:pt>
                <c:pt idx="1937">
                  <c:v>16526</c:v>
                </c:pt>
                <c:pt idx="1938">
                  <c:v>16525</c:v>
                </c:pt>
                <c:pt idx="1939">
                  <c:v>16522</c:v>
                </c:pt>
                <c:pt idx="1940">
                  <c:v>16524</c:v>
                </c:pt>
                <c:pt idx="1941">
                  <c:v>16519</c:v>
                </c:pt>
                <c:pt idx="1942">
                  <c:v>16515</c:v>
                </c:pt>
                <c:pt idx="1943">
                  <c:v>16514</c:v>
                </c:pt>
                <c:pt idx="1944">
                  <c:v>16513</c:v>
                </c:pt>
                <c:pt idx="1945">
                  <c:v>16511</c:v>
                </c:pt>
                <c:pt idx="1946">
                  <c:v>16511</c:v>
                </c:pt>
                <c:pt idx="1947">
                  <c:v>16509</c:v>
                </c:pt>
                <c:pt idx="1948">
                  <c:v>16512</c:v>
                </c:pt>
                <c:pt idx="1949">
                  <c:v>16512</c:v>
                </c:pt>
                <c:pt idx="1950">
                  <c:v>16507</c:v>
                </c:pt>
                <c:pt idx="1951">
                  <c:v>16506</c:v>
                </c:pt>
                <c:pt idx="1952">
                  <c:v>16505</c:v>
                </c:pt>
                <c:pt idx="1953">
                  <c:v>16501</c:v>
                </c:pt>
                <c:pt idx="1954">
                  <c:v>16501</c:v>
                </c:pt>
                <c:pt idx="1955">
                  <c:v>16496</c:v>
                </c:pt>
                <c:pt idx="1956">
                  <c:v>16496</c:v>
                </c:pt>
                <c:pt idx="1957">
                  <c:v>16495</c:v>
                </c:pt>
                <c:pt idx="1958">
                  <c:v>16496</c:v>
                </c:pt>
                <c:pt idx="1959">
                  <c:v>16490</c:v>
                </c:pt>
                <c:pt idx="1960">
                  <c:v>16493</c:v>
                </c:pt>
                <c:pt idx="1961">
                  <c:v>16491</c:v>
                </c:pt>
                <c:pt idx="1962">
                  <c:v>16492</c:v>
                </c:pt>
                <c:pt idx="1963">
                  <c:v>16493</c:v>
                </c:pt>
                <c:pt idx="1964">
                  <c:v>16489</c:v>
                </c:pt>
                <c:pt idx="1965">
                  <c:v>16487</c:v>
                </c:pt>
                <c:pt idx="1966">
                  <c:v>16488</c:v>
                </c:pt>
                <c:pt idx="1967">
                  <c:v>16485</c:v>
                </c:pt>
                <c:pt idx="1968">
                  <c:v>16487</c:v>
                </c:pt>
                <c:pt idx="1969">
                  <c:v>16482</c:v>
                </c:pt>
                <c:pt idx="1970">
                  <c:v>16484</c:v>
                </c:pt>
                <c:pt idx="1971">
                  <c:v>16480</c:v>
                </c:pt>
                <c:pt idx="1972">
                  <c:v>16482</c:v>
                </c:pt>
                <c:pt idx="1973">
                  <c:v>16482</c:v>
                </c:pt>
                <c:pt idx="1974">
                  <c:v>16479</c:v>
                </c:pt>
                <c:pt idx="1975">
                  <c:v>16479</c:v>
                </c:pt>
                <c:pt idx="1976">
                  <c:v>16477</c:v>
                </c:pt>
                <c:pt idx="1977">
                  <c:v>16474</c:v>
                </c:pt>
                <c:pt idx="1978">
                  <c:v>16474</c:v>
                </c:pt>
                <c:pt idx="1979">
                  <c:v>16474</c:v>
                </c:pt>
                <c:pt idx="1980">
                  <c:v>16473</c:v>
                </c:pt>
                <c:pt idx="1981">
                  <c:v>16473</c:v>
                </c:pt>
                <c:pt idx="1982">
                  <c:v>16470</c:v>
                </c:pt>
                <c:pt idx="1983">
                  <c:v>16470</c:v>
                </c:pt>
                <c:pt idx="1984">
                  <c:v>16468</c:v>
                </c:pt>
                <c:pt idx="1985">
                  <c:v>16467</c:v>
                </c:pt>
                <c:pt idx="1986">
                  <c:v>16465</c:v>
                </c:pt>
                <c:pt idx="1987">
                  <c:v>16466</c:v>
                </c:pt>
                <c:pt idx="1988">
                  <c:v>16467</c:v>
                </c:pt>
                <c:pt idx="1989">
                  <c:v>16466</c:v>
                </c:pt>
                <c:pt idx="1990">
                  <c:v>16702</c:v>
                </c:pt>
                <c:pt idx="1991">
                  <c:v>16700</c:v>
                </c:pt>
                <c:pt idx="1992">
                  <c:v>16700</c:v>
                </c:pt>
                <c:pt idx="1993">
                  <c:v>16702</c:v>
                </c:pt>
                <c:pt idx="1994">
                  <c:v>16696</c:v>
                </c:pt>
                <c:pt idx="1995">
                  <c:v>16694</c:v>
                </c:pt>
                <c:pt idx="1996">
                  <c:v>16697</c:v>
                </c:pt>
                <c:pt idx="1997">
                  <c:v>16693</c:v>
                </c:pt>
                <c:pt idx="1998">
                  <c:v>16693</c:v>
                </c:pt>
                <c:pt idx="1999">
                  <c:v>16688</c:v>
                </c:pt>
                <c:pt idx="2000">
                  <c:v>16690</c:v>
                </c:pt>
                <c:pt idx="2001">
                  <c:v>16688</c:v>
                </c:pt>
                <c:pt idx="2002">
                  <c:v>16687</c:v>
                </c:pt>
                <c:pt idx="2003">
                  <c:v>16686</c:v>
                </c:pt>
                <c:pt idx="2004">
                  <c:v>16689</c:v>
                </c:pt>
                <c:pt idx="2005">
                  <c:v>16690</c:v>
                </c:pt>
                <c:pt idx="2006">
                  <c:v>16688</c:v>
                </c:pt>
                <c:pt idx="2007">
                  <c:v>16690</c:v>
                </c:pt>
                <c:pt idx="2008">
                  <c:v>16686</c:v>
                </c:pt>
                <c:pt idx="2009">
                  <c:v>16688</c:v>
                </c:pt>
                <c:pt idx="2010">
                  <c:v>16688</c:v>
                </c:pt>
                <c:pt idx="2011">
                  <c:v>16687</c:v>
                </c:pt>
                <c:pt idx="2012">
                  <c:v>16686</c:v>
                </c:pt>
                <c:pt idx="2013">
                  <c:v>16686</c:v>
                </c:pt>
                <c:pt idx="2014">
                  <c:v>16688</c:v>
                </c:pt>
                <c:pt idx="2015">
                  <c:v>16684</c:v>
                </c:pt>
                <c:pt idx="2016">
                  <c:v>16684</c:v>
                </c:pt>
                <c:pt idx="2017">
                  <c:v>16684</c:v>
                </c:pt>
                <c:pt idx="2018">
                  <c:v>16681</c:v>
                </c:pt>
                <c:pt idx="2019">
                  <c:v>16677</c:v>
                </c:pt>
                <c:pt idx="2020">
                  <c:v>16681</c:v>
                </c:pt>
                <c:pt idx="2021">
                  <c:v>16678</c:v>
                </c:pt>
                <c:pt idx="2022">
                  <c:v>16681</c:v>
                </c:pt>
                <c:pt idx="2023">
                  <c:v>16678</c:v>
                </c:pt>
                <c:pt idx="2024">
                  <c:v>16676</c:v>
                </c:pt>
                <c:pt idx="2025">
                  <c:v>16681</c:v>
                </c:pt>
                <c:pt idx="2026">
                  <c:v>16677</c:v>
                </c:pt>
                <c:pt idx="2027">
                  <c:v>16676</c:v>
                </c:pt>
                <c:pt idx="2028">
                  <c:v>16673</c:v>
                </c:pt>
                <c:pt idx="2029">
                  <c:v>16674</c:v>
                </c:pt>
                <c:pt idx="2030">
                  <c:v>16673</c:v>
                </c:pt>
                <c:pt idx="2031">
                  <c:v>16674</c:v>
                </c:pt>
                <c:pt idx="2032">
                  <c:v>16673</c:v>
                </c:pt>
                <c:pt idx="2033">
                  <c:v>16673</c:v>
                </c:pt>
                <c:pt idx="2034">
                  <c:v>16671</c:v>
                </c:pt>
                <c:pt idx="2035">
                  <c:v>16674</c:v>
                </c:pt>
                <c:pt idx="2036">
                  <c:v>16671</c:v>
                </c:pt>
                <c:pt idx="2037">
                  <c:v>16674</c:v>
                </c:pt>
                <c:pt idx="2038">
                  <c:v>16669</c:v>
                </c:pt>
                <c:pt idx="2039">
                  <c:v>16671</c:v>
                </c:pt>
                <c:pt idx="2040">
                  <c:v>16668</c:v>
                </c:pt>
                <c:pt idx="2041">
                  <c:v>16668</c:v>
                </c:pt>
                <c:pt idx="2042">
                  <c:v>16669</c:v>
                </c:pt>
                <c:pt idx="2043">
                  <c:v>16670</c:v>
                </c:pt>
                <c:pt idx="2044">
                  <c:v>16668</c:v>
                </c:pt>
                <c:pt idx="2045">
                  <c:v>16669</c:v>
                </c:pt>
                <c:pt idx="2046">
                  <c:v>16669</c:v>
                </c:pt>
                <c:pt idx="2047">
                  <c:v>16669</c:v>
                </c:pt>
                <c:pt idx="2048">
                  <c:v>16668</c:v>
                </c:pt>
                <c:pt idx="2049">
                  <c:v>16666</c:v>
                </c:pt>
                <c:pt idx="2050">
                  <c:v>16668</c:v>
                </c:pt>
                <c:pt idx="2051">
                  <c:v>16669</c:v>
                </c:pt>
                <c:pt idx="2052">
                  <c:v>16668</c:v>
                </c:pt>
                <c:pt idx="2053">
                  <c:v>16669</c:v>
                </c:pt>
                <c:pt idx="2054">
                  <c:v>16667</c:v>
                </c:pt>
                <c:pt idx="2055">
                  <c:v>16668</c:v>
                </c:pt>
                <c:pt idx="2056">
                  <c:v>16662</c:v>
                </c:pt>
                <c:pt idx="2057">
                  <c:v>16668</c:v>
                </c:pt>
                <c:pt idx="2058">
                  <c:v>16669</c:v>
                </c:pt>
                <c:pt idx="2059">
                  <c:v>16668</c:v>
                </c:pt>
                <c:pt idx="2060">
                  <c:v>16668</c:v>
                </c:pt>
                <c:pt idx="2061">
                  <c:v>16668</c:v>
                </c:pt>
                <c:pt idx="2062">
                  <c:v>16669</c:v>
                </c:pt>
                <c:pt idx="2063">
                  <c:v>16669</c:v>
                </c:pt>
                <c:pt idx="2064">
                  <c:v>16667</c:v>
                </c:pt>
                <c:pt idx="2065">
                  <c:v>16666</c:v>
                </c:pt>
                <c:pt idx="2066">
                  <c:v>16668</c:v>
                </c:pt>
                <c:pt idx="2067">
                  <c:v>16668</c:v>
                </c:pt>
                <c:pt idx="2068">
                  <c:v>16669</c:v>
                </c:pt>
                <c:pt idx="2069">
                  <c:v>16671</c:v>
                </c:pt>
                <c:pt idx="2070">
                  <c:v>16671</c:v>
                </c:pt>
                <c:pt idx="2071">
                  <c:v>16669</c:v>
                </c:pt>
                <c:pt idx="2072">
                  <c:v>16670</c:v>
                </c:pt>
                <c:pt idx="2073">
                  <c:v>16675</c:v>
                </c:pt>
                <c:pt idx="2074">
                  <c:v>16672</c:v>
                </c:pt>
                <c:pt idx="2075">
                  <c:v>16673</c:v>
                </c:pt>
                <c:pt idx="2076">
                  <c:v>16678</c:v>
                </c:pt>
                <c:pt idx="2077">
                  <c:v>16678</c:v>
                </c:pt>
                <c:pt idx="2078">
                  <c:v>16678</c:v>
                </c:pt>
                <c:pt idx="2079">
                  <c:v>16680</c:v>
                </c:pt>
                <c:pt idx="2080">
                  <c:v>16679</c:v>
                </c:pt>
                <c:pt idx="2081">
                  <c:v>16683</c:v>
                </c:pt>
                <c:pt idx="2082">
                  <c:v>16684</c:v>
                </c:pt>
                <c:pt idx="2083">
                  <c:v>16683</c:v>
                </c:pt>
                <c:pt idx="2084">
                  <c:v>16682</c:v>
                </c:pt>
                <c:pt idx="2085">
                  <c:v>16687</c:v>
                </c:pt>
                <c:pt idx="2086">
                  <c:v>16689</c:v>
                </c:pt>
                <c:pt idx="2087">
                  <c:v>16688</c:v>
                </c:pt>
                <c:pt idx="2088">
                  <c:v>16686</c:v>
                </c:pt>
                <c:pt idx="2089">
                  <c:v>16690</c:v>
                </c:pt>
                <c:pt idx="2090">
                  <c:v>16691</c:v>
                </c:pt>
                <c:pt idx="2091">
                  <c:v>16693</c:v>
                </c:pt>
                <c:pt idx="2092">
                  <c:v>16691</c:v>
                </c:pt>
                <c:pt idx="2093">
                  <c:v>16694</c:v>
                </c:pt>
                <c:pt idx="2094">
                  <c:v>16694</c:v>
                </c:pt>
                <c:pt idx="2095">
                  <c:v>16697</c:v>
                </c:pt>
                <c:pt idx="2096">
                  <c:v>16696</c:v>
                </c:pt>
                <c:pt idx="2097">
                  <c:v>16697</c:v>
                </c:pt>
                <c:pt idx="2098">
                  <c:v>16695</c:v>
                </c:pt>
                <c:pt idx="2099">
                  <c:v>16699</c:v>
                </c:pt>
                <c:pt idx="2100">
                  <c:v>16703</c:v>
                </c:pt>
                <c:pt idx="2101">
                  <c:v>16701</c:v>
                </c:pt>
                <c:pt idx="2102">
                  <c:v>16700</c:v>
                </c:pt>
                <c:pt idx="2103">
                  <c:v>16702</c:v>
                </c:pt>
                <c:pt idx="2104">
                  <c:v>16704</c:v>
                </c:pt>
                <c:pt idx="2105">
                  <c:v>16704</c:v>
                </c:pt>
                <c:pt idx="2106">
                  <c:v>16702</c:v>
                </c:pt>
                <c:pt idx="2107">
                  <c:v>16703</c:v>
                </c:pt>
                <c:pt idx="2108">
                  <c:v>16705</c:v>
                </c:pt>
                <c:pt idx="2109">
                  <c:v>16705</c:v>
                </c:pt>
                <c:pt idx="2110">
                  <c:v>16709</c:v>
                </c:pt>
                <c:pt idx="2111">
                  <c:v>16707</c:v>
                </c:pt>
                <c:pt idx="2112">
                  <c:v>16707</c:v>
                </c:pt>
                <c:pt idx="2113">
                  <c:v>16711</c:v>
                </c:pt>
                <c:pt idx="2114">
                  <c:v>16711</c:v>
                </c:pt>
                <c:pt idx="2115">
                  <c:v>16712</c:v>
                </c:pt>
                <c:pt idx="2116">
                  <c:v>16710</c:v>
                </c:pt>
                <c:pt idx="2117">
                  <c:v>16713</c:v>
                </c:pt>
                <c:pt idx="2118">
                  <c:v>16713</c:v>
                </c:pt>
                <c:pt idx="2119">
                  <c:v>16714</c:v>
                </c:pt>
                <c:pt idx="2120">
                  <c:v>16712</c:v>
                </c:pt>
                <c:pt idx="2121">
                  <c:v>16711</c:v>
                </c:pt>
                <c:pt idx="2122">
                  <c:v>16713</c:v>
                </c:pt>
                <c:pt idx="2123">
                  <c:v>16714</c:v>
                </c:pt>
                <c:pt idx="2124">
                  <c:v>16717</c:v>
                </c:pt>
                <c:pt idx="2125">
                  <c:v>16718</c:v>
                </c:pt>
                <c:pt idx="2126">
                  <c:v>16718</c:v>
                </c:pt>
                <c:pt idx="2127">
                  <c:v>16719</c:v>
                </c:pt>
                <c:pt idx="2128">
                  <c:v>16717</c:v>
                </c:pt>
                <c:pt idx="2129">
                  <c:v>16718</c:v>
                </c:pt>
                <c:pt idx="2130">
                  <c:v>16720</c:v>
                </c:pt>
                <c:pt idx="2131">
                  <c:v>16720</c:v>
                </c:pt>
                <c:pt idx="2132">
                  <c:v>16719</c:v>
                </c:pt>
                <c:pt idx="2133">
                  <c:v>16720</c:v>
                </c:pt>
                <c:pt idx="2134">
                  <c:v>16723</c:v>
                </c:pt>
                <c:pt idx="2135">
                  <c:v>16722</c:v>
                </c:pt>
                <c:pt idx="2136">
                  <c:v>16722</c:v>
                </c:pt>
                <c:pt idx="2137">
                  <c:v>16723</c:v>
                </c:pt>
                <c:pt idx="2138">
                  <c:v>16720</c:v>
                </c:pt>
                <c:pt idx="2139">
                  <c:v>16719</c:v>
                </c:pt>
                <c:pt idx="2140">
                  <c:v>16723</c:v>
                </c:pt>
                <c:pt idx="2141">
                  <c:v>16723</c:v>
                </c:pt>
                <c:pt idx="2142">
                  <c:v>16721</c:v>
                </c:pt>
                <c:pt idx="2143">
                  <c:v>16721</c:v>
                </c:pt>
                <c:pt idx="2144">
                  <c:v>16722</c:v>
                </c:pt>
                <c:pt idx="2145">
                  <c:v>16721</c:v>
                </c:pt>
                <c:pt idx="2146">
                  <c:v>16721</c:v>
                </c:pt>
                <c:pt idx="2147">
                  <c:v>16723</c:v>
                </c:pt>
                <c:pt idx="2148">
                  <c:v>16721</c:v>
                </c:pt>
                <c:pt idx="2149">
                  <c:v>16721</c:v>
                </c:pt>
                <c:pt idx="2150">
                  <c:v>16723</c:v>
                </c:pt>
                <c:pt idx="2151">
                  <c:v>16721</c:v>
                </c:pt>
                <c:pt idx="2152">
                  <c:v>16722</c:v>
                </c:pt>
                <c:pt idx="2153">
                  <c:v>16722</c:v>
                </c:pt>
                <c:pt idx="2154">
                  <c:v>16723</c:v>
                </c:pt>
                <c:pt idx="2155">
                  <c:v>16722</c:v>
                </c:pt>
                <c:pt idx="2156">
                  <c:v>16724</c:v>
                </c:pt>
                <c:pt idx="2157">
                  <c:v>16725</c:v>
                </c:pt>
                <c:pt idx="2158">
                  <c:v>16725</c:v>
                </c:pt>
                <c:pt idx="2159">
                  <c:v>16723</c:v>
                </c:pt>
                <c:pt idx="2160">
                  <c:v>16726</c:v>
                </c:pt>
                <c:pt idx="2161">
                  <c:v>16725</c:v>
                </c:pt>
                <c:pt idx="2162">
                  <c:v>16726</c:v>
                </c:pt>
                <c:pt idx="2163">
                  <c:v>16727</c:v>
                </c:pt>
                <c:pt idx="2164">
                  <c:v>16725</c:v>
                </c:pt>
                <c:pt idx="2165">
                  <c:v>16724</c:v>
                </c:pt>
                <c:pt idx="2166">
                  <c:v>16728</c:v>
                </c:pt>
                <c:pt idx="2167">
                  <c:v>16726</c:v>
                </c:pt>
                <c:pt idx="2168">
                  <c:v>16726</c:v>
                </c:pt>
                <c:pt idx="2169">
                  <c:v>16727</c:v>
                </c:pt>
                <c:pt idx="2170">
                  <c:v>16724</c:v>
                </c:pt>
                <c:pt idx="2171">
                  <c:v>16725</c:v>
                </c:pt>
                <c:pt idx="2172">
                  <c:v>16727</c:v>
                </c:pt>
                <c:pt idx="2173">
                  <c:v>16724</c:v>
                </c:pt>
                <c:pt idx="2174">
                  <c:v>16726</c:v>
                </c:pt>
                <c:pt idx="2175">
                  <c:v>16726</c:v>
                </c:pt>
                <c:pt idx="2176">
                  <c:v>16726</c:v>
                </c:pt>
                <c:pt idx="2177">
                  <c:v>16725</c:v>
                </c:pt>
                <c:pt idx="2178">
                  <c:v>16726</c:v>
                </c:pt>
                <c:pt idx="2179">
                  <c:v>16726</c:v>
                </c:pt>
                <c:pt idx="2180">
                  <c:v>16728</c:v>
                </c:pt>
                <c:pt idx="2181">
                  <c:v>16730</c:v>
                </c:pt>
                <c:pt idx="2182">
                  <c:v>16726</c:v>
                </c:pt>
                <c:pt idx="2183">
                  <c:v>16727</c:v>
                </c:pt>
                <c:pt idx="2184">
                  <c:v>16729</c:v>
                </c:pt>
                <c:pt idx="2185">
                  <c:v>16728</c:v>
                </c:pt>
                <c:pt idx="2186">
                  <c:v>16727</c:v>
                </c:pt>
                <c:pt idx="2187">
                  <c:v>16729</c:v>
                </c:pt>
                <c:pt idx="2188">
                  <c:v>16728</c:v>
                </c:pt>
                <c:pt idx="2189">
                  <c:v>16728</c:v>
                </c:pt>
                <c:pt idx="2190">
                  <c:v>16729</c:v>
                </c:pt>
                <c:pt idx="2191">
                  <c:v>16726</c:v>
                </c:pt>
                <c:pt idx="2192">
                  <c:v>16726</c:v>
                </c:pt>
                <c:pt idx="2193">
                  <c:v>16730</c:v>
                </c:pt>
                <c:pt idx="2194">
                  <c:v>16728</c:v>
                </c:pt>
                <c:pt idx="2195">
                  <c:v>16727</c:v>
                </c:pt>
                <c:pt idx="2196">
                  <c:v>16729</c:v>
                </c:pt>
                <c:pt idx="2197">
                  <c:v>16729</c:v>
                </c:pt>
                <c:pt idx="2198">
                  <c:v>16728</c:v>
                </c:pt>
                <c:pt idx="2199">
                  <c:v>16727</c:v>
                </c:pt>
                <c:pt idx="2200">
                  <c:v>16729</c:v>
                </c:pt>
                <c:pt idx="2201">
                  <c:v>16729</c:v>
                </c:pt>
                <c:pt idx="2202">
                  <c:v>16728</c:v>
                </c:pt>
                <c:pt idx="2203">
                  <c:v>16731</c:v>
                </c:pt>
                <c:pt idx="2204">
                  <c:v>16729</c:v>
                </c:pt>
                <c:pt idx="2205">
                  <c:v>16730</c:v>
                </c:pt>
                <c:pt idx="2206">
                  <c:v>16727</c:v>
                </c:pt>
                <c:pt idx="2207">
                  <c:v>16728</c:v>
                </c:pt>
                <c:pt idx="2208">
                  <c:v>16727</c:v>
                </c:pt>
                <c:pt idx="2209">
                  <c:v>16727</c:v>
                </c:pt>
                <c:pt idx="2210">
                  <c:v>16728</c:v>
                </c:pt>
                <c:pt idx="2211">
                  <c:v>16728</c:v>
                </c:pt>
                <c:pt idx="2212">
                  <c:v>16727</c:v>
                </c:pt>
                <c:pt idx="2213">
                  <c:v>16727</c:v>
                </c:pt>
                <c:pt idx="2214">
                  <c:v>16726</c:v>
                </c:pt>
                <c:pt idx="2215">
                  <c:v>16727</c:v>
                </c:pt>
                <c:pt idx="2216">
                  <c:v>16729</c:v>
                </c:pt>
                <c:pt idx="2217">
                  <c:v>16727</c:v>
                </c:pt>
                <c:pt idx="2218">
                  <c:v>16729</c:v>
                </c:pt>
                <c:pt idx="2219">
                  <c:v>16729</c:v>
                </c:pt>
                <c:pt idx="2220">
                  <c:v>16729</c:v>
                </c:pt>
                <c:pt idx="2221">
                  <c:v>16728</c:v>
                </c:pt>
                <c:pt idx="2222">
                  <c:v>16728</c:v>
                </c:pt>
                <c:pt idx="2223">
                  <c:v>16727</c:v>
                </c:pt>
                <c:pt idx="2224">
                  <c:v>16729</c:v>
                </c:pt>
                <c:pt idx="2225">
                  <c:v>16726</c:v>
                </c:pt>
                <c:pt idx="2226">
                  <c:v>16723</c:v>
                </c:pt>
                <c:pt idx="2227">
                  <c:v>16726</c:v>
                </c:pt>
                <c:pt idx="2228">
                  <c:v>16727</c:v>
                </c:pt>
                <c:pt idx="2229">
                  <c:v>16726</c:v>
                </c:pt>
                <c:pt idx="2230">
                  <c:v>16725</c:v>
                </c:pt>
                <c:pt idx="2231">
                  <c:v>16723</c:v>
                </c:pt>
                <c:pt idx="2232">
                  <c:v>16723</c:v>
                </c:pt>
                <c:pt idx="2233">
                  <c:v>16725</c:v>
                </c:pt>
                <c:pt idx="2234">
                  <c:v>16724</c:v>
                </c:pt>
                <c:pt idx="2235">
                  <c:v>16725</c:v>
                </c:pt>
                <c:pt idx="2236">
                  <c:v>16725</c:v>
                </c:pt>
                <c:pt idx="2237">
                  <c:v>16723</c:v>
                </c:pt>
                <c:pt idx="2238">
                  <c:v>16725</c:v>
                </c:pt>
                <c:pt idx="2239">
                  <c:v>16726</c:v>
                </c:pt>
                <c:pt idx="2240">
                  <c:v>16728</c:v>
                </c:pt>
                <c:pt idx="2241">
                  <c:v>16727</c:v>
                </c:pt>
                <c:pt idx="2242">
                  <c:v>16725</c:v>
                </c:pt>
                <c:pt idx="2243">
                  <c:v>16726</c:v>
                </c:pt>
                <c:pt idx="2244">
                  <c:v>16724</c:v>
                </c:pt>
                <c:pt idx="2245">
                  <c:v>16727</c:v>
                </c:pt>
                <c:pt idx="2246">
                  <c:v>16728</c:v>
                </c:pt>
                <c:pt idx="2247">
                  <c:v>16728</c:v>
                </c:pt>
                <c:pt idx="2248">
                  <c:v>16729</c:v>
                </c:pt>
                <c:pt idx="2249">
                  <c:v>16728</c:v>
                </c:pt>
                <c:pt idx="2250">
                  <c:v>16727</c:v>
                </c:pt>
                <c:pt idx="2251">
                  <c:v>16730</c:v>
                </c:pt>
                <c:pt idx="2252">
                  <c:v>16727</c:v>
                </c:pt>
                <c:pt idx="2253">
                  <c:v>16727</c:v>
                </c:pt>
                <c:pt idx="2254">
                  <c:v>16730</c:v>
                </c:pt>
                <c:pt idx="2255">
                  <c:v>16729</c:v>
                </c:pt>
                <c:pt idx="2256">
                  <c:v>16731</c:v>
                </c:pt>
                <c:pt idx="2257">
                  <c:v>16730</c:v>
                </c:pt>
                <c:pt idx="2258">
                  <c:v>16728</c:v>
                </c:pt>
                <c:pt idx="2259">
                  <c:v>16728</c:v>
                </c:pt>
                <c:pt idx="2260">
                  <c:v>16731</c:v>
                </c:pt>
                <c:pt idx="2261">
                  <c:v>16729</c:v>
                </c:pt>
                <c:pt idx="2262">
                  <c:v>16731</c:v>
                </c:pt>
                <c:pt idx="2263">
                  <c:v>16732</c:v>
                </c:pt>
                <c:pt idx="2264">
                  <c:v>16728</c:v>
                </c:pt>
                <c:pt idx="2265">
                  <c:v>16728</c:v>
                </c:pt>
                <c:pt idx="2266">
                  <c:v>16729</c:v>
                </c:pt>
                <c:pt idx="2267">
                  <c:v>16729</c:v>
                </c:pt>
                <c:pt idx="2268">
                  <c:v>16730</c:v>
                </c:pt>
                <c:pt idx="2269">
                  <c:v>16727</c:v>
                </c:pt>
                <c:pt idx="2270">
                  <c:v>16729</c:v>
                </c:pt>
                <c:pt idx="2271">
                  <c:v>16731</c:v>
                </c:pt>
                <c:pt idx="2272">
                  <c:v>16728</c:v>
                </c:pt>
                <c:pt idx="2273">
                  <c:v>16727</c:v>
                </c:pt>
                <c:pt idx="2274">
                  <c:v>16725</c:v>
                </c:pt>
                <c:pt idx="2275">
                  <c:v>16720</c:v>
                </c:pt>
                <c:pt idx="2276">
                  <c:v>16717</c:v>
                </c:pt>
                <c:pt idx="2277">
                  <c:v>16716</c:v>
                </c:pt>
                <c:pt idx="2278">
                  <c:v>16715</c:v>
                </c:pt>
                <c:pt idx="2279">
                  <c:v>16713</c:v>
                </c:pt>
                <c:pt idx="2280">
                  <c:v>16710</c:v>
                </c:pt>
                <c:pt idx="2281">
                  <c:v>16710</c:v>
                </c:pt>
                <c:pt idx="2282">
                  <c:v>16709</c:v>
                </c:pt>
                <c:pt idx="2283">
                  <c:v>16708</c:v>
                </c:pt>
                <c:pt idx="2284">
                  <c:v>16706</c:v>
                </c:pt>
                <c:pt idx="2285">
                  <c:v>16704</c:v>
                </c:pt>
                <c:pt idx="2286">
                  <c:v>16705</c:v>
                </c:pt>
                <c:pt idx="2287">
                  <c:v>16703</c:v>
                </c:pt>
                <c:pt idx="2288">
                  <c:v>16700</c:v>
                </c:pt>
                <c:pt idx="2289">
                  <c:v>16702</c:v>
                </c:pt>
                <c:pt idx="2290">
                  <c:v>16700</c:v>
                </c:pt>
                <c:pt idx="2291">
                  <c:v>16699</c:v>
                </c:pt>
                <c:pt idx="2292">
                  <c:v>16696</c:v>
                </c:pt>
                <c:pt idx="2293">
                  <c:v>16698</c:v>
                </c:pt>
                <c:pt idx="2294">
                  <c:v>16697</c:v>
                </c:pt>
                <c:pt idx="2295">
                  <c:v>16693</c:v>
                </c:pt>
                <c:pt idx="2296">
                  <c:v>16691</c:v>
                </c:pt>
                <c:pt idx="2297">
                  <c:v>16692</c:v>
                </c:pt>
                <c:pt idx="2298">
                  <c:v>16690</c:v>
                </c:pt>
                <c:pt idx="2299">
                  <c:v>16690</c:v>
                </c:pt>
                <c:pt idx="2300">
                  <c:v>16689</c:v>
                </c:pt>
                <c:pt idx="2301">
                  <c:v>16687</c:v>
                </c:pt>
                <c:pt idx="2302">
                  <c:v>16688</c:v>
                </c:pt>
                <c:pt idx="2303">
                  <c:v>16685</c:v>
                </c:pt>
                <c:pt idx="2304">
                  <c:v>16685</c:v>
                </c:pt>
                <c:pt idx="2305">
                  <c:v>16688</c:v>
                </c:pt>
                <c:pt idx="2306">
                  <c:v>16685</c:v>
                </c:pt>
                <c:pt idx="2307">
                  <c:v>16682</c:v>
                </c:pt>
                <c:pt idx="2308">
                  <c:v>16684</c:v>
                </c:pt>
                <c:pt idx="2309">
                  <c:v>16687</c:v>
                </c:pt>
                <c:pt idx="2310">
                  <c:v>16686</c:v>
                </c:pt>
                <c:pt idx="2311">
                  <c:v>16684</c:v>
                </c:pt>
                <c:pt idx="2312">
                  <c:v>16684</c:v>
                </c:pt>
                <c:pt idx="2313">
                  <c:v>16683</c:v>
                </c:pt>
                <c:pt idx="2314">
                  <c:v>16685</c:v>
                </c:pt>
                <c:pt idx="2315">
                  <c:v>16682</c:v>
                </c:pt>
                <c:pt idx="2316">
                  <c:v>16684</c:v>
                </c:pt>
                <c:pt idx="2317">
                  <c:v>16679</c:v>
                </c:pt>
                <c:pt idx="2318">
                  <c:v>16682</c:v>
                </c:pt>
                <c:pt idx="2319">
                  <c:v>16679</c:v>
                </c:pt>
                <c:pt idx="2320">
                  <c:v>16676</c:v>
                </c:pt>
                <c:pt idx="2321">
                  <c:v>16677</c:v>
                </c:pt>
                <c:pt idx="2322">
                  <c:v>16676</c:v>
                </c:pt>
                <c:pt idx="2323">
                  <c:v>16674</c:v>
                </c:pt>
                <c:pt idx="2324">
                  <c:v>16674</c:v>
                </c:pt>
                <c:pt idx="2325">
                  <c:v>16673</c:v>
                </c:pt>
                <c:pt idx="2326">
                  <c:v>16673</c:v>
                </c:pt>
                <c:pt idx="2327">
                  <c:v>16674</c:v>
                </c:pt>
                <c:pt idx="2328">
                  <c:v>16673</c:v>
                </c:pt>
                <c:pt idx="2329">
                  <c:v>16671</c:v>
                </c:pt>
                <c:pt idx="2330">
                  <c:v>16671</c:v>
                </c:pt>
                <c:pt idx="2331">
                  <c:v>16670</c:v>
                </c:pt>
                <c:pt idx="2332">
                  <c:v>16671</c:v>
                </c:pt>
                <c:pt idx="2333">
                  <c:v>16671</c:v>
                </c:pt>
                <c:pt idx="2334">
                  <c:v>16672</c:v>
                </c:pt>
                <c:pt idx="2335">
                  <c:v>16670</c:v>
                </c:pt>
                <c:pt idx="2336">
                  <c:v>16672</c:v>
                </c:pt>
                <c:pt idx="2337">
                  <c:v>16669</c:v>
                </c:pt>
                <c:pt idx="2338">
                  <c:v>16665</c:v>
                </c:pt>
                <c:pt idx="2339">
                  <c:v>16668</c:v>
                </c:pt>
                <c:pt idx="2340">
                  <c:v>16668</c:v>
                </c:pt>
                <c:pt idx="2341">
                  <c:v>16665</c:v>
                </c:pt>
                <c:pt idx="2342">
                  <c:v>16665</c:v>
                </c:pt>
                <c:pt idx="2343">
                  <c:v>16660</c:v>
                </c:pt>
                <c:pt idx="2344">
                  <c:v>16664</c:v>
                </c:pt>
                <c:pt idx="2345">
                  <c:v>16660</c:v>
                </c:pt>
                <c:pt idx="2346">
                  <c:v>16662</c:v>
                </c:pt>
                <c:pt idx="2347">
                  <c:v>16661</c:v>
                </c:pt>
                <c:pt idx="2348">
                  <c:v>16661</c:v>
                </c:pt>
                <c:pt idx="2349">
                  <c:v>16661</c:v>
                </c:pt>
                <c:pt idx="2350">
                  <c:v>16656</c:v>
                </c:pt>
                <c:pt idx="2351">
                  <c:v>16657</c:v>
                </c:pt>
                <c:pt idx="2352">
                  <c:v>16658</c:v>
                </c:pt>
                <c:pt idx="2353">
                  <c:v>16652</c:v>
                </c:pt>
                <c:pt idx="2354">
                  <c:v>16652</c:v>
                </c:pt>
                <c:pt idx="2355">
                  <c:v>16653</c:v>
                </c:pt>
                <c:pt idx="2356">
                  <c:v>16648</c:v>
                </c:pt>
                <c:pt idx="2357">
                  <c:v>16649</c:v>
                </c:pt>
                <c:pt idx="2358">
                  <c:v>16651</c:v>
                </c:pt>
                <c:pt idx="2359">
                  <c:v>16648</c:v>
                </c:pt>
                <c:pt idx="2360">
                  <c:v>16649</c:v>
                </c:pt>
                <c:pt idx="2361">
                  <c:v>16644</c:v>
                </c:pt>
                <c:pt idx="2362">
                  <c:v>16643</c:v>
                </c:pt>
                <c:pt idx="2363">
                  <c:v>16643</c:v>
                </c:pt>
                <c:pt idx="2364">
                  <c:v>16643</c:v>
                </c:pt>
                <c:pt idx="2365">
                  <c:v>16641</c:v>
                </c:pt>
                <c:pt idx="2366">
                  <c:v>16641</c:v>
                </c:pt>
                <c:pt idx="2367">
                  <c:v>16637</c:v>
                </c:pt>
                <c:pt idx="2368">
                  <c:v>16638</c:v>
                </c:pt>
                <c:pt idx="2369">
                  <c:v>16636</c:v>
                </c:pt>
                <c:pt idx="2370">
                  <c:v>16636</c:v>
                </c:pt>
                <c:pt idx="2371">
                  <c:v>16636</c:v>
                </c:pt>
                <c:pt idx="2372">
                  <c:v>16633</c:v>
                </c:pt>
                <c:pt idx="2373">
                  <c:v>16636</c:v>
                </c:pt>
                <c:pt idx="2374">
                  <c:v>16634</c:v>
                </c:pt>
                <c:pt idx="2375">
                  <c:v>16633</c:v>
                </c:pt>
                <c:pt idx="2376">
                  <c:v>16631</c:v>
                </c:pt>
                <c:pt idx="2377">
                  <c:v>16634</c:v>
                </c:pt>
                <c:pt idx="2378">
                  <c:v>16631</c:v>
                </c:pt>
                <c:pt idx="2379">
                  <c:v>16634</c:v>
                </c:pt>
                <c:pt idx="2380">
                  <c:v>16632</c:v>
                </c:pt>
                <c:pt idx="2381">
                  <c:v>16631</c:v>
                </c:pt>
                <c:pt idx="2382">
                  <c:v>16627</c:v>
                </c:pt>
                <c:pt idx="2383">
                  <c:v>16629</c:v>
                </c:pt>
                <c:pt idx="2384">
                  <c:v>16632</c:v>
                </c:pt>
                <c:pt idx="2385">
                  <c:v>16628</c:v>
                </c:pt>
                <c:pt idx="2386">
                  <c:v>16630</c:v>
                </c:pt>
                <c:pt idx="2387">
                  <c:v>16629</c:v>
                </c:pt>
                <c:pt idx="2388">
                  <c:v>16628</c:v>
                </c:pt>
                <c:pt idx="2389">
                  <c:v>16628</c:v>
                </c:pt>
                <c:pt idx="2390">
                  <c:v>16624</c:v>
                </c:pt>
                <c:pt idx="2391">
                  <c:v>16628</c:v>
                </c:pt>
                <c:pt idx="2392">
                  <c:v>16623</c:v>
                </c:pt>
                <c:pt idx="2393">
                  <c:v>16624</c:v>
                </c:pt>
                <c:pt idx="2394">
                  <c:v>16623</c:v>
                </c:pt>
                <c:pt idx="2395">
                  <c:v>16622</c:v>
                </c:pt>
                <c:pt idx="2396">
                  <c:v>16622</c:v>
                </c:pt>
                <c:pt idx="2397">
                  <c:v>16619</c:v>
                </c:pt>
                <c:pt idx="2398">
                  <c:v>16622</c:v>
                </c:pt>
                <c:pt idx="2399">
                  <c:v>16619</c:v>
                </c:pt>
                <c:pt idx="2400">
                  <c:v>16617</c:v>
                </c:pt>
                <c:pt idx="2401">
                  <c:v>16617</c:v>
                </c:pt>
                <c:pt idx="2402">
                  <c:v>16618</c:v>
                </c:pt>
                <c:pt idx="2403">
                  <c:v>16615</c:v>
                </c:pt>
                <c:pt idx="2404">
                  <c:v>16615</c:v>
                </c:pt>
                <c:pt idx="2405">
                  <c:v>16614</c:v>
                </c:pt>
                <c:pt idx="2406">
                  <c:v>16614</c:v>
                </c:pt>
                <c:pt idx="2407">
                  <c:v>16612</c:v>
                </c:pt>
                <c:pt idx="2408">
                  <c:v>16612</c:v>
                </c:pt>
                <c:pt idx="2409">
                  <c:v>16611</c:v>
                </c:pt>
                <c:pt idx="2410">
                  <c:v>16610</c:v>
                </c:pt>
                <c:pt idx="2411">
                  <c:v>16611</c:v>
                </c:pt>
                <c:pt idx="2412">
                  <c:v>16612</c:v>
                </c:pt>
                <c:pt idx="2413">
                  <c:v>16610</c:v>
                </c:pt>
                <c:pt idx="2414">
                  <c:v>16609</c:v>
                </c:pt>
                <c:pt idx="2415">
                  <c:v>16609</c:v>
                </c:pt>
                <c:pt idx="2416">
                  <c:v>16607</c:v>
                </c:pt>
                <c:pt idx="2417">
                  <c:v>16605</c:v>
                </c:pt>
                <c:pt idx="2418">
                  <c:v>16602</c:v>
                </c:pt>
                <c:pt idx="2419">
                  <c:v>16606</c:v>
                </c:pt>
                <c:pt idx="2420">
                  <c:v>16602</c:v>
                </c:pt>
                <c:pt idx="2421">
                  <c:v>16605</c:v>
                </c:pt>
                <c:pt idx="2422">
                  <c:v>16602</c:v>
                </c:pt>
                <c:pt idx="2423">
                  <c:v>16603</c:v>
                </c:pt>
                <c:pt idx="2424">
                  <c:v>16601</c:v>
                </c:pt>
                <c:pt idx="2425">
                  <c:v>16600</c:v>
                </c:pt>
                <c:pt idx="2426">
                  <c:v>16599</c:v>
                </c:pt>
                <c:pt idx="2427">
                  <c:v>16595</c:v>
                </c:pt>
                <c:pt idx="2428">
                  <c:v>16597</c:v>
                </c:pt>
                <c:pt idx="2429">
                  <c:v>16596</c:v>
                </c:pt>
                <c:pt idx="2430">
                  <c:v>16596</c:v>
                </c:pt>
                <c:pt idx="2431">
                  <c:v>16594</c:v>
                </c:pt>
                <c:pt idx="2432">
                  <c:v>16593</c:v>
                </c:pt>
                <c:pt idx="2433">
                  <c:v>16594</c:v>
                </c:pt>
                <c:pt idx="2434">
                  <c:v>16591</c:v>
                </c:pt>
                <c:pt idx="2435">
                  <c:v>16589</c:v>
                </c:pt>
                <c:pt idx="2436">
                  <c:v>16587</c:v>
                </c:pt>
                <c:pt idx="2437">
                  <c:v>16587</c:v>
                </c:pt>
                <c:pt idx="2438">
                  <c:v>16589</c:v>
                </c:pt>
                <c:pt idx="2439">
                  <c:v>16587</c:v>
                </c:pt>
                <c:pt idx="2440">
                  <c:v>16586</c:v>
                </c:pt>
                <c:pt idx="2441">
                  <c:v>16583</c:v>
                </c:pt>
                <c:pt idx="2442">
                  <c:v>16586</c:v>
                </c:pt>
                <c:pt idx="2443">
                  <c:v>16581</c:v>
                </c:pt>
                <c:pt idx="2444">
                  <c:v>16584</c:v>
                </c:pt>
                <c:pt idx="2445">
                  <c:v>16580</c:v>
                </c:pt>
                <c:pt idx="2446">
                  <c:v>16583</c:v>
                </c:pt>
                <c:pt idx="2447">
                  <c:v>16579</c:v>
                </c:pt>
                <c:pt idx="2448">
                  <c:v>16583</c:v>
                </c:pt>
                <c:pt idx="2449">
                  <c:v>16580</c:v>
                </c:pt>
                <c:pt idx="2450">
                  <c:v>16579</c:v>
                </c:pt>
                <c:pt idx="2451">
                  <c:v>16577</c:v>
                </c:pt>
                <c:pt idx="2452">
                  <c:v>16578</c:v>
                </c:pt>
                <c:pt idx="2453">
                  <c:v>16576</c:v>
                </c:pt>
                <c:pt idx="2454">
                  <c:v>16573</c:v>
                </c:pt>
                <c:pt idx="2455">
                  <c:v>16572</c:v>
                </c:pt>
                <c:pt idx="2456">
                  <c:v>16572</c:v>
                </c:pt>
                <c:pt idx="2457">
                  <c:v>16573</c:v>
                </c:pt>
                <c:pt idx="2458">
                  <c:v>16573</c:v>
                </c:pt>
                <c:pt idx="2459">
                  <c:v>16567</c:v>
                </c:pt>
                <c:pt idx="2460">
                  <c:v>16571</c:v>
                </c:pt>
                <c:pt idx="2461">
                  <c:v>16569</c:v>
                </c:pt>
                <c:pt idx="2462">
                  <c:v>16568</c:v>
                </c:pt>
                <c:pt idx="2463">
                  <c:v>16568</c:v>
                </c:pt>
                <c:pt idx="2464">
                  <c:v>16568</c:v>
                </c:pt>
                <c:pt idx="2465">
                  <c:v>16568</c:v>
                </c:pt>
                <c:pt idx="2466">
                  <c:v>16567</c:v>
                </c:pt>
                <c:pt idx="2467">
                  <c:v>16566</c:v>
                </c:pt>
                <c:pt idx="2468">
                  <c:v>16565</c:v>
                </c:pt>
                <c:pt idx="2469">
                  <c:v>16563</c:v>
                </c:pt>
                <c:pt idx="2470">
                  <c:v>16562</c:v>
                </c:pt>
                <c:pt idx="2471">
                  <c:v>16560</c:v>
                </c:pt>
                <c:pt idx="2472">
                  <c:v>16560</c:v>
                </c:pt>
                <c:pt idx="2473">
                  <c:v>16559</c:v>
                </c:pt>
                <c:pt idx="2474">
                  <c:v>16557</c:v>
                </c:pt>
                <c:pt idx="2475">
                  <c:v>16557</c:v>
                </c:pt>
                <c:pt idx="2476">
                  <c:v>16555</c:v>
                </c:pt>
                <c:pt idx="2477">
                  <c:v>16555</c:v>
                </c:pt>
                <c:pt idx="2478">
                  <c:v>16555</c:v>
                </c:pt>
                <c:pt idx="2479">
                  <c:v>16555</c:v>
                </c:pt>
                <c:pt idx="2480">
                  <c:v>16552</c:v>
                </c:pt>
                <c:pt idx="2481">
                  <c:v>16553</c:v>
                </c:pt>
                <c:pt idx="2482">
                  <c:v>16548</c:v>
                </c:pt>
                <c:pt idx="2483">
                  <c:v>16551</c:v>
                </c:pt>
                <c:pt idx="2484">
                  <c:v>16547</c:v>
                </c:pt>
                <c:pt idx="2485">
                  <c:v>16549</c:v>
                </c:pt>
                <c:pt idx="2486">
                  <c:v>16547</c:v>
                </c:pt>
                <c:pt idx="2487">
                  <c:v>16547</c:v>
                </c:pt>
                <c:pt idx="2488">
                  <c:v>16548</c:v>
                </c:pt>
                <c:pt idx="2489">
                  <c:v>16546</c:v>
                </c:pt>
                <c:pt idx="2490">
                  <c:v>16546</c:v>
                </c:pt>
                <c:pt idx="2491">
                  <c:v>16544</c:v>
                </c:pt>
                <c:pt idx="2492">
                  <c:v>16545</c:v>
                </c:pt>
                <c:pt idx="2493">
                  <c:v>16543</c:v>
                </c:pt>
                <c:pt idx="2494">
                  <c:v>16545</c:v>
                </c:pt>
                <c:pt idx="2495">
                  <c:v>16545</c:v>
                </c:pt>
                <c:pt idx="2496">
                  <c:v>16541</c:v>
                </c:pt>
                <c:pt idx="2497">
                  <c:v>16541</c:v>
                </c:pt>
                <c:pt idx="2498">
                  <c:v>16539</c:v>
                </c:pt>
                <c:pt idx="2499">
                  <c:v>16541</c:v>
                </c:pt>
                <c:pt idx="2500">
                  <c:v>16539</c:v>
                </c:pt>
                <c:pt idx="2501">
                  <c:v>16538</c:v>
                </c:pt>
                <c:pt idx="2502">
                  <c:v>16537</c:v>
                </c:pt>
                <c:pt idx="2503">
                  <c:v>16536</c:v>
                </c:pt>
                <c:pt idx="2504">
                  <c:v>16540</c:v>
                </c:pt>
                <c:pt idx="2505">
                  <c:v>16537</c:v>
                </c:pt>
                <c:pt idx="2506">
                  <c:v>16536</c:v>
                </c:pt>
                <c:pt idx="2507">
                  <c:v>16535</c:v>
                </c:pt>
                <c:pt idx="2508">
                  <c:v>16534</c:v>
                </c:pt>
                <c:pt idx="2509">
                  <c:v>16536</c:v>
                </c:pt>
                <c:pt idx="2510">
                  <c:v>16535</c:v>
                </c:pt>
                <c:pt idx="2511">
                  <c:v>16535</c:v>
                </c:pt>
                <c:pt idx="2512">
                  <c:v>16534</c:v>
                </c:pt>
                <c:pt idx="2513">
                  <c:v>16531</c:v>
                </c:pt>
                <c:pt idx="2514">
                  <c:v>16532</c:v>
                </c:pt>
                <c:pt idx="2515">
                  <c:v>16530</c:v>
                </c:pt>
                <c:pt idx="2516">
                  <c:v>16532</c:v>
                </c:pt>
                <c:pt idx="2517">
                  <c:v>16529</c:v>
                </c:pt>
                <c:pt idx="2518">
                  <c:v>16528</c:v>
                </c:pt>
                <c:pt idx="2519">
                  <c:v>16528</c:v>
                </c:pt>
                <c:pt idx="2520">
                  <c:v>16528</c:v>
                </c:pt>
                <c:pt idx="2521">
                  <c:v>16530</c:v>
                </c:pt>
                <c:pt idx="2522">
                  <c:v>16528</c:v>
                </c:pt>
                <c:pt idx="2523">
                  <c:v>16528</c:v>
                </c:pt>
                <c:pt idx="2524">
                  <c:v>16528</c:v>
                </c:pt>
                <c:pt idx="2525">
                  <c:v>16526</c:v>
                </c:pt>
                <c:pt idx="2526">
                  <c:v>16527</c:v>
                </c:pt>
                <c:pt idx="2527">
                  <c:v>16526</c:v>
                </c:pt>
                <c:pt idx="2528">
                  <c:v>16525</c:v>
                </c:pt>
                <c:pt idx="2529">
                  <c:v>16526</c:v>
                </c:pt>
                <c:pt idx="2530">
                  <c:v>16526</c:v>
                </c:pt>
                <c:pt idx="2531">
                  <c:v>16526</c:v>
                </c:pt>
                <c:pt idx="2532">
                  <c:v>16526</c:v>
                </c:pt>
                <c:pt idx="2533">
                  <c:v>16526</c:v>
                </c:pt>
                <c:pt idx="2534">
                  <c:v>16527</c:v>
                </c:pt>
                <c:pt idx="2535">
                  <c:v>16528</c:v>
                </c:pt>
                <c:pt idx="2536">
                  <c:v>16527</c:v>
                </c:pt>
                <c:pt idx="2537">
                  <c:v>16527</c:v>
                </c:pt>
                <c:pt idx="2538">
                  <c:v>16525</c:v>
                </c:pt>
                <c:pt idx="2539">
                  <c:v>16529</c:v>
                </c:pt>
                <c:pt idx="2540">
                  <c:v>16526</c:v>
                </c:pt>
                <c:pt idx="2541">
                  <c:v>16527</c:v>
                </c:pt>
                <c:pt idx="2542">
                  <c:v>16526</c:v>
                </c:pt>
                <c:pt idx="2543">
                  <c:v>16527</c:v>
                </c:pt>
                <c:pt idx="2544">
                  <c:v>16527</c:v>
                </c:pt>
                <c:pt idx="2545">
                  <c:v>16529</c:v>
                </c:pt>
                <c:pt idx="2546">
                  <c:v>16529</c:v>
                </c:pt>
                <c:pt idx="2547">
                  <c:v>16529</c:v>
                </c:pt>
                <c:pt idx="2548">
                  <c:v>16529</c:v>
                </c:pt>
                <c:pt idx="2549">
                  <c:v>16529</c:v>
                </c:pt>
                <c:pt idx="2550">
                  <c:v>16525</c:v>
                </c:pt>
                <c:pt idx="2551">
                  <c:v>16528</c:v>
                </c:pt>
                <c:pt idx="2552">
                  <c:v>16526</c:v>
                </c:pt>
                <c:pt idx="2553">
                  <c:v>16526</c:v>
                </c:pt>
                <c:pt idx="2554">
                  <c:v>16527</c:v>
                </c:pt>
                <c:pt idx="2555">
                  <c:v>16528</c:v>
                </c:pt>
                <c:pt idx="2556">
                  <c:v>16528</c:v>
                </c:pt>
                <c:pt idx="2557">
                  <c:v>16526</c:v>
                </c:pt>
                <c:pt idx="2558">
                  <c:v>16527</c:v>
                </c:pt>
                <c:pt idx="2559">
                  <c:v>16528</c:v>
                </c:pt>
                <c:pt idx="2560">
                  <c:v>16528</c:v>
                </c:pt>
                <c:pt idx="2561">
                  <c:v>16528</c:v>
                </c:pt>
                <c:pt idx="2562">
                  <c:v>16530</c:v>
                </c:pt>
                <c:pt idx="2563">
                  <c:v>16528</c:v>
                </c:pt>
                <c:pt idx="2564">
                  <c:v>16527</c:v>
                </c:pt>
                <c:pt idx="2565">
                  <c:v>16525</c:v>
                </c:pt>
                <c:pt idx="2566">
                  <c:v>16528</c:v>
                </c:pt>
                <c:pt idx="2567">
                  <c:v>16526</c:v>
                </c:pt>
                <c:pt idx="2568">
                  <c:v>16528</c:v>
                </c:pt>
                <c:pt idx="2569">
                  <c:v>16527</c:v>
                </c:pt>
                <c:pt idx="2570">
                  <c:v>16528</c:v>
                </c:pt>
                <c:pt idx="2571">
                  <c:v>16527</c:v>
                </c:pt>
                <c:pt idx="2572">
                  <c:v>16527</c:v>
                </c:pt>
                <c:pt idx="2573">
                  <c:v>16526</c:v>
                </c:pt>
                <c:pt idx="2574">
                  <c:v>16525</c:v>
                </c:pt>
                <c:pt idx="2575">
                  <c:v>16528</c:v>
                </c:pt>
                <c:pt idx="2576">
                  <c:v>16527</c:v>
                </c:pt>
                <c:pt idx="2577">
                  <c:v>16525</c:v>
                </c:pt>
                <c:pt idx="2578">
                  <c:v>16529</c:v>
                </c:pt>
                <c:pt idx="2579">
                  <c:v>16526</c:v>
                </c:pt>
                <c:pt idx="2580">
                  <c:v>16526</c:v>
                </c:pt>
                <c:pt idx="2581">
                  <c:v>16526</c:v>
                </c:pt>
                <c:pt idx="2582">
                  <c:v>16525</c:v>
                </c:pt>
                <c:pt idx="2583">
                  <c:v>16525</c:v>
                </c:pt>
                <c:pt idx="2584">
                  <c:v>16526</c:v>
                </c:pt>
                <c:pt idx="2585">
                  <c:v>16525</c:v>
                </c:pt>
                <c:pt idx="2586">
                  <c:v>16524</c:v>
                </c:pt>
                <c:pt idx="2587">
                  <c:v>16526</c:v>
                </c:pt>
                <c:pt idx="2588">
                  <c:v>16525</c:v>
                </c:pt>
                <c:pt idx="2589">
                  <c:v>16523</c:v>
                </c:pt>
                <c:pt idx="2590">
                  <c:v>16524</c:v>
                </c:pt>
                <c:pt idx="2591">
                  <c:v>16527</c:v>
                </c:pt>
                <c:pt idx="2592">
                  <c:v>16522</c:v>
                </c:pt>
                <c:pt idx="2593">
                  <c:v>16522</c:v>
                </c:pt>
                <c:pt idx="2594">
                  <c:v>16524</c:v>
                </c:pt>
                <c:pt idx="2595">
                  <c:v>16525</c:v>
                </c:pt>
                <c:pt idx="2596">
                  <c:v>16524</c:v>
                </c:pt>
                <c:pt idx="2597">
                  <c:v>16522</c:v>
                </c:pt>
                <c:pt idx="2598">
                  <c:v>16521</c:v>
                </c:pt>
                <c:pt idx="2599">
                  <c:v>16520</c:v>
                </c:pt>
                <c:pt idx="2600">
                  <c:v>16522</c:v>
                </c:pt>
                <c:pt idx="2601">
                  <c:v>16522</c:v>
                </c:pt>
                <c:pt idx="2602">
                  <c:v>16523</c:v>
                </c:pt>
                <c:pt idx="2603">
                  <c:v>16521</c:v>
                </c:pt>
                <c:pt idx="2604">
                  <c:v>16519</c:v>
                </c:pt>
                <c:pt idx="2605">
                  <c:v>16520</c:v>
                </c:pt>
                <c:pt idx="2606">
                  <c:v>16522</c:v>
                </c:pt>
                <c:pt idx="2607">
                  <c:v>16518</c:v>
                </c:pt>
                <c:pt idx="2608">
                  <c:v>16518</c:v>
                </c:pt>
                <c:pt idx="2609">
                  <c:v>16519</c:v>
                </c:pt>
                <c:pt idx="2610">
                  <c:v>16518</c:v>
                </c:pt>
                <c:pt idx="2611">
                  <c:v>16518</c:v>
                </c:pt>
                <c:pt idx="2612">
                  <c:v>16518</c:v>
                </c:pt>
                <c:pt idx="2613">
                  <c:v>16518</c:v>
                </c:pt>
                <c:pt idx="2614">
                  <c:v>16520</c:v>
                </c:pt>
                <c:pt idx="2615">
                  <c:v>16517</c:v>
                </c:pt>
                <c:pt idx="2616">
                  <c:v>16518</c:v>
                </c:pt>
                <c:pt idx="2617">
                  <c:v>16519</c:v>
                </c:pt>
                <c:pt idx="2618">
                  <c:v>16517</c:v>
                </c:pt>
                <c:pt idx="2619">
                  <c:v>16518</c:v>
                </c:pt>
                <c:pt idx="2620">
                  <c:v>16522</c:v>
                </c:pt>
                <c:pt idx="2621">
                  <c:v>16520</c:v>
                </c:pt>
                <c:pt idx="2622">
                  <c:v>16520</c:v>
                </c:pt>
                <c:pt idx="2623">
                  <c:v>16517</c:v>
                </c:pt>
                <c:pt idx="2624">
                  <c:v>16519</c:v>
                </c:pt>
                <c:pt idx="2625">
                  <c:v>16519</c:v>
                </c:pt>
                <c:pt idx="2626">
                  <c:v>16518</c:v>
                </c:pt>
                <c:pt idx="2627">
                  <c:v>16519</c:v>
                </c:pt>
                <c:pt idx="2628">
                  <c:v>16522</c:v>
                </c:pt>
                <c:pt idx="2629">
                  <c:v>16518</c:v>
                </c:pt>
                <c:pt idx="2630">
                  <c:v>16519</c:v>
                </c:pt>
                <c:pt idx="2631">
                  <c:v>16522</c:v>
                </c:pt>
                <c:pt idx="2632">
                  <c:v>16524</c:v>
                </c:pt>
                <c:pt idx="2633">
                  <c:v>16524</c:v>
                </c:pt>
                <c:pt idx="2634">
                  <c:v>16522</c:v>
                </c:pt>
                <c:pt idx="2635">
                  <c:v>16524</c:v>
                </c:pt>
                <c:pt idx="2636">
                  <c:v>16524</c:v>
                </c:pt>
                <c:pt idx="2637">
                  <c:v>16522</c:v>
                </c:pt>
                <c:pt idx="2638">
                  <c:v>16527</c:v>
                </c:pt>
                <c:pt idx="2639">
                  <c:v>16525</c:v>
                </c:pt>
                <c:pt idx="2640">
                  <c:v>16525</c:v>
                </c:pt>
                <c:pt idx="2641">
                  <c:v>16525</c:v>
                </c:pt>
                <c:pt idx="2642">
                  <c:v>16526</c:v>
                </c:pt>
                <c:pt idx="2643">
                  <c:v>16525</c:v>
                </c:pt>
                <c:pt idx="2644">
                  <c:v>16526</c:v>
                </c:pt>
                <c:pt idx="2645">
                  <c:v>16525</c:v>
                </c:pt>
                <c:pt idx="2646">
                  <c:v>16526</c:v>
                </c:pt>
                <c:pt idx="2647">
                  <c:v>16528</c:v>
                </c:pt>
                <c:pt idx="2648">
                  <c:v>16529</c:v>
                </c:pt>
                <c:pt idx="2649">
                  <c:v>16528</c:v>
                </c:pt>
                <c:pt idx="2650">
                  <c:v>16527</c:v>
                </c:pt>
                <c:pt idx="2651">
                  <c:v>16529</c:v>
                </c:pt>
                <c:pt idx="2652">
                  <c:v>16529</c:v>
                </c:pt>
                <c:pt idx="2653">
                  <c:v>16530</c:v>
                </c:pt>
                <c:pt idx="2654">
                  <c:v>16529</c:v>
                </c:pt>
                <c:pt idx="2655">
                  <c:v>16530</c:v>
                </c:pt>
                <c:pt idx="2656">
                  <c:v>16531</c:v>
                </c:pt>
                <c:pt idx="2657">
                  <c:v>16533</c:v>
                </c:pt>
                <c:pt idx="2658">
                  <c:v>16533</c:v>
                </c:pt>
                <c:pt idx="2659">
                  <c:v>16533</c:v>
                </c:pt>
                <c:pt idx="2660">
                  <c:v>16533</c:v>
                </c:pt>
                <c:pt idx="2661">
                  <c:v>16532</c:v>
                </c:pt>
                <c:pt idx="2662">
                  <c:v>16534</c:v>
                </c:pt>
                <c:pt idx="2663">
                  <c:v>16535</c:v>
                </c:pt>
                <c:pt idx="2664">
                  <c:v>16534</c:v>
                </c:pt>
                <c:pt idx="2665">
                  <c:v>16536</c:v>
                </c:pt>
                <c:pt idx="2666">
                  <c:v>16536</c:v>
                </c:pt>
                <c:pt idx="2667">
                  <c:v>16535</c:v>
                </c:pt>
                <c:pt idx="2668">
                  <c:v>16536</c:v>
                </c:pt>
                <c:pt idx="2669">
                  <c:v>16535</c:v>
                </c:pt>
                <c:pt idx="2670">
                  <c:v>16536</c:v>
                </c:pt>
                <c:pt idx="2671">
                  <c:v>16535</c:v>
                </c:pt>
                <c:pt idx="2672">
                  <c:v>16536</c:v>
                </c:pt>
                <c:pt idx="2673">
                  <c:v>16539</c:v>
                </c:pt>
                <c:pt idx="2674">
                  <c:v>16536</c:v>
                </c:pt>
                <c:pt idx="2675">
                  <c:v>16539</c:v>
                </c:pt>
                <c:pt idx="2676">
                  <c:v>16536</c:v>
                </c:pt>
                <c:pt idx="2677">
                  <c:v>16535</c:v>
                </c:pt>
                <c:pt idx="2678">
                  <c:v>16535</c:v>
                </c:pt>
                <c:pt idx="2679">
                  <c:v>16538</c:v>
                </c:pt>
                <c:pt idx="2680">
                  <c:v>16537</c:v>
                </c:pt>
                <c:pt idx="2681">
                  <c:v>16538</c:v>
                </c:pt>
                <c:pt idx="2682">
                  <c:v>16540</c:v>
                </c:pt>
                <c:pt idx="2683">
                  <c:v>16537</c:v>
                </c:pt>
                <c:pt idx="2684">
                  <c:v>16538</c:v>
                </c:pt>
                <c:pt idx="2685">
                  <c:v>16539</c:v>
                </c:pt>
                <c:pt idx="2686">
                  <c:v>16539</c:v>
                </c:pt>
                <c:pt idx="2687">
                  <c:v>16540</c:v>
                </c:pt>
                <c:pt idx="2688">
                  <c:v>16539</c:v>
                </c:pt>
                <c:pt idx="2689">
                  <c:v>16540</c:v>
                </c:pt>
                <c:pt idx="2690">
                  <c:v>16541</c:v>
                </c:pt>
                <c:pt idx="2691">
                  <c:v>16538</c:v>
                </c:pt>
                <c:pt idx="2692">
                  <c:v>16542</c:v>
                </c:pt>
                <c:pt idx="2693">
                  <c:v>16541</c:v>
                </c:pt>
                <c:pt idx="2694">
                  <c:v>16541</c:v>
                </c:pt>
                <c:pt idx="2695">
                  <c:v>16541</c:v>
                </c:pt>
                <c:pt idx="2696">
                  <c:v>16542</c:v>
                </c:pt>
                <c:pt idx="2697">
                  <c:v>16543</c:v>
                </c:pt>
                <c:pt idx="2698">
                  <c:v>16541</c:v>
                </c:pt>
                <c:pt idx="2699">
                  <c:v>16544</c:v>
                </c:pt>
                <c:pt idx="2700">
                  <c:v>16546</c:v>
                </c:pt>
                <c:pt idx="2701">
                  <c:v>16544</c:v>
                </c:pt>
                <c:pt idx="2702">
                  <c:v>16545</c:v>
                </c:pt>
                <c:pt idx="2703">
                  <c:v>16545</c:v>
                </c:pt>
                <c:pt idx="2704">
                  <c:v>16545</c:v>
                </c:pt>
                <c:pt idx="2705">
                  <c:v>16545</c:v>
                </c:pt>
                <c:pt idx="2706">
                  <c:v>16545</c:v>
                </c:pt>
                <c:pt idx="2707">
                  <c:v>16542</c:v>
                </c:pt>
                <c:pt idx="2708">
                  <c:v>16543</c:v>
                </c:pt>
                <c:pt idx="2709">
                  <c:v>16540</c:v>
                </c:pt>
                <c:pt idx="2710">
                  <c:v>16540</c:v>
                </c:pt>
                <c:pt idx="2711">
                  <c:v>16542</c:v>
                </c:pt>
                <c:pt idx="2712">
                  <c:v>16541</c:v>
                </c:pt>
                <c:pt idx="2713">
                  <c:v>16543</c:v>
                </c:pt>
                <c:pt idx="2714">
                  <c:v>16543</c:v>
                </c:pt>
                <c:pt idx="2715">
                  <c:v>16544</c:v>
                </c:pt>
                <c:pt idx="2716">
                  <c:v>16544</c:v>
                </c:pt>
                <c:pt idx="2717">
                  <c:v>16544</c:v>
                </c:pt>
                <c:pt idx="2718">
                  <c:v>16545</c:v>
                </c:pt>
                <c:pt idx="2719">
                  <c:v>16545</c:v>
                </c:pt>
                <c:pt idx="2720">
                  <c:v>16544</c:v>
                </c:pt>
                <c:pt idx="2721">
                  <c:v>16542</c:v>
                </c:pt>
                <c:pt idx="2722">
                  <c:v>16545</c:v>
                </c:pt>
                <c:pt idx="2723">
                  <c:v>16545</c:v>
                </c:pt>
                <c:pt idx="2724">
                  <c:v>16544</c:v>
                </c:pt>
                <c:pt idx="2725">
                  <c:v>16544</c:v>
                </c:pt>
                <c:pt idx="2726">
                  <c:v>16544</c:v>
                </c:pt>
                <c:pt idx="2727">
                  <c:v>16544</c:v>
                </c:pt>
                <c:pt idx="2728">
                  <c:v>16544</c:v>
                </c:pt>
                <c:pt idx="2729">
                  <c:v>16543</c:v>
                </c:pt>
                <c:pt idx="2730">
                  <c:v>16543</c:v>
                </c:pt>
                <c:pt idx="2731">
                  <c:v>16546</c:v>
                </c:pt>
                <c:pt idx="2732">
                  <c:v>16546</c:v>
                </c:pt>
                <c:pt idx="2733">
                  <c:v>16545</c:v>
                </c:pt>
                <c:pt idx="2734">
                  <c:v>16546</c:v>
                </c:pt>
                <c:pt idx="2735">
                  <c:v>16549</c:v>
                </c:pt>
                <c:pt idx="2736">
                  <c:v>16546</c:v>
                </c:pt>
                <c:pt idx="2737">
                  <c:v>16547</c:v>
                </c:pt>
                <c:pt idx="2738">
                  <c:v>16549</c:v>
                </c:pt>
                <c:pt idx="2739">
                  <c:v>16544</c:v>
                </c:pt>
                <c:pt idx="2740">
                  <c:v>16546</c:v>
                </c:pt>
                <c:pt idx="2741">
                  <c:v>16547</c:v>
                </c:pt>
                <c:pt idx="2742">
                  <c:v>16547</c:v>
                </c:pt>
                <c:pt idx="2743">
                  <c:v>16545</c:v>
                </c:pt>
                <c:pt idx="2744">
                  <c:v>16546</c:v>
                </c:pt>
                <c:pt idx="2745">
                  <c:v>16547</c:v>
                </c:pt>
                <c:pt idx="2746">
                  <c:v>16548</c:v>
                </c:pt>
                <c:pt idx="2747">
                  <c:v>16549</c:v>
                </c:pt>
                <c:pt idx="2748">
                  <c:v>16547</c:v>
                </c:pt>
                <c:pt idx="2749">
                  <c:v>16548</c:v>
                </c:pt>
                <c:pt idx="2750">
                  <c:v>16545</c:v>
                </c:pt>
                <c:pt idx="2751">
                  <c:v>16547</c:v>
                </c:pt>
                <c:pt idx="2752">
                  <c:v>16550</c:v>
                </c:pt>
                <c:pt idx="2753">
                  <c:v>16548</c:v>
                </c:pt>
                <c:pt idx="2754">
                  <c:v>16548</c:v>
                </c:pt>
                <c:pt idx="2755">
                  <c:v>16549</c:v>
                </c:pt>
                <c:pt idx="2756">
                  <c:v>16549</c:v>
                </c:pt>
                <c:pt idx="2757">
                  <c:v>16549</c:v>
                </c:pt>
                <c:pt idx="2758">
                  <c:v>16550</c:v>
                </c:pt>
                <c:pt idx="2759">
                  <c:v>16549</c:v>
                </c:pt>
                <c:pt idx="2760">
                  <c:v>16550</c:v>
                </c:pt>
                <c:pt idx="2761">
                  <c:v>16551</c:v>
                </c:pt>
                <c:pt idx="2762">
                  <c:v>16547</c:v>
                </c:pt>
                <c:pt idx="2763">
                  <c:v>16550</c:v>
                </c:pt>
                <c:pt idx="2764">
                  <c:v>16548</c:v>
                </c:pt>
                <c:pt idx="2765">
                  <c:v>16551</c:v>
                </c:pt>
                <c:pt idx="2766">
                  <c:v>16548</c:v>
                </c:pt>
                <c:pt idx="2767">
                  <c:v>16546</c:v>
                </c:pt>
                <c:pt idx="2768">
                  <c:v>16547</c:v>
                </c:pt>
                <c:pt idx="2769">
                  <c:v>16547</c:v>
                </c:pt>
                <c:pt idx="2770">
                  <c:v>16549</c:v>
                </c:pt>
                <c:pt idx="2771">
                  <c:v>16548</c:v>
                </c:pt>
                <c:pt idx="2772">
                  <c:v>16545</c:v>
                </c:pt>
                <c:pt idx="2773">
                  <c:v>16548</c:v>
                </c:pt>
                <c:pt idx="2774">
                  <c:v>16546</c:v>
                </c:pt>
                <c:pt idx="2775">
                  <c:v>16544</c:v>
                </c:pt>
                <c:pt idx="2776">
                  <c:v>16546</c:v>
                </c:pt>
                <c:pt idx="2777">
                  <c:v>16546</c:v>
                </c:pt>
                <c:pt idx="2778">
                  <c:v>16547</c:v>
                </c:pt>
                <c:pt idx="2779">
                  <c:v>16547</c:v>
                </c:pt>
                <c:pt idx="2780">
                  <c:v>16546</c:v>
                </c:pt>
                <c:pt idx="2781">
                  <c:v>16547</c:v>
                </c:pt>
                <c:pt idx="2782">
                  <c:v>16546</c:v>
                </c:pt>
                <c:pt idx="2783">
                  <c:v>16548</c:v>
                </c:pt>
                <c:pt idx="2784">
                  <c:v>16547</c:v>
                </c:pt>
                <c:pt idx="2785">
                  <c:v>16546</c:v>
                </c:pt>
                <c:pt idx="2786">
                  <c:v>16546</c:v>
                </c:pt>
                <c:pt idx="2787">
                  <c:v>16546</c:v>
                </c:pt>
                <c:pt idx="2788">
                  <c:v>16547</c:v>
                </c:pt>
                <c:pt idx="2789">
                  <c:v>16548</c:v>
                </c:pt>
                <c:pt idx="2790">
                  <c:v>16546</c:v>
                </c:pt>
                <c:pt idx="2791">
                  <c:v>16545</c:v>
                </c:pt>
                <c:pt idx="2792">
                  <c:v>16547</c:v>
                </c:pt>
                <c:pt idx="2793">
                  <c:v>16546</c:v>
                </c:pt>
                <c:pt idx="2794">
                  <c:v>16548</c:v>
                </c:pt>
                <c:pt idx="2795">
                  <c:v>16546</c:v>
                </c:pt>
                <c:pt idx="2796">
                  <c:v>16545</c:v>
                </c:pt>
                <c:pt idx="2797">
                  <c:v>16549</c:v>
                </c:pt>
                <c:pt idx="2798">
                  <c:v>16547</c:v>
                </c:pt>
                <c:pt idx="2799">
                  <c:v>16548</c:v>
                </c:pt>
                <c:pt idx="2800">
                  <c:v>16548</c:v>
                </c:pt>
                <c:pt idx="2801">
                  <c:v>16546</c:v>
                </c:pt>
                <c:pt idx="2802">
                  <c:v>16550</c:v>
                </c:pt>
                <c:pt idx="2803">
                  <c:v>16550</c:v>
                </c:pt>
                <c:pt idx="2804">
                  <c:v>16547</c:v>
                </c:pt>
                <c:pt idx="2805">
                  <c:v>16545</c:v>
                </c:pt>
                <c:pt idx="2806">
                  <c:v>16546</c:v>
                </c:pt>
                <c:pt idx="2807">
                  <c:v>16547</c:v>
                </c:pt>
                <c:pt idx="2808">
                  <c:v>16549</c:v>
                </c:pt>
                <c:pt idx="2809">
                  <c:v>16548</c:v>
                </c:pt>
                <c:pt idx="2810">
                  <c:v>16549</c:v>
                </c:pt>
                <c:pt idx="2811">
                  <c:v>16546</c:v>
                </c:pt>
                <c:pt idx="2812">
                  <c:v>16548</c:v>
                </c:pt>
                <c:pt idx="2813">
                  <c:v>16548</c:v>
                </c:pt>
                <c:pt idx="2814">
                  <c:v>16548</c:v>
                </c:pt>
                <c:pt idx="2815">
                  <c:v>16546</c:v>
                </c:pt>
                <c:pt idx="2816">
                  <c:v>16548</c:v>
                </c:pt>
                <c:pt idx="2817">
                  <c:v>16548</c:v>
                </c:pt>
                <c:pt idx="2818">
                  <c:v>16546</c:v>
                </c:pt>
                <c:pt idx="2819">
                  <c:v>16548</c:v>
                </c:pt>
                <c:pt idx="2820">
                  <c:v>16546</c:v>
                </c:pt>
                <c:pt idx="2821">
                  <c:v>16546</c:v>
                </c:pt>
                <c:pt idx="2822">
                  <c:v>16544</c:v>
                </c:pt>
                <c:pt idx="2823">
                  <c:v>16543</c:v>
                </c:pt>
                <c:pt idx="2824">
                  <c:v>16546</c:v>
                </c:pt>
                <c:pt idx="2825">
                  <c:v>16546</c:v>
                </c:pt>
                <c:pt idx="2826">
                  <c:v>16545</c:v>
                </c:pt>
                <c:pt idx="2827">
                  <c:v>16544</c:v>
                </c:pt>
                <c:pt idx="2828">
                  <c:v>16546</c:v>
                </c:pt>
                <c:pt idx="2829">
                  <c:v>16542</c:v>
                </c:pt>
                <c:pt idx="2830">
                  <c:v>16541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Sheet2!$X$1:$X$2831</c:f>
              <c:numCache>
                <c:formatCode>General</c:formatCode>
                <c:ptCount val="2831"/>
                <c:pt idx="0">
                  <c:v>16592</c:v>
                </c:pt>
                <c:pt idx="1">
                  <c:v>16595</c:v>
                </c:pt>
                <c:pt idx="2">
                  <c:v>16592</c:v>
                </c:pt>
                <c:pt idx="3">
                  <c:v>16594</c:v>
                </c:pt>
                <c:pt idx="4">
                  <c:v>16596</c:v>
                </c:pt>
                <c:pt idx="5">
                  <c:v>16598</c:v>
                </c:pt>
                <c:pt idx="6">
                  <c:v>16597</c:v>
                </c:pt>
                <c:pt idx="7">
                  <c:v>16602</c:v>
                </c:pt>
                <c:pt idx="8">
                  <c:v>16588</c:v>
                </c:pt>
                <c:pt idx="9">
                  <c:v>16579</c:v>
                </c:pt>
                <c:pt idx="10">
                  <c:v>16575</c:v>
                </c:pt>
                <c:pt idx="11">
                  <c:v>16571</c:v>
                </c:pt>
                <c:pt idx="12">
                  <c:v>16569</c:v>
                </c:pt>
                <c:pt idx="13">
                  <c:v>16566</c:v>
                </c:pt>
                <c:pt idx="14">
                  <c:v>16561</c:v>
                </c:pt>
                <c:pt idx="15">
                  <c:v>16562</c:v>
                </c:pt>
                <c:pt idx="16">
                  <c:v>16557</c:v>
                </c:pt>
                <c:pt idx="17">
                  <c:v>16554</c:v>
                </c:pt>
                <c:pt idx="18">
                  <c:v>16557</c:v>
                </c:pt>
                <c:pt idx="19">
                  <c:v>16553</c:v>
                </c:pt>
                <c:pt idx="20">
                  <c:v>16558</c:v>
                </c:pt>
                <c:pt idx="21">
                  <c:v>16560</c:v>
                </c:pt>
                <c:pt idx="22">
                  <c:v>16564</c:v>
                </c:pt>
                <c:pt idx="23">
                  <c:v>16566</c:v>
                </c:pt>
                <c:pt idx="24">
                  <c:v>16572</c:v>
                </c:pt>
                <c:pt idx="25">
                  <c:v>16579</c:v>
                </c:pt>
                <c:pt idx="26">
                  <c:v>16581</c:v>
                </c:pt>
                <c:pt idx="27">
                  <c:v>16583</c:v>
                </c:pt>
                <c:pt idx="28">
                  <c:v>16582</c:v>
                </c:pt>
                <c:pt idx="29">
                  <c:v>16584</c:v>
                </c:pt>
                <c:pt idx="30">
                  <c:v>16587</c:v>
                </c:pt>
                <c:pt idx="31">
                  <c:v>16590</c:v>
                </c:pt>
                <c:pt idx="32">
                  <c:v>16590</c:v>
                </c:pt>
                <c:pt idx="33">
                  <c:v>16589</c:v>
                </c:pt>
                <c:pt idx="34">
                  <c:v>16591</c:v>
                </c:pt>
                <c:pt idx="35">
                  <c:v>16593</c:v>
                </c:pt>
                <c:pt idx="36">
                  <c:v>16597</c:v>
                </c:pt>
                <c:pt idx="37">
                  <c:v>16602</c:v>
                </c:pt>
                <c:pt idx="38">
                  <c:v>16599</c:v>
                </c:pt>
                <c:pt idx="39">
                  <c:v>16602</c:v>
                </c:pt>
                <c:pt idx="40">
                  <c:v>16602</c:v>
                </c:pt>
                <c:pt idx="41">
                  <c:v>16607</c:v>
                </c:pt>
                <c:pt idx="42">
                  <c:v>16604</c:v>
                </c:pt>
                <c:pt idx="43">
                  <c:v>16610</c:v>
                </c:pt>
                <c:pt idx="44">
                  <c:v>16613</c:v>
                </c:pt>
                <c:pt idx="45">
                  <c:v>16614</c:v>
                </c:pt>
                <c:pt idx="46">
                  <c:v>16616</c:v>
                </c:pt>
                <c:pt idx="47">
                  <c:v>16620</c:v>
                </c:pt>
                <c:pt idx="48">
                  <c:v>16620</c:v>
                </c:pt>
                <c:pt idx="49">
                  <c:v>16623</c:v>
                </c:pt>
                <c:pt idx="50">
                  <c:v>16624</c:v>
                </c:pt>
                <c:pt idx="51">
                  <c:v>16624</c:v>
                </c:pt>
                <c:pt idx="52">
                  <c:v>16629</c:v>
                </c:pt>
                <c:pt idx="53">
                  <c:v>16631</c:v>
                </c:pt>
                <c:pt idx="54">
                  <c:v>16634</c:v>
                </c:pt>
                <c:pt idx="55">
                  <c:v>16642</c:v>
                </c:pt>
                <c:pt idx="56">
                  <c:v>16642</c:v>
                </c:pt>
                <c:pt idx="57">
                  <c:v>16645</c:v>
                </c:pt>
                <c:pt idx="58">
                  <c:v>16646</c:v>
                </c:pt>
                <c:pt idx="59">
                  <c:v>16649</c:v>
                </c:pt>
                <c:pt idx="60">
                  <c:v>16649</c:v>
                </c:pt>
                <c:pt idx="61">
                  <c:v>16648</c:v>
                </c:pt>
                <c:pt idx="62">
                  <c:v>16650</c:v>
                </c:pt>
                <c:pt idx="63">
                  <c:v>16649</c:v>
                </c:pt>
                <c:pt idx="64">
                  <c:v>16653</c:v>
                </c:pt>
                <c:pt idx="65">
                  <c:v>16651</c:v>
                </c:pt>
                <c:pt idx="66">
                  <c:v>16655</c:v>
                </c:pt>
                <c:pt idx="67">
                  <c:v>16657</c:v>
                </c:pt>
                <c:pt idx="68">
                  <c:v>16659</c:v>
                </c:pt>
                <c:pt idx="69">
                  <c:v>16659</c:v>
                </c:pt>
                <c:pt idx="70">
                  <c:v>16659</c:v>
                </c:pt>
                <c:pt idx="71">
                  <c:v>16663</c:v>
                </c:pt>
                <c:pt idx="72">
                  <c:v>16661</c:v>
                </c:pt>
                <c:pt idx="73">
                  <c:v>16665</c:v>
                </c:pt>
                <c:pt idx="74">
                  <c:v>16666</c:v>
                </c:pt>
                <c:pt idx="75">
                  <c:v>16667</c:v>
                </c:pt>
                <c:pt idx="76">
                  <c:v>16670</c:v>
                </c:pt>
                <c:pt idx="77">
                  <c:v>16669</c:v>
                </c:pt>
                <c:pt idx="78">
                  <c:v>16673</c:v>
                </c:pt>
                <c:pt idx="79">
                  <c:v>16670</c:v>
                </c:pt>
                <c:pt idx="80">
                  <c:v>16672</c:v>
                </c:pt>
                <c:pt idx="81">
                  <c:v>16671</c:v>
                </c:pt>
                <c:pt idx="82">
                  <c:v>16671</c:v>
                </c:pt>
                <c:pt idx="83">
                  <c:v>16673</c:v>
                </c:pt>
                <c:pt idx="84">
                  <c:v>16673</c:v>
                </c:pt>
                <c:pt idx="85">
                  <c:v>16672</c:v>
                </c:pt>
                <c:pt idx="86">
                  <c:v>16677</c:v>
                </c:pt>
                <c:pt idx="87">
                  <c:v>16675</c:v>
                </c:pt>
                <c:pt idx="88">
                  <c:v>16678</c:v>
                </c:pt>
                <c:pt idx="89">
                  <c:v>16681</c:v>
                </c:pt>
                <c:pt idx="90">
                  <c:v>16681</c:v>
                </c:pt>
                <c:pt idx="91">
                  <c:v>16684</c:v>
                </c:pt>
                <c:pt idx="92">
                  <c:v>16683</c:v>
                </c:pt>
                <c:pt idx="93">
                  <c:v>16683</c:v>
                </c:pt>
                <c:pt idx="94">
                  <c:v>16682</c:v>
                </c:pt>
                <c:pt idx="95">
                  <c:v>16686</c:v>
                </c:pt>
                <c:pt idx="96">
                  <c:v>16684</c:v>
                </c:pt>
                <c:pt idx="97">
                  <c:v>16687</c:v>
                </c:pt>
                <c:pt idx="98">
                  <c:v>16688</c:v>
                </c:pt>
                <c:pt idx="99">
                  <c:v>16687</c:v>
                </c:pt>
                <c:pt idx="100">
                  <c:v>16688</c:v>
                </c:pt>
                <c:pt idx="101">
                  <c:v>16690</c:v>
                </c:pt>
                <c:pt idx="102">
                  <c:v>16688</c:v>
                </c:pt>
                <c:pt idx="103">
                  <c:v>16693</c:v>
                </c:pt>
                <c:pt idx="104">
                  <c:v>16695</c:v>
                </c:pt>
                <c:pt idx="105">
                  <c:v>16693</c:v>
                </c:pt>
                <c:pt idx="106">
                  <c:v>16694</c:v>
                </c:pt>
                <c:pt idx="107">
                  <c:v>16698</c:v>
                </c:pt>
                <c:pt idx="108">
                  <c:v>16698</c:v>
                </c:pt>
                <c:pt idx="109">
                  <c:v>16697</c:v>
                </c:pt>
                <c:pt idx="110">
                  <c:v>16699</c:v>
                </c:pt>
                <c:pt idx="111">
                  <c:v>16700</c:v>
                </c:pt>
                <c:pt idx="112">
                  <c:v>16703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16704</c:v>
                </c:pt>
                <c:pt idx="117">
                  <c:v>16704</c:v>
                </c:pt>
                <c:pt idx="118">
                  <c:v>16710</c:v>
                </c:pt>
                <c:pt idx="119">
                  <c:v>16711</c:v>
                </c:pt>
                <c:pt idx="120">
                  <c:v>16709</c:v>
                </c:pt>
                <c:pt idx="121">
                  <c:v>16711</c:v>
                </c:pt>
                <c:pt idx="122">
                  <c:v>16714</c:v>
                </c:pt>
                <c:pt idx="123">
                  <c:v>16716</c:v>
                </c:pt>
                <c:pt idx="124">
                  <c:v>16717</c:v>
                </c:pt>
                <c:pt idx="125">
                  <c:v>16719</c:v>
                </c:pt>
                <c:pt idx="126">
                  <c:v>16720</c:v>
                </c:pt>
                <c:pt idx="127">
                  <c:v>16722</c:v>
                </c:pt>
                <c:pt idx="128">
                  <c:v>16723</c:v>
                </c:pt>
                <c:pt idx="129">
                  <c:v>16723</c:v>
                </c:pt>
                <c:pt idx="130">
                  <c:v>16727</c:v>
                </c:pt>
                <c:pt idx="131">
                  <c:v>16725</c:v>
                </c:pt>
                <c:pt idx="132">
                  <c:v>16723</c:v>
                </c:pt>
                <c:pt idx="133">
                  <c:v>16726</c:v>
                </c:pt>
                <c:pt idx="134">
                  <c:v>16729</c:v>
                </c:pt>
                <c:pt idx="135">
                  <c:v>16730</c:v>
                </c:pt>
                <c:pt idx="136">
                  <c:v>16729</c:v>
                </c:pt>
                <c:pt idx="137">
                  <c:v>16731</c:v>
                </c:pt>
                <c:pt idx="138">
                  <c:v>16737</c:v>
                </c:pt>
                <c:pt idx="139">
                  <c:v>16740</c:v>
                </c:pt>
                <c:pt idx="140">
                  <c:v>16738</c:v>
                </c:pt>
                <c:pt idx="141">
                  <c:v>16739</c:v>
                </c:pt>
                <c:pt idx="142">
                  <c:v>16741</c:v>
                </c:pt>
                <c:pt idx="143">
                  <c:v>16741</c:v>
                </c:pt>
                <c:pt idx="144">
                  <c:v>16741</c:v>
                </c:pt>
                <c:pt idx="145">
                  <c:v>16742</c:v>
                </c:pt>
                <c:pt idx="146">
                  <c:v>16743</c:v>
                </c:pt>
                <c:pt idx="147">
                  <c:v>16744</c:v>
                </c:pt>
                <c:pt idx="148">
                  <c:v>16749</c:v>
                </c:pt>
                <c:pt idx="149">
                  <c:v>16749</c:v>
                </c:pt>
                <c:pt idx="150">
                  <c:v>16749</c:v>
                </c:pt>
                <c:pt idx="151">
                  <c:v>16751</c:v>
                </c:pt>
                <c:pt idx="152">
                  <c:v>16752</c:v>
                </c:pt>
                <c:pt idx="153">
                  <c:v>16754</c:v>
                </c:pt>
                <c:pt idx="154">
                  <c:v>16757</c:v>
                </c:pt>
                <c:pt idx="155">
                  <c:v>16756</c:v>
                </c:pt>
                <c:pt idx="156">
                  <c:v>16757</c:v>
                </c:pt>
                <c:pt idx="157">
                  <c:v>16759</c:v>
                </c:pt>
                <c:pt idx="158">
                  <c:v>16758</c:v>
                </c:pt>
                <c:pt idx="159">
                  <c:v>16762</c:v>
                </c:pt>
                <c:pt idx="160">
                  <c:v>16762</c:v>
                </c:pt>
                <c:pt idx="161">
                  <c:v>16761</c:v>
                </c:pt>
                <c:pt idx="162">
                  <c:v>16762</c:v>
                </c:pt>
                <c:pt idx="163">
                  <c:v>16760</c:v>
                </c:pt>
                <c:pt idx="164">
                  <c:v>16764</c:v>
                </c:pt>
                <c:pt idx="165">
                  <c:v>16762</c:v>
                </c:pt>
                <c:pt idx="166">
                  <c:v>16765</c:v>
                </c:pt>
                <c:pt idx="167">
                  <c:v>16763</c:v>
                </c:pt>
                <c:pt idx="168">
                  <c:v>16768</c:v>
                </c:pt>
                <c:pt idx="169">
                  <c:v>16772</c:v>
                </c:pt>
                <c:pt idx="170">
                  <c:v>16769</c:v>
                </c:pt>
                <c:pt idx="171">
                  <c:v>16770</c:v>
                </c:pt>
                <c:pt idx="172">
                  <c:v>16768</c:v>
                </c:pt>
                <c:pt idx="173">
                  <c:v>16771</c:v>
                </c:pt>
                <c:pt idx="174">
                  <c:v>16772</c:v>
                </c:pt>
                <c:pt idx="175">
                  <c:v>16772</c:v>
                </c:pt>
                <c:pt idx="176">
                  <c:v>16773</c:v>
                </c:pt>
                <c:pt idx="177">
                  <c:v>16774</c:v>
                </c:pt>
                <c:pt idx="178">
                  <c:v>16776</c:v>
                </c:pt>
                <c:pt idx="179">
                  <c:v>16775</c:v>
                </c:pt>
                <c:pt idx="180">
                  <c:v>16775</c:v>
                </c:pt>
                <c:pt idx="181">
                  <c:v>16777</c:v>
                </c:pt>
                <c:pt idx="182">
                  <c:v>16778</c:v>
                </c:pt>
                <c:pt idx="183">
                  <c:v>16777</c:v>
                </c:pt>
                <c:pt idx="184">
                  <c:v>16778</c:v>
                </c:pt>
                <c:pt idx="185">
                  <c:v>16778</c:v>
                </c:pt>
                <c:pt idx="186">
                  <c:v>16779</c:v>
                </c:pt>
                <c:pt idx="187">
                  <c:v>16782</c:v>
                </c:pt>
                <c:pt idx="188">
                  <c:v>16782</c:v>
                </c:pt>
                <c:pt idx="189">
                  <c:v>16782</c:v>
                </c:pt>
                <c:pt idx="190">
                  <c:v>16783</c:v>
                </c:pt>
                <c:pt idx="191">
                  <c:v>16783</c:v>
                </c:pt>
                <c:pt idx="192">
                  <c:v>16784</c:v>
                </c:pt>
                <c:pt idx="193">
                  <c:v>16784</c:v>
                </c:pt>
                <c:pt idx="194">
                  <c:v>16785</c:v>
                </c:pt>
                <c:pt idx="195">
                  <c:v>16787</c:v>
                </c:pt>
                <c:pt idx="196">
                  <c:v>16787</c:v>
                </c:pt>
                <c:pt idx="197">
                  <c:v>16789</c:v>
                </c:pt>
                <c:pt idx="198">
                  <c:v>16787</c:v>
                </c:pt>
                <c:pt idx="199">
                  <c:v>16789</c:v>
                </c:pt>
                <c:pt idx="200">
                  <c:v>16788</c:v>
                </c:pt>
                <c:pt idx="201">
                  <c:v>16788</c:v>
                </c:pt>
                <c:pt idx="202">
                  <c:v>16791</c:v>
                </c:pt>
                <c:pt idx="203">
                  <c:v>16793</c:v>
                </c:pt>
                <c:pt idx="204">
                  <c:v>16793</c:v>
                </c:pt>
                <c:pt idx="205">
                  <c:v>16793</c:v>
                </c:pt>
                <c:pt idx="206">
                  <c:v>16793</c:v>
                </c:pt>
                <c:pt idx="207">
                  <c:v>16793</c:v>
                </c:pt>
                <c:pt idx="208">
                  <c:v>16794</c:v>
                </c:pt>
                <c:pt idx="209">
                  <c:v>16798</c:v>
                </c:pt>
                <c:pt idx="210">
                  <c:v>16796</c:v>
                </c:pt>
                <c:pt idx="211">
                  <c:v>16797</c:v>
                </c:pt>
                <c:pt idx="212">
                  <c:v>16800</c:v>
                </c:pt>
                <c:pt idx="213">
                  <c:v>16799</c:v>
                </c:pt>
                <c:pt idx="214">
                  <c:v>16801</c:v>
                </c:pt>
                <c:pt idx="215">
                  <c:v>16803</c:v>
                </c:pt>
                <c:pt idx="216">
                  <c:v>16803</c:v>
                </c:pt>
                <c:pt idx="217">
                  <c:v>16804</c:v>
                </c:pt>
                <c:pt idx="218">
                  <c:v>16805</c:v>
                </c:pt>
                <c:pt idx="219">
                  <c:v>16806</c:v>
                </c:pt>
                <c:pt idx="220">
                  <c:v>16809</c:v>
                </c:pt>
                <c:pt idx="221">
                  <c:v>16810</c:v>
                </c:pt>
                <c:pt idx="222">
                  <c:v>16813</c:v>
                </c:pt>
                <c:pt idx="223">
                  <c:v>16811</c:v>
                </c:pt>
                <c:pt idx="224">
                  <c:v>16814</c:v>
                </c:pt>
                <c:pt idx="225">
                  <c:v>16815</c:v>
                </c:pt>
                <c:pt idx="226">
                  <c:v>16816</c:v>
                </c:pt>
                <c:pt idx="227">
                  <c:v>16817</c:v>
                </c:pt>
                <c:pt idx="228">
                  <c:v>16819</c:v>
                </c:pt>
                <c:pt idx="229">
                  <c:v>16819</c:v>
                </c:pt>
                <c:pt idx="230">
                  <c:v>16821</c:v>
                </c:pt>
                <c:pt idx="231">
                  <c:v>16823</c:v>
                </c:pt>
                <c:pt idx="232">
                  <c:v>16822</c:v>
                </c:pt>
                <c:pt idx="233">
                  <c:v>16825</c:v>
                </c:pt>
                <c:pt idx="234">
                  <c:v>16827</c:v>
                </c:pt>
                <c:pt idx="235">
                  <c:v>16829</c:v>
                </c:pt>
                <c:pt idx="236">
                  <c:v>16831</c:v>
                </c:pt>
                <c:pt idx="237">
                  <c:v>16830</c:v>
                </c:pt>
                <c:pt idx="238">
                  <c:v>16835</c:v>
                </c:pt>
                <c:pt idx="239">
                  <c:v>16833</c:v>
                </c:pt>
                <c:pt idx="240">
                  <c:v>16834</c:v>
                </c:pt>
                <c:pt idx="241">
                  <c:v>16836</c:v>
                </c:pt>
                <c:pt idx="242">
                  <c:v>16837</c:v>
                </c:pt>
                <c:pt idx="243">
                  <c:v>16840</c:v>
                </c:pt>
                <c:pt idx="244">
                  <c:v>16841</c:v>
                </c:pt>
                <c:pt idx="245">
                  <c:v>16840</c:v>
                </c:pt>
                <c:pt idx="246">
                  <c:v>16843</c:v>
                </c:pt>
                <c:pt idx="247">
                  <c:v>16843</c:v>
                </c:pt>
                <c:pt idx="248">
                  <c:v>16843</c:v>
                </c:pt>
                <c:pt idx="249">
                  <c:v>16840</c:v>
                </c:pt>
                <c:pt idx="250">
                  <c:v>16844</c:v>
                </c:pt>
                <c:pt idx="251">
                  <c:v>16846</c:v>
                </c:pt>
                <c:pt idx="252">
                  <c:v>16847</c:v>
                </c:pt>
                <c:pt idx="253">
                  <c:v>16846</c:v>
                </c:pt>
                <c:pt idx="254">
                  <c:v>16848</c:v>
                </c:pt>
                <c:pt idx="255">
                  <c:v>16848</c:v>
                </c:pt>
                <c:pt idx="256">
                  <c:v>16852</c:v>
                </c:pt>
                <c:pt idx="257">
                  <c:v>16851</c:v>
                </c:pt>
                <c:pt idx="258">
                  <c:v>16857</c:v>
                </c:pt>
                <c:pt idx="259">
                  <c:v>16854</c:v>
                </c:pt>
                <c:pt idx="260">
                  <c:v>16853</c:v>
                </c:pt>
                <c:pt idx="261">
                  <c:v>16854</c:v>
                </c:pt>
                <c:pt idx="262">
                  <c:v>16853</c:v>
                </c:pt>
                <c:pt idx="263">
                  <c:v>16855</c:v>
                </c:pt>
                <c:pt idx="264">
                  <c:v>16859</c:v>
                </c:pt>
                <c:pt idx="265">
                  <c:v>16859</c:v>
                </c:pt>
                <c:pt idx="266">
                  <c:v>16860</c:v>
                </c:pt>
                <c:pt idx="267">
                  <c:v>16863</c:v>
                </c:pt>
                <c:pt idx="268">
                  <c:v>16865</c:v>
                </c:pt>
                <c:pt idx="269">
                  <c:v>16866</c:v>
                </c:pt>
                <c:pt idx="270">
                  <c:v>16867</c:v>
                </c:pt>
                <c:pt idx="271">
                  <c:v>16868</c:v>
                </c:pt>
                <c:pt idx="272">
                  <c:v>16867</c:v>
                </c:pt>
                <c:pt idx="273">
                  <c:v>16868</c:v>
                </c:pt>
                <c:pt idx="274">
                  <c:v>16870</c:v>
                </c:pt>
                <c:pt idx="275">
                  <c:v>16871</c:v>
                </c:pt>
                <c:pt idx="276">
                  <c:v>16874</c:v>
                </c:pt>
                <c:pt idx="277">
                  <c:v>16876</c:v>
                </c:pt>
                <c:pt idx="278">
                  <c:v>16879</c:v>
                </c:pt>
                <c:pt idx="279">
                  <c:v>16880</c:v>
                </c:pt>
                <c:pt idx="280">
                  <c:v>16880</c:v>
                </c:pt>
                <c:pt idx="281">
                  <c:v>16885</c:v>
                </c:pt>
                <c:pt idx="282">
                  <c:v>16889</c:v>
                </c:pt>
                <c:pt idx="283">
                  <c:v>16889</c:v>
                </c:pt>
                <c:pt idx="284">
                  <c:v>16894</c:v>
                </c:pt>
                <c:pt idx="285">
                  <c:v>16899</c:v>
                </c:pt>
                <c:pt idx="286">
                  <c:v>16899</c:v>
                </c:pt>
                <c:pt idx="287">
                  <c:v>16900</c:v>
                </c:pt>
                <c:pt idx="288">
                  <c:v>16901</c:v>
                </c:pt>
                <c:pt idx="289">
                  <c:v>16909</c:v>
                </c:pt>
                <c:pt idx="290">
                  <c:v>16920</c:v>
                </c:pt>
                <c:pt idx="291">
                  <c:v>16922</c:v>
                </c:pt>
                <c:pt idx="292">
                  <c:v>16929</c:v>
                </c:pt>
                <c:pt idx="293">
                  <c:v>16928</c:v>
                </c:pt>
                <c:pt idx="294">
                  <c:v>16922</c:v>
                </c:pt>
                <c:pt idx="295">
                  <c:v>16921</c:v>
                </c:pt>
                <c:pt idx="296">
                  <c:v>16919</c:v>
                </c:pt>
                <c:pt idx="297">
                  <c:v>16917</c:v>
                </c:pt>
                <c:pt idx="298">
                  <c:v>16913</c:v>
                </c:pt>
                <c:pt idx="299">
                  <c:v>16911</c:v>
                </c:pt>
                <c:pt idx="300">
                  <c:v>16908</c:v>
                </c:pt>
                <c:pt idx="301">
                  <c:v>16908</c:v>
                </c:pt>
                <c:pt idx="302">
                  <c:v>16917</c:v>
                </c:pt>
                <c:pt idx="303">
                  <c:v>16918</c:v>
                </c:pt>
                <c:pt idx="304">
                  <c:v>16918</c:v>
                </c:pt>
                <c:pt idx="305">
                  <c:v>16916</c:v>
                </c:pt>
                <c:pt idx="306">
                  <c:v>16913</c:v>
                </c:pt>
                <c:pt idx="307">
                  <c:v>16909</c:v>
                </c:pt>
                <c:pt idx="308">
                  <c:v>16907</c:v>
                </c:pt>
                <c:pt idx="309">
                  <c:v>16903</c:v>
                </c:pt>
                <c:pt idx="310">
                  <c:v>16910</c:v>
                </c:pt>
                <c:pt idx="311">
                  <c:v>16911</c:v>
                </c:pt>
                <c:pt idx="312">
                  <c:v>16912</c:v>
                </c:pt>
                <c:pt idx="313">
                  <c:v>16911</c:v>
                </c:pt>
                <c:pt idx="314">
                  <c:v>16910</c:v>
                </c:pt>
                <c:pt idx="315">
                  <c:v>16908</c:v>
                </c:pt>
                <c:pt idx="316">
                  <c:v>16902</c:v>
                </c:pt>
                <c:pt idx="317">
                  <c:v>16898</c:v>
                </c:pt>
                <c:pt idx="318">
                  <c:v>16893</c:v>
                </c:pt>
                <c:pt idx="319">
                  <c:v>16889</c:v>
                </c:pt>
                <c:pt idx="320">
                  <c:v>16882</c:v>
                </c:pt>
                <c:pt idx="321">
                  <c:v>16879</c:v>
                </c:pt>
                <c:pt idx="322">
                  <c:v>16878</c:v>
                </c:pt>
                <c:pt idx="323">
                  <c:v>16873</c:v>
                </c:pt>
                <c:pt idx="324">
                  <c:v>16874</c:v>
                </c:pt>
                <c:pt idx="325">
                  <c:v>16868</c:v>
                </c:pt>
                <c:pt idx="326">
                  <c:v>16867</c:v>
                </c:pt>
                <c:pt idx="327">
                  <c:v>16864</c:v>
                </c:pt>
                <c:pt idx="328">
                  <c:v>16861</c:v>
                </c:pt>
                <c:pt idx="329">
                  <c:v>16855</c:v>
                </c:pt>
                <c:pt idx="330">
                  <c:v>16853</c:v>
                </c:pt>
                <c:pt idx="331">
                  <c:v>16854</c:v>
                </c:pt>
                <c:pt idx="332">
                  <c:v>16852</c:v>
                </c:pt>
                <c:pt idx="333">
                  <c:v>16852</c:v>
                </c:pt>
                <c:pt idx="334">
                  <c:v>16848</c:v>
                </c:pt>
                <c:pt idx="335">
                  <c:v>16846</c:v>
                </c:pt>
                <c:pt idx="336">
                  <c:v>16847</c:v>
                </c:pt>
                <c:pt idx="337">
                  <c:v>16844</c:v>
                </c:pt>
                <c:pt idx="338">
                  <c:v>16846</c:v>
                </c:pt>
                <c:pt idx="339">
                  <c:v>16844</c:v>
                </c:pt>
                <c:pt idx="340">
                  <c:v>16845</c:v>
                </c:pt>
                <c:pt idx="341">
                  <c:v>16840</c:v>
                </c:pt>
                <c:pt idx="342">
                  <c:v>16843</c:v>
                </c:pt>
                <c:pt idx="343">
                  <c:v>16844</c:v>
                </c:pt>
                <c:pt idx="344">
                  <c:v>16844</c:v>
                </c:pt>
                <c:pt idx="345">
                  <c:v>16842</c:v>
                </c:pt>
                <c:pt idx="346">
                  <c:v>16842</c:v>
                </c:pt>
                <c:pt idx="347">
                  <c:v>16839</c:v>
                </c:pt>
                <c:pt idx="348">
                  <c:v>16840</c:v>
                </c:pt>
                <c:pt idx="349">
                  <c:v>16837</c:v>
                </c:pt>
                <c:pt idx="350">
                  <c:v>16839</c:v>
                </c:pt>
                <c:pt idx="351">
                  <c:v>16837</c:v>
                </c:pt>
                <c:pt idx="352">
                  <c:v>16841</c:v>
                </c:pt>
                <c:pt idx="353">
                  <c:v>16841</c:v>
                </c:pt>
                <c:pt idx="354">
                  <c:v>16842</c:v>
                </c:pt>
                <c:pt idx="355">
                  <c:v>16841</c:v>
                </c:pt>
                <c:pt idx="356">
                  <c:v>16840</c:v>
                </c:pt>
                <c:pt idx="357">
                  <c:v>16841</c:v>
                </c:pt>
                <c:pt idx="358">
                  <c:v>16840</c:v>
                </c:pt>
                <c:pt idx="359">
                  <c:v>16840</c:v>
                </c:pt>
                <c:pt idx="360">
                  <c:v>16841</c:v>
                </c:pt>
                <c:pt idx="361">
                  <c:v>16838</c:v>
                </c:pt>
                <c:pt idx="362">
                  <c:v>16838</c:v>
                </c:pt>
                <c:pt idx="363">
                  <c:v>16840</c:v>
                </c:pt>
                <c:pt idx="364">
                  <c:v>16838</c:v>
                </c:pt>
                <c:pt idx="365">
                  <c:v>16839</c:v>
                </c:pt>
                <c:pt idx="366">
                  <c:v>16839</c:v>
                </c:pt>
                <c:pt idx="367">
                  <c:v>16839</c:v>
                </c:pt>
                <c:pt idx="368">
                  <c:v>16837</c:v>
                </c:pt>
                <c:pt idx="369">
                  <c:v>16835</c:v>
                </c:pt>
                <c:pt idx="370">
                  <c:v>16836</c:v>
                </c:pt>
                <c:pt idx="371">
                  <c:v>16837</c:v>
                </c:pt>
                <c:pt idx="372">
                  <c:v>16837</c:v>
                </c:pt>
                <c:pt idx="373">
                  <c:v>16838</c:v>
                </c:pt>
                <c:pt idx="374">
                  <c:v>16839</c:v>
                </c:pt>
                <c:pt idx="375">
                  <c:v>16837</c:v>
                </c:pt>
                <c:pt idx="376">
                  <c:v>16836</c:v>
                </c:pt>
                <c:pt idx="377">
                  <c:v>16838</c:v>
                </c:pt>
                <c:pt idx="378">
                  <c:v>16836</c:v>
                </c:pt>
                <c:pt idx="379">
                  <c:v>16833</c:v>
                </c:pt>
                <c:pt idx="380">
                  <c:v>16834</c:v>
                </c:pt>
                <c:pt idx="381">
                  <c:v>16834</c:v>
                </c:pt>
                <c:pt idx="382">
                  <c:v>16833</c:v>
                </c:pt>
                <c:pt idx="383">
                  <c:v>16836</c:v>
                </c:pt>
                <c:pt idx="384">
                  <c:v>16834</c:v>
                </c:pt>
                <c:pt idx="385">
                  <c:v>16831</c:v>
                </c:pt>
                <c:pt idx="386">
                  <c:v>16833</c:v>
                </c:pt>
                <c:pt idx="387">
                  <c:v>16831</c:v>
                </c:pt>
                <c:pt idx="388">
                  <c:v>16832</c:v>
                </c:pt>
                <c:pt idx="389">
                  <c:v>16831</c:v>
                </c:pt>
                <c:pt idx="390">
                  <c:v>16831</c:v>
                </c:pt>
                <c:pt idx="391">
                  <c:v>16832</c:v>
                </c:pt>
                <c:pt idx="392">
                  <c:v>16834</c:v>
                </c:pt>
                <c:pt idx="393">
                  <c:v>16833</c:v>
                </c:pt>
                <c:pt idx="394">
                  <c:v>16829</c:v>
                </c:pt>
                <c:pt idx="395">
                  <c:v>16830</c:v>
                </c:pt>
                <c:pt idx="396">
                  <c:v>16829</c:v>
                </c:pt>
                <c:pt idx="397">
                  <c:v>16828</c:v>
                </c:pt>
                <c:pt idx="398">
                  <c:v>16830</c:v>
                </c:pt>
                <c:pt idx="399">
                  <c:v>16826</c:v>
                </c:pt>
                <c:pt idx="400">
                  <c:v>16827</c:v>
                </c:pt>
                <c:pt idx="401">
                  <c:v>16830</c:v>
                </c:pt>
                <c:pt idx="402">
                  <c:v>16829</c:v>
                </c:pt>
                <c:pt idx="403">
                  <c:v>16829</c:v>
                </c:pt>
                <c:pt idx="404">
                  <c:v>16830</c:v>
                </c:pt>
                <c:pt idx="405">
                  <c:v>16830</c:v>
                </c:pt>
                <c:pt idx="406">
                  <c:v>16825</c:v>
                </c:pt>
                <c:pt idx="407">
                  <c:v>16828</c:v>
                </c:pt>
                <c:pt idx="408">
                  <c:v>16828</c:v>
                </c:pt>
                <c:pt idx="409">
                  <c:v>16827</c:v>
                </c:pt>
                <c:pt idx="410">
                  <c:v>16830</c:v>
                </c:pt>
                <c:pt idx="411">
                  <c:v>16830</c:v>
                </c:pt>
                <c:pt idx="412">
                  <c:v>16827</c:v>
                </c:pt>
                <c:pt idx="413">
                  <c:v>16831</c:v>
                </c:pt>
                <c:pt idx="414">
                  <c:v>16832</c:v>
                </c:pt>
                <c:pt idx="415">
                  <c:v>16832</c:v>
                </c:pt>
                <c:pt idx="416">
                  <c:v>16831</c:v>
                </c:pt>
                <c:pt idx="417">
                  <c:v>16832</c:v>
                </c:pt>
                <c:pt idx="418">
                  <c:v>16829</c:v>
                </c:pt>
                <c:pt idx="419">
                  <c:v>16829</c:v>
                </c:pt>
                <c:pt idx="420">
                  <c:v>16829</c:v>
                </c:pt>
                <c:pt idx="421">
                  <c:v>16829</c:v>
                </c:pt>
                <c:pt idx="422">
                  <c:v>16828</c:v>
                </c:pt>
                <c:pt idx="423">
                  <c:v>16824</c:v>
                </c:pt>
                <c:pt idx="424">
                  <c:v>16825</c:v>
                </c:pt>
                <c:pt idx="425">
                  <c:v>16823</c:v>
                </c:pt>
                <c:pt idx="426">
                  <c:v>16823</c:v>
                </c:pt>
                <c:pt idx="427">
                  <c:v>16822</c:v>
                </c:pt>
                <c:pt idx="428">
                  <c:v>16821</c:v>
                </c:pt>
                <c:pt idx="429">
                  <c:v>16819</c:v>
                </c:pt>
                <c:pt idx="430">
                  <c:v>16824</c:v>
                </c:pt>
                <c:pt idx="431">
                  <c:v>16821</c:v>
                </c:pt>
                <c:pt idx="432">
                  <c:v>16822</c:v>
                </c:pt>
                <c:pt idx="433">
                  <c:v>16823</c:v>
                </c:pt>
                <c:pt idx="434">
                  <c:v>16822</c:v>
                </c:pt>
                <c:pt idx="435">
                  <c:v>16820</c:v>
                </c:pt>
                <c:pt idx="436">
                  <c:v>16823</c:v>
                </c:pt>
                <c:pt idx="437">
                  <c:v>16823</c:v>
                </c:pt>
                <c:pt idx="438">
                  <c:v>16822</c:v>
                </c:pt>
                <c:pt idx="439">
                  <c:v>16820</c:v>
                </c:pt>
                <c:pt idx="440">
                  <c:v>16823</c:v>
                </c:pt>
                <c:pt idx="441">
                  <c:v>16820</c:v>
                </c:pt>
                <c:pt idx="442">
                  <c:v>16819</c:v>
                </c:pt>
                <c:pt idx="443">
                  <c:v>16819</c:v>
                </c:pt>
                <c:pt idx="444">
                  <c:v>16822</c:v>
                </c:pt>
                <c:pt idx="445">
                  <c:v>16819</c:v>
                </c:pt>
                <c:pt idx="446">
                  <c:v>16817</c:v>
                </c:pt>
                <c:pt idx="447">
                  <c:v>16818</c:v>
                </c:pt>
                <c:pt idx="448">
                  <c:v>16817</c:v>
                </c:pt>
                <c:pt idx="449">
                  <c:v>16815</c:v>
                </c:pt>
                <c:pt idx="450">
                  <c:v>16815</c:v>
                </c:pt>
                <c:pt idx="451">
                  <c:v>16814</c:v>
                </c:pt>
                <c:pt idx="452">
                  <c:v>16817</c:v>
                </c:pt>
                <c:pt idx="453">
                  <c:v>16815</c:v>
                </c:pt>
                <c:pt idx="454">
                  <c:v>16817</c:v>
                </c:pt>
                <c:pt idx="455">
                  <c:v>16816</c:v>
                </c:pt>
                <c:pt idx="456">
                  <c:v>16818</c:v>
                </c:pt>
                <c:pt idx="457">
                  <c:v>16817</c:v>
                </c:pt>
                <c:pt idx="458">
                  <c:v>16815</c:v>
                </c:pt>
                <c:pt idx="459">
                  <c:v>16817</c:v>
                </c:pt>
                <c:pt idx="460">
                  <c:v>16815</c:v>
                </c:pt>
                <c:pt idx="461">
                  <c:v>16810</c:v>
                </c:pt>
                <c:pt idx="462">
                  <c:v>16815</c:v>
                </c:pt>
                <c:pt idx="463">
                  <c:v>16814</c:v>
                </c:pt>
                <c:pt idx="464">
                  <c:v>16812</c:v>
                </c:pt>
                <c:pt idx="465">
                  <c:v>16811</c:v>
                </c:pt>
                <c:pt idx="466">
                  <c:v>16809</c:v>
                </c:pt>
                <c:pt idx="467">
                  <c:v>16812</c:v>
                </c:pt>
                <c:pt idx="468">
                  <c:v>16813</c:v>
                </c:pt>
                <c:pt idx="469">
                  <c:v>16815</c:v>
                </c:pt>
                <c:pt idx="470">
                  <c:v>16812</c:v>
                </c:pt>
                <c:pt idx="471">
                  <c:v>16815</c:v>
                </c:pt>
                <c:pt idx="472">
                  <c:v>16811</c:v>
                </c:pt>
                <c:pt idx="473">
                  <c:v>16812</c:v>
                </c:pt>
                <c:pt idx="474">
                  <c:v>16813</c:v>
                </c:pt>
                <c:pt idx="475">
                  <c:v>16809</c:v>
                </c:pt>
                <c:pt idx="476">
                  <c:v>16809</c:v>
                </c:pt>
                <c:pt idx="477">
                  <c:v>16810</c:v>
                </c:pt>
                <c:pt idx="478">
                  <c:v>16808</c:v>
                </c:pt>
                <c:pt idx="479">
                  <c:v>16810</c:v>
                </c:pt>
                <c:pt idx="480">
                  <c:v>16809</c:v>
                </c:pt>
                <c:pt idx="481">
                  <c:v>16811</c:v>
                </c:pt>
                <c:pt idx="482">
                  <c:v>16809</c:v>
                </c:pt>
                <c:pt idx="483">
                  <c:v>16810</c:v>
                </c:pt>
                <c:pt idx="484">
                  <c:v>16807</c:v>
                </c:pt>
                <c:pt idx="485">
                  <c:v>16804</c:v>
                </c:pt>
                <c:pt idx="486">
                  <c:v>16805</c:v>
                </c:pt>
                <c:pt idx="487">
                  <c:v>16807</c:v>
                </c:pt>
                <c:pt idx="488">
                  <c:v>16804</c:v>
                </c:pt>
                <c:pt idx="489">
                  <c:v>16804</c:v>
                </c:pt>
                <c:pt idx="490">
                  <c:v>16803</c:v>
                </c:pt>
                <c:pt idx="491">
                  <c:v>16800</c:v>
                </c:pt>
                <c:pt idx="492">
                  <c:v>16800</c:v>
                </c:pt>
                <c:pt idx="493">
                  <c:v>16800</c:v>
                </c:pt>
                <c:pt idx="494">
                  <c:v>16801</c:v>
                </c:pt>
                <c:pt idx="495">
                  <c:v>16803</c:v>
                </c:pt>
                <c:pt idx="496">
                  <c:v>16802</c:v>
                </c:pt>
                <c:pt idx="497">
                  <c:v>16802</c:v>
                </c:pt>
                <c:pt idx="498">
                  <c:v>16803</c:v>
                </c:pt>
                <c:pt idx="499">
                  <c:v>16808</c:v>
                </c:pt>
                <c:pt idx="500">
                  <c:v>16806</c:v>
                </c:pt>
                <c:pt idx="501">
                  <c:v>16807</c:v>
                </c:pt>
                <c:pt idx="502">
                  <c:v>16804</c:v>
                </c:pt>
                <c:pt idx="503">
                  <c:v>16805</c:v>
                </c:pt>
                <c:pt idx="504">
                  <c:v>16804</c:v>
                </c:pt>
                <c:pt idx="505">
                  <c:v>16802</c:v>
                </c:pt>
                <c:pt idx="506">
                  <c:v>16807</c:v>
                </c:pt>
                <c:pt idx="507">
                  <c:v>16805</c:v>
                </c:pt>
                <c:pt idx="508">
                  <c:v>16805</c:v>
                </c:pt>
                <c:pt idx="509">
                  <c:v>16808</c:v>
                </c:pt>
                <c:pt idx="510">
                  <c:v>16809</c:v>
                </c:pt>
                <c:pt idx="511">
                  <c:v>16807</c:v>
                </c:pt>
                <c:pt idx="512">
                  <c:v>16806</c:v>
                </c:pt>
                <c:pt idx="513">
                  <c:v>16804</c:v>
                </c:pt>
                <c:pt idx="514">
                  <c:v>16808</c:v>
                </c:pt>
                <c:pt idx="515">
                  <c:v>16807</c:v>
                </c:pt>
                <c:pt idx="516">
                  <c:v>16803</c:v>
                </c:pt>
                <c:pt idx="517">
                  <c:v>16806</c:v>
                </c:pt>
                <c:pt idx="518">
                  <c:v>16808</c:v>
                </c:pt>
                <c:pt idx="519">
                  <c:v>16813</c:v>
                </c:pt>
                <c:pt idx="520">
                  <c:v>16813</c:v>
                </c:pt>
                <c:pt idx="521">
                  <c:v>16816</c:v>
                </c:pt>
                <c:pt idx="522">
                  <c:v>16817</c:v>
                </c:pt>
                <c:pt idx="523">
                  <c:v>16818</c:v>
                </c:pt>
                <c:pt idx="524">
                  <c:v>16819</c:v>
                </c:pt>
                <c:pt idx="525">
                  <c:v>16821</c:v>
                </c:pt>
                <c:pt idx="526">
                  <c:v>16823</c:v>
                </c:pt>
                <c:pt idx="527">
                  <c:v>16825</c:v>
                </c:pt>
                <c:pt idx="528">
                  <c:v>16824</c:v>
                </c:pt>
                <c:pt idx="529">
                  <c:v>16826</c:v>
                </c:pt>
                <c:pt idx="530">
                  <c:v>16828</c:v>
                </c:pt>
                <c:pt idx="531">
                  <c:v>16830</c:v>
                </c:pt>
                <c:pt idx="532">
                  <c:v>16829</c:v>
                </c:pt>
                <c:pt idx="533">
                  <c:v>16832</c:v>
                </c:pt>
                <c:pt idx="534">
                  <c:v>16832</c:v>
                </c:pt>
                <c:pt idx="535">
                  <c:v>16836</c:v>
                </c:pt>
                <c:pt idx="536">
                  <c:v>16839</c:v>
                </c:pt>
                <c:pt idx="537">
                  <c:v>16844</c:v>
                </c:pt>
                <c:pt idx="538">
                  <c:v>16850</c:v>
                </c:pt>
                <c:pt idx="539">
                  <c:v>16857</c:v>
                </c:pt>
                <c:pt idx="540">
                  <c:v>16868</c:v>
                </c:pt>
                <c:pt idx="541">
                  <c:v>16878</c:v>
                </c:pt>
                <c:pt idx="542">
                  <c:v>16889</c:v>
                </c:pt>
                <c:pt idx="543">
                  <c:v>16901</c:v>
                </c:pt>
                <c:pt idx="544">
                  <c:v>16911</c:v>
                </c:pt>
                <c:pt idx="545">
                  <c:v>16917</c:v>
                </c:pt>
                <c:pt idx="546">
                  <c:v>16925</c:v>
                </c:pt>
                <c:pt idx="547">
                  <c:v>16931</c:v>
                </c:pt>
                <c:pt idx="548">
                  <c:v>16935</c:v>
                </c:pt>
                <c:pt idx="549">
                  <c:v>16940</c:v>
                </c:pt>
                <c:pt idx="550">
                  <c:v>16933</c:v>
                </c:pt>
                <c:pt idx="551">
                  <c:v>16928</c:v>
                </c:pt>
                <c:pt idx="552">
                  <c:v>16925</c:v>
                </c:pt>
                <c:pt idx="553">
                  <c:v>16921</c:v>
                </c:pt>
                <c:pt idx="554">
                  <c:v>16916</c:v>
                </c:pt>
                <c:pt idx="555">
                  <c:v>16909</c:v>
                </c:pt>
                <c:pt idx="556">
                  <c:v>16906</c:v>
                </c:pt>
                <c:pt idx="557">
                  <c:v>16901</c:v>
                </c:pt>
                <c:pt idx="558">
                  <c:v>16896</c:v>
                </c:pt>
                <c:pt idx="559">
                  <c:v>16894</c:v>
                </c:pt>
                <c:pt idx="560">
                  <c:v>16891</c:v>
                </c:pt>
                <c:pt idx="561">
                  <c:v>16885</c:v>
                </c:pt>
                <c:pt idx="562">
                  <c:v>16881</c:v>
                </c:pt>
                <c:pt idx="563">
                  <c:v>16881</c:v>
                </c:pt>
                <c:pt idx="564">
                  <c:v>16878</c:v>
                </c:pt>
                <c:pt idx="565">
                  <c:v>16878</c:v>
                </c:pt>
                <c:pt idx="566">
                  <c:v>16878</c:v>
                </c:pt>
                <c:pt idx="567">
                  <c:v>16873</c:v>
                </c:pt>
                <c:pt idx="568">
                  <c:v>16872</c:v>
                </c:pt>
                <c:pt idx="569">
                  <c:v>16869</c:v>
                </c:pt>
                <c:pt idx="570">
                  <c:v>16870</c:v>
                </c:pt>
                <c:pt idx="571">
                  <c:v>16868</c:v>
                </c:pt>
                <c:pt idx="572">
                  <c:v>16871</c:v>
                </c:pt>
                <c:pt idx="573">
                  <c:v>16876</c:v>
                </c:pt>
                <c:pt idx="574">
                  <c:v>16894</c:v>
                </c:pt>
                <c:pt idx="575">
                  <c:v>16935</c:v>
                </c:pt>
                <c:pt idx="576">
                  <c:v>16955</c:v>
                </c:pt>
                <c:pt idx="577">
                  <c:v>16963</c:v>
                </c:pt>
                <c:pt idx="578">
                  <c:v>16973</c:v>
                </c:pt>
                <c:pt idx="579">
                  <c:v>16985</c:v>
                </c:pt>
                <c:pt idx="580">
                  <c:v>16995</c:v>
                </c:pt>
                <c:pt idx="581">
                  <c:v>17010</c:v>
                </c:pt>
                <c:pt idx="582">
                  <c:v>17024</c:v>
                </c:pt>
                <c:pt idx="583">
                  <c:v>17040</c:v>
                </c:pt>
                <c:pt idx="584">
                  <c:v>17053</c:v>
                </c:pt>
                <c:pt idx="585">
                  <c:v>17061</c:v>
                </c:pt>
                <c:pt idx="586">
                  <c:v>17070</c:v>
                </c:pt>
                <c:pt idx="587">
                  <c:v>17069</c:v>
                </c:pt>
                <c:pt idx="588">
                  <c:v>17073</c:v>
                </c:pt>
                <c:pt idx="589">
                  <c:v>17084</c:v>
                </c:pt>
                <c:pt idx="590">
                  <c:v>17087</c:v>
                </c:pt>
                <c:pt idx="591">
                  <c:v>17086</c:v>
                </c:pt>
                <c:pt idx="592">
                  <c:v>17093</c:v>
                </c:pt>
                <c:pt idx="593">
                  <c:v>17101</c:v>
                </c:pt>
                <c:pt idx="594">
                  <c:v>17100</c:v>
                </c:pt>
                <c:pt idx="595">
                  <c:v>17102</c:v>
                </c:pt>
                <c:pt idx="596">
                  <c:v>17106</c:v>
                </c:pt>
                <c:pt idx="597">
                  <c:v>17098</c:v>
                </c:pt>
                <c:pt idx="598">
                  <c:v>17085</c:v>
                </c:pt>
                <c:pt idx="599">
                  <c:v>17081</c:v>
                </c:pt>
                <c:pt idx="600">
                  <c:v>17074</c:v>
                </c:pt>
                <c:pt idx="601">
                  <c:v>17055</c:v>
                </c:pt>
                <c:pt idx="602">
                  <c:v>17022</c:v>
                </c:pt>
                <c:pt idx="603">
                  <c:v>16989</c:v>
                </c:pt>
                <c:pt idx="604">
                  <c:v>16949</c:v>
                </c:pt>
                <c:pt idx="605">
                  <c:v>16910</c:v>
                </c:pt>
                <c:pt idx="606">
                  <c:v>16875</c:v>
                </c:pt>
                <c:pt idx="607">
                  <c:v>16842</c:v>
                </c:pt>
                <c:pt idx="608">
                  <c:v>16816</c:v>
                </c:pt>
                <c:pt idx="609">
                  <c:v>16795</c:v>
                </c:pt>
                <c:pt idx="610">
                  <c:v>16776</c:v>
                </c:pt>
                <c:pt idx="611">
                  <c:v>16759</c:v>
                </c:pt>
                <c:pt idx="612">
                  <c:v>16749</c:v>
                </c:pt>
                <c:pt idx="613">
                  <c:v>16742</c:v>
                </c:pt>
                <c:pt idx="614">
                  <c:v>16736</c:v>
                </c:pt>
                <c:pt idx="615">
                  <c:v>16734</c:v>
                </c:pt>
                <c:pt idx="616">
                  <c:v>16733</c:v>
                </c:pt>
                <c:pt idx="617">
                  <c:v>16731</c:v>
                </c:pt>
                <c:pt idx="618">
                  <c:v>16730</c:v>
                </c:pt>
                <c:pt idx="619">
                  <c:v>16729</c:v>
                </c:pt>
                <c:pt idx="620">
                  <c:v>16727</c:v>
                </c:pt>
                <c:pt idx="621">
                  <c:v>16726</c:v>
                </c:pt>
                <c:pt idx="622">
                  <c:v>16726</c:v>
                </c:pt>
                <c:pt idx="623">
                  <c:v>16730</c:v>
                </c:pt>
                <c:pt idx="624">
                  <c:v>16729</c:v>
                </c:pt>
                <c:pt idx="625">
                  <c:v>16730</c:v>
                </c:pt>
                <c:pt idx="626">
                  <c:v>16730</c:v>
                </c:pt>
                <c:pt idx="627">
                  <c:v>16730</c:v>
                </c:pt>
                <c:pt idx="628">
                  <c:v>16729</c:v>
                </c:pt>
                <c:pt idx="629">
                  <c:v>16730</c:v>
                </c:pt>
                <c:pt idx="630">
                  <c:v>16730</c:v>
                </c:pt>
                <c:pt idx="631">
                  <c:v>16730</c:v>
                </c:pt>
                <c:pt idx="632">
                  <c:v>16727</c:v>
                </c:pt>
                <c:pt idx="633">
                  <c:v>16725</c:v>
                </c:pt>
                <c:pt idx="634">
                  <c:v>16727</c:v>
                </c:pt>
                <c:pt idx="635">
                  <c:v>16725</c:v>
                </c:pt>
                <c:pt idx="636">
                  <c:v>16723</c:v>
                </c:pt>
                <c:pt idx="637">
                  <c:v>16726</c:v>
                </c:pt>
                <c:pt idx="638">
                  <c:v>16730</c:v>
                </c:pt>
                <c:pt idx="639">
                  <c:v>16723</c:v>
                </c:pt>
                <c:pt idx="640">
                  <c:v>16722</c:v>
                </c:pt>
                <c:pt idx="641">
                  <c:v>16727</c:v>
                </c:pt>
                <c:pt idx="642">
                  <c:v>16721</c:v>
                </c:pt>
                <c:pt idx="643">
                  <c:v>16721</c:v>
                </c:pt>
                <c:pt idx="644">
                  <c:v>16719</c:v>
                </c:pt>
                <c:pt idx="645">
                  <c:v>16719</c:v>
                </c:pt>
                <c:pt idx="646">
                  <c:v>16719</c:v>
                </c:pt>
                <c:pt idx="647">
                  <c:v>16718</c:v>
                </c:pt>
                <c:pt idx="648">
                  <c:v>16718</c:v>
                </c:pt>
                <c:pt idx="649">
                  <c:v>16718</c:v>
                </c:pt>
                <c:pt idx="650">
                  <c:v>16719</c:v>
                </c:pt>
                <c:pt idx="651">
                  <c:v>16717</c:v>
                </c:pt>
                <c:pt idx="652">
                  <c:v>16719</c:v>
                </c:pt>
                <c:pt idx="653">
                  <c:v>16719</c:v>
                </c:pt>
                <c:pt idx="654">
                  <c:v>16719</c:v>
                </c:pt>
                <c:pt idx="655">
                  <c:v>16719</c:v>
                </c:pt>
                <c:pt idx="656">
                  <c:v>16719</c:v>
                </c:pt>
                <c:pt idx="657">
                  <c:v>16723</c:v>
                </c:pt>
                <c:pt idx="658">
                  <c:v>16723</c:v>
                </c:pt>
                <c:pt idx="659">
                  <c:v>16721</c:v>
                </c:pt>
                <c:pt idx="660">
                  <c:v>16719</c:v>
                </c:pt>
                <c:pt idx="661">
                  <c:v>16719</c:v>
                </c:pt>
                <c:pt idx="662">
                  <c:v>16720</c:v>
                </c:pt>
                <c:pt idx="663">
                  <c:v>16719</c:v>
                </c:pt>
                <c:pt idx="664">
                  <c:v>16721</c:v>
                </c:pt>
                <c:pt idx="665">
                  <c:v>16720</c:v>
                </c:pt>
                <c:pt idx="666">
                  <c:v>16717</c:v>
                </c:pt>
                <c:pt idx="667">
                  <c:v>16719</c:v>
                </c:pt>
                <c:pt idx="668">
                  <c:v>16720</c:v>
                </c:pt>
                <c:pt idx="669">
                  <c:v>16719</c:v>
                </c:pt>
                <c:pt idx="670">
                  <c:v>16717</c:v>
                </c:pt>
                <c:pt idx="671">
                  <c:v>16720</c:v>
                </c:pt>
                <c:pt idx="672">
                  <c:v>16718</c:v>
                </c:pt>
                <c:pt idx="673">
                  <c:v>16718</c:v>
                </c:pt>
                <c:pt idx="674">
                  <c:v>16717</c:v>
                </c:pt>
                <c:pt idx="675">
                  <c:v>16721</c:v>
                </c:pt>
                <c:pt idx="676">
                  <c:v>16720</c:v>
                </c:pt>
                <c:pt idx="677">
                  <c:v>16717</c:v>
                </c:pt>
                <c:pt idx="678">
                  <c:v>16718</c:v>
                </c:pt>
                <c:pt idx="679">
                  <c:v>16720</c:v>
                </c:pt>
                <c:pt idx="680">
                  <c:v>16719</c:v>
                </c:pt>
                <c:pt idx="681">
                  <c:v>16720</c:v>
                </c:pt>
                <c:pt idx="682">
                  <c:v>16717</c:v>
                </c:pt>
                <c:pt idx="683">
                  <c:v>16718</c:v>
                </c:pt>
                <c:pt idx="684">
                  <c:v>16718</c:v>
                </c:pt>
                <c:pt idx="685">
                  <c:v>16719</c:v>
                </c:pt>
                <c:pt idx="686">
                  <c:v>16718</c:v>
                </c:pt>
                <c:pt idx="687">
                  <c:v>16719</c:v>
                </c:pt>
                <c:pt idx="688">
                  <c:v>16720</c:v>
                </c:pt>
                <c:pt idx="689">
                  <c:v>16719</c:v>
                </c:pt>
                <c:pt idx="690">
                  <c:v>16719</c:v>
                </c:pt>
                <c:pt idx="691">
                  <c:v>16719</c:v>
                </c:pt>
                <c:pt idx="692">
                  <c:v>16722</c:v>
                </c:pt>
                <c:pt idx="693">
                  <c:v>16721</c:v>
                </c:pt>
                <c:pt idx="694">
                  <c:v>16719</c:v>
                </c:pt>
                <c:pt idx="695">
                  <c:v>16722</c:v>
                </c:pt>
                <c:pt idx="696">
                  <c:v>16723</c:v>
                </c:pt>
                <c:pt idx="697">
                  <c:v>16722</c:v>
                </c:pt>
                <c:pt idx="698">
                  <c:v>16723</c:v>
                </c:pt>
                <c:pt idx="699">
                  <c:v>16723</c:v>
                </c:pt>
                <c:pt idx="700">
                  <c:v>16724</c:v>
                </c:pt>
                <c:pt idx="701">
                  <c:v>16724</c:v>
                </c:pt>
                <c:pt idx="702">
                  <c:v>16720</c:v>
                </c:pt>
                <c:pt idx="703">
                  <c:v>16722</c:v>
                </c:pt>
                <c:pt idx="704">
                  <c:v>16723</c:v>
                </c:pt>
                <c:pt idx="705">
                  <c:v>16721</c:v>
                </c:pt>
                <c:pt idx="706">
                  <c:v>16722</c:v>
                </c:pt>
                <c:pt idx="707">
                  <c:v>16720</c:v>
                </c:pt>
                <c:pt idx="708">
                  <c:v>16719</c:v>
                </c:pt>
                <c:pt idx="709">
                  <c:v>16721</c:v>
                </c:pt>
                <c:pt idx="710">
                  <c:v>16719</c:v>
                </c:pt>
                <c:pt idx="711">
                  <c:v>16722</c:v>
                </c:pt>
                <c:pt idx="712">
                  <c:v>16719</c:v>
                </c:pt>
                <c:pt idx="713">
                  <c:v>16722</c:v>
                </c:pt>
                <c:pt idx="714">
                  <c:v>16720</c:v>
                </c:pt>
                <c:pt idx="715">
                  <c:v>16720</c:v>
                </c:pt>
                <c:pt idx="716">
                  <c:v>16722</c:v>
                </c:pt>
                <c:pt idx="717">
                  <c:v>16719</c:v>
                </c:pt>
                <c:pt idx="718">
                  <c:v>16721</c:v>
                </c:pt>
                <c:pt idx="719">
                  <c:v>16719</c:v>
                </c:pt>
                <c:pt idx="720">
                  <c:v>16722</c:v>
                </c:pt>
                <c:pt idx="721">
                  <c:v>16721</c:v>
                </c:pt>
                <c:pt idx="722">
                  <c:v>16720</c:v>
                </c:pt>
                <c:pt idx="723">
                  <c:v>16726</c:v>
                </c:pt>
                <c:pt idx="724">
                  <c:v>16720</c:v>
                </c:pt>
                <c:pt idx="725">
                  <c:v>16720</c:v>
                </c:pt>
                <c:pt idx="726">
                  <c:v>16721</c:v>
                </c:pt>
                <c:pt idx="727">
                  <c:v>16720</c:v>
                </c:pt>
                <c:pt idx="728">
                  <c:v>16718</c:v>
                </c:pt>
                <c:pt idx="729">
                  <c:v>16719</c:v>
                </c:pt>
                <c:pt idx="730">
                  <c:v>16719</c:v>
                </c:pt>
                <c:pt idx="731">
                  <c:v>16717</c:v>
                </c:pt>
                <c:pt idx="732">
                  <c:v>16715</c:v>
                </c:pt>
                <c:pt idx="733">
                  <c:v>16715</c:v>
                </c:pt>
                <c:pt idx="734">
                  <c:v>16714</c:v>
                </c:pt>
                <c:pt idx="735">
                  <c:v>16711</c:v>
                </c:pt>
                <c:pt idx="736">
                  <c:v>16712</c:v>
                </c:pt>
                <c:pt idx="737">
                  <c:v>16711</c:v>
                </c:pt>
                <c:pt idx="738">
                  <c:v>16713</c:v>
                </c:pt>
                <c:pt idx="739">
                  <c:v>16713</c:v>
                </c:pt>
                <c:pt idx="740">
                  <c:v>16713</c:v>
                </c:pt>
                <c:pt idx="741">
                  <c:v>16709</c:v>
                </c:pt>
                <c:pt idx="742">
                  <c:v>16709</c:v>
                </c:pt>
                <c:pt idx="743">
                  <c:v>16708</c:v>
                </c:pt>
                <c:pt idx="744">
                  <c:v>16708</c:v>
                </c:pt>
                <c:pt idx="745">
                  <c:v>16709</c:v>
                </c:pt>
                <c:pt idx="746">
                  <c:v>16708</c:v>
                </c:pt>
                <c:pt idx="747">
                  <c:v>16708</c:v>
                </c:pt>
                <c:pt idx="748">
                  <c:v>16708</c:v>
                </c:pt>
                <c:pt idx="749">
                  <c:v>16709</c:v>
                </c:pt>
                <c:pt idx="750">
                  <c:v>16706</c:v>
                </c:pt>
                <c:pt idx="751">
                  <c:v>16706</c:v>
                </c:pt>
                <c:pt idx="752">
                  <c:v>16706</c:v>
                </c:pt>
                <c:pt idx="753">
                  <c:v>16706</c:v>
                </c:pt>
                <c:pt idx="754">
                  <c:v>16707</c:v>
                </c:pt>
                <c:pt idx="755">
                  <c:v>16704</c:v>
                </c:pt>
                <c:pt idx="756">
                  <c:v>16703</c:v>
                </c:pt>
                <c:pt idx="757">
                  <c:v>16701</c:v>
                </c:pt>
                <c:pt idx="758">
                  <c:v>16703</c:v>
                </c:pt>
                <c:pt idx="759">
                  <c:v>16702</c:v>
                </c:pt>
                <c:pt idx="760">
                  <c:v>16701</c:v>
                </c:pt>
                <c:pt idx="761">
                  <c:v>16699</c:v>
                </c:pt>
                <c:pt idx="762">
                  <c:v>16701</c:v>
                </c:pt>
                <c:pt idx="763">
                  <c:v>16699</c:v>
                </c:pt>
                <c:pt idx="764">
                  <c:v>16700</c:v>
                </c:pt>
                <c:pt idx="765">
                  <c:v>16699</c:v>
                </c:pt>
                <c:pt idx="766">
                  <c:v>16699</c:v>
                </c:pt>
                <c:pt idx="767">
                  <c:v>16700</c:v>
                </c:pt>
                <c:pt idx="768">
                  <c:v>16699</c:v>
                </c:pt>
                <c:pt idx="769">
                  <c:v>16699</c:v>
                </c:pt>
                <c:pt idx="770">
                  <c:v>16698</c:v>
                </c:pt>
                <c:pt idx="771">
                  <c:v>16696</c:v>
                </c:pt>
                <c:pt idx="772">
                  <c:v>16698</c:v>
                </c:pt>
                <c:pt idx="773">
                  <c:v>16695</c:v>
                </c:pt>
                <c:pt idx="774">
                  <c:v>16695</c:v>
                </c:pt>
                <c:pt idx="775">
                  <c:v>16698</c:v>
                </c:pt>
                <c:pt idx="776">
                  <c:v>16697</c:v>
                </c:pt>
                <c:pt idx="777">
                  <c:v>16696</c:v>
                </c:pt>
                <c:pt idx="778">
                  <c:v>16697</c:v>
                </c:pt>
                <c:pt idx="779">
                  <c:v>16696</c:v>
                </c:pt>
                <c:pt idx="780">
                  <c:v>16695</c:v>
                </c:pt>
                <c:pt idx="781">
                  <c:v>16696</c:v>
                </c:pt>
                <c:pt idx="782">
                  <c:v>16695</c:v>
                </c:pt>
                <c:pt idx="783">
                  <c:v>16698</c:v>
                </c:pt>
                <c:pt idx="784">
                  <c:v>16695</c:v>
                </c:pt>
                <c:pt idx="785">
                  <c:v>16696</c:v>
                </c:pt>
                <c:pt idx="786">
                  <c:v>16693</c:v>
                </c:pt>
                <c:pt idx="787">
                  <c:v>16695</c:v>
                </c:pt>
                <c:pt idx="788">
                  <c:v>16696</c:v>
                </c:pt>
                <c:pt idx="789">
                  <c:v>16696</c:v>
                </c:pt>
                <c:pt idx="790">
                  <c:v>16698</c:v>
                </c:pt>
                <c:pt idx="791">
                  <c:v>16694</c:v>
                </c:pt>
                <c:pt idx="792">
                  <c:v>16698</c:v>
                </c:pt>
                <c:pt idx="793">
                  <c:v>16698</c:v>
                </c:pt>
                <c:pt idx="794">
                  <c:v>16698</c:v>
                </c:pt>
                <c:pt idx="795">
                  <c:v>16698</c:v>
                </c:pt>
                <c:pt idx="796">
                  <c:v>16698</c:v>
                </c:pt>
                <c:pt idx="797">
                  <c:v>16700</c:v>
                </c:pt>
                <c:pt idx="798">
                  <c:v>16700</c:v>
                </c:pt>
                <c:pt idx="799">
                  <c:v>16701</c:v>
                </c:pt>
                <c:pt idx="800">
                  <c:v>16700</c:v>
                </c:pt>
                <c:pt idx="801">
                  <c:v>16701</c:v>
                </c:pt>
                <c:pt idx="802">
                  <c:v>16703</c:v>
                </c:pt>
                <c:pt idx="803">
                  <c:v>16702</c:v>
                </c:pt>
                <c:pt idx="804">
                  <c:v>16705</c:v>
                </c:pt>
                <c:pt idx="805">
                  <c:v>16703</c:v>
                </c:pt>
                <c:pt idx="806">
                  <c:v>16704</c:v>
                </c:pt>
                <c:pt idx="807">
                  <c:v>16705</c:v>
                </c:pt>
                <c:pt idx="808">
                  <c:v>16706</c:v>
                </c:pt>
                <c:pt idx="809">
                  <c:v>16709</c:v>
                </c:pt>
                <c:pt idx="810">
                  <c:v>16709</c:v>
                </c:pt>
                <c:pt idx="811">
                  <c:v>16709</c:v>
                </c:pt>
                <c:pt idx="812">
                  <c:v>16711</c:v>
                </c:pt>
                <c:pt idx="813">
                  <c:v>16711</c:v>
                </c:pt>
                <c:pt idx="814">
                  <c:v>16711</c:v>
                </c:pt>
                <c:pt idx="815">
                  <c:v>16716</c:v>
                </c:pt>
                <c:pt idx="816">
                  <c:v>16713</c:v>
                </c:pt>
                <c:pt idx="817">
                  <c:v>16717</c:v>
                </c:pt>
                <c:pt idx="818">
                  <c:v>16718</c:v>
                </c:pt>
                <c:pt idx="819">
                  <c:v>16721</c:v>
                </c:pt>
                <c:pt idx="820">
                  <c:v>16727</c:v>
                </c:pt>
                <c:pt idx="821">
                  <c:v>16729</c:v>
                </c:pt>
                <c:pt idx="822">
                  <c:v>16732</c:v>
                </c:pt>
                <c:pt idx="823">
                  <c:v>16737</c:v>
                </c:pt>
                <c:pt idx="824">
                  <c:v>16747</c:v>
                </c:pt>
                <c:pt idx="825">
                  <c:v>16753</c:v>
                </c:pt>
                <c:pt idx="826">
                  <c:v>16769</c:v>
                </c:pt>
                <c:pt idx="827">
                  <c:v>16785</c:v>
                </c:pt>
                <c:pt idx="828">
                  <c:v>16800</c:v>
                </c:pt>
                <c:pt idx="829">
                  <c:v>16818</c:v>
                </c:pt>
                <c:pt idx="830">
                  <c:v>16841</c:v>
                </c:pt>
                <c:pt idx="831">
                  <c:v>16867</c:v>
                </c:pt>
                <c:pt idx="832">
                  <c:v>16891</c:v>
                </c:pt>
                <c:pt idx="833">
                  <c:v>16923</c:v>
                </c:pt>
                <c:pt idx="834">
                  <c:v>16953</c:v>
                </c:pt>
                <c:pt idx="835">
                  <c:v>16977</c:v>
                </c:pt>
                <c:pt idx="836">
                  <c:v>17003</c:v>
                </c:pt>
                <c:pt idx="837">
                  <c:v>17024</c:v>
                </c:pt>
                <c:pt idx="838">
                  <c:v>17042</c:v>
                </c:pt>
                <c:pt idx="839">
                  <c:v>17051</c:v>
                </c:pt>
                <c:pt idx="840">
                  <c:v>17021</c:v>
                </c:pt>
                <c:pt idx="841">
                  <c:v>16973</c:v>
                </c:pt>
                <c:pt idx="842">
                  <c:v>16922</c:v>
                </c:pt>
                <c:pt idx="843">
                  <c:v>16874</c:v>
                </c:pt>
                <c:pt idx="844">
                  <c:v>16826</c:v>
                </c:pt>
                <c:pt idx="845">
                  <c:v>16789</c:v>
                </c:pt>
                <c:pt idx="846">
                  <c:v>16750</c:v>
                </c:pt>
                <c:pt idx="847">
                  <c:v>16721</c:v>
                </c:pt>
                <c:pt idx="848">
                  <c:v>16702</c:v>
                </c:pt>
                <c:pt idx="849">
                  <c:v>16688</c:v>
                </c:pt>
                <c:pt idx="850">
                  <c:v>16678</c:v>
                </c:pt>
                <c:pt idx="851">
                  <c:v>16669</c:v>
                </c:pt>
                <c:pt idx="852">
                  <c:v>16666</c:v>
                </c:pt>
                <c:pt idx="853">
                  <c:v>16660</c:v>
                </c:pt>
                <c:pt idx="854">
                  <c:v>16658</c:v>
                </c:pt>
                <c:pt idx="855">
                  <c:v>16654</c:v>
                </c:pt>
                <c:pt idx="856">
                  <c:v>16652</c:v>
                </c:pt>
                <c:pt idx="857">
                  <c:v>16647</c:v>
                </c:pt>
                <c:pt idx="858">
                  <c:v>16649</c:v>
                </c:pt>
                <c:pt idx="859">
                  <c:v>16645</c:v>
                </c:pt>
                <c:pt idx="860">
                  <c:v>16644</c:v>
                </c:pt>
                <c:pt idx="861">
                  <c:v>16640</c:v>
                </c:pt>
                <c:pt idx="862">
                  <c:v>16647</c:v>
                </c:pt>
                <c:pt idx="863">
                  <c:v>16653</c:v>
                </c:pt>
                <c:pt idx="864">
                  <c:v>16661</c:v>
                </c:pt>
                <c:pt idx="865">
                  <c:v>16660</c:v>
                </c:pt>
                <c:pt idx="866">
                  <c:v>16667</c:v>
                </c:pt>
                <c:pt idx="867">
                  <c:v>16671</c:v>
                </c:pt>
                <c:pt idx="868">
                  <c:v>16668</c:v>
                </c:pt>
                <c:pt idx="869">
                  <c:v>16677</c:v>
                </c:pt>
                <c:pt idx="870">
                  <c:v>16688</c:v>
                </c:pt>
                <c:pt idx="871">
                  <c:v>16704</c:v>
                </c:pt>
                <c:pt idx="872">
                  <c:v>16722</c:v>
                </c:pt>
                <c:pt idx="873">
                  <c:v>16739</c:v>
                </c:pt>
                <c:pt idx="874">
                  <c:v>16760</c:v>
                </c:pt>
                <c:pt idx="875">
                  <c:v>16779</c:v>
                </c:pt>
                <c:pt idx="876">
                  <c:v>16793</c:v>
                </c:pt>
                <c:pt idx="877">
                  <c:v>16814</c:v>
                </c:pt>
                <c:pt idx="878">
                  <c:v>16835</c:v>
                </c:pt>
                <c:pt idx="879">
                  <c:v>16845</c:v>
                </c:pt>
                <c:pt idx="880">
                  <c:v>16862</c:v>
                </c:pt>
                <c:pt idx="881">
                  <c:v>16876</c:v>
                </c:pt>
                <c:pt idx="882">
                  <c:v>16888</c:v>
                </c:pt>
                <c:pt idx="883">
                  <c:v>16895</c:v>
                </c:pt>
                <c:pt idx="884">
                  <c:v>16898</c:v>
                </c:pt>
                <c:pt idx="885">
                  <c:v>16892</c:v>
                </c:pt>
                <c:pt idx="886">
                  <c:v>16883</c:v>
                </c:pt>
                <c:pt idx="887">
                  <c:v>16877</c:v>
                </c:pt>
                <c:pt idx="888">
                  <c:v>16864</c:v>
                </c:pt>
                <c:pt idx="889">
                  <c:v>16839</c:v>
                </c:pt>
                <c:pt idx="890">
                  <c:v>16803</c:v>
                </c:pt>
                <c:pt idx="891">
                  <c:v>16771</c:v>
                </c:pt>
                <c:pt idx="892">
                  <c:v>16730</c:v>
                </c:pt>
                <c:pt idx="893">
                  <c:v>16699</c:v>
                </c:pt>
                <c:pt idx="894">
                  <c:v>16677</c:v>
                </c:pt>
                <c:pt idx="895">
                  <c:v>16658</c:v>
                </c:pt>
                <c:pt idx="896">
                  <c:v>16644</c:v>
                </c:pt>
                <c:pt idx="897">
                  <c:v>16634</c:v>
                </c:pt>
                <c:pt idx="898">
                  <c:v>16632</c:v>
                </c:pt>
                <c:pt idx="899">
                  <c:v>16627</c:v>
                </c:pt>
                <c:pt idx="900">
                  <c:v>16624</c:v>
                </c:pt>
                <c:pt idx="901">
                  <c:v>16624</c:v>
                </c:pt>
                <c:pt idx="902">
                  <c:v>16621</c:v>
                </c:pt>
                <c:pt idx="903">
                  <c:v>16620</c:v>
                </c:pt>
                <c:pt idx="904">
                  <c:v>16615</c:v>
                </c:pt>
                <c:pt idx="905">
                  <c:v>16614</c:v>
                </c:pt>
                <c:pt idx="906">
                  <c:v>16611</c:v>
                </c:pt>
                <c:pt idx="907">
                  <c:v>16611</c:v>
                </c:pt>
                <c:pt idx="908">
                  <c:v>16608</c:v>
                </c:pt>
                <c:pt idx="909">
                  <c:v>16606</c:v>
                </c:pt>
                <c:pt idx="910">
                  <c:v>16603</c:v>
                </c:pt>
                <c:pt idx="911">
                  <c:v>16603</c:v>
                </c:pt>
                <c:pt idx="912">
                  <c:v>16603</c:v>
                </c:pt>
                <c:pt idx="913">
                  <c:v>16606</c:v>
                </c:pt>
                <c:pt idx="914">
                  <c:v>16602</c:v>
                </c:pt>
                <c:pt idx="915">
                  <c:v>16602</c:v>
                </c:pt>
                <c:pt idx="916">
                  <c:v>16602</c:v>
                </c:pt>
                <c:pt idx="917">
                  <c:v>16602</c:v>
                </c:pt>
                <c:pt idx="918">
                  <c:v>16600</c:v>
                </c:pt>
                <c:pt idx="919">
                  <c:v>16602</c:v>
                </c:pt>
                <c:pt idx="920">
                  <c:v>16601</c:v>
                </c:pt>
                <c:pt idx="921">
                  <c:v>16602</c:v>
                </c:pt>
                <c:pt idx="922">
                  <c:v>16602</c:v>
                </c:pt>
                <c:pt idx="923">
                  <c:v>16602</c:v>
                </c:pt>
                <c:pt idx="924">
                  <c:v>16600</c:v>
                </c:pt>
                <c:pt idx="925">
                  <c:v>16597</c:v>
                </c:pt>
                <c:pt idx="926">
                  <c:v>16598</c:v>
                </c:pt>
                <c:pt idx="927">
                  <c:v>16601</c:v>
                </c:pt>
                <c:pt idx="928">
                  <c:v>16597</c:v>
                </c:pt>
                <c:pt idx="929">
                  <c:v>16597</c:v>
                </c:pt>
                <c:pt idx="930">
                  <c:v>16599</c:v>
                </c:pt>
                <c:pt idx="931">
                  <c:v>16598</c:v>
                </c:pt>
                <c:pt idx="932">
                  <c:v>16595</c:v>
                </c:pt>
                <c:pt idx="933">
                  <c:v>16599</c:v>
                </c:pt>
                <c:pt idx="934">
                  <c:v>16597</c:v>
                </c:pt>
                <c:pt idx="935">
                  <c:v>16597</c:v>
                </c:pt>
                <c:pt idx="936">
                  <c:v>16594</c:v>
                </c:pt>
                <c:pt idx="937">
                  <c:v>16597</c:v>
                </c:pt>
                <c:pt idx="938">
                  <c:v>16597</c:v>
                </c:pt>
                <c:pt idx="939">
                  <c:v>16598</c:v>
                </c:pt>
                <c:pt idx="940">
                  <c:v>16596</c:v>
                </c:pt>
                <c:pt idx="941">
                  <c:v>16598</c:v>
                </c:pt>
                <c:pt idx="942">
                  <c:v>16595</c:v>
                </c:pt>
                <c:pt idx="943">
                  <c:v>16599</c:v>
                </c:pt>
                <c:pt idx="944">
                  <c:v>16597</c:v>
                </c:pt>
                <c:pt idx="945">
                  <c:v>16598</c:v>
                </c:pt>
                <c:pt idx="946">
                  <c:v>16597</c:v>
                </c:pt>
                <c:pt idx="947">
                  <c:v>16594</c:v>
                </c:pt>
                <c:pt idx="948">
                  <c:v>16599</c:v>
                </c:pt>
                <c:pt idx="949">
                  <c:v>16597</c:v>
                </c:pt>
                <c:pt idx="950">
                  <c:v>16597</c:v>
                </c:pt>
                <c:pt idx="951">
                  <c:v>16597</c:v>
                </c:pt>
                <c:pt idx="952">
                  <c:v>16596</c:v>
                </c:pt>
                <c:pt idx="953">
                  <c:v>16599</c:v>
                </c:pt>
                <c:pt idx="954">
                  <c:v>16600</c:v>
                </c:pt>
                <c:pt idx="955">
                  <c:v>16596</c:v>
                </c:pt>
                <c:pt idx="956">
                  <c:v>16596</c:v>
                </c:pt>
                <c:pt idx="957">
                  <c:v>16599</c:v>
                </c:pt>
                <c:pt idx="958">
                  <c:v>16597</c:v>
                </c:pt>
                <c:pt idx="959">
                  <c:v>16598</c:v>
                </c:pt>
                <c:pt idx="960">
                  <c:v>16598</c:v>
                </c:pt>
                <c:pt idx="961">
                  <c:v>16598</c:v>
                </c:pt>
                <c:pt idx="962">
                  <c:v>16597</c:v>
                </c:pt>
                <c:pt idx="963">
                  <c:v>16598</c:v>
                </c:pt>
                <c:pt idx="964">
                  <c:v>16596</c:v>
                </c:pt>
                <c:pt idx="965">
                  <c:v>16599</c:v>
                </c:pt>
                <c:pt idx="966">
                  <c:v>16594</c:v>
                </c:pt>
                <c:pt idx="967">
                  <c:v>16597</c:v>
                </c:pt>
                <c:pt idx="968">
                  <c:v>16598</c:v>
                </c:pt>
                <c:pt idx="969">
                  <c:v>16596</c:v>
                </c:pt>
                <c:pt idx="970">
                  <c:v>16597</c:v>
                </c:pt>
                <c:pt idx="971">
                  <c:v>16600</c:v>
                </c:pt>
                <c:pt idx="972">
                  <c:v>16597</c:v>
                </c:pt>
                <c:pt idx="973">
                  <c:v>16597</c:v>
                </c:pt>
                <c:pt idx="974">
                  <c:v>16600</c:v>
                </c:pt>
                <c:pt idx="975">
                  <c:v>16599</c:v>
                </c:pt>
                <c:pt idx="976">
                  <c:v>16600</c:v>
                </c:pt>
                <c:pt idx="977">
                  <c:v>16602</c:v>
                </c:pt>
                <c:pt idx="978">
                  <c:v>16601</c:v>
                </c:pt>
                <c:pt idx="979">
                  <c:v>16602</c:v>
                </c:pt>
                <c:pt idx="980">
                  <c:v>16604</c:v>
                </c:pt>
                <c:pt idx="981">
                  <c:v>16607</c:v>
                </c:pt>
                <c:pt idx="982">
                  <c:v>16606</c:v>
                </c:pt>
                <c:pt idx="983">
                  <c:v>16607</c:v>
                </c:pt>
                <c:pt idx="984">
                  <c:v>16604</c:v>
                </c:pt>
                <c:pt idx="985">
                  <c:v>16607</c:v>
                </c:pt>
                <c:pt idx="986">
                  <c:v>16608</c:v>
                </c:pt>
                <c:pt idx="987">
                  <c:v>16610</c:v>
                </c:pt>
                <c:pt idx="988">
                  <c:v>16608</c:v>
                </c:pt>
                <c:pt idx="989">
                  <c:v>16610</c:v>
                </c:pt>
                <c:pt idx="990">
                  <c:v>16612</c:v>
                </c:pt>
                <c:pt idx="991">
                  <c:v>16610</c:v>
                </c:pt>
                <c:pt idx="992">
                  <c:v>16613</c:v>
                </c:pt>
                <c:pt idx="993">
                  <c:v>16613</c:v>
                </c:pt>
                <c:pt idx="994">
                  <c:v>16614</c:v>
                </c:pt>
                <c:pt idx="995">
                  <c:v>16611</c:v>
                </c:pt>
                <c:pt idx="996">
                  <c:v>16611</c:v>
                </c:pt>
                <c:pt idx="997">
                  <c:v>16609</c:v>
                </c:pt>
                <c:pt idx="998">
                  <c:v>16609</c:v>
                </c:pt>
                <c:pt idx="999">
                  <c:v>16608</c:v>
                </c:pt>
                <c:pt idx="1000">
                  <c:v>16606</c:v>
                </c:pt>
                <c:pt idx="1001">
                  <c:v>16605</c:v>
                </c:pt>
                <c:pt idx="1002">
                  <c:v>16607</c:v>
                </c:pt>
                <c:pt idx="1003">
                  <c:v>16607</c:v>
                </c:pt>
                <c:pt idx="1004">
                  <c:v>16604</c:v>
                </c:pt>
                <c:pt idx="1005">
                  <c:v>16604</c:v>
                </c:pt>
                <c:pt idx="1006">
                  <c:v>16604</c:v>
                </c:pt>
                <c:pt idx="1007">
                  <c:v>16603</c:v>
                </c:pt>
                <c:pt idx="1008">
                  <c:v>16602</c:v>
                </c:pt>
                <c:pt idx="1009">
                  <c:v>16599</c:v>
                </c:pt>
                <c:pt idx="1010">
                  <c:v>16602</c:v>
                </c:pt>
                <c:pt idx="1011">
                  <c:v>16603</c:v>
                </c:pt>
                <c:pt idx="1012">
                  <c:v>16599</c:v>
                </c:pt>
                <c:pt idx="1013">
                  <c:v>16598</c:v>
                </c:pt>
                <c:pt idx="1014">
                  <c:v>16602</c:v>
                </c:pt>
                <c:pt idx="1015">
                  <c:v>16602</c:v>
                </c:pt>
                <c:pt idx="1016">
                  <c:v>16602</c:v>
                </c:pt>
                <c:pt idx="1017">
                  <c:v>16604</c:v>
                </c:pt>
                <c:pt idx="1018">
                  <c:v>16600</c:v>
                </c:pt>
                <c:pt idx="1019">
                  <c:v>16599</c:v>
                </c:pt>
                <c:pt idx="1020">
                  <c:v>16600</c:v>
                </c:pt>
                <c:pt idx="1021">
                  <c:v>16600</c:v>
                </c:pt>
                <c:pt idx="1022">
                  <c:v>16601</c:v>
                </c:pt>
                <c:pt idx="1023">
                  <c:v>16602</c:v>
                </c:pt>
                <c:pt idx="1024">
                  <c:v>16599</c:v>
                </c:pt>
                <c:pt idx="1025">
                  <c:v>16601</c:v>
                </c:pt>
                <c:pt idx="1026">
                  <c:v>16602</c:v>
                </c:pt>
                <c:pt idx="1027">
                  <c:v>16602</c:v>
                </c:pt>
                <c:pt idx="1028">
                  <c:v>16599</c:v>
                </c:pt>
                <c:pt idx="1029">
                  <c:v>16599</c:v>
                </c:pt>
                <c:pt idx="1030">
                  <c:v>16598</c:v>
                </c:pt>
                <c:pt idx="1031">
                  <c:v>16599</c:v>
                </c:pt>
                <c:pt idx="1032">
                  <c:v>16596</c:v>
                </c:pt>
                <c:pt idx="1033">
                  <c:v>16598</c:v>
                </c:pt>
                <c:pt idx="1034">
                  <c:v>16595</c:v>
                </c:pt>
                <c:pt idx="1035">
                  <c:v>16597</c:v>
                </c:pt>
                <c:pt idx="1036">
                  <c:v>16595</c:v>
                </c:pt>
                <c:pt idx="1037">
                  <c:v>16598</c:v>
                </c:pt>
                <c:pt idx="1038">
                  <c:v>16596</c:v>
                </c:pt>
                <c:pt idx="1039">
                  <c:v>16594</c:v>
                </c:pt>
                <c:pt idx="1040">
                  <c:v>16594</c:v>
                </c:pt>
                <c:pt idx="1041">
                  <c:v>16595</c:v>
                </c:pt>
                <c:pt idx="1042">
                  <c:v>16596</c:v>
                </c:pt>
                <c:pt idx="1043">
                  <c:v>16593</c:v>
                </c:pt>
                <c:pt idx="1044">
                  <c:v>16597</c:v>
                </c:pt>
                <c:pt idx="1045">
                  <c:v>16598</c:v>
                </c:pt>
                <c:pt idx="1046">
                  <c:v>16594</c:v>
                </c:pt>
                <c:pt idx="1047">
                  <c:v>16599</c:v>
                </c:pt>
                <c:pt idx="1048">
                  <c:v>16598</c:v>
                </c:pt>
                <c:pt idx="1049">
                  <c:v>16595</c:v>
                </c:pt>
                <c:pt idx="1050">
                  <c:v>16596</c:v>
                </c:pt>
                <c:pt idx="1051">
                  <c:v>16592</c:v>
                </c:pt>
                <c:pt idx="1052">
                  <c:v>16594</c:v>
                </c:pt>
                <c:pt idx="1053">
                  <c:v>16594</c:v>
                </c:pt>
                <c:pt idx="1054">
                  <c:v>16593</c:v>
                </c:pt>
                <c:pt idx="1055">
                  <c:v>16594</c:v>
                </c:pt>
                <c:pt idx="1056">
                  <c:v>16594</c:v>
                </c:pt>
                <c:pt idx="1057">
                  <c:v>16593</c:v>
                </c:pt>
                <c:pt idx="1058">
                  <c:v>16589</c:v>
                </c:pt>
                <c:pt idx="1059">
                  <c:v>16592</c:v>
                </c:pt>
                <c:pt idx="1060">
                  <c:v>16592</c:v>
                </c:pt>
                <c:pt idx="1061">
                  <c:v>16592</c:v>
                </c:pt>
                <c:pt idx="1062">
                  <c:v>16592</c:v>
                </c:pt>
                <c:pt idx="1063">
                  <c:v>16592</c:v>
                </c:pt>
                <c:pt idx="1064">
                  <c:v>16592</c:v>
                </c:pt>
                <c:pt idx="1065">
                  <c:v>16593</c:v>
                </c:pt>
                <c:pt idx="1066">
                  <c:v>16593</c:v>
                </c:pt>
                <c:pt idx="1067">
                  <c:v>16595</c:v>
                </c:pt>
                <c:pt idx="1068">
                  <c:v>16596</c:v>
                </c:pt>
                <c:pt idx="1069">
                  <c:v>16593</c:v>
                </c:pt>
                <c:pt idx="1070">
                  <c:v>16596</c:v>
                </c:pt>
                <c:pt idx="1071">
                  <c:v>16594</c:v>
                </c:pt>
                <c:pt idx="1072">
                  <c:v>16598</c:v>
                </c:pt>
                <c:pt idx="1073">
                  <c:v>16596</c:v>
                </c:pt>
                <c:pt idx="1074">
                  <c:v>16596</c:v>
                </c:pt>
                <c:pt idx="1075">
                  <c:v>16597</c:v>
                </c:pt>
                <c:pt idx="1076">
                  <c:v>16598</c:v>
                </c:pt>
                <c:pt idx="1077">
                  <c:v>16601</c:v>
                </c:pt>
                <c:pt idx="1078">
                  <c:v>16599</c:v>
                </c:pt>
                <c:pt idx="1079">
                  <c:v>16601</c:v>
                </c:pt>
                <c:pt idx="1080">
                  <c:v>16602</c:v>
                </c:pt>
                <c:pt idx="1081">
                  <c:v>16600</c:v>
                </c:pt>
                <c:pt idx="1082">
                  <c:v>16600</c:v>
                </c:pt>
                <c:pt idx="1083">
                  <c:v>16597</c:v>
                </c:pt>
                <c:pt idx="1084">
                  <c:v>16597</c:v>
                </c:pt>
                <c:pt idx="1085">
                  <c:v>16600</c:v>
                </c:pt>
                <c:pt idx="1086">
                  <c:v>16600</c:v>
                </c:pt>
                <c:pt idx="1087">
                  <c:v>16600</c:v>
                </c:pt>
                <c:pt idx="1088">
                  <c:v>16601</c:v>
                </c:pt>
                <c:pt idx="1089">
                  <c:v>16599</c:v>
                </c:pt>
                <c:pt idx="1090">
                  <c:v>16596</c:v>
                </c:pt>
                <c:pt idx="1091">
                  <c:v>16597</c:v>
                </c:pt>
                <c:pt idx="1092">
                  <c:v>16597</c:v>
                </c:pt>
                <c:pt idx="1093">
                  <c:v>16594</c:v>
                </c:pt>
                <c:pt idx="1094">
                  <c:v>16593</c:v>
                </c:pt>
                <c:pt idx="1095">
                  <c:v>16593</c:v>
                </c:pt>
                <c:pt idx="1096">
                  <c:v>16592</c:v>
                </c:pt>
                <c:pt idx="1097">
                  <c:v>16592</c:v>
                </c:pt>
                <c:pt idx="1098">
                  <c:v>16595</c:v>
                </c:pt>
                <c:pt idx="1099">
                  <c:v>16593</c:v>
                </c:pt>
                <c:pt idx="1100">
                  <c:v>16595</c:v>
                </c:pt>
                <c:pt idx="1101">
                  <c:v>16593</c:v>
                </c:pt>
                <c:pt idx="1102">
                  <c:v>16594</c:v>
                </c:pt>
                <c:pt idx="1103">
                  <c:v>16596</c:v>
                </c:pt>
                <c:pt idx="1104">
                  <c:v>16593</c:v>
                </c:pt>
                <c:pt idx="1105">
                  <c:v>16596</c:v>
                </c:pt>
                <c:pt idx="1106">
                  <c:v>16596</c:v>
                </c:pt>
                <c:pt idx="1107">
                  <c:v>16594</c:v>
                </c:pt>
                <c:pt idx="1108">
                  <c:v>16596</c:v>
                </c:pt>
                <c:pt idx="1109">
                  <c:v>16594</c:v>
                </c:pt>
                <c:pt idx="1110">
                  <c:v>16594</c:v>
                </c:pt>
                <c:pt idx="1111">
                  <c:v>16593</c:v>
                </c:pt>
                <c:pt idx="1112">
                  <c:v>16591</c:v>
                </c:pt>
                <c:pt idx="1113">
                  <c:v>16595</c:v>
                </c:pt>
                <c:pt idx="1114">
                  <c:v>16599</c:v>
                </c:pt>
                <c:pt idx="1115">
                  <c:v>16599</c:v>
                </c:pt>
                <c:pt idx="1116">
                  <c:v>16605</c:v>
                </c:pt>
                <c:pt idx="1117">
                  <c:v>16608</c:v>
                </c:pt>
                <c:pt idx="1118">
                  <c:v>16609</c:v>
                </c:pt>
                <c:pt idx="1119">
                  <c:v>16605</c:v>
                </c:pt>
                <c:pt idx="1120">
                  <c:v>16602</c:v>
                </c:pt>
                <c:pt idx="1121">
                  <c:v>16601</c:v>
                </c:pt>
                <c:pt idx="1122">
                  <c:v>16598</c:v>
                </c:pt>
                <c:pt idx="1123">
                  <c:v>16592</c:v>
                </c:pt>
                <c:pt idx="1124">
                  <c:v>16592</c:v>
                </c:pt>
                <c:pt idx="1125">
                  <c:v>16594</c:v>
                </c:pt>
                <c:pt idx="1126">
                  <c:v>16592</c:v>
                </c:pt>
                <c:pt idx="1127">
                  <c:v>16592</c:v>
                </c:pt>
                <c:pt idx="1128">
                  <c:v>16589</c:v>
                </c:pt>
                <c:pt idx="1129">
                  <c:v>16592</c:v>
                </c:pt>
                <c:pt idx="1130">
                  <c:v>16587</c:v>
                </c:pt>
                <c:pt idx="1131">
                  <c:v>16587</c:v>
                </c:pt>
                <c:pt idx="1132">
                  <c:v>16586</c:v>
                </c:pt>
                <c:pt idx="1133">
                  <c:v>16586</c:v>
                </c:pt>
                <c:pt idx="1134">
                  <c:v>16586</c:v>
                </c:pt>
                <c:pt idx="1135">
                  <c:v>16582</c:v>
                </c:pt>
                <c:pt idx="1136">
                  <c:v>16581</c:v>
                </c:pt>
                <c:pt idx="1137">
                  <c:v>16581</c:v>
                </c:pt>
                <c:pt idx="1138">
                  <c:v>16578</c:v>
                </c:pt>
                <c:pt idx="1139">
                  <c:v>16579</c:v>
                </c:pt>
                <c:pt idx="1140">
                  <c:v>16577</c:v>
                </c:pt>
                <c:pt idx="1141">
                  <c:v>16577</c:v>
                </c:pt>
                <c:pt idx="1142">
                  <c:v>16571</c:v>
                </c:pt>
                <c:pt idx="1143">
                  <c:v>16571</c:v>
                </c:pt>
                <c:pt idx="1144">
                  <c:v>16571</c:v>
                </c:pt>
                <c:pt idx="1145">
                  <c:v>16568</c:v>
                </c:pt>
                <c:pt idx="1146">
                  <c:v>16567</c:v>
                </c:pt>
                <c:pt idx="1147">
                  <c:v>16567</c:v>
                </c:pt>
                <c:pt idx="1148">
                  <c:v>16562</c:v>
                </c:pt>
                <c:pt idx="1149">
                  <c:v>16561</c:v>
                </c:pt>
                <c:pt idx="1150">
                  <c:v>16560</c:v>
                </c:pt>
                <c:pt idx="1151">
                  <c:v>16561</c:v>
                </c:pt>
                <c:pt idx="1152">
                  <c:v>16561</c:v>
                </c:pt>
                <c:pt idx="1153">
                  <c:v>16564</c:v>
                </c:pt>
                <c:pt idx="1154">
                  <c:v>16565</c:v>
                </c:pt>
                <c:pt idx="1155">
                  <c:v>16563</c:v>
                </c:pt>
                <c:pt idx="1156">
                  <c:v>16558</c:v>
                </c:pt>
                <c:pt idx="1157">
                  <c:v>16561</c:v>
                </c:pt>
                <c:pt idx="1158">
                  <c:v>16566</c:v>
                </c:pt>
                <c:pt idx="1159">
                  <c:v>16564</c:v>
                </c:pt>
                <c:pt idx="1160">
                  <c:v>16561</c:v>
                </c:pt>
                <c:pt idx="1161">
                  <c:v>16558</c:v>
                </c:pt>
                <c:pt idx="1162">
                  <c:v>16559</c:v>
                </c:pt>
                <c:pt idx="1163">
                  <c:v>16560</c:v>
                </c:pt>
                <c:pt idx="1164">
                  <c:v>16560</c:v>
                </c:pt>
                <c:pt idx="1165">
                  <c:v>16560</c:v>
                </c:pt>
                <c:pt idx="1166">
                  <c:v>16553</c:v>
                </c:pt>
                <c:pt idx="1167">
                  <c:v>16556</c:v>
                </c:pt>
                <c:pt idx="1168">
                  <c:v>16551</c:v>
                </c:pt>
                <c:pt idx="1169">
                  <c:v>16555</c:v>
                </c:pt>
                <c:pt idx="1170">
                  <c:v>16549</c:v>
                </c:pt>
                <c:pt idx="1171">
                  <c:v>16548</c:v>
                </c:pt>
                <c:pt idx="1172">
                  <c:v>16549</c:v>
                </c:pt>
                <c:pt idx="1173">
                  <c:v>16549</c:v>
                </c:pt>
                <c:pt idx="1174">
                  <c:v>16548</c:v>
                </c:pt>
                <c:pt idx="1175">
                  <c:v>16543</c:v>
                </c:pt>
                <c:pt idx="1176">
                  <c:v>16544</c:v>
                </c:pt>
                <c:pt idx="1177">
                  <c:v>16543</c:v>
                </c:pt>
                <c:pt idx="1178">
                  <c:v>16541</c:v>
                </c:pt>
                <c:pt idx="1179">
                  <c:v>16540</c:v>
                </c:pt>
                <c:pt idx="1180">
                  <c:v>16538</c:v>
                </c:pt>
                <c:pt idx="1181">
                  <c:v>16535</c:v>
                </c:pt>
                <c:pt idx="1182">
                  <c:v>16534</c:v>
                </c:pt>
                <c:pt idx="1183">
                  <c:v>16534</c:v>
                </c:pt>
                <c:pt idx="1184">
                  <c:v>16531</c:v>
                </c:pt>
                <c:pt idx="1185">
                  <c:v>16531</c:v>
                </c:pt>
                <c:pt idx="1186">
                  <c:v>16533</c:v>
                </c:pt>
                <c:pt idx="1187">
                  <c:v>16528</c:v>
                </c:pt>
                <c:pt idx="1188">
                  <c:v>16531</c:v>
                </c:pt>
                <c:pt idx="1189">
                  <c:v>16526</c:v>
                </c:pt>
                <c:pt idx="1190">
                  <c:v>16528</c:v>
                </c:pt>
                <c:pt idx="1191">
                  <c:v>16528</c:v>
                </c:pt>
                <c:pt idx="1192">
                  <c:v>16527</c:v>
                </c:pt>
                <c:pt idx="1193">
                  <c:v>16527</c:v>
                </c:pt>
                <c:pt idx="1194">
                  <c:v>16528</c:v>
                </c:pt>
                <c:pt idx="1195">
                  <c:v>16526</c:v>
                </c:pt>
                <c:pt idx="1196">
                  <c:v>16528</c:v>
                </c:pt>
                <c:pt idx="1197">
                  <c:v>16526</c:v>
                </c:pt>
                <c:pt idx="1198">
                  <c:v>16527</c:v>
                </c:pt>
                <c:pt idx="1199">
                  <c:v>16526</c:v>
                </c:pt>
                <c:pt idx="1200">
                  <c:v>16527</c:v>
                </c:pt>
                <c:pt idx="1201">
                  <c:v>16526</c:v>
                </c:pt>
                <c:pt idx="1202">
                  <c:v>16525</c:v>
                </c:pt>
                <c:pt idx="1203">
                  <c:v>16527</c:v>
                </c:pt>
                <c:pt idx="1204">
                  <c:v>16528</c:v>
                </c:pt>
                <c:pt idx="1205">
                  <c:v>16525</c:v>
                </c:pt>
                <c:pt idx="1206">
                  <c:v>16525</c:v>
                </c:pt>
                <c:pt idx="1207">
                  <c:v>16526</c:v>
                </c:pt>
                <c:pt idx="1208">
                  <c:v>16526</c:v>
                </c:pt>
                <c:pt idx="1209">
                  <c:v>16527</c:v>
                </c:pt>
                <c:pt idx="1210">
                  <c:v>16527</c:v>
                </c:pt>
                <c:pt idx="1211">
                  <c:v>16527</c:v>
                </c:pt>
                <c:pt idx="1212">
                  <c:v>16529</c:v>
                </c:pt>
                <c:pt idx="1213">
                  <c:v>16528</c:v>
                </c:pt>
                <c:pt idx="1214">
                  <c:v>16530</c:v>
                </c:pt>
                <c:pt idx="1215">
                  <c:v>16529</c:v>
                </c:pt>
                <c:pt idx="1216">
                  <c:v>16528</c:v>
                </c:pt>
                <c:pt idx="1217">
                  <c:v>16528</c:v>
                </c:pt>
                <c:pt idx="1218">
                  <c:v>16528</c:v>
                </c:pt>
                <c:pt idx="1219">
                  <c:v>16528</c:v>
                </c:pt>
                <c:pt idx="1220">
                  <c:v>16529</c:v>
                </c:pt>
                <c:pt idx="1221">
                  <c:v>16528</c:v>
                </c:pt>
                <c:pt idx="1222">
                  <c:v>16530</c:v>
                </c:pt>
                <c:pt idx="1223">
                  <c:v>16530</c:v>
                </c:pt>
                <c:pt idx="1224">
                  <c:v>16530</c:v>
                </c:pt>
                <c:pt idx="1225">
                  <c:v>16530</c:v>
                </c:pt>
                <c:pt idx="1226">
                  <c:v>16530</c:v>
                </c:pt>
                <c:pt idx="1227">
                  <c:v>16528</c:v>
                </c:pt>
                <c:pt idx="1228">
                  <c:v>16530</c:v>
                </c:pt>
                <c:pt idx="1229">
                  <c:v>16528</c:v>
                </c:pt>
                <c:pt idx="1230">
                  <c:v>16530</c:v>
                </c:pt>
                <c:pt idx="1231">
                  <c:v>16530</c:v>
                </c:pt>
                <c:pt idx="1232">
                  <c:v>16528</c:v>
                </c:pt>
                <c:pt idx="1233">
                  <c:v>16530</c:v>
                </c:pt>
                <c:pt idx="1234">
                  <c:v>16531</c:v>
                </c:pt>
                <c:pt idx="1235">
                  <c:v>16531</c:v>
                </c:pt>
                <c:pt idx="1236">
                  <c:v>16534</c:v>
                </c:pt>
                <c:pt idx="1237">
                  <c:v>16530</c:v>
                </c:pt>
                <c:pt idx="1238">
                  <c:v>16529</c:v>
                </c:pt>
                <c:pt idx="1239">
                  <c:v>16526</c:v>
                </c:pt>
                <c:pt idx="1240">
                  <c:v>16531</c:v>
                </c:pt>
                <c:pt idx="1241">
                  <c:v>16528</c:v>
                </c:pt>
                <c:pt idx="1242">
                  <c:v>16529</c:v>
                </c:pt>
                <c:pt idx="1243">
                  <c:v>16530</c:v>
                </c:pt>
                <c:pt idx="1244">
                  <c:v>16530</c:v>
                </c:pt>
                <c:pt idx="1245">
                  <c:v>16532</c:v>
                </c:pt>
                <c:pt idx="1246">
                  <c:v>16532</c:v>
                </c:pt>
                <c:pt idx="1247">
                  <c:v>16528</c:v>
                </c:pt>
                <c:pt idx="1248">
                  <c:v>16530</c:v>
                </c:pt>
                <c:pt idx="1249">
                  <c:v>16528</c:v>
                </c:pt>
                <c:pt idx="1250">
                  <c:v>16528</c:v>
                </c:pt>
                <c:pt idx="1251">
                  <c:v>16531</c:v>
                </c:pt>
                <c:pt idx="1252">
                  <c:v>16528</c:v>
                </c:pt>
                <c:pt idx="1253">
                  <c:v>16528</c:v>
                </c:pt>
                <c:pt idx="1254">
                  <c:v>16528</c:v>
                </c:pt>
                <c:pt idx="1255">
                  <c:v>16527</c:v>
                </c:pt>
                <c:pt idx="1256">
                  <c:v>16523</c:v>
                </c:pt>
                <c:pt idx="1257">
                  <c:v>16525</c:v>
                </c:pt>
                <c:pt idx="1258">
                  <c:v>16525</c:v>
                </c:pt>
                <c:pt idx="1259">
                  <c:v>16524</c:v>
                </c:pt>
                <c:pt idx="1260">
                  <c:v>16521</c:v>
                </c:pt>
                <c:pt idx="1261">
                  <c:v>16518</c:v>
                </c:pt>
                <c:pt idx="1262">
                  <c:v>16519</c:v>
                </c:pt>
                <c:pt idx="1263">
                  <c:v>16518</c:v>
                </c:pt>
                <c:pt idx="1264">
                  <c:v>16517</c:v>
                </c:pt>
                <c:pt idx="1265">
                  <c:v>16516</c:v>
                </c:pt>
                <c:pt idx="1266">
                  <c:v>16518</c:v>
                </c:pt>
                <c:pt idx="1267">
                  <c:v>16517</c:v>
                </c:pt>
                <c:pt idx="1268">
                  <c:v>16517</c:v>
                </c:pt>
                <c:pt idx="1269">
                  <c:v>16513</c:v>
                </c:pt>
                <c:pt idx="1270">
                  <c:v>16513</c:v>
                </c:pt>
                <c:pt idx="1271">
                  <c:v>16512</c:v>
                </c:pt>
                <c:pt idx="1272">
                  <c:v>16514</c:v>
                </c:pt>
                <c:pt idx="1273">
                  <c:v>16514</c:v>
                </c:pt>
                <c:pt idx="1274">
                  <c:v>16515</c:v>
                </c:pt>
                <c:pt idx="1275">
                  <c:v>16514</c:v>
                </c:pt>
                <c:pt idx="1276">
                  <c:v>16514</c:v>
                </c:pt>
                <c:pt idx="1277">
                  <c:v>16518</c:v>
                </c:pt>
                <c:pt idx="1278">
                  <c:v>16514</c:v>
                </c:pt>
                <c:pt idx="1279">
                  <c:v>16513</c:v>
                </c:pt>
                <c:pt idx="1280">
                  <c:v>16509</c:v>
                </c:pt>
                <c:pt idx="1281">
                  <c:v>16511</c:v>
                </c:pt>
                <c:pt idx="1282">
                  <c:v>16512</c:v>
                </c:pt>
                <c:pt idx="1283">
                  <c:v>16513</c:v>
                </c:pt>
                <c:pt idx="1284">
                  <c:v>16512</c:v>
                </c:pt>
                <c:pt idx="1285">
                  <c:v>16512</c:v>
                </c:pt>
                <c:pt idx="1286">
                  <c:v>16510</c:v>
                </c:pt>
                <c:pt idx="1287">
                  <c:v>16512</c:v>
                </c:pt>
                <c:pt idx="1288">
                  <c:v>16513</c:v>
                </c:pt>
                <c:pt idx="1289">
                  <c:v>16515</c:v>
                </c:pt>
                <c:pt idx="1290">
                  <c:v>16514</c:v>
                </c:pt>
                <c:pt idx="1291">
                  <c:v>16518</c:v>
                </c:pt>
                <c:pt idx="1292">
                  <c:v>16518</c:v>
                </c:pt>
                <c:pt idx="1293">
                  <c:v>16516</c:v>
                </c:pt>
                <c:pt idx="1294">
                  <c:v>16518</c:v>
                </c:pt>
                <c:pt idx="1295">
                  <c:v>16517</c:v>
                </c:pt>
                <c:pt idx="1296">
                  <c:v>16518</c:v>
                </c:pt>
                <c:pt idx="1297">
                  <c:v>16517</c:v>
                </c:pt>
                <c:pt idx="1298">
                  <c:v>16518</c:v>
                </c:pt>
                <c:pt idx="1299">
                  <c:v>16520</c:v>
                </c:pt>
                <c:pt idx="1300">
                  <c:v>16518</c:v>
                </c:pt>
                <c:pt idx="1301">
                  <c:v>16518</c:v>
                </c:pt>
                <c:pt idx="1302">
                  <c:v>16520</c:v>
                </c:pt>
                <c:pt idx="1303">
                  <c:v>16520</c:v>
                </c:pt>
                <c:pt idx="1304">
                  <c:v>16519</c:v>
                </c:pt>
                <c:pt idx="1305">
                  <c:v>16521</c:v>
                </c:pt>
                <c:pt idx="1306">
                  <c:v>16517</c:v>
                </c:pt>
                <c:pt idx="1307">
                  <c:v>16518</c:v>
                </c:pt>
                <c:pt idx="1308">
                  <c:v>16518</c:v>
                </c:pt>
                <c:pt idx="1309">
                  <c:v>16518</c:v>
                </c:pt>
                <c:pt idx="1310">
                  <c:v>16520</c:v>
                </c:pt>
                <c:pt idx="1311">
                  <c:v>16519</c:v>
                </c:pt>
                <c:pt idx="1312">
                  <c:v>16520</c:v>
                </c:pt>
                <c:pt idx="1313">
                  <c:v>16519</c:v>
                </c:pt>
                <c:pt idx="1314">
                  <c:v>16521</c:v>
                </c:pt>
                <c:pt idx="1315">
                  <c:v>16520</c:v>
                </c:pt>
                <c:pt idx="1316">
                  <c:v>16520</c:v>
                </c:pt>
                <c:pt idx="1317">
                  <c:v>16519</c:v>
                </c:pt>
                <c:pt idx="1318">
                  <c:v>16518</c:v>
                </c:pt>
                <c:pt idx="1319">
                  <c:v>16519</c:v>
                </c:pt>
                <c:pt idx="1320">
                  <c:v>16518</c:v>
                </c:pt>
                <c:pt idx="1321">
                  <c:v>16518</c:v>
                </c:pt>
                <c:pt idx="1322">
                  <c:v>16516</c:v>
                </c:pt>
                <c:pt idx="1323">
                  <c:v>16518</c:v>
                </c:pt>
                <c:pt idx="1324">
                  <c:v>16516</c:v>
                </c:pt>
                <c:pt idx="1325">
                  <c:v>16516</c:v>
                </c:pt>
                <c:pt idx="1326">
                  <c:v>16514</c:v>
                </c:pt>
                <c:pt idx="1327">
                  <c:v>16515</c:v>
                </c:pt>
                <c:pt idx="1328">
                  <c:v>16518</c:v>
                </c:pt>
                <c:pt idx="1329">
                  <c:v>16518</c:v>
                </c:pt>
                <c:pt idx="1330">
                  <c:v>16519</c:v>
                </c:pt>
                <c:pt idx="1331">
                  <c:v>16518</c:v>
                </c:pt>
                <c:pt idx="1332">
                  <c:v>16520</c:v>
                </c:pt>
                <c:pt idx="1333">
                  <c:v>16520</c:v>
                </c:pt>
                <c:pt idx="1334">
                  <c:v>16521</c:v>
                </c:pt>
                <c:pt idx="1335">
                  <c:v>16523</c:v>
                </c:pt>
                <c:pt idx="1336">
                  <c:v>16525</c:v>
                </c:pt>
                <c:pt idx="1337">
                  <c:v>16528</c:v>
                </c:pt>
                <c:pt idx="1338">
                  <c:v>16529</c:v>
                </c:pt>
                <c:pt idx="1339">
                  <c:v>16530</c:v>
                </c:pt>
                <c:pt idx="1340">
                  <c:v>16529</c:v>
                </c:pt>
                <c:pt idx="1341">
                  <c:v>16531</c:v>
                </c:pt>
                <c:pt idx="1342">
                  <c:v>16528</c:v>
                </c:pt>
                <c:pt idx="1343">
                  <c:v>16528</c:v>
                </c:pt>
                <c:pt idx="1344">
                  <c:v>16529</c:v>
                </c:pt>
                <c:pt idx="1345">
                  <c:v>16527</c:v>
                </c:pt>
                <c:pt idx="1346">
                  <c:v>16528</c:v>
                </c:pt>
                <c:pt idx="1347">
                  <c:v>16528</c:v>
                </c:pt>
                <c:pt idx="1348">
                  <c:v>16527</c:v>
                </c:pt>
                <c:pt idx="1349">
                  <c:v>16528</c:v>
                </c:pt>
                <c:pt idx="1350">
                  <c:v>16528</c:v>
                </c:pt>
                <c:pt idx="1351">
                  <c:v>16529</c:v>
                </c:pt>
                <c:pt idx="1352">
                  <c:v>16528</c:v>
                </c:pt>
                <c:pt idx="1353">
                  <c:v>16528</c:v>
                </c:pt>
                <c:pt idx="1354">
                  <c:v>16527</c:v>
                </c:pt>
                <c:pt idx="1355">
                  <c:v>16525</c:v>
                </c:pt>
                <c:pt idx="1356">
                  <c:v>16523</c:v>
                </c:pt>
                <c:pt idx="1357">
                  <c:v>16523</c:v>
                </c:pt>
                <c:pt idx="1358">
                  <c:v>16523</c:v>
                </c:pt>
                <c:pt idx="1359">
                  <c:v>16524</c:v>
                </c:pt>
                <c:pt idx="1360">
                  <c:v>16521</c:v>
                </c:pt>
                <c:pt idx="1361">
                  <c:v>16523</c:v>
                </c:pt>
                <c:pt idx="1362">
                  <c:v>16526</c:v>
                </c:pt>
                <c:pt idx="1363">
                  <c:v>16524</c:v>
                </c:pt>
                <c:pt idx="1364">
                  <c:v>16521</c:v>
                </c:pt>
                <c:pt idx="1365">
                  <c:v>16521</c:v>
                </c:pt>
                <c:pt idx="1366">
                  <c:v>16523</c:v>
                </c:pt>
                <c:pt idx="1367">
                  <c:v>16524</c:v>
                </c:pt>
                <c:pt idx="1368">
                  <c:v>16520</c:v>
                </c:pt>
                <c:pt idx="1369">
                  <c:v>16527</c:v>
                </c:pt>
                <c:pt idx="1370">
                  <c:v>16525</c:v>
                </c:pt>
                <c:pt idx="1371">
                  <c:v>16526</c:v>
                </c:pt>
                <c:pt idx="1372">
                  <c:v>16525</c:v>
                </c:pt>
                <c:pt idx="1373">
                  <c:v>16523</c:v>
                </c:pt>
                <c:pt idx="1374">
                  <c:v>16522</c:v>
                </c:pt>
                <c:pt idx="1375">
                  <c:v>16524</c:v>
                </c:pt>
                <c:pt idx="1376">
                  <c:v>16522</c:v>
                </c:pt>
                <c:pt idx="1377">
                  <c:v>16526</c:v>
                </c:pt>
                <c:pt idx="1378">
                  <c:v>16526</c:v>
                </c:pt>
                <c:pt idx="1379">
                  <c:v>16530</c:v>
                </c:pt>
                <c:pt idx="1380">
                  <c:v>16528</c:v>
                </c:pt>
                <c:pt idx="1381">
                  <c:v>16529</c:v>
                </c:pt>
                <c:pt idx="1382">
                  <c:v>16529</c:v>
                </c:pt>
                <c:pt idx="1383">
                  <c:v>16527</c:v>
                </c:pt>
                <c:pt idx="1384">
                  <c:v>16526</c:v>
                </c:pt>
                <c:pt idx="1385">
                  <c:v>16525</c:v>
                </c:pt>
                <c:pt idx="1386">
                  <c:v>16525</c:v>
                </c:pt>
                <c:pt idx="1387">
                  <c:v>16521</c:v>
                </c:pt>
                <c:pt idx="1388">
                  <c:v>16522</c:v>
                </c:pt>
                <c:pt idx="1389">
                  <c:v>16523</c:v>
                </c:pt>
                <c:pt idx="1390">
                  <c:v>16522</c:v>
                </c:pt>
                <c:pt idx="1391">
                  <c:v>16519</c:v>
                </c:pt>
                <c:pt idx="1392">
                  <c:v>16519</c:v>
                </c:pt>
                <c:pt idx="1393">
                  <c:v>16517</c:v>
                </c:pt>
                <c:pt idx="1394">
                  <c:v>16518</c:v>
                </c:pt>
                <c:pt idx="1395">
                  <c:v>16520</c:v>
                </c:pt>
                <c:pt idx="1396">
                  <c:v>16518</c:v>
                </c:pt>
                <c:pt idx="1397">
                  <c:v>16516</c:v>
                </c:pt>
                <c:pt idx="1398">
                  <c:v>16517</c:v>
                </c:pt>
                <c:pt idx="1399">
                  <c:v>16518</c:v>
                </c:pt>
                <c:pt idx="1400">
                  <c:v>16518</c:v>
                </c:pt>
                <c:pt idx="1401">
                  <c:v>16518</c:v>
                </c:pt>
                <c:pt idx="1402">
                  <c:v>16516</c:v>
                </c:pt>
                <c:pt idx="1403">
                  <c:v>16518</c:v>
                </c:pt>
                <c:pt idx="1404">
                  <c:v>16518</c:v>
                </c:pt>
                <c:pt idx="1405">
                  <c:v>16515</c:v>
                </c:pt>
                <c:pt idx="1406">
                  <c:v>16515</c:v>
                </c:pt>
                <c:pt idx="1407">
                  <c:v>16516</c:v>
                </c:pt>
                <c:pt idx="1408">
                  <c:v>16518</c:v>
                </c:pt>
                <c:pt idx="1409">
                  <c:v>16513</c:v>
                </c:pt>
                <c:pt idx="1410">
                  <c:v>16514</c:v>
                </c:pt>
                <c:pt idx="1411">
                  <c:v>16515</c:v>
                </c:pt>
                <c:pt idx="1412">
                  <c:v>16511</c:v>
                </c:pt>
                <c:pt idx="1413">
                  <c:v>16511</c:v>
                </c:pt>
                <c:pt idx="1414">
                  <c:v>16510</c:v>
                </c:pt>
                <c:pt idx="1415">
                  <c:v>16508</c:v>
                </c:pt>
                <c:pt idx="1416">
                  <c:v>16508</c:v>
                </c:pt>
                <c:pt idx="1417">
                  <c:v>16507</c:v>
                </c:pt>
                <c:pt idx="1418">
                  <c:v>16502</c:v>
                </c:pt>
                <c:pt idx="1419">
                  <c:v>16498</c:v>
                </c:pt>
                <c:pt idx="1420">
                  <c:v>16500</c:v>
                </c:pt>
                <c:pt idx="1421">
                  <c:v>16498</c:v>
                </c:pt>
                <c:pt idx="1422">
                  <c:v>16499</c:v>
                </c:pt>
                <c:pt idx="1423">
                  <c:v>16496</c:v>
                </c:pt>
                <c:pt idx="1424">
                  <c:v>16497</c:v>
                </c:pt>
                <c:pt idx="1425">
                  <c:v>16493</c:v>
                </c:pt>
                <c:pt idx="1426">
                  <c:v>16490</c:v>
                </c:pt>
                <c:pt idx="1427">
                  <c:v>16486</c:v>
                </c:pt>
                <c:pt idx="1428">
                  <c:v>16486</c:v>
                </c:pt>
                <c:pt idx="1429">
                  <c:v>16486</c:v>
                </c:pt>
                <c:pt idx="1430">
                  <c:v>16485</c:v>
                </c:pt>
                <c:pt idx="1431">
                  <c:v>16485</c:v>
                </c:pt>
                <c:pt idx="1432">
                  <c:v>16485</c:v>
                </c:pt>
                <c:pt idx="1433">
                  <c:v>16481</c:v>
                </c:pt>
                <c:pt idx="1434">
                  <c:v>16480</c:v>
                </c:pt>
                <c:pt idx="1435">
                  <c:v>16476</c:v>
                </c:pt>
                <c:pt idx="1436">
                  <c:v>16476</c:v>
                </c:pt>
                <c:pt idx="1437">
                  <c:v>16472</c:v>
                </c:pt>
                <c:pt idx="1438">
                  <c:v>16469</c:v>
                </c:pt>
                <c:pt idx="1439">
                  <c:v>16468</c:v>
                </c:pt>
                <c:pt idx="1440">
                  <c:v>16467</c:v>
                </c:pt>
                <c:pt idx="1441">
                  <c:v>16465</c:v>
                </c:pt>
                <c:pt idx="1442">
                  <c:v>16465</c:v>
                </c:pt>
                <c:pt idx="1443">
                  <c:v>16464</c:v>
                </c:pt>
                <c:pt idx="1444">
                  <c:v>16465</c:v>
                </c:pt>
                <c:pt idx="1445">
                  <c:v>16463</c:v>
                </c:pt>
                <c:pt idx="1446">
                  <c:v>16456</c:v>
                </c:pt>
                <c:pt idx="1447">
                  <c:v>16454</c:v>
                </c:pt>
                <c:pt idx="1448">
                  <c:v>16451</c:v>
                </c:pt>
                <c:pt idx="1449">
                  <c:v>16451</c:v>
                </c:pt>
                <c:pt idx="1450">
                  <c:v>16447</c:v>
                </c:pt>
                <c:pt idx="1451">
                  <c:v>16444</c:v>
                </c:pt>
                <c:pt idx="1452">
                  <c:v>16444</c:v>
                </c:pt>
                <c:pt idx="1453">
                  <c:v>16443</c:v>
                </c:pt>
                <c:pt idx="1454">
                  <c:v>16440</c:v>
                </c:pt>
                <c:pt idx="1455">
                  <c:v>16440</c:v>
                </c:pt>
                <c:pt idx="1456">
                  <c:v>16442</c:v>
                </c:pt>
                <c:pt idx="1457">
                  <c:v>16442</c:v>
                </c:pt>
                <c:pt idx="1458">
                  <c:v>16439</c:v>
                </c:pt>
                <c:pt idx="1459">
                  <c:v>16438</c:v>
                </c:pt>
                <c:pt idx="1460">
                  <c:v>16442</c:v>
                </c:pt>
                <c:pt idx="1461">
                  <c:v>16439</c:v>
                </c:pt>
                <c:pt idx="1462">
                  <c:v>16440</c:v>
                </c:pt>
                <c:pt idx="1463">
                  <c:v>16440</c:v>
                </c:pt>
                <c:pt idx="1464">
                  <c:v>16441</c:v>
                </c:pt>
                <c:pt idx="1465">
                  <c:v>16440</c:v>
                </c:pt>
                <c:pt idx="1466">
                  <c:v>16440</c:v>
                </c:pt>
                <c:pt idx="1467">
                  <c:v>16438</c:v>
                </c:pt>
                <c:pt idx="1468">
                  <c:v>16437</c:v>
                </c:pt>
                <c:pt idx="1469">
                  <c:v>16437</c:v>
                </c:pt>
                <c:pt idx="1470">
                  <c:v>16437</c:v>
                </c:pt>
                <c:pt idx="1471">
                  <c:v>16431</c:v>
                </c:pt>
                <c:pt idx="1472">
                  <c:v>16434</c:v>
                </c:pt>
                <c:pt idx="1473">
                  <c:v>16435</c:v>
                </c:pt>
                <c:pt idx="1474">
                  <c:v>16433</c:v>
                </c:pt>
                <c:pt idx="1475">
                  <c:v>16429</c:v>
                </c:pt>
                <c:pt idx="1476">
                  <c:v>16431</c:v>
                </c:pt>
                <c:pt idx="1477">
                  <c:v>16433</c:v>
                </c:pt>
                <c:pt idx="1478">
                  <c:v>16431</c:v>
                </c:pt>
                <c:pt idx="1479">
                  <c:v>16433</c:v>
                </c:pt>
                <c:pt idx="1480">
                  <c:v>16433</c:v>
                </c:pt>
                <c:pt idx="1481">
                  <c:v>16433</c:v>
                </c:pt>
                <c:pt idx="1482">
                  <c:v>16433</c:v>
                </c:pt>
                <c:pt idx="1483">
                  <c:v>16433</c:v>
                </c:pt>
                <c:pt idx="1484">
                  <c:v>16431</c:v>
                </c:pt>
                <c:pt idx="1485">
                  <c:v>16431</c:v>
                </c:pt>
                <c:pt idx="1486">
                  <c:v>16432</c:v>
                </c:pt>
                <c:pt idx="1487">
                  <c:v>16430</c:v>
                </c:pt>
                <c:pt idx="1488">
                  <c:v>16433</c:v>
                </c:pt>
                <c:pt idx="1489">
                  <c:v>16433</c:v>
                </c:pt>
                <c:pt idx="1490">
                  <c:v>16435</c:v>
                </c:pt>
                <c:pt idx="1491">
                  <c:v>16433</c:v>
                </c:pt>
                <c:pt idx="1492">
                  <c:v>16428</c:v>
                </c:pt>
                <c:pt idx="1493">
                  <c:v>16431</c:v>
                </c:pt>
                <c:pt idx="1494">
                  <c:v>16429</c:v>
                </c:pt>
                <c:pt idx="1495">
                  <c:v>16427</c:v>
                </c:pt>
                <c:pt idx="1496">
                  <c:v>16426</c:v>
                </c:pt>
                <c:pt idx="1497">
                  <c:v>16430</c:v>
                </c:pt>
                <c:pt idx="1498">
                  <c:v>16431</c:v>
                </c:pt>
                <c:pt idx="1499">
                  <c:v>16431</c:v>
                </c:pt>
                <c:pt idx="1500">
                  <c:v>16431</c:v>
                </c:pt>
                <c:pt idx="1501">
                  <c:v>16429</c:v>
                </c:pt>
                <c:pt idx="1502">
                  <c:v>16428</c:v>
                </c:pt>
                <c:pt idx="1503">
                  <c:v>16428</c:v>
                </c:pt>
                <c:pt idx="1504">
                  <c:v>16424</c:v>
                </c:pt>
                <c:pt idx="1505">
                  <c:v>16423</c:v>
                </c:pt>
                <c:pt idx="1506">
                  <c:v>16421</c:v>
                </c:pt>
                <c:pt idx="1507">
                  <c:v>16422</c:v>
                </c:pt>
                <c:pt idx="1508">
                  <c:v>16422</c:v>
                </c:pt>
                <c:pt idx="1509">
                  <c:v>16422</c:v>
                </c:pt>
                <c:pt idx="1510">
                  <c:v>16424</c:v>
                </c:pt>
                <c:pt idx="1511">
                  <c:v>16425</c:v>
                </c:pt>
                <c:pt idx="1512">
                  <c:v>16422</c:v>
                </c:pt>
                <c:pt idx="1513">
                  <c:v>16424</c:v>
                </c:pt>
                <c:pt idx="1514">
                  <c:v>16429</c:v>
                </c:pt>
                <c:pt idx="1515">
                  <c:v>16428</c:v>
                </c:pt>
                <c:pt idx="1516">
                  <c:v>16424</c:v>
                </c:pt>
                <c:pt idx="1517">
                  <c:v>16424</c:v>
                </c:pt>
                <c:pt idx="1518">
                  <c:v>16424</c:v>
                </c:pt>
                <c:pt idx="1519">
                  <c:v>16424</c:v>
                </c:pt>
                <c:pt idx="1520">
                  <c:v>16421</c:v>
                </c:pt>
                <c:pt idx="1521">
                  <c:v>16421</c:v>
                </c:pt>
                <c:pt idx="1522">
                  <c:v>16422</c:v>
                </c:pt>
                <c:pt idx="1523">
                  <c:v>16419</c:v>
                </c:pt>
                <c:pt idx="1524">
                  <c:v>16421</c:v>
                </c:pt>
                <c:pt idx="1525">
                  <c:v>16422</c:v>
                </c:pt>
                <c:pt idx="1526">
                  <c:v>16418</c:v>
                </c:pt>
                <c:pt idx="1527">
                  <c:v>16419</c:v>
                </c:pt>
                <c:pt idx="1528">
                  <c:v>16416</c:v>
                </c:pt>
                <c:pt idx="1529">
                  <c:v>16417</c:v>
                </c:pt>
                <c:pt idx="1530">
                  <c:v>16418</c:v>
                </c:pt>
                <c:pt idx="1531">
                  <c:v>16418</c:v>
                </c:pt>
                <c:pt idx="1532">
                  <c:v>16417</c:v>
                </c:pt>
                <c:pt idx="1533">
                  <c:v>16416</c:v>
                </c:pt>
                <c:pt idx="1534">
                  <c:v>16416</c:v>
                </c:pt>
                <c:pt idx="1535">
                  <c:v>16414</c:v>
                </c:pt>
                <c:pt idx="1536">
                  <c:v>16417</c:v>
                </c:pt>
                <c:pt idx="1537">
                  <c:v>16417</c:v>
                </c:pt>
                <c:pt idx="1538">
                  <c:v>16413</c:v>
                </c:pt>
                <c:pt idx="1539">
                  <c:v>16413</c:v>
                </c:pt>
                <c:pt idx="1540">
                  <c:v>16414</c:v>
                </c:pt>
                <c:pt idx="1541">
                  <c:v>16412</c:v>
                </c:pt>
                <c:pt idx="1542">
                  <c:v>16414</c:v>
                </c:pt>
                <c:pt idx="1543">
                  <c:v>16414</c:v>
                </c:pt>
                <c:pt idx="1544">
                  <c:v>16412</c:v>
                </c:pt>
                <c:pt idx="1545">
                  <c:v>16412</c:v>
                </c:pt>
                <c:pt idx="1546">
                  <c:v>16409</c:v>
                </c:pt>
                <c:pt idx="1547">
                  <c:v>16407</c:v>
                </c:pt>
                <c:pt idx="1548">
                  <c:v>16408</c:v>
                </c:pt>
                <c:pt idx="1549">
                  <c:v>16407</c:v>
                </c:pt>
                <c:pt idx="1550">
                  <c:v>16407</c:v>
                </c:pt>
                <c:pt idx="1551">
                  <c:v>16409</c:v>
                </c:pt>
                <c:pt idx="1552">
                  <c:v>16406</c:v>
                </c:pt>
                <c:pt idx="1553">
                  <c:v>16408</c:v>
                </c:pt>
                <c:pt idx="1554">
                  <c:v>16404</c:v>
                </c:pt>
                <c:pt idx="1555">
                  <c:v>16408</c:v>
                </c:pt>
                <c:pt idx="1556">
                  <c:v>16404</c:v>
                </c:pt>
                <c:pt idx="1557">
                  <c:v>16409</c:v>
                </c:pt>
                <c:pt idx="1558">
                  <c:v>16405</c:v>
                </c:pt>
                <c:pt idx="1559">
                  <c:v>16407</c:v>
                </c:pt>
                <c:pt idx="1560">
                  <c:v>16406</c:v>
                </c:pt>
                <c:pt idx="1561">
                  <c:v>16408</c:v>
                </c:pt>
                <c:pt idx="1562">
                  <c:v>16411</c:v>
                </c:pt>
                <c:pt idx="1563">
                  <c:v>16405</c:v>
                </c:pt>
                <c:pt idx="1564">
                  <c:v>16409</c:v>
                </c:pt>
                <c:pt idx="1565">
                  <c:v>16404</c:v>
                </c:pt>
                <c:pt idx="1566">
                  <c:v>16405</c:v>
                </c:pt>
                <c:pt idx="1567">
                  <c:v>16405</c:v>
                </c:pt>
                <c:pt idx="1568">
                  <c:v>16408</c:v>
                </c:pt>
                <c:pt idx="1569">
                  <c:v>16407</c:v>
                </c:pt>
                <c:pt idx="1570">
                  <c:v>16405</c:v>
                </c:pt>
                <c:pt idx="1571">
                  <c:v>16408</c:v>
                </c:pt>
                <c:pt idx="1572">
                  <c:v>16408</c:v>
                </c:pt>
                <c:pt idx="1573">
                  <c:v>16406</c:v>
                </c:pt>
                <c:pt idx="1574">
                  <c:v>16403</c:v>
                </c:pt>
                <c:pt idx="1575">
                  <c:v>16402</c:v>
                </c:pt>
                <c:pt idx="1576">
                  <c:v>16404</c:v>
                </c:pt>
                <c:pt idx="1577">
                  <c:v>16402</c:v>
                </c:pt>
                <c:pt idx="1578">
                  <c:v>16404</c:v>
                </c:pt>
                <c:pt idx="1579">
                  <c:v>16406</c:v>
                </c:pt>
                <c:pt idx="1580">
                  <c:v>16406</c:v>
                </c:pt>
                <c:pt idx="1581">
                  <c:v>16405</c:v>
                </c:pt>
                <c:pt idx="1582">
                  <c:v>16406</c:v>
                </c:pt>
                <c:pt idx="1583">
                  <c:v>16409</c:v>
                </c:pt>
                <c:pt idx="1584">
                  <c:v>16412</c:v>
                </c:pt>
                <c:pt idx="1585">
                  <c:v>16407</c:v>
                </c:pt>
                <c:pt idx="1586">
                  <c:v>16412</c:v>
                </c:pt>
                <c:pt idx="1587">
                  <c:v>16407</c:v>
                </c:pt>
                <c:pt idx="1588">
                  <c:v>16404</c:v>
                </c:pt>
                <c:pt idx="1589">
                  <c:v>16403</c:v>
                </c:pt>
                <c:pt idx="1590">
                  <c:v>16402</c:v>
                </c:pt>
                <c:pt idx="1591">
                  <c:v>16402</c:v>
                </c:pt>
                <c:pt idx="1592">
                  <c:v>16404</c:v>
                </c:pt>
                <c:pt idx="1593">
                  <c:v>16404</c:v>
                </c:pt>
                <c:pt idx="1594">
                  <c:v>16403</c:v>
                </c:pt>
                <c:pt idx="1595">
                  <c:v>16404</c:v>
                </c:pt>
                <c:pt idx="1596">
                  <c:v>16406</c:v>
                </c:pt>
                <c:pt idx="1597">
                  <c:v>16407</c:v>
                </c:pt>
                <c:pt idx="1598">
                  <c:v>16407</c:v>
                </c:pt>
                <c:pt idx="1599">
                  <c:v>16405</c:v>
                </c:pt>
                <c:pt idx="1600">
                  <c:v>16402</c:v>
                </c:pt>
                <c:pt idx="1601">
                  <c:v>16402</c:v>
                </c:pt>
                <c:pt idx="1602">
                  <c:v>16402</c:v>
                </c:pt>
                <c:pt idx="1603">
                  <c:v>16400</c:v>
                </c:pt>
                <c:pt idx="1604">
                  <c:v>16402</c:v>
                </c:pt>
                <c:pt idx="1605">
                  <c:v>16402</c:v>
                </c:pt>
                <c:pt idx="1606">
                  <c:v>16401</c:v>
                </c:pt>
                <c:pt idx="1607">
                  <c:v>16403</c:v>
                </c:pt>
                <c:pt idx="1608">
                  <c:v>16406</c:v>
                </c:pt>
                <c:pt idx="1609">
                  <c:v>16408</c:v>
                </c:pt>
                <c:pt idx="1610">
                  <c:v>16408</c:v>
                </c:pt>
                <c:pt idx="1611">
                  <c:v>16409</c:v>
                </c:pt>
                <c:pt idx="1612">
                  <c:v>16409</c:v>
                </c:pt>
                <c:pt idx="1613">
                  <c:v>16411</c:v>
                </c:pt>
                <c:pt idx="1614">
                  <c:v>16407</c:v>
                </c:pt>
                <c:pt idx="1615">
                  <c:v>16410</c:v>
                </c:pt>
                <c:pt idx="1616">
                  <c:v>16407</c:v>
                </c:pt>
                <c:pt idx="1617">
                  <c:v>16408</c:v>
                </c:pt>
                <c:pt idx="1618">
                  <c:v>16411</c:v>
                </c:pt>
                <c:pt idx="1619">
                  <c:v>16411</c:v>
                </c:pt>
                <c:pt idx="1620">
                  <c:v>16406</c:v>
                </c:pt>
                <c:pt idx="1621">
                  <c:v>16409</c:v>
                </c:pt>
                <c:pt idx="1622">
                  <c:v>16405</c:v>
                </c:pt>
                <c:pt idx="1623">
                  <c:v>16410</c:v>
                </c:pt>
                <c:pt idx="1624">
                  <c:v>16410</c:v>
                </c:pt>
                <c:pt idx="1625">
                  <c:v>16409</c:v>
                </c:pt>
                <c:pt idx="1626">
                  <c:v>16407</c:v>
                </c:pt>
                <c:pt idx="1627">
                  <c:v>16410</c:v>
                </c:pt>
                <c:pt idx="1628">
                  <c:v>16406</c:v>
                </c:pt>
                <c:pt idx="1629">
                  <c:v>16408</c:v>
                </c:pt>
                <c:pt idx="1630">
                  <c:v>16408</c:v>
                </c:pt>
                <c:pt idx="1631">
                  <c:v>16408</c:v>
                </c:pt>
                <c:pt idx="1632">
                  <c:v>16407</c:v>
                </c:pt>
                <c:pt idx="1633">
                  <c:v>16409</c:v>
                </c:pt>
                <c:pt idx="1634">
                  <c:v>16409</c:v>
                </c:pt>
                <c:pt idx="1635">
                  <c:v>16409</c:v>
                </c:pt>
                <c:pt idx="1636">
                  <c:v>16409</c:v>
                </c:pt>
                <c:pt idx="1637">
                  <c:v>16410</c:v>
                </c:pt>
                <c:pt idx="1638">
                  <c:v>16411</c:v>
                </c:pt>
                <c:pt idx="1639">
                  <c:v>16409</c:v>
                </c:pt>
                <c:pt idx="1640">
                  <c:v>16408</c:v>
                </c:pt>
                <c:pt idx="1641">
                  <c:v>16411</c:v>
                </c:pt>
                <c:pt idx="1642">
                  <c:v>16410</c:v>
                </c:pt>
                <c:pt idx="1643">
                  <c:v>16411</c:v>
                </c:pt>
                <c:pt idx="1644">
                  <c:v>16411</c:v>
                </c:pt>
                <c:pt idx="1645">
                  <c:v>16410</c:v>
                </c:pt>
                <c:pt idx="1646">
                  <c:v>16411</c:v>
                </c:pt>
                <c:pt idx="1647">
                  <c:v>16411</c:v>
                </c:pt>
                <c:pt idx="1648">
                  <c:v>16412</c:v>
                </c:pt>
                <c:pt idx="1649">
                  <c:v>16415</c:v>
                </c:pt>
                <c:pt idx="1650">
                  <c:v>16416</c:v>
                </c:pt>
                <c:pt idx="1651">
                  <c:v>16415</c:v>
                </c:pt>
                <c:pt idx="1652">
                  <c:v>16417</c:v>
                </c:pt>
                <c:pt idx="1653">
                  <c:v>16421</c:v>
                </c:pt>
                <c:pt idx="1654">
                  <c:v>16422</c:v>
                </c:pt>
                <c:pt idx="1655">
                  <c:v>16422</c:v>
                </c:pt>
                <c:pt idx="1656">
                  <c:v>16423</c:v>
                </c:pt>
                <c:pt idx="1657">
                  <c:v>16422</c:v>
                </c:pt>
                <c:pt idx="1658">
                  <c:v>16423</c:v>
                </c:pt>
                <c:pt idx="1659">
                  <c:v>16422</c:v>
                </c:pt>
                <c:pt idx="1660">
                  <c:v>16423</c:v>
                </c:pt>
                <c:pt idx="1661">
                  <c:v>16424</c:v>
                </c:pt>
                <c:pt idx="1662">
                  <c:v>16422</c:v>
                </c:pt>
                <c:pt idx="1663">
                  <c:v>16425</c:v>
                </c:pt>
                <c:pt idx="1664">
                  <c:v>16422</c:v>
                </c:pt>
                <c:pt idx="1665">
                  <c:v>16422</c:v>
                </c:pt>
                <c:pt idx="1666">
                  <c:v>16424</c:v>
                </c:pt>
                <c:pt idx="1667">
                  <c:v>16423</c:v>
                </c:pt>
                <c:pt idx="1668">
                  <c:v>16430</c:v>
                </c:pt>
                <c:pt idx="1669">
                  <c:v>16426</c:v>
                </c:pt>
                <c:pt idx="1670">
                  <c:v>16426</c:v>
                </c:pt>
                <c:pt idx="1671">
                  <c:v>16427</c:v>
                </c:pt>
                <c:pt idx="1672">
                  <c:v>16423</c:v>
                </c:pt>
                <c:pt idx="1673">
                  <c:v>16429</c:v>
                </c:pt>
                <c:pt idx="1674">
                  <c:v>16429</c:v>
                </c:pt>
                <c:pt idx="1675">
                  <c:v>16427</c:v>
                </c:pt>
                <c:pt idx="1676">
                  <c:v>16426</c:v>
                </c:pt>
                <c:pt idx="1677">
                  <c:v>16427</c:v>
                </c:pt>
                <c:pt idx="1678">
                  <c:v>16428</c:v>
                </c:pt>
                <c:pt idx="1679">
                  <c:v>16428</c:v>
                </c:pt>
                <c:pt idx="1680">
                  <c:v>16433</c:v>
                </c:pt>
                <c:pt idx="1681">
                  <c:v>16428</c:v>
                </c:pt>
                <c:pt idx="1682">
                  <c:v>16432</c:v>
                </c:pt>
                <c:pt idx="1683">
                  <c:v>16433</c:v>
                </c:pt>
                <c:pt idx="1684">
                  <c:v>16432</c:v>
                </c:pt>
                <c:pt idx="1685">
                  <c:v>16435</c:v>
                </c:pt>
                <c:pt idx="1686">
                  <c:v>16434</c:v>
                </c:pt>
                <c:pt idx="1687">
                  <c:v>16437</c:v>
                </c:pt>
                <c:pt idx="1688">
                  <c:v>16433</c:v>
                </c:pt>
                <c:pt idx="1689">
                  <c:v>16435</c:v>
                </c:pt>
                <c:pt idx="1690">
                  <c:v>16435</c:v>
                </c:pt>
                <c:pt idx="1691">
                  <c:v>16436</c:v>
                </c:pt>
                <c:pt idx="1692">
                  <c:v>16433</c:v>
                </c:pt>
                <c:pt idx="1693">
                  <c:v>16436</c:v>
                </c:pt>
                <c:pt idx="1694">
                  <c:v>16439</c:v>
                </c:pt>
                <c:pt idx="1695">
                  <c:v>16435</c:v>
                </c:pt>
                <c:pt idx="1696">
                  <c:v>16434</c:v>
                </c:pt>
                <c:pt idx="1697">
                  <c:v>16434</c:v>
                </c:pt>
                <c:pt idx="1698">
                  <c:v>16433</c:v>
                </c:pt>
                <c:pt idx="1699">
                  <c:v>16434</c:v>
                </c:pt>
                <c:pt idx="1700">
                  <c:v>16434</c:v>
                </c:pt>
                <c:pt idx="1701">
                  <c:v>16439</c:v>
                </c:pt>
                <c:pt idx="1702">
                  <c:v>16436</c:v>
                </c:pt>
                <c:pt idx="1703">
                  <c:v>16438</c:v>
                </c:pt>
                <c:pt idx="1704">
                  <c:v>16422</c:v>
                </c:pt>
                <c:pt idx="1705">
                  <c:v>16443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16442</c:v>
                </c:pt>
                <c:pt idx="1710">
                  <c:v>16443</c:v>
                </c:pt>
                <c:pt idx="1711">
                  <c:v>16445</c:v>
                </c:pt>
                <c:pt idx="1712">
                  <c:v>16447</c:v>
                </c:pt>
                <c:pt idx="1713">
                  <c:v>16446</c:v>
                </c:pt>
                <c:pt idx="1714">
                  <c:v>16446</c:v>
                </c:pt>
                <c:pt idx="1715">
                  <c:v>16445</c:v>
                </c:pt>
                <c:pt idx="1716">
                  <c:v>16444</c:v>
                </c:pt>
                <c:pt idx="1717">
                  <c:v>16447</c:v>
                </c:pt>
                <c:pt idx="1718">
                  <c:v>16446</c:v>
                </c:pt>
                <c:pt idx="1719">
                  <c:v>16449</c:v>
                </c:pt>
                <c:pt idx="1720">
                  <c:v>16451</c:v>
                </c:pt>
                <c:pt idx="1721">
                  <c:v>16451</c:v>
                </c:pt>
                <c:pt idx="1722">
                  <c:v>16450</c:v>
                </c:pt>
                <c:pt idx="1723">
                  <c:v>16452</c:v>
                </c:pt>
                <c:pt idx="1724">
                  <c:v>16455</c:v>
                </c:pt>
                <c:pt idx="1725">
                  <c:v>16454</c:v>
                </c:pt>
                <c:pt idx="1726">
                  <c:v>16454</c:v>
                </c:pt>
                <c:pt idx="1727">
                  <c:v>16455</c:v>
                </c:pt>
                <c:pt idx="1728">
                  <c:v>16456</c:v>
                </c:pt>
                <c:pt idx="1729">
                  <c:v>16456</c:v>
                </c:pt>
                <c:pt idx="1730">
                  <c:v>16458</c:v>
                </c:pt>
                <c:pt idx="1731">
                  <c:v>16456</c:v>
                </c:pt>
                <c:pt idx="1732">
                  <c:v>16459</c:v>
                </c:pt>
                <c:pt idx="1733">
                  <c:v>16456</c:v>
                </c:pt>
                <c:pt idx="1734">
                  <c:v>16460</c:v>
                </c:pt>
                <c:pt idx="1735">
                  <c:v>16459</c:v>
                </c:pt>
                <c:pt idx="1736">
                  <c:v>16461</c:v>
                </c:pt>
                <c:pt idx="1737">
                  <c:v>16461</c:v>
                </c:pt>
                <c:pt idx="1738">
                  <c:v>16464</c:v>
                </c:pt>
                <c:pt idx="1739">
                  <c:v>16464</c:v>
                </c:pt>
                <c:pt idx="1740">
                  <c:v>16465</c:v>
                </c:pt>
                <c:pt idx="1741">
                  <c:v>16465</c:v>
                </c:pt>
                <c:pt idx="1742">
                  <c:v>16465</c:v>
                </c:pt>
                <c:pt idx="1743">
                  <c:v>16464</c:v>
                </c:pt>
                <c:pt idx="1744">
                  <c:v>16467</c:v>
                </c:pt>
                <c:pt idx="1745">
                  <c:v>16465</c:v>
                </c:pt>
                <c:pt idx="1746">
                  <c:v>16465</c:v>
                </c:pt>
                <c:pt idx="1747">
                  <c:v>16466</c:v>
                </c:pt>
                <c:pt idx="1748">
                  <c:v>16467</c:v>
                </c:pt>
                <c:pt idx="1749">
                  <c:v>16470</c:v>
                </c:pt>
                <c:pt idx="1750">
                  <c:v>16474</c:v>
                </c:pt>
                <c:pt idx="1751">
                  <c:v>16473</c:v>
                </c:pt>
                <c:pt idx="1752">
                  <c:v>16470</c:v>
                </c:pt>
                <c:pt idx="1753">
                  <c:v>16476</c:v>
                </c:pt>
                <c:pt idx="1754">
                  <c:v>16476</c:v>
                </c:pt>
                <c:pt idx="1755">
                  <c:v>16475</c:v>
                </c:pt>
                <c:pt idx="1756">
                  <c:v>16476</c:v>
                </c:pt>
                <c:pt idx="1757">
                  <c:v>16480</c:v>
                </c:pt>
                <c:pt idx="1758">
                  <c:v>16477</c:v>
                </c:pt>
                <c:pt idx="1759">
                  <c:v>16480</c:v>
                </c:pt>
                <c:pt idx="1760">
                  <c:v>16477</c:v>
                </c:pt>
                <c:pt idx="1761">
                  <c:v>16480</c:v>
                </c:pt>
                <c:pt idx="1762">
                  <c:v>16482</c:v>
                </c:pt>
                <c:pt idx="1763">
                  <c:v>16482</c:v>
                </c:pt>
                <c:pt idx="1764">
                  <c:v>16483</c:v>
                </c:pt>
                <c:pt idx="1765">
                  <c:v>16483</c:v>
                </c:pt>
                <c:pt idx="1766">
                  <c:v>16485</c:v>
                </c:pt>
                <c:pt idx="1767">
                  <c:v>16485</c:v>
                </c:pt>
                <c:pt idx="1768">
                  <c:v>16488</c:v>
                </c:pt>
                <c:pt idx="1769">
                  <c:v>16486</c:v>
                </c:pt>
                <c:pt idx="1770">
                  <c:v>16492</c:v>
                </c:pt>
                <c:pt idx="1771">
                  <c:v>16489</c:v>
                </c:pt>
                <c:pt idx="1772">
                  <c:v>16490</c:v>
                </c:pt>
                <c:pt idx="1773">
                  <c:v>16491</c:v>
                </c:pt>
                <c:pt idx="1774">
                  <c:v>16492</c:v>
                </c:pt>
                <c:pt idx="1775">
                  <c:v>16495</c:v>
                </c:pt>
                <c:pt idx="1776">
                  <c:v>16493</c:v>
                </c:pt>
                <c:pt idx="1777">
                  <c:v>16494</c:v>
                </c:pt>
                <c:pt idx="1778">
                  <c:v>16498</c:v>
                </c:pt>
                <c:pt idx="1779">
                  <c:v>16496</c:v>
                </c:pt>
                <c:pt idx="1780">
                  <c:v>16498</c:v>
                </c:pt>
                <c:pt idx="1781">
                  <c:v>16499</c:v>
                </c:pt>
                <c:pt idx="1782">
                  <c:v>16500</c:v>
                </c:pt>
                <c:pt idx="1783">
                  <c:v>16501</c:v>
                </c:pt>
                <c:pt idx="1784">
                  <c:v>16501</c:v>
                </c:pt>
                <c:pt idx="1785">
                  <c:v>16503</c:v>
                </c:pt>
                <c:pt idx="1786">
                  <c:v>16503</c:v>
                </c:pt>
                <c:pt idx="1787">
                  <c:v>16505</c:v>
                </c:pt>
                <c:pt idx="1788">
                  <c:v>16507</c:v>
                </c:pt>
                <c:pt idx="1789">
                  <c:v>16506</c:v>
                </c:pt>
                <c:pt idx="1790">
                  <c:v>16511</c:v>
                </c:pt>
                <c:pt idx="1791">
                  <c:v>16508</c:v>
                </c:pt>
                <c:pt idx="1792">
                  <c:v>16509</c:v>
                </c:pt>
                <c:pt idx="1793">
                  <c:v>16513</c:v>
                </c:pt>
                <c:pt idx="1794">
                  <c:v>16511</c:v>
                </c:pt>
                <c:pt idx="1795">
                  <c:v>16512</c:v>
                </c:pt>
                <c:pt idx="1796">
                  <c:v>16513</c:v>
                </c:pt>
                <c:pt idx="1797">
                  <c:v>16516</c:v>
                </c:pt>
                <c:pt idx="1798">
                  <c:v>16518</c:v>
                </c:pt>
                <c:pt idx="1799">
                  <c:v>16516</c:v>
                </c:pt>
                <c:pt idx="1800">
                  <c:v>16517</c:v>
                </c:pt>
                <c:pt idx="1801">
                  <c:v>16518</c:v>
                </c:pt>
                <c:pt idx="1802">
                  <c:v>16518</c:v>
                </c:pt>
                <c:pt idx="1803">
                  <c:v>16519</c:v>
                </c:pt>
                <c:pt idx="1804">
                  <c:v>16520</c:v>
                </c:pt>
                <c:pt idx="1805">
                  <c:v>16519</c:v>
                </c:pt>
                <c:pt idx="1806">
                  <c:v>16521</c:v>
                </c:pt>
                <c:pt idx="1807">
                  <c:v>16521</c:v>
                </c:pt>
                <c:pt idx="1808">
                  <c:v>16522</c:v>
                </c:pt>
                <c:pt idx="1809">
                  <c:v>16524</c:v>
                </c:pt>
                <c:pt idx="1810">
                  <c:v>16525</c:v>
                </c:pt>
                <c:pt idx="1811">
                  <c:v>16526</c:v>
                </c:pt>
                <c:pt idx="1812">
                  <c:v>16525</c:v>
                </c:pt>
                <c:pt idx="1813">
                  <c:v>16527</c:v>
                </c:pt>
                <c:pt idx="1814">
                  <c:v>16528</c:v>
                </c:pt>
                <c:pt idx="1815">
                  <c:v>16528</c:v>
                </c:pt>
                <c:pt idx="1816">
                  <c:v>16529</c:v>
                </c:pt>
                <c:pt idx="1817">
                  <c:v>16529</c:v>
                </c:pt>
                <c:pt idx="1818">
                  <c:v>16531</c:v>
                </c:pt>
                <c:pt idx="1819">
                  <c:v>16529</c:v>
                </c:pt>
                <c:pt idx="1820">
                  <c:v>16530</c:v>
                </c:pt>
                <c:pt idx="1821">
                  <c:v>16528</c:v>
                </c:pt>
                <c:pt idx="1822">
                  <c:v>16528</c:v>
                </c:pt>
                <c:pt idx="1823">
                  <c:v>16534</c:v>
                </c:pt>
                <c:pt idx="1824">
                  <c:v>16532</c:v>
                </c:pt>
                <c:pt idx="1825">
                  <c:v>16532</c:v>
                </c:pt>
                <c:pt idx="1826">
                  <c:v>16530</c:v>
                </c:pt>
                <c:pt idx="1827">
                  <c:v>16530</c:v>
                </c:pt>
                <c:pt idx="1828">
                  <c:v>16531</c:v>
                </c:pt>
                <c:pt idx="1829">
                  <c:v>16534</c:v>
                </c:pt>
                <c:pt idx="1830">
                  <c:v>16532</c:v>
                </c:pt>
                <c:pt idx="1831">
                  <c:v>16533</c:v>
                </c:pt>
                <c:pt idx="1832">
                  <c:v>16535</c:v>
                </c:pt>
                <c:pt idx="1833">
                  <c:v>16536</c:v>
                </c:pt>
                <c:pt idx="1834">
                  <c:v>16535</c:v>
                </c:pt>
                <c:pt idx="1835">
                  <c:v>16536</c:v>
                </c:pt>
                <c:pt idx="1836">
                  <c:v>16535</c:v>
                </c:pt>
                <c:pt idx="1837">
                  <c:v>16538</c:v>
                </c:pt>
                <c:pt idx="1838">
                  <c:v>16534</c:v>
                </c:pt>
                <c:pt idx="1839">
                  <c:v>16539</c:v>
                </c:pt>
                <c:pt idx="1840">
                  <c:v>16538</c:v>
                </c:pt>
                <c:pt idx="1841">
                  <c:v>16539</c:v>
                </c:pt>
                <c:pt idx="1842">
                  <c:v>16537</c:v>
                </c:pt>
                <c:pt idx="1843">
                  <c:v>16538</c:v>
                </c:pt>
                <c:pt idx="1844">
                  <c:v>16538</c:v>
                </c:pt>
                <c:pt idx="1845">
                  <c:v>16539</c:v>
                </c:pt>
                <c:pt idx="1846">
                  <c:v>16538</c:v>
                </c:pt>
                <c:pt idx="1847">
                  <c:v>16540</c:v>
                </c:pt>
                <c:pt idx="1848">
                  <c:v>16538</c:v>
                </c:pt>
                <c:pt idx="1849">
                  <c:v>16539</c:v>
                </c:pt>
                <c:pt idx="1850">
                  <c:v>16539</c:v>
                </c:pt>
                <c:pt idx="1851">
                  <c:v>16539</c:v>
                </c:pt>
                <c:pt idx="1852">
                  <c:v>16538</c:v>
                </c:pt>
                <c:pt idx="1853">
                  <c:v>16538</c:v>
                </c:pt>
                <c:pt idx="1854">
                  <c:v>16539</c:v>
                </c:pt>
                <c:pt idx="1855">
                  <c:v>16538</c:v>
                </c:pt>
                <c:pt idx="1856">
                  <c:v>16541</c:v>
                </c:pt>
                <c:pt idx="1857">
                  <c:v>16540</c:v>
                </c:pt>
                <c:pt idx="1858">
                  <c:v>16539</c:v>
                </c:pt>
                <c:pt idx="1859">
                  <c:v>16540</c:v>
                </c:pt>
                <c:pt idx="1860">
                  <c:v>16539</c:v>
                </c:pt>
                <c:pt idx="1861">
                  <c:v>16539</c:v>
                </c:pt>
                <c:pt idx="1862">
                  <c:v>16537</c:v>
                </c:pt>
                <c:pt idx="1863">
                  <c:v>16536</c:v>
                </c:pt>
                <c:pt idx="1864">
                  <c:v>16536</c:v>
                </c:pt>
                <c:pt idx="1865">
                  <c:v>16539</c:v>
                </c:pt>
                <c:pt idx="1866">
                  <c:v>16537</c:v>
                </c:pt>
                <c:pt idx="1867">
                  <c:v>16534</c:v>
                </c:pt>
                <c:pt idx="1868">
                  <c:v>16538</c:v>
                </c:pt>
                <c:pt idx="1869">
                  <c:v>16537</c:v>
                </c:pt>
                <c:pt idx="1870">
                  <c:v>16538</c:v>
                </c:pt>
                <c:pt idx="1871">
                  <c:v>16534</c:v>
                </c:pt>
                <c:pt idx="1872">
                  <c:v>16538</c:v>
                </c:pt>
                <c:pt idx="1873">
                  <c:v>16535</c:v>
                </c:pt>
                <c:pt idx="1874">
                  <c:v>16533</c:v>
                </c:pt>
                <c:pt idx="1875">
                  <c:v>16536</c:v>
                </c:pt>
                <c:pt idx="1876">
                  <c:v>16534</c:v>
                </c:pt>
                <c:pt idx="1877">
                  <c:v>16537</c:v>
                </c:pt>
                <c:pt idx="1878">
                  <c:v>16535</c:v>
                </c:pt>
                <c:pt idx="1879">
                  <c:v>16537</c:v>
                </c:pt>
                <c:pt idx="1880">
                  <c:v>16534</c:v>
                </c:pt>
                <c:pt idx="1881">
                  <c:v>16539</c:v>
                </c:pt>
                <c:pt idx="1882">
                  <c:v>16540</c:v>
                </c:pt>
                <c:pt idx="1883">
                  <c:v>16538</c:v>
                </c:pt>
                <c:pt idx="1884">
                  <c:v>16540</c:v>
                </c:pt>
                <c:pt idx="1885">
                  <c:v>16538</c:v>
                </c:pt>
                <c:pt idx="1886">
                  <c:v>16536</c:v>
                </c:pt>
                <c:pt idx="1887">
                  <c:v>16538</c:v>
                </c:pt>
                <c:pt idx="1888">
                  <c:v>16538</c:v>
                </c:pt>
                <c:pt idx="1889">
                  <c:v>16538</c:v>
                </c:pt>
                <c:pt idx="1890">
                  <c:v>16537</c:v>
                </c:pt>
                <c:pt idx="1891">
                  <c:v>16537</c:v>
                </c:pt>
                <c:pt idx="1892">
                  <c:v>16537</c:v>
                </c:pt>
                <c:pt idx="1893">
                  <c:v>16535</c:v>
                </c:pt>
                <c:pt idx="1894">
                  <c:v>16538</c:v>
                </c:pt>
                <c:pt idx="1895">
                  <c:v>16536</c:v>
                </c:pt>
                <c:pt idx="1896">
                  <c:v>16536</c:v>
                </c:pt>
                <c:pt idx="1897">
                  <c:v>16536</c:v>
                </c:pt>
                <c:pt idx="1898">
                  <c:v>16537</c:v>
                </c:pt>
                <c:pt idx="1899">
                  <c:v>16538</c:v>
                </c:pt>
                <c:pt idx="1900">
                  <c:v>16537</c:v>
                </c:pt>
                <c:pt idx="1901">
                  <c:v>16535</c:v>
                </c:pt>
                <c:pt idx="1902">
                  <c:v>16536</c:v>
                </c:pt>
                <c:pt idx="1903">
                  <c:v>16537</c:v>
                </c:pt>
                <c:pt idx="1904">
                  <c:v>16536</c:v>
                </c:pt>
                <c:pt idx="1905">
                  <c:v>16536</c:v>
                </c:pt>
                <c:pt idx="1906">
                  <c:v>16535</c:v>
                </c:pt>
                <c:pt idx="1907">
                  <c:v>16536</c:v>
                </c:pt>
                <c:pt idx="1908">
                  <c:v>16537</c:v>
                </c:pt>
                <c:pt idx="1909">
                  <c:v>16536</c:v>
                </c:pt>
                <c:pt idx="1910">
                  <c:v>16535</c:v>
                </c:pt>
                <c:pt idx="1911">
                  <c:v>16535</c:v>
                </c:pt>
                <c:pt idx="1912">
                  <c:v>16532</c:v>
                </c:pt>
                <c:pt idx="1913">
                  <c:v>16536</c:v>
                </c:pt>
                <c:pt idx="1914">
                  <c:v>16534</c:v>
                </c:pt>
                <c:pt idx="1915">
                  <c:v>16536</c:v>
                </c:pt>
                <c:pt idx="1916">
                  <c:v>16536</c:v>
                </c:pt>
                <c:pt idx="1917">
                  <c:v>16535</c:v>
                </c:pt>
                <c:pt idx="1918">
                  <c:v>16532</c:v>
                </c:pt>
                <c:pt idx="1919">
                  <c:v>16535</c:v>
                </c:pt>
                <c:pt idx="1920">
                  <c:v>16534</c:v>
                </c:pt>
                <c:pt idx="1921">
                  <c:v>16533</c:v>
                </c:pt>
                <c:pt idx="1922">
                  <c:v>16533</c:v>
                </c:pt>
                <c:pt idx="1923">
                  <c:v>16535</c:v>
                </c:pt>
                <c:pt idx="1924">
                  <c:v>16535</c:v>
                </c:pt>
                <c:pt idx="1925">
                  <c:v>16535</c:v>
                </c:pt>
                <c:pt idx="1926">
                  <c:v>16534</c:v>
                </c:pt>
                <c:pt idx="1927">
                  <c:v>16535</c:v>
                </c:pt>
                <c:pt idx="1928">
                  <c:v>16536</c:v>
                </c:pt>
                <c:pt idx="1929">
                  <c:v>16533</c:v>
                </c:pt>
                <c:pt idx="1930">
                  <c:v>16534</c:v>
                </c:pt>
                <c:pt idx="1931">
                  <c:v>16527</c:v>
                </c:pt>
                <c:pt idx="1932">
                  <c:v>16525</c:v>
                </c:pt>
                <c:pt idx="1933">
                  <c:v>16527</c:v>
                </c:pt>
                <c:pt idx="1934">
                  <c:v>16528</c:v>
                </c:pt>
                <c:pt idx="1935">
                  <c:v>16529</c:v>
                </c:pt>
                <c:pt idx="1936">
                  <c:v>16530</c:v>
                </c:pt>
                <c:pt idx="1937">
                  <c:v>16531</c:v>
                </c:pt>
                <c:pt idx="1938">
                  <c:v>16530</c:v>
                </c:pt>
                <c:pt idx="1939">
                  <c:v>16529</c:v>
                </c:pt>
                <c:pt idx="1940">
                  <c:v>16528</c:v>
                </c:pt>
                <c:pt idx="1941">
                  <c:v>16527</c:v>
                </c:pt>
                <c:pt idx="1942">
                  <c:v>16528</c:v>
                </c:pt>
                <c:pt idx="1943">
                  <c:v>16527</c:v>
                </c:pt>
                <c:pt idx="1944">
                  <c:v>16522</c:v>
                </c:pt>
                <c:pt idx="1945">
                  <c:v>16521</c:v>
                </c:pt>
                <c:pt idx="1946">
                  <c:v>16524</c:v>
                </c:pt>
                <c:pt idx="1947">
                  <c:v>16522</c:v>
                </c:pt>
                <c:pt idx="1948">
                  <c:v>16528</c:v>
                </c:pt>
                <c:pt idx="1949">
                  <c:v>16527</c:v>
                </c:pt>
                <c:pt idx="1950">
                  <c:v>16529</c:v>
                </c:pt>
                <c:pt idx="1951">
                  <c:v>16531</c:v>
                </c:pt>
                <c:pt idx="1952">
                  <c:v>16532</c:v>
                </c:pt>
                <c:pt idx="1953">
                  <c:v>16536</c:v>
                </c:pt>
                <c:pt idx="1954">
                  <c:v>16537</c:v>
                </c:pt>
                <c:pt idx="1955">
                  <c:v>16522</c:v>
                </c:pt>
                <c:pt idx="1956">
                  <c:v>16510</c:v>
                </c:pt>
                <c:pt idx="1957">
                  <c:v>16503</c:v>
                </c:pt>
                <c:pt idx="1958">
                  <c:v>16504</c:v>
                </c:pt>
                <c:pt idx="1959">
                  <c:v>16503</c:v>
                </c:pt>
                <c:pt idx="1960">
                  <c:v>16500</c:v>
                </c:pt>
                <c:pt idx="1961">
                  <c:v>16499</c:v>
                </c:pt>
                <c:pt idx="1962">
                  <c:v>16500</c:v>
                </c:pt>
                <c:pt idx="1963">
                  <c:v>16498</c:v>
                </c:pt>
                <c:pt idx="1964">
                  <c:v>16496</c:v>
                </c:pt>
                <c:pt idx="1965">
                  <c:v>16497</c:v>
                </c:pt>
                <c:pt idx="1966">
                  <c:v>16494</c:v>
                </c:pt>
                <c:pt idx="1967">
                  <c:v>16493</c:v>
                </c:pt>
                <c:pt idx="1968">
                  <c:v>16491</c:v>
                </c:pt>
                <c:pt idx="1969">
                  <c:v>16492</c:v>
                </c:pt>
                <c:pt idx="1970">
                  <c:v>16488</c:v>
                </c:pt>
                <c:pt idx="1971">
                  <c:v>16486</c:v>
                </c:pt>
                <c:pt idx="1972">
                  <c:v>16486</c:v>
                </c:pt>
                <c:pt idx="1973">
                  <c:v>16486</c:v>
                </c:pt>
                <c:pt idx="1974">
                  <c:v>16483</c:v>
                </c:pt>
                <c:pt idx="1975">
                  <c:v>16483</c:v>
                </c:pt>
                <c:pt idx="1976">
                  <c:v>16482</c:v>
                </c:pt>
                <c:pt idx="1977">
                  <c:v>16478</c:v>
                </c:pt>
                <c:pt idx="1978">
                  <c:v>16475</c:v>
                </c:pt>
                <c:pt idx="1979">
                  <c:v>16475</c:v>
                </c:pt>
                <c:pt idx="1980">
                  <c:v>16475</c:v>
                </c:pt>
                <c:pt idx="1981">
                  <c:v>16473</c:v>
                </c:pt>
                <c:pt idx="1982">
                  <c:v>16474</c:v>
                </c:pt>
                <c:pt idx="1983">
                  <c:v>16473</c:v>
                </c:pt>
                <c:pt idx="1984">
                  <c:v>16469</c:v>
                </c:pt>
                <c:pt idx="1985">
                  <c:v>16468</c:v>
                </c:pt>
                <c:pt idx="1986">
                  <c:v>16468</c:v>
                </c:pt>
                <c:pt idx="1987">
                  <c:v>16467</c:v>
                </c:pt>
                <c:pt idx="1988">
                  <c:v>16465</c:v>
                </c:pt>
                <c:pt idx="1989">
                  <c:v>16464</c:v>
                </c:pt>
                <c:pt idx="1990">
                  <c:v>16698</c:v>
                </c:pt>
                <c:pt idx="1991">
                  <c:v>16698</c:v>
                </c:pt>
                <c:pt idx="1992">
                  <c:v>16698</c:v>
                </c:pt>
                <c:pt idx="1993">
                  <c:v>16703</c:v>
                </c:pt>
                <c:pt idx="1994">
                  <c:v>16701</c:v>
                </c:pt>
                <c:pt idx="1995">
                  <c:v>16701</c:v>
                </c:pt>
                <c:pt idx="1996">
                  <c:v>16703</c:v>
                </c:pt>
                <c:pt idx="1997">
                  <c:v>16702</c:v>
                </c:pt>
                <c:pt idx="1998">
                  <c:v>16702</c:v>
                </c:pt>
                <c:pt idx="1999">
                  <c:v>16698</c:v>
                </c:pt>
                <c:pt idx="2000">
                  <c:v>16697</c:v>
                </c:pt>
                <c:pt idx="2001">
                  <c:v>16700</c:v>
                </c:pt>
                <c:pt idx="2002">
                  <c:v>16693</c:v>
                </c:pt>
                <c:pt idx="2003">
                  <c:v>16698</c:v>
                </c:pt>
                <c:pt idx="2004">
                  <c:v>16696</c:v>
                </c:pt>
                <c:pt idx="2005">
                  <c:v>16695</c:v>
                </c:pt>
                <c:pt idx="2006">
                  <c:v>16699</c:v>
                </c:pt>
                <c:pt idx="2007">
                  <c:v>16695</c:v>
                </c:pt>
                <c:pt idx="2008">
                  <c:v>16697</c:v>
                </c:pt>
                <c:pt idx="2009">
                  <c:v>16698</c:v>
                </c:pt>
                <c:pt idx="2010">
                  <c:v>16698</c:v>
                </c:pt>
                <c:pt idx="2011">
                  <c:v>16699</c:v>
                </c:pt>
                <c:pt idx="2012">
                  <c:v>16699</c:v>
                </c:pt>
                <c:pt idx="2013">
                  <c:v>16699</c:v>
                </c:pt>
                <c:pt idx="2014">
                  <c:v>16701</c:v>
                </c:pt>
                <c:pt idx="2015">
                  <c:v>16702</c:v>
                </c:pt>
                <c:pt idx="2016">
                  <c:v>16704</c:v>
                </c:pt>
                <c:pt idx="2017">
                  <c:v>16704</c:v>
                </c:pt>
                <c:pt idx="2018">
                  <c:v>16709</c:v>
                </c:pt>
                <c:pt idx="2019">
                  <c:v>16710</c:v>
                </c:pt>
                <c:pt idx="2020">
                  <c:v>16709</c:v>
                </c:pt>
                <c:pt idx="2021">
                  <c:v>16711</c:v>
                </c:pt>
                <c:pt idx="2022">
                  <c:v>16716</c:v>
                </c:pt>
                <c:pt idx="2023">
                  <c:v>16720</c:v>
                </c:pt>
                <c:pt idx="2024">
                  <c:v>16722</c:v>
                </c:pt>
                <c:pt idx="2025">
                  <c:v>16723</c:v>
                </c:pt>
                <c:pt idx="2026">
                  <c:v>16720</c:v>
                </c:pt>
                <c:pt idx="2027">
                  <c:v>16729</c:v>
                </c:pt>
                <c:pt idx="2028">
                  <c:v>16733</c:v>
                </c:pt>
                <c:pt idx="2029">
                  <c:v>16743</c:v>
                </c:pt>
                <c:pt idx="2030">
                  <c:v>16749</c:v>
                </c:pt>
                <c:pt idx="2031">
                  <c:v>16751</c:v>
                </c:pt>
                <c:pt idx="2032">
                  <c:v>16745</c:v>
                </c:pt>
                <c:pt idx="2033">
                  <c:v>16746</c:v>
                </c:pt>
                <c:pt idx="2034">
                  <c:v>16750</c:v>
                </c:pt>
                <c:pt idx="2035">
                  <c:v>16747</c:v>
                </c:pt>
                <c:pt idx="2036">
                  <c:v>16755</c:v>
                </c:pt>
                <c:pt idx="2037">
                  <c:v>16762</c:v>
                </c:pt>
                <c:pt idx="2038">
                  <c:v>16773</c:v>
                </c:pt>
                <c:pt idx="2039">
                  <c:v>16781</c:v>
                </c:pt>
                <c:pt idx="2040">
                  <c:v>16793</c:v>
                </c:pt>
                <c:pt idx="2041">
                  <c:v>16795</c:v>
                </c:pt>
                <c:pt idx="2042">
                  <c:v>16795</c:v>
                </c:pt>
                <c:pt idx="2043">
                  <c:v>16804</c:v>
                </c:pt>
                <c:pt idx="2044">
                  <c:v>16808</c:v>
                </c:pt>
                <c:pt idx="2045">
                  <c:v>16814</c:v>
                </c:pt>
                <c:pt idx="2046">
                  <c:v>16826</c:v>
                </c:pt>
                <c:pt idx="2047">
                  <c:v>16832</c:v>
                </c:pt>
                <c:pt idx="2048">
                  <c:v>16837</c:v>
                </c:pt>
                <c:pt idx="2049">
                  <c:v>16835</c:v>
                </c:pt>
                <c:pt idx="2050">
                  <c:v>16828</c:v>
                </c:pt>
                <c:pt idx="2051">
                  <c:v>16825</c:v>
                </c:pt>
                <c:pt idx="2052">
                  <c:v>16827</c:v>
                </c:pt>
                <c:pt idx="2053">
                  <c:v>16830</c:v>
                </c:pt>
                <c:pt idx="2054">
                  <c:v>16830</c:v>
                </c:pt>
                <c:pt idx="2055">
                  <c:v>16831</c:v>
                </c:pt>
                <c:pt idx="2056">
                  <c:v>16817</c:v>
                </c:pt>
                <c:pt idx="2057">
                  <c:v>16710</c:v>
                </c:pt>
                <c:pt idx="2058">
                  <c:v>16700</c:v>
                </c:pt>
                <c:pt idx="2059">
                  <c:v>16687</c:v>
                </c:pt>
                <c:pt idx="2060">
                  <c:v>16681</c:v>
                </c:pt>
                <c:pt idx="2061">
                  <c:v>16676</c:v>
                </c:pt>
                <c:pt idx="2062">
                  <c:v>16668</c:v>
                </c:pt>
                <c:pt idx="2063">
                  <c:v>16666</c:v>
                </c:pt>
                <c:pt idx="2064">
                  <c:v>16660</c:v>
                </c:pt>
                <c:pt idx="2065">
                  <c:v>16650</c:v>
                </c:pt>
                <c:pt idx="2066">
                  <c:v>16646</c:v>
                </c:pt>
                <c:pt idx="2067">
                  <c:v>16644</c:v>
                </c:pt>
                <c:pt idx="2068">
                  <c:v>16643</c:v>
                </c:pt>
                <c:pt idx="2069">
                  <c:v>16642</c:v>
                </c:pt>
                <c:pt idx="2070">
                  <c:v>16641</c:v>
                </c:pt>
                <c:pt idx="2071">
                  <c:v>16640</c:v>
                </c:pt>
                <c:pt idx="2072">
                  <c:v>16642</c:v>
                </c:pt>
                <c:pt idx="2073">
                  <c:v>16640</c:v>
                </c:pt>
                <c:pt idx="2074">
                  <c:v>16639</c:v>
                </c:pt>
                <c:pt idx="2075">
                  <c:v>16636</c:v>
                </c:pt>
                <c:pt idx="2076">
                  <c:v>16635</c:v>
                </c:pt>
                <c:pt idx="2077">
                  <c:v>16633</c:v>
                </c:pt>
                <c:pt idx="2078">
                  <c:v>16631</c:v>
                </c:pt>
                <c:pt idx="2079">
                  <c:v>16633</c:v>
                </c:pt>
                <c:pt idx="2080">
                  <c:v>16632</c:v>
                </c:pt>
                <c:pt idx="2081">
                  <c:v>16631</c:v>
                </c:pt>
                <c:pt idx="2082">
                  <c:v>16631</c:v>
                </c:pt>
                <c:pt idx="2083">
                  <c:v>16628</c:v>
                </c:pt>
                <c:pt idx="2084">
                  <c:v>16627</c:v>
                </c:pt>
                <c:pt idx="2085">
                  <c:v>16627</c:v>
                </c:pt>
                <c:pt idx="2086">
                  <c:v>16629</c:v>
                </c:pt>
                <c:pt idx="2087">
                  <c:v>16627</c:v>
                </c:pt>
                <c:pt idx="2088">
                  <c:v>16627</c:v>
                </c:pt>
                <c:pt idx="2089">
                  <c:v>16628</c:v>
                </c:pt>
                <c:pt idx="2090">
                  <c:v>16630</c:v>
                </c:pt>
                <c:pt idx="2091">
                  <c:v>16629</c:v>
                </c:pt>
                <c:pt idx="2092">
                  <c:v>16627</c:v>
                </c:pt>
                <c:pt idx="2093">
                  <c:v>16630</c:v>
                </c:pt>
                <c:pt idx="2094">
                  <c:v>16627</c:v>
                </c:pt>
                <c:pt idx="2095">
                  <c:v>16631</c:v>
                </c:pt>
                <c:pt idx="2096">
                  <c:v>16632</c:v>
                </c:pt>
                <c:pt idx="2097">
                  <c:v>16632</c:v>
                </c:pt>
                <c:pt idx="2098">
                  <c:v>16631</c:v>
                </c:pt>
                <c:pt idx="2099">
                  <c:v>16630</c:v>
                </c:pt>
                <c:pt idx="2100">
                  <c:v>16632</c:v>
                </c:pt>
                <c:pt idx="2101">
                  <c:v>16633</c:v>
                </c:pt>
                <c:pt idx="2102">
                  <c:v>16630</c:v>
                </c:pt>
                <c:pt idx="2103">
                  <c:v>16632</c:v>
                </c:pt>
                <c:pt idx="2104">
                  <c:v>16635</c:v>
                </c:pt>
                <c:pt idx="2105">
                  <c:v>16633</c:v>
                </c:pt>
                <c:pt idx="2106">
                  <c:v>16634</c:v>
                </c:pt>
                <c:pt idx="2107">
                  <c:v>16637</c:v>
                </c:pt>
                <c:pt idx="2108">
                  <c:v>16634</c:v>
                </c:pt>
                <c:pt idx="2109">
                  <c:v>16637</c:v>
                </c:pt>
                <c:pt idx="2110">
                  <c:v>16637</c:v>
                </c:pt>
                <c:pt idx="2111">
                  <c:v>16635</c:v>
                </c:pt>
                <c:pt idx="2112">
                  <c:v>16637</c:v>
                </c:pt>
                <c:pt idx="2113">
                  <c:v>16639</c:v>
                </c:pt>
                <c:pt idx="2114">
                  <c:v>16640</c:v>
                </c:pt>
                <c:pt idx="2115">
                  <c:v>16643</c:v>
                </c:pt>
                <c:pt idx="2116">
                  <c:v>16642</c:v>
                </c:pt>
                <c:pt idx="2117">
                  <c:v>16642</c:v>
                </c:pt>
                <c:pt idx="2118">
                  <c:v>16641</c:v>
                </c:pt>
                <c:pt idx="2119">
                  <c:v>16642</c:v>
                </c:pt>
                <c:pt idx="2120">
                  <c:v>16643</c:v>
                </c:pt>
                <c:pt idx="2121">
                  <c:v>16644</c:v>
                </c:pt>
                <c:pt idx="2122">
                  <c:v>16645</c:v>
                </c:pt>
                <c:pt idx="2123">
                  <c:v>16644</c:v>
                </c:pt>
                <c:pt idx="2124">
                  <c:v>16645</c:v>
                </c:pt>
                <c:pt idx="2125">
                  <c:v>16646</c:v>
                </c:pt>
                <c:pt idx="2126">
                  <c:v>16649</c:v>
                </c:pt>
                <c:pt idx="2127">
                  <c:v>16646</c:v>
                </c:pt>
                <c:pt idx="2128">
                  <c:v>16647</c:v>
                </c:pt>
                <c:pt idx="2129">
                  <c:v>16649</c:v>
                </c:pt>
                <c:pt idx="2130">
                  <c:v>16649</c:v>
                </c:pt>
                <c:pt idx="2131">
                  <c:v>16650</c:v>
                </c:pt>
                <c:pt idx="2132">
                  <c:v>16649</c:v>
                </c:pt>
                <c:pt idx="2133">
                  <c:v>16651</c:v>
                </c:pt>
                <c:pt idx="2134">
                  <c:v>16651</c:v>
                </c:pt>
                <c:pt idx="2135">
                  <c:v>16651</c:v>
                </c:pt>
                <c:pt idx="2136">
                  <c:v>16654</c:v>
                </c:pt>
                <c:pt idx="2137">
                  <c:v>16651</c:v>
                </c:pt>
                <c:pt idx="2138">
                  <c:v>16653</c:v>
                </c:pt>
                <c:pt idx="2139">
                  <c:v>16652</c:v>
                </c:pt>
                <c:pt idx="2140">
                  <c:v>16655</c:v>
                </c:pt>
                <c:pt idx="2141">
                  <c:v>16655</c:v>
                </c:pt>
                <c:pt idx="2142">
                  <c:v>16653</c:v>
                </c:pt>
                <c:pt idx="2143">
                  <c:v>16653</c:v>
                </c:pt>
                <c:pt idx="2144">
                  <c:v>16653</c:v>
                </c:pt>
                <c:pt idx="2145">
                  <c:v>16655</c:v>
                </c:pt>
                <c:pt idx="2146">
                  <c:v>16655</c:v>
                </c:pt>
                <c:pt idx="2147">
                  <c:v>16654</c:v>
                </c:pt>
                <c:pt idx="2148">
                  <c:v>16652</c:v>
                </c:pt>
                <c:pt idx="2149">
                  <c:v>16655</c:v>
                </c:pt>
                <c:pt idx="2150">
                  <c:v>16653</c:v>
                </c:pt>
                <c:pt idx="2151">
                  <c:v>16654</c:v>
                </c:pt>
                <c:pt idx="2152">
                  <c:v>16654</c:v>
                </c:pt>
                <c:pt idx="2153">
                  <c:v>16654</c:v>
                </c:pt>
                <c:pt idx="2154">
                  <c:v>16657</c:v>
                </c:pt>
                <c:pt idx="2155">
                  <c:v>16655</c:v>
                </c:pt>
                <c:pt idx="2156">
                  <c:v>16653</c:v>
                </c:pt>
                <c:pt idx="2157">
                  <c:v>16660</c:v>
                </c:pt>
                <c:pt idx="2158">
                  <c:v>16657</c:v>
                </c:pt>
                <c:pt idx="2159">
                  <c:v>16658</c:v>
                </c:pt>
                <c:pt idx="2160">
                  <c:v>16657</c:v>
                </c:pt>
                <c:pt idx="2161">
                  <c:v>16661</c:v>
                </c:pt>
                <c:pt idx="2162">
                  <c:v>16659</c:v>
                </c:pt>
                <c:pt idx="2163">
                  <c:v>16661</c:v>
                </c:pt>
                <c:pt idx="2164">
                  <c:v>16657</c:v>
                </c:pt>
                <c:pt idx="2165">
                  <c:v>16661</c:v>
                </c:pt>
                <c:pt idx="2166">
                  <c:v>16659</c:v>
                </c:pt>
                <c:pt idx="2167">
                  <c:v>16660</c:v>
                </c:pt>
                <c:pt idx="2168">
                  <c:v>16659</c:v>
                </c:pt>
                <c:pt idx="2169">
                  <c:v>16660</c:v>
                </c:pt>
                <c:pt idx="2170">
                  <c:v>16660</c:v>
                </c:pt>
                <c:pt idx="2171">
                  <c:v>16659</c:v>
                </c:pt>
                <c:pt idx="2172">
                  <c:v>16662</c:v>
                </c:pt>
                <c:pt idx="2173">
                  <c:v>16662</c:v>
                </c:pt>
                <c:pt idx="2174">
                  <c:v>16662</c:v>
                </c:pt>
                <c:pt idx="2175">
                  <c:v>16661</c:v>
                </c:pt>
                <c:pt idx="2176">
                  <c:v>16659</c:v>
                </c:pt>
                <c:pt idx="2177">
                  <c:v>16663</c:v>
                </c:pt>
                <c:pt idx="2178">
                  <c:v>16661</c:v>
                </c:pt>
                <c:pt idx="2179">
                  <c:v>16661</c:v>
                </c:pt>
                <c:pt idx="2180">
                  <c:v>16663</c:v>
                </c:pt>
                <c:pt idx="2181">
                  <c:v>16661</c:v>
                </c:pt>
                <c:pt idx="2182">
                  <c:v>16661</c:v>
                </c:pt>
                <c:pt idx="2183">
                  <c:v>16663</c:v>
                </c:pt>
                <c:pt idx="2184">
                  <c:v>16662</c:v>
                </c:pt>
                <c:pt idx="2185">
                  <c:v>16662</c:v>
                </c:pt>
                <c:pt idx="2186">
                  <c:v>16660</c:v>
                </c:pt>
                <c:pt idx="2187">
                  <c:v>16662</c:v>
                </c:pt>
                <c:pt idx="2188">
                  <c:v>16663</c:v>
                </c:pt>
                <c:pt idx="2189">
                  <c:v>16663</c:v>
                </c:pt>
                <c:pt idx="2190">
                  <c:v>16662</c:v>
                </c:pt>
                <c:pt idx="2191">
                  <c:v>16664</c:v>
                </c:pt>
                <c:pt idx="2192">
                  <c:v>16665</c:v>
                </c:pt>
                <c:pt idx="2193">
                  <c:v>16662</c:v>
                </c:pt>
                <c:pt idx="2194">
                  <c:v>16664</c:v>
                </c:pt>
                <c:pt idx="2195">
                  <c:v>16662</c:v>
                </c:pt>
                <c:pt idx="2196">
                  <c:v>16665</c:v>
                </c:pt>
                <c:pt idx="2197">
                  <c:v>16662</c:v>
                </c:pt>
                <c:pt idx="2198">
                  <c:v>16663</c:v>
                </c:pt>
                <c:pt idx="2199">
                  <c:v>16663</c:v>
                </c:pt>
                <c:pt idx="2200">
                  <c:v>16667</c:v>
                </c:pt>
                <c:pt idx="2201">
                  <c:v>16666</c:v>
                </c:pt>
                <c:pt idx="2202">
                  <c:v>16665</c:v>
                </c:pt>
                <c:pt idx="2203">
                  <c:v>16664</c:v>
                </c:pt>
                <c:pt idx="2204">
                  <c:v>16664</c:v>
                </c:pt>
                <c:pt idx="2205">
                  <c:v>16663</c:v>
                </c:pt>
                <c:pt idx="2206">
                  <c:v>16661</c:v>
                </c:pt>
                <c:pt idx="2207">
                  <c:v>16664</c:v>
                </c:pt>
                <c:pt idx="2208">
                  <c:v>16662</c:v>
                </c:pt>
                <c:pt idx="2209">
                  <c:v>16663</c:v>
                </c:pt>
                <c:pt idx="2210">
                  <c:v>16661</c:v>
                </c:pt>
                <c:pt idx="2211">
                  <c:v>16664</c:v>
                </c:pt>
                <c:pt idx="2212">
                  <c:v>16663</c:v>
                </c:pt>
                <c:pt idx="2213">
                  <c:v>16663</c:v>
                </c:pt>
                <c:pt idx="2214">
                  <c:v>16664</c:v>
                </c:pt>
                <c:pt idx="2215">
                  <c:v>16664</c:v>
                </c:pt>
                <c:pt idx="2216">
                  <c:v>16664</c:v>
                </c:pt>
                <c:pt idx="2217">
                  <c:v>16662</c:v>
                </c:pt>
                <c:pt idx="2218">
                  <c:v>16666</c:v>
                </c:pt>
                <c:pt idx="2219">
                  <c:v>16664</c:v>
                </c:pt>
                <c:pt idx="2220">
                  <c:v>16664</c:v>
                </c:pt>
                <c:pt idx="2221">
                  <c:v>16666</c:v>
                </c:pt>
                <c:pt idx="2222">
                  <c:v>16663</c:v>
                </c:pt>
                <c:pt idx="2223">
                  <c:v>16666</c:v>
                </c:pt>
                <c:pt idx="2224">
                  <c:v>16660</c:v>
                </c:pt>
                <c:pt idx="2225">
                  <c:v>16664</c:v>
                </c:pt>
                <c:pt idx="2226">
                  <c:v>16661</c:v>
                </c:pt>
                <c:pt idx="2227">
                  <c:v>16664</c:v>
                </c:pt>
                <c:pt idx="2228">
                  <c:v>16662</c:v>
                </c:pt>
                <c:pt idx="2229">
                  <c:v>16660</c:v>
                </c:pt>
                <c:pt idx="2230">
                  <c:v>16662</c:v>
                </c:pt>
                <c:pt idx="2231">
                  <c:v>16663</c:v>
                </c:pt>
                <c:pt idx="2232">
                  <c:v>16661</c:v>
                </c:pt>
                <c:pt idx="2233">
                  <c:v>16664</c:v>
                </c:pt>
                <c:pt idx="2234">
                  <c:v>16662</c:v>
                </c:pt>
                <c:pt idx="2235">
                  <c:v>16664</c:v>
                </c:pt>
                <c:pt idx="2236">
                  <c:v>16665</c:v>
                </c:pt>
                <c:pt idx="2237">
                  <c:v>16664</c:v>
                </c:pt>
                <c:pt idx="2238">
                  <c:v>16665</c:v>
                </c:pt>
                <c:pt idx="2239">
                  <c:v>16665</c:v>
                </c:pt>
                <c:pt idx="2240">
                  <c:v>16663</c:v>
                </c:pt>
                <c:pt idx="2241">
                  <c:v>16662</c:v>
                </c:pt>
                <c:pt idx="2242">
                  <c:v>16664</c:v>
                </c:pt>
                <c:pt idx="2243">
                  <c:v>16664</c:v>
                </c:pt>
                <c:pt idx="2244">
                  <c:v>16666</c:v>
                </c:pt>
                <c:pt idx="2245">
                  <c:v>16667</c:v>
                </c:pt>
                <c:pt idx="2246">
                  <c:v>16667</c:v>
                </c:pt>
                <c:pt idx="2247">
                  <c:v>16667</c:v>
                </c:pt>
                <c:pt idx="2248">
                  <c:v>16666</c:v>
                </c:pt>
                <c:pt idx="2249">
                  <c:v>16666</c:v>
                </c:pt>
                <c:pt idx="2250">
                  <c:v>16667</c:v>
                </c:pt>
                <c:pt idx="2251">
                  <c:v>16671</c:v>
                </c:pt>
                <c:pt idx="2252">
                  <c:v>16668</c:v>
                </c:pt>
                <c:pt idx="2253">
                  <c:v>16667</c:v>
                </c:pt>
                <c:pt idx="2254">
                  <c:v>16670</c:v>
                </c:pt>
                <c:pt idx="2255">
                  <c:v>16670</c:v>
                </c:pt>
                <c:pt idx="2256">
                  <c:v>16670</c:v>
                </c:pt>
                <c:pt idx="2257">
                  <c:v>16670</c:v>
                </c:pt>
                <c:pt idx="2258">
                  <c:v>16672</c:v>
                </c:pt>
                <c:pt idx="2259">
                  <c:v>16673</c:v>
                </c:pt>
                <c:pt idx="2260">
                  <c:v>16674</c:v>
                </c:pt>
                <c:pt idx="2261">
                  <c:v>16671</c:v>
                </c:pt>
                <c:pt idx="2262">
                  <c:v>16674</c:v>
                </c:pt>
                <c:pt idx="2263">
                  <c:v>16671</c:v>
                </c:pt>
                <c:pt idx="2264">
                  <c:v>16674</c:v>
                </c:pt>
                <c:pt idx="2265">
                  <c:v>16671</c:v>
                </c:pt>
                <c:pt idx="2266">
                  <c:v>16674</c:v>
                </c:pt>
                <c:pt idx="2267">
                  <c:v>16676</c:v>
                </c:pt>
                <c:pt idx="2268">
                  <c:v>16678</c:v>
                </c:pt>
                <c:pt idx="2269">
                  <c:v>16677</c:v>
                </c:pt>
                <c:pt idx="2270">
                  <c:v>16680</c:v>
                </c:pt>
                <c:pt idx="2271">
                  <c:v>16682</c:v>
                </c:pt>
                <c:pt idx="2272">
                  <c:v>16686</c:v>
                </c:pt>
                <c:pt idx="2273">
                  <c:v>16687</c:v>
                </c:pt>
                <c:pt idx="2274">
                  <c:v>16688</c:v>
                </c:pt>
                <c:pt idx="2275">
                  <c:v>16687</c:v>
                </c:pt>
                <c:pt idx="2276">
                  <c:v>16690</c:v>
                </c:pt>
                <c:pt idx="2277">
                  <c:v>16687</c:v>
                </c:pt>
                <c:pt idx="2278">
                  <c:v>16688</c:v>
                </c:pt>
                <c:pt idx="2279">
                  <c:v>16692</c:v>
                </c:pt>
                <c:pt idx="2280">
                  <c:v>16692</c:v>
                </c:pt>
                <c:pt idx="2281">
                  <c:v>16695</c:v>
                </c:pt>
                <c:pt idx="2282">
                  <c:v>16692</c:v>
                </c:pt>
                <c:pt idx="2283">
                  <c:v>16696</c:v>
                </c:pt>
                <c:pt idx="2284">
                  <c:v>16698</c:v>
                </c:pt>
                <c:pt idx="2285">
                  <c:v>16698</c:v>
                </c:pt>
                <c:pt idx="2286">
                  <c:v>16706</c:v>
                </c:pt>
                <c:pt idx="2287">
                  <c:v>16697</c:v>
                </c:pt>
                <c:pt idx="2288">
                  <c:v>16696</c:v>
                </c:pt>
                <c:pt idx="2289">
                  <c:v>16703</c:v>
                </c:pt>
                <c:pt idx="2290">
                  <c:v>16707</c:v>
                </c:pt>
                <c:pt idx="2291">
                  <c:v>16701</c:v>
                </c:pt>
                <c:pt idx="2292">
                  <c:v>16704</c:v>
                </c:pt>
                <c:pt idx="2293">
                  <c:v>16705</c:v>
                </c:pt>
                <c:pt idx="2294">
                  <c:v>16707</c:v>
                </c:pt>
                <c:pt idx="2295">
                  <c:v>16709</c:v>
                </c:pt>
                <c:pt idx="2296">
                  <c:v>16713</c:v>
                </c:pt>
                <c:pt idx="2297">
                  <c:v>16708</c:v>
                </c:pt>
                <c:pt idx="2298">
                  <c:v>16708</c:v>
                </c:pt>
                <c:pt idx="2299">
                  <c:v>16701</c:v>
                </c:pt>
                <c:pt idx="2300">
                  <c:v>16698</c:v>
                </c:pt>
                <c:pt idx="2301">
                  <c:v>16691</c:v>
                </c:pt>
                <c:pt idx="2302">
                  <c:v>16687</c:v>
                </c:pt>
                <c:pt idx="2303">
                  <c:v>16687</c:v>
                </c:pt>
                <c:pt idx="2304">
                  <c:v>16686</c:v>
                </c:pt>
                <c:pt idx="2305">
                  <c:v>16684</c:v>
                </c:pt>
                <c:pt idx="2306">
                  <c:v>16686</c:v>
                </c:pt>
                <c:pt idx="2307">
                  <c:v>16681</c:v>
                </c:pt>
                <c:pt idx="2308">
                  <c:v>16677</c:v>
                </c:pt>
                <c:pt idx="2309">
                  <c:v>16678</c:v>
                </c:pt>
                <c:pt idx="2310">
                  <c:v>16682</c:v>
                </c:pt>
                <c:pt idx="2311">
                  <c:v>16682</c:v>
                </c:pt>
                <c:pt idx="2312">
                  <c:v>16679</c:v>
                </c:pt>
                <c:pt idx="2313">
                  <c:v>16675</c:v>
                </c:pt>
                <c:pt idx="2314">
                  <c:v>16673</c:v>
                </c:pt>
                <c:pt idx="2315">
                  <c:v>16670</c:v>
                </c:pt>
                <c:pt idx="2316">
                  <c:v>16668</c:v>
                </c:pt>
                <c:pt idx="2317">
                  <c:v>16666</c:v>
                </c:pt>
                <c:pt idx="2318">
                  <c:v>16663</c:v>
                </c:pt>
                <c:pt idx="2319">
                  <c:v>16660</c:v>
                </c:pt>
                <c:pt idx="2320">
                  <c:v>16655</c:v>
                </c:pt>
                <c:pt idx="2321">
                  <c:v>16655</c:v>
                </c:pt>
                <c:pt idx="2322">
                  <c:v>16650</c:v>
                </c:pt>
                <c:pt idx="2323">
                  <c:v>16651</c:v>
                </c:pt>
                <c:pt idx="2324">
                  <c:v>16647</c:v>
                </c:pt>
                <c:pt idx="2325">
                  <c:v>16645</c:v>
                </c:pt>
                <c:pt idx="2326">
                  <c:v>16648</c:v>
                </c:pt>
                <c:pt idx="2327">
                  <c:v>16646</c:v>
                </c:pt>
                <c:pt idx="2328">
                  <c:v>16646</c:v>
                </c:pt>
                <c:pt idx="2329">
                  <c:v>16646</c:v>
                </c:pt>
                <c:pt idx="2330">
                  <c:v>16645</c:v>
                </c:pt>
                <c:pt idx="2331">
                  <c:v>16645</c:v>
                </c:pt>
                <c:pt idx="2332">
                  <c:v>16643</c:v>
                </c:pt>
                <c:pt idx="2333">
                  <c:v>16645</c:v>
                </c:pt>
                <c:pt idx="2334">
                  <c:v>16640</c:v>
                </c:pt>
                <c:pt idx="2335">
                  <c:v>16639</c:v>
                </c:pt>
                <c:pt idx="2336">
                  <c:v>16635</c:v>
                </c:pt>
                <c:pt idx="2337">
                  <c:v>16637</c:v>
                </c:pt>
                <c:pt idx="2338">
                  <c:v>16633</c:v>
                </c:pt>
                <c:pt idx="2339">
                  <c:v>16634</c:v>
                </c:pt>
                <c:pt idx="2340">
                  <c:v>16629</c:v>
                </c:pt>
                <c:pt idx="2341">
                  <c:v>16627</c:v>
                </c:pt>
                <c:pt idx="2342">
                  <c:v>16624</c:v>
                </c:pt>
                <c:pt idx="2343">
                  <c:v>16624</c:v>
                </c:pt>
                <c:pt idx="2344">
                  <c:v>16624</c:v>
                </c:pt>
                <c:pt idx="2345">
                  <c:v>16623</c:v>
                </c:pt>
                <c:pt idx="2346">
                  <c:v>16620</c:v>
                </c:pt>
                <c:pt idx="2347">
                  <c:v>16617</c:v>
                </c:pt>
                <c:pt idx="2348">
                  <c:v>16616</c:v>
                </c:pt>
                <c:pt idx="2349">
                  <c:v>16614</c:v>
                </c:pt>
                <c:pt idx="2350">
                  <c:v>16614</c:v>
                </c:pt>
                <c:pt idx="2351">
                  <c:v>16615</c:v>
                </c:pt>
                <c:pt idx="2352">
                  <c:v>16613</c:v>
                </c:pt>
                <c:pt idx="2353">
                  <c:v>16609</c:v>
                </c:pt>
                <c:pt idx="2354">
                  <c:v>16608</c:v>
                </c:pt>
                <c:pt idx="2355">
                  <c:v>16602</c:v>
                </c:pt>
                <c:pt idx="2356">
                  <c:v>16603</c:v>
                </c:pt>
                <c:pt idx="2357">
                  <c:v>16600</c:v>
                </c:pt>
                <c:pt idx="2358">
                  <c:v>16601</c:v>
                </c:pt>
                <c:pt idx="2359">
                  <c:v>16600</c:v>
                </c:pt>
                <c:pt idx="2360">
                  <c:v>16597</c:v>
                </c:pt>
                <c:pt idx="2361">
                  <c:v>16593</c:v>
                </c:pt>
                <c:pt idx="2362">
                  <c:v>16593</c:v>
                </c:pt>
                <c:pt idx="2363">
                  <c:v>16590</c:v>
                </c:pt>
                <c:pt idx="2364">
                  <c:v>16587</c:v>
                </c:pt>
                <c:pt idx="2365">
                  <c:v>16588</c:v>
                </c:pt>
                <c:pt idx="2366">
                  <c:v>16587</c:v>
                </c:pt>
                <c:pt idx="2367">
                  <c:v>16586</c:v>
                </c:pt>
                <c:pt idx="2368">
                  <c:v>16586</c:v>
                </c:pt>
                <c:pt idx="2369">
                  <c:v>16582</c:v>
                </c:pt>
                <c:pt idx="2370">
                  <c:v>16580</c:v>
                </c:pt>
                <c:pt idx="2371">
                  <c:v>16580</c:v>
                </c:pt>
                <c:pt idx="2372">
                  <c:v>16576</c:v>
                </c:pt>
                <c:pt idx="2373">
                  <c:v>16578</c:v>
                </c:pt>
                <c:pt idx="2374">
                  <c:v>16580</c:v>
                </c:pt>
                <c:pt idx="2375">
                  <c:v>16578</c:v>
                </c:pt>
                <c:pt idx="2376">
                  <c:v>16577</c:v>
                </c:pt>
                <c:pt idx="2377">
                  <c:v>16577</c:v>
                </c:pt>
                <c:pt idx="2378">
                  <c:v>16575</c:v>
                </c:pt>
                <c:pt idx="2379">
                  <c:v>16578</c:v>
                </c:pt>
                <c:pt idx="2380">
                  <c:v>16572</c:v>
                </c:pt>
                <c:pt idx="2381">
                  <c:v>16571</c:v>
                </c:pt>
                <c:pt idx="2382">
                  <c:v>16571</c:v>
                </c:pt>
                <c:pt idx="2383">
                  <c:v>16572</c:v>
                </c:pt>
                <c:pt idx="2384">
                  <c:v>16572</c:v>
                </c:pt>
                <c:pt idx="2385">
                  <c:v>16572</c:v>
                </c:pt>
                <c:pt idx="2386">
                  <c:v>16571</c:v>
                </c:pt>
                <c:pt idx="2387">
                  <c:v>16570</c:v>
                </c:pt>
                <c:pt idx="2388">
                  <c:v>16570</c:v>
                </c:pt>
                <c:pt idx="2389">
                  <c:v>16568</c:v>
                </c:pt>
                <c:pt idx="2390">
                  <c:v>16567</c:v>
                </c:pt>
                <c:pt idx="2391">
                  <c:v>16565</c:v>
                </c:pt>
                <c:pt idx="2392">
                  <c:v>16564</c:v>
                </c:pt>
                <c:pt idx="2393">
                  <c:v>16564</c:v>
                </c:pt>
                <c:pt idx="2394">
                  <c:v>16565</c:v>
                </c:pt>
                <c:pt idx="2395">
                  <c:v>16562</c:v>
                </c:pt>
                <c:pt idx="2396">
                  <c:v>16563</c:v>
                </c:pt>
                <c:pt idx="2397">
                  <c:v>16560</c:v>
                </c:pt>
                <c:pt idx="2398">
                  <c:v>16560</c:v>
                </c:pt>
                <c:pt idx="2399">
                  <c:v>16559</c:v>
                </c:pt>
                <c:pt idx="2400">
                  <c:v>16558</c:v>
                </c:pt>
                <c:pt idx="2401">
                  <c:v>16555</c:v>
                </c:pt>
                <c:pt idx="2402">
                  <c:v>16557</c:v>
                </c:pt>
                <c:pt idx="2403">
                  <c:v>16556</c:v>
                </c:pt>
                <c:pt idx="2404">
                  <c:v>16555</c:v>
                </c:pt>
                <c:pt idx="2405">
                  <c:v>16557</c:v>
                </c:pt>
                <c:pt idx="2406">
                  <c:v>16553</c:v>
                </c:pt>
                <c:pt idx="2407">
                  <c:v>16551</c:v>
                </c:pt>
                <c:pt idx="2408">
                  <c:v>16550</c:v>
                </c:pt>
                <c:pt idx="2409">
                  <c:v>16549</c:v>
                </c:pt>
                <c:pt idx="2410">
                  <c:v>16550</c:v>
                </c:pt>
                <c:pt idx="2411">
                  <c:v>16551</c:v>
                </c:pt>
                <c:pt idx="2412">
                  <c:v>16550</c:v>
                </c:pt>
                <c:pt idx="2413">
                  <c:v>16548</c:v>
                </c:pt>
                <c:pt idx="2414">
                  <c:v>16547</c:v>
                </c:pt>
                <c:pt idx="2415">
                  <c:v>16549</c:v>
                </c:pt>
                <c:pt idx="2416">
                  <c:v>16549</c:v>
                </c:pt>
                <c:pt idx="2417">
                  <c:v>16546</c:v>
                </c:pt>
                <c:pt idx="2418">
                  <c:v>16548</c:v>
                </c:pt>
                <c:pt idx="2419">
                  <c:v>16543</c:v>
                </c:pt>
                <c:pt idx="2420">
                  <c:v>16545</c:v>
                </c:pt>
                <c:pt idx="2421">
                  <c:v>16543</c:v>
                </c:pt>
                <c:pt idx="2422">
                  <c:v>16546</c:v>
                </c:pt>
                <c:pt idx="2423">
                  <c:v>16545</c:v>
                </c:pt>
                <c:pt idx="2424">
                  <c:v>16544</c:v>
                </c:pt>
                <c:pt idx="2425">
                  <c:v>16542</c:v>
                </c:pt>
                <c:pt idx="2426">
                  <c:v>16539</c:v>
                </c:pt>
                <c:pt idx="2427">
                  <c:v>16540</c:v>
                </c:pt>
                <c:pt idx="2428">
                  <c:v>16539</c:v>
                </c:pt>
                <c:pt idx="2429">
                  <c:v>16537</c:v>
                </c:pt>
                <c:pt idx="2430">
                  <c:v>16540</c:v>
                </c:pt>
                <c:pt idx="2431">
                  <c:v>16538</c:v>
                </c:pt>
                <c:pt idx="2432">
                  <c:v>16534</c:v>
                </c:pt>
                <c:pt idx="2433">
                  <c:v>16535</c:v>
                </c:pt>
                <c:pt idx="2434">
                  <c:v>16534</c:v>
                </c:pt>
                <c:pt idx="2435">
                  <c:v>16534</c:v>
                </c:pt>
                <c:pt idx="2436">
                  <c:v>16531</c:v>
                </c:pt>
                <c:pt idx="2437">
                  <c:v>16530</c:v>
                </c:pt>
                <c:pt idx="2438">
                  <c:v>16531</c:v>
                </c:pt>
                <c:pt idx="2439">
                  <c:v>16529</c:v>
                </c:pt>
                <c:pt idx="2440">
                  <c:v>16528</c:v>
                </c:pt>
                <c:pt idx="2441">
                  <c:v>16528</c:v>
                </c:pt>
                <c:pt idx="2442">
                  <c:v>16525</c:v>
                </c:pt>
                <c:pt idx="2443">
                  <c:v>16524</c:v>
                </c:pt>
                <c:pt idx="2444">
                  <c:v>16525</c:v>
                </c:pt>
                <c:pt idx="2445">
                  <c:v>16524</c:v>
                </c:pt>
                <c:pt idx="2446">
                  <c:v>16522</c:v>
                </c:pt>
                <c:pt idx="2447">
                  <c:v>16522</c:v>
                </c:pt>
                <c:pt idx="2448">
                  <c:v>16525</c:v>
                </c:pt>
                <c:pt idx="2449">
                  <c:v>16523</c:v>
                </c:pt>
                <c:pt idx="2450">
                  <c:v>16521</c:v>
                </c:pt>
                <c:pt idx="2451">
                  <c:v>16520</c:v>
                </c:pt>
                <c:pt idx="2452">
                  <c:v>16519</c:v>
                </c:pt>
                <c:pt idx="2453">
                  <c:v>16519</c:v>
                </c:pt>
                <c:pt idx="2454">
                  <c:v>16517</c:v>
                </c:pt>
                <c:pt idx="2455">
                  <c:v>16517</c:v>
                </c:pt>
                <c:pt idx="2456">
                  <c:v>16517</c:v>
                </c:pt>
                <c:pt idx="2457">
                  <c:v>16514</c:v>
                </c:pt>
                <c:pt idx="2458">
                  <c:v>16513</c:v>
                </c:pt>
                <c:pt idx="2459">
                  <c:v>16514</c:v>
                </c:pt>
                <c:pt idx="2460">
                  <c:v>16514</c:v>
                </c:pt>
                <c:pt idx="2461">
                  <c:v>16515</c:v>
                </c:pt>
                <c:pt idx="2462">
                  <c:v>16512</c:v>
                </c:pt>
                <c:pt idx="2463">
                  <c:v>16512</c:v>
                </c:pt>
                <c:pt idx="2464">
                  <c:v>16512</c:v>
                </c:pt>
                <c:pt idx="2465">
                  <c:v>16510</c:v>
                </c:pt>
                <c:pt idx="2466">
                  <c:v>16510</c:v>
                </c:pt>
                <c:pt idx="2467">
                  <c:v>16507</c:v>
                </c:pt>
                <c:pt idx="2468">
                  <c:v>16507</c:v>
                </c:pt>
                <c:pt idx="2469">
                  <c:v>16507</c:v>
                </c:pt>
                <c:pt idx="2470">
                  <c:v>16505</c:v>
                </c:pt>
                <c:pt idx="2471">
                  <c:v>16504</c:v>
                </c:pt>
                <c:pt idx="2472">
                  <c:v>16503</c:v>
                </c:pt>
                <c:pt idx="2473">
                  <c:v>16501</c:v>
                </c:pt>
                <c:pt idx="2474">
                  <c:v>16497</c:v>
                </c:pt>
                <c:pt idx="2475">
                  <c:v>16501</c:v>
                </c:pt>
                <c:pt idx="2476">
                  <c:v>16499</c:v>
                </c:pt>
                <c:pt idx="2477">
                  <c:v>16499</c:v>
                </c:pt>
                <c:pt idx="2478">
                  <c:v>16497</c:v>
                </c:pt>
                <c:pt idx="2479">
                  <c:v>16496</c:v>
                </c:pt>
                <c:pt idx="2480">
                  <c:v>16497</c:v>
                </c:pt>
                <c:pt idx="2481">
                  <c:v>16496</c:v>
                </c:pt>
                <c:pt idx="2482">
                  <c:v>16493</c:v>
                </c:pt>
                <c:pt idx="2483">
                  <c:v>16494</c:v>
                </c:pt>
                <c:pt idx="2484">
                  <c:v>16495</c:v>
                </c:pt>
                <c:pt idx="2485">
                  <c:v>16491</c:v>
                </c:pt>
                <c:pt idx="2486">
                  <c:v>16490</c:v>
                </c:pt>
                <c:pt idx="2487">
                  <c:v>16494</c:v>
                </c:pt>
                <c:pt idx="2488">
                  <c:v>16490</c:v>
                </c:pt>
                <c:pt idx="2489">
                  <c:v>16491</c:v>
                </c:pt>
                <c:pt idx="2490">
                  <c:v>16489</c:v>
                </c:pt>
                <c:pt idx="2491">
                  <c:v>16489</c:v>
                </c:pt>
                <c:pt idx="2492">
                  <c:v>16487</c:v>
                </c:pt>
                <c:pt idx="2493">
                  <c:v>16488</c:v>
                </c:pt>
                <c:pt idx="2494">
                  <c:v>16489</c:v>
                </c:pt>
                <c:pt idx="2495">
                  <c:v>16485</c:v>
                </c:pt>
                <c:pt idx="2496">
                  <c:v>16489</c:v>
                </c:pt>
                <c:pt idx="2497">
                  <c:v>16486</c:v>
                </c:pt>
                <c:pt idx="2498">
                  <c:v>16486</c:v>
                </c:pt>
                <c:pt idx="2499">
                  <c:v>16486</c:v>
                </c:pt>
                <c:pt idx="2500">
                  <c:v>16484</c:v>
                </c:pt>
                <c:pt idx="2501">
                  <c:v>16485</c:v>
                </c:pt>
                <c:pt idx="2502">
                  <c:v>16484</c:v>
                </c:pt>
                <c:pt idx="2503">
                  <c:v>16484</c:v>
                </c:pt>
                <c:pt idx="2504">
                  <c:v>16485</c:v>
                </c:pt>
                <c:pt idx="2505">
                  <c:v>16482</c:v>
                </c:pt>
                <c:pt idx="2506">
                  <c:v>16481</c:v>
                </c:pt>
                <c:pt idx="2507">
                  <c:v>16481</c:v>
                </c:pt>
                <c:pt idx="2508">
                  <c:v>16481</c:v>
                </c:pt>
                <c:pt idx="2509">
                  <c:v>16480</c:v>
                </c:pt>
                <c:pt idx="2510">
                  <c:v>16481</c:v>
                </c:pt>
                <c:pt idx="2511">
                  <c:v>16480</c:v>
                </c:pt>
                <c:pt idx="2512">
                  <c:v>16480</c:v>
                </c:pt>
                <c:pt idx="2513">
                  <c:v>16480</c:v>
                </c:pt>
                <c:pt idx="2514">
                  <c:v>16480</c:v>
                </c:pt>
                <c:pt idx="2515">
                  <c:v>16478</c:v>
                </c:pt>
                <c:pt idx="2516">
                  <c:v>16479</c:v>
                </c:pt>
                <c:pt idx="2517">
                  <c:v>16479</c:v>
                </c:pt>
                <c:pt idx="2518">
                  <c:v>16482</c:v>
                </c:pt>
                <c:pt idx="2519">
                  <c:v>16479</c:v>
                </c:pt>
                <c:pt idx="2520">
                  <c:v>16480</c:v>
                </c:pt>
                <c:pt idx="2521">
                  <c:v>16479</c:v>
                </c:pt>
                <c:pt idx="2522">
                  <c:v>16478</c:v>
                </c:pt>
                <c:pt idx="2523">
                  <c:v>16480</c:v>
                </c:pt>
                <c:pt idx="2524">
                  <c:v>16480</c:v>
                </c:pt>
                <c:pt idx="2525">
                  <c:v>16479</c:v>
                </c:pt>
                <c:pt idx="2526">
                  <c:v>16477</c:v>
                </c:pt>
                <c:pt idx="2527">
                  <c:v>16480</c:v>
                </c:pt>
                <c:pt idx="2528">
                  <c:v>16479</c:v>
                </c:pt>
                <c:pt idx="2529">
                  <c:v>16478</c:v>
                </c:pt>
                <c:pt idx="2530">
                  <c:v>16481</c:v>
                </c:pt>
                <c:pt idx="2531">
                  <c:v>16481</c:v>
                </c:pt>
                <c:pt idx="2532">
                  <c:v>16481</c:v>
                </c:pt>
                <c:pt idx="2533">
                  <c:v>16482</c:v>
                </c:pt>
                <c:pt idx="2534">
                  <c:v>16479</c:v>
                </c:pt>
                <c:pt idx="2535">
                  <c:v>16482</c:v>
                </c:pt>
                <c:pt idx="2536">
                  <c:v>16482</c:v>
                </c:pt>
                <c:pt idx="2537">
                  <c:v>16482</c:v>
                </c:pt>
                <c:pt idx="2538">
                  <c:v>16481</c:v>
                </c:pt>
                <c:pt idx="2539">
                  <c:v>16483</c:v>
                </c:pt>
                <c:pt idx="2540">
                  <c:v>16481</c:v>
                </c:pt>
                <c:pt idx="2541">
                  <c:v>16484</c:v>
                </c:pt>
                <c:pt idx="2542">
                  <c:v>16485</c:v>
                </c:pt>
                <c:pt idx="2543">
                  <c:v>16483</c:v>
                </c:pt>
                <c:pt idx="2544">
                  <c:v>16486</c:v>
                </c:pt>
                <c:pt idx="2545">
                  <c:v>16486</c:v>
                </c:pt>
                <c:pt idx="2546">
                  <c:v>16486</c:v>
                </c:pt>
                <c:pt idx="2547">
                  <c:v>16484</c:v>
                </c:pt>
                <c:pt idx="2548">
                  <c:v>16485</c:v>
                </c:pt>
                <c:pt idx="2549">
                  <c:v>16485</c:v>
                </c:pt>
                <c:pt idx="2550">
                  <c:v>16487</c:v>
                </c:pt>
                <c:pt idx="2551">
                  <c:v>16486</c:v>
                </c:pt>
                <c:pt idx="2552">
                  <c:v>16489</c:v>
                </c:pt>
                <c:pt idx="2553">
                  <c:v>16485</c:v>
                </c:pt>
                <c:pt idx="2554">
                  <c:v>16489</c:v>
                </c:pt>
                <c:pt idx="2555">
                  <c:v>16489</c:v>
                </c:pt>
                <c:pt idx="2556">
                  <c:v>16490</c:v>
                </c:pt>
                <c:pt idx="2557">
                  <c:v>16492</c:v>
                </c:pt>
                <c:pt idx="2558">
                  <c:v>16492</c:v>
                </c:pt>
                <c:pt idx="2559">
                  <c:v>16492</c:v>
                </c:pt>
                <c:pt idx="2560">
                  <c:v>16493</c:v>
                </c:pt>
                <c:pt idx="2561">
                  <c:v>16492</c:v>
                </c:pt>
                <c:pt idx="2562">
                  <c:v>16492</c:v>
                </c:pt>
                <c:pt idx="2563">
                  <c:v>16492</c:v>
                </c:pt>
                <c:pt idx="2564">
                  <c:v>16494</c:v>
                </c:pt>
                <c:pt idx="2565">
                  <c:v>16491</c:v>
                </c:pt>
                <c:pt idx="2566">
                  <c:v>16492</c:v>
                </c:pt>
                <c:pt idx="2567">
                  <c:v>16489</c:v>
                </c:pt>
                <c:pt idx="2568">
                  <c:v>16493</c:v>
                </c:pt>
                <c:pt idx="2569">
                  <c:v>16493</c:v>
                </c:pt>
                <c:pt idx="2570">
                  <c:v>16492</c:v>
                </c:pt>
                <c:pt idx="2571">
                  <c:v>16494</c:v>
                </c:pt>
                <c:pt idx="2572">
                  <c:v>16494</c:v>
                </c:pt>
                <c:pt idx="2573">
                  <c:v>16494</c:v>
                </c:pt>
                <c:pt idx="2574">
                  <c:v>16492</c:v>
                </c:pt>
                <c:pt idx="2575">
                  <c:v>16493</c:v>
                </c:pt>
                <c:pt idx="2576">
                  <c:v>16496</c:v>
                </c:pt>
                <c:pt idx="2577">
                  <c:v>16496</c:v>
                </c:pt>
                <c:pt idx="2578">
                  <c:v>16498</c:v>
                </c:pt>
                <c:pt idx="2579">
                  <c:v>16496</c:v>
                </c:pt>
                <c:pt idx="2580">
                  <c:v>16495</c:v>
                </c:pt>
                <c:pt idx="2581">
                  <c:v>16496</c:v>
                </c:pt>
                <c:pt idx="2582">
                  <c:v>16495</c:v>
                </c:pt>
                <c:pt idx="2583">
                  <c:v>16494</c:v>
                </c:pt>
                <c:pt idx="2584">
                  <c:v>16496</c:v>
                </c:pt>
                <c:pt idx="2585">
                  <c:v>16496</c:v>
                </c:pt>
                <c:pt idx="2586">
                  <c:v>16496</c:v>
                </c:pt>
                <c:pt idx="2587">
                  <c:v>16496</c:v>
                </c:pt>
                <c:pt idx="2588">
                  <c:v>16496</c:v>
                </c:pt>
                <c:pt idx="2589">
                  <c:v>16496</c:v>
                </c:pt>
                <c:pt idx="2590">
                  <c:v>16496</c:v>
                </c:pt>
                <c:pt idx="2591">
                  <c:v>16495</c:v>
                </c:pt>
                <c:pt idx="2592">
                  <c:v>16494</c:v>
                </c:pt>
                <c:pt idx="2593">
                  <c:v>16498</c:v>
                </c:pt>
                <c:pt idx="2594">
                  <c:v>16495</c:v>
                </c:pt>
                <c:pt idx="2595">
                  <c:v>16493</c:v>
                </c:pt>
                <c:pt idx="2596">
                  <c:v>16495</c:v>
                </c:pt>
                <c:pt idx="2597">
                  <c:v>16494</c:v>
                </c:pt>
                <c:pt idx="2598">
                  <c:v>16493</c:v>
                </c:pt>
                <c:pt idx="2599">
                  <c:v>16495</c:v>
                </c:pt>
                <c:pt idx="2600">
                  <c:v>16495</c:v>
                </c:pt>
                <c:pt idx="2601">
                  <c:v>16496</c:v>
                </c:pt>
                <c:pt idx="2602">
                  <c:v>16493</c:v>
                </c:pt>
                <c:pt idx="2603">
                  <c:v>16494</c:v>
                </c:pt>
                <c:pt idx="2604">
                  <c:v>16497</c:v>
                </c:pt>
                <c:pt idx="2605">
                  <c:v>16493</c:v>
                </c:pt>
                <c:pt idx="2606">
                  <c:v>16496</c:v>
                </c:pt>
                <c:pt idx="2607">
                  <c:v>16495</c:v>
                </c:pt>
                <c:pt idx="2608">
                  <c:v>16493</c:v>
                </c:pt>
                <c:pt idx="2609">
                  <c:v>16496</c:v>
                </c:pt>
                <c:pt idx="2610">
                  <c:v>16494</c:v>
                </c:pt>
                <c:pt idx="2611">
                  <c:v>16496</c:v>
                </c:pt>
                <c:pt idx="2612">
                  <c:v>16494</c:v>
                </c:pt>
                <c:pt idx="2613">
                  <c:v>16495</c:v>
                </c:pt>
                <c:pt idx="2614">
                  <c:v>16496</c:v>
                </c:pt>
                <c:pt idx="2615">
                  <c:v>16496</c:v>
                </c:pt>
                <c:pt idx="2616">
                  <c:v>16498</c:v>
                </c:pt>
                <c:pt idx="2617">
                  <c:v>16496</c:v>
                </c:pt>
                <c:pt idx="2618">
                  <c:v>16497</c:v>
                </c:pt>
                <c:pt idx="2619">
                  <c:v>16498</c:v>
                </c:pt>
                <c:pt idx="2620">
                  <c:v>16498</c:v>
                </c:pt>
                <c:pt idx="2621">
                  <c:v>16502</c:v>
                </c:pt>
                <c:pt idx="2622">
                  <c:v>16500</c:v>
                </c:pt>
                <c:pt idx="2623">
                  <c:v>16500</c:v>
                </c:pt>
                <c:pt idx="2624">
                  <c:v>16500</c:v>
                </c:pt>
                <c:pt idx="2625">
                  <c:v>16496</c:v>
                </c:pt>
                <c:pt idx="2626">
                  <c:v>16500</c:v>
                </c:pt>
                <c:pt idx="2627">
                  <c:v>16499</c:v>
                </c:pt>
                <c:pt idx="2628">
                  <c:v>16499</c:v>
                </c:pt>
                <c:pt idx="2629">
                  <c:v>16502</c:v>
                </c:pt>
                <c:pt idx="2630">
                  <c:v>16499</c:v>
                </c:pt>
                <c:pt idx="2631">
                  <c:v>16502</c:v>
                </c:pt>
                <c:pt idx="2632">
                  <c:v>16503</c:v>
                </c:pt>
                <c:pt idx="2633">
                  <c:v>16500</c:v>
                </c:pt>
                <c:pt idx="2634">
                  <c:v>16502</c:v>
                </c:pt>
                <c:pt idx="2635">
                  <c:v>16503</c:v>
                </c:pt>
                <c:pt idx="2636">
                  <c:v>16503</c:v>
                </c:pt>
                <c:pt idx="2637">
                  <c:v>16502</c:v>
                </c:pt>
                <c:pt idx="2638">
                  <c:v>16502</c:v>
                </c:pt>
                <c:pt idx="2639">
                  <c:v>16504</c:v>
                </c:pt>
                <c:pt idx="2640">
                  <c:v>16503</c:v>
                </c:pt>
                <c:pt idx="2641">
                  <c:v>16503</c:v>
                </c:pt>
                <c:pt idx="2642">
                  <c:v>16503</c:v>
                </c:pt>
                <c:pt idx="2643">
                  <c:v>16507</c:v>
                </c:pt>
                <c:pt idx="2644">
                  <c:v>16505</c:v>
                </c:pt>
                <c:pt idx="2645">
                  <c:v>16505</c:v>
                </c:pt>
                <c:pt idx="2646">
                  <c:v>16505</c:v>
                </c:pt>
                <c:pt idx="2647">
                  <c:v>16507</c:v>
                </c:pt>
                <c:pt idx="2648">
                  <c:v>16505</c:v>
                </c:pt>
                <c:pt idx="2649">
                  <c:v>16506</c:v>
                </c:pt>
                <c:pt idx="2650">
                  <c:v>16506</c:v>
                </c:pt>
                <c:pt idx="2651">
                  <c:v>16505</c:v>
                </c:pt>
                <c:pt idx="2652">
                  <c:v>16506</c:v>
                </c:pt>
                <c:pt idx="2653">
                  <c:v>16507</c:v>
                </c:pt>
                <c:pt idx="2654">
                  <c:v>16507</c:v>
                </c:pt>
                <c:pt idx="2655">
                  <c:v>16505</c:v>
                </c:pt>
                <c:pt idx="2656">
                  <c:v>16507</c:v>
                </c:pt>
                <c:pt idx="2657">
                  <c:v>16506</c:v>
                </c:pt>
                <c:pt idx="2658">
                  <c:v>16510</c:v>
                </c:pt>
                <c:pt idx="2659">
                  <c:v>16508</c:v>
                </c:pt>
                <c:pt idx="2660">
                  <c:v>16507</c:v>
                </c:pt>
                <c:pt idx="2661">
                  <c:v>16507</c:v>
                </c:pt>
                <c:pt idx="2662">
                  <c:v>16509</c:v>
                </c:pt>
                <c:pt idx="2663">
                  <c:v>16510</c:v>
                </c:pt>
                <c:pt idx="2664">
                  <c:v>16510</c:v>
                </c:pt>
                <c:pt idx="2665">
                  <c:v>16509</c:v>
                </c:pt>
                <c:pt idx="2666">
                  <c:v>16508</c:v>
                </c:pt>
                <c:pt idx="2667">
                  <c:v>16512</c:v>
                </c:pt>
                <c:pt idx="2668">
                  <c:v>16510</c:v>
                </c:pt>
                <c:pt idx="2669">
                  <c:v>16510</c:v>
                </c:pt>
                <c:pt idx="2670">
                  <c:v>16511</c:v>
                </c:pt>
                <c:pt idx="2671">
                  <c:v>16512</c:v>
                </c:pt>
                <c:pt idx="2672">
                  <c:v>16511</c:v>
                </c:pt>
                <c:pt idx="2673">
                  <c:v>16509</c:v>
                </c:pt>
                <c:pt idx="2674">
                  <c:v>16510</c:v>
                </c:pt>
                <c:pt idx="2675">
                  <c:v>16510</c:v>
                </c:pt>
                <c:pt idx="2676">
                  <c:v>16507</c:v>
                </c:pt>
                <c:pt idx="2677">
                  <c:v>16510</c:v>
                </c:pt>
                <c:pt idx="2678">
                  <c:v>16508</c:v>
                </c:pt>
                <c:pt idx="2679">
                  <c:v>16509</c:v>
                </c:pt>
                <c:pt idx="2680">
                  <c:v>16511</c:v>
                </c:pt>
                <c:pt idx="2681">
                  <c:v>16512</c:v>
                </c:pt>
                <c:pt idx="2682">
                  <c:v>16510</c:v>
                </c:pt>
                <c:pt idx="2683">
                  <c:v>16508</c:v>
                </c:pt>
                <c:pt idx="2684">
                  <c:v>16510</c:v>
                </c:pt>
                <c:pt idx="2685">
                  <c:v>16510</c:v>
                </c:pt>
                <c:pt idx="2686">
                  <c:v>16512</c:v>
                </c:pt>
                <c:pt idx="2687">
                  <c:v>16511</c:v>
                </c:pt>
                <c:pt idx="2688">
                  <c:v>16512</c:v>
                </c:pt>
                <c:pt idx="2689">
                  <c:v>16512</c:v>
                </c:pt>
                <c:pt idx="2690">
                  <c:v>16511</c:v>
                </c:pt>
                <c:pt idx="2691">
                  <c:v>16513</c:v>
                </c:pt>
                <c:pt idx="2692">
                  <c:v>16513</c:v>
                </c:pt>
                <c:pt idx="2693">
                  <c:v>16513</c:v>
                </c:pt>
                <c:pt idx="2694">
                  <c:v>16514</c:v>
                </c:pt>
                <c:pt idx="2695">
                  <c:v>16514</c:v>
                </c:pt>
                <c:pt idx="2696">
                  <c:v>16516</c:v>
                </c:pt>
                <c:pt idx="2697">
                  <c:v>16516</c:v>
                </c:pt>
                <c:pt idx="2698">
                  <c:v>16516</c:v>
                </c:pt>
                <c:pt idx="2699">
                  <c:v>16515</c:v>
                </c:pt>
                <c:pt idx="2700">
                  <c:v>16515</c:v>
                </c:pt>
                <c:pt idx="2701">
                  <c:v>16516</c:v>
                </c:pt>
                <c:pt idx="2702">
                  <c:v>16515</c:v>
                </c:pt>
                <c:pt idx="2703">
                  <c:v>16514</c:v>
                </c:pt>
                <c:pt idx="2704">
                  <c:v>16517</c:v>
                </c:pt>
                <c:pt idx="2705">
                  <c:v>16514</c:v>
                </c:pt>
                <c:pt idx="2706">
                  <c:v>16516</c:v>
                </c:pt>
                <c:pt idx="2707">
                  <c:v>16516</c:v>
                </c:pt>
                <c:pt idx="2708">
                  <c:v>16516</c:v>
                </c:pt>
                <c:pt idx="2709">
                  <c:v>16515</c:v>
                </c:pt>
                <c:pt idx="2710">
                  <c:v>16515</c:v>
                </c:pt>
                <c:pt idx="2711">
                  <c:v>16513</c:v>
                </c:pt>
                <c:pt idx="2712">
                  <c:v>16515</c:v>
                </c:pt>
                <c:pt idx="2713">
                  <c:v>16516</c:v>
                </c:pt>
                <c:pt idx="2714">
                  <c:v>16517</c:v>
                </c:pt>
                <c:pt idx="2715">
                  <c:v>16517</c:v>
                </c:pt>
                <c:pt idx="2716">
                  <c:v>16514</c:v>
                </c:pt>
                <c:pt idx="2717">
                  <c:v>16512</c:v>
                </c:pt>
                <c:pt idx="2718">
                  <c:v>16517</c:v>
                </c:pt>
                <c:pt idx="2719">
                  <c:v>16515</c:v>
                </c:pt>
                <c:pt idx="2720">
                  <c:v>16517</c:v>
                </c:pt>
                <c:pt idx="2721">
                  <c:v>16514</c:v>
                </c:pt>
                <c:pt idx="2722">
                  <c:v>16515</c:v>
                </c:pt>
                <c:pt idx="2723">
                  <c:v>16515</c:v>
                </c:pt>
                <c:pt idx="2724">
                  <c:v>16513</c:v>
                </c:pt>
                <c:pt idx="2725">
                  <c:v>16514</c:v>
                </c:pt>
                <c:pt idx="2726">
                  <c:v>16514</c:v>
                </c:pt>
                <c:pt idx="2727">
                  <c:v>16516</c:v>
                </c:pt>
                <c:pt idx="2728">
                  <c:v>16516</c:v>
                </c:pt>
                <c:pt idx="2729">
                  <c:v>16516</c:v>
                </c:pt>
                <c:pt idx="2730">
                  <c:v>16515</c:v>
                </c:pt>
                <c:pt idx="2731">
                  <c:v>16518</c:v>
                </c:pt>
                <c:pt idx="2732">
                  <c:v>16516</c:v>
                </c:pt>
                <c:pt idx="2733">
                  <c:v>16518</c:v>
                </c:pt>
                <c:pt idx="2734">
                  <c:v>16518</c:v>
                </c:pt>
                <c:pt idx="2735">
                  <c:v>16516</c:v>
                </c:pt>
                <c:pt idx="2736">
                  <c:v>16515</c:v>
                </c:pt>
                <c:pt idx="2737">
                  <c:v>16517</c:v>
                </c:pt>
                <c:pt idx="2738">
                  <c:v>16519</c:v>
                </c:pt>
                <c:pt idx="2739">
                  <c:v>16518</c:v>
                </c:pt>
                <c:pt idx="2740">
                  <c:v>16517</c:v>
                </c:pt>
                <c:pt idx="2741">
                  <c:v>16517</c:v>
                </c:pt>
                <c:pt idx="2742">
                  <c:v>16517</c:v>
                </c:pt>
                <c:pt idx="2743">
                  <c:v>16518</c:v>
                </c:pt>
                <c:pt idx="2744">
                  <c:v>16518</c:v>
                </c:pt>
                <c:pt idx="2745">
                  <c:v>16518</c:v>
                </c:pt>
                <c:pt idx="2746">
                  <c:v>16519</c:v>
                </c:pt>
                <c:pt idx="2747">
                  <c:v>16519</c:v>
                </c:pt>
                <c:pt idx="2748">
                  <c:v>16520</c:v>
                </c:pt>
                <c:pt idx="2749">
                  <c:v>16518</c:v>
                </c:pt>
                <c:pt idx="2750">
                  <c:v>16520</c:v>
                </c:pt>
                <c:pt idx="2751">
                  <c:v>16517</c:v>
                </c:pt>
                <c:pt idx="2752">
                  <c:v>16518</c:v>
                </c:pt>
                <c:pt idx="2753">
                  <c:v>16521</c:v>
                </c:pt>
                <c:pt idx="2754">
                  <c:v>16518</c:v>
                </c:pt>
                <c:pt idx="2755">
                  <c:v>16521</c:v>
                </c:pt>
                <c:pt idx="2756">
                  <c:v>16520</c:v>
                </c:pt>
                <c:pt idx="2757">
                  <c:v>16520</c:v>
                </c:pt>
                <c:pt idx="2758">
                  <c:v>16519</c:v>
                </c:pt>
                <c:pt idx="2759">
                  <c:v>16520</c:v>
                </c:pt>
                <c:pt idx="2760">
                  <c:v>16520</c:v>
                </c:pt>
                <c:pt idx="2761">
                  <c:v>16520</c:v>
                </c:pt>
                <c:pt idx="2762">
                  <c:v>16519</c:v>
                </c:pt>
                <c:pt idx="2763">
                  <c:v>16523</c:v>
                </c:pt>
                <c:pt idx="2764">
                  <c:v>16520</c:v>
                </c:pt>
                <c:pt idx="2765">
                  <c:v>16518</c:v>
                </c:pt>
                <c:pt idx="2766">
                  <c:v>16522</c:v>
                </c:pt>
                <c:pt idx="2767">
                  <c:v>16519</c:v>
                </c:pt>
                <c:pt idx="2768">
                  <c:v>16518</c:v>
                </c:pt>
                <c:pt idx="2769">
                  <c:v>16518</c:v>
                </c:pt>
                <c:pt idx="2770">
                  <c:v>16515</c:v>
                </c:pt>
                <c:pt idx="2771">
                  <c:v>16519</c:v>
                </c:pt>
                <c:pt idx="2772">
                  <c:v>16519</c:v>
                </c:pt>
                <c:pt idx="2773">
                  <c:v>16517</c:v>
                </c:pt>
                <c:pt idx="2774">
                  <c:v>16521</c:v>
                </c:pt>
                <c:pt idx="2775">
                  <c:v>16519</c:v>
                </c:pt>
                <c:pt idx="2776">
                  <c:v>16518</c:v>
                </c:pt>
                <c:pt idx="2777">
                  <c:v>16517</c:v>
                </c:pt>
                <c:pt idx="2778">
                  <c:v>16520</c:v>
                </c:pt>
                <c:pt idx="2779">
                  <c:v>16518</c:v>
                </c:pt>
                <c:pt idx="2780">
                  <c:v>16516</c:v>
                </c:pt>
                <c:pt idx="2781">
                  <c:v>16516</c:v>
                </c:pt>
                <c:pt idx="2782">
                  <c:v>16517</c:v>
                </c:pt>
                <c:pt idx="2783">
                  <c:v>16517</c:v>
                </c:pt>
                <c:pt idx="2784">
                  <c:v>16518</c:v>
                </c:pt>
                <c:pt idx="2785">
                  <c:v>16518</c:v>
                </c:pt>
                <c:pt idx="2786">
                  <c:v>16518</c:v>
                </c:pt>
                <c:pt idx="2787">
                  <c:v>16518</c:v>
                </c:pt>
                <c:pt idx="2788">
                  <c:v>16516</c:v>
                </c:pt>
                <c:pt idx="2789">
                  <c:v>16517</c:v>
                </c:pt>
                <c:pt idx="2790">
                  <c:v>16517</c:v>
                </c:pt>
                <c:pt idx="2791">
                  <c:v>16518</c:v>
                </c:pt>
                <c:pt idx="2792">
                  <c:v>16518</c:v>
                </c:pt>
                <c:pt idx="2793">
                  <c:v>16518</c:v>
                </c:pt>
                <c:pt idx="2794">
                  <c:v>16519</c:v>
                </c:pt>
                <c:pt idx="2795">
                  <c:v>16516</c:v>
                </c:pt>
                <c:pt idx="2796">
                  <c:v>16519</c:v>
                </c:pt>
                <c:pt idx="2797">
                  <c:v>16519</c:v>
                </c:pt>
                <c:pt idx="2798">
                  <c:v>16516</c:v>
                </c:pt>
                <c:pt idx="2799">
                  <c:v>16519</c:v>
                </c:pt>
                <c:pt idx="2800">
                  <c:v>16518</c:v>
                </c:pt>
                <c:pt idx="2801">
                  <c:v>16519</c:v>
                </c:pt>
                <c:pt idx="2802">
                  <c:v>16516</c:v>
                </c:pt>
                <c:pt idx="2803">
                  <c:v>16519</c:v>
                </c:pt>
                <c:pt idx="2804">
                  <c:v>16518</c:v>
                </c:pt>
                <c:pt idx="2805">
                  <c:v>16517</c:v>
                </c:pt>
                <c:pt idx="2806">
                  <c:v>16518</c:v>
                </c:pt>
                <c:pt idx="2807">
                  <c:v>16517</c:v>
                </c:pt>
                <c:pt idx="2808">
                  <c:v>16519</c:v>
                </c:pt>
                <c:pt idx="2809">
                  <c:v>16518</c:v>
                </c:pt>
                <c:pt idx="2810">
                  <c:v>16518</c:v>
                </c:pt>
                <c:pt idx="2811">
                  <c:v>16518</c:v>
                </c:pt>
                <c:pt idx="2812">
                  <c:v>16518</c:v>
                </c:pt>
                <c:pt idx="2813">
                  <c:v>16515</c:v>
                </c:pt>
                <c:pt idx="2814">
                  <c:v>16518</c:v>
                </c:pt>
                <c:pt idx="2815">
                  <c:v>16518</c:v>
                </c:pt>
                <c:pt idx="2816">
                  <c:v>16518</c:v>
                </c:pt>
                <c:pt idx="2817">
                  <c:v>16518</c:v>
                </c:pt>
                <c:pt idx="2818">
                  <c:v>16515</c:v>
                </c:pt>
                <c:pt idx="2819">
                  <c:v>16516</c:v>
                </c:pt>
                <c:pt idx="2820">
                  <c:v>16515</c:v>
                </c:pt>
                <c:pt idx="2821">
                  <c:v>16515</c:v>
                </c:pt>
                <c:pt idx="2822">
                  <c:v>16515</c:v>
                </c:pt>
                <c:pt idx="2823">
                  <c:v>16516</c:v>
                </c:pt>
                <c:pt idx="2824">
                  <c:v>16513</c:v>
                </c:pt>
                <c:pt idx="2825">
                  <c:v>16513</c:v>
                </c:pt>
                <c:pt idx="2826">
                  <c:v>16514</c:v>
                </c:pt>
                <c:pt idx="2827">
                  <c:v>16514</c:v>
                </c:pt>
                <c:pt idx="2828">
                  <c:v>16511</c:v>
                </c:pt>
                <c:pt idx="2829">
                  <c:v>16509</c:v>
                </c:pt>
                <c:pt idx="2830">
                  <c:v>16510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93920"/>
        <c:axId val="52192384"/>
      </c:lineChart>
      <c:catAx>
        <c:axId val="52160384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52161920"/>
        <c:crosses val="autoZero"/>
        <c:auto val="1"/>
        <c:lblAlgn val="ctr"/>
        <c:lblOffset val="100"/>
        <c:tickMarkSkip val="96"/>
        <c:noMultiLvlLbl val="0"/>
      </c:catAx>
      <c:valAx>
        <c:axId val="5216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160384"/>
        <c:crosses val="autoZero"/>
        <c:crossBetween val="between"/>
      </c:valAx>
      <c:valAx>
        <c:axId val="52192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193920"/>
        <c:crosses val="max"/>
        <c:crossBetween val="between"/>
      </c:valAx>
      <c:catAx>
        <c:axId val="52193920"/>
        <c:scaling>
          <c:orientation val="minMax"/>
        </c:scaling>
        <c:delete val="1"/>
        <c:axPos val="b"/>
        <c:majorTickMark val="out"/>
        <c:minorTickMark val="none"/>
        <c:tickLblPos val="nextTo"/>
        <c:crossAx val="5219238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Sheet2!$Q$1:$Q$2833</c:f>
              <c:numCache>
                <c:formatCode>General</c:formatCode>
                <c:ptCount val="2833"/>
                <c:pt idx="0">
                  <c:v>16559</c:v>
                </c:pt>
                <c:pt idx="1">
                  <c:v>16562</c:v>
                </c:pt>
                <c:pt idx="2">
                  <c:v>16562</c:v>
                </c:pt>
                <c:pt idx="3">
                  <c:v>16564</c:v>
                </c:pt>
                <c:pt idx="4">
                  <c:v>16566</c:v>
                </c:pt>
                <c:pt idx="5">
                  <c:v>16566</c:v>
                </c:pt>
                <c:pt idx="6">
                  <c:v>16567</c:v>
                </c:pt>
                <c:pt idx="7">
                  <c:v>16573</c:v>
                </c:pt>
                <c:pt idx="8">
                  <c:v>16577</c:v>
                </c:pt>
                <c:pt idx="9">
                  <c:v>16578</c:v>
                </c:pt>
                <c:pt idx="10">
                  <c:v>16577</c:v>
                </c:pt>
                <c:pt idx="11">
                  <c:v>16578</c:v>
                </c:pt>
                <c:pt idx="12">
                  <c:v>16577</c:v>
                </c:pt>
                <c:pt idx="13">
                  <c:v>16579</c:v>
                </c:pt>
                <c:pt idx="14">
                  <c:v>16578</c:v>
                </c:pt>
                <c:pt idx="15">
                  <c:v>16580</c:v>
                </c:pt>
                <c:pt idx="16">
                  <c:v>16581</c:v>
                </c:pt>
                <c:pt idx="17">
                  <c:v>16577</c:v>
                </c:pt>
                <c:pt idx="18">
                  <c:v>16583</c:v>
                </c:pt>
                <c:pt idx="19">
                  <c:v>16581</c:v>
                </c:pt>
                <c:pt idx="20">
                  <c:v>16584</c:v>
                </c:pt>
                <c:pt idx="21">
                  <c:v>16589</c:v>
                </c:pt>
                <c:pt idx="22">
                  <c:v>16588</c:v>
                </c:pt>
                <c:pt idx="23">
                  <c:v>16591</c:v>
                </c:pt>
                <c:pt idx="24">
                  <c:v>16595</c:v>
                </c:pt>
                <c:pt idx="25">
                  <c:v>16600</c:v>
                </c:pt>
                <c:pt idx="26">
                  <c:v>16603</c:v>
                </c:pt>
                <c:pt idx="27">
                  <c:v>16602</c:v>
                </c:pt>
                <c:pt idx="28">
                  <c:v>16606</c:v>
                </c:pt>
                <c:pt idx="29">
                  <c:v>16605</c:v>
                </c:pt>
                <c:pt idx="30">
                  <c:v>16608</c:v>
                </c:pt>
                <c:pt idx="31">
                  <c:v>16613</c:v>
                </c:pt>
                <c:pt idx="32">
                  <c:v>16613</c:v>
                </c:pt>
                <c:pt idx="33">
                  <c:v>16616</c:v>
                </c:pt>
                <c:pt idx="34">
                  <c:v>16616</c:v>
                </c:pt>
                <c:pt idx="35">
                  <c:v>16618</c:v>
                </c:pt>
                <c:pt idx="36">
                  <c:v>16621</c:v>
                </c:pt>
                <c:pt idx="37">
                  <c:v>16627</c:v>
                </c:pt>
                <c:pt idx="38">
                  <c:v>16625</c:v>
                </c:pt>
                <c:pt idx="39">
                  <c:v>16626</c:v>
                </c:pt>
                <c:pt idx="40">
                  <c:v>16627</c:v>
                </c:pt>
                <c:pt idx="41">
                  <c:v>16628</c:v>
                </c:pt>
                <c:pt idx="42">
                  <c:v>16630</c:v>
                </c:pt>
                <c:pt idx="43">
                  <c:v>16632</c:v>
                </c:pt>
                <c:pt idx="44">
                  <c:v>16635</c:v>
                </c:pt>
                <c:pt idx="45">
                  <c:v>16636</c:v>
                </c:pt>
                <c:pt idx="46">
                  <c:v>16641</c:v>
                </c:pt>
                <c:pt idx="47">
                  <c:v>16641</c:v>
                </c:pt>
                <c:pt idx="48">
                  <c:v>16640</c:v>
                </c:pt>
                <c:pt idx="49">
                  <c:v>16642</c:v>
                </c:pt>
                <c:pt idx="50">
                  <c:v>16645</c:v>
                </c:pt>
                <c:pt idx="51">
                  <c:v>16646</c:v>
                </c:pt>
                <c:pt idx="52">
                  <c:v>16650</c:v>
                </c:pt>
                <c:pt idx="53">
                  <c:v>16651</c:v>
                </c:pt>
                <c:pt idx="54">
                  <c:v>16653</c:v>
                </c:pt>
                <c:pt idx="55">
                  <c:v>16651</c:v>
                </c:pt>
                <c:pt idx="56">
                  <c:v>16653</c:v>
                </c:pt>
                <c:pt idx="57">
                  <c:v>16651</c:v>
                </c:pt>
                <c:pt idx="58">
                  <c:v>16653</c:v>
                </c:pt>
                <c:pt idx="59">
                  <c:v>16655</c:v>
                </c:pt>
                <c:pt idx="60">
                  <c:v>16655</c:v>
                </c:pt>
                <c:pt idx="61">
                  <c:v>16656</c:v>
                </c:pt>
                <c:pt idx="62">
                  <c:v>16659</c:v>
                </c:pt>
                <c:pt idx="63">
                  <c:v>16655</c:v>
                </c:pt>
                <c:pt idx="64">
                  <c:v>16660</c:v>
                </c:pt>
                <c:pt idx="65">
                  <c:v>16661</c:v>
                </c:pt>
                <c:pt idx="66">
                  <c:v>16659</c:v>
                </c:pt>
                <c:pt idx="67">
                  <c:v>16664</c:v>
                </c:pt>
                <c:pt idx="68">
                  <c:v>16664</c:v>
                </c:pt>
                <c:pt idx="69">
                  <c:v>16665</c:v>
                </c:pt>
                <c:pt idx="70">
                  <c:v>16664</c:v>
                </c:pt>
                <c:pt idx="71">
                  <c:v>16668</c:v>
                </c:pt>
                <c:pt idx="72">
                  <c:v>16668</c:v>
                </c:pt>
                <c:pt idx="73">
                  <c:v>16670</c:v>
                </c:pt>
                <c:pt idx="74">
                  <c:v>16669</c:v>
                </c:pt>
                <c:pt idx="75">
                  <c:v>16673</c:v>
                </c:pt>
                <c:pt idx="76">
                  <c:v>16672</c:v>
                </c:pt>
                <c:pt idx="77">
                  <c:v>16671</c:v>
                </c:pt>
                <c:pt idx="78">
                  <c:v>16672</c:v>
                </c:pt>
                <c:pt idx="79">
                  <c:v>16674</c:v>
                </c:pt>
                <c:pt idx="80">
                  <c:v>16676</c:v>
                </c:pt>
                <c:pt idx="81">
                  <c:v>16674</c:v>
                </c:pt>
                <c:pt idx="82">
                  <c:v>16676</c:v>
                </c:pt>
                <c:pt idx="83">
                  <c:v>16676</c:v>
                </c:pt>
                <c:pt idx="84">
                  <c:v>16674</c:v>
                </c:pt>
                <c:pt idx="85">
                  <c:v>16675</c:v>
                </c:pt>
                <c:pt idx="86">
                  <c:v>16676</c:v>
                </c:pt>
                <c:pt idx="87">
                  <c:v>16684</c:v>
                </c:pt>
                <c:pt idx="88">
                  <c:v>16682</c:v>
                </c:pt>
                <c:pt idx="89">
                  <c:v>16682</c:v>
                </c:pt>
                <c:pt idx="90">
                  <c:v>16685</c:v>
                </c:pt>
                <c:pt idx="91">
                  <c:v>16685</c:v>
                </c:pt>
                <c:pt idx="92">
                  <c:v>16686</c:v>
                </c:pt>
                <c:pt idx="93">
                  <c:v>16689</c:v>
                </c:pt>
                <c:pt idx="94">
                  <c:v>16688</c:v>
                </c:pt>
                <c:pt idx="95">
                  <c:v>16690</c:v>
                </c:pt>
                <c:pt idx="96">
                  <c:v>16691</c:v>
                </c:pt>
                <c:pt idx="97">
                  <c:v>16692</c:v>
                </c:pt>
                <c:pt idx="98">
                  <c:v>16694</c:v>
                </c:pt>
                <c:pt idx="99">
                  <c:v>16696</c:v>
                </c:pt>
                <c:pt idx="100">
                  <c:v>16693</c:v>
                </c:pt>
                <c:pt idx="101">
                  <c:v>16698</c:v>
                </c:pt>
                <c:pt idx="102">
                  <c:v>16698</c:v>
                </c:pt>
                <c:pt idx="103">
                  <c:v>16699</c:v>
                </c:pt>
                <c:pt idx="104">
                  <c:v>16701</c:v>
                </c:pt>
                <c:pt idx="105">
                  <c:v>16700</c:v>
                </c:pt>
                <c:pt idx="106">
                  <c:v>16704</c:v>
                </c:pt>
                <c:pt idx="107">
                  <c:v>16701</c:v>
                </c:pt>
                <c:pt idx="108">
                  <c:v>16705</c:v>
                </c:pt>
                <c:pt idx="109">
                  <c:v>16705</c:v>
                </c:pt>
                <c:pt idx="110">
                  <c:v>16707</c:v>
                </c:pt>
                <c:pt idx="111">
                  <c:v>16707</c:v>
                </c:pt>
                <c:pt idx="112">
                  <c:v>16710</c:v>
                </c:pt>
                <c:pt idx="113">
                  <c:v>16709</c:v>
                </c:pt>
                <c:pt idx="114">
                  <c:v>16708</c:v>
                </c:pt>
                <c:pt idx="115">
                  <c:v>16712</c:v>
                </c:pt>
                <c:pt idx="116">
                  <c:v>16713</c:v>
                </c:pt>
                <c:pt idx="117">
                  <c:v>16716</c:v>
                </c:pt>
                <c:pt idx="118">
                  <c:v>16720</c:v>
                </c:pt>
                <c:pt idx="119">
                  <c:v>16717</c:v>
                </c:pt>
                <c:pt idx="120">
                  <c:v>16718</c:v>
                </c:pt>
                <c:pt idx="121">
                  <c:v>16721</c:v>
                </c:pt>
                <c:pt idx="122">
                  <c:v>16719</c:v>
                </c:pt>
                <c:pt idx="123">
                  <c:v>16724</c:v>
                </c:pt>
                <c:pt idx="124">
                  <c:v>16723</c:v>
                </c:pt>
                <c:pt idx="125">
                  <c:v>16727</c:v>
                </c:pt>
                <c:pt idx="126">
                  <c:v>16729</c:v>
                </c:pt>
                <c:pt idx="127">
                  <c:v>16731</c:v>
                </c:pt>
                <c:pt idx="128">
                  <c:v>16728</c:v>
                </c:pt>
                <c:pt idx="129">
                  <c:v>16730</c:v>
                </c:pt>
                <c:pt idx="130">
                  <c:v>16730</c:v>
                </c:pt>
                <c:pt idx="131">
                  <c:v>16728</c:v>
                </c:pt>
                <c:pt idx="132">
                  <c:v>16731</c:v>
                </c:pt>
                <c:pt idx="133">
                  <c:v>16729</c:v>
                </c:pt>
                <c:pt idx="134">
                  <c:v>16731</c:v>
                </c:pt>
                <c:pt idx="135">
                  <c:v>16733</c:v>
                </c:pt>
                <c:pt idx="136">
                  <c:v>16734</c:v>
                </c:pt>
                <c:pt idx="137">
                  <c:v>16734</c:v>
                </c:pt>
                <c:pt idx="138">
                  <c:v>16735</c:v>
                </c:pt>
                <c:pt idx="139">
                  <c:v>16737</c:v>
                </c:pt>
                <c:pt idx="140">
                  <c:v>16740</c:v>
                </c:pt>
                <c:pt idx="141">
                  <c:v>16735</c:v>
                </c:pt>
                <c:pt idx="142">
                  <c:v>16739</c:v>
                </c:pt>
                <c:pt idx="143">
                  <c:v>16742</c:v>
                </c:pt>
                <c:pt idx="144">
                  <c:v>16742</c:v>
                </c:pt>
                <c:pt idx="145">
                  <c:v>16740</c:v>
                </c:pt>
                <c:pt idx="146">
                  <c:v>16743</c:v>
                </c:pt>
                <c:pt idx="147">
                  <c:v>16742</c:v>
                </c:pt>
                <c:pt idx="148">
                  <c:v>16743</c:v>
                </c:pt>
                <c:pt idx="149">
                  <c:v>16744</c:v>
                </c:pt>
                <c:pt idx="150">
                  <c:v>16744</c:v>
                </c:pt>
                <c:pt idx="151">
                  <c:v>16746</c:v>
                </c:pt>
                <c:pt idx="152">
                  <c:v>16747</c:v>
                </c:pt>
                <c:pt idx="153">
                  <c:v>16749</c:v>
                </c:pt>
                <c:pt idx="154">
                  <c:v>16749</c:v>
                </c:pt>
                <c:pt idx="155">
                  <c:v>16751</c:v>
                </c:pt>
                <c:pt idx="156">
                  <c:v>16751</c:v>
                </c:pt>
                <c:pt idx="157">
                  <c:v>16750</c:v>
                </c:pt>
                <c:pt idx="158">
                  <c:v>16749</c:v>
                </c:pt>
                <c:pt idx="159">
                  <c:v>16751</c:v>
                </c:pt>
                <c:pt idx="160">
                  <c:v>16752</c:v>
                </c:pt>
                <c:pt idx="161">
                  <c:v>16754</c:v>
                </c:pt>
                <c:pt idx="162">
                  <c:v>16751</c:v>
                </c:pt>
                <c:pt idx="163">
                  <c:v>16752</c:v>
                </c:pt>
                <c:pt idx="164">
                  <c:v>16756</c:v>
                </c:pt>
                <c:pt idx="165">
                  <c:v>16754</c:v>
                </c:pt>
                <c:pt idx="166">
                  <c:v>16757</c:v>
                </c:pt>
                <c:pt idx="167">
                  <c:v>16754</c:v>
                </c:pt>
                <c:pt idx="168">
                  <c:v>16756</c:v>
                </c:pt>
                <c:pt idx="169">
                  <c:v>16759</c:v>
                </c:pt>
                <c:pt idx="170">
                  <c:v>16758</c:v>
                </c:pt>
                <c:pt idx="171">
                  <c:v>16759</c:v>
                </c:pt>
                <c:pt idx="172">
                  <c:v>16761</c:v>
                </c:pt>
                <c:pt idx="173">
                  <c:v>16759</c:v>
                </c:pt>
                <c:pt idx="174">
                  <c:v>16763</c:v>
                </c:pt>
                <c:pt idx="175">
                  <c:v>16764</c:v>
                </c:pt>
                <c:pt idx="176">
                  <c:v>16764</c:v>
                </c:pt>
                <c:pt idx="177">
                  <c:v>16766</c:v>
                </c:pt>
                <c:pt idx="178">
                  <c:v>16767</c:v>
                </c:pt>
                <c:pt idx="179">
                  <c:v>16765</c:v>
                </c:pt>
                <c:pt idx="180">
                  <c:v>16765</c:v>
                </c:pt>
                <c:pt idx="181">
                  <c:v>16765</c:v>
                </c:pt>
                <c:pt idx="182">
                  <c:v>16767</c:v>
                </c:pt>
                <c:pt idx="183">
                  <c:v>16767</c:v>
                </c:pt>
                <c:pt idx="184">
                  <c:v>16768</c:v>
                </c:pt>
                <c:pt idx="185">
                  <c:v>16766</c:v>
                </c:pt>
                <c:pt idx="186">
                  <c:v>16768</c:v>
                </c:pt>
                <c:pt idx="187">
                  <c:v>16769</c:v>
                </c:pt>
                <c:pt idx="188">
                  <c:v>16770</c:v>
                </c:pt>
                <c:pt idx="189">
                  <c:v>16772</c:v>
                </c:pt>
                <c:pt idx="190">
                  <c:v>16772</c:v>
                </c:pt>
                <c:pt idx="191">
                  <c:v>16774</c:v>
                </c:pt>
                <c:pt idx="192">
                  <c:v>16773</c:v>
                </c:pt>
                <c:pt idx="193">
                  <c:v>16773</c:v>
                </c:pt>
                <c:pt idx="194">
                  <c:v>16771</c:v>
                </c:pt>
                <c:pt idx="195">
                  <c:v>16777</c:v>
                </c:pt>
                <c:pt idx="196">
                  <c:v>16777</c:v>
                </c:pt>
                <c:pt idx="197">
                  <c:v>16778</c:v>
                </c:pt>
                <c:pt idx="198">
                  <c:v>16778</c:v>
                </c:pt>
                <c:pt idx="199">
                  <c:v>16778</c:v>
                </c:pt>
                <c:pt idx="200">
                  <c:v>16777</c:v>
                </c:pt>
                <c:pt idx="201">
                  <c:v>16779</c:v>
                </c:pt>
                <c:pt idx="202">
                  <c:v>16780</c:v>
                </c:pt>
                <c:pt idx="203">
                  <c:v>16782</c:v>
                </c:pt>
                <c:pt idx="204">
                  <c:v>16784</c:v>
                </c:pt>
                <c:pt idx="205">
                  <c:v>16785</c:v>
                </c:pt>
                <c:pt idx="206">
                  <c:v>16786</c:v>
                </c:pt>
                <c:pt idx="207">
                  <c:v>16784</c:v>
                </c:pt>
                <c:pt idx="208">
                  <c:v>16790</c:v>
                </c:pt>
                <c:pt idx="209">
                  <c:v>16788</c:v>
                </c:pt>
                <c:pt idx="210">
                  <c:v>16790</c:v>
                </c:pt>
                <c:pt idx="211">
                  <c:v>16792</c:v>
                </c:pt>
                <c:pt idx="212">
                  <c:v>16790</c:v>
                </c:pt>
                <c:pt idx="213">
                  <c:v>16792</c:v>
                </c:pt>
                <c:pt idx="214">
                  <c:v>16789</c:v>
                </c:pt>
                <c:pt idx="215">
                  <c:v>16792</c:v>
                </c:pt>
                <c:pt idx="216">
                  <c:v>16794</c:v>
                </c:pt>
                <c:pt idx="217">
                  <c:v>16796</c:v>
                </c:pt>
                <c:pt idx="218">
                  <c:v>16797</c:v>
                </c:pt>
                <c:pt idx="219">
                  <c:v>16797</c:v>
                </c:pt>
                <c:pt idx="220">
                  <c:v>16799</c:v>
                </c:pt>
                <c:pt idx="221">
                  <c:v>16802</c:v>
                </c:pt>
                <c:pt idx="222">
                  <c:v>16802</c:v>
                </c:pt>
                <c:pt idx="223">
                  <c:v>16804</c:v>
                </c:pt>
                <c:pt idx="224">
                  <c:v>16804</c:v>
                </c:pt>
                <c:pt idx="225">
                  <c:v>16804</c:v>
                </c:pt>
                <c:pt idx="226">
                  <c:v>16807</c:v>
                </c:pt>
                <c:pt idx="227">
                  <c:v>16810</c:v>
                </c:pt>
                <c:pt idx="228">
                  <c:v>16809</c:v>
                </c:pt>
                <c:pt idx="229">
                  <c:v>16810</c:v>
                </c:pt>
                <c:pt idx="230">
                  <c:v>16811</c:v>
                </c:pt>
                <c:pt idx="231">
                  <c:v>16812</c:v>
                </c:pt>
                <c:pt idx="232">
                  <c:v>16813</c:v>
                </c:pt>
                <c:pt idx="233">
                  <c:v>16813</c:v>
                </c:pt>
                <c:pt idx="234">
                  <c:v>16815</c:v>
                </c:pt>
                <c:pt idx="235">
                  <c:v>16815</c:v>
                </c:pt>
                <c:pt idx="236">
                  <c:v>16817</c:v>
                </c:pt>
                <c:pt idx="237">
                  <c:v>16819</c:v>
                </c:pt>
                <c:pt idx="238">
                  <c:v>16822</c:v>
                </c:pt>
                <c:pt idx="239">
                  <c:v>16819</c:v>
                </c:pt>
                <c:pt idx="240">
                  <c:v>16820</c:v>
                </c:pt>
                <c:pt idx="241">
                  <c:v>16823</c:v>
                </c:pt>
                <c:pt idx="242">
                  <c:v>16822</c:v>
                </c:pt>
                <c:pt idx="243">
                  <c:v>16823</c:v>
                </c:pt>
                <c:pt idx="244">
                  <c:v>16822</c:v>
                </c:pt>
                <c:pt idx="245">
                  <c:v>16824</c:v>
                </c:pt>
                <c:pt idx="246">
                  <c:v>16825</c:v>
                </c:pt>
                <c:pt idx="247">
                  <c:v>16823</c:v>
                </c:pt>
                <c:pt idx="248">
                  <c:v>16826</c:v>
                </c:pt>
                <c:pt idx="249">
                  <c:v>16826</c:v>
                </c:pt>
                <c:pt idx="250">
                  <c:v>16827</c:v>
                </c:pt>
                <c:pt idx="251">
                  <c:v>16829</c:v>
                </c:pt>
                <c:pt idx="252">
                  <c:v>16827</c:v>
                </c:pt>
                <c:pt idx="253">
                  <c:v>16826</c:v>
                </c:pt>
                <c:pt idx="254">
                  <c:v>16826</c:v>
                </c:pt>
                <c:pt idx="255">
                  <c:v>16829</c:v>
                </c:pt>
                <c:pt idx="256">
                  <c:v>16827</c:v>
                </c:pt>
                <c:pt idx="257">
                  <c:v>16829</c:v>
                </c:pt>
                <c:pt idx="258">
                  <c:v>16828</c:v>
                </c:pt>
                <c:pt idx="259">
                  <c:v>16830</c:v>
                </c:pt>
                <c:pt idx="260">
                  <c:v>16828</c:v>
                </c:pt>
                <c:pt idx="261">
                  <c:v>16825</c:v>
                </c:pt>
                <c:pt idx="262">
                  <c:v>16828</c:v>
                </c:pt>
                <c:pt idx="263">
                  <c:v>16827</c:v>
                </c:pt>
                <c:pt idx="264">
                  <c:v>16828</c:v>
                </c:pt>
                <c:pt idx="265">
                  <c:v>16828</c:v>
                </c:pt>
                <c:pt idx="266">
                  <c:v>16828</c:v>
                </c:pt>
                <c:pt idx="267">
                  <c:v>16828</c:v>
                </c:pt>
                <c:pt idx="268">
                  <c:v>16828</c:v>
                </c:pt>
                <c:pt idx="269">
                  <c:v>16828</c:v>
                </c:pt>
                <c:pt idx="270">
                  <c:v>16827</c:v>
                </c:pt>
                <c:pt idx="271">
                  <c:v>16826</c:v>
                </c:pt>
                <c:pt idx="272">
                  <c:v>16828</c:v>
                </c:pt>
                <c:pt idx="273">
                  <c:v>16825</c:v>
                </c:pt>
                <c:pt idx="274">
                  <c:v>16826</c:v>
                </c:pt>
                <c:pt idx="275">
                  <c:v>16825</c:v>
                </c:pt>
                <c:pt idx="276">
                  <c:v>16826</c:v>
                </c:pt>
                <c:pt idx="277">
                  <c:v>16827</c:v>
                </c:pt>
                <c:pt idx="278">
                  <c:v>16830</c:v>
                </c:pt>
                <c:pt idx="279">
                  <c:v>16826</c:v>
                </c:pt>
                <c:pt idx="280">
                  <c:v>16826</c:v>
                </c:pt>
                <c:pt idx="281">
                  <c:v>16826</c:v>
                </c:pt>
                <c:pt idx="282">
                  <c:v>16828</c:v>
                </c:pt>
                <c:pt idx="283">
                  <c:v>16828</c:v>
                </c:pt>
                <c:pt idx="284">
                  <c:v>16829</c:v>
                </c:pt>
                <c:pt idx="285">
                  <c:v>16828</c:v>
                </c:pt>
                <c:pt idx="286">
                  <c:v>16828</c:v>
                </c:pt>
                <c:pt idx="287">
                  <c:v>16828</c:v>
                </c:pt>
                <c:pt idx="288">
                  <c:v>16831</c:v>
                </c:pt>
                <c:pt idx="289">
                  <c:v>16829</c:v>
                </c:pt>
                <c:pt idx="290">
                  <c:v>16826</c:v>
                </c:pt>
                <c:pt idx="291">
                  <c:v>16827</c:v>
                </c:pt>
                <c:pt idx="292">
                  <c:v>16830</c:v>
                </c:pt>
                <c:pt idx="293">
                  <c:v>16829</c:v>
                </c:pt>
                <c:pt idx="294">
                  <c:v>16828</c:v>
                </c:pt>
                <c:pt idx="295">
                  <c:v>16832</c:v>
                </c:pt>
                <c:pt idx="296">
                  <c:v>16827</c:v>
                </c:pt>
                <c:pt idx="297">
                  <c:v>16832</c:v>
                </c:pt>
                <c:pt idx="298">
                  <c:v>16830</c:v>
                </c:pt>
                <c:pt idx="299">
                  <c:v>16829</c:v>
                </c:pt>
                <c:pt idx="300">
                  <c:v>16832</c:v>
                </c:pt>
                <c:pt idx="301">
                  <c:v>16830</c:v>
                </c:pt>
                <c:pt idx="302">
                  <c:v>16835</c:v>
                </c:pt>
                <c:pt idx="303">
                  <c:v>16834</c:v>
                </c:pt>
                <c:pt idx="304">
                  <c:v>16832</c:v>
                </c:pt>
                <c:pt idx="305">
                  <c:v>16833</c:v>
                </c:pt>
                <c:pt idx="306">
                  <c:v>16833</c:v>
                </c:pt>
                <c:pt idx="307">
                  <c:v>16833</c:v>
                </c:pt>
                <c:pt idx="308">
                  <c:v>16833</c:v>
                </c:pt>
                <c:pt idx="309">
                  <c:v>16833</c:v>
                </c:pt>
                <c:pt idx="310">
                  <c:v>16833</c:v>
                </c:pt>
                <c:pt idx="311">
                  <c:v>16834</c:v>
                </c:pt>
                <c:pt idx="312">
                  <c:v>16833</c:v>
                </c:pt>
                <c:pt idx="313">
                  <c:v>16833</c:v>
                </c:pt>
                <c:pt idx="314">
                  <c:v>16836</c:v>
                </c:pt>
                <c:pt idx="315">
                  <c:v>16830</c:v>
                </c:pt>
                <c:pt idx="316">
                  <c:v>16834</c:v>
                </c:pt>
                <c:pt idx="317">
                  <c:v>16834</c:v>
                </c:pt>
                <c:pt idx="318">
                  <c:v>16832</c:v>
                </c:pt>
                <c:pt idx="319">
                  <c:v>16831</c:v>
                </c:pt>
                <c:pt idx="320">
                  <c:v>16832</c:v>
                </c:pt>
                <c:pt idx="321">
                  <c:v>16832</c:v>
                </c:pt>
                <c:pt idx="322">
                  <c:v>16830</c:v>
                </c:pt>
                <c:pt idx="323">
                  <c:v>16833</c:v>
                </c:pt>
                <c:pt idx="324">
                  <c:v>16835</c:v>
                </c:pt>
                <c:pt idx="325">
                  <c:v>16835</c:v>
                </c:pt>
                <c:pt idx="326">
                  <c:v>16837</c:v>
                </c:pt>
                <c:pt idx="327">
                  <c:v>16838</c:v>
                </c:pt>
                <c:pt idx="328">
                  <c:v>16838</c:v>
                </c:pt>
                <c:pt idx="329">
                  <c:v>16835</c:v>
                </c:pt>
                <c:pt idx="330">
                  <c:v>16837</c:v>
                </c:pt>
                <c:pt idx="331">
                  <c:v>16836</c:v>
                </c:pt>
                <c:pt idx="332">
                  <c:v>16837</c:v>
                </c:pt>
                <c:pt idx="333">
                  <c:v>16839</c:v>
                </c:pt>
                <c:pt idx="334">
                  <c:v>16837</c:v>
                </c:pt>
                <c:pt idx="335">
                  <c:v>16836</c:v>
                </c:pt>
                <c:pt idx="336">
                  <c:v>16839</c:v>
                </c:pt>
                <c:pt idx="337">
                  <c:v>16835</c:v>
                </c:pt>
                <c:pt idx="338">
                  <c:v>16838</c:v>
                </c:pt>
                <c:pt idx="339">
                  <c:v>16839</c:v>
                </c:pt>
                <c:pt idx="340">
                  <c:v>16838</c:v>
                </c:pt>
                <c:pt idx="341">
                  <c:v>16837</c:v>
                </c:pt>
                <c:pt idx="342">
                  <c:v>16839</c:v>
                </c:pt>
                <c:pt idx="343">
                  <c:v>16839</c:v>
                </c:pt>
                <c:pt idx="344">
                  <c:v>16838</c:v>
                </c:pt>
                <c:pt idx="345">
                  <c:v>16840</c:v>
                </c:pt>
                <c:pt idx="346">
                  <c:v>16836</c:v>
                </c:pt>
                <c:pt idx="347">
                  <c:v>16836</c:v>
                </c:pt>
                <c:pt idx="348">
                  <c:v>16838</c:v>
                </c:pt>
                <c:pt idx="349">
                  <c:v>16838</c:v>
                </c:pt>
                <c:pt idx="350">
                  <c:v>16839</c:v>
                </c:pt>
                <c:pt idx="351">
                  <c:v>16838</c:v>
                </c:pt>
                <c:pt idx="352">
                  <c:v>16835</c:v>
                </c:pt>
                <c:pt idx="353">
                  <c:v>16839</c:v>
                </c:pt>
                <c:pt idx="354">
                  <c:v>16839</c:v>
                </c:pt>
                <c:pt idx="355">
                  <c:v>16837</c:v>
                </c:pt>
                <c:pt idx="356">
                  <c:v>16839</c:v>
                </c:pt>
                <c:pt idx="357">
                  <c:v>16836</c:v>
                </c:pt>
                <c:pt idx="358">
                  <c:v>16840</c:v>
                </c:pt>
                <c:pt idx="359">
                  <c:v>16838</c:v>
                </c:pt>
                <c:pt idx="360">
                  <c:v>16839</c:v>
                </c:pt>
                <c:pt idx="361">
                  <c:v>16838</c:v>
                </c:pt>
                <c:pt idx="362">
                  <c:v>16837</c:v>
                </c:pt>
                <c:pt idx="363">
                  <c:v>16843</c:v>
                </c:pt>
                <c:pt idx="364">
                  <c:v>16837</c:v>
                </c:pt>
                <c:pt idx="365">
                  <c:v>16837</c:v>
                </c:pt>
                <c:pt idx="366">
                  <c:v>16838</c:v>
                </c:pt>
                <c:pt idx="367">
                  <c:v>16838</c:v>
                </c:pt>
                <c:pt idx="368">
                  <c:v>16839</c:v>
                </c:pt>
                <c:pt idx="369">
                  <c:v>16838</c:v>
                </c:pt>
                <c:pt idx="370">
                  <c:v>16839</c:v>
                </c:pt>
                <c:pt idx="371">
                  <c:v>16840</c:v>
                </c:pt>
                <c:pt idx="372">
                  <c:v>16837</c:v>
                </c:pt>
                <c:pt idx="373">
                  <c:v>16841</c:v>
                </c:pt>
                <c:pt idx="374">
                  <c:v>16840</c:v>
                </c:pt>
                <c:pt idx="375">
                  <c:v>16841</c:v>
                </c:pt>
                <c:pt idx="376">
                  <c:v>16838</c:v>
                </c:pt>
                <c:pt idx="377">
                  <c:v>16838</c:v>
                </c:pt>
                <c:pt idx="378">
                  <c:v>16838</c:v>
                </c:pt>
                <c:pt idx="379">
                  <c:v>16838</c:v>
                </c:pt>
                <c:pt idx="380">
                  <c:v>16837</c:v>
                </c:pt>
                <c:pt idx="381">
                  <c:v>16836</c:v>
                </c:pt>
                <c:pt idx="382">
                  <c:v>16839</c:v>
                </c:pt>
                <c:pt idx="383">
                  <c:v>16839</c:v>
                </c:pt>
                <c:pt idx="384">
                  <c:v>16838</c:v>
                </c:pt>
                <c:pt idx="385">
                  <c:v>16839</c:v>
                </c:pt>
                <c:pt idx="386">
                  <c:v>16836</c:v>
                </c:pt>
                <c:pt idx="387">
                  <c:v>16836</c:v>
                </c:pt>
                <c:pt idx="388">
                  <c:v>16836</c:v>
                </c:pt>
                <c:pt idx="389">
                  <c:v>16835</c:v>
                </c:pt>
                <c:pt idx="390">
                  <c:v>16836</c:v>
                </c:pt>
                <c:pt idx="391">
                  <c:v>16834</c:v>
                </c:pt>
                <c:pt idx="392">
                  <c:v>16836</c:v>
                </c:pt>
                <c:pt idx="393">
                  <c:v>16836</c:v>
                </c:pt>
                <c:pt idx="394">
                  <c:v>16835</c:v>
                </c:pt>
                <c:pt idx="395">
                  <c:v>16835</c:v>
                </c:pt>
                <c:pt idx="396">
                  <c:v>16835</c:v>
                </c:pt>
                <c:pt idx="397">
                  <c:v>16833</c:v>
                </c:pt>
                <c:pt idx="398">
                  <c:v>16834</c:v>
                </c:pt>
                <c:pt idx="399">
                  <c:v>16832</c:v>
                </c:pt>
                <c:pt idx="400">
                  <c:v>16830</c:v>
                </c:pt>
                <c:pt idx="401">
                  <c:v>16834</c:v>
                </c:pt>
                <c:pt idx="402">
                  <c:v>16833</c:v>
                </c:pt>
                <c:pt idx="403">
                  <c:v>16833</c:v>
                </c:pt>
                <c:pt idx="404">
                  <c:v>16834</c:v>
                </c:pt>
                <c:pt idx="405">
                  <c:v>16835</c:v>
                </c:pt>
                <c:pt idx="406">
                  <c:v>16834</c:v>
                </c:pt>
                <c:pt idx="407">
                  <c:v>16834</c:v>
                </c:pt>
                <c:pt idx="408">
                  <c:v>16836</c:v>
                </c:pt>
                <c:pt idx="409">
                  <c:v>16834</c:v>
                </c:pt>
                <c:pt idx="410">
                  <c:v>16833</c:v>
                </c:pt>
                <c:pt idx="411">
                  <c:v>16835</c:v>
                </c:pt>
                <c:pt idx="412">
                  <c:v>16832</c:v>
                </c:pt>
                <c:pt idx="413">
                  <c:v>16835</c:v>
                </c:pt>
                <c:pt idx="414">
                  <c:v>16834</c:v>
                </c:pt>
                <c:pt idx="415">
                  <c:v>16838</c:v>
                </c:pt>
                <c:pt idx="416">
                  <c:v>16839</c:v>
                </c:pt>
                <c:pt idx="417">
                  <c:v>16836</c:v>
                </c:pt>
                <c:pt idx="418">
                  <c:v>16836</c:v>
                </c:pt>
                <c:pt idx="419">
                  <c:v>16835</c:v>
                </c:pt>
                <c:pt idx="420">
                  <c:v>16834</c:v>
                </c:pt>
                <c:pt idx="421">
                  <c:v>16833</c:v>
                </c:pt>
                <c:pt idx="422">
                  <c:v>16831</c:v>
                </c:pt>
                <c:pt idx="423">
                  <c:v>16833</c:v>
                </c:pt>
                <c:pt idx="424">
                  <c:v>16829</c:v>
                </c:pt>
                <c:pt idx="425">
                  <c:v>16830</c:v>
                </c:pt>
                <c:pt idx="426">
                  <c:v>16830</c:v>
                </c:pt>
                <c:pt idx="427">
                  <c:v>16830</c:v>
                </c:pt>
                <c:pt idx="428">
                  <c:v>16825</c:v>
                </c:pt>
                <c:pt idx="429">
                  <c:v>16827</c:v>
                </c:pt>
                <c:pt idx="430">
                  <c:v>16830</c:v>
                </c:pt>
                <c:pt idx="431">
                  <c:v>16827</c:v>
                </c:pt>
                <c:pt idx="432">
                  <c:v>16831</c:v>
                </c:pt>
                <c:pt idx="433">
                  <c:v>16830</c:v>
                </c:pt>
                <c:pt idx="434">
                  <c:v>16829</c:v>
                </c:pt>
                <c:pt idx="435">
                  <c:v>16827</c:v>
                </c:pt>
                <c:pt idx="436">
                  <c:v>16828</c:v>
                </c:pt>
                <c:pt idx="437">
                  <c:v>16827</c:v>
                </c:pt>
                <c:pt idx="438">
                  <c:v>16827</c:v>
                </c:pt>
                <c:pt idx="439">
                  <c:v>16828</c:v>
                </c:pt>
                <c:pt idx="440">
                  <c:v>16830</c:v>
                </c:pt>
                <c:pt idx="441">
                  <c:v>16830</c:v>
                </c:pt>
                <c:pt idx="442">
                  <c:v>16828</c:v>
                </c:pt>
                <c:pt idx="443">
                  <c:v>16827</c:v>
                </c:pt>
                <c:pt idx="444">
                  <c:v>16827</c:v>
                </c:pt>
                <c:pt idx="445">
                  <c:v>16826</c:v>
                </c:pt>
                <c:pt idx="446">
                  <c:v>16825</c:v>
                </c:pt>
                <c:pt idx="447">
                  <c:v>16824</c:v>
                </c:pt>
                <c:pt idx="448">
                  <c:v>16823</c:v>
                </c:pt>
                <c:pt idx="449">
                  <c:v>16821</c:v>
                </c:pt>
                <c:pt idx="450">
                  <c:v>16821</c:v>
                </c:pt>
                <c:pt idx="451">
                  <c:v>16821</c:v>
                </c:pt>
                <c:pt idx="452">
                  <c:v>16821</c:v>
                </c:pt>
                <c:pt idx="453">
                  <c:v>16822</c:v>
                </c:pt>
                <c:pt idx="454">
                  <c:v>16821</c:v>
                </c:pt>
                <c:pt idx="455">
                  <c:v>16821</c:v>
                </c:pt>
                <c:pt idx="456">
                  <c:v>16823</c:v>
                </c:pt>
                <c:pt idx="457">
                  <c:v>16824</c:v>
                </c:pt>
                <c:pt idx="458">
                  <c:v>16820</c:v>
                </c:pt>
                <c:pt idx="459">
                  <c:v>16822</c:v>
                </c:pt>
                <c:pt idx="460">
                  <c:v>16818</c:v>
                </c:pt>
                <c:pt idx="461">
                  <c:v>16821</c:v>
                </c:pt>
                <c:pt idx="462">
                  <c:v>16821</c:v>
                </c:pt>
                <c:pt idx="463">
                  <c:v>16823</c:v>
                </c:pt>
                <c:pt idx="464">
                  <c:v>16818</c:v>
                </c:pt>
                <c:pt idx="465">
                  <c:v>16820</c:v>
                </c:pt>
                <c:pt idx="466">
                  <c:v>16818</c:v>
                </c:pt>
                <c:pt idx="467">
                  <c:v>16820</c:v>
                </c:pt>
                <c:pt idx="468">
                  <c:v>16820</c:v>
                </c:pt>
                <c:pt idx="469">
                  <c:v>16822</c:v>
                </c:pt>
                <c:pt idx="470">
                  <c:v>16819</c:v>
                </c:pt>
                <c:pt idx="471">
                  <c:v>16822</c:v>
                </c:pt>
                <c:pt idx="472">
                  <c:v>16817</c:v>
                </c:pt>
                <c:pt idx="473">
                  <c:v>16818</c:v>
                </c:pt>
                <c:pt idx="474">
                  <c:v>16817</c:v>
                </c:pt>
                <c:pt idx="475">
                  <c:v>16817</c:v>
                </c:pt>
                <c:pt idx="476">
                  <c:v>16817</c:v>
                </c:pt>
                <c:pt idx="477">
                  <c:v>16815</c:v>
                </c:pt>
                <c:pt idx="478">
                  <c:v>16817</c:v>
                </c:pt>
                <c:pt idx="479">
                  <c:v>16819</c:v>
                </c:pt>
                <c:pt idx="480">
                  <c:v>16818</c:v>
                </c:pt>
                <c:pt idx="481">
                  <c:v>16816</c:v>
                </c:pt>
                <c:pt idx="482">
                  <c:v>16818</c:v>
                </c:pt>
                <c:pt idx="483">
                  <c:v>16815</c:v>
                </c:pt>
                <c:pt idx="484">
                  <c:v>16815</c:v>
                </c:pt>
                <c:pt idx="485">
                  <c:v>16813</c:v>
                </c:pt>
                <c:pt idx="486">
                  <c:v>16813</c:v>
                </c:pt>
                <c:pt idx="487">
                  <c:v>16817</c:v>
                </c:pt>
                <c:pt idx="488">
                  <c:v>16813</c:v>
                </c:pt>
                <c:pt idx="489">
                  <c:v>16813</c:v>
                </c:pt>
                <c:pt idx="490">
                  <c:v>16813</c:v>
                </c:pt>
                <c:pt idx="491">
                  <c:v>16808</c:v>
                </c:pt>
                <c:pt idx="492">
                  <c:v>16808</c:v>
                </c:pt>
                <c:pt idx="493">
                  <c:v>16808</c:v>
                </c:pt>
                <c:pt idx="494">
                  <c:v>16810</c:v>
                </c:pt>
                <c:pt idx="495">
                  <c:v>16809</c:v>
                </c:pt>
                <c:pt idx="496">
                  <c:v>16812</c:v>
                </c:pt>
                <c:pt idx="497">
                  <c:v>16813</c:v>
                </c:pt>
                <c:pt idx="498">
                  <c:v>16811</c:v>
                </c:pt>
                <c:pt idx="499">
                  <c:v>16812</c:v>
                </c:pt>
                <c:pt idx="500">
                  <c:v>16814</c:v>
                </c:pt>
                <c:pt idx="501">
                  <c:v>16813</c:v>
                </c:pt>
                <c:pt idx="502">
                  <c:v>16815</c:v>
                </c:pt>
                <c:pt idx="503">
                  <c:v>16815</c:v>
                </c:pt>
                <c:pt idx="504">
                  <c:v>16814</c:v>
                </c:pt>
                <c:pt idx="505">
                  <c:v>16813</c:v>
                </c:pt>
                <c:pt idx="506">
                  <c:v>16813</c:v>
                </c:pt>
                <c:pt idx="507">
                  <c:v>16815</c:v>
                </c:pt>
                <c:pt idx="508">
                  <c:v>16815</c:v>
                </c:pt>
                <c:pt idx="509">
                  <c:v>16817</c:v>
                </c:pt>
                <c:pt idx="510">
                  <c:v>16815</c:v>
                </c:pt>
                <c:pt idx="511">
                  <c:v>16815</c:v>
                </c:pt>
                <c:pt idx="512">
                  <c:v>16813</c:v>
                </c:pt>
                <c:pt idx="513">
                  <c:v>16810</c:v>
                </c:pt>
                <c:pt idx="514">
                  <c:v>16812</c:v>
                </c:pt>
                <c:pt idx="515">
                  <c:v>16812</c:v>
                </c:pt>
                <c:pt idx="516">
                  <c:v>16809</c:v>
                </c:pt>
                <c:pt idx="517">
                  <c:v>16811</c:v>
                </c:pt>
                <c:pt idx="518">
                  <c:v>16812</c:v>
                </c:pt>
                <c:pt idx="519">
                  <c:v>16815</c:v>
                </c:pt>
                <c:pt idx="520">
                  <c:v>16814</c:v>
                </c:pt>
                <c:pt idx="521">
                  <c:v>16814</c:v>
                </c:pt>
                <c:pt idx="522">
                  <c:v>16816</c:v>
                </c:pt>
                <c:pt idx="523">
                  <c:v>16816</c:v>
                </c:pt>
                <c:pt idx="524">
                  <c:v>16817</c:v>
                </c:pt>
                <c:pt idx="525">
                  <c:v>16816</c:v>
                </c:pt>
                <c:pt idx="526">
                  <c:v>16817</c:v>
                </c:pt>
                <c:pt idx="527">
                  <c:v>16818</c:v>
                </c:pt>
                <c:pt idx="528">
                  <c:v>16819</c:v>
                </c:pt>
                <c:pt idx="529">
                  <c:v>16821</c:v>
                </c:pt>
                <c:pt idx="530">
                  <c:v>16819</c:v>
                </c:pt>
                <c:pt idx="531">
                  <c:v>16819</c:v>
                </c:pt>
                <c:pt idx="532">
                  <c:v>16816</c:v>
                </c:pt>
                <c:pt idx="533">
                  <c:v>16813</c:v>
                </c:pt>
                <c:pt idx="534">
                  <c:v>16813</c:v>
                </c:pt>
                <c:pt idx="535">
                  <c:v>16813</c:v>
                </c:pt>
                <c:pt idx="536">
                  <c:v>16812</c:v>
                </c:pt>
                <c:pt idx="537">
                  <c:v>16809</c:v>
                </c:pt>
                <c:pt idx="538">
                  <c:v>16811</c:v>
                </c:pt>
                <c:pt idx="539">
                  <c:v>16808</c:v>
                </c:pt>
                <c:pt idx="540">
                  <c:v>16809</c:v>
                </c:pt>
                <c:pt idx="541">
                  <c:v>16808</c:v>
                </c:pt>
                <c:pt idx="542">
                  <c:v>16807</c:v>
                </c:pt>
                <c:pt idx="543">
                  <c:v>16805</c:v>
                </c:pt>
                <c:pt idx="544">
                  <c:v>16801</c:v>
                </c:pt>
                <c:pt idx="545">
                  <c:v>16800</c:v>
                </c:pt>
                <c:pt idx="546">
                  <c:v>16795</c:v>
                </c:pt>
                <c:pt idx="547">
                  <c:v>16794</c:v>
                </c:pt>
                <c:pt idx="548">
                  <c:v>16792</c:v>
                </c:pt>
                <c:pt idx="549">
                  <c:v>16790</c:v>
                </c:pt>
                <c:pt idx="550">
                  <c:v>16790</c:v>
                </c:pt>
                <c:pt idx="551">
                  <c:v>16787</c:v>
                </c:pt>
                <c:pt idx="552">
                  <c:v>16785</c:v>
                </c:pt>
                <c:pt idx="553">
                  <c:v>16787</c:v>
                </c:pt>
                <c:pt idx="554">
                  <c:v>16788</c:v>
                </c:pt>
                <c:pt idx="555">
                  <c:v>16784</c:v>
                </c:pt>
                <c:pt idx="556">
                  <c:v>16786</c:v>
                </c:pt>
                <c:pt idx="557">
                  <c:v>16785</c:v>
                </c:pt>
                <c:pt idx="558">
                  <c:v>16786</c:v>
                </c:pt>
                <c:pt idx="559">
                  <c:v>16783</c:v>
                </c:pt>
                <c:pt idx="560">
                  <c:v>16784</c:v>
                </c:pt>
                <c:pt idx="561">
                  <c:v>16783</c:v>
                </c:pt>
                <c:pt idx="562">
                  <c:v>16785</c:v>
                </c:pt>
                <c:pt idx="563">
                  <c:v>16787</c:v>
                </c:pt>
                <c:pt idx="564">
                  <c:v>16786</c:v>
                </c:pt>
                <c:pt idx="565">
                  <c:v>16786</c:v>
                </c:pt>
                <c:pt idx="566">
                  <c:v>16788</c:v>
                </c:pt>
                <c:pt idx="567">
                  <c:v>16783</c:v>
                </c:pt>
                <c:pt idx="568">
                  <c:v>16787</c:v>
                </c:pt>
                <c:pt idx="569">
                  <c:v>16788</c:v>
                </c:pt>
                <c:pt idx="570">
                  <c:v>16785</c:v>
                </c:pt>
                <c:pt idx="571">
                  <c:v>16784</c:v>
                </c:pt>
                <c:pt idx="572">
                  <c:v>16784</c:v>
                </c:pt>
                <c:pt idx="573">
                  <c:v>16781</c:v>
                </c:pt>
                <c:pt idx="574">
                  <c:v>16784</c:v>
                </c:pt>
                <c:pt idx="575">
                  <c:v>16782</c:v>
                </c:pt>
                <c:pt idx="576">
                  <c:v>16779</c:v>
                </c:pt>
                <c:pt idx="577">
                  <c:v>16774</c:v>
                </c:pt>
                <c:pt idx="578">
                  <c:v>16774</c:v>
                </c:pt>
                <c:pt idx="579">
                  <c:v>16772</c:v>
                </c:pt>
                <c:pt idx="580">
                  <c:v>16770</c:v>
                </c:pt>
                <c:pt idx="581">
                  <c:v>16770</c:v>
                </c:pt>
                <c:pt idx="582">
                  <c:v>16767</c:v>
                </c:pt>
                <c:pt idx="583">
                  <c:v>16764</c:v>
                </c:pt>
                <c:pt idx="584">
                  <c:v>16762</c:v>
                </c:pt>
                <c:pt idx="585">
                  <c:v>16758</c:v>
                </c:pt>
                <c:pt idx="586">
                  <c:v>16757</c:v>
                </c:pt>
                <c:pt idx="587">
                  <c:v>16757</c:v>
                </c:pt>
                <c:pt idx="588">
                  <c:v>16757</c:v>
                </c:pt>
                <c:pt idx="589">
                  <c:v>16757</c:v>
                </c:pt>
                <c:pt idx="590">
                  <c:v>16756</c:v>
                </c:pt>
                <c:pt idx="591">
                  <c:v>16758</c:v>
                </c:pt>
                <c:pt idx="592">
                  <c:v>16753</c:v>
                </c:pt>
                <c:pt idx="593">
                  <c:v>16758</c:v>
                </c:pt>
                <c:pt idx="594">
                  <c:v>16756</c:v>
                </c:pt>
                <c:pt idx="595">
                  <c:v>16755</c:v>
                </c:pt>
                <c:pt idx="596">
                  <c:v>16753</c:v>
                </c:pt>
                <c:pt idx="597">
                  <c:v>16749</c:v>
                </c:pt>
                <c:pt idx="598">
                  <c:v>16751</c:v>
                </c:pt>
                <c:pt idx="599">
                  <c:v>16752</c:v>
                </c:pt>
                <c:pt idx="600">
                  <c:v>16745</c:v>
                </c:pt>
                <c:pt idx="601">
                  <c:v>16747</c:v>
                </c:pt>
                <c:pt idx="602">
                  <c:v>16749</c:v>
                </c:pt>
                <c:pt idx="603">
                  <c:v>16743</c:v>
                </c:pt>
                <c:pt idx="604">
                  <c:v>16746</c:v>
                </c:pt>
                <c:pt idx="605">
                  <c:v>16748</c:v>
                </c:pt>
                <c:pt idx="606">
                  <c:v>16747</c:v>
                </c:pt>
                <c:pt idx="607">
                  <c:v>16747</c:v>
                </c:pt>
                <c:pt idx="608">
                  <c:v>16750</c:v>
                </c:pt>
                <c:pt idx="609">
                  <c:v>16746</c:v>
                </c:pt>
                <c:pt idx="610">
                  <c:v>16746</c:v>
                </c:pt>
                <c:pt idx="611">
                  <c:v>16749</c:v>
                </c:pt>
                <c:pt idx="612">
                  <c:v>16749</c:v>
                </c:pt>
                <c:pt idx="613">
                  <c:v>16751</c:v>
                </c:pt>
                <c:pt idx="614">
                  <c:v>16750</c:v>
                </c:pt>
                <c:pt idx="615">
                  <c:v>16751</c:v>
                </c:pt>
                <c:pt idx="616">
                  <c:v>16747</c:v>
                </c:pt>
                <c:pt idx="617">
                  <c:v>16749</c:v>
                </c:pt>
                <c:pt idx="618">
                  <c:v>16749</c:v>
                </c:pt>
                <c:pt idx="619">
                  <c:v>16750</c:v>
                </c:pt>
                <c:pt idx="620">
                  <c:v>16750</c:v>
                </c:pt>
                <c:pt idx="621">
                  <c:v>16747</c:v>
                </c:pt>
                <c:pt idx="622">
                  <c:v>16752</c:v>
                </c:pt>
                <c:pt idx="623">
                  <c:v>16755</c:v>
                </c:pt>
                <c:pt idx="624">
                  <c:v>16756</c:v>
                </c:pt>
                <c:pt idx="625">
                  <c:v>16754</c:v>
                </c:pt>
                <c:pt idx="626">
                  <c:v>16756</c:v>
                </c:pt>
                <c:pt idx="627">
                  <c:v>16755</c:v>
                </c:pt>
                <c:pt idx="628">
                  <c:v>16756</c:v>
                </c:pt>
                <c:pt idx="629">
                  <c:v>16757</c:v>
                </c:pt>
                <c:pt idx="630">
                  <c:v>16759</c:v>
                </c:pt>
                <c:pt idx="631">
                  <c:v>16755</c:v>
                </c:pt>
                <c:pt idx="632">
                  <c:v>16758</c:v>
                </c:pt>
                <c:pt idx="633">
                  <c:v>16759</c:v>
                </c:pt>
                <c:pt idx="634">
                  <c:v>16758</c:v>
                </c:pt>
                <c:pt idx="635">
                  <c:v>16758</c:v>
                </c:pt>
                <c:pt idx="636">
                  <c:v>16759</c:v>
                </c:pt>
                <c:pt idx="637">
                  <c:v>16759</c:v>
                </c:pt>
                <c:pt idx="638">
                  <c:v>16761</c:v>
                </c:pt>
                <c:pt idx="639">
                  <c:v>16760</c:v>
                </c:pt>
                <c:pt idx="640">
                  <c:v>16760</c:v>
                </c:pt>
                <c:pt idx="641">
                  <c:v>16759</c:v>
                </c:pt>
                <c:pt idx="642">
                  <c:v>16755</c:v>
                </c:pt>
                <c:pt idx="643">
                  <c:v>16756</c:v>
                </c:pt>
                <c:pt idx="644">
                  <c:v>16758</c:v>
                </c:pt>
                <c:pt idx="645">
                  <c:v>16757</c:v>
                </c:pt>
                <c:pt idx="646">
                  <c:v>16756</c:v>
                </c:pt>
                <c:pt idx="647">
                  <c:v>16757</c:v>
                </c:pt>
                <c:pt idx="648">
                  <c:v>16754</c:v>
                </c:pt>
                <c:pt idx="649">
                  <c:v>16756</c:v>
                </c:pt>
                <c:pt idx="650">
                  <c:v>16753</c:v>
                </c:pt>
                <c:pt idx="651">
                  <c:v>16756</c:v>
                </c:pt>
                <c:pt idx="652">
                  <c:v>16758</c:v>
                </c:pt>
                <c:pt idx="653">
                  <c:v>16754</c:v>
                </c:pt>
                <c:pt idx="654">
                  <c:v>16758</c:v>
                </c:pt>
                <c:pt idx="655">
                  <c:v>16758</c:v>
                </c:pt>
                <c:pt idx="656">
                  <c:v>16762</c:v>
                </c:pt>
                <c:pt idx="657">
                  <c:v>16763</c:v>
                </c:pt>
                <c:pt idx="658">
                  <c:v>16759</c:v>
                </c:pt>
                <c:pt idx="659">
                  <c:v>16762</c:v>
                </c:pt>
                <c:pt idx="660">
                  <c:v>16759</c:v>
                </c:pt>
                <c:pt idx="661">
                  <c:v>16762</c:v>
                </c:pt>
                <c:pt idx="662">
                  <c:v>16763</c:v>
                </c:pt>
                <c:pt idx="663">
                  <c:v>16764</c:v>
                </c:pt>
                <c:pt idx="664">
                  <c:v>16761</c:v>
                </c:pt>
                <c:pt idx="665">
                  <c:v>16759</c:v>
                </c:pt>
                <c:pt idx="666">
                  <c:v>16761</c:v>
                </c:pt>
                <c:pt idx="667">
                  <c:v>16761</c:v>
                </c:pt>
                <c:pt idx="668">
                  <c:v>16760</c:v>
                </c:pt>
                <c:pt idx="669">
                  <c:v>16763</c:v>
                </c:pt>
                <c:pt idx="670">
                  <c:v>16762</c:v>
                </c:pt>
                <c:pt idx="671">
                  <c:v>16765</c:v>
                </c:pt>
                <c:pt idx="672">
                  <c:v>16764</c:v>
                </c:pt>
                <c:pt idx="673">
                  <c:v>16762</c:v>
                </c:pt>
                <c:pt idx="674">
                  <c:v>16760</c:v>
                </c:pt>
                <c:pt idx="675">
                  <c:v>16764</c:v>
                </c:pt>
                <c:pt idx="676">
                  <c:v>16761</c:v>
                </c:pt>
                <c:pt idx="677">
                  <c:v>16761</c:v>
                </c:pt>
                <c:pt idx="678">
                  <c:v>16763</c:v>
                </c:pt>
                <c:pt idx="679">
                  <c:v>16762</c:v>
                </c:pt>
                <c:pt idx="680">
                  <c:v>16762</c:v>
                </c:pt>
                <c:pt idx="681">
                  <c:v>16764</c:v>
                </c:pt>
                <c:pt idx="682">
                  <c:v>16759</c:v>
                </c:pt>
                <c:pt idx="683">
                  <c:v>16760</c:v>
                </c:pt>
                <c:pt idx="684">
                  <c:v>16762</c:v>
                </c:pt>
                <c:pt idx="685">
                  <c:v>16760</c:v>
                </c:pt>
                <c:pt idx="686">
                  <c:v>16761</c:v>
                </c:pt>
                <c:pt idx="687">
                  <c:v>16764</c:v>
                </c:pt>
                <c:pt idx="688">
                  <c:v>16762</c:v>
                </c:pt>
                <c:pt idx="689">
                  <c:v>16762</c:v>
                </c:pt>
                <c:pt idx="690">
                  <c:v>16763</c:v>
                </c:pt>
                <c:pt idx="691">
                  <c:v>16764</c:v>
                </c:pt>
                <c:pt idx="692">
                  <c:v>16762</c:v>
                </c:pt>
                <c:pt idx="693">
                  <c:v>16760</c:v>
                </c:pt>
                <c:pt idx="694">
                  <c:v>16766</c:v>
                </c:pt>
                <c:pt idx="695">
                  <c:v>16761</c:v>
                </c:pt>
                <c:pt idx="696">
                  <c:v>16764</c:v>
                </c:pt>
                <c:pt idx="697">
                  <c:v>16763</c:v>
                </c:pt>
                <c:pt idx="698">
                  <c:v>16764</c:v>
                </c:pt>
                <c:pt idx="699">
                  <c:v>16766</c:v>
                </c:pt>
                <c:pt idx="700">
                  <c:v>16765</c:v>
                </c:pt>
                <c:pt idx="701">
                  <c:v>16764</c:v>
                </c:pt>
                <c:pt idx="702">
                  <c:v>16767</c:v>
                </c:pt>
                <c:pt idx="703">
                  <c:v>16763</c:v>
                </c:pt>
                <c:pt idx="704">
                  <c:v>16763</c:v>
                </c:pt>
                <c:pt idx="705">
                  <c:v>16764</c:v>
                </c:pt>
                <c:pt idx="706">
                  <c:v>16760</c:v>
                </c:pt>
                <c:pt idx="707">
                  <c:v>16765</c:v>
                </c:pt>
                <c:pt idx="708">
                  <c:v>16763</c:v>
                </c:pt>
                <c:pt idx="709">
                  <c:v>16763</c:v>
                </c:pt>
                <c:pt idx="710">
                  <c:v>16762</c:v>
                </c:pt>
                <c:pt idx="711">
                  <c:v>16762</c:v>
                </c:pt>
                <c:pt idx="712">
                  <c:v>16764</c:v>
                </c:pt>
                <c:pt idx="713">
                  <c:v>16764</c:v>
                </c:pt>
                <c:pt idx="714">
                  <c:v>16765</c:v>
                </c:pt>
                <c:pt idx="715">
                  <c:v>16762</c:v>
                </c:pt>
                <c:pt idx="716">
                  <c:v>16761</c:v>
                </c:pt>
                <c:pt idx="717">
                  <c:v>16759</c:v>
                </c:pt>
                <c:pt idx="718">
                  <c:v>16765</c:v>
                </c:pt>
                <c:pt idx="719">
                  <c:v>16762</c:v>
                </c:pt>
                <c:pt idx="720">
                  <c:v>16761</c:v>
                </c:pt>
                <c:pt idx="721">
                  <c:v>16764</c:v>
                </c:pt>
                <c:pt idx="722">
                  <c:v>16759</c:v>
                </c:pt>
                <c:pt idx="723">
                  <c:v>16764</c:v>
                </c:pt>
                <c:pt idx="724">
                  <c:v>16762</c:v>
                </c:pt>
                <c:pt idx="725">
                  <c:v>16762</c:v>
                </c:pt>
                <c:pt idx="726">
                  <c:v>16762</c:v>
                </c:pt>
                <c:pt idx="727">
                  <c:v>16762</c:v>
                </c:pt>
                <c:pt idx="728">
                  <c:v>16760</c:v>
                </c:pt>
                <c:pt idx="729">
                  <c:v>16757</c:v>
                </c:pt>
                <c:pt idx="730">
                  <c:v>16757</c:v>
                </c:pt>
                <c:pt idx="731">
                  <c:v>16757</c:v>
                </c:pt>
                <c:pt idx="732">
                  <c:v>16756</c:v>
                </c:pt>
                <c:pt idx="733">
                  <c:v>16754</c:v>
                </c:pt>
                <c:pt idx="734">
                  <c:v>16753</c:v>
                </c:pt>
                <c:pt idx="735">
                  <c:v>16754</c:v>
                </c:pt>
                <c:pt idx="736">
                  <c:v>16752</c:v>
                </c:pt>
                <c:pt idx="737">
                  <c:v>16752</c:v>
                </c:pt>
                <c:pt idx="738">
                  <c:v>16750</c:v>
                </c:pt>
                <c:pt idx="739">
                  <c:v>16751</c:v>
                </c:pt>
                <c:pt idx="740">
                  <c:v>16750</c:v>
                </c:pt>
                <c:pt idx="741">
                  <c:v>16751</c:v>
                </c:pt>
                <c:pt idx="742">
                  <c:v>16748</c:v>
                </c:pt>
                <c:pt idx="743">
                  <c:v>16746</c:v>
                </c:pt>
                <c:pt idx="744">
                  <c:v>16750</c:v>
                </c:pt>
                <c:pt idx="745">
                  <c:v>16749</c:v>
                </c:pt>
                <c:pt idx="746">
                  <c:v>16747</c:v>
                </c:pt>
                <c:pt idx="747">
                  <c:v>16751</c:v>
                </c:pt>
                <c:pt idx="748">
                  <c:v>16746</c:v>
                </c:pt>
                <c:pt idx="749">
                  <c:v>16749</c:v>
                </c:pt>
                <c:pt idx="750">
                  <c:v>16747</c:v>
                </c:pt>
                <c:pt idx="751">
                  <c:v>16749</c:v>
                </c:pt>
                <c:pt idx="752">
                  <c:v>16748</c:v>
                </c:pt>
                <c:pt idx="753">
                  <c:v>16748</c:v>
                </c:pt>
                <c:pt idx="754">
                  <c:v>16746</c:v>
                </c:pt>
                <c:pt idx="755">
                  <c:v>16743</c:v>
                </c:pt>
                <c:pt idx="756">
                  <c:v>16743</c:v>
                </c:pt>
                <c:pt idx="757">
                  <c:v>16742</c:v>
                </c:pt>
                <c:pt idx="758">
                  <c:v>16738</c:v>
                </c:pt>
                <c:pt idx="759">
                  <c:v>16740</c:v>
                </c:pt>
                <c:pt idx="760">
                  <c:v>16743</c:v>
                </c:pt>
                <c:pt idx="761">
                  <c:v>16741</c:v>
                </c:pt>
                <c:pt idx="762">
                  <c:v>16738</c:v>
                </c:pt>
                <c:pt idx="763">
                  <c:v>16739</c:v>
                </c:pt>
                <c:pt idx="764">
                  <c:v>16737</c:v>
                </c:pt>
                <c:pt idx="765">
                  <c:v>16739</c:v>
                </c:pt>
                <c:pt idx="766">
                  <c:v>16739</c:v>
                </c:pt>
                <c:pt idx="767">
                  <c:v>16737</c:v>
                </c:pt>
                <c:pt idx="768">
                  <c:v>16737</c:v>
                </c:pt>
                <c:pt idx="769">
                  <c:v>16737</c:v>
                </c:pt>
                <c:pt idx="770">
                  <c:v>16738</c:v>
                </c:pt>
                <c:pt idx="771">
                  <c:v>16736</c:v>
                </c:pt>
                <c:pt idx="772">
                  <c:v>16734</c:v>
                </c:pt>
                <c:pt idx="773">
                  <c:v>16737</c:v>
                </c:pt>
                <c:pt idx="774">
                  <c:v>16734</c:v>
                </c:pt>
                <c:pt idx="775">
                  <c:v>16736</c:v>
                </c:pt>
                <c:pt idx="776">
                  <c:v>16734</c:v>
                </c:pt>
                <c:pt idx="777">
                  <c:v>16736</c:v>
                </c:pt>
                <c:pt idx="778">
                  <c:v>16737</c:v>
                </c:pt>
                <c:pt idx="779">
                  <c:v>16735</c:v>
                </c:pt>
                <c:pt idx="780">
                  <c:v>16735</c:v>
                </c:pt>
                <c:pt idx="781">
                  <c:v>16733</c:v>
                </c:pt>
                <c:pt idx="782">
                  <c:v>16733</c:v>
                </c:pt>
                <c:pt idx="783">
                  <c:v>16733</c:v>
                </c:pt>
                <c:pt idx="784">
                  <c:v>16734</c:v>
                </c:pt>
                <c:pt idx="785">
                  <c:v>16735</c:v>
                </c:pt>
                <c:pt idx="786">
                  <c:v>16734</c:v>
                </c:pt>
                <c:pt idx="787">
                  <c:v>16734</c:v>
                </c:pt>
                <c:pt idx="788">
                  <c:v>16733</c:v>
                </c:pt>
                <c:pt idx="789">
                  <c:v>16731</c:v>
                </c:pt>
                <c:pt idx="790">
                  <c:v>16736</c:v>
                </c:pt>
                <c:pt idx="791">
                  <c:v>16731</c:v>
                </c:pt>
                <c:pt idx="792">
                  <c:v>16733</c:v>
                </c:pt>
                <c:pt idx="793">
                  <c:v>16736</c:v>
                </c:pt>
                <c:pt idx="794">
                  <c:v>16735</c:v>
                </c:pt>
                <c:pt idx="795">
                  <c:v>16735</c:v>
                </c:pt>
                <c:pt idx="796">
                  <c:v>16737</c:v>
                </c:pt>
                <c:pt idx="797">
                  <c:v>16736</c:v>
                </c:pt>
                <c:pt idx="798">
                  <c:v>16734</c:v>
                </c:pt>
                <c:pt idx="799">
                  <c:v>16738</c:v>
                </c:pt>
                <c:pt idx="800">
                  <c:v>16735</c:v>
                </c:pt>
                <c:pt idx="801">
                  <c:v>16737</c:v>
                </c:pt>
                <c:pt idx="802">
                  <c:v>16737</c:v>
                </c:pt>
                <c:pt idx="803">
                  <c:v>16733</c:v>
                </c:pt>
                <c:pt idx="804">
                  <c:v>16735</c:v>
                </c:pt>
                <c:pt idx="805">
                  <c:v>16736</c:v>
                </c:pt>
                <c:pt idx="806">
                  <c:v>16735</c:v>
                </c:pt>
                <c:pt idx="807">
                  <c:v>16735</c:v>
                </c:pt>
                <c:pt idx="808">
                  <c:v>16729</c:v>
                </c:pt>
                <c:pt idx="809">
                  <c:v>16734</c:v>
                </c:pt>
                <c:pt idx="810">
                  <c:v>16735</c:v>
                </c:pt>
                <c:pt idx="811">
                  <c:v>16731</c:v>
                </c:pt>
                <c:pt idx="812">
                  <c:v>16732</c:v>
                </c:pt>
                <c:pt idx="813">
                  <c:v>16731</c:v>
                </c:pt>
                <c:pt idx="814">
                  <c:v>16728</c:v>
                </c:pt>
                <c:pt idx="815">
                  <c:v>16728</c:v>
                </c:pt>
                <c:pt idx="816">
                  <c:v>16726</c:v>
                </c:pt>
                <c:pt idx="817">
                  <c:v>16720</c:v>
                </c:pt>
                <c:pt idx="818">
                  <c:v>16724</c:v>
                </c:pt>
                <c:pt idx="819">
                  <c:v>16717</c:v>
                </c:pt>
                <c:pt idx="820">
                  <c:v>16720</c:v>
                </c:pt>
                <c:pt idx="821">
                  <c:v>16716</c:v>
                </c:pt>
                <c:pt idx="822">
                  <c:v>16714</c:v>
                </c:pt>
                <c:pt idx="823">
                  <c:v>16719</c:v>
                </c:pt>
                <c:pt idx="824">
                  <c:v>16720</c:v>
                </c:pt>
                <c:pt idx="825">
                  <c:v>16712</c:v>
                </c:pt>
                <c:pt idx="826">
                  <c:v>16713</c:v>
                </c:pt>
                <c:pt idx="827">
                  <c:v>16714</c:v>
                </c:pt>
                <c:pt idx="828">
                  <c:v>16712</c:v>
                </c:pt>
                <c:pt idx="829">
                  <c:v>16711</c:v>
                </c:pt>
                <c:pt idx="830">
                  <c:v>16710</c:v>
                </c:pt>
                <c:pt idx="831">
                  <c:v>16710</c:v>
                </c:pt>
                <c:pt idx="832">
                  <c:v>16708</c:v>
                </c:pt>
                <c:pt idx="833">
                  <c:v>16710</c:v>
                </c:pt>
                <c:pt idx="834">
                  <c:v>16717</c:v>
                </c:pt>
                <c:pt idx="835">
                  <c:v>16718</c:v>
                </c:pt>
                <c:pt idx="836">
                  <c:v>16716</c:v>
                </c:pt>
                <c:pt idx="837">
                  <c:v>16710</c:v>
                </c:pt>
                <c:pt idx="838">
                  <c:v>16712</c:v>
                </c:pt>
                <c:pt idx="839">
                  <c:v>16707</c:v>
                </c:pt>
                <c:pt idx="840">
                  <c:v>16710</c:v>
                </c:pt>
                <c:pt idx="841">
                  <c:v>16705</c:v>
                </c:pt>
                <c:pt idx="842">
                  <c:v>16694</c:v>
                </c:pt>
                <c:pt idx="843">
                  <c:v>16700</c:v>
                </c:pt>
                <c:pt idx="844">
                  <c:v>16695</c:v>
                </c:pt>
                <c:pt idx="845">
                  <c:v>16692</c:v>
                </c:pt>
                <c:pt idx="846">
                  <c:v>16693</c:v>
                </c:pt>
                <c:pt idx="847">
                  <c:v>16688</c:v>
                </c:pt>
                <c:pt idx="848">
                  <c:v>16685</c:v>
                </c:pt>
                <c:pt idx="849">
                  <c:v>16686</c:v>
                </c:pt>
                <c:pt idx="850">
                  <c:v>16689</c:v>
                </c:pt>
                <c:pt idx="851">
                  <c:v>16687</c:v>
                </c:pt>
                <c:pt idx="852">
                  <c:v>16687</c:v>
                </c:pt>
                <c:pt idx="853">
                  <c:v>16684</c:v>
                </c:pt>
                <c:pt idx="854">
                  <c:v>16685</c:v>
                </c:pt>
                <c:pt idx="855">
                  <c:v>16682</c:v>
                </c:pt>
                <c:pt idx="856">
                  <c:v>16680</c:v>
                </c:pt>
                <c:pt idx="857">
                  <c:v>16677</c:v>
                </c:pt>
                <c:pt idx="858">
                  <c:v>16683</c:v>
                </c:pt>
                <c:pt idx="859">
                  <c:v>16676</c:v>
                </c:pt>
                <c:pt idx="860">
                  <c:v>16680</c:v>
                </c:pt>
                <c:pt idx="861">
                  <c:v>16681</c:v>
                </c:pt>
                <c:pt idx="862">
                  <c:v>16679</c:v>
                </c:pt>
                <c:pt idx="863">
                  <c:v>16683</c:v>
                </c:pt>
                <c:pt idx="864">
                  <c:v>16679</c:v>
                </c:pt>
                <c:pt idx="865">
                  <c:v>16679</c:v>
                </c:pt>
                <c:pt idx="866">
                  <c:v>16681</c:v>
                </c:pt>
                <c:pt idx="867">
                  <c:v>16672</c:v>
                </c:pt>
                <c:pt idx="868">
                  <c:v>16671</c:v>
                </c:pt>
                <c:pt idx="869">
                  <c:v>16673</c:v>
                </c:pt>
                <c:pt idx="870">
                  <c:v>16676</c:v>
                </c:pt>
                <c:pt idx="871">
                  <c:v>16670</c:v>
                </c:pt>
                <c:pt idx="872">
                  <c:v>16670</c:v>
                </c:pt>
                <c:pt idx="873">
                  <c:v>16671</c:v>
                </c:pt>
                <c:pt idx="874">
                  <c:v>16671</c:v>
                </c:pt>
                <c:pt idx="875">
                  <c:v>16669</c:v>
                </c:pt>
                <c:pt idx="876">
                  <c:v>16669</c:v>
                </c:pt>
                <c:pt idx="877">
                  <c:v>16670</c:v>
                </c:pt>
                <c:pt idx="878">
                  <c:v>16667</c:v>
                </c:pt>
                <c:pt idx="879">
                  <c:v>16665</c:v>
                </c:pt>
                <c:pt idx="880">
                  <c:v>16664</c:v>
                </c:pt>
                <c:pt idx="881">
                  <c:v>16667</c:v>
                </c:pt>
                <c:pt idx="882">
                  <c:v>16665</c:v>
                </c:pt>
                <c:pt idx="883">
                  <c:v>16663</c:v>
                </c:pt>
                <c:pt idx="884">
                  <c:v>16662</c:v>
                </c:pt>
                <c:pt idx="885">
                  <c:v>16663</c:v>
                </c:pt>
                <c:pt idx="886">
                  <c:v>16662</c:v>
                </c:pt>
                <c:pt idx="887">
                  <c:v>16658</c:v>
                </c:pt>
                <c:pt idx="888">
                  <c:v>16657</c:v>
                </c:pt>
                <c:pt idx="889">
                  <c:v>16660</c:v>
                </c:pt>
                <c:pt idx="890">
                  <c:v>16656</c:v>
                </c:pt>
                <c:pt idx="891">
                  <c:v>16658</c:v>
                </c:pt>
                <c:pt idx="892">
                  <c:v>16653</c:v>
                </c:pt>
                <c:pt idx="893">
                  <c:v>16652</c:v>
                </c:pt>
                <c:pt idx="894">
                  <c:v>16655</c:v>
                </c:pt>
                <c:pt idx="895">
                  <c:v>16657</c:v>
                </c:pt>
                <c:pt idx="896">
                  <c:v>16656</c:v>
                </c:pt>
                <c:pt idx="897">
                  <c:v>16658</c:v>
                </c:pt>
                <c:pt idx="898">
                  <c:v>16654</c:v>
                </c:pt>
                <c:pt idx="899">
                  <c:v>16659</c:v>
                </c:pt>
                <c:pt idx="900">
                  <c:v>16656</c:v>
                </c:pt>
                <c:pt idx="901">
                  <c:v>16658</c:v>
                </c:pt>
                <c:pt idx="902">
                  <c:v>16659</c:v>
                </c:pt>
                <c:pt idx="903">
                  <c:v>16655</c:v>
                </c:pt>
                <c:pt idx="904">
                  <c:v>16658</c:v>
                </c:pt>
                <c:pt idx="905">
                  <c:v>16659</c:v>
                </c:pt>
                <c:pt idx="906">
                  <c:v>16658</c:v>
                </c:pt>
                <c:pt idx="907">
                  <c:v>16659</c:v>
                </c:pt>
                <c:pt idx="908">
                  <c:v>16662</c:v>
                </c:pt>
                <c:pt idx="909">
                  <c:v>16657</c:v>
                </c:pt>
                <c:pt idx="910">
                  <c:v>16660</c:v>
                </c:pt>
                <c:pt idx="911">
                  <c:v>16659</c:v>
                </c:pt>
                <c:pt idx="912">
                  <c:v>16663</c:v>
                </c:pt>
                <c:pt idx="913">
                  <c:v>16663</c:v>
                </c:pt>
                <c:pt idx="914">
                  <c:v>16662</c:v>
                </c:pt>
                <c:pt idx="915">
                  <c:v>16664</c:v>
                </c:pt>
                <c:pt idx="916">
                  <c:v>16664</c:v>
                </c:pt>
                <c:pt idx="917">
                  <c:v>16664</c:v>
                </c:pt>
                <c:pt idx="918">
                  <c:v>16664</c:v>
                </c:pt>
                <c:pt idx="919">
                  <c:v>16663</c:v>
                </c:pt>
                <c:pt idx="920">
                  <c:v>16665</c:v>
                </c:pt>
                <c:pt idx="921">
                  <c:v>16666</c:v>
                </c:pt>
                <c:pt idx="922">
                  <c:v>16666</c:v>
                </c:pt>
                <c:pt idx="923">
                  <c:v>16666</c:v>
                </c:pt>
                <c:pt idx="924">
                  <c:v>16667</c:v>
                </c:pt>
                <c:pt idx="925">
                  <c:v>16667</c:v>
                </c:pt>
                <c:pt idx="926">
                  <c:v>16665</c:v>
                </c:pt>
                <c:pt idx="927">
                  <c:v>16666</c:v>
                </c:pt>
                <c:pt idx="928">
                  <c:v>16667</c:v>
                </c:pt>
                <c:pt idx="929">
                  <c:v>16668</c:v>
                </c:pt>
                <c:pt idx="930">
                  <c:v>16669</c:v>
                </c:pt>
                <c:pt idx="931">
                  <c:v>16669</c:v>
                </c:pt>
                <c:pt idx="932">
                  <c:v>16670</c:v>
                </c:pt>
                <c:pt idx="933">
                  <c:v>16669</c:v>
                </c:pt>
                <c:pt idx="934">
                  <c:v>16667</c:v>
                </c:pt>
                <c:pt idx="935">
                  <c:v>16667</c:v>
                </c:pt>
                <c:pt idx="936">
                  <c:v>16669</c:v>
                </c:pt>
                <c:pt idx="937">
                  <c:v>16668</c:v>
                </c:pt>
                <c:pt idx="938">
                  <c:v>16669</c:v>
                </c:pt>
                <c:pt idx="939">
                  <c:v>16669</c:v>
                </c:pt>
                <c:pt idx="940">
                  <c:v>16670</c:v>
                </c:pt>
                <c:pt idx="941">
                  <c:v>16668</c:v>
                </c:pt>
                <c:pt idx="942">
                  <c:v>16668</c:v>
                </c:pt>
                <c:pt idx="943">
                  <c:v>16672</c:v>
                </c:pt>
                <c:pt idx="944">
                  <c:v>16672</c:v>
                </c:pt>
                <c:pt idx="945">
                  <c:v>16671</c:v>
                </c:pt>
                <c:pt idx="946">
                  <c:v>16673</c:v>
                </c:pt>
                <c:pt idx="947">
                  <c:v>16671</c:v>
                </c:pt>
                <c:pt idx="948">
                  <c:v>16673</c:v>
                </c:pt>
                <c:pt idx="949">
                  <c:v>16672</c:v>
                </c:pt>
                <c:pt idx="950">
                  <c:v>16669</c:v>
                </c:pt>
                <c:pt idx="951">
                  <c:v>16672</c:v>
                </c:pt>
                <c:pt idx="952">
                  <c:v>16668</c:v>
                </c:pt>
                <c:pt idx="953">
                  <c:v>16671</c:v>
                </c:pt>
                <c:pt idx="954">
                  <c:v>16673</c:v>
                </c:pt>
                <c:pt idx="955">
                  <c:v>16675</c:v>
                </c:pt>
                <c:pt idx="956">
                  <c:v>16671</c:v>
                </c:pt>
                <c:pt idx="957">
                  <c:v>16672</c:v>
                </c:pt>
                <c:pt idx="958">
                  <c:v>16670</c:v>
                </c:pt>
                <c:pt idx="959">
                  <c:v>16673</c:v>
                </c:pt>
                <c:pt idx="960">
                  <c:v>16671</c:v>
                </c:pt>
                <c:pt idx="961">
                  <c:v>16670</c:v>
                </c:pt>
                <c:pt idx="962">
                  <c:v>16670</c:v>
                </c:pt>
                <c:pt idx="963">
                  <c:v>16671</c:v>
                </c:pt>
                <c:pt idx="964">
                  <c:v>16671</c:v>
                </c:pt>
                <c:pt idx="965">
                  <c:v>16669</c:v>
                </c:pt>
                <c:pt idx="966">
                  <c:v>16669</c:v>
                </c:pt>
                <c:pt idx="967">
                  <c:v>16670</c:v>
                </c:pt>
                <c:pt idx="968">
                  <c:v>16672</c:v>
                </c:pt>
                <c:pt idx="969">
                  <c:v>16669</c:v>
                </c:pt>
                <c:pt idx="970">
                  <c:v>16669</c:v>
                </c:pt>
                <c:pt idx="971">
                  <c:v>16671</c:v>
                </c:pt>
                <c:pt idx="972">
                  <c:v>16672</c:v>
                </c:pt>
                <c:pt idx="973">
                  <c:v>16672</c:v>
                </c:pt>
                <c:pt idx="974">
                  <c:v>16671</c:v>
                </c:pt>
                <c:pt idx="975">
                  <c:v>16674</c:v>
                </c:pt>
                <c:pt idx="976">
                  <c:v>16674</c:v>
                </c:pt>
                <c:pt idx="977">
                  <c:v>16670</c:v>
                </c:pt>
                <c:pt idx="978">
                  <c:v>16674</c:v>
                </c:pt>
                <c:pt idx="979">
                  <c:v>16676</c:v>
                </c:pt>
                <c:pt idx="980">
                  <c:v>16675</c:v>
                </c:pt>
                <c:pt idx="981">
                  <c:v>16678</c:v>
                </c:pt>
                <c:pt idx="982">
                  <c:v>16676</c:v>
                </c:pt>
                <c:pt idx="983">
                  <c:v>16681</c:v>
                </c:pt>
                <c:pt idx="984">
                  <c:v>16678</c:v>
                </c:pt>
                <c:pt idx="985">
                  <c:v>16678</c:v>
                </c:pt>
                <c:pt idx="986">
                  <c:v>16680</c:v>
                </c:pt>
                <c:pt idx="987">
                  <c:v>16679</c:v>
                </c:pt>
                <c:pt idx="988">
                  <c:v>16680</c:v>
                </c:pt>
                <c:pt idx="989">
                  <c:v>16680</c:v>
                </c:pt>
                <c:pt idx="990">
                  <c:v>16682</c:v>
                </c:pt>
                <c:pt idx="991">
                  <c:v>16683</c:v>
                </c:pt>
                <c:pt idx="992">
                  <c:v>16684</c:v>
                </c:pt>
                <c:pt idx="993">
                  <c:v>16685</c:v>
                </c:pt>
                <c:pt idx="994">
                  <c:v>16683</c:v>
                </c:pt>
                <c:pt idx="995">
                  <c:v>16681</c:v>
                </c:pt>
                <c:pt idx="996">
                  <c:v>16678</c:v>
                </c:pt>
                <c:pt idx="997">
                  <c:v>16680</c:v>
                </c:pt>
                <c:pt idx="998">
                  <c:v>16680</c:v>
                </c:pt>
                <c:pt idx="999">
                  <c:v>16677</c:v>
                </c:pt>
                <c:pt idx="1000">
                  <c:v>16677</c:v>
                </c:pt>
                <c:pt idx="1001">
                  <c:v>16677</c:v>
                </c:pt>
                <c:pt idx="1002">
                  <c:v>16675</c:v>
                </c:pt>
                <c:pt idx="1003">
                  <c:v>16676</c:v>
                </c:pt>
                <c:pt idx="1004">
                  <c:v>16672</c:v>
                </c:pt>
                <c:pt idx="1005">
                  <c:v>16674</c:v>
                </c:pt>
                <c:pt idx="1006">
                  <c:v>16670</c:v>
                </c:pt>
                <c:pt idx="1007">
                  <c:v>16672</c:v>
                </c:pt>
                <c:pt idx="1008">
                  <c:v>16672</c:v>
                </c:pt>
                <c:pt idx="1009">
                  <c:v>16669</c:v>
                </c:pt>
                <c:pt idx="1010">
                  <c:v>16670</c:v>
                </c:pt>
                <c:pt idx="1011">
                  <c:v>16669</c:v>
                </c:pt>
                <c:pt idx="1012">
                  <c:v>16669</c:v>
                </c:pt>
                <c:pt idx="1013">
                  <c:v>16669</c:v>
                </c:pt>
                <c:pt idx="1014">
                  <c:v>16672</c:v>
                </c:pt>
                <c:pt idx="1015">
                  <c:v>16669</c:v>
                </c:pt>
                <c:pt idx="1016">
                  <c:v>16674</c:v>
                </c:pt>
                <c:pt idx="1017">
                  <c:v>16670</c:v>
                </c:pt>
                <c:pt idx="1018">
                  <c:v>16669</c:v>
                </c:pt>
                <c:pt idx="1019">
                  <c:v>16669</c:v>
                </c:pt>
                <c:pt idx="1020">
                  <c:v>16670</c:v>
                </c:pt>
                <c:pt idx="1021">
                  <c:v>16666</c:v>
                </c:pt>
                <c:pt idx="1022">
                  <c:v>16669</c:v>
                </c:pt>
                <c:pt idx="1023">
                  <c:v>16669</c:v>
                </c:pt>
                <c:pt idx="1024">
                  <c:v>16669</c:v>
                </c:pt>
                <c:pt idx="1025">
                  <c:v>16669</c:v>
                </c:pt>
                <c:pt idx="1026">
                  <c:v>16669</c:v>
                </c:pt>
                <c:pt idx="1027">
                  <c:v>16672</c:v>
                </c:pt>
                <c:pt idx="1028">
                  <c:v>16669</c:v>
                </c:pt>
                <c:pt idx="1029">
                  <c:v>16669</c:v>
                </c:pt>
                <c:pt idx="1030">
                  <c:v>16666</c:v>
                </c:pt>
                <c:pt idx="1031">
                  <c:v>16667</c:v>
                </c:pt>
                <c:pt idx="1032">
                  <c:v>16665</c:v>
                </c:pt>
                <c:pt idx="1033">
                  <c:v>16667</c:v>
                </c:pt>
                <c:pt idx="1034">
                  <c:v>16665</c:v>
                </c:pt>
                <c:pt idx="1035">
                  <c:v>16665</c:v>
                </c:pt>
                <c:pt idx="1036">
                  <c:v>16665</c:v>
                </c:pt>
                <c:pt idx="1037">
                  <c:v>16664</c:v>
                </c:pt>
                <c:pt idx="1038">
                  <c:v>16665</c:v>
                </c:pt>
                <c:pt idx="1039">
                  <c:v>16661</c:v>
                </c:pt>
                <c:pt idx="1040">
                  <c:v>16661</c:v>
                </c:pt>
                <c:pt idx="1041">
                  <c:v>16664</c:v>
                </c:pt>
                <c:pt idx="1042">
                  <c:v>16663</c:v>
                </c:pt>
                <c:pt idx="1043">
                  <c:v>16665</c:v>
                </c:pt>
                <c:pt idx="1044">
                  <c:v>16664</c:v>
                </c:pt>
                <c:pt idx="1045">
                  <c:v>16667</c:v>
                </c:pt>
                <c:pt idx="1046">
                  <c:v>16665</c:v>
                </c:pt>
                <c:pt idx="1047">
                  <c:v>16662</c:v>
                </c:pt>
                <c:pt idx="1048">
                  <c:v>16664</c:v>
                </c:pt>
                <c:pt idx="1049">
                  <c:v>16664</c:v>
                </c:pt>
                <c:pt idx="1050">
                  <c:v>16663</c:v>
                </c:pt>
                <c:pt idx="1051">
                  <c:v>16662</c:v>
                </c:pt>
                <c:pt idx="1052">
                  <c:v>16661</c:v>
                </c:pt>
                <c:pt idx="1053">
                  <c:v>16658</c:v>
                </c:pt>
                <c:pt idx="1054">
                  <c:v>16660</c:v>
                </c:pt>
                <c:pt idx="1055">
                  <c:v>16660</c:v>
                </c:pt>
                <c:pt idx="1056">
                  <c:v>16660</c:v>
                </c:pt>
                <c:pt idx="1057">
                  <c:v>16659</c:v>
                </c:pt>
                <c:pt idx="1058">
                  <c:v>16656</c:v>
                </c:pt>
                <c:pt idx="1059">
                  <c:v>16659</c:v>
                </c:pt>
                <c:pt idx="1060">
                  <c:v>16658</c:v>
                </c:pt>
                <c:pt idx="1061">
                  <c:v>16660</c:v>
                </c:pt>
                <c:pt idx="1062">
                  <c:v>16659</c:v>
                </c:pt>
                <c:pt idx="1063">
                  <c:v>16662</c:v>
                </c:pt>
                <c:pt idx="1064">
                  <c:v>16661</c:v>
                </c:pt>
                <c:pt idx="1065">
                  <c:v>16663</c:v>
                </c:pt>
                <c:pt idx="1066">
                  <c:v>16661</c:v>
                </c:pt>
                <c:pt idx="1067">
                  <c:v>16663</c:v>
                </c:pt>
                <c:pt idx="1068">
                  <c:v>16660</c:v>
                </c:pt>
                <c:pt idx="1069">
                  <c:v>16663</c:v>
                </c:pt>
                <c:pt idx="1070">
                  <c:v>16664</c:v>
                </c:pt>
                <c:pt idx="1071">
                  <c:v>16665</c:v>
                </c:pt>
                <c:pt idx="1072">
                  <c:v>16662</c:v>
                </c:pt>
                <c:pt idx="1073">
                  <c:v>16663</c:v>
                </c:pt>
                <c:pt idx="1074">
                  <c:v>16662</c:v>
                </c:pt>
                <c:pt idx="1075">
                  <c:v>16662</c:v>
                </c:pt>
                <c:pt idx="1076">
                  <c:v>16664</c:v>
                </c:pt>
                <c:pt idx="1077">
                  <c:v>16665</c:v>
                </c:pt>
                <c:pt idx="1078">
                  <c:v>16667</c:v>
                </c:pt>
                <c:pt idx="1079">
                  <c:v>16666</c:v>
                </c:pt>
                <c:pt idx="1080">
                  <c:v>16668</c:v>
                </c:pt>
                <c:pt idx="1081">
                  <c:v>16667</c:v>
                </c:pt>
                <c:pt idx="1082">
                  <c:v>16665</c:v>
                </c:pt>
                <c:pt idx="1083">
                  <c:v>16664</c:v>
                </c:pt>
                <c:pt idx="1084">
                  <c:v>16664</c:v>
                </c:pt>
                <c:pt idx="1085">
                  <c:v>16664</c:v>
                </c:pt>
                <c:pt idx="1086">
                  <c:v>16662</c:v>
                </c:pt>
                <c:pt idx="1087">
                  <c:v>16663</c:v>
                </c:pt>
                <c:pt idx="1088">
                  <c:v>16664</c:v>
                </c:pt>
                <c:pt idx="1089">
                  <c:v>16660</c:v>
                </c:pt>
                <c:pt idx="1090">
                  <c:v>16663</c:v>
                </c:pt>
                <c:pt idx="1091">
                  <c:v>16659</c:v>
                </c:pt>
                <c:pt idx="1092">
                  <c:v>16657</c:v>
                </c:pt>
                <c:pt idx="1093">
                  <c:v>16659</c:v>
                </c:pt>
                <c:pt idx="1094">
                  <c:v>16657</c:v>
                </c:pt>
                <c:pt idx="1095">
                  <c:v>16655</c:v>
                </c:pt>
                <c:pt idx="1096">
                  <c:v>16656</c:v>
                </c:pt>
                <c:pt idx="1097">
                  <c:v>16655</c:v>
                </c:pt>
                <c:pt idx="1098">
                  <c:v>16652</c:v>
                </c:pt>
                <c:pt idx="1099">
                  <c:v>16654</c:v>
                </c:pt>
                <c:pt idx="1100">
                  <c:v>16655</c:v>
                </c:pt>
                <c:pt idx="1101">
                  <c:v>16653</c:v>
                </c:pt>
                <c:pt idx="1102">
                  <c:v>16655</c:v>
                </c:pt>
                <c:pt idx="1103">
                  <c:v>16653</c:v>
                </c:pt>
                <c:pt idx="1104">
                  <c:v>16649</c:v>
                </c:pt>
                <c:pt idx="1105">
                  <c:v>16652</c:v>
                </c:pt>
                <c:pt idx="1106">
                  <c:v>16654</c:v>
                </c:pt>
                <c:pt idx="1107">
                  <c:v>16650</c:v>
                </c:pt>
                <c:pt idx="1108">
                  <c:v>16650</c:v>
                </c:pt>
                <c:pt idx="1109">
                  <c:v>16653</c:v>
                </c:pt>
                <c:pt idx="1110">
                  <c:v>16650</c:v>
                </c:pt>
                <c:pt idx="1111">
                  <c:v>16649</c:v>
                </c:pt>
                <c:pt idx="1112">
                  <c:v>16649</c:v>
                </c:pt>
                <c:pt idx="1113">
                  <c:v>16649</c:v>
                </c:pt>
                <c:pt idx="1114">
                  <c:v>16649</c:v>
                </c:pt>
                <c:pt idx="1115">
                  <c:v>16646</c:v>
                </c:pt>
                <c:pt idx="1116">
                  <c:v>16648</c:v>
                </c:pt>
                <c:pt idx="1117">
                  <c:v>16646</c:v>
                </c:pt>
                <c:pt idx="1118">
                  <c:v>16646</c:v>
                </c:pt>
                <c:pt idx="1119">
                  <c:v>16644</c:v>
                </c:pt>
                <c:pt idx="1120">
                  <c:v>16638</c:v>
                </c:pt>
                <c:pt idx="1121">
                  <c:v>16641</c:v>
                </c:pt>
                <c:pt idx="1122">
                  <c:v>16635</c:v>
                </c:pt>
                <c:pt idx="1123">
                  <c:v>16635</c:v>
                </c:pt>
                <c:pt idx="1124">
                  <c:v>16632</c:v>
                </c:pt>
                <c:pt idx="1125">
                  <c:v>16630</c:v>
                </c:pt>
                <c:pt idx="1126">
                  <c:v>16632</c:v>
                </c:pt>
                <c:pt idx="1127">
                  <c:v>16630</c:v>
                </c:pt>
                <c:pt idx="1128">
                  <c:v>16625</c:v>
                </c:pt>
                <c:pt idx="1129">
                  <c:v>16628</c:v>
                </c:pt>
                <c:pt idx="1130">
                  <c:v>16626</c:v>
                </c:pt>
                <c:pt idx="1131">
                  <c:v>16626</c:v>
                </c:pt>
                <c:pt idx="1132">
                  <c:v>16622</c:v>
                </c:pt>
                <c:pt idx="1133">
                  <c:v>16626</c:v>
                </c:pt>
                <c:pt idx="1134">
                  <c:v>16623</c:v>
                </c:pt>
                <c:pt idx="1135">
                  <c:v>16622</c:v>
                </c:pt>
                <c:pt idx="1136">
                  <c:v>16621</c:v>
                </c:pt>
                <c:pt idx="1137">
                  <c:v>16624</c:v>
                </c:pt>
                <c:pt idx="1138">
                  <c:v>16618</c:v>
                </c:pt>
                <c:pt idx="1139">
                  <c:v>16620</c:v>
                </c:pt>
                <c:pt idx="1140">
                  <c:v>16621</c:v>
                </c:pt>
                <c:pt idx="1141">
                  <c:v>16618</c:v>
                </c:pt>
                <c:pt idx="1142">
                  <c:v>16617</c:v>
                </c:pt>
                <c:pt idx="1143">
                  <c:v>16612</c:v>
                </c:pt>
                <c:pt idx="1144">
                  <c:v>16617</c:v>
                </c:pt>
                <c:pt idx="1145">
                  <c:v>16610</c:v>
                </c:pt>
                <c:pt idx="1146">
                  <c:v>16611</c:v>
                </c:pt>
                <c:pt idx="1147">
                  <c:v>16609</c:v>
                </c:pt>
                <c:pt idx="1148">
                  <c:v>16610</c:v>
                </c:pt>
                <c:pt idx="1149">
                  <c:v>16609</c:v>
                </c:pt>
                <c:pt idx="1150">
                  <c:v>16607</c:v>
                </c:pt>
                <c:pt idx="1151">
                  <c:v>16605</c:v>
                </c:pt>
                <c:pt idx="1152">
                  <c:v>16607</c:v>
                </c:pt>
                <c:pt idx="1153">
                  <c:v>16610</c:v>
                </c:pt>
                <c:pt idx="1154">
                  <c:v>16609</c:v>
                </c:pt>
                <c:pt idx="1155">
                  <c:v>16607</c:v>
                </c:pt>
                <c:pt idx="1156">
                  <c:v>16607</c:v>
                </c:pt>
                <c:pt idx="1157">
                  <c:v>16607</c:v>
                </c:pt>
                <c:pt idx="1158">
                  <c:v>16605</c:v>
                </c:pt>
                <c:pt idx="1159">
                  <c:v>16605</c:v>
                </c:pt>
                <c:pt idx="1160">
                  <c:v>16602</c:v>
                </c:pt>
                <c:pt idx="1161">
                  <c:v>16599</c:v>
                </c:pt>
                <c:pt idx="1162">
                  <c:v>16602</c:v>
                </c:pt>
                <c:pt idx="1163">
                  <c:v>16600</c:v>
                </c:pt>
                <c:pt idx="1164">
                  <c:v>16599</c:v>
                </c:pt>
                <c:pt idx="1165">
                  <c:v>16598</c:v>
                </c:pt>
                <c:pt idx="1166">
                  <c:v>16596</c:v>
                </c:pt>
                <c:pt idx="1167">
                  <c:v>16597</c:v>
                </c:pt>
                <c:pt idx="1168">
                  <c:v>16594</c:v>
                </c:pt>
                <c:pt idx="1169">
                  <c:v>16596</c:v>
                </c:pt>
                <c:pt idx="1170">
                  <c:v>16590</c:v>
                </c:pt>
                <c:pt idx="1171">
                  <c:v>16590</c:v>
                </c:pt>
                <c:pt idx="1172">
                  <c:v>16592</c:v>
                </c:pt>
                <c:pt idx="1173">
                  <c:v>16593</c:v>
                </c:pt>
                <c:pt idx="1174">
                  <c:v>16593</c:v>
                </c:pt>
                <c:pt idx="1175">
                  <c:v>16593</c:v>
                </c:pt>
                <c:pt idx="1176">
                  <c:v>16590</c:v>
                </c:pt>
                <c:pt idx="1177">
                  <c:v>16587</c:v>
                </c:pt>
                <c:pt idx="1178">
                  <c:v>16587</c:v>
                </c:pt>
                <c:pt idx="1179">
                  <c:v>16584</c:v>
                </c:pt>
                <c:pt idx="1180">
                  <c:v>16586</c:v>
                </c:pt>
                <c:pt idx="1181">
                  <c:v>16583</c:v>
                </c:pt>
                <c:pt idx="1182">
                  <c:v>16585</c:v>
                </c:pt>
                <c:pt idx="1183">
                  <c:v>16580</c:v>
                </c:pt>
                <c:pt idx="1184">
                  <c:v>16580</c:v>
                </c:pt>
                <c:pt idx="1185">
                  <c:v>16581</c:v>
                </c:pt>
                <c:pt idx="1186">
                  <c:v>16581</c:v>
                </c:pt>
                <c:pt idx="1187">
                  <c:v>16579</c:v>
                </c:pt>
                <c:pt idx="1188">
                  <c:v>16583</c:v>
                </c:pt>
                <c:pt idx="1189">
                  <c:v>16580</c:v>
                </c:pt>
                <c:pt idx="1190">
                  <c:v>16580</c:v>
                </c:pt>
                <c:pt idx="1191">
                  <c:v>16581</c:v>
                </c:pt>
                <c:pt idx="1192">
                  <c:v>16578</c:v>
                </c:pt>
                <c:pt idx="1193">
                  <c:v>16579</c:v>
                </c:pt>
                <c:pt idx="1194">
                  <c:v>16582</c:v>
                </c:pt>
                <c:pt idx="1195">
                  <c:v>16578</c:v>
                </c:pt>
                <c:pt idx="1196">
                  <c:v>16581</c:v>
                </c:pt>
                <c:pt idx="1197">
                  <c:v>16578</c:v>
                </c:pt>
                <c:pt idx="1198">
                  <c:v>16578</c:v>
                </c:pt>
                <c:pt idx="1199">
                  <c:v>16577</c:v>
                </c:pt>
                <c:pt idx="1200">
                  <c:v>16577</c:v>
                </c:pt>
                <c:pt idx="1201">
                  <c:v>16578</c:v>
                </c:pt>
                <c:pt idx="1202">
                  <c:v>16577</c:v>
                </c:pt>
                <c:pt idx="1203">
                  <c:v>16576</c:v>
                </c:pt>
                <c:pt idx="1204">
                  <c:v>16581</c:v>
                </c:pt>
                <c:pt idx="1205">
                  <c:v>16577</c:v>
                </c:pt>
                <c:pt idx="1206">
                  <c:v>16578</c:v>
                </c:pt>
                <c:pt idx="1207">
                  <c:v>16579</c:v>
                </c:pt>
                <c:pt idx="1208">
                  <c:v>16580</c:v>
                </c:pt>
                <c:pt idx="1209">
                  <c:v>16582</c:v>
                </c:pt>
                <c:pt idx="1210">
                  <c:v>16583</c:v>
                </c:pt>
                <c:pt idx="1211">
                  <c:v>16581</c:v>
                </c:pt>
                <c:pt idx="1212">
                  <c:v>16578</c:v>
                </c:pt>
                <c:pt idx="1213">
                  <c:v>16579</c:v>
                </c:pt>
                <c:pt idx="1214">
                  <c:v>16581</c:v>
                </c:pt>
                <c:pt idx="1215">
                  <c:v>16577</c:v>
                </c:pt>
                <c:pt idx="1216">
                  <c:v>16581</c:v>
                </c:pt>
                <c:pt idx="1217">
                  <c:v>16580</c:v>
                </c:pt>
                <c:pt idx="1218">
                  <c:v>16582</c:v>
                </c:pt>
                <c:pt idx="1219">
                  <c:v>16579</c:v>
                </c:pt>
                <c:pt idx="1220">
                  <c:v>16581</c:v>
                </c:pt>
                <c:pt idx="1221">
                  <c:v>16582</c:v>
                </c:pt>
                <c:pt idx="1222">
                  <c:v>16584</c:v>
                </c:pt>
                <c:pt idx="1223">
                  <c:v>16584</c:v>
                </c:pt>
                <c:pt idx="1224">
                  <c:v>16580</c:v>
                </c:pt>
                <c:pt idx="1225">
                  <c:v>16583</c:v>
                </c:pt>
                <c:pt idx="1226">
                  <c:v>16581</c:v>
                </c:pt>
                <c:pt idx="1227">
                  <c:v>16579</c:v>
                </c:pt>
                <c:pt idx="1228">
                  <c:v>16583</c:v>
                </c:pt>
                <c:pt idx="1229">
                  <c:v>16581</c:v>
                </c:pt>
                <c:pt idx="1230">
                  <c:v>16582</c:v>
                </c:pt>
                <c:pt idx="1231">
                  <c:v>16581</c:v>
                </c:pt>
                <c:pt idx="1232">
                  <c:v>16583</c:v>
                </c:pt>
                <c:pt idx="1233">
                  <c:v>16584</c:v>
                </c:pt>
                <c:pt idx="1234">
                  <c:v>16579</c:v>
                </c:pt>
                <c:pt idx="1235">
                  <c:v>16585</c:v>
                </c:pt>
                <c:pt idx="1236">
                  <c:v>16580</c:v>
                </c:pt>
                <c:pt idx="1237">
                  <c:v>16582</c:v>
                </c:pt>
                <c:pt idx="1238">
                  <c:v>16582</c:v>
                </c:pt>
                <c:pt idx="1239">
                  <c:v>16578</c:v>
                </c:pt>
                <c:pt idx="1240">
                  <c:v>16580</c:v>
                </c:pt>
                <c:pt idx="1241">
                  <c:v>16582</c:v>
                </c:pt>
                <c:pt idx="1242">
                  <c:v>16584</c:v>
                </c:pt>
                <c:pt idx="1243">
                  <c:v>16580</c:v>
                </c:pt>
                <c:pt idx="1244">
                  <c:v>16582</c:v>
                </c:pt>
                <c:pt idx="1245">
                  <c:v>16581</c:v>
                </c:pt>
                <c:pt idx="1246">
                  <c:v>16582</c:v>
                </c:pt>
                <c:pt idx="1247">
                  <c:v>16579</c:v>
                </c:pt>
                <c:pt idx="1248">
                  <c:v>16577</c:v>
                </c:pt>
                <c:pt idx="1249">
                  <c:v>16579</c:v>
                </c:pt>
                <c:pt idx="1250">
                  <c:v>16581</c:v>
                </c:pt>
                <c:pt idx="1251">
                  <c:v>16580</c:v>
                </c:pt>
                <c:pt idx="1252">
                  <c:v>16577</c:v>
                </c:pt>
                <c:pt idx="1253">
                  <c:v>16579</c:v>
                </c:pt>
                <c:pt idx="1254">
                  <c:v>16578</c:v>
                </c:pt>
                <c:pt idx="1255">
                  <c:v>16576</c:v>
                </c:pt>
                <c:pt idx="1256">
                  <c:v>16572</c:v>
                </c:pt>
                <c:pt idx="1257">
                  <c:v>16573</c:v>
                </c:pt>
                <c:pt idx="1258">
                  <c:v>16572</c:v>
                </c:pt>
                <c:pt idx="1259">
                  <c:v>16570</c:v>
                </c:pt>
                <c:pt idx="1260">
                  <c:v>16572</c:v>
                </c:pt>
                <c:pt idx="1261">
                  <c:v>16570</c:v>
                </c:pt>
                <c:pt idx="1262">
                  <c:v>16569</c:v>
                </c:pt>
                <c:pt idx="1263">
                  <c:v>16566</c:v>
                </c:pt>
                <c:pt idx="1264">
                  <c:v>16566</c:v>
                </c:pt>
                <c:pt idx="1265">
                  <c:v>16566</c:v>
                </c:pt>
                <c:pt idx="1266">
                  <c:v>16566</c:v>
                </c:pt>
                <c:pt idx="1267">
                  <c:v>16565</c:v>
                </c:pt>
                <c:pt idx="1268">
                  <c:v>16565</c:v>
                </c:pt>
                <c:pt idx="1269">
                  <c:v>16563</c:v>
                </c:pt>
                <c:pt idx="1270">
                  <c:v>16563</c:v>
                </c:pt>
                <c:pt idx="1271">
                  <c:v>16562</c:v>
                </c:pt>
                <c:pt idx="1272">
                  <c:v>16564</c:v>
                </c:pt>
                <c:pt idx="1273">
                  <c:v>16563</c:v>
                </c:pt>
                <c:pt idx="1274">
                  <c:v>16566</c:v>
                </c:pt>
                <c:pt idx="1275">
                  <c:v>16564</c:v>
                </c:pt>
                <c:pt idx="1276">
                  <c:v>16564</c:v>
                </c:pt>
                <c:pt idx="1277">
                  <c:v>16563</c:v>
                </c:pt>
                <c:pt idx="1278">
                  <c:v>16560</c:v>
                </c:pt>
                <c:pt idx="1279">
                  <c:v>16558</c:v>
                </c:pt>
                <c:pt idx="1280">
                  <c:v>16557</c:v>
                </c:pt>
                <c:pt idx="1281">
                  <c:v>16554</c:v>
                </c:pt>
                <c:pt idx="1282">
                  <c:v>16552</c:v>
                </c:pt>
                <c:pt idx="1283">
                  <c:v>16554</c:v>
                </c:pt>
                <c:pt idx="1284">
                  <c:v>16554</c:v>
                </c:pt>
                <c:pt idx="1285">
                  <c:v>16555</c:v>
                </c:pt>
                <c:pt idx="1286">
                  <c:v>16549</c:v>
                </c:pt>
                <c:pt idx="1287">
                  <c:v>16553</c:v>
                </c:pt>
                <c:pt idx="1288">
                  <c:v>16551</c:v>
                </c:pt>
                <c:pt idx="1289">
                  <c:v>16551</c:v>
                </c:pt>
                <c:pt idx="1290">
                  <c:v>16554</c:v>
                </c:pt>
                <c:pt idx="1291">
                  <c:v>16556</c:v>
                </c:pt>
                <c:pt idx="1292">
                  <c:v>16556</c:v>
                </c:pt>
                <c:pt idx="1293">
                  <c:v>16554</c:v>
                </c:pt>
                <c:pt idx="1294">
                  <c:v>16555</c:v>
                </c:pt>
                <c:pt idx="1295">
                  <c:v>16555</c:v>
                </c:pt>
                <c:pt idx="1296">
                  <c:v>16559</c:v>
                </c:pt>
                <c:pt idx="1297">
                  <c:v>16553</c:v>
                </c:pt>
                <c:pt idx="1298">
                  <c:v>16554</c:v>
                </c:pt>
                <c:pt idx="1299">
                  <c:v>16552</c:v>
                </c:pt>
                <c:pt idx="1300">
                  <c:v>16553</c:v>
                </c:pt>
                <c:pt idx="1301">
                  <c:v>16556</c:v>
                </c:pt>
                <c:pt idx="1302">
                  <c:v>16554</c:v>
                </c:pt>
                <c:pt idx="1303">
                  <c:v>16553</c:v>
                </c:pt>
                <c:pt idx="1304">
                  <c:v>16558</c:v>
                </c:pt>
                <c:pt idx="1305">
                  <c:v>16553</c:v>
                </c:pt>
                <c:pt idx="1306">
                  <c:v>16552</c:v>
                </c:pt>
                <c:pt idx="1307">
                  <c:v>16554</c:v>
                </c:pt>
                <c:pt idx="1308">
                  <c:v>16548</c:v>
                </c:pt>
                <c:pt idx="1309">
                  <c:v>16548</c:v>
                </c:pt>
                <c:pt idx="1310">
                  <c:v>16555</c:v>
                </c:pt>
                <c:pt idx="1311">
                  <c:v>16552</c:v>
                </c:pt>
                <c:pt idx="1312">
                  <c:v>16554</c:v>
                </c:pt>
                <c:pt idx="1313">
                  <c:v>16553</c:v>
                </c:pt>
                <c:pt idx="1314">
                  <c:v>16552</c:v>
                </c:pt>
                <c:pt idx="1315">
                  <c:v>16548</c:v>
                </c:pt>
                <c:pt idx="1316">
                  <c:v>16554</c:v>
                </c:pt>
                <c:pt idx="1317">
                  <c:v>16548</c:v>
                </c:pt>
                <c:pt idx="1318">
                  <c:v>16549</c:v>
                </c:pt>
                <c:pt idx="1319">
                  <c:v>16551</c:v>
                </c:pt>
                <c:pt idx="1320">
                  <c:v>16548</c:v>
                </c:pt>
                <c:pt idx="1321">
                  <c:v>16552</c:v>
                </c:pt>
                <c:pt idx="1322">
                  <c:v>16552</c:v>
                </c:pt>
                <c:pt idx="1323">
                  <c:v>16549</c:v>
                </c:pt>
                <c:pt idx="1324">
                  <c:v>16548</c:v>
                </c:pt>
                <c:pt idx="1325">
                  <c:v>16545</c:v>
                </c:pt>
                <c:pt idx="1326">
                  <c:v>16545</c:v>
                </c:pt>
                <c:pt idx="1327">
                  <c:v>16546</c:v>
                </c:pt>
                <c:pt idx="1328">
                  <c:v>16546</c:v>
                </c:pt>
                <c:pt idx="1329">
                  <c:v>16547</c:v>
                </c:pt>
                <c:pt idx="1330">
                  <c:v>16547</c:v>
                </c:pt>
                <c:pt idx="1331">
                  <c:v>16548</c:v>
                </c:pt>
                <c:pt idx="1332">
                  <c:v>16550</c:v>
                </c:pt>
                <c:pt idx="1333">
                  <c:v>16551</c:v>
                </c:pt>
                <c:pt idx="1334">
                  <c:v>16552</c:v>
                </c:pt>
                <c:pt idx="1335">
                  <c:v>16553</c:v>
                </c:pt>
                <c:pt idx="1336">
                  <c:v>16557</c:v>
                </c:pt>
                <c:pt idx="1337">
                  <c:v>16557</c:v>
                </c:pt>
                <c:pt idx="1338">
                  <c:v>16556</c:v>
                </c:pt>
                <c:pt idx="1339">
                  <c:v>16559</c:v>
                </c:pt>
                <c:pt idx="1340">
                  <c:v>16558</c:v>
                </c:pt>
                <c:pt idx="1341">
                  <c:v>16559</c:v>
                </c:pt>
                <c:pt idx="1342">
                  <c:v>16557</c:v>
                </c:pt>
                <c:pt idx="1343">
                  <c:v>16554</c:v>
                </c:pt>
                <c:pt idx="1344">
                  <c:v>16557</c:v>
                </c:pt>
                <c:pt idx="1345">
                  <c:v>16554</c:v>
                </c:pt>
                <c:pt idx="1346">
                  <c:v>16552</c:v>
                </c:pt>
                <c:pt idx="1347">
                  <c:v>16556</c:v>
                </c:pt>
                <c:pt idx="1348">
                  <c:v>16552</c:v>
                </c:pt>
                <c:pt idx="1349">
                  <c:v>16553</c:v>
                </c:pt>
                <c:pt idx="1350">
                  <c:v>16554</c:v>
                </c:pt>
                <c:pt idx="1351">
                  <c:v>16554</c:v>
                </c:pt>
                <c:pt idx="1352">
                  <c:v>16554</c:v>
                </c:pt>
                <c:pt idx="1353">
                  <c:v>16553</c:v>
                </c:pt>
                <c:pt idx="1354">
                  <c:v>16551</c:v>
                </c:pt>
                <c:pt idx="1355">
                  <c:v>16553</c:v>
                </c:pt>
                <c:pt idx="1356">
                  <c:v>16549</c:v>
                </c:pt>
                <c:pt idx="1357">
                  <c:v>16547</c:v>
                </c:pt>
                <c:pt idx="1358">
                  <c:v>16551</c:v>
                </c:pt>
                <c:pt idx="1359">
                  <c:v>16546</c:v>
                </c:pt>
                <c:pt idx="1360">
                  <c:v>16547</c:v>
                </c:pt>
                <c:pt idx="1361">
                  <c:v>16548</c:v>
                </c:pt>
                <c:pt idx="1362">
                  <c:v>16550</c:v>
                </c:pt>
                <c:pt idx="1363">
                  <c:v>16548</c:v>
                </c:pt>
                <c:pt idx="1364">
                  <c:v>16548</c:v>
                </c:pt>
                <c:pt idx="1365">
                  <c:v>16549</c:v>
                </c:pt>
                <c:pt idx="1366">
                  <c:v>16546</c:v>
                </c:pt>
                <c:pt idx="1367">
                  <c:v>16549</c:v>
                </c:pt>
                <c:pt idx="1368">
                  <c:v>16547</c:v>
                </c:pt>
                <c:pt idx="1369">
                  <c:v>16550</c:v>
                </c:pt>
                <c:pt idx="1370">
                  <c:v>16550</c:v>
                </c:pt>
                <c:pt idx="1371">
                  <c:v>16548</c:v>
                </c:pt>
                <c:pt idx="1372">
                  <c:v>16549</c:v>
                </c:pt>
                <c:pt idx="1373">
                  <c:v>16546</c:v>
                </c:pt>
                <c:pt idx="1374">
                  <c:v>16546</c:v>
                </c:pt>
                <c:pt idx="1375">
                  <c:v>16547</c:v>
                </c:pt>
                <c:pt idx="1376">
                  <c:v>16546</c:v>
                </c:pt>
                <c:pt idx="1377">
                  <c:v>16546</c:v>
                </c:pt>
                <c:pt idx="1378">
                  <c:v>16548</c:v>
                </c:pt>
                <c:pt idx="1379">
                  <c:v>16549</c:v>
                </c:pt>
                <c:pt idx="1380">
                  <c:v>16549</c:v>
                </c:pt>
                <c:pt idx="1381">
                  <c:v>16546</c:v>
                </c:pt>
                <c:pt idx="1382">
                  <c:v>16551</c:v>
                </c:pt>
                <c:pt idx="1383">
                  <c:v>16549</c:v>
                </c:pt>
                <c:pt idx="1384">
                  <c:v>16548</c:v>
                </c:pt>
                <c:pt idx="1385">
                  <c:v>16548</c:v>
                </c:pt>
                <c:pt idx="1386">
                  <c:v>16546</c:v>
                </c:pt>
                <c:pt idx="1387">
                  <c:v>16543</c:v>
                </c:pt>
                <c:pt idx="1388">
                  <c:v>16546</c:v>
                </c:pt>
                <c:pt idx="1389">
                  <c:v>16544</c:v>
                </c:pt>
                <c:pt idx="1390">
                  <c:v>16544</c:v>
                </c:pt>
                <c:pt idx="1391">
                  <c:v>16542</c:v>
                </c:pt>
                <c:pt idx="1392">
                  <c:v>16543</c:v>
                </c:pt>
                <c:pt idx="1393">
                  <c:v>16542</c:v>
                </c:pt>
                <c:pt idx="1394">
                  <c:v>16540</c:v>
                </c:pt>
                <c:pt idx="1395">
                  <c:v>16540</c:v>
                </c:pt>
                <c:pt idx="1396">
                  <c:v>16536</c:v>
                </c:pt>
                <c:pt idx="1397">
                  <c:v>16538</c:v>
                </c:pt>
                <c:pt idx="1398">
                  <c:v>16537</c:v>
                </c:pt>
                <c:pt idx="1399">
                  <c:v>16537</c:v>
                </c:pt>
                <c:pt idx="1400">
                  <c:v>16538</c:v>
                </c:pt>
                <c:pt idx="1401">
                  <c:v>16536</c:v>
                </c:pt>
                <c:pt idx="1402">
                  <c:v>16539</c:v>
                </c:pt>
                <c:pt idx="1403">
                  <c:v>16538</c:v>
                </c:pt>
                <c:pt idx="1404">
                  <c:v>16533</c:v>
                </c:pt>
                <c:pt idx="1405">
                  <c:v>16535</c:v>
                </c:pt>
                <c:pt idx="1406">
                  <c:v>16534</c:v>
                </c:pt>
                <c:pt idx="1407">
                  <c:v>16533</c:v>
                </c:pt>
                <c:pt idx="1408">
                  <c:v>16533</c:v>
                </c:pt>
                <c:pt idx="1409">
                  <c:v>16532</c:v>
                </c:pt>
                <c:pt idx="1410">
                  <c:v>16532</c:v>
                </c:pt>
                <c:pt idx="1411">
                  <c:v>16531</c:v>
                </c:pt>
                <c:pt idx="1412">
                  <c:v>16530</c:v>
                </c:pt>
                <c:pt idx="1413">
                  <c:v>16532</c:v>
                </c:pt>
                <c:pt idx="1414">
                  <c:v>16527</c:v>
                </c:pt>
                <c:pt idx="1415">
                  <c:v>16525</c:v>
                </c:pt>
                <c:pt idx="1416">
                  <c:v>16525</c:v>
                </c:pt>
                <c:pt idx="1417">
                  <c:v>16522</c:v>
                </c:pt>
                <c:pt idx="1418">
                  <c:v>16519</c:v>
                </c:pt>
                <c:pt idx="1419">
                  <c:v>16523</c:v>
                </c:pt>
                <c:pt idx="1420">
                  <c:v>16516</c:v>
                </c:pt>
                <c:pt idx="1421">
                  <c:v>16516</c:v>
                </c:pt>
                <c:pt idx="1422">
                  <c:v>16516</c:v>
                </c:pt>
                <c:pt idx="1423">
                  <c:v>16514</c:v>
                </c:pt>
                <c:pt idx="1424">
                  <c:v>16513</c:v>
                </c:pt>
                <c:pt idx="1425">
                  <c:v>16513</c:v>
                </c:pt>
                <c:pt idx="1426">
                  <c:v>16506</c:v>
                </c:pt>
                <c:pt idx="1427">
                  <c:v>16505</c:v>
                </c:pt>
                <c:pt idx="1428">
                  <c:v>16505</c:v>
                </c:pt>
                <c:pt idx="1429">
                  <c:v>16505</c:v>
                </c:pt>
                <c:pt idx="1430">
                  <c:v>16500</c:v>
                </c:pt>
                <c:pt idx="1431">
                  <c:v>16500</c:v>
                </c:pt>
                <c:pt idx="1432">
                  <c:v>16501</c:v>
                </c:pt>
                <c:pt idx="1433">
                  <c:v>16499</c:v>
                </c:pt>
                <c:pt idx="1434">
                  <c:v>16497</c:v>
                </c:pt>
                <c:pt idx="1435">
                  <c:v>16494</c:v>
                </c:pt>
                <c:pt idx="1436">
                  <c:v>16493</c:v>
                </c:pt>
                <c:pt idx="1437">
                  <c:v>16489</c:v>
                </c:pt>
                <c:pt idx="1438">
                  <c:v>16486</c:v>
                </c:pt>
                <c:pt idx="1439">
                  <c:v>16486</c:v>
                </c:pt>
                <c:pt idx="1440">
                  <c:v>16486</c:v>
                </c:pt>
                <c:pt idx="1441">
                  <c:v>16484</c:v>
                </c:pt>
                <c:pt idx="1442">
                  <c:v>16484</c:v>
                </c:pt>
                <c:pt idx="1443">
                  <c:v>16480</c:v>
                </c:pt>
                <c:pt idx="1444">
                  <c:v>16483</c:v>
                </c:pt>
                <c:pt idx="1445">
                  <c:v>16479</c:v>
                </c:pt>
                <c:pt idx="1446">
                  <c:v>16476</c:v>
                </c:pt>
                <c:pt idx="1447">
                  <c:v>16471</c:v>
                </c:pt>
                <c:pt idx="1448">
                  <c:v>16469</c:v>
                </c:pt>
                <c:pt idx="1449">
                  <c:v>16467</c:v>
                </c:pt>
                <c:pt idx="1450">
                  <c:v>16466</c:v>
                </c:pt>
                <c:pt idx="1451">
                  <c:v>16465</c:v>
                </c:pt>
                <c:pt idx="1452">
                  <c:v>16463</c:v>
                </c:pt>
                <c:pt idx="1453">
                  <c:v>16463</c:v>
                </c:pt>
                <c:pt idx="1454">
                  <c:v>16458</c:v>
                </c:pt>
                <c:pt idx="1455">
                  <c:v>16456</c:v>
                </c:pt>
                <c:pt idx="1456">
                  <c:v>16460</c:v>
                </c:pt>
                <c:pt idx="1457">
                  <c:v>16459</c:v>
                </c:pt>
                <c:pt idx="1458">
                  <c:v>16458</c:v>
                </c:pt>
                <c:pt idx="1459">
                  <c:v>16455</c:v>
                </c:pt>
                <c:pt idx="1460">
                  <c:v>16456</c:v>
                </c:pt>
                <c:pt idx="1461">
                  <c:v>16455</c:v>
                </c:pt>
                <c:pt idx="1462">
                  <c:v>16456</c:v>
                </c:pt>
                <c:pt idx="1463">
                  <c:v>16458</c:v>
                </c:pt>
                <c:pt idx="1464">
                  <c:v>16454</c:v>
                </c:pt>
                <c:pt idx="1465">
                  <c:v>16457</c:v>
                </c:pt>
                <c:pt idx="1466">
                  <c:v>16455</c:v>
                </c:pt>
                <c:pt idx="1467">
                  <c:v>16456</c:v>
                </c:pt>
                <c:pt idx="1468">
                  <c:v>16454</c:v>
                </c:pt>
                <c:pt idx="1469">
                  <c:v>16451</c:v>
                </c:pt>
                <c:pt idx="1470">
                  <c:v>16453</c:v>
                </c:pt>
                <c:pt idx="1471">
                  <c:v>16448</c:v>
                </c:pt>
                <c:pt idx="1472">
                  <c:v>16447</c:v>
                </c:pt>
                <c:pt idx="1473">
                  <c:v>16451</c:v>
                </c:pt>
                <c:pt idx="1474">
                  <c:v>16449</c:v>
                </c:pt>
                <c:pt idx="1475">
                  <c:v>16448</c:v>
                </c:pt>
                <c:pt idx="1476">
                  <c:v>16445</c:v>
                </c:pt>
                <c:pt idx="1477">
                  <c:v>16447</c:v>
                </c:pt>
                <c:pt idx="1478">
                  <c:v>16451</c:v>
                </c:pt>
                <c:pt idx="1479">
                  <c:v>16450</c:v>
                </c:pt>
                <c:pt idx="1480">
                  <c:v>16451</c:v>
                </c:pt>
                <c:pt idx="1481">
                  <c:v>16450</c:v>
                </c:pt>
                <c:pt idx="1482">
                  <c:v>16449</c:v>
                </c:pt>
                <c:pt idx="1483">
                  <c:v>16448</c:v>
                </c:pt>
                <c:pt idx="1484">
                  <c:v>16448</c:v>
                </c:pt>
                <c:pt idx="1485">
                  <c:v>16448</c:v>
                </c:pt>
                <c:pt idx="1486">
                  <c:v>16447</c:v>
                </c:pt>
                <c:pt idx="1487">
                  <c:v>16447</c:v>
                </c:pt>
                <c:pt idx="1488">
                  <c:v>16445</c:v>
                </c:pt>
                <c:pt idx="1489">
                  <c:v>16449</c:v>
                </c:pt>
                <c:pt idx="1490">
                  <c:v>16448</c:v>
                </c:pt>
                <c:pt idx="1491">
                  <c:v>16450</c:v>
                </c:pt>
                <c:pt idx="1492">
                  <c:v>16448</c:v>
                </c:pt>
                <c:pt idx="1493">
                  <c:v>16446</c:v>
                </c:pt>
                <c:pt idx="1494">
                  <c:v>16448</c:v>
                </c:pt>
                <c:pt idx="1495">
                  <c:v>16443</c:v>
                </c:pt>
                <c:pt idx="1496">
                  <c:v>16444</c:v>
                </c:pt>
                <c:pt idx="1497">
                  <c:v>16445</c:v>
                </c:pt>
                <c:pt idx="1498">
                  <c:v>16446</c:v>
                </c:pt>
                <c:pt idx="1499">
                  <c:v>16443</c:v>
                </c:pt>
                <c:pt idx="1500">
                  <c:v>16443</c:v>
                </c:pt>
                <c:pt idx="1501">
                  <c:v>16441</c:v>
                </c:pt>
                <c:pt idx="1502">
                  <c:v>16439</c:v>
                </c:pt>
                <c:pt idx="1503">
                  <c:v>16440</c:v>
                </c:pt>
                <c:pt idx="1504">
                  <c:v>16439</c:v>
                </c:pt>
                <c:pt idx="1505">
                  <c:v>16436</c:v>
                </c:pt>
                <c:pt idx="1506">
                  <c:v>16436</c:v>
                </c:pt>
                <c:pt idx="1507">
                  <c:v>16435</c:v>
                </c:pt>
                <c:pt idx="1508">
                  <c:v>16432</c:v>
                </c:pt>
                <c:pt idx="1509">
                  <c:v>16434</c:v>
                </c:pt>
                <c:pt idx="1510">
                  <c:v>16439</c:v>
                </c:pt>
                <c:pt idx="1511">
                  <c:v>16440</c:v>
                </c:pt>
                <c:pt idx="1512">
                  <c:v>16435</c:v>
                </c:pt>
                <c:pt idx="1513">
                  <c:v>16434</c:v>
                </c:pt>
                <c:pt idx="1514">
                  <c:v>16442</c:v>
                </c:pt>
                <c:pt idx="1515">
                  <c:v>16441</c:v>
                </c:pt>
                <c:pt idx="1516">
                  <c:v>16436</c:v>
                </c:pt>
                <c:pt idx="1517">
                  <c:v>16438</c:v>
                </c:pt>
                <c:pt idx="1518">
                  <c:v>16439</c:v>
                </c:pt>
                <c:pt idx="1519">
                  <c:v>16437</c:v>
                </c:pt>
                <c:pt idx="1520">
                  <c:v>16435</c:v>
                </c:pt>
                <c:pt idx="1521">
                  <c:v>16436</c:v>
                </c:pt>
                <c:pt idx="1522">
                  <c:v>16432</c:v>
                </c:pt>
                <c:pt idx="1523">
                  <c:v>16436</c:v>
                </c:pt>
                <c:pt idx="1524">
                  <c:v>16437</c:v>
                </c:pt>
                <c:pt idx="1525">
                  <c:v>16435</c:v>
                </c:pt>
                <c:pt idx="1526">
                  <c:v>16430</c:v>
                </c:pt>
                <c:pt idx="1527">
                  <c:v>16431</c:v>
                </c:pt>
                <c:pt idx="1528">
                  <c:v>16428</c:v>
                </c:pt>
                <c:pt idx="1529">
                  <c:v>16430</c:v>
                </c:pt>
                <c:pt idx="1530">
                  <c:v>16430</c:v>
                </c:pt>
                <c:pt idx="1531">
                  <c:v>16428</c:v>
                </c:pt>
                <c:pt idx="1532">
                  <c:v>16426</c:v>
                </c:pt>
                <c:pt idx="1533">
                  <c:v>16430</c:v>
                </c:pt>
                <c:pt idx="1534">
                  <c:v>16428</c:v>
                </c:pt>
                <c:pt idx="1535">
                  <c:v>16426</c:v>
                </c:pt>
                <c:pt idx="1536">
                  <c:v>16431</c:v>
                </c:pt>
                <c:pt idx="1537">
                  <c:v>16426</c:v>
                </c:pt>
                <c:pt idx="1538">
                  <c:v>16426</c:v>
                </c:pt>
                <c:pt idx="1539">
                  <c:v>16425</c:v>
                </c:pt>
                <c:pt idx="1540">
                  <c:v>16428</c:v>
                </c:pt>
                <c:pt idx="1541">
                  <c:v>16423</c:v>
                </c:pt>
                <c:pt idx="1542">
                  <c:v>16426</c:v>
                </c:pt>
                <c:pt idx="1543">
                  <c:v>16423</c:v>
                </c:pt>
                <c:pt idx="1544">
                  <c:v>16422</c:v>
                </c:pt>
                <c:pt idx="1545">
                  <c:v>16421</c:v>
                </c:pt>
                <c:pt idx="1546">
                  <c:v>16420</c:v>
                </c:pt>
                <c:pt idx="1547">
                  <c:v>16419</c:v>
                </c:pt>
                <c:pt idx="1548">
                  <c:v>16420</c:v>
                </c:pt>
                <c:pt idx="1549">
                  <c:v>16420</c:v>
                </c:pt>
                <c:pt idx="1550">
                  <c:v>16416</c:v>
                </c:pt>
                <c:pt idx="1551">
                  <c:v>16420</c:v>
                </c:pt>
                <c:pt idx="1552">
                  <c:v>16420</c:v>
                </c:pt>
                <c:pt idx="1553">
                  <c:v>16417</c:v>
                </c:pt>
                <c:pt idx="1554">
                  <c:v>16417</c:v>
                </c:pt>
                <c:pt idx="1555">
                  <c:v>16415</c:v>
                </c:pt>
                <c:pt idx="1556">
                  <c:v>16416</c:v>
                </c:pt>
                <c:pt idx="1557">
                  <c:v>16418</c:v>
                </c:pt>
                <c:pt idx="1558">
                  <c:v>16417</c:v>
                </c:pt>
                <c:pt idx="1559">
                  <c:v>16416</c:v>
                </c:pt>
                <c:pt idx="1560">
                  <c:v>16419</c:v>
                </c:pt>
                <c:pt idx="1561">
                  <c:v>16416</c:v>
                </c:pt>
                <c:pt idx="1562">
                  <c:v>16419</c:v>
                </c:pt>
                <c:pt idx="1563">
                  <c:v>16415</c:v>
                </c:pt>
                <c:pt idx="1564">
                  <c:v>16416</c:v>
                </c:pt>
                <c:pt idx="1565">
                  <c:v>16412</c:v>
                </c:pt>
                <c:pt idx="1566">
                  <c:v>16415</c:v>
                </c:pt>
                <c:pt idx="1567">
                  <c:v>16415</c:v>
                </c:pt>
                <c:pt idx="1568">
                  <c:v>16418</c:v>
                </c:pt>
                <c:pt idx="1569">
                  <c:v>16418</c:v>
                </c:pt>
                <c:pt idx="1570">
                  <c:v>16418</c:v>
                </c:pt>
                <c:pt idx="1571">
                  <c:v>16418</c:v>
                </c:pt>
                <c:pt idx="1572">
                  <c:v>16418</c:v>
                </c:pt>
                <c:pt idx="1573">
                  <c:v>16417</c:v>
                </c:pt>
                <c:pt idx="1574">
                  <c:v>16412</c:v>
                </c:pt>
                <c:pt idx="1575">
                  <c:v>16413</c:v>
                </c:pt>
                <c:pt idx="1576">
                  <c:v>16415</c:v>
                </c:pt>
                <c:pt idx="1577">
                  <c:v>16416</c:v>
                </c:pt>
                <c:pt idx="1578">
                  <c:v>16415</c:v>
                </c:pt>
                <c:pt idx="1579">
                  <c:v>16417</c:v>
                </c:pt>
                <c:pt idx="1580">
                  <c:v>16418</c:v>
                </c:pt>
                <c:pt idx="1581">
                  <c:v>16415</c:v>
                </c:pt>
                <c:pt idx="1582">
                  <c:v>16419</c:v>
                </c:pt>
                <c:pt idx="1583">
                  <c:v>16420</c:v>
                </c:pt>
                <c:pt idx="1584">
                  <c:v>16420</c:v>
                </c:pt>
                <c:pt idx="1585">
                  <c:v>16420</c:v>
                </c:pt>
                <c:pt idx="1586">
                  <c:v>16419</c:v>
                </c:pt>
                <c:pt idx="1587">
                  <c:v>16415</c:v>
                </c:pt>
                <c:pt idx="1588">
                  <c:v>16415</c:v>
                </c:pt>
                <c:pt idx="1589">
                  <c:v>16414</c:v>
                </c:pt>
                <c:pt idx="1590">
                  <c:v>16413</c:v>
                </c:pt>
                <c:pt idx="1591">
                  <c:v>16411</c:v>
                </c:pt>
                <c:pt idx="1592">
                  <c:v>16413</c:v>
                </c:pt>
                <c:pt idx="1593">
                  <c:v>16411</c:v>
                </c:pt>
                <c:pt idx="1594">
                  <c:v>16413</c:v>
                </c:pt>
                <c:pt idx="1595">
                  <c:v>16414</c:v>
                </c:pt>
                <c:pt idx="1596">
                  <c:v>16418</c:v>
                </c:pt>
                <c:pt idx="1597">
                  <c:v>16416</c:v>
                </c:pt>
                <c:pt idx="1598">
                  <c:v>16416</c:v>
                </c:pt>
                <c:pt idx="1599">
                  <c:v>16417</c:v>
                </c:pt>
                <c:pt idx="1600">
                  <c:v>16413</c:v>
                </c:pt>
                <c:pt idx="1601">
                  <c:v>16412</c:v>
                </c:pt>
                <c:pt idx="1602">
                  <c:v>16415</c:v>
                </c:pt>
                <c:pt idx="1603">
                  <c:v>16407</c:v>
                </c:pt>
                <c:pt idx="1604">
                  <c:v>16414</c:v>
                </c:pt>
                <c:pt idx="1605">
                  <c:v>16413</c:v>
                </c:pt>
                <c:pt idx="1606">
                  <c:v>16409</c:v>
                </c:pt>
                <c:pt idx="1607">
                  <c:v>16414</c:v>
                </c:pt>
                <c:pt idx="1608">
                  <c:v>16414</c:v>
                </c:pt>
                <c:pt idx="1609">
                  <c:v>16419</c:v>
                </c:pt>
                <c:pt idx="1610">
                  <c:v>16420</c:v>
                </c:pt>
                <c:pt idx="1611">
                  <c:v>16421</c:v>
                </c:pt>
                <c:pt idx="1612">
                  <c:v>16420</c:v>
                </c:pt>
                <c:pt idx="1613">
                  <c:v>16418</c:v>
                </c:pt>
                <c:pt idx="1614">
                  <c:v>16415</c:v>
                </c:pt>
                <c:pt idx="1615">
                  <c:v>16423</c:v>
                </c:pt>
                <c:pt idx="1616">
                  <c:v>16419</c:v>
                </c:pt>
                <c:pt idx="1617">
                  <c:v>16419</c:v>
                </c:pt>
                <c:pt idx="1618">
                  <c:v>16419</c:v>
                </c:pt>
                <c:pt idx="1619">
                  <c:v>16416</c:v>
                </c:pt>
                <c:pt idx="1620">
                  <c:v>16419</c:v>
                </c:pt>
                <c:pt idx="1621">
                  <c:v>16416</c:v>
                </c:pt>
                <c:pt idx="1622">
                  <c:v>16413</c:v>
                </c:pt>
                <c:pt idx="1623">
                  <c:v>16417</c:v>
                </c:pt>
                <c:pt idx="1624">
                  <c:v>16418</c:v>
                </c:pt>
                <c:pt idx="1625">
                  <c:v>16417</c:v>
                </c:pt>
                <c:pt idx="1626">
                  <c:v>16418</c:v>
                </c:pt>
                <c:pt idx="1627">
                  <c:v>16416</c:v>
                </c:pt>
                <c:pt idx="1628">
                  <c:v>16418</c:v>
                </c:pt>
                <c:pt idx="1629">
                  <c:v>16420</c:v>
                </c:pt>
                <c:pt idx="1630">
                  <c:v>16417</c:v>
                </c:pt>
                <c:pt idx="1631">
                  <c:v>16421</c:v>
                </c:pt>
                <c:pt idx="1632">
                  <c:v>16417</c:v>
                </c:pt>
                <c:pt idx="1633">
                  <c:v>16419</c:v>
                </c:pt>
                <c:pt idx="1634">
                  <c:v>16416</c:v>
                </c:pt>
                <c:pt idx="1635">
                  <c:v>16416</c:v>
                </c:pt>
                <c:pt idx="1636">
                  <c:v>16417</c:v>
                </c:pt>
                <c:pt idx="1637">
                  <c:v>16419</c:v>
                </c:pt>
                <c:pt idx="1638">
                  <c:v>16418</c:v>
                </c:pt>
                <c:pt idx="1639">
                  <c:v>16419</c:v>
                </c:pt>
                <c:pt idx="1640">
                  <c:v>16417</c:v>
                </c:pt>
                <c:pt idx="1641">
                  <c:v>16421</c:v>
                </c:pt>
                <c:pt idx="1642">
                  <c:v>16417</c:v>
                </c:pt>
                <c:pt idx="1643">
                  <c:v>16420</c:v>
                </c:pt>
                <c:pt idx="1644">
                  <c:v>16423</c:v>
                </c:pt>
                <c:pt idx="1645">
                  <c:v>16421</c:v>
                </c:pt>
                <c:pt idx="1646">
                  <c:v>16421</c:v>
                </c:pt>
                <c:pt idx="1647">
                  <c:v>16422</c:v>
                </c:pt>
                <c:pt idx="1648">
                  <c:v>16423</c:v>
                </c:pt>
                <c:pt idx="1649">
                  <c:v>16426</c:v>
                </c:pt>
                <c:pt idx="1650">
                  <c:v>16425</c:v>
                </c:pt>
                <c:pt idx="1651">
                  <c:v>16426</c:v>
                </c:pt>
                <c:pt idx="1652">
                  <c:v>16427</c:v>
                </c:pt>
                <c:pt idx="1653">
                  <c:v>16430</c:v>
                </c:pt>
                <c:pt idx="1654">
                  <c:v>16432</c:v>
                </c:pt>
                <c:pt idx="1655">
                  <c:v>16433</c:v>
                </c:pt>
                <c:pt idx="1656">
                  <c:v>16433</c:v>
                </c:pt>
                <c:pt idx="1657">
                  <c:v>16434</c:v>
                </c:pt>
                <c:pt idx="1658">
                  <c:v>16434</c:v>
                </c:pt>
                <c:pt idx="1659">
                  <c:v>16434</c:v>
                </c:pt>
                <c:pt idx="1660">
                  <c:v>16436</c:v>
                </c:pt>
                <c:pt idx="1661">
                  <c:v>16434</c:v>
                </c:pt>
                <c:pt idx="1662">
                  <c:v>16433</c:v>
                </c:pt>
                <c:pt idx="1663">
                  <c:v>16434</c:v>
                </c:pt>
                <c:pt idx="1664">
                  <c:v>16434</c:v>
                </c:pt>
                <c:pt idx="1665">
                  <c:v>16431</c:v>
                </c:pt>
                <c:pt idx="1666">
                  <c:v>16434</c:v>
                </c:pt>
                <c:pt idx="1667">
                  <c:v>16434</c:v>
                </c:pt>
                <c:pt idx="1668">
                  <c:v>16438</c:v>
                </c:pt>
                <c:pt idx="1669">
                  <c:v>16436</c:v>
                </c:pt>
                <c:pt idx="1670">
                  <c:v>16433</c:v>
                </c:pt>
                <c:pt idx="1671">
                  <c:v>16434</c:v>
                </c:pt>
                <c:pt idx="1672">
                  <c:v>16434</c:v>
                </c:pt>
                <c:pt idx="1673">
                  <c:v>16432</c:v>
                </c:pt>
                <c:pt idx="1674">
                  <c:v>16432</c:v>
                </c:pt>
                <c:pt idx="1675">
                  <c:v>16430</c:v>
                </c:pt>
                <c:pt idx="1676">
                  <c:v>16429</c:v>
                </c:pt>
                <c:pt idx="1677">
                  <c:v>16429</c:v>
                </c:pt>
                <c:pt idx="1678">
                  <c:v>16427</c:v>
                </c:pt>
                <c:pt idx="1679">
                  <c:v>16428</c:v>
                </c:pt>
                <c:pt idx="1680">
                  <c:v>16427</c:v>
                </c:pt>
                <c:pt idx="1681">
                  <c:v>16426</c:v>
                </c:pt>
                <c:pt idx="1682">
                  <c:v>16429</c:v>
                </c:pt>
                <c:pt idx="1683">
                  <c:v>16425</c:v>
                </c:pt>
                <c:pt idx="1684">
                  <c:v>16425</c:v>
                </c:pt>
                <c:pt idx="1685">
                  <c:v>16423</c:v>
                </c:pt>
                <c:pt idx="1686">
                  <c:v>16423</c:v>
                </c:pt>
                <c:pt idx="1687">
                  <c:v>16423</c:v>
                </c:pt>
                <c:pt idx="1688">
                  <c:v>16423</c:v>
                </c:pt>
                <c:pt idx="1689">
                  <c:v>16423</c:v>
                </c:pt>
                <c:pt idx="1690">
                  <c:v>16421</c:v>
                </c:pt>
                <c:pt idx="1691">
                  <c:v>16417</c:v>
                </c:pt>
                <c:pt idx="1692">
                  <c:v>16421</c:v>
                </c:pt>
                <c:pt idx="1693">
                  <c:v>16423</c:v>
                </c:pt>
                <c:pt idx="1694">
                  <c:v>16421</c:v>
                </c:pt>
                <c:pt idx="1695">
                  <c:v>16424</c:v>
                </c:pt>
                <c:pt idx="1696">
                  <c:v>16425</c:v>
                </c:pt>
                <c:pt idx="1697">
                  <c:v>16424</c:v>
                </c:pt>
                <c:pt idx="1698">
                  <c:v>16423</c:v>
                </c:pt>
                <c:pt idx="1699">
                  <c:v>16423</c:v>
                </c:pt>
                <c:pt idx="1700">
                  <c:v>16424</c:v>
                </c:pt>
                <c:pt idx="1701">
                  <c:v>16423</c:v>
                </c:pt>
                <c:pt idx="1702">
                  <c:v>16426</c:v>
                </c:pt>
                <c:pt idx="1703">
                  <c:v>16427</c:v>
                </c:pt>
                <c:pt idx="1704">
                  <c:v>16411</c:v>
                </c:pt>
                <c:pt idx="1705">
                  <c:v>16441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16446</c:v>
                </c:pt>
                <c:pt idx="1710">
                  <c:v>16444</c:v>
                </c:pt>
                <c:pt idx="1711">
                  <c:v>16448</c:v>
                </c:pt>
                <c:pt idx="1712">
                  <c:v>16445</c:v>
                </c:pt>
                <c:pt idx="1713">
                  <c:v>16445</c:v>
                </c:pt>
                <c:pt idx="1714">
                  <c:v>16446</c:v>
                </c:pt>
                <c:pt idx="1715">
                  <c:v>16444</c:v>
                </c:pt>
                <c:pt idx="1716">
                  <c:v>16446</c:v>
                </c:pt>
                <c:pt idx="1717">
                  <c:v>16446</c:v>
                </c:pt>
                <c:pt idx="1718">
                  <c:v>16446</c:v>
                </c:pt>
                <c:pt idx="1719">
                  <c:v>16446</c:v>
                </c:pt>
                <c:pt idx="1720">
                  <c:v>16451</c:v>
                </c:pt>
                <c:pt idx="1721">
                  <c:v>16451</c:v>
                </c:pt>
                <c:pt idx="1722">
                  <c:v>16452</c:v>
                </c:pt>
                <c:pt idx="1723">
                  <c:v>16451</c:v>
                </c:pt>
                <c:pt idx="1724">
                  <c:v>16451</c:v>
                </c:pt>
                <c:pt idx="1725">
                  <c:v>16454</c:v>
                </c:pt>
                <c:pt idx="1726">
                  <c:v>16453</c:v>
                </c:pt>
                <c:pt idx="1727">
                  <c:v>16454</c:v>
                </c:pt>
                <c:pt idx="1728">
                  <c:v>16455</c:v>
                </c:pt>
                <c:pt idx="1729">
                  <c:v>16453</c:v>
                </c:pt>
                <c:pt idx="1730">
                  <c:v>16457</c:v>
                </c:pt>
                <c:pt idx="1731">
                  <c:v>16458</c:v>
                </c:pt>
                <c:pt idx="1732">
                  <c:v>16457</c:v>
                </c:pt>
                <c:pt idx="1733">
                  <c:v>16458</c:v>
                </c:pt>
                <c:pt idx="1734">
                  <c:v>16460</c:v>
                </c:pt>
                <c:pt idx="1735">
                  <c:v>16458</c:v>
                </c:pt>
                <c:pt idx="1736">
                  <c:v>16463</c:v>
                </c:pt>
                <c:pt idx="1737">
                  <c:v>16463</c:v>
                </c:pt>
                <c:pt idx="1738">
                  <c:v>16464</c:v>
                </c:pt>
                <c:pt idx="1739">
                  <c:v>16465</c:v>
                </c:pt>
                <c:pt idx="1740">
                  <c:v>16464</c:v>
                </c:pt>
                <c:pt idx="1741">
                  <c:v>16465</c:v>
                </c:pt>
                <c:pt idx="1742">
                  <c:v>16467</c:v>
                </c:pt>
                <c:pt idx="1743">
                  <c:v>16469</c:v>
                </c:pt>
                <c:pt idx="1744">
                  <c:v>16469</c:v>
                </c:pt>
                <c:pt idx="1745">
                  <c:v>16472</c:v>
                </c:pt>
                <c:pt idx="1746">
                  <c:v>16470</c:v>
                </c:pt>
                <c:pt idx="1747">
                  <c:v>16471</c:v>
                </c:pt>
                <c:pt idx="1748">
                  <c:v>16470</c:v>
                </c:pt>
                <c:pt idx="1749">
                  <c:v>16473</c:v>
                </c:pt>
                <c:pt idx="1750">
                  <c:v>16474</c:v>
                </c:pt>
                <c:pt idx="1751">
                  <c:v>16477</c:v>
                </c:pt>
                <c:pt idx="1752">
                  <c:v>16478</c:v>
                </c:pt>
                <c:pt idx="1753">
                  <c:v>16480</c:v>
                </c:pt>
                <c:pt idx="1754">
                  <c:v>16481</c:v>
                </c:pt>
                <c:pt idx="1755">
                  <c:v>16482</c:v>
                </c:pt>
                <c:pt idx="1756">
                  <c:v>16484</c:v>
                </c:pt>
                <c:pt idx="1757">
                  <c:v>16485</c:v>
                </c:pt>
                <c:pt idx="1758">
                  <c:v>16488</c:v>
                </c:pt>
                <c:pt idx="1759">
                  <c:v>16485</c:v>
                </c:pt>
                <c:pt idx="1760">
                  <c:v>16486</c:v>
                </c:pt>
                <c:pt idx="1761">
                  <c:v>16487</c:v>
                </c:pt>
                <c:pt idx="1762">
                  <c:v>16492</c:v>
                </c:pt>
                <c:pt idx="1763">
                  <c:v>16493</c:v>
                </c:pt>
                <c:pt idx="1764">
                  <c:v>16487</c:v>
                </c:pt>
                <c:pt idx="1765">
                  <c:v>16491</c:v>
                </c:pt>
                <c:pt idx="1766">
                  <c:v>16493</c:v>
                </c:pt>
                <c:pt idx="1767">
                  <c:v>16491</c:v>
                </c:pt>
                <c:pt idx="1768">
                  <c:v>16495</c:v>
                </c:pt>
                <c:pt idx="1769">
                  <c:v>16494</c:v>
                </c:pt>
                <c:pt idx="1770">
                  <c:v>16497</c:v>
                </c:pt>
                <c:pt idx="1771">
                  <c:v>16498</c:v>
                </c:pt>
                <c:pt idx="1772">
                  <c:v>16499</c:v>
                </c:pt>
                <c:pt idx="1773">
                  <c:v>16502</c:v>
                </c:pt>
                <c:pt idx="1774">
                  <c:v>16500</c:v>
                </c:pt>
                <c:pt idx="1775">
                  <c:v>16503</c:v>
                </c:pt>
                <c:pt idx="1776">
                  <c:v>16502</c:v>
                </c:pt>
                <c:pt idx="1777">
                  <c:v>16506</c:v>
                </c:pt>
                <c:pt idx="1778">
                  <c:v>16506</c:v>
                </c:pt>
                <c:pt idx="1779">
                  <c:v>16506</c:v>
                </c:pt>
                <c:pt idx="1780">
                  <c:v>16506</c:v>
                </c:pt>
                <c:pt idx="1781">
                  <c:v>16509</c:v>
                </c:pt>
                <c:pt idx="1782">
                  <c:v>16508</c:v>
                </c:pt>
                <c:pt idx="1783">
                  <c:v>16510</c:v>
                </c:pt>
                <c:pt idx="1784">
                  <c:v>16509</c:v>
                </c:pt>
                <c:pt idx="1785">
                  <c:v>16516</c:v>
                </c:pt>
                <c:pt idx="1786">
                  <c:v>16512</c:v>
                </c:pt>
                <c:pt idx="1787">
                  <c:v>16515</c:v>
                </c:pt>
                <c:pt idx="1788">
                  <c:v>16518</c:v>
                </c:pt>
                <c:pt idx="1789">
                  <c:v>16514</c:v>
                </c:pt>
                <c:pt idx="1790">
                  <c:v>16520</c:v>
                </c:pt>
                <c:pt idx="1791">
                  <c:v>16520</c:v>
                </c:pt>
                <c:pt idx="1792">
                  <c:v>16519</c:v>
                </c:pt>
                <c:pt idx="1793">
                  <c:v>16520</c:v>
                </c:pt>
                <c:pt idx="1794">
                  <c:v>16520</c:v>
                </c:pt>
                <c:pt idx="1795">
                  <c:v>16525</c:v>
                </c:pt>
                <c:pt idx="1796">
                  <c:v>16524</c:v>
                </c:pt>
                <c:pt idx="1797">
                  <c:v>16525</c:v>
                </c:pt>
                <c:pt idx="1798">
                  <c:v>16524</c:v>
                </c:pt>
                <c:pt idx="1799">
                  <c:v>16528</c:v>
                </c:pt>
                <c:pt idx="1800">
                  <c:v>16523</c:v>
                </c:pt>
                <c:pt idx="1801">
                  <c:v>16527</c:v>
                </c:pt>
                <c:pt idx="1802">
                  <c:v>16526</c:v>
                </c:pt>
                <c:pt idx="1803">
                  <c:v>16528</c:v>
                </c:pt>
                <c:pt idx="1804">
                  <c:v>16529</c:v>
                </c:pt>
                <c:pt idx="1805">
                  <c:v>16532</c:v>
                </c:pt>
                <c:pt idx="1806">
                  <c:v>16529</c:v>
                </c:pt>
                <c:pt idx="1807">
                  <c:v>16529</c:v>
                </c:pt>
                <c:pt idx="1808">
                  <c:v>16533</c:v>
                </c:pt>
                <c:pt idx="1809">
                  <c:v>16535</c:v>
                </c:pt>
                <c:pt idx="1810">
                  <c:v>16532</c:v>
                </c:pt>
                <c:pt idx="1811">
                  <c:v>16532</c:v>
                </c:pt>
                <c:pt idx="1812">
                  <c:v>16536</c:v>
                </c:pt>
                <c:pt idx="1813">
                  <c:v>16536</c:v>
                </c:pt>
                <c:pt idx="1814">
                  <c:v>16538</c:v>
                </c:pt>
                <c:pt idx="1815">
                  <c:v>16538</c:v>
                </c:pt>
                <c:pt idx="1816">
                  <c:v>16540</c:v>
                </c:pt>
                <c:pt idx="1817">
                  <c:v>16539</c:v>
                </c:pt>
                <c:pt idx="1818">
                  <c:v>16537</c:v>
                </c:pt>
                <c:pt idx="1819">
                  <c:v>16541</c:v>
                </c:pt>
                <c:pt idx="1820">
                  <c:v>16540</c:v>
                </c:pt>
                <c:pt idx="1821">
                  <c:v>16540</c:v>
                </c:pt>
                <c:pt idx="1822">
                  <c:v>16541</c:v>
                </c:pt>
                <c:pt idx="1823">
                  <c:v>16542</c:v>
                </c:pt>
                <c:pt idx="1824">
                  <c:v>16543</c:v>
                </c:pt>
                <c:pt idx="1825">
                  <c:v>16543</c:v>
                </c:pt>
                <c:pt idx="1826">
                  <c:v>16544</c:v>
                </c:pt>
                <c:pt idx="1827">
                  <c:v>16539</c:v>
                </c:pt>
                <c:pt idx="1828">
                  <c:v>16544</c:v>
                </c:pt>
                <c:pt idx="1829">
                  <c:v>16543</c:v>
                </c:pt>
                <c:pt idx="1830">
                  <c:v>16544</c:v>
                </c:pt>
                <c:pt idx="1831">
                  <c:v>16545</c:v>
                </c:pt>
                <c:pt idx="1832">
                  <c:v>16543</c:v>
                </c:pt>
                <c:pt idx="1833">
                  <c:v>16545</c:v>
                </c:pt>
                <c:pt idx="1834">
                  <c:v>16546</c:v>
                </c:pt>
                <c:pt idx="1835">
                  <c:v>16549</c:v>
                </c:pt>
                <c:pt idx="1836">
                  <c:v>16546</c:v>
                </c:pt>
                <c:pt idx="1837">
                  <c:v>16547</c:v>
                </c:pt>
                <c:pt idx="1838">
                  <c:v>16546</c:v>
                </c:pt>
                <c:pt idx="1839">
                  <c:v>16546</c:v>
                </c:pt>
                <c:pt idx="1840">
                  <c:v>16547</c:v>
                </c:pt>
                <c:pt idx="1841">
                  <c:v>16545</c:v>
                </c:pt>
                <c:pt idx="1842">
                  <c:v>16548</c:v>
                </c:pt>
                <c:pt idx="1843">
                  <c:v>16549</c:v>
                </c:pt>
                <c:pt idx="1844">
                  <c:v>16547</c:v>
                </c:pt>
                <c:pt idx="1845">
                  <c:v>16548</c:v>
                </c:pt>
                <c:pt idx="1846">
                  <c:v>16551</c:v>
                </c:pt>
                <c:pt idx="1847">
                  <c:v>16549</c:v>
                </c:pt>
                <c:pt idx="1848">
                  <c:v>16552</c:v>
                </c:pt>
                <c:pt idx="1849">
                  <c:v>16550</c:v>
                </c:pt>
                <c:pt idx="1850">
                  <c:v>16549</c:v>
                </c:pt>
                <c:pt idx="1851">
                  <c:v>16550</c:v>
                </c:pt>
                <c:pt idx="1852">
                  <c:v>16549</c:v>
                </c:pt>
                <c:pt idx="1853">
                  <c:v>16550</c:v>
                </c:pt>
                <c:pt idx="1854">
                  <c:v>16548</c:v>
                </c:pt>
                <c:pt idx="1855">
                  <c:v>16552</c:v>
                </c:pt>
                <c:pt idx="1856">
                  <c:v>16550</c:v>
                </c:pt>
                <c:pt idx="1857">
                  <c:v>16547</c:v>
                </c:pt>
                <c:pt idx="1858">
                  <c:v>16549</c:v>
                </c:pt>
                <c:pt idx="1859">
                  <c:v>16549</c:v>
                </c:pt>
                <c:pt idx="1860">
                  <c:v>16550</c:v>
                </c:pt>
                <c:pt idx="1861">
                  <c:v>16548</c:v>
                </c:pt>
                <c:pt idx="1862">
                  <c:v>16550</c:v>
                </c:pt>
                <c:pt idx="1863">
                  <c:v>16549</c:v>
                </c:pt>
                <c:pt idx="1864">
                  <c:v>16549</c:v>
                </c:pt>
                <c:pt idx="1865">
                  <c:v>16550</c:v>
                </c:pt>
                <c:pt idx="1866">
                  <c:v>16549</c:v>
                </c:pt>
                <c:pt idx="1867">
                  <c:v>16548</c:v>
                </c:pt>
                <c:pt idx="1868">
                  <c:v>16546</c:v>
                </c:pt>
                <c:pt idx="1869">
                  <c:v>16549</c:v>
                </c:pt>
                <c:pt idx="1870">
                  <c:v>16548</c:v>
                </c:pt>
                <c:pt idx="1871">
                  <c:v>16549</c:v>
                </c:pt>
                <c:pt idx="1872">
                  <c:v>16547</c:v>
                </c:pt>
                <c:pt idx="1873">
                  <c:v>16546</c:v>
                </c:pt>
                <c:pt idx="1874">
                  <c:v>16545</c:v>
                </c:pt>
                <c:pt idx="1875">
                  <c:v>16546</c:v>
                </c:pt>
                <c:pt idx="1876">
                  <c:v>16546</c:v>
                </c:pt>
                <c:pt idx="1877">
                  <c:v>16546</c:v>
                </c:pt>
                <c:pt idx="1878">
                  <c:v>16550</c:v>
                </c:pt>
                <c:pt idx="1879">
                  <c:v>16547</c:v>
                </c:pt>
                <c:pt idx="1880">
                  <c:v>16547</c:v>
                </c:pt>
                <c:pt idx="1881">
                  <c:v>16550</c:v>
                </c:pt>
                <c:pt idx="1882">
                  <c:v>16549</c:v>
                </c:pt>
                <c:pt idx="1883">
                  <c:v>16549</c:v>
                </c:pt>
                <c:pt idx="1884">
                  <c:v>16549</c:v>
                </c:pt>
                <c:pt idx="1885">
                  <c:v>16548</c:v>
                </c:pt>
                <c:pt idx="1886">
                  <c:v>16548</c:v>
                </c:pt>
                <c:pt idx="1887">
                  <c:v>16547</c:v>
                </c:pt>
                <c:pt idx="1888">
                  <c:v>16548</c:v>
                </c:pt>
                <c:pt idx="1889">
                  <c:v>16546</c:v>
                </c:pt>
                <c:pt idx="1890">
                  <c:v>16547</c:v>
                </c:pt>
                <c:pt idx="1891">
                  <c:v>16546</c:v>
                </c:pt>
                <c:pt idx="1892">
                  <c:v>16550</c:v>
                </c:pt>
                <c:pt idx="1893">
                  <c:v>16549</c:v>
                </c:pt>
                <c:pt idx="1894">
                  <c:v>16551</c:v>
                </c:pt>
                <c:pt idx="1895">
                  <c:v>16548</c:v>
                </c:pt>
                <c:pt idx="1896">
                  <c:v>16548</c:v>
                </c:pt>
                <c:pt idx="1897">
                  <c:v>16546</c:v>
                </c:pt>
                <c:pt idx="1898">
                  <c:v>16545</c:v>
                </c:pt>
                <c:pt idx="1899">
                  <c:v>16547</c:v>
                </c:pt>
                <c:pt idx="1900">
                  <c:v>16547</c:v>
                </c:pt>
                <c:pt idx="1901">
                  <c:v>16546</c:v>
                </c:pt>
                <c:pt idx="1902">
                  <c:v>16545</c:v>
                </c:pt>
                <c:pt idx="1903">
                  <c:v>16546</c:v>
                </c:pt>
                <c:pt idx="1904">
                  <c:v>16549</c:v>
                </c:pt>
                <c:pt idx="1905">
                  <c:v>16547</c:v>
                </c:pt>
                <c:pt idx="1906">
                  <c:v>16548</c:v>
                </c:pt>
                <c:pt idx="1907">
                  <c:v>16549</c:v>
                </c:pt>
                <c:pt idx="1908">
                  <c:v>16547</c:v>
                </c:pt>
                <c:pt idx="1909">
                  <c:v>16547</c:v>
                </c:pt>
                <c:pt idx="1910">
                  <c:v>16544</c:v>
                </c:pt>
                <c:pt idx="1911">
                  <c:v>16546</c:v>
                </c:pt>
                <c:pt idx="1912">
                  <c:v>16543</c:v>
                </c:pt>
                <c:pt idx="1913">
                  <c:v>16546</c:v>
                </c:pt>
                <c:pt idx="1914">
                  <c:v>16545</c:v>
                </c:pt>
                <c:pt idx="1915">
                  <c:v>16548</c:v>
                </c:pt>
                <c:pt idx="1916">
                  <c:v>16546</c:v>
                </c:pt>
                <c:pt idx="1917">
                  <c:v>16544</c:v>
                </c:pt>
                <c:pt idx="1918">
                  <c:v>16545</c:v>
                </c:pt>
                <c:pt idx="1919">
                  <c:v>16544</c:v>
                </c:pt>
                <c:pt idx="1920">
                  <c:v>16544</c:v>
                </c:pt>
                <c:pt idx="1921">
                  <c:v>16546</c:v>
                </c:pt>
                <c:pt idx="1922">
                  <c:v>16545</c:v>
                </c:pt>
                <c:pt idx="1923">
                  <c:v>16546</c:v>
                </c:pt>
                <c:pt idx="1924">
                  <c:v>16546</c:v>
                </c:pt>
                <c:pt idx="1925">
                  <c:v>16544</c:v>
                </c:pt>
                <c:pt idx="1926">
                  <c:v>16546</c:v>
                </c:pt>
                <c:pt idx="1927">
                  <c:v>16544</c:v>
                </c:pt>
                <c:pt idx="1928">
                  <c:v>16545</c:v>
                </c:pt>
                <c:pt idx="1929">
                  <c:v>16543</c:v>
                </c:pt>
                <c:pt idx="1930">
                  <c:v>16541</c:v>
                </c:pt>
                <c:pt idx="1931">
                  <c:v>16533</c:v>
                </c:pt>
                <c:pt idx="1932">
                  <c:v>16532</c:v>
                </c:pt>
                <c:pt idx="1933">
                  <c:v>16533</c:v>
                </c:pt>
                <c:pt idx="1934">
                  <c:v>16530</c:v>
                </c:pt>
                <c:pt idx="1935">
                  <c:v>16529</c:v>
                </c:pt>
                <c:pt idx="1936">
                  <c:v>16525</c:v>
                </c:pt>
                <c:pt idx="1937">
                  <c:v>16526</c:v>
                </c:pt>
                <c:pt idx="1938">
                  <c:v>16525</c:v>
                </c:pt>
                <c:pt idx="1939">
                  <c:v>16522</c:v>
                </c:pt>
                <c:pt idx="1940">
                  <c:v>16524</c:v>
                </c:pt>
                <c:pt idx="1941">
                  <c:v>16519</c:v>
                </c:pt>
                <c:pt idx="1942">
                  <c:v>16515</c:v>
                </c:pt>
                <c:pt idx="1943">
                  <c:v>16514</c:v>
                </c:pt>
                <c:pt idx="1944">
                  <c:v>16513</c:v>
                </c:pt>
                <c:pt idx="1945">
                  <c:v>16511</c:v>
                </c:pt>
                <c:pt idx="1946">
                  <c:v>16511</c:v>
                </c:pt>
                <c:pt idx="1947">
                  <c:v>16509</c:v>
                </c:pt>
                <c:pt idx="1948">
                  <c:v>16512</c:v>
                </c:pt>
                <c:pt idx="1949">
                  <c:v>16512</c:v>
                </c:pt>
                <c:pt idx="1950">
                  <c:v>16507</c:v>
                </c:pt>
                <c:pt idx="1951">
                  <c:v>16506</c:v>
                </c:pt>
                <c:pt idx="1952">
                  <c:v>16505</c:v>
                </c:pt>
                <c:pt idx="1953">
                  <c:v>16501</c:v>
                </c:pt>
                <c:pt idx="1954">
                  <c:v>16501</c:v>
                </c:pt>
                <c:pt idx="1955">
                  <c:v>16496</c:v>
                </c:pt>
                <c:pt idx="1956">
                  <c:v>16496</c:v>
                </c:pt>
                <c:pt idx="1957">
                  <c:v>16495</c:v>
                </c:pt>
                <c:pt idx="1958">
                  <c:v>16496</c:v>
                </c:pt>
                <c:pt idx="1959">
                  <c:v>16490</c:v>
                </c:pt>
                <c:pt idx="1960">
                  <c:v>16493</c:v>
                </c:pt>
                <c:pt idx="1961">
                  <c:v>16491</c:v>
                </c:pt>
                <c:pt idx="1962">
                  <c:v>16492</c:v>
                </c:pt>
                <c:pt idx="1963">
                  <c:v>16493</c:v>
                </c:pt>
                <c:pt idx="1964">
                  <c:v>16489</c:v>
                </c:pt>
                <c:pt idx="1965">
                  <c:v>16487</c:v>
                </c:pt>
                <c:pt idx="1966">
                  <c:v>16488</c:v>
                </c:pt>
                <c:pt idx="1967">
                  <c:v>16485</c:v>
                </c:pt>
                <c:pt idx="1968">
                  <c:v>16487</c:v>
                </c:pt>
                <c:pt idx="1969">
                  <c:v>16482</c:v>
                </c:pt>
                <c:pt idx="1970">
                  <c:v>16484</c:v>
                </c:pt>
                <c:pt idx="1971">
                  <c:v>16480</c:v>
                </c:pt>
                <c:pt idx="1972">
                  <c:v>16482</c:v>
                </c:pt>
                <c:pt idx="1973">
                  <c:v>16482</c:v>
                </c:pt>
                <c:pt idx="1974">
                  <c:v>16479</c:v>
                </c:pt>
                <c:pt idx="1975">
                  <c:v>16479</c:v>
                </c:pt>
                <c:pt idx="1976">
                  <c:v>16477</c:v>
                </c:pt>
                <c:pt idx="1977">
                  <c:v>16474</c:v>
                </c:pt>
                <c:pt idx="1978">
                  <c:v>16474</c:v>
                </c:pt>
                <c:pt idx="1979">
                  <c:v>16474</c:v>
                </c:pt>
                <c:pt idx="1980">
                  <c:v>16473</c:v>
                </c:pt>
                <c:pt idx="1981">
                  <c:v>16473</c:v>
                </c:pt>
                <c:pt idx="1982">
                  <c:v>16470</c:v>
                </c:pt>
                <c:pt idx="1983">
                  <c:v>16470</c:v>
                </c:pt>
                <c:pt idx="1984">
                  <c:v>16468</c:v>
                </c:pt>
                <c:pt idx="1985">
                  <c:v>16467</c:v>
                </c:pt>
                <c:pt idx="1986">
                  <c:v>16465</c:v>
                </c:pt>
                <c:pt idx="1987">
                  <c:v>16466</c:v>
                </c:pt>
                <c:pt idx="1988">
                  <c:v>16467</c:v>
                </c:pt>
                <c:pt idx="1989">
                  <c:v>16466</c:v>
                </c:pt>
                <c:pt idx="1990">
                  <c:v>16702</c:v>
                </c:pt>
                <c:pt idx="1991">
                  <c:v>16700</c:v>
                </c:pt>
                <c:pt idx="1992">
                  <c:v>16700</c:v>
                </c:pt>
                <c:pt idx="1993">
                  <c:v>16702</c:v>
                </c:pt>
                <c:pt idx="1994">
                  <c:v>16696</c:v>
                </c:pt>
                <c:pt idx="1995">
                  <c:v>16694</c:v>
                </c:pt>
                <c:pt idx="1996">
                  <c:v>16697</c:v>
                </c:pt>
                <c:pt idx="1997">
                  <c:v>16693</c:v>
                </c:pt>
                <c:pt idx="1998">
                  <c:v>16693</c:v>
                </c:pt>
                <c:pt idx="1999">
                  <c:v>16688</c:v>
                </c:pt>
                <c:pt idx="2000">
                  <c:v>16690</c:v>
                </c:pt>
                <c:pt idx="2001">
                  <c:v>16688</c:v>
                </c:pt>
                <c:pt idx="2002">
                  <c:v>16687</c:v>
                </c:pt>
                <c:pt idx="2003">
                  <c:v>16686</c:v>
                </c:pt>
                <c:pt idx="2004">
                  <c:v>16689</c:v>
                </c:pt>
                <c:pt idx="2005">
                  <c:v>16690</c:v>
                </c:pt>
                <c:pt idx="2006">
                  <c:v>16688</c:v>
                </c:pt>
                <c:pt idx="2007">
                  <c:v>16690</c:v>
                </c:pt>
                <c:pt idx="2008">
                  <c:v>16686</c:v>
                </c:pt>
                <c:pt idx="2009">
                  <c:v>16688</c:v>
                </c:pt>
                <c:pt idx="2010">
                  <c:v>16688</c:v>
                </c:pt>
                <c:pt idx="2011">
                  <c:v>16687</c:v>
                </c:pt>
                <c:pt idx="2012">
                  <c:v>16686</c:v>
                </c:pt>
                <c:pt idx="2013">
                  <c:v>16686</c:v>
                </c:pt>
                <c:pt idx="2014">
                  <c:v>16688</c:v>
                </c:pt>
                <c:pt idx="2015">
                  <c:v>16684</c:v>
                </c:pt>
                <c:pt idx="2016">
                  <c:v>16684</c:v>
                </c:pt>
                <c:pt idx="2017">
                  <c:v>16684</c:v>
                </c:pt>
                <c:pt idx="2018">
                  <c:v>16681</c:v>
                </c:pt>
                <c:pt idx="2019">
                  <c:v>16677</c:v>
                </c:pt>
                <c:pt idx="2020">
                  <c:v>16681</c:v>
                </c:pt>
                <c:pt idx="2021">
                  <c:v>16678</c:v>
                </c:pt>
                <c:pt idx="2022">
                  <c:v>16681</c:v>
                </c:pt>
                <c:pt idx="2023">
                  <c:v>16678</c:v>
                </c:pt>
                <c:pt idx="2024">
                  <c:v>16676</c:v>
                </c:pt>
                <c:pt idx="2025">
                  <c:v>16681</c:v>
                </c:pt>
                <c:pt idx="2026">
                  <c:v>16677</c:v>
                </c:pt>
                <c:pt idx="2027">
                  <c:v>16676</c:v>
                </c:pt>
                <c:pt idx="2028">
                  <c:v>16673</c:v>
                </c:pt>
                <c:pt idx="2029">
                  <c:v>16674</c:v>
                </c:pt>
                <c:pt idx="2030">
                  <c:v>16673</c:v>
                </c:pt>
                <c:pt idx="2031">
                  <c:v>16674</c:v>
                </c:pt>
                <c:pt idx="2032">
                  <c:v>16673</c:v>
                </c:pt>
                <c:pt idx="2033">
                  <c:v>16673</c:v>
                </c:pt>
                <c:pt idx="2034">
                  <c:v>16671</c:v>
                </c:pt>
                <c:pt idx="2035">
                  <c:v>16674</c:v>
                </c:pt>
                <c:pt idx="2036">
                  <c:v>16671</c:v>
                </c:pt>
                <c:pt idx="2037">
                  <c:v>16674</c:v>
                </c:pt>
                <c:pt idx="2038">
                  <c:v>16669</c:v>
                </c:pt>
                <c:pt idx="2039">
                  <c:v>16671</c:v>
                </c:pt>
                <c:pt idx="2040">
                  <c:v>16668</c:v>
                </c:pt>
                <c:pt idx="2041">
                  <c:v>16668</c:v>
                </c:pt>
                <c:pt idx="2042">
                  <c:v>16669</c:v>
                </c:pt>
                <c:pt idx="2043">
                  <c:v>16670</c:v>
                </c:pt>
                <c:pt idx="2044">
                  <c:v>16668</c:v>
                </c:pt>
                <c:pt idx="2045">
                  <c:v>16669</c:v>
                </c:pt>
                <c:pt idx="2046">
                  <c:v>16669</c:v>
                </c:pt>
                <c:pt idx="2047">
                  <c:v>16669</c:v>
                </c:pt>
                <c:pt idx="2048">
                  <c:v>16668</c:v>
                </c:pt>
                <c:pt idx="2049">
                  <c:v>16666</c:v>
                </c:pt>
                <c:pt idx="2050">
                  <c:v>16668</c:v>
                </c:pt>
                <c:pt idx="2051">
                  <c:v>16669</c:v>
                </c:pt>
                <c:pt idx="2052">
                  <c:v>16668</c:v>
                </c:pt>
                <c:pt idx="2053">
                  <c:v>16669</c:v>
                </c:pt>
                <c:pt idx="2054">
                  <c:v>16667</c:v>
                </c:pt>
                <c:pt idx="2055">
                  <c:v>16668</c:v>
                </c:pt>
                <c:pt idx="2056">
                  <c:v>16662</c:v>
                </c:pt>
                <c:pt idx="2057">
                  <c:v>16668</c:v>
                </c:pt>
                <c:pt idx="2058">
                  <c:v>16669</c:v>
                </c:pt>
                <c:pt idx="2059">
                  <c:v>16668</c:v>
                </c:pt>
                <c:pt idx="2060">
                  <c:v>16668</c:v>
                </c:pt>
                <c:pt idx="2061">
                  <c:v>16668</c:v>
                </c:pt>
                <c:pt idx="2062">
                  <c:v>16669</c:v>
                </c:pt>
                <c:pt idx="2063">
                  <c:v>16669</c:v>
                </c:pt>
                <c:pt idx="2064">
                  <c:v>16667</c:v>
                </c:pt>
                <c:pt idx="2065">
                  <c:v>16666</c:v>
                </c:pt>
                <c:pt idx="2066">
                  <c:v>16668</c:v>
                </c:pt>
                <c:pt idx="2067">
                  <c:v>16668</c:v>
                </c:pt>
                <c:pt idx="2068">
                  <c:v>16669</c:v>
                </c:pt>
                <c:pt idx="2069">
                  <c:v>16671</c:v>
                </c:pt>
                <c:pt idx="2070">
                  <c:v>16671</c:v>
                </c:pt>
                <c:pt idx="2071">
                  <c:v>16669</c:v>
                </c:pt>
                <c:pt idx="2072">
                  <c:v>16670</c:v>
                </c:pt>
                <c:pt idx="2073">
                  <c:v>16675</c:v>
                </c:pt>
                <c:pt idx="2074">
                  <c:v>16672</c:v>
                </c:pt>
                <c:pt idx="2075">
                  <c:v>16673</c:v>
                </c:pt>
                <c:pt idx="2076">
                  <c:v>16678</c:v>
                </c:pt>
                <c:pt idx="2077">
                  <c:v>16678</c:v>
                </c:pt>
                <c:pt idx="2078">
                  <c:v>16678</c:v>
                </c:pt>
                <c:pt idx="2079">
                  <c:v>16680</c:v>
                </c:pt>
                <c:pt idx="2080">
                  <c:v>16679</c:v>
                </c:pt>
                <c:pt idx="2081">
                  <c:v>16683</c:v>
                </c:pt>
                <c:pt idx="2082">
                  <c:v>16684</c:v>
                </c:pt>
                <c:pt idx="2083">
                  <c:v>16683</c:v>
                </c:pt>
                <c:pt idx="2084">
                  <c:v>16682</c:v>
                </c:pt>
                <c:pt idx="2085">
                  <c:v>16687</c:v>
                </c:pt>
                <c:pt idx="2086">
                  <c:v>16689</c:v>
                </c:pt>
                <c:pt idx="2087">
                  <c:v>16688</c:v>
                </c:pt>
                <c:pt idx="2088">
                  <c:v>16686</c:v>
                </c:pt>
                <c:pt idx="2089">
                  <c:v>16690</c:v>
                </c:pt>
                <c:pt idx="2090">
                  <c:v>16691</c:v>
                </c:pt>
                <c:pt idx="2091">
                  <c:v>16693</c:v>
                </c:pt>
                <c:pt idx="2092">
                  <c:v>16691</c:v>
                </c:pt>
                <c:pt idx="2093">
                  <c:v>16694</c:v>
                </c:pt>
                <c:pt idx="2094">
                  <c:v>16694</c:v>
                </c:pt>
                <c:pt idx="2095">
                  <c:v>16697</c:v>
                </c:pt>
                <c:pt idx="2096">
                  <c:v>16696</c:v>
                </c:pt>
                <c:pt idx="2097">
                  <c:v>16697</c:v>
                </c:pt>
                <c:pt idx="2098">
                  <c:v>16695</c:v>
                </c:pt>
                <c:pt idx="2099">
                  <c:v>16699</c:v>
                </c:pt>
                <c:pt idx="2100">
                  <c:v>16703</c:v>
                </c:pt>
                <c:pt idx="2101">
                  <c:v>16701</c:v>
                </c:pt>
                <c:pt idx="2102">
                  <c:v>16700</c:v>
                </c:pt>
                <c:pt idx="2103">
                  <c:v>16702</c:v>
                </c:pt>
                <c:pt idx="2104">
                  <c:v>16704</c:v>
                </c:pt>
                <c:pt idx="2105">
                  <c:v>16704</c:v>
                </c:pt>
                <c:pt idx="2106">
                  <c:v>16702</c:v>
                </c:pt>
                <c:pt idx="2107">
                  <c:v>16703</c:v>
                </c:pt>
                <c:pt idx="2108">
                  <c:v>16705</c:v>
                </c:pt>
                <c:pt idx="2109">
                  <c:v>16705</c:v>
                </c:pt>
                <c:pt idx="2110">
                  <c:v>16709</c:v>
                </c:pt>
                <c:pt idx="2111">
                  <c:v>16707</c:v>
                </c:pt>
                <c:pt idx="2112">
                  <c:v>16707</c:v>
                </c:pt>
                <c:pt idx="2113">
                  <c:v>16711</c:v>
                </c:pt>
                <c:pt idx="2114">
                  <c:v>16711</c:v>
                </c:pt>
                <c:pt idx="2115">
                  <c:v>16712</c:v>
                </c:pt>
                <c:pt idx="2116">
                  <c:v>16710</c:v>
                </c:pt>
                <c:pt idx="2117">
                  <c:v>16713</c:v>
                </c:pt>
                <c:pt idx="2118">
                  <c:v>16713</c:v>
                </c:pt>
                <c:pt idx="2119">
                  <c:v>16714</c:v>
                </c:pt>
                <c:pt idx="2120">
                  <c:v>16712</c:v>
                </c:pt>
                <c:pt idx="2121">
                  <c:v>16711</c:v>
                </c:pt>
                <c:pt idx="2122">
                  <c:v>16713</c:v>
                </c:pt>
                <c:pt idx="2123">
                  <c:v>16714</c:v>
                </c:pt>
                <c:pt idx="2124">
                  <c:v>16717</c:v>
                </c:pt>
                <c:pt idx="2125">
                  <c:v>16718</c:v>
                </c:pt>
                <c:pt idx="2126">
                  <c:v>16718</c:v>
                </c:pt>
                <c:pt idx="2127">
                  <c:v>16719</c:v>
                </c:pt>
                <c:pt idx="2128">
                  <c:v>16717</c:v>
                </c:pt>
                <c:pt idx="2129">
                  <c:v>16718</c:v>
                </c:pt>
                <c:pt idx="2130">
                  <c:v>16720</c:v>
                </c:pt>
                <c:pt idx="2131">
                  <c:v>16720</c:v>
                </c:pt>
                <c:pt idx="2132">
                  <c:v>16719</c:v>
                </c:pt>
                <c:pt idx="2133">
                  <c:v>16720</c:v>
                </c:pt>
                <c:pt idx="2134">
                  <c:v>16723</c:v>
                </c:pt>
                <c:pt idx="2135">
                  <c:v>16722</c:v>
                </c:pt>
                <c:pt idx="2136">
                  <c:v>16722</c:v>
                </c:pt>
                <c:pt idx="2137">
                  <c:v>16723</c:v>
                </c:pt>
                <c:pt idx="2138">
                  <c:v>16720</c:v>
                </c:pt>
                <c:pt idx="2139">
                  <c:v>16719</c:v>
                </c:pt>
                <c:pt idx="2140">
                  <c:v>16723</c:v>
                </c:pt>
                <c:pt idx="2141">
                  <c:v>16723</c:v>
                </c:pt>
                <c:pt idx="2142">
                  <c:v>16721</c:v>
                </c:pt>
                <c:pt idx="2143">
                  <c:v>16721</c:v>
                </c:pt>
                <c:pt idx="2144">
                  <c:v>16722</c:v>
                </c:pt>
                <c:pt idx="2145">
                  <c:v>16721</c:v>
                </c:pt>
                <c:pt idx="2146">
                  <c:v>16721</c:v>
                </c:pt>
                <c:pt idx="2147">
                  <c:v>16723</c:v>
                </c:pt>
                <c:pt idx="2148">
                  <c:v>16721</c:v>
                </c:pt>
                <c:pt idx="2149">
                  <c:v>16721</c:v>
                </c:pt>
                <c:pt idx="2150">
                  <c:v>16723</c:v>
                </c:pt>
                <c:pt idx="2151">
                  <c:v>16721</c:v>
                </c:pt>
                <c:pt idx="2152">
                  <c:v>16722</c:v>
                </c:pt>
                <c:pt idx="2153">
                  <c:v>16722</c:v>
                </c:pt>
                <c:pt idx="2154">
                  <c:v>16723</c:v>
                </c:pt>
                <c:pt idx="2155">
                  <c:v>16722</c:v>
                </c:pt>
                <c:pt idx="2156">
                  <c:v>16724</c:v>
                </c:pt>
                <c:pt idx="2157">
                  <c:v>16725</c:v>
                </c:pt>
                <c:pt idx="2158">
                  <c:v>16725</c:v>
                </c:pt>
                <c:pt idx="2159">
                  <c:v>16723</c:v>
                </c:pt>
                <c:pt idx="2160">
                  <c:v>16726</c:v>
                </c:pt>
                <c:pt idx="2161">
                  <c:v>16725</c:v>
                </c:pt>
                <c:pt idx="2162">
                  <c:v>16726</c:v>
                </c:pt>
                <c:pt idx="2163">
                  <c:v>16727</c:v>
                </c:pt>
                <c:pt idx="2164">
                  <c:v>16725</c:v>
                </c:pt>
                <c:pt idx="2165">
                  <c:v>16724</c:v>
                </c:pt>
                <c:pt idx="2166">
                  <c:v>16728</c:v>
                </c:pt>
                <c:pt idx="2167">
                  <c:v>16726</c:v>
                </c:pt>
                <c:pt idx="2168">
                  <c:v>16726</c:v>
                </c:pt>
                <c:pt idx="2169">
                  <c:v>16727</c:v>
                </c:pt>
                <c:pt idx="2170">
                  <c:v>16724</c:v>
                </c:pt>
                <c:pt idx="2171">
                  <c:v>16725</c:v>
                </c:pt>
                <c:pt idx="2172">
                  <c:v>16727</c:v>
                </c:pt>
                <c:pt idx="2173">
                  <c:v>16724</c:v>
                </c:pt>
                <c:pt idx="2174">
                  <c:v>16726</c:v>
                </c:pt>
                <c:pt idx="2175">
                  <c:v>16726</c:v>
                </c:pt>
                <c:pt idx="2176">
                  <c:v>16726</c:v>
                </c:pt>
                <c:pt idx="2177">
                  <c:v>16725</c:v>
                </c:pt>
                <c:pt idx="2178">
                  <c:v>16726</c:v>
                </c:pt>
                <c:pt idx="2179">
                  <c:v>16726</c:v>
                </c:pt>
                <c:pt idx="2180">
                  <c:v>16728</c:v>
                </c:pt>
                <c:pt idx="2181">
                  <c:v>16730</c:v>
                </c:pt>
                <c:pt idx="2182">
                  <c:v>16726</c:v>
                </c:pt>
                <c:pt idx="2183">
                  <c:v>16727</c:v>
                </c:pt>
                <c:pt idx="2184">
                  <c:v>16729</c:v>
                </c:pt>
                <c:pt idx="2185">
                  <c:v>16728</c:v>
                </c:pt>
                <c:pt idx="2186">
                  <c:v>16727</c:v>
                </c:pt>
                <c:pt idx="2187">
                  <c:v>16729</c:v>
                </c:pt>
                <c:pt idx="2188">
                  <c:v>16728</c:v>
                </c:pt>
                <c:pt idx="2189">
                  <c:v>16728</c:v>
                </c:pt>
                <c:pt idx="2190">
                  <c:v>16729</c:v>
                </c:pt>
                <c:pt idx="2191">
                  <c:v>16726</c:v>
                </c:pt>
                <c:pt idx="2192">
                  <c:v>16726</c:v>
                </c:pt>
                <c:pt idx="2193">
                  <c:v>16730</c:v>
                </c:pt>
                <c:pt idx="2194">
                  <c:v>16728</c:v>
                </c:pt>
                <c:pt idx="2195">
                  <c:v>16727</c:v>
                </c:pt>
                <c:pt idx="2196">
                  <c:v>16729</c:v>
                </c:pt>
                <c:pt idx="2197">
                  <c:v>16729</c:v>
                </c:pt>
                <c:pt idx="2198">
                  <c:v>16728</c:v>
                </c:pt>
                <c:pt idx="2199">
                  <c:v>16727</c:v>
                </c:pt>
                <c:pt idx="2200">
                  <c:v>16729</c:v>
                </c:pt>
                <c:pt idx="2201">
                  <c:v>16729</c:v>
                </c:pt>
                <c:pt idx="2202">
                  <c:v>16728</c:v>
                </c:pt>
                <c:pt idx="2203">
                  <c:v>16731</c:v>
                </c:pt>
                <c:pt idx="2204">
                  <c:v>16729</c:v>
                </c:pt>
                <c:pt idx="2205">
                  <c:v>16730</c:v>
                </c:pt>
                <c:pt idx="2206">
                  <c:v>16727</c:v>
                </c:pt>
                <c:pt idx="2207">
                  <c:v>16728</c:v>
                </c:pt>
                <c:pt idx="2208">
                  <c:v>16727</c:v>
                </c:pt>
                <c:pt idx="2209">
                  <c:v>16727</c:v>
                </c:pt>
                <c:pt idx="2210">
                  <c:v>16728</c:v>
                </c:pt>
                <c:pt idx="2211">
                  <c:v>16728</c:v>
                </c:pt>
                <c:pt idx="2212">
                  <c:v>16727</c:v>
                </c:pt>
                <c:pt idx="2213">
                  <c:v>16727</c:v>
                </c:pt>
                <c:pt idx="2214">
                  <c:v>16726</c:v>
                </c:pt>
                <c:pt idx="2215">
                  <c:v>16727</c:v>
                </c:pt>
                <c:pt idx="2216">
                  <c:v>16729</c:v>
                </c:pt>
                <c:pt idx="2217">
                  <c:v>16727</c:v>
                </c:pt>
                <c:pt idx="2218">
                  <c:v>16729</c:v>
                </c:pt>
                <c:pt idx="2219">
                  <c:v>16729</c:v>
                </c:pt>
                <c:pt idx="2220">
                  <c:v>16729</c:v>
                </c:pt>
                <c:pt idx="2221">
                  <c:v>16728</c:v>
                </c:pt>
                <c:pt idx="2222">
                  <c:v>16728</c:v>
                </c:pt>
                <c:pt idx="2223">
                  <c:v>16727</c:v>
                </c:pt>
                <c:pt idx="2224">
                  <c:v>16729</c:v>
                </c:pt>
                <c:pt idx="2225">
                  <c:v>16726</c:v>
                </c:pt>
                <c:pt idx="2226">
                  <c:v>16723</c:v>
                </c:pt>
                <c:pt idx="2227">
                  <c:v>16726</c:v>
                </c:pt>
                <c:pt idx="2228">
                  <c:v>16727</c:v>
                </c:pt>
                <c:pt idx="2229">
                  <c:v>16726</c:v>
                </c:pt>
                <c:pt idx="2230">
                  <c:v>16725</c:v>
                </c:pt>
                <c:pt idx="2231">
                  <c:v>16723</c:v>
                </c:pt>
                <c:pt idx="2232">
                  <c:v>16723</c:v>
                </c:pt>
                <c:pt idx="2233">
                  <c:v>16725</c:v>
                </c:pt>
                <c:pt idx="2234">
                  <c:v>16724</c:v>
                </c:pt>
                <c:pt idx="2235">
                  <c:v>16725</c:v>
                </c:pt>
                <c:pt idx="2236">
                  <c:v>16725</c:v>
                </c:pt>
                <c:pt idx="2237">
                  <c:v>16723</c:v>
                </c:pt>
                <c:pt idx="2238">
                  <c:v>16725</c:v>
                </c:pt>
                <c:pt idx="2239">
                  <c:v>16726</c:v>
                </c:pt>
                <c:pt idx="2240">
                  <c:v>16728</c:v>
                </c:pt>
                <c:pt idx="2241">
                  <c:v>16727</c:v>
                </c:pt>
                <c:pt idx="2242">
                  <c:v>16725</c:v>
                </c:pt>
                <c:pt idx="2243">
                  <c:v>16726</c:v>
                </c:pt>
                <c:pt idx="2244">
                  <c:v>16724</c:v>
                </c:pt>
                <c:pt idx="2245">
                  <c:v>16727</c:v>
                </c:pt>
                <c:pt idx="2246">
                  <c:v>16728</c:v>
                </c:pt>
                <c:pt idx="2247">
                  <c:v>16728</c:v>
                </c:pt>
                <c:pt idx="2248">
                  <c:v>16729</c:v>
                </c:pt>
                <c:pt idx="2249">
                  <c:v>16728</c:v>
                </c:pt>
                <c:pt idx="2250">
                  <c:v>16727</c:v>
                </c:pt>
                <c:pt idx="2251">
                  <c:v>16730</c:v>
                </c:pt>
                <c:pt idx="2252">
                  <c:v>16727</c:v>
                </c:pt>
                <c:pt idx="2253">
                  <c:v>16727</c:v>
                </c:pt>
                <c:pt idx="2254">
                  <c:v>16730</c:v>
                </c:pt>
                <c:pt idx="2255">
                  <c:v>16729</c:v>
                </c:pt>
                <c:pt idx="2256">
                  <c:v>16731</c:v>
                </c:pt>
                <c:pt idx="2257">
                  <c:v>16730</c:v>
                </c:pt>
                <c:pt idx="2258">
                  <c:v>16728</c:v>
                </c:pt>
                <c:pt idx="2259">
                  <c:v>16728</c:v>
                </c:pt>
                <c:pt idx="2260">
                  <c:v>16731</c:v>
                </c:pt>
                <c:pt idx="2261">
                  <c:v>16729</c:v>
                </c:pt>
                <c:pt idx="2262">
                  <c:v>16731</c:v>
                </c:pt>
                <c:pt idx="2263">
                  <c:v>16732</c:v>
                </c:pt>
                <c:pt idx="2264">
                  <c:v>16728</c:v>
                </c:pt>
                <c:pt idx="2265">
                  <c:v>16728</c:v>
                </c:pt>
                <c:pt idx="2266">
                  <c:v>16729</c:v>
                </c:pt>
                <c:pt idx="2267">
                  <c:v>16729</c:v>
                </c:pt>
                <c:pt idx="2268">
                  <c:v>16730</c:v>
                </c:pt>
                <c:pt idx="2269">
                  <c:v>16727</c:v>
                </c:pt>
                <c:pt idx="2270">
                  <c:v>16729</c:v>
                </c:pt>
                <c:pt idx="2271">
                  <c:v>16731</c:v>
                </c:pt>
                <c:pt idx="2272">
                  <c:v>16728</c:v>
                </c:pt>
                <c:pt idx="2273">
                  <c:v>16727</c:v>
                </c:pt>
                <c:pt idx="2274">
                  <c:v>16725</c:v>
                </c:pt>
                <c:pt idx="2275">
                  <c:v>16720</c:v>
                </c:pt>
                <c:pt idx="2276">
                  <c:v>16717</c:v>
                </c:pt>
                <c:pt idx="2277">
                  <c:v>16716</c:v>
                </c:pt>
                <c:pt idx="2278">
                  <c:v>16715</c:v>
                </c:pt>
                <c:pt idx="2279">
                  <c:v>16713</c:v>
                </c:pt>
                <c:pt idx="2280">
                  <c:v>16710</c:v>
                </c:pt>
                <c:pt idx="2281">
                  <c:v>16710</c:v>
                </c:pt>
                <c:pt idx="2282">
                  <c:v>16709</c:v>
                </c:pt>
                <c:pt idx="2283">
                  <c:v>16708</c:v>
                </c:pt>
                <c:pt idx="2284">
                  <c:v>16706</c:v>
                </c:pt>
                <c:pt idx="2285">
                  <c:v>16704</c:v>
                </c:pt>
                <c:pt idx="2286">
                  <c:v>16705</c:v>
                </c:pt>
                <c:pt idx="2287">
                  <c:v>16703</c:v>
                </c:pt>
                <c:pt idx="2288">
                  <c:v>16700</c:v>
                </c:pt>
                <c:pt idx="2289">
                  <c:v>16702</c:v>
                </c:pt>
                <c:pt idx="2290">
                  <c:v>16700</c:v>
                </c:pt>
                <c:pt idx="2291">
                  <c:v>16699</c:v>
                </c:pt>
                <c:pt idx="2292">
                  <c:v>16696</c:v>
                </c:pt>
                <c:pt idx="2293">
                  <c:v>16698</c:v>
                </c:pt>
                <c:pt idx="2294">
                  <c:v>16697</c:v>
                </c:pt>
                <c:pt idx="2295">
                  <c:v>16693</c:v>
                </c:pt>
                <c:pt idx="2296">
                  <c:v>16691</c:v>
                </c:pt>
                <c:pt idx="2297">
                  <c:v>16692</c:v>
                </c:pt>
                <c:pt idx="2298">
                  <c:v>16690</c:v>
                </c:pt>
                <c:pt idx="2299">
                  <c:v>16690</c:v>
                </c:pt>
                <c:pt idx="2300">
                  <c:v>16689</c:v>
                </c:pt>
                <c:pt idx="2301">
                  <c:v>16687</c:v>
                </c:pt>
                <c:pt idx="2302">
                  <c:v>16688</c:v>
                </c:pt>
                <c:pt idx="2303">
                  <c:v>16685</c:v>
                </c:pt>
                <c:pt idx="2304">
                  <c:v>16685</c:v>
                </c:pt>
                <c:pt idx="2305">
                  <c:v>16688</c:v>
                </c:pt>
                <c:pt idx="2306">
                  <c:v>16685</c:v>
                </c:pt>
                <c:pt idx="2307">
                  <c:v>16682</c:v>
                </c:pt>
                <c:pt idx="2308">
                  <c:v>16684</c:v>
                </c:pt>
                <c:pt idx="2309">
                  <c:v>16687</c:v>
                </c:pt>
                <c:pt idx="2310">
                  <c:v>16686</c:v>
                </c:pt>
                <c:pt idx="2311">
                  <c:v>16684</c:v>
                </c:pt>
                <c:pt idx="2312">
                  <c:v>16684</c:v>
                </c:pt>
                <c:pt idx="2313">
                  <c:v>16683</c:v>
                </c:pt>
                <c:pt idx="2314">
                  <c:v>16685</c:v>
                </c:pt>
                <c:pt idx="2315">
                  <c:v>16682</c:v>
                </c:pt>
                <c:pt idx="2316">
                  <c:v>16684</c:v>
                </c:pt>
                <c:pt idx="2317">
                  <c:v>16679</c:v>
                </c:pt>
                <c:pt idx="2318">
                  <c:v>16682</c:v>
                </c:pt>
                <c:pt idx="2319">
                  <c:v>16679</c:v>
                </c:pt>
                <c:pt idx="2320">
                  <c:v>16676</c:v>
                </c:pt>
                <c:pt idx="2321">
                  <c:v>16677</c:v>
                </c:pt>
                <c:pt idx="2322">
                  <c:v>16676</c:v>
                </c:pt>
                <c:pt idx="2323">
                  <c:v>16674</c:v>
                </c:pt>
                <c:pt idx="2324">
                  <c:v>16674</c:v>
                </c:pt>
                <c:pt idx="2325">
                  <c:v>16673</c:v>
                </c:pt>
                <c:pt idx="2326">
                  <c:v>16673</c:v>
                </c:pt>
                <c:pt idx="2327">
                  <c:v>16674</c:v>
                </c:pt>
                <c:pt idx="2328">
                  <c:v>16673</c:v>
                </c:pt>
                <c:pt idx="2329">
                  <c:v>16671</c:v>
                </c:pt>
                <c:pt idx="2330">
                  <c:v>16671</c:v>
                </c:pt>
                <c:pt idx="2331">
                  <c:v>16670</c:v>
                </c:pt>
                <c:pt idx="2332">
                  <c:v>16671</c:v>
                </c:pt>
                <c:pt idx="2333">
                  <c:v>16671</c:v>
                </c:pt>
                <c:pt idx="2334">
                  <c:v>16672</c:v>
                </c:pt>
                <c:pt idx="2335">
                  <c:v>16670</c:v>
                </c:pt>
                <c:pt idx="2336">
                  <c:v>16672</c:v>
                </c:pt>
                <c:pt idx="2337">
                  <c:v>16669</c:v>
                </c:pt>
                <c:pt idx="2338">
                  <c:v>16665</c:v>
                </c:pt>
                <c:pt idx="2339">
                  <c:v>16668</c:v>
                </c:pt>
                <c:pt idx="2340">
                  <c:v>16668</c:v>
                </c:pt>
                <c:pt idx="2341">
                  <c:v>16665</c:v>
                </c:pt>
                <c:pt idx="2342">
                  <c:v>16665</c:v>
                </c:pt>
                <c:pt idx="2343">
                  <c:v>16660</c:v>
                </c:pt>
                <c:pt idx="2344">
                  <c:v>16664</c:v>
                </c:pt>
                <c:pt idx="2345">
                  <c:v>16660</c:v>
                </c:pt>
                <c:pt idx="2346">
                  <c:v>16662</c:v>
                </c:pt>
                <c:pt idx="2347">
                  <c:v>16661</c:v>
                </c:pt>
                <c:pt idx="2348">
                  <c:v>16661</c:v>
                </c:pt>
                <c:pt idx="2349">
                  <c:v>16661</c:v>
                </c:pt>
                <c:pt idx="2350">
                  <c:v>16656</c:v>
                </c:pt>
                <c:pt idx="2351">
                  <c:v>16657</c:v>
                </c:pt>
                <c:pt idx="2352">
                  <c:v>16658</c:v>
                </c:pt>
                <c:pt idx="2353">
                  <c:v>16652</c:v>
                </c:pt>
                <c:pt idx="2354">
                  <c:v>16652</c:v>
                </c:pt>
                <c:pt idx="2355">
                  <c:v>16653</c:v>
                </c:pt>
                <c:pt idx="2356">
                  <c:v>16648</c:v>
                </c:pt>
                <c:pt idx="2357">
                  <c:v>16649</c:v>
                </c:pt>
                <c:pt idx="2358">
                  <c:v>16651</c:v>
                </c:pt>
                <c:pt idx="2359">
                  <c:v>16648</c:v>
                </c:pt>
                <c:pt idx="2360">
                  <c:v>16649</c:v>
                </c:pt>
                <c:pt idx="2361">
                  <c:v>16644</c:v>
                </c:pt>
                <c:pt idx="2362">
                  <c:v>16643</c:v>
                </c:pt>
                <c:pt idx="2363">
                  <c:v>16643</c:v>
                </c:pt>
                <c:pt idx="2364">
                  <c:v>16643</c:v>
                </c:pt>
                <c:pt idx="2365">
                  <c:v>16641</c:v>
                </c:pt>
                <c:pt idx="2366">
                  <c:v>16641</c:v>
                </c:pt>
                <c:pt idx="2367">
                  <c:v>16637</c:v>
                </c:pt>
                <c:pt idx="2368">
                  <c:v>16638</c:v>
                </c:pt>
                <c:pt idx="2369">
                  <c:v>16636</c:v>
                </c:pt>
                <c:pt idx="2370">
                  <c:v>16636</c:v>
                </c:pt>
                <c:pt idx="2371">
                  <c:v>16636</c:v>
                </c:pt>
                <c:pt idx="2372">
                  <c:v>16633</c:v>
                </c:pt>
                <c:pt idx="2373">
                  <c:v>16636</c:v>
                </c:pt>
                <c:pt idx="2374">
                  <c:v>16634</c:v>
                </c:pt>
                <c:pt idx="2375">
                  <c:v>16633</c:v>
                </c:pt>
                <c:pt idx="2376">
                  <c:v>16631</c:v>
                </c:pt>
                <c:pt idx="2377">
                  <c:v>16634</c:v>
                </c:pt>
                <c:pt idx="2378">
                  <c:v>16631</c:v>
                </c:pt>
                <c:pt idx="2379">
                  <c:v>16634</c:v>
                </c:pt>
                <c:pt idx="2380">
                  <c:v>16632</c:v>
                </c:pt>
                <c:pt idx="2381">
                  <c:v>16631</c:v>
                </c:pt>
                <c:pt idx="2382">
                  <c:v>16627</c:v>
                </c:pt>
                <c:pt idx="2383">
                  <c:v>16629</c:v>
                </c:pt>
                <c:pt idx="2384">
                  <c:v>16632</c:v>
                </c:pt>
                <c:pt idx="2385">
                  <c:v>16628</c:v>
                </c:pt>
                <c:pt idx="2386">
                  <c:v>16630</c:v>
                </c:pt>
                <c:pt idx="2387">
                  <c:v>16629</c:v>
                </c:pt>
                <c:pt idx="2388">
                  <c:v>16628</c:v>
                </c:pt>
                <c:pt idx="2389">
                  <c:v>16628</c:v>
                </c:pt>
                <c:pt idx="2390">
                  <c:v>16624</c:v>
                </c:pt>
                <c:pt idx="2391">
                  <c:v>16628</c:v>
                </c:pt>
                <c:pt idx="2392">
                  <c:v>16623</c:v>
                </c:pt>
                <c:pt idx="2393">
                  <c:v>16624</c:v>
                </c:pt>
                <c:pt idx="2394">
                  <c:v>16623</c:v>
                </c:pt>
                <c:pt idx="2395">
                  <c:v>16622</c:v>
                </c:pt>
                <c:pt idx="2396">
                  <c:v>16622</c:v>
                </c:pt>
                <c:pt idx="2397">
                  <c:v>16619</c:v>
                </c:pt>
                <c:pt idx="2398">
                  <c:v>16622</c:v>
                </c:pt>
                <c:pt idx="2399">
                  <c:v>16619</c:v>
                </c:pt>
                <c:pt idx="2400">
                  <c:v>16617</c:v>
                </c:pt>
                <c:pt idx="2401">
                  <c:v>16617</c:v>
                </c:pt>
                <c:pt idx="2402">
                  <c:v>16618</c:v>
                </c:pt>
                <c:pt idx="2403">
                  <c:v>16615</c:v>
                </c:pt>
                <c:pt idx="2404">
                  <c:v>16615</c:v>
                </c:pt>
                <c:pt idx="2405">
                  <c:v>16614</c:v>
                </c:pt>
                <c:pt idx="2406">
                  <c:v>16614</c:v>
                </c:pt>
                <c:pt idx="2407">
                  <c:v>16612</c:v>
                </c:pt>
                <c:pt idx="2408">
                  <c:v>16612</c:v>
                </c:pt>
                <c:pt idx="2409">
                  <c:v>16611</c:v>
                </c:pt>
                <c:pt idx="2410">
                  <c:v>16610</c:v>
                </c:pt>
                <c:pt idx="2411">
                  <c:v>16611</c:v>
                </c:pt>
                <c:pt idx="2412">
                  <c:v>16612</c:v>
                </c:pt>
                <c:pt idx="2413">
                  <c:v>16610</c:v>
                </c:pt>
                <c:pt idx="2414">
                  <c:v>16609</c:v>
                </c:pt>
                <c:pt idx="2415">
                  <c:v>16609</c:v>
                </c:pt>
                <c:pt idx="2416">
                  <c:v>16607</c:v>
                </c:pt>
                <c:pt idx="2417">
                  <c:v>16605</c:v>
                </c:pt>
                <c:pt idx="2418">
                  <c:v>16602</c:v>
                </c:pt>
                <c:pt idx="2419">
                  <c:v>16606</c:v>
                </c:pt>
                <c:pt idx="2420">
                  <c:v>16602</c:v>
                </c:pt>
                <c:pt idx="2421">
                  <c:v>16605</c:v>
                </c:pt>
                <c:pt idx="2422">
                  <c:v>16602</c:v>
                </c:pt>
                <c:pt idx="2423">
                  <c:v>16603</c:v>
                </c:pt>
                <c:pt idx="2424">
                  <c:v>16601</c:v>
                </c:pt>
                <c:pt idx="2425">
                  <c:v>16600</c:v>
                </c:pt>
                <c:pt idx="2426">
                  <c:v>16599</c:v>
                </c:pt>
                <c:pt idx="2427">
                  <c:v>16595</c:v>
                </c:pt>
                <c:pt idx="2428">
                  <c:v>16597</c:v>
                </c:pt>
                <c:pt idx="2429">
                  <c:v>16596</c:v>
                </c:pt>
                <c:pt idx="2430">
                  <c:v>16596</c:v>
                </c:pt>
                <c:pt idx="2431">
                  <c:v>16594</c:v>
                </c:pt>
                <c:pt idx="2432">
                  <c:v>16593</c:v>
                </c:pt>
                <c:pt idx="2433">
                  <c:v>16594</c:v>
                </c:pt>
                <c:pt idx="2434">
                  <c:v>16591</c:v>
                </c:pt>
                <c:pt idx="2435">
                  <c:v>16589</c:v>
                </c:pt>
                <c:pt idx="2436">
                  <c:v>16587</c:v>
                </c:pt>
                <c:pt idx="2437">
                  <c:v>16587</c:v>
                </c:pt>
                <c:pt idx="2438">
                  <c:v>16589</c:v>
                </c:pt>
                <c:pt idx="2439">
                  <c:v>16587</c:v>
                </c:pt>
                <c:pt idx="2440">
                  <c:v>16586</c:v>
                </c:pt>
                <c:pt idx="2441">
                  <c:v>16583</c:v>
                </c:pt>
                <c:pt idx="2442">
                  <c:v>16586</c:v>
                </c:pt>
                <c:pt idx="2443">
                  <c:v>16581</c:v>
                </c:pt>
                <c:pt idx="2444">
                  <c:v>16584</c:v>
                </c:pt>
                <c:pt idx="2445">
                  <c:v>16580</c:v>
                </c:pt>
                <c:pt idx="2446">
                  <c:v>16583</c:v>
                </c:pt>
                <c:pt idx="2447">
                  <c:v>16579</c:v>
                </c:pt>
                <c:pt idx="2448">
                  <c:v>16583</c:v>
                </c:pt>
                <c:pt idx="2449">
                  <c:v>16580</c:v>
                </c:pt>
                <c:pt idx="2450">
                  <c:v>16579</c:v>
                </c:pt>
                <c:pt idx="2451">
                  <c:v>16577</c:v>
                </c:pt>
                <c:pt idx="2452">
                  <c:v>16578</c:v>
                </c:pt>
                <c:pt idx="2453">
                  <c:v>16576</c:v>
                </c:pt>
                <c:pt idx="2454">
                  <c:v>16573</c:v>
                </c:pt>
                <c:pt idx="2455">
                  <c:v>16572</c:v>
                </c:pt>
                <c:pt idx="2456">
                  <c:v>16572</c:v>
                </c:pt>
                <c:pt idx="2457">
                  <c:v>16573</c:v>
                </c:pt>
                <c:pt idx="2458">
                  <c:v>16573</c:v>
                </c:pt>
                <c:pt idx="2459">
                  <c:v>16567</c:v>
                </c:pt>
                <c:pt idx="2460">
                  <c:v>16571</c:v>
                </c:pt>
                <c:pt idx="2461">
                  <c:v>16569</c:v>
                </c:pt>
                <c:pt idx="2462">
                  <c:v>16568</c:v>
                </c:pt>
                <c:pt idx="2463">
                  <c:v>16568</c:v>
                </c:pt>
                <c:pt idx="2464">
                  <c:v>16568</c:v>
                </c:pt>
                <c:pt idx="2465">
                  <c:v>16568</c:v>
                </c:pt>
                <c:pt idx="2466">
                  <c:v>16567</c:v>
                </c:pt>
                <c:pt idx="2467">
                  <c:v>16566</c:v>
                </c:pt>
                <c:pt idx="2468">
                  <c:v>16565</c:v>
                </c:pt>
                <c:pt idx="2469">
                  <c:v>16563</c:v>
                </c:pt>
                <c:pt idx="2470">
                  <c:v>16562</c:v>
                </c:pt>
                <c:pt idx="2471">
                  <c:v>16560</c:v>
                </c:pt>
                <c:pt idx="2472">
                  <c:v>16560</c:v>
                </c:pt>
                <c:pt idx="2473">
                  <c:v>16559</c:v>
                </c:pt>
                <c:pt idx="2474">
                  <c:v>16557</c:v>
                </c:pt>
                <c:pt idx="2475">
                  <c:v>16557</c:v>
                </c:pt>
                <c:pt idx="2476">
                  <c:v>16555</c:v>
                </c:pt>
                <c:pt idx="2477">
                  <c:v>16555</c:v>
                </c:pt>
                <c:pt idx="2478">
                  <c:v>16555</c:v>
                </c:pt>
                <c:pt idx="2479">
                  <c:v>16555</c:v>
                </c:pt>
                <c:pt idx="2480">
                  <c:v>16552</c:v>
                </c:pt>
                <c:pt idx="2481">
                  <c:v>16553</c:v>
                </c:pt>
                <c:pt idx="2482">
                  <c:v>16548</c:v>
                </c:pt>
                <c:pt idx="2483">
                  <c:v>16551</c:v>
                </c:pt>
                <c:pt idx="2484">
                  <c:v>16547</c:v>
                </c:pt>
                <c:pt idx="2485">
                  <c:v>16549</c:v>
                </c:pt>
                <c:pt idx="2486">
                  <c:v>16547</c:v>
                </c:pt>
                <c:pt idx="2487">
                  <c:v>16547</c:v>
                </c:pt>
                <c:pt idx="2488">
                  <c:v>16548</c:v>
                </c:pt>
                <c:pt idx="2489">
                  <c:v>16546</c:v>
                </c:pt>
                <c:pt idx="2490">
                  <c:v>16546</c:v>
                </c:pt>
                <c:pt idx="2491">
                  <c:v>16544</c:v>
                </c:pt>
                <c:pt idx="2492">
                  <c:v>16545</c:v>
                </c:pt>
                <c:pt idx="2493">
                  <c:v>16543</c:v>
                </c:pt>
                <c:pt idx="2494">
                  <c:v>16545</c:v>
                </c:pt>
                <c:pt idx="2495">
                  <c:v>16545</c:v>
                </c:pt>
                <c:pt idx="2496">
                  <c:v>16541</c:v>
                </c:pt>
                <c:pt idx="2497">
                  <c:v>16541</c:v>
                </c:pt>
                <c:pt idx="2498">
                  <c:v>16539</c:v>
                </c:pt>
                <c:pt idx="2499">
                  <c:v>16541</c:v>
                </c:pt>
                <c:pt idx="2500">
                  <c:v>16539</c:v>
                </c:pt>
                <c:pt idx="2501">
                  <c:v>16538</c:v>
                </c:pt>
                <c:pt idx="2502">
                  <c:v>16537</c:v>
                </c:pt>
                <c:pt idx="2503">
                  <c:v>16536</c:v>
                </c:pt>
                <c:pt idx="2504">
                  <c:v>16540</c:v>
                </c:pt>
                <c:pt idx="2505">
                  <c:v>16537</c:v>
                </c:pt>
                <c:pt idx="2506">
                  <c:v>16536</c:v>
                </c:pt>
                <c:pt idx="2507">
                  <c:v>16535</c:v>
                </c:pt>
                <c:pt idx="2508">
                  <c:v>16534</c:v>
                </c:pt>
                <c:pt idx="2509">
                  <c:v>16536</c:v>
                </c:pt>
                <c:pt idx="2510">
                  <c:v>16535</c:v>
                </c:pt>
                <c:pt idx="2511">
                  <c:v>16535</c:v>
                </c:pt>
                <c:pt idx="2512">
                  <c:v>16534</c:v>
                </c:pt>
                <c:pt idx="2513">
                  <c:v>16531</c:v>
                </c:pt>
                <c:pt idx="2514">
                  <c:v>16532</c:v>
                </c:pt>
                <c:pt idx="2515">
                  <c:v>16530</c:v>
                </c:pt>
                <c:pt idx="2516">
                  <c:v>16532</c:v>
                </c:pt>
                <c:pt idx="2517">
                  <c:v>16529</c:v>
                </c:pt>
                <c:pt idx="2518">
                  <c:v>16528</c:v>
                </c:pt>
                <c:pt idx="2519">
                  <c:v>16528</c:v>
                </c:pt>
                <c:pt idx="2520">
                  <c:v>16528</c:v>
                </c:pt>
                <c:pt idx="2521">
                  <c:v>16530</c:v>
                </c:pt>
                <c:pt idx="2522">
                  <c:v>16528</c:v>
                </c:pt>
                <c:pt idx="2523">
                  <c:v>16528</c:v>
                </c:pt>
                <c:pt idx="2524">
                  <c:v>16528</c:v>
                </c:pt>
                <c:pt idx="2525">
                  <c:v>16526</c:v>
                </c:pt>
                <c:pt idx="2526">
                  <c:v>16527</c:v>
                </c:pt>
                <c:pt idx="2527">
                  <c:v>16526</c:v>
                </c:pt>
                <c:pt idx="2528">
                  <c:v>16525</c:v>
                </c:pt>
                <c:pt idx="2529">
                  <c:v>16526</c:v>
                </c:pt>
                <c:pt idx="2530">
                  <c:v>16526</c:v>
                </c:pt>
                <c:pt idx="2531">
                  <c:v>16526</c:v>
                </c:pt>
                <c:pt idx="2532">
                  <c:v>16526</c:v>
                </c:pt>
                <c:pt idx="2533">
                  <c:v>16526</c:v>
                </c:pt>
                <c:pt idx="2534">
                  <c:v>16527</c:v>
                </c:pt>
                <c:pt idx="2535">
                  <c:v>16528</c:v>
                </c:pt>
                <c:pt idx="2536">
                  <c:v>16527</c:v>
                </c:pt>
                <c:pt idx="2537">
                  <c:v>16527</c:v>
                </c:pt>
                <c:pt idx="2538">
                  <c:v>16525</c:v>
                </c:pt>
                <c:pt idx="2539">
                  <c:v>16529</c:v>
                </c:pt>
                <c:pt idx="2540">
                  <c:v>16526</c:v>
                </c:pt>
                <c:pt idx="2541">
                  <c:v>16527</c:v>
                </c:pt>
                <c:pt idx="2542">
                  <c:v>16526</c:v>
                </c:pt>
                <c:pt idx="2543">
                  <c:v>16527</c:v>
                </c:pt>
                <c:pt idx="2544">
                  <c:v>16527</c:v>
                </c:pt>
                <c:pt idx="2545">
                  <c:v>16529</c:v>
                </c:pt>
                <c:pt idx="2546">
                  <c:v>16529</c:v>
                </c:pt>
                <c:pt idx="2547">
                  <c:v>16529</c:v>
                </c:pt>
                <c:pt idx="2548">
                  <c:v>16529</c:v>
                </c:pt>
                <c:pt idx="2549">
                  <c:v>16529</c:v>
                </c:pt>
                <c:pt idx="2550">
                  <c:v>16525</c:v>
                </c:pt>
                <c:pt idx="2551">
                  <c:v>16528</c:v>
                </c:pt>
                <c:pt idx="2552">
                  <c:v>16526</c:v>
                </c:pt>
                <c:pt idx="2553">
                  <c:v>16526</c:v>
                </c:pt>
                <c:pt idx="2554">
                  <c:v>16527</c:v>
                </c:pt>
                <c:pt idx="2555">
                  <c:v>16528</c:v>
                </c:pt>
                <c:pt idx="2556">
                  <c:v>16528</c:v>
                </c:pt>
                <c:pt idx="2557">
                  <c:v>16526</c:v>
                </c:pt>
                <c:pt idx="2558">
                  <c:v>16527</c:v>
                </c:pt>
                <c:pt idx="2559">
                  <c:v>16528</c:v>
                </c:pt>
                <c:pt idx="2560">
                  <c:v>16528</c:v>
                </c:pt>
                <c:pt idx="2561">
                  <c:v>16528</c:v>
                </c:pt>
                <c:pt idx="2562">
                  <c:v>16530</c:v>
                </c:pt>
                <c:pt idx="2563">
                  <c:v>16528</c:v>
                </c:pt>
                <c:pt idx="2564">
                  <c:v>16527</c:v>
                </c:pt>
                <c:pt idx="2565">
                  <c:v>16525</c:v>
                </c:pt>
                <c:pt idx="2566">
                  <c:v>16528</c:v>
                </c:pt>
                <c:pt idx="2567">
                  <c:v>16526</c:v>
                </c:pt>
                <c:pt idx="2568">
                  <c:v>16528</c:v>
                </c:pt>
                <c:pt idx="2569">
                  <c:v>16527</c:v>
                </c:pt>
                <c:pt idx="2570">
                  <c:v>16528</c:v>
                </c:pt>
                <c:pt idx="2571">
                  <c:v>16527</c:v>
                </c:pt>
                <c:pt idx="2572">
                  <c:v>16527</c:v>
                </c:pt>
                <c:pt idx="2573">
                  <c:v>16526</c:v>
                </c:pt>
                <c:pt idx="2574">
                  <c:v>16525</c:v>
                </c:pt>
                <c:pt idx="2575">
                  <c:v>16528</c:v>
                </c:pt>
                <c:pt idx="2576">
                  <c:v>16527</c:v>
                </c:pt>
                <c:pt idx="2577">
                  <c:v>16525</c:v>
                </c:pt>
                <c:pt idx="2578">
                  <c:v>16529</c:v>
                </c:pt>
                <c:pt idx="2579">
                  <c:v>16526</c:v>
                </c:pt>
                <c:pt idx="2580">
                  <c:v>16526</c:v>
                </c:pt>
                <c:pt idx="2581">
                  <c:v>16526</c:v>
                </c:pt>
                <c:pt idx="2582">
                  <c:v>16525</c:v>
                </c:pt>
                <c:pt idx="2583">
                  <c:v>16525</c:v>
                </c:pt>
                <c:pt idx="2584">
                  <c:v>16526</c:v>
                </c:pt>
                <c:pt idx="2585">
                  <c:v>16525</c:v>
                </c:pt>
                <c:pt idx="2586">
                  <c:v>16524</c:v>
                </c:pt>
                <c:pt idx="2587">
                  <c:v>16526</c:v>
                </c:pt>
                <c:pt idx="2588">
                  <c:v>16525</c:v>
                </c:pt>
                <c:pt idx="2589">
                  <c:v>16523</c:v>
                </c:pt>
                <c:pt idx="2590">
                  <c:v>16524</c:v>
                </c:pt>
                <c:pt idx="2591">
                  <c:v>16527</c:v>
                </c:pt>
                <c:pt idx="2592">
                  <c:v>16522</c:v>
                </c:pt>
                <c:pt idx="2593">
                  <c:v>16522</c:v>
                </c:pt>
                <c:pt idx="2594">
                  <c:v>16524</c:v>
                </c:pt>
                <c:pt idx="2595">
                  <c:v>16525</c:v>
                </c:pt>
                <c:pt idx="2596">
                  <c:v>16524</c:v>
                </c:pt>
                <c:pt idx="2597">
                  <c:v>16522</c:v>
                </c:pt>
                <c:pt idx="2598">
                  <c:v>16521</c:v>
                </c:pt>
                <c:pt idx="2599">
                  <c:v>16520</c:v>
                </c:pt>
                <c:pt idx="2600">
                  <c:v>16522</c:v>
                </c:pt>
                <c:pt idx="2601">
                  <c:v>16522</c:v>
                </c:pt>
                <c:pt idx="2602">
                  <c:v>16523</c:v>
                </c:pt>
                <c:pt idx="2603">
                  <c:v>16521</c:v>
                </c:pt>
                <c:pt idx="2604">
                  <c:v>16519</c:v>
                </c:pt>
                <c:pt idx="2605">
                  <c:v>16520</c:v>
                </c:pt>
                <c:pt idx="2606">
                  <c:v>16522</c:v>
                </c:pt>
                <c:pt idx="2607">
                  <c:v>16518</c:v>
                </c:pt>
                <c:pt idx="2608">
                  <c:v>16518</c:v>
                </c:pt>
                <c:pt idx="2609">
                  <c:v>16519</c:v>
                </c:pt>
                <c:pt idx="2610">
                  <c:v>16518</c:v>
                </c:pt>
                <c:pt idx="2611">
                  <c:v>16518</c:v>
                </c:pt>
                <c:pt idx="2612">
                  <c:v>16518</c:v>
                </c:pt>
                <c:pt idx="2613">
                  <c:v>16518</c:v>
                </c:pt>
                <c:pt idx="2614">
                  <c:v>16520</c:v>
                </c:pt>
                <c:pt idx="2615">
                  <c:v>16517</c:v>
                </c:pt>
                <c:pt idx="2616">
                  <c:v>16518</c:v>
                </c:pt>
                <c:pt idx="2617">
                  <c:v>16519</c:v>
                </c:pt>
                <c:pt idx="2618">
                  <c:v>16517</c:v>
                </c:pt>
                <c:pt idx="2619">
                  <c:v>16518</c:v>
                </c:pt>
                <c:pt idx="2620">
                  <c:v>16522</c:v>
                </c:pt>
                <c:pt idx="2621">
                  <c:v>16520</c:v>
                </c:pt>
                <c:pt idx="2622">
                  <c:v>16520</c:v>
                </c:pt>
                <c:pt idx="2623">
                  <c:v>16517</c:v>
                </c:pt>
                <c:pt idx="2624">
                  <c:v>16519</c:v>
                </c:pt>
                <c:pt idx="2625">
                  <c:v>16519</c:v>
                </c:pt>
                <c:pt idx="2626">
                  <c:v>16518</c:v>
                </c:pt>
                <c:pt idx="2627">
                  <c:v>16519</c:v>
                </c:pt>
                <c:pt idx="2628">
                  <c:v>16522</c:v>
                </c:pt>
                <c:pt idx="2629">
                  <c:v>16518</c:v>
                </c:pt>
                <c:pt idx="2630">
                  <c:v>16519</c:v>
                </c:pt>
                <c:pt idx="2631">
                  <c:v>16522</c:v>
                </c:pt>
                <c:pt idx="2632">
                  <c:v>16524</c:v>
                </c:pt>
                <c:pt idx="2633">
                  <c:v>16524</c:v>
                </c:pt>
                <c:pt idx="2634">
                  <c:v>16522</c:v>
                </c:pt>
                <c:pt idx="2635">
                  <c:v>16524</c:v>
                </c:pt>
                <c:pt idx="2636">
                  <c:v>16524</c:v>
                </c:pt>
                <c:pt idx="2637">
                  <c:v>16522</c:v>
                </c:pt>
                <c:pt idx="2638">
                  <c:v>16527</c:v>
                </c:pt>
                <c:pt idx="2639">
                  <c:v>16525</c:v>
                </c:pt>
                <c:pt idx="2640">
                  <c:v>16525</c:v>
                </c:pt>
                <c:pt idx="2641">
                  <c:v>16525</c:v>
                </c:pt>
                <c:pt idx="2642">
                  <c:v>16526</c:v>
                </c:pt>
                <c:pt idx="2643">
                  <c:v>16525</c:v>
                </c:pt>
                <c:pt idx="2644">
                  <c:v>16526</c:v>
                </c:pt>
                <c:pt idx="2645">
                  <c:v>16525</c:v>
                </c:pt>
                <c:pt idx="2646">
                  <c:v>16526</c:v>
                </c:pt>
                <c:pt idx="2647">
                  <c:v>16528</c:v>
                </c:pt>
                <c:pt idx="2648">
                  <c:v>16529</c:v>
                </c:pt>
                <c:pt idx="2649">
                  <c:v>16528</c:v>
                </c:pt>
                <c:pt idx="2650">
                  <c:v>16527</c:v>
                </c:pt>
                <c:pt idx="2651">
                  <c:v>16529</c:v>
                </c:pt>
                <c:pt idx="2652">
                  <c:v>16529</c:v>
                </c:pt>
                <c:pt idx="2653">
                  <c:v>16530</c:v>
                </c:pt>
                <c:pt idx="2654">
                  <c:v>16529</c:v>
                </c:pt>
                <c:pt idx="2655">
                  <c:v>16530</c:v>
                </c:pt>
                <c:pt idx="2656">
                  <c:v>16531</c:v>
                </c:pt>
                <c:pt idx="2657">
                  <c:v>16533</c:v>
                </c:pt>
                <c:pt idx="2658">
                  <c:v>16533</c:v>
                </c:pt>
                <c:pt idx="2659">
                  <c:v>16533</c:v>
                </c:pt>
                <c:pt idx="2660">
                  <c:v>16533</c:v>
                </c:pt>
                <c:pt idx="2661">
                  <c:v>16532</c:v>
                </c:pt>
                <c:pt idx="2662">
                  <c:v>16534</c:v>
                </c:pt>
                <c:pt idx="2663">
                  <c:v>16535</c:v>
                </c:pt>
                <c:pt idx="2664">
                  <c:v>16534</c:v>
                </c:pt>
                <c:pt idx="2665">
                  <c:v>16536</c:v>
                </c:pt>
                <c:pt idx="2666">
                  <c:v>16536</c:v>
                </c:pt>
                <c:pt idx="2667">
                  <c:v>16535</c:v>
                </c:pt>
                <c:pt idx="2668">
                  <c:v>16536</c:v>
                </c:pt>
                <c:pt idx="2669">
                  <c:v>16535</c:v>
                </c:pt>
                <c:pt idx="2670">
                  <c:v>16536</c:v>
                </c:pt>
                <c:pt idx="2671">
                  <c:v>16535</c:v>
                </c:pt>
                <c:pt idx="2672">
                  <c:v>16536</c:v>
                </c:pt>
                <c:pt idx="2673">
                  <c:v>16539</c:v>
                </c:pt>
                <c:pt idx="2674">
                  <c:v>16536</c:v>
                </c:pt>
                <c:pt idx="2675">
                  <c:v>16539</c:v>
                </c:pt>
                <c:pt idx="2676">
                  <c:v>16536</c:v>
                </c:pt>
                <c:pt idx="2677">
                  <c:v>16535</c:v>
                </c:pt>
                <c:pt idx="2678">
                  <c:v>16535</c:v>
                </c:pt>
                <c:pt idx="2679">
                  <c:v>16538</c:v>
                </c:pt>
                <c:pt idx="2680">
                  <c:v>16537</c:v>
                </c:pt>
                <c:pt idx="2681">
                  <c:v>16538</c:v>
                </c:pt>
                <c:pt idx="2682">
                  <c:v>16540</c:v>
                </c:pt>
                <c:pt idx="2683">
                  <c:v>16537</c:v>
                </c:pt>
                <c:pt idx="2684">
                  <c:v>16538</c:v>
                </c:pt>
                <c:pt idx="2685">
                  <c:v>16539</c:v>
                </c:pt>
                <c:pt idx="2686">
                  <c:v>16539</c:v>
                </c:pt>
                <c:pt idx="2687">
                  <c:v>16540</c:v>
                </c:pt>
                <c:pt idx="2688">
                  <c:v>16539</c:v>
                </c:pt>
                <c:pt idx="2689">
                  <c:v>16540</c:v>
                </c:pt>
                <c:pt idx="2690">
                  <c:v>16541</c:v>
                </c:pt>
                <c:pt idx="2691">
                  <c:v>16538</c:v>
                </c:pt>
                <c:pt idx="2692">
                  <c:v>16542</c:v>
                </c:pt>
                <c:pt idx="2693">
                  <c:v>16541</c:v>
                </c:pt>
                <c:pt idx="2694">
                  <c:v>16541</c:v>
                </c:pt>
                <c:pt idx="2695">
                  <c:v>16541</c:v>
                </c:pt>
                <c:pt idx="2696">
                  <c:v>16542</c:v>
                </c:pt>
                <c:pt idx="2697">
                  <c:v>16543</c:v>
                </c:pt>
                <c:pt idx="2698">
                  <c:v>16541</c:v>
                </c:pt>
                <c:pt idx="2699">
                  <c:v>16544</c:v>
                </c:pt>
                <c:pt idx="2700">
                  <c:v>16546</c:v>
                </c:pt>
                <c:pt idx="2701">
                  <c:v>16544</c:v>
                </c:pt>
                <c:pt idx="2702">
                  <c:v>16545</c:v>
                </c:pt>
                <c:pt idx="2703">
                  <c:v>16545</c:v>
                </c:pt>
                <c:pt idx="2704">
                  <c:v>16545</c:v>
                </c:pt>
                <c:pt idx="2705">
                  <c:v>16545</c:v>
                </c:pt>
                <c:pt idx="2706">
                  <c:v>16545</c:v>
                </c:pt>
                <c:pt idx="2707">
                  <c:v>16542</c:v>
                </c:pt>
                <c:pt idx="2708">
                  <c:v>16543</c:v>
                </c:pt>
                <c:pt idx="2709">
                  <c:v>16540</c:v>
                </c:pt>
                <c:pt idx="2710">
                  <c:v>16540</c:v>
                </c:pt>
                <c:pt idx="2711">
                  <c:v>16542</c:v>
                </c:pt>
                <c:pt idx="2712">
                  <c:v>16541</c:v>
                </c:pt>
                <c:pt idx="2713">
                  <c:v>16543</c:v>
                </c:pt>
                <c:pt idx="2714">
                  <c:v>16543</c:v>
                </c:pt>
                <c:pt idx="2715">
                  <c:v>16544</c:v>
                </c:pt>
                <c:pt idx="2716">
                  <c:v>16544</c:v>
                </c:pt>
                <c:pt idx="2717">
                  <c:v>16544</c:v>
                </c:pt>
                <c:pt idx="2718">
                  <c:v>16545</c:v>
                </c:pt>
                <c:pt idx="2719">
                  <c:v>16545</c:v>
                </c:pt>
                <c:pt idx="2720">
                  <c:v>16544</c:v>
                </c:pt>
                <c:pt idx="2721">
                  <c:v>16542</c:v>
                </c:pt>
                <c:pt idx="2722">
                  <c:v>16545</c:v>
                </c:pt>
                <c:pt idx="2723">
                  <c:v>16545</c:v>
                </c:pt>
                <c:pt idx="2724">
                  <c:v>16544</c:v>
                </c:pt>
                <c:pt idx="2725">
                  <c:v>16544</c:v>
                </c:pt>
                <c:pt idx="2726">
                  <c:v>16544</c:v>
                </c:pt>
                <c:pt idx="2727">
                  <c:v>16544</c:v>
                </c:pt>
                <c:pt idx="2728">
                  <c:v>16544</c:v>
                </c:pt>
                <c:pt idx="2729">
                  <c:v>16543</c:v>
                </c:pt>
                <c:pt idx="2730">
                  <c:v>16543</c:v>
                </c:pt>
                <c:pt idx="2731">
                  <c:v>16546</c:v>
                </c:pt>
                <c:pt idx="2732">
                  <c:v>16546</c:v>
                </c:pt>
                <c:pt idx="2733">
                  <c:v>16545</c:v>
                </c:pt>
                <c:pt idx="2734">
                  <c:v>16546</c:v>
                </c:pt>
                <c:pt idx="2735">
                  <c:v>16549</c:v>
                </c:pt>
                <c:pt idx="2736">
                  <c:v>16546</c:v>
                </c:pt>
                <c:pt idx="2737">
                  <c:v>16547</c:v>
                </c:pt>
                <c:pt idx="2738">
                  <c:v>16549</c:v>
                </c:pt>
                <c:pt idx="2739">
                  <c:v>16544</c:v>
                </c:pt>
                <c:pt idx="2740">
                  <c:v>16546</c:v>
                </c:pt>
                <c:pt idx="2741">
                  <c:v>16547</c:v>
                </c:pt>
                <c:pt idx="2742">
                  <c:v>16547</c:v>
                </c:pt>
                <c:pt idx="2743">
                  <c:v>16545</c:v>
                </c:pt>
                <c:pt idx="2744">
                  <c:v>16546</c:v>
                </c:pt>
                <c:pt idx="2745">
                  <c:v>16547</c:v>
                </c:pt>
                <c:pt idx="2746">
                  <c:v>16548</c:v>
                </c:pt>
                <c:pt idx="2747">
                  <c:v>16549</c:v>
                </c:pt>
                <c:pt idx="2748">
                  <c:v>16547</c:v>
                </c:pt>
                <c:pt idx="2749">
                  <c:v>16548</c:v>
                </c:pt>
                <c:pt idx="2750">
                  <c:v>16545</c:v>
                </c:pt>
                <c:pt idx="2751">
                  <c:v>16547</c:v>
                </c:pt>
                <c:pt idx="2752">
                  <c:v>16550</c:v>
                </c:pt>
                <c:pt idx="2753">
                  <c:v>16548</c:v>
                </c:pt>
                <c:pt idx="2754">
                  <c:v>16548</c:v>
                </c:pt>
                <c:pt idx="2755">
                  <c:v>16549</c:v>
                </c:pt>
                <c:pt idx="2756">
                  <c:v>16549</c:v>
                </c:pt>
                <c:pt idx="2757">
                  <c:v>16549</c:v>
                </c:pt>
                <c:pt idx="2758">
                  <c:v>16550</c:v>
                </c:pt>
                <c:pt idx="2759">
                  <c:v>16549</c:v>
                </c:pt>
                <c:pt idx="2760">
                  <c:v>16550</c:v>
                </c:pt>
                <c:pt idx="2761">
                  <c:v>16551</c:v>
                </c:pt>
                <c:pt idx="2762">
                  <c:v>16547</c:v>
                </c:pt>
                <c:pt idx="2763">
                  <c:v>16550</c:v>
                </c:pt>
                <c:pt idx="2764">
                  <c:v>16548</c:v>
                </c:pt>
                <c:pt idx="2765">
                  <c:v>16551</c:v>
                </c:pt>
                <c:pt idx="2766">
                  <c:v>16548</c:v>
                </c:pt>
                <c:pt idx="2767">
                  <c:v>16546</c:v>
                </c:pt>
                <c:pt idx="2768">
                  <c:v>16547</c:v>
                </c:pt>
                <c:pt idx="2769">
                  <c:v>16547</c:v>
                </c:pt>
                <c:pt idx="2770">
                  <c:v>16549</c:v>
                </c:pt>
                <c:pt idx="2771">
                  <c:v>16548</c:v>
                </c:pt>
                <c:pt idx="2772">
                  <c:v>16545</c:v>
                </c:pt>
                <c:pt idx="2773">
                  <c:v>16548</c:v>
                </c:pt>
                <c:pt idx="2774">
                  <c:v>16546</c:v>
                </c:pt>
                <c:pt idx="2775">
                  <c:v>16544</c:v>
                </c:pt>
                <c:pt idx="2776">
                  <c:v>16546</c:v>
                </c:pt>
                <c:pt idx="2777">
                  <c:v>16546</c:v>
                </c:pt>
                <c:pt idx="2778">
                  <c:v>16547</c:v>
                </c:pt>
                <c:pt idx="2779">
                  <c:v>16547</c:v>
                </c:pt>
                <c:pt idx="2780">
                  <c:v>16546</c:v>
                </c:pt>
                <c:pt idx="2781">
                  <c:v>16547</c:v>
                </c:pt>
                <c:pt idx="2782">
                  <c:v>16546</c:v>
                </c:pt>
                <c:pt idx="2783">
                  <c:v>16548</c:v>
                </c:pt>
                <c:pt idx="2784">
                  <c:v>16547</c:v>
                </c:pt>
                <c:pt idx="2785">
                  <c:v>16546</c:v>
                </c:pt>
                <c:pt idx="2786">
                  <c:v>16546</c:v>
                </c:pt>
                <c:pt idx="2787">
                  <c:v>16546</c:v>
                </c:pt>
                <c:pt idx="2788">
                  <c:v>16547</c:v>
                </c:pt>
                <c:pt idx="2789">
                  <c:v>16548</c:v>
                </c:pt>
                <c:pt idx="2790">
                  <c:v>16546</c:v>
                </c:pt>
                <c:pt idx="2791">
                  <c:v>16545</c:v>
                </c:pt>
                <c:pt idx="2792">
                  <c:v>16547</c:v>
                </c:pt>
                <c:pt idx="2793">
                  <c:v>16546</c:v>
                </c:pt>
                <c:pt idx="2794">
                  <c:v>16548</c:v>
                </c:pt>
                <c:pt idx="2795">
                  <c:v>16546</c:v>
                </c:pt>
                <c:pt idx="2796">
                  <c:v>16545</c:v>
                </c:pt>
                <c:pt idx="2797">
                  <c:v>16549</c:v>
                </c:pt>
                <c:pt idx="2798">
                  <c:v>16547</c:v>
                </c:pt>
                <c:pt idx="2799">
                  <c:v>16548</c:v>
                </c:pt>
                <c:pt idx="2800">
                  <c:v>16548</c:v>
                </c:pt>
                <c:pt idx="2801">
                  <c:v>16546</c:v>
                </c:pt>
                <c:pt idx="2802">
                  <c:v>16550</c:v>
                </c:pt>
                <c:pt idx="2803">
                  <c:v>16550</c:v>
                </c:pt>
                <c:pt idx="2804">
                  <c:v>16547</c:v>
                </c:pt>
                <c:pt idx="2805">
                  <c:v>16545</c:v>
                </c:pt>
                <c:pt idx="2806">
                  <c:v>16546</c:v>
                </c:pt>
                <c:pt idx="2807">
                  <c:v>16547</c:v>
                </c:pt>
                <c:pt idx="2808">
                  <c:v>16549</c:v>
                </c:pt>
                <c:pt idx="2809">
                  <c:v>16548</c:v>
                </c:pt>
                <c:pt idx="2810">
                  <c:v>16549</c:v>
                </c:pt>
                <c:pt idx="2811">
                  <c:v>16546</c:v>
                </c:pt>
                <c:pt idx="2812">
                  <c:v>16548</c:v>
                </c:pt>
                <c:pt idx="2813">
                  <c:v>16548</c:v>
                </c:pt>
                <c:pt idx="2814">
                  <c:v>16548</c:v>
                </c:pt>
                <c:pt idx="2815">
                  <c:v>16546</c:v>
                </c:pt>
                <c:pt idx="2816">
                  <c:v>16548</c:v>
                </c:pt>
                <c:pt idx="2817">
                  <c:v>16548</c:v>
                </c:pt>
                <c:pt idx="2818">
                  <c:v>16546</c:v>
                </c:pt>
                <c:pt idx="2819">
                  <c:v>16548</c:v>
                </c:pt>
                <c:pt idx="2820">
                  <c:v>16546</c:v>
                </c:pt>
                <c:pt idx="2821">
                  <c:v>16546</c:v>
                </c:pt>
                <c:pt idx="2822">
                  <c:v>16544</c:v>
                </c:pt>
                <c:pt idx="2823">
                  <c:v>16543</c:v>
                </c:pt>
                <c:pt idx="2824">
                  <c:v>16546</c:v>
                </c:pt>
                <c:pt idx="2825">
                  <c:v>16546</c:v>
                </c:pt>
                <c:pt idx="2826">
                  <c:v>16545</c:v>
                </c:pt>
                <c:pt idx="2827">
                  <c:v>16544</c:v>
                </c:pt>
                <c:pt idx="2828">
                  <c:v>16546</c:v>
                </c:pt>
                <c:pt idx="2829">
                  <c:v>16542</c:v>
                </c:pt>
                <c:pt idx="2830">
                  <c:v>16541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Sheet2!$X$1:$X$2831</c:f>
              <c:numCache>
                <c:formatCode>General</c:formatCode>
                <c:ptCount val="2831"/>
                <c:pt idx="0">
                  <c:v>16592</c:v>
                </c:pt>
                <c:pt idx="1">
                  <c:v>16595</c:v>
                </c:pt>
                <c:pt idx="2">
                  <c:v>16592</c:v>
                </c:pt>
                <c:pt idx="3">
                  <c:v>16594</c:v>
                </c:pt>
                <c:pt idx="4">
                  <c:v>16596</c:v>
                </c:pt>
                <c:pt idx="5">
                  <c:v>16598</c:v>
                </c:pt>
                <c:pt idx="6">
                  <c:v>16597</c:v>
                </c:pt>
                <c:pt idx="7">
                  <c:v>16602</c:v>
                </c:pt>
                <c:pt idx="8">
                  <c:v>16588</c:v>
                </c:pt>
                <c:pt idx="9">
                  <c:v>16579</c:v>
                </c:pt>
                <c:pt idx="10">
                  <c:v>16575</c:v>
                </c:pt>
                <c:pt idx="11">
                  <c:v>16571</c:v>
                </c:pt>
                <c:pt idx="12">
                  <c:v>16569</c:v>
                </c:pt>
                <c:pt idx="13">
                  <c:v>16566</c:v>
                </c:pt>
                <c:pt idx="14">
                  <c:v>16561</c:v>
                </c:pt>
                <c:pt idx="15">
                  <c:v>16562</c:v>
                </c:pt>
                <c:pt idx="16">
                  <c:v>16557</c:v>
                </c:pt>
                <c:pt idx="17">
                  <c:v>16554</c:v>
                </c:pt>
                <c:pt idx="18">
                  <c:v>16557</c:v>
                </c:pt>
                <c:pt idx="19">
                  <c:v>16553</c:v>
                </c:pt>
                <c:pt idx="20">
                  <c:v>16558</c:v>
                </c:pt>
                <c:pt idx="21">
                  <c:v>16560</c:v>
                </c:pt>
                <c:pt idx="22">
                  <c:v>16564</c:v>
                </c:pt>
                <c:pt idx="23">
                  <c:v>16566</c:v>
                </c:pt>
                <c:pt idx="24">
                  <c:v>16572</c:v>
                </c:pt>
                <c:pt idx="25">
                  <c:v>16579</c:v>
                </c:pt>
                <c:pt idx="26">
                  <c:v>16581</c:v>
                </c:pt>
                <c:pt idx="27">
                  <c:v>16583</c:v>
                </c:pt>
                <c:pt idx="28">
                  <c:v>16582</c:v>
                </c:pt>
                <c:pt idx="29">
                  <c:v>16584</c:v>
                </c:pt>
                <c:pt idx="30">
                  <c:v>16587</c:v>
                </c:pt>
                <c:pt idx="31">
                  <c:v>16590</c:v>
                </c:pt>
                <c:pt idx="32">
                  <c:v>16590</c:v>
                </c:pt>
                <c:pt idx="33">
                  <c:v>16589</c:v>
                </c:pt>
                <c:pt idx="34">
                  <c:v>16591</c:v>
                </c:pt>
                <c:pt idx="35">
                  <c:v>16593</c:v>
                </c:pt>
                <c:pt idx="36">
                  <c:v>16597</c:v>
                </c:pt>
                <c:pt idx="37">
                  <c:v>16602</c:v>
                </c:pt>
                <c:pt idx="38">
                  <c:v>16599</c:v>
                </c:pt>
                <c:pt idx="39">
                  <c:v>16602</c:v>
                </c:pt>
                <c:pt idx="40">
                  <c:v>16602</c:v>
                </c:pt>
                <c:pt idx="41">
                  <c:v>16607</c:v>
                </c:pt>
                <c:pt idx="42">
                  <c:v>16604</c:v>
                </c:pt>
                <c:pt idx="43">
                  <c:v>16610</c:v>
                </c:pt>
                <c:pt idx="44">
                  <c:v>16613</c:v>
                </c:pt>
                <c:pt idx="45">
                  <c:v>16614</c:v>
                </c:pt>
                <c:pt idx="46">
                  <c:v>16616</c:v>
                </c:pt>
                <c:pt idx="47">
                  <c:v>16620</c:v>
                </c:pt>
                <c:pt idx="48">
                  <c:v>16620</c:v>
                </c:pt>
                <c:pt idx="49">
                  <c:v>16623</c:v>
                </c:pt>
                <c:pt idx="50">
                  <c:v>16624</c:v>
                </c:pt>
                <c:pt idx="51">
                  <c:v>16624</c:v>
                </c:pt>
                <c:pt idx="52">
                  <c:v>16629</c:v>
                </c:pt>
                <c:pt idx="53">
                  <c:v>16631</c:v>
                </c:pt>
                <c:pt idx="54">
                  <c:v>16634</c:v>
                </c:pt>
                <c:pt idx="55">
                  <c:v>16642</c:v>
                </c:pt>
                <c:pt idx="56">
                  <c:v>16642</c:v>
                </c:pt>
                <c:pt idx="57">
                  <c:v>16645</c:v>
                </c:pt>
                <c:pt idx="58">
                  <c:v>16646</c:v>
                </c:pt>
                <c:pt idx="59">
                  <c:v>16649</c:v>
                </c:pt>
                <c:pt idx="60">
                  <c:v>16649</c:v>
                </c:pt>
                <c:pt idx="61">
                  <c:v>16648</c:v>
                </c:pt>
                <c:pt idx="62">
                  <c:v>16650</c:v>
                </c:pt>
                <c:pt idx="63">
                  <c:v>16649</c:v>
                </c:pt>
                <c:pt idx="64">
                  <c:v>16653</c:v>
                </c:pt>
                <c:pt idx="65">
                  <c:v>16651</c:v>
                </c:pt>
                <c:pt idx="66">
                  <c:v>16655</c:v>
                </c:pt>
                <c:pt idx="67">
                  <c:v>16657</c:v>
                </c:pt>
                <c:pt idx="68">
                  <c:v>16659</c:v>
                </c:pt>
                <c:pt idx="69">
                  <c:v>16659</c:v>
                </c:pt>
                <c:pt idx="70">
                  <c:v>16659</c:v>
                </c:pt>
                <c:pt idx="71">
                  <c:v>16663</c:v>
                </c:pt>
                <c:pt idx="72">
                  <c:v>16661</c:v>
                </c:pt>
                <c:pt idx="73">
                  <c:v>16665</c:v>
                </c:pt>
                <c:pt idx="74">
                  <c:v>16666</c:v>
                </c:pt>
                <c:pt idx="75">
                  <c:v>16667</c:v>
                </c:pt>
                <c:pt idx="76">
                  <c:v>16670</c:v>
                </c:pt>
                <c:pt idx="77">
                  <c:v>16669</c:v>
                </c:pt>
                <c:pt idx="78">
                  <c:v>16673</c:v>
                </c:pt>
                <c:pt idx="79">
                  <c:v>16670</c:v>
                </c:pt>
                <c:pt idx="80">
                  <c:v>16672</c:v>
                </c:pt>
                <c:pt idx="81">
                  <c:v>16671</c:v>
                </c:pt>
                <c:pt idx="82">
                  <c:v>16671</c:v>
                </c:pt>
                <c:pt idx="83">
                  <c:v>16673</c:v>
                </c:pt>
                <c:pt idx="84">
                  <c:v>16673</c:v>
                </c:pt>
                <c:pt idx="85">
                  <c:v>16672</c:v>
                </c:pt>
                <c:pt idx="86">
                  <c:v>16677</c:v>
                </c:pt>
                <c:pt idx="87">
                  <c:v>16675</c:v>
                </c:pt>
                <c:pt idx="88">
                  <c:v>16678</c:v>
                </c:pt>
                <c:pt idx="89">
                  <c:v>16681</c:v>
                </c:pt>
                <c:pt idx="90">
                  <c:v>16681</c:v>
                </c:pt>
                <c:pt idx="91">
                  <c:v>16684</c:v>
                </c:pt>
                <c:pt idx="92">
                  <c:v>16683</c:v>
                </c:pt>
                <c:pt idx="93">
                  <c:v>16683</c:v>
                </c:pt>
                <c:pt idx="94">
                  <c:v>16682</c:v>
                </c:pt>
                <c:pt idx="95">
                  <c:v>16686</c:v>
                </c:pt>
                <c:pt idx="96">
                  <c:v>16684</c:v>
                </c:pt>
                <c:pt idx="97">
                  <c:v>16687</c:v>
                </c:pt>
                <c:pt idx="98">
                  <c:v>16688</c:v>
                </c:pt>
                <c:pt idx="99">
                  <c:v>16687</c:v>
                </c:pt>
                <c:pt idx="100">
                  <c:v>16688</c:v>
                </c:pt>
                <c:pt idx="101">
                  <c:v>16690</c:v>
                </c:pt>
                <c:pt idx="102">
                  <c:v>16688</c:v>
                </c:pt>
                <c:pt idx="103">
                  <c:v>16693</c:v>
                </c:pt>
                <c:pt idx="104">
                  <c:v>16695</c:v>
                </c:pt>
                <c:pt idx="105">
                  <c:v>16693</c:v>
                </c:pt>
                <c:pt idx="106">
                  <c:v>16694</c:v>
                </c:pt>
                <c:pt idx="107">
                  <c:v>16698</c:v>
                </c:pt>
                <c:pt idx="108">
                  <c:v>16698</c:v>
                </c:pt>
                <c:pt idx="109">
                  <c:v>16697</c:v>
                </c:pt>
                <c:pt idx="110">
                  <c:v>16699</c:v>
                </c:pt>
                <c:pt idx="111">
                  <c:v>16700</c:v>
                </c:pt>
                <c:pt idx="112">
                  <c:v>16703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16704</c:v>
                </c:pt>
                <c:pt idx="117">
                  <c:v>16704</c:v>
                </c:pt>
                <c:pt idx="118">
                  <c:v>16710</c:v>
                </c:pt>
                <c:pt idx="119">
                  <c:v>16711</c:v>
                </c:pt>
                <c:pt idx="120">
                  <c:v>16709</c:v>
                </c:pt>
                <c:pt idx="121">
                  <c:v>16711</c:v>
                </c:pt>
                <c:pt idx="122">
                  <c:v>16714</c:v>
                </c:pt>
                <c:pt idx="123">
                  <c:v>16716</c:v>
                </c:pt>
                <c:pt idx="124">
                  <c:v>16717</c:v>
                </c:pt>
                <c:pt idx="125">
                  <c:v>16719</c:v>
                </c:pt>
                <c:pt idx="126">
                  <c:v>16720</c:v>
                </c:pt>
                <c:pt idx="127">
                  <c:v>16722</c:v>
                </c:pt>
                <c:pt idx="128">
                  <c:v>16723</c:v>
                </c:pt>
                <c:pt idx="129">
                  <c:v>16723</c:v>
                </c:pt>
                <c:pt idx="130">
                  <c:v>16727</c:v>
                </c:pt>
                <c:pt idx="131">
                  <c:v>16725</c:v>
                </c:pt>
                <c:pt idx="132">
                  <c:v>16723</c:v>
                </c:pt>
                <c:pt idx="133">
                  <c:v>16726</c:v>
                </c:pt>
                <c:pt idx="134">
                  <c:v>16729</c:v>
                </c:pt>
                <c:pt idx="135">
                  <c:v>16730</c:v>
                </c:pt>
                <c:pt idx="136">
                  <c:v>16729</c:v>
                </c:pt>
                <c:pt idx="137">
                  <c:v>16731</c:v>
                </c:pt>
                <c:pt idx="138">
                  <c:v>16737</c:v>
                </c:pt>
                <c:pt idx="139">
                  <c:v>16740</c:v>
                </c:pt>
                <c:pt idx="140">
                  <c:v>16738</c:v>
                </c:pt>
                <c:pt idx="141">
                  <c:v>16739</c:v>
                </c:pt>
                <c:pt idx="142">
                  <c:v>16741</c:v>
                </c:pt>
                <c:pt idx="143">
                  <c:v>16741</c:v>
                </c:pt>
                <c:pt idx="144">
                  <c:v>16741</c:v>
                </c:pt>
                <c:pt idx="145">
                  <c:v>16742</c:v>
                </c:pt>
                <c:pt idx="146">
                  <c:v>16743</c:v>
                </c:pt>
                <c:pt idx="147">
                  <c:v>16744</c:v>
                </c:pt>
                <c:pt idx="148">
                  <c:v>16749</c:v>
                </c:pt>
                <c:pt idx="149">
                  <c:v>16749</c:v>
                </c:pt>
                <c:pt idx="150">
                  <c:v>16749</c:v>
                </c:pt>
                <c:pt idx="151">
                  <c:v>16751</c:v>
                </c:pt>
                <c:pt idx="152">
                  <c:v>16752</c:v>
                </c:pt>
                <c:pt idx="153">
                  <c:v>16754</c:v>
                </c:pt>
                <c:pt idx="154">
                  <c:v>16757</c:v>
                </c:pt>
                <c:pt idx="155">
                  <c:v>16756</c:v>
                </c:pt>
                <c:pt idx="156">
                  <c:v>16757</c:v>
                </c:pt>
                <c:pt idx="157">
                  <c:v>16759</c:v>
                </c:pt>
                <c:pt idx="158">
                  <c:v>16758</c:v>
                </c:pt>
                <c:pt idx="159">
                  <c:v>16762</c:v>
                </c:pt>
                <c:pt idx="160">
                  <c:v>16762</c:v>
                </c:pt>
                <c:pt idx="161">
                  <c:v>16761</c:v>
                </c:pt>
                <c:pt idx="162">
                  <c:v>16762</c:v>
                </c:pt>
                <c:pt idx="163">
                  <c:v>16760</c:v>
                </c:pt>
                <c:pt idx="164">
                  <c:v>16764</c:v>
                </c:pt>
                <c:pt idx="165">
                  <c:v>16762</c:v>
                </c:pt>
                <c:pt idx="166">
                  <c:v>16765</c:v>
                </c:pt>
                <c:pt idx="167">
                  <c:v>16763</c:v>
                </c:pt>
                <c:pt idx="168">
                  <c:v>16768</c:v>
                </c:pt>
                <c:pt idx="169">
                  <c:v>16772</c:v>
                </c:pt>
                <c:pt idx="170">
                  <c:v>16769</c:v>
                </c:pt>
                <c:pt idx="171">
                  <c:v>16770</c:v>
                </c:pt>
                <c:pt idx="172">
                  <c:v>16768</c:v>
                </c:pt>
                <c:pt idx="173">
                  <c:v>16771</c:v>
                </c:pt>
                <c:pt idx="174">
                  <c:v>16772</c:v>
                </c:pt>
                <c:pt idx="175">
                  <c:v>16772</c:v>
                </c:pt>
                <c:pt idx="176">
                  <c:v>16773</c:v>
                </c:pt>
                <c:pt idx="177">
                  <c:v>16774</c:v>
                </c:pt>
                <c:pt idx="178">
                  <c:v>16776</c:v>
                </c:pt>
                <c:pt idx="179">
                  <c:v>16775</c:v>
                </c:pt>
                <c:pt idx="180">
                  <c:v>16775</c:v>
                </c:pt>
                <c:pt idx="181">
                  <c:v>16777</c:v>
                </c:pt>
                <c:pt idx="182">
                  <c:v>16778</c:v>
                </c:pt>
                <c:pt idx="183">
                  <c:v>16777</c:v>
                </c:pt>
                <c:pt idx="184">
                  <c:v>16778</c:v>
                </c:pt>
                <c:pt idx="185">
                  <c:v>16778</c:v>
                </c:pt>
                <c:pt idx="186">
                  <c:v>16779</c:v>
                </c:pt>
                <c:pt idx="187">
                  <c:v>16782</c:v>
                </c:pt>
                <c:pt idx="188">
                  <c:v>16782</c:v>
                </c:pt>
                <c:pt idx="189">
                  <c:v>16782</c:v>
                </c:pt>
                <c:pt idx="190">
                  <c:v>16783</c:v>
                </c:pt>
                <c:pt idx="191">
                  <c:v>16783</c:v>
                </c:pt>
                <c:pt idx="192">
                  <c:v>16784</c:v>
                </c:pt>
                <c:pt idx="193">
                  <c:v>16784</c:v>
                </c:pt>
                <c:pt idx="194">
                  <c:v>16785</c:v>
                </c:pt>
                <c:pt idx="195">
                  <c:v>16787</c:v>
                </c:pt>
                <c:pt idx="196">
                  <c:v>16787</c:v>
                </c:pt>
                <c:pt idx="197">
                  <c:v>16789</c:v>
                </c:pt>
                <c:pt idx="198">
                  <c:v>16787</c:v>
                </c:pt>
                <c:pt idx="199">
                  <c:v>16789</c:v>
                </c:pt>
                <c:pt idx="200">
                  <c:v>16788</c:v>
                </c:pt>
                <c:pt idx="201">
                  <c:v>16788</c:v>
                </c:pt>
                <c:pt idx="202">
                  <c:v>16791</c:v>
                </c:pt>
                <c:pt idx="203">
                  <c:v>16793</c:v>
                </c:pt>
                <c:pt idx="204">
                  <c:v>16793</c:v>
                </c:pt>
                <c:pt idx="205">
                  <c:v>16793</c:v>
                </c:pt>
                <c:pt idx="206">
                  <c:v>16793</c:v>
                </c:pt>
                <c:pt idx="207">
                  <c:v>16793</c:v>
                </c:pt>
                <c:pt idx="208">
                  <c:v>16794</c:v>
                </c:pt>
                <c:pt idx="209">
                  <c:v>16798</c:v>
                </c:pt>
                <c:pt idx="210">
                  <c:v>16796</c:v>
                </c:pt>
                <c:pt idx="211">
                  <c:v>16797</c:v>
                </c:pt>
                <c:pt idx="212">
                  <c:v>16800</c:v>
                </c:pt>
                <c:pt idx="213">
                  <c:v>16799</c:v>
                </c:pt>
                <c:pt idx="214">
                  <c:v>16801</c:v>
                </c:pt>
                <c:pt idx="215">
                  <c:v>16803</c:v>
                </c:pt>
                <c:pt idx="216">
                  <c:v>16803</c:v>
                </c:pt>
                <c:pt idx="217">
                  <c:v>16804</c:v>
                </c:pt>
                <c:pt idx="218">
                  <c:v>16805</c:v>
                </c:pt>
                <c:pt idx="219">
                  <c:v>16806</c:v>
                </c:pt>
                <c:pt idx="220">
                  <c:v>16809</c:v>
                </c:pt>
                <c:pt idx="221">
                  <c:v>16810</c:v>
                </c:pt>
                <c:pt idx="222">
                  <c:v>16813</c:v>
                </c:pt>
                <c:pt idx="223">
                  <c:v>16811</c:v>
                </c:pt>
                <c:pt idx="224">
                  <c:v>16814</c:v>
                </c:pt>
                <c:pt idx="225">
                  <c:v>16815</c:v>
                </c:pt>
                <c:pt idx="226">
                  <c:v>16816</c:v>
                </c:pt>
                <c:pt idx="227">
                  <c:v>16817</c:v>
                </c:pt>
                <c:pt idx="228">
                  <c:v>16819</c:v>
                </c:pt>
                <c:pt idx="229">
                  <c:v>16819</c:v>
                </c:pt>
                <c:pt idx="230">
                  <c:v>16821</c:v>
                </c:pt>
                <c:pt idx="231">
                  <c:v>16823</c:v>
                </c:pt>
                <c:pt idx="232">
                  <c:v>16822</c:v>
                </c:pt>
                <c:pt idx="233">
                  <c:v>16825</c:v>
                </c:pt>
                <c:pt idx="234">
                  <c:v>16827</c:v>
                </c:pt>
                <c:pt idx="235">
                  <c:v>16829</c:v>
                </c:pt>
                <c:pt idx="236">
                  <c:v>16831</c:v>
                </c:pt>
                <c:pt idx="237">
                  <c:v>16830</c:v>
                </c:pt>
                <c:pt idx="238">
                  <c:v>16835</c:v>
                </c:pt>
                <c:pt idx="239">
                  <c:v>16833</c:v>
                </c:pt>
                <c:pt idx="240">
                  <c:v>16834</c:v>
                </c:pt>
                <c:pt idx="241">
                  <c:v>16836</c:v>
                </c:pt>
                <c:pt idx="242">
                  <c:v>16837</c:v>
                </c:pt>
                <c:pt idx="243">
                  <c:v>16840</c:v>
                </c:pt>
                <c:pt idx="244">
                  <c:v>16841</c:v>
                </c:pt>
                <c:pt idx="245">
                  <c:v>16840</c:v>
                </c:pt>
                <c:pt idx="246">
                  <c:v>16843</c:v>
                </c:pt>
                <c:pt idx="247">
                  <c:v>16843</c:v>
                </c:pt>
                <c:pt idx="248">
                  <c:v>16843</c:v>
                </c:pt>
                <c:pt idx="249">
                  <c:v>16840</c:v>
                </c:pt>
                <c:pt idx="250">
                  <c:v>16844</c:v>
                </c:pt>
                <c:pt idx="251">
                  <c:v>16846</c:v>
                </c:pt>
                <c:pt idx="252">
                  <c:v>16847</c:v>
                </c:pt>
                <c:pt idx="253">
                  <c:v>16846</c:v>
                </c:pt>
                <c:pt idx="254">
                  <c:v>16848</c:v>
                </c:pt>
                <c:pt idx="255">
                  <c:v>16848</c:v>
                </c:pt>
                <c:pt idx="256">
                  <c:v>16852</c:v>
                </c:pt>
                <c:pt idx="257">
                  <c:v>16851</c:v>
                </c:pt>
                <c:pt idx="258">
                  <c:v>16857</c:v>
                </c:pt>
                <c:pt idx="259">
                  <c:v>16854</c:v>
                </c:pt>
                <c:pt idx="260">
                  <c:v>16853</c:v>
                </c:pt>
                <c:pt idx="261">
                  <c:v>16854</c:v>
                </c:pt>
                <c:pt idx="262">
                  <c:v>16853</c:v>
                </c:pt>
                <c:pt idx="263">
                  <c:v>16855</c:v>
                </c:pt>
                <c:pt idx="264">
                  <c:v>16859</c:v>
                </c:pt>
                <c:pt idx="265">
                  <c:v>16859</c:v>
                </c:pt>
                <c:pt idx="266">
                  <c:v>16860</c:v>
                </c:pt>
                <c:pt idx="267">
                  <c:v>16863</c:v>
                </c:pt>
                <c:pt idx="268">
                  <c:v>16865</c:v>
                </c:pt>
                <c:pt idx="269">
                  <c:v>16866</c:v>
                </c:pt>
                <c:pt idx="270">
                  <c:v>16867</c:v>
                </c:pt>
                <c:pt idx="271">
                  <c:v>16868</c:v>
                </c:pt>
                <c:pt idx="272">
                  <c:v>16867</c:v>
                </c:pt>
                <c:pt idx="273">
                  <c:v>16868</c:v>
                </c:pt>
                <c:pt idx="274">
                  <c:v>16870</c:v>
                </c:pt>
                <c:pt idx="275">
                  <c:v>16871</c:v>
                </c:pt>
                <c:pt idx="276">
                  <c:v>16874</c:v>
                </c:pt>
                <c:pt idx="277">
                  <c:v>16876</c:v>
                </c:pt>
                <c:pt idx="278">
                  <c:v>16879</c:v>
                </c:pt>
                <c:pt idx="279">
                  <c:v>16880</c:v>
                </c:pt>
                <c:pt idx="280">
                  <c:v>16880</c:v>
                </c:pt>
                <c:pt idx="281">
                  <c:v>16885</c:v>
                </c:pt>
                <c:pt idx="282">
                  <c:v>16889</c:v>
                </c:pt>
                <c:pt idx="283">
                  <c:v>16889</c:v>
                </c:pt>
                <c:pt idx="284">
                  <c:v>16894</c:v>
                </c:pt>
                <c:pt idx="285">
                  <c:v>16899</c:v>
                </c:pt>
                <c:pt idx="286">
                  <c:v>16899</c:v>
                </c:pt>
                <c:pt idx="287">
                  <c:v>16900</c:v>
                </c:pt>
                <c:pt idx="288">
                  <c:v>16901</c:v>
                </c:pt>
                <c:pt idx="289">
                  <c:v>16909</c:v>
                </c:pt>
                <c:pt idx="290">
                  <c:v>16920</c:v>
                </c:pt>
                <c:pt idx="291">
                  <c:v>16922</c:v>
                </c:pt>
                <c:pt idx="292">
                  <c:v>16929</c:v>
                </c:pt>
                <c:pt idx="293">
                  <c:v>16928</c:v>
                </c:pt>
                <c:pt idx="294">
                  <c:v>16922</c:v>
                </c:pt>
                <c:pt idx="295">
                  <c:v>16921</c:v>
                </c:pt>
                <c:pt idx="296">
                  <c:v>16919</c:v>
                </c:pt>
                <c:pt idx="297">
                  <c:v>16917</c:v>
                </c:pt>
                <c:pt idx="298">
                  <c:v>16913</c:v>
                </c:pt>
                <c:pt idx="299">
                  <c:v>16911</c:v>
                </c:pt>
                <c:pt idx="300">
                  <c:v>16908</c:v>
                </c:pt>
                <c:pt idx="301">
                  <c:v>16908</c:v>
                </c:pt>
                <c:pt idx="302">
                  <c:v>16917</c:v>
                </c:pt>
                <c:pt idx="303">
                  <c:v>16918</c:v>
                </c:pt>
                <c:pt idx="304">
                  <c:v>16918</c:v>
                </c:pt>
                <c:pt idx="305">
                  <c:v>16916</c:v>
                </c:pt>
                <c:pt idx="306">
                  <c:v>16913</c:v>
                </c:pt>
                <c:pt idx="307">
                  <c:v>16909</c:v>
                </c:pt>
                <c:pt idx="308">
                  <c:v>16907</c:v>
                </c:pt>
                <c:pt idx="309">
                  <c:v>16903</c:v>
                </c:pt>
                <c:pt idx="310">
                  <c:v>16910</c:v>
                </c:pt>
                <c:pt idx="311">
                  <c:v>16911</c:v>
                </c:pt>
                <c:pt idx="312">
                  <c:v>16912</c:v>
                </c:pt>
                <c:pt idx="313">
                  <c:v>16911</c:v>
                </c:pt>
                <c:pt idx="314">
                  <c:v>16910</c:v>
                </c:pt>
                <c:pt idx="315">
                  <c:v>16908</c:v>
                </c:pt>
                <c:pt idx="316">
                  <c:v>16902</c:v>
                </c:pt>
                <c:pt idx="317">
                  <c:v>16898</c:v>
                </c:pt>
                <c:pt idx="318">
                  <c:v>16893</c:v>
                </c:pt>
                <c:pt idx="319">
                  <c:v>16889</c:v>
                </c:pt>
                <c:pt idx="320">
                  <c:v>16882</c:v>
                </c:pt>
                <c:pt idx="321">
                  <c:v>16879</c:v>
                </c:pt>
                <c:pt idx="322">
                  <c:v>16878</c:v>
                </c:pt>
                <c:pt idx="323">
                  <c:v>16873</c:v>
                </c:pt>
                <c:pt idx="324">
                  <c:v>16874</c:v>
                </c:pt>
                <c:pt idx="325">
                  <c:v>16868</c:v>
                </c:pt>
                <c:pt idx="326">
                  <c:v>16867</c:v>
                </c:pt>
                <c:pt idx="327">
                  <c:v>16864</c:v>
                </c:pt>
                <c:pt idx="328">
                  <c:v>16861</c:v>
                </c:pt>
                <c:pt idx="329">
                  <c:v>16855</c:v>
                </c:pt>
                <c:pt idx="330">
                  <c:v>16853</c:v>
                </c:pt>
                <c:pt idx="331">
                  <c:v>16854</c:v>
                </c:pt>
                <c:pt idx="332">
                  <c:v>16852</c:v>
                </c:pt>
                <c:pt idx="333">
                  <c:v>16852</c:v>
                </c:pt>
                <c:pt idx="334">
                  <c:v>16848</c:v>
                </c:pt>
                <c:pt idx="335">
                  <c:v>16846</c:v>
                </c:pt>
                <c:pt idx="336">
                  <c:v>16847</c:v>
                </c:pt>
                <c:pt idx="337">
                  <c:v>16844</c:v>
                </c:pt>
                <c:pt idx="338">
                  <c:v>16846</c:v>
                </c:pt>
                <c:pt idx="339">
                  <c:v>16844</c:v>
                </c:pt>
                <c:pt idx="340">
                  <c:v>16845</c:v>
                </c:pt>
                <c:pt idx="341">
                  <c:v>16840</c:v>
                </c:pt>
                <c:pt idx="342">
                  <c:v>16843</c:v>
                </c:pt>
                <c:pt idx="343">
                  <c:v>16844</c:v>
                </c:pt>
                <c:pt idx="344">
                  <c:v>16844</c:v>
                </c:pt>
                <c:pt idx="345">
                  <c:v>16842</c:v>
                </c:pt>
                <c:pt idx="346">
                  <c:v>16842</c:v>
                </c:pt>
                <c:pt idx="347">
                  <c:v>16839</c:v>
                </c:pt>
                <c:pt idx="348">
                  <c:v>16840</c:v>
                </c:pt>
                <c:pt idx="349">
                  <c:v>16837</c:v>
                </c:pt>
                <c:pt idx="350">
                  <c:v>16839</c:v>
                </c:pt>
                <c:pt idx="351">
                  <c:v>16837</c:v>
                </c:pt>
                <c:pt idx="352">
                  <c:v>16841</c:v>
                </c:pt>
                <c:pt idx="353">
                  <c:v>16841</c:v>
                </c:pt>
                <c:pt idx="354">
                  <c:v>16842</c:v>
                </c:pt>
                <c:pt idx="355">
                  <c:v>16841</c:v>
                </c:pt>
                <c:pt idx="356">
                  <c:v>16840</c:v>
                </c:pt>
                <c:pt idx="357">
                  <c:v>16841</c:v>
                </c:pt>
                <c:pt idx="358">
                  <c:v>16840</c:v>
                </c:pt>
                <c:pt idx="359">
                  <c:v>16840</c:v>
                </c:pt>
                <c:pt idx="360">
                  <c:v>16841</c:v>
                </c:pt>
                <c:pt idx="361">
                  <c:v>16838</c:v>
                </c:pt>
                <c:pt idx="362">
                  <c:v>16838</c:v>
                </c:pt>
                <c:pt idx="363">
                  <c:v>16840</c:v>
                </c:pt>
                <c:pt idx="364">
                  <c:v>16838</c:v>
                </c:pt>
                <c:pt idx="365">
                  <c:v>16839</c:v>
                </c:pt>
                <c:pt idx="366">
                  <c:v>16839</c:v>
                </c:pt>
                <c:pt idx="367">
                  <c:v>16839</c:v>
                </c:pt>
                <c:pt idx="368">
                  <c:v>16837</c:v>
                </c:pt>
                <c:pt idx="369">
                  <c:v>16835</c:v>
                </c:pt>
                <c:pt idx="370">
                  <c:v>16836</c:v>
                </c:pt>
                <c:pt idx="371">
                  <c:v>16837</c:v>
                </c:pt>
                <c:pt idx="372">
                  <c:v>16837</c:v>
                </c:pt>
                <c:pt idx="373">
                  <c:v>16838</c:v>
                </c:pt>
                <c:pt idx="374">
                  <c:v>16839</c:v>
                </c:pt>
                <c:pt idx="375">
                  <c:v>16837</c:v>
                </c:pt>
                <c:pt idx="376">
                  <c:v>16836</c:v>
                </c:pt>
                <c:pt idx="377">
                  <c:v>16838</c:v>
                </c:pt>
                <c:pt idx="378">
                  <c:v>16836</c:v>
                </c:pt>
                <c:pt idx="379">
                  <c:v>16833</c:v>
                </c:pt>
                <c:pt idx="380">
                  <c:v>16834</c:v>
                </c:pt>
                <c:pt idx="381">
                  <c:v>16834</c:v>
                </c:pt>
                <c:pt idx="382">
                  <c:v>16833</c:v>
                </c:pt>
                <c:pt idx="383">
                  <c:v>16836</c:v>
                </c:pt>
                <c:pt idx="384">
                  <c:v>16834</c:v>
                </c:pt>
                <c:pt idx="385">
                  <c:v>16831</c:v>
                </c:pt>
                <c:pt idx="386">
                  <c:v>16833</c:v>
                </c:pt>
                <c:pt idx="387">
                  <c:v>16831</c:v>
                </c:pt>
                <c:pt idx="388">
                  <c:v>16832</c:v>
                </c:pt>
                <c:pt idx="389">
                  <c:v>16831</c:v>
                </c:pt>
                <c:pt idx="390">
                  <c:v>16831</c:v>
                </c:pt>
                <c:pt idx="391">
                  <c:v>16832</c:v>
                </c:pt>
                <c:pt idx="392">
                  <c:v>16834</c:v>
                </c:pt>
                <c:pt idx="393">
                  <c:v>16833</c:v>
                </c:pt>
                <c:pt idx="394">
                  <c:v>16829</c:v>
                </c:pt>
                <c:pt idx="395">
                  <c:v>16830</c:v>
                </c:pt>
                <c:pt idx="396">
                  <c:v>16829</c:v>
                </c:pt>
                <c:pt idx="397">
                  <c:v>16828</c:v>
                </c:pt>
                <c:pt idx="398">
                  <c:v>16830</c:v>
                </c:pt>
                <c:pt idx="399">
                  <c:v>16826</c:v>
                </c:pt>
                <c:pt idx="400">
                  <c:v>16827</c:v>
                </c:pt>
                <c:pt idx="401">
                  <c:v>16830</c:v>
                </c:pt>
                <c:pt idx="402">
                  <c:v>16829</c:v>
                </c:pt>
                <c:pt idx="403">
                  <c:v>16829</c:v>
                </c:pt>
                <c:pt idx="404">
                  <c:v>16830</c:v>
                </c:pt>
                <c:pt idx="405">
                  <c:v>16830</c:v>
                </c:pt>
                <c:pt idx="406">
                  <c:v>16825</c:v>
                </c:pt>
                <c:pt idx="407">
                  <c:v>16828</c:v>
                </c:pt>
                <c:pt idx="408">
                  <c:v>16828</c:v>
                </c:pt>
                <c:pt idx="409">
                  <c:v>16827</c:v>
                </c:pt>
                <c:pt idx="410">
                  <c:v>16830</c:v>
                </c:pt>
                <c:pt idx="411">
                  <c:v>16830</c:v>
                </c:pt>
                <c:pt idx="412">
                  <c:v>16827</c:v>
                </c:pt>
                <c:pt idx="413">
                  <c:v>16831</c:v>
                </c:pt>
                <c:pt idx="414">
                  <c:v>16832</c:v>
                </c:pt>
                <c:pt idx="415">
                  <c:v>16832</c:v>
                </c:pt>
                <c:pt idx="416">
                  <c:v>16831</c:v>
                </c:pt>
                <c:pt idx="417">
                  <c:v>16832</c:v>
                </c:pt>
                <c:pt idx="418">
                  <c:v>16829</c:v>
                </c:pt>
                <c:pt idx="419">
                  <c:v>16829</c:v>
                </c:pt>
                <c:pt idx="420">
                  <c:v>16829</c:v>
                </c:pt>
                <c:pt idx="421">
                  <c:v>16829</c:v>
                </c:pt>
                <c:pt idx="422">
                  <c:v>16828</c:v>
                </c:pt>
                <c:pt idx="423">
                  <c:v>16824</c:v>
                </c:pt>
                <c:pt idx="424">
                  <c:v>16825</c:v>
                </c:pt>
                <c:pt idx="425">
                  <c:v>16823</c:v>
                </c:pt>
                <c:pt idx="426">
                  <c:v>16823</c:v>
                </c:pt>
                <c:pt idx="427">
                  <c:v>16822</c:v>
                </c:pt>
                <c:pt idx="428">
                  <c:v>16821</c:v>
                </c:pt>
                <c:pt idx="429">
                  <c:v>16819</c:v>
                </c:pt>
                <c:pt idx="430">
                  <c:v>16824</c:v>
                </c:pt>
                <c:pt idx="431">
                  <c:v>16821</c:v>
                </c:pt>
                <c:pt idx="432">
                  <c:v>16822</c:v>
                </c:pt>
                <c:pt idx="433">
                  <c:v>16823</c:v>
                </c:pt>
                <c:pt idx="434">
                  <c:v>16822</c:v>
                </c:pt>
                <c:pt idx="435">
                  <c:v>16820</c:v>
                </c:pt>
                <c:pt idx="436">
                  <c:v>16823</c:v>
                </c:pt>
                <c:pt idx="437">
                  <c:v>16823</c:v>
                </c:pt>
                <c:pt idx="438">
                  <c:v>16822</c:v>
                </c:pt>
                <c:pt idx="439">
                  <c:v>16820</c:v>
                </c:pt>
                <c:pt idx="440">
                  <c:v>16823</c:v>
                </c:pt>
                <c:pt idx="441">
                  <c:v>16820</c:v>
                </c:pt>
                <c:pt idx="442">
                  <c:v>16819</c:v>
                </c:pt>
                <c:pt idx="443">
                  <c:v>16819</c:v>
                </c:pt>
                <c:pt idx="444">
                  <c:v>16822</c:v>
                </c:pt>
                <c:pt idx="445">
                  <c:v>16819</c:v>
                </c:pt>
                <c:pt idx="446">
                  <c:v>16817</c:v>
                </c:pt>
                <c:pt idx="447">
                  <c:v>16818</c:v>
                </c:pt>
                <c:pt idx="448">
                  <c:v>16817</c:v>
                </c:pt>
                <c:pt idx="449">
                  <c:v>16815</c:v>
                </c:pt>
                <c:pt idx="450">
                  <c:v>16815</c:v>
                </c:pt>
                <c:pt idx="451">
                  <c:v>16814</c:v>
                </c:pt>
                <c:pt idx="452">
                  <c:v>16817</c:v>
                </c:pt>
                <c:pt idx="453">
                  <c:v>16815</c:v>
                </c:pt>
                <c:pt idx="454">
                  <c:v>16817</c:v>
                </c:pt>
                <c:pt idx="455">
                  <c:v>16816</c:v>
                </c:pt>
                <c:pt idx="456">
                  <c:v>16818</c:v>
                </c:pt>
                <c:pt idx="457">
                  <c:v>16817</c:v>
                </c:pt>
                <c:pt idx="458">
                  <c:v>16815</c:v>
                </c:pt>
                <c:pt idx="459">
                  <c:v>16817</c:v>
                </c:pt>
                <c:pt idx="460">
                  <c:v>16815</c:v>
                </c:pt>
                <c:pt idx="461">
                  <c:v>16810</c:v>
                </c:pt>
                <c:pt idx="462">
                  <c:v>16815</c:v>
                </c:pt>
                <c:pt idx="463">
                  <c:v>16814</c:v>
                </c:pt>
                <c:pt idx="464">
                  <c:v>16812</c:v>
                </c:pt>
                <c:pt idx="465">
                  <c:v>16811</c:v>
                </c:pt>
                <c:pt idx="466">
                  <c:v>16809</c:v>
                </c:pt>
                <c:pt idx="467">
                  <c:v>16812</c:v>
                </c:pt>
                <c:pt idx="468">
                  <c:v>16813</c:v>
                </c:pt>
                <c:pt idx="469">
                  <c:v>16815</c:v>
                </c:pt>
                <c:pt idx="470">
                  <c:v>16812</c:v>
                </c:pt>
                <c:pt idx="471">
                  <c:v>16815</c:v>
                </c:pt>
                <c:pt idx="472">
                  <c:v>16811</c:v>
                </c:pt>
                <c:pt idx="473">
                  <c:v>16812</c:v>
                </c:pt>
                <c:pt idx="474">
                  <c:v>16813</c:v>
                </c:pt>
                <c:pt idx="475">
                  <c:v>16809</c:v>
                </c:pt>
                <c:pt idx="476">
                  <c:v>16809</c:v>
                </c:pt>
                <c:pt idx="477">
                  <c:v>16810</c:v>
                </c:pt>
                <c:pt idx="478">
                  <c:v>16808</c:v>
                </c:pt>
                <c:pt idx="479">
                  <c:v>16810</c:v>
                </c:pt>
                <c:pt idx="480">
                  <c:v>16809</c:v>
                </c:pt>
                <c:pt idx="481">
                  <c:v>16811</c:v>
                </c:pt>
                <c:pt idx="482">
                  <c:v>16809</c:v>
                </c:pt>
                <c:pt idx="483">
                  <c:v>16810</c:v>
                </c:pt>
                <c:pt idx="484">
                  <c:v>16807</c:v>
                </c:pt>
                <c:pt idx="485">
                  <c:v>16804</c:v>
                </c:pt>
                <c:pt idx="486">
                  <c:v>16805</c:v>
                </c:pt>
                <c:pt idx="487">
                  <c:v>16807</c:v>
                </c:pt>
                <c:pt idx="488">
                  <c:v>16804</c:v>
                </c:pt>
                <c:pt idx="489">
                  <c:v>16804</c:v>
                </c:pt>
                <c:pt idx="490">
                  <c:v>16803</c:v>
                </c:pt>
                <c:pt idx="491">
                  <c:v>16800</c:v>
                </c:pt>
                <c:pt idx="492">
                  <c:v>16800</c:v>
                </c:pt>
                <c:pt idx="493">
                  <c:v>16800</c:v>
                </c:pt>
                <c:pt idx="494">
                  <c:v>16801</c:v>
                </c:pt>
                <c:pt idx="495">
                  <c:v>16803</c:v>
                </c:pt>
                <c:pt idx="496">
                  <c:v>16802</c:v>
                </c:pt>
                <c:pt idx="497">
                  <c:v>16802</c:v>
                </c:pt>
                <c:pt idx="498">
                  <c:v>16803</c:v>
                </c:pt>
                <c:pt idx="499">
                  <c:v>16808</c:v>
                </c:pt>
                <c:pt idx="500">
                  <c:v>16806</c:v>
                </c:pt>
                <c:pt idx="501">
                  <c:v>16807</c:v>
                </c:pt>
                <c:pt idx="502">
                  <c:v>16804</c:v>
                </c:pt>
                <c:pt idx="503">
                  <c:v>16805</c:v>
                </c:pt>
                <c:pt idx="504">
                  <c:v>16804</c:v>
                </c:pt>
                <c:pt idx="505">
                  <c:v>16802</c:v>
                </c:pt>
                <c:pt idx="506">
                  <c:v>16807</c:v>
                </c:pt>
                <c:pt idx="507">
                  <c:v>16805</c:v>
                </c:pt>
                <c:pt idx="508">
                  <c:v>16805</c:v>
                </c:pt>
                <c:pt idx="509">
                  <c:v>16808</c:v>
                </c:pt>
                <c:pt idx="510">
                  <c:v>16809</c:v>
                </c:pt>
                <c:pt idx="511">
                  <c:v>16807</c:v>
                </c:pt>
                <c:pt idx="512">
                  <c:v>16806</c:v>
                </c:pt>
                <c:pt idx="513">
                  <c:v>16804</c:v>
                </c:pt>
                <c:pt idx="514">
                  <c:v>16808</c:v>
                </c:pt>
                <c:pt idx="515">
                  <c:v>16807</c:v>
                </c:pt>
                <c:pt idx="516">
                  <c:v>16803</c:v>
                </c:pt>
                <c:pt idx="517">
                  <c:v>16806</c:v>
                </c:pt>
                <c:pt idx="518">
                  <c:v>16808</c:v>
                </c:pt>
                <c:pt idx="519">
                  <c:v>16813</c:v>
                </c:pt>
                <c:pt idx="520">
                  <c:v>16813</c:v>
                </c:pt>
                <c:pt idx="521">
                  <c:v>16816</c:v>
                </c:pt>
                <c:pt idx="522">
                  <c:v>16817</c:v>
                </c:pt>
                <c:pt idx="523">
                  <c:v>16818</c:v>
                </c:pt>
                <c:pt idx="524">
                  <c:v>16819</c:v>
                </c:pt>
                <c:pt idx="525">
                  <c:v>16821</c:v>
                </c:pt>
                <c:pt idx="526">
                  <c:v>16823</c:v>
                </c:pt>
                <c:pt idx="527">
                  <c:v>16825</c:v>
                </c:pt>
                <c:pt idx="528">
                  <c:v>16824</c:v>
                </c:pt>
                <c:pt idx="529">
                  <c:v>16826</c:v>
                </c:pt>
                <c:pt idx="530">
                  <c:v>16828</c:v>
                </c:pt>
                <c:pt idx="531">
                  <c:v>16830</c:v>
                </c:pt>
                <c:pt idx="532">
                  <c:v>16829</c:v>
                </c:pt>
                <c:pt idx="533">
                  <c:v>16832</c:v>
                </c:pt>
                <c:pt idx="534">
                  <c:v>16832</c:v>
                </c:pt>
                <c:pt idx="535">
                  <c:v>16836</c:v>
                </c:pt>
                <c:pt idx="536">
                  <c:v>16839</c:v>
                </c:pt>
                <c:pt idx="537">
                  <c:v>16844</c:v>
                </c:pt>
                <c:pt idx="538">
                  <c:v>16850</c:v>
                </c:pt>
                <c:pt idx="539">
                  <c:v>16857</c:v>
                </c:pt>
                <c:pt idx="540">
                  <c:v>16868</c:v>
                </c:pt>
                <c:pt idx="541">
                  <c:v>16878</c:v>
                </c:pt>
                <c:pt idx="542">
                  <c:v>16889</c:v>
                </c:pt>
                <c:pt idx="543">
                  <c:v>16901</c:v>
                </c:pt>
                <c:pt idx="544">
                  <c:v>16911</c:v>
                </c:pt>
                <c:pt idx="545">
                  <c:v>16917</c:v>
                </c:pt>
                <c:pt idx="546">
                  <c:v>16925</c:v>
                </c:pt>
                <c:pt idx="547">
                  <c:v>16931</c:v>
                </c:pt>
                <c:pt idx="548">
                  <c:v>16935</c:v>
                </c:pt>
                <c:pt idx="549">
                  <c:v>16940</c:v>
                </c:pt>
                <c:pt idx="550">
                  <c:v>16933</c:v>
                </c:pt>
                <c:pt idx="551">
                  <c:v>16928</c:v>
                </c:pt>
                <c:pt idx="552">
                  <c:v>16925</c:v>
                </c:pt>
                <c:pt idx="553">
                  <c:v>16921</c:v>
                </c:pt>
                <c:pt idx="554">
                  <c:v>16916</c:v>
                </c:pt>
                <c:pt idx="555">
                  <c:v>16909</c:v>
                </c:pt>
                <c:pt idx="556">
                  <c:v>16906</c:v>
                </c:pt>
                <c:pt idx="557">
                  <c:v>16901</c:v>
                </c:pt>
                <c:pt idx="558">
                  <c:v>16896</c:v>
                </c:pt>
                <c:pt idx="559">
                  <c:v>16894</c:v>
                </c:pt>
                <c:pt idx="560">
                  <c:v>16891</c:v>
                </c:pt>
                <c:pt idx="561">
                  <c:v>16885</c:v>
                </c:pt>
                <c:pt idx="562">
                  <c:v>16881</c:v>
                </c:pt>
                <c:pt idx="563">
                  <c:v>16881</c:v>
                </c:pt>
                <c:pt idx="564">
                  <c:v>16878</c:v>
                </c:pt>
                <c:pt idx="565">
                  <c:v>16878</c:v>
                </c:pt>
                <c:pt idx="566">
                  <c:v>16878</c:v>
                </c:pt>
                <c:pt idx="567">
                  <c:v>16873</c:v>
                </c:pt>
                <c:pt idx="568">
                  <c:v>16872</c:v>
                </c:pt>
                <c:pt idx="569">
                  <c:v>16869</c:v>
                </c:pt>
                <c:pt idx="570">
                  <c:v>16870</c:v>
                </c:pt>
                <c:pt idx="571">
                  <c:v>16868</c:v>
                </c:pt>
                <c:pt idx="572">
                  <c:v>16871</c:v>
                </c:pt>
                <c:pt idx="573">
                  <c:v>16876</c:v>
                </c:pt>
                <c:pt idx="574">
                  <c:v>16894</c:v>
                </c:pt>
                <c:pt idx="575">
                  <c:v>16935</c:v>
                </c:pt>
                <c:pt idx="576">
                  <c:v>16955</c:v>
                </c:pt>
                <c:pt idx="577">
                  <c:v>16963</c:v>
                </c:pt>
                <c:pt idx="578">
                  <c:v>16973</c:v>
                </c:pt>
                <c:pt idx="579">
                  <c:v>16985</c:v>
                </c:pt>
                <c:pt idx="580">
                  <c:v>16995</c:v>
                </c:pt>
                <c:pt idx="581">
                  <c:v>17010</c:v>
                </c:pt>
                <c:pt idx="582">
                  <c:v>17024</c:v>
                </c:pt>
                <c:pt idx="583">
                  <c:v>17040</c:v>
                </c:pt>
                <c:pt idx="584">
                  <c:v>17053</c:v>
                </c:pt>
                <c:pt idx="585">
                  <c:v>17061</c:v>
                </c:pt>
                <c:pt idx="586">
                  <c:v>17070</c:v>
                </c:pt>
                <c:pt idx="587">
                  <c:v>17069</c:v>
                </c:pt>
                <c:pt idx="588">
                  <c:v>17073</c:v>
                </c:pt>
                <c:pt idx="589">
                  <c:v>17084</c:v>
                </c:pt>
                <c:pt idx="590">
                  <c:v>17087</c:v>
                </c:pt>
                <c:pt idx="591">
                  <c:v>17086</c:v>
                </c:pt>
                <c:pt idx="592">
                  <c:v>17093</c:v>
                </c:pt>
                <c:pt idx="593">
                  <c:v>17101</c:v>
                </c:pt>
                <c:pt idx="594">
                  <c:v>17100</c:v>
                </c:pt>
                <c:pt idx="595">
                  <c:v>17102</c:v>
                </c:pt>
                <c:pt idx="596">
                  <c:v>17106</c:v>
                </c:pt>
                <c:pt idx="597">
                  <c:v>17098</c:v>
                </c:pt>
                <c:pt idx="598">
                  <c:v>17085</c:v>
                </c:pt>
                <c:pt idx="599">
                  <c:v>17081</c:v>
                </c:pt>
                <c:pt idx="600">
                  <c:v>17074</c:v>
                </c:pt>
                <c:pt idx="601">
                  <c:v>17055</c:v>
                </c:pt>
                <c:pt idx="602">
                  <c:v>17022</c:v>
                </c:pt>
                <c:pt idx="603">
                  <c:v>16989</c:v>
                </c:pt>
                <c:pt idx="604">
                  <c:v>16949</c:v>
                </c:pt>
                <c:pt idx="605">
                  <c:v>16910</c:v>
                </c:pt>
                <c:pt idx="606">
                  <c:v>16875</c:v>
                </c:pt>
                <c:pt idx="607">
                  <c:v>16842</c:v>
                </c:pt>
                <c:pt idx="608">
                  <c:v>16816</c:v>
                </c:pt>
                <c:pt idx="609">
                  <c:v>16795</c:v>
                </c:pt>
                <c:pt idx="610">
                  <c:v>16776</c:v>
                </c:pt>
                <c:pt idx="611">
                  <c:v>16759</c:v>
                </c:pt>
                <c:pt idx="612">
                  <c:v>16749</c:v>
                </c:pt>
                <c:pt idx="613">
                  <c:v>16742</c:v>
                </c:pt>
                <c:pt idx="614">
                  <c:v>16736</c:v>
                </c:pt>
                <c:pt idx="615">
                  <c:v>16734</c:v>
                </c:pt>
                <c:pt idx="616">
                  <c:v>16733</c:v>
                </c:pt>
                <c:pt idx="617">
                  <c:v>16731</c:v>
                </c:pt>
                <c:pt idx="618">
                  <c:v>16730</c:v>
                </c:pt>
                <c:pt idx="619">
                  <c:v>16729</c:v>
                </c:pt>
                <c:pt idx="620">
                  <c:v>16727</c:v>
                </c:pt>
                <c:pt idx="621">
                  <c:v>16726</c:v>
                </c:pt>
                <c:pt idx="622">
                  <c:v>16726</c:v>
                </c:pt>
                <c:pt idx="623">
                  <c:v>16730</c:v>
                </c:pt>
                <c:pt idx="624">
                  <c:v>16729</c:v>
                </c:pt>
                <c:pt idx="625">
                  <c:v>16730</c:v>
                </c:pt>
                <c:pt idx="626">
                  <c:v>16730</c:v>
                </c:pt>
                <c:pt idx="627">
                  <c:v>16730</c:v>
                </c:pt>
                <c:pt idx="628">
                  <c:v>16729</c:v>
                </c:pt>
                <c:pt idx="629">
                  <c:v>16730</c:v>
                </c:pt>
                <c:pt idx="630">
                  <c:v>16730</c:v>
                </c:pt>
                <c:pt idx="631">
                  <c:v>16730</c:v>
                </c:pt>
                <c:pt idx="632">
                  <c:v>16727</c:v>
                </c:pt>
                <c:pt idx="633">
                  <c:v>16725</c:v>
                </c:pt>
                <c:pt idx="634">
                  <c:v>16727</c:v>
                </c:pt>
                <c:pt idx="635">
                  <c:v>16725</c:v>
                </c:pt>
                <c:pt idx="636">
                  <c:v>16723</c:v>
                </c:pt>
                <c:pt idx="637">
                  <c:v>16726</c:v>
                </c:pt>
                <c:pt idx="638">
                  <c:v>16730</c:v>
                </c:pt>
                <c:pt idx="639">
                  <c:v>16723</c:v>
                </c:pt>
                <c:pt idx="640">
                  <c:v>16722</c:v>
                </c:pt>
                <c:pt idx="641">
                  <c:v>16727</c:v>
                </c:pt>
                <c:pt idx="642">
                  <c:v>16721</c:v>
                </c:pt>
                <c:pt idx="643">
                  <c:v>16721</c:v>
                </c:pt>
                <c:pt idx="644">
                  <c:v>16719</c:v>
                </c:pt>
                <c:pt idx="645">
                  <c:v>16719</c:v>
                </c:pt>
                <c:pt idx="646">
                  <c:v>16719</c:v>
                </c:pt>
                <c:pt idx="647">
                  <c:v>16718</c:v>
                </c:pt>
                <c:pt idx="648">
                  <c:v>16718</c:v>
                </c:pt>
                <c:pt idx="649">
                  <c:v>16718</c:v>
                </c:pt>
                <c:pt idx="650">
                  <c:v>16719</c:v>
                </c:pt>
                <c:pt idx="651">
                  <c:v>16717</c:v>
                </c:pt>
                <c:pt idx="652">
                  <c:v>16719</c:v>
                </c:pt>
                <c:pt idx="653">
                  <c:v>16719</c:v>
                </c:pt>
                <c:pt idx="654">
                  <c:v>16719</c:v>
                </c:pt>
                <c:pt idx="655">
                  <c:v>16719</c:v>
                </c:pt>
                <c:pt idx="656">
                  <c:v>16719</c:v>
                </c:pt>
                <c:pt idx="657">
                  <c:v>16723</c:v>
                </c:pt>
                <c:pt idx="658">
                  <c:v>16723</c:v>
                </c:pt>
                <c:pt idx="659">
                  <c:v>16721</c:v>
                </c:pt>
                <c:pt idx="660">
                  <c:v>16719</c:v>
                </c:pt>
                <c:pt idx="661">
                  <c:v>16719</c:v>
                </c:pt>
                <c:pt idx="662">
                  <c:v>16720</c:v>
                </c:pt>
                <c:pt idx="663">
                  <c:v>16719</c:v>
                </c:pt>
                <c:pt idx="664">
                  <c:v>16721</c:v>
                </c:pt>
                <c:pt idx="665">
                  <c:v>16720</c:v>
                </c:pt>
                <c:pt idx="666">
                  <c:v>16717</c:v>
                </c:pt>
                <c:pt idx="667">
                  <c:v>16719</c:v>
                </c:pt>
                <c:pt idx="668">
                  <c:v>16720</c:v>
                </c:pt>
                <c:pt idx="669">
                  <c:v>16719</c:v>
                </c:pt>
                <c:pt idx="670">
                  <c:v>16717</c:v>
                </c:pt>
                <c:pt idx="671">
                  <c:v>16720</c:v>
                </c:pt>
                <c:pt idx="672">
                  <c:v>16718</c:v>
                </c:pt>
                <c:pt idx="673">
                  <c:v>16718</c:v>
                </c:pt>
                <c:pt idx="674">
                  <c:v>16717</c:v>
                </c:pt>
                <c:pt idx="675">
                  <c:v>16721</c:v>
                </c:pt>
                <c:pt idx="676">
                  <c:v>16720</c:v>
                </c:pt>
                <c:pt idx="677">
                  <c:v>16717</c:v>
                </c:pt>
                <c:pt idx="678">
                  <c:v>16718</c:v>
                </c:pt>
                <c:pt idx="679">
                  <c:v>16720</c:v>
                </c:pt>
                <c:pt idx="680">
                  <c:v>16719</c:v>
                </c:pt>
                <c:pt idx="681">
                  <c:v>16720</c:v>
                </c:pt>
                <c:pt idx="682">
                  <c:v>16717</c:v>
                </c:pt>
                <c:pt idx="683">
                  <c:v>16718</c:v>
                </c:pt>
                <c:pt idx="684">
                  <c:v>16718</c:v>
                </c:pt>
                <c:pt idx="685">
                  <c:v>16719</c:v>
                </c:pt>
                <c:pt idx="686">
                  <c:v>16718</c:v>
                </c:pt>
                <c:pt idx="687">
                  <c:v>16719</c:v>
                </c:pt>
                <c:pt idx="688">
                  <c:v>16720</c:v>
                </c:pt>
                <c:pt idx="689">
                  <c:v>16719</c:v>
                </c:pt>
                <c:pt idx="690">
                  <c:v>16719</c:v>
                </c:pt>
                <c:pt idx="691">
                  <c:v>16719</c:v>
                </c:pt>
                <c:pt idx="692">
                  <c:v>16722</c:v>
                </c:pt>
                <c:pt idx="693">
                  <c:v>16721</c:v>
                </c:pt>
                <c:pt idx="694">
                  <c:v>16719</c:v>
                </c:pt>
                <c:pt idx="695">
                  <c:v>16722</c:v>
                </c:pt>
                <c:pt idx="696">
                  <c:v>16723</c:v>
                </c:pt>
                <c:pt idx="697">
                  <c:v>16722</c:v>
                </c:pt>
                <c:pt idx="698">
                  <c:v>16723</c:v>
                </c:pt>
                <c:pt idx="699">
                  <c:v>16723</c:v>
                </c:pt>
                <c:pt idx="700">
                  <c:v>16724</c:v>
                </c:pt>
                <c:pt idx="701">
                  <c:v>16724</c:v>
                </c:pt>
                <c:pt idx="702">
                  <c:v>16720</c:v>
                </c:pt>
                <c:pt idx="703">
                  <c:v>16722</c:v>
                </c:pt>
                <c:pt idx="704">
                  <c:v>16723</c:v>
                </c:pt>
                <c:pt idx="705">
                  <c:v>16721</c:v>
                </c:pt>
                <c:pt idx="706">
                  <c:v>16722</c:v>
                </c:pt>
                <c:pt idx="707">
                  <c:v>16720</c:v>
                </c:pt>
                <c:pt idx="708">
                  <c:v>16719</c:v>
                </c:pt>
                <c:pt idx="709">
                  <c:v>16721</c:v>
                </c:pt>
                <c:pt idx="710">
                  <c:v>16719</c:v>
                </c:pt>
                <c:pt idx="711">
                  <c:v>16722</c:v>
                </c:pt>
                <c:pt idx="712">
                  <c:v>16719</c:v>
                </c:pt>
                <c:pt idx="713">
                  <c:v>16722</c:v>
                </c:pt>
                <c:pt idx="714">
                  <c:v>16720</c:v>
                </c:pt>
                <c:pt idx="715">
                  <c:v>16720</c:v>
                </c:pt>
                <c:pt idx="716">
                  <c:v>16722</c:v>
                </c:pt>
                <c:pt idx="717">
                  <c:v>16719</c:v>
                </c:pt>
                <c:pt idx="718">
                  <c:v>16721</c:v>
                </c:pt>
                <c:pt idx="719">
                  <c:v>16719</c:v>
                </c:pt>
                <c:pt idx="720">
                  <c:v>16722</c:v>
                </c:pt>
                <c:pt idx="721">
                  <c:v>16721</c:v>
                </c:pt>
                <c:pt idx="722">
                  <c:v>16720</c:v>
                </c:pt>
                <c:pt idx="723">
                  <c:v>16726</c:v>
                </c:pt>
                <c:pt idx="724">
                  <c:v>16720</c:v>
                </c:pt>
                <c:pt idx="725">
                  <c:v>16720</c:v>
                </c:pt>
                <c:pt idx="726">
                  <c:v>16721</c:v>
                </c:pt>
                <c:pt idx="727">
                  <c:v>16720</c:v>
                </c:pt>
                <c:pt idx="728">
                  <c:v>16718</c:v>
                </c:pt>
                <c:pt idx="729">
                  <c:v>16719</c:v>
                </c:pt>
                <c:pt idx="730">
                  <c:v>16719</c:v>
                </c:pt>
                <c:pt idx="731">
                  <c:v>16717</c:v>
                </c:pt>
                <c:pt idx="732">
                  <c:v>16715</c:v>
                </c:pt>
                <c:pt idx="733">
                  <c:v>16715</c:v>
                </c:pt>
                <c:pt idx="734">
                  <c:v>16714</c:v>
                </c:pt>
                <c:pt idx="735">
                  <c:v>16711</c:v>
                </c:pt>
                <c:pt idx="736">
                  <c:v>16712</c:v>
                </c:pt>
                <c:pt idx="737">
                  <c:v>16711</c:v>
                </c:pt>
                <c:pt idx="738">
                  <c:v>16713</c:v>
                </c:pt>
                <c:pt idx="739">
                  <c:v>16713</c:v>
                </c:pt>
                <c:pt idx="740">
                  <c:v>16713</c:v>
                </c:pt>
                <c:pt idx="741">
                  <c:v>16709</c:v>
                </c:pt>
                <c:pt idx="742">
                  <c:v>16709</c:v>
                </c:pt>
                <c:pt idx="743">
                  <c:v>16708</c:v>
                </c:pt>
                <c:pt idx="744">
                  <c:v>16708</c:v>
                </c:pt>
                <c:pt idx="745">
                  <c:v>16709</c:v>
                </c:pt>
                <c:pt idx="746">
                  <c:v>16708</c:v>
                </c:pt>
                <c:pt idx="747">
                  <c:v>16708</c:v>
                </c:pt>
                <c:pt idx="748">
                  <c:v>16708</c:v>
                </c:pt>
                <c:pt idx="749">
                  <c:v>16709</c:v>
                </c:pt>
                <c:pt idx="750">
                  <c:v>16706</c:v>
                </c:pt>
                <c:pt idx="751">
                  <c:v>16706</c:v>
                </c:pt>
                <c:pt idx="752">
                  <c:v>16706</c:v>
                </c:pt>
                <c:pt idx="753">
                  <c:v>16706</c:v>
                </c:pt>
                <c:pt idx="754">
                  <c:v>16707</c:v>
                </c:pt>
                <c:pt idx="755">
                  <c:v>16704</c:v>
                </c:pt>
                <c:pt idx="756">
                  <c:v>16703</c:v>
                </c:pt>
                <c:pt idx="757">
                  <c:v>16701</c:v>
                </c:pt>
                <c:pt idx="758">
                  <c:v>16703</c:v>
                </c:pt>
                <c:pt idx="759">
                  <c:v>16702</c:v>
                </c:pt>
                <c:pt idx="760">
                  <c:v>16701</c:v>
                </c:pt>
                <c:pt idx="761">
                  <c:v>16699</c:v>
                </c:pt>
                <c:pt idx="762">
                  <c:v>16701</c:v>
                </c:pt>
                <c:pt idx="763">
                  <c:v>16699</c:v>
                </c:pt>
                <c:pt idx="764">
                  <c:v>16700</c:v>
                </c:pt>
                <c:pt idx="765">
                  <c:v>16699</c:v>
                </c:pt>
                <c:pt idx="766">
                  <c:v>16699</c:v>
                </c:pt>
                <c:pt idx="767">
                  <c:v>16700</c:v>
                </c:pt>
                <c:pt idx="768">
                  <c:v>16699</c:v>
                </c:pt>
                <c:pt idx="769">
                  <c:v>16699</c:v>
                </c:pt>
                <c:pt idx="770">
                  <c:v>16698</c:v>
                </c:pt>
                <c:pt idx="771">
                  <c:v>16696</c:v>
                </c:pt>
                <c:pt idx="772">
                  <c:v>16698</c:v>
                </c:pt>
                <c:pt idx="773">
                  <c:v>16695</c:v>
                </c:pt>
                <c:pt idx="774">
                  <c:v>16695</c:v>
                </c:pt>
                <c:pt idx="775">
                  <c:v>16698</c:v>
                </c:pt>
                <c:pt idx="776">
                  <c:v>16697</c:v>
                </c:pt>
                <c:pt idx="777">
                  <c:v>16696</c:v>
                </c:pt>
                <c:pt idx="778">
                  <c:v>16697</c:v>
                </c:pt>
                <c:pt idx="779">
                  <c:v>16696</c:v>
                </c:pt>
                <c:pt idx="780">
                  <c:v>16695</c:v>
                </c:pt>
                <c:pt idx="781">
                  <c:v>16696</c:v>
                </c:pt>
                <c:pt idx="782">
                  <c:v>16695</c:v>
                </c:pt>
                <c:pt idx="783">
                  <c:v>16698</c:v>
                </c:pt>
                <c:pt idx="784">
                  <c:v>16695</c:v>
                </c:pt>
                <c:pt idx="785">
                  <c:v>16696</c:v>
                </c:pt>
                <c:pt idx="786">
                  <c:v>16693</c:v>
                </c:pt>
                <c:pt idx="787">
                  <c:v>16695</c:v>
                </c:pt>
                <c:pt idx="788">
                  <c:v>16696</c:v>
                </c:pt>
                <c:pt idx="789">
                  <c:v>16696</c:v>
                </c:pt>
                <c:pt idx="790">
                  <c:v>16698</c:v>
                </c:pt>
                <c:pt idx="791">
                  <c:v>16694</c:v>
                </c:pt>
                <c:pt idx="792">
                  <c:v>16698</c:v>
                </c:pt>
                <c:pt idx="793">
                  <c:v>16698</c:v>
                </c:pt>
                <c:pt idx="794">
                  <c:v>16698</c:v>
                </c:pt>
                <c:pt idx="795">
                  <c:v>16698</c:v>
                </c:pt>
                <c:pt idx="796">
                  <c:v>16698</c:v>
                </c:pt>
                <c:pt idx="797">
                  <c:v>16700</c:v>
                </c:pt>
                <c:pt idx="798">
                  <c:v>16700</c:v>
                </c:pt>
                <c:pt idx="799">
                  <c:v>16701</c:v>
                </c:pt>
                <c:pt idx="800">
                  <c:v>16700</c:v>
                </c:pt>
                <c:pt idx="801">
                  <c:v>16701</c:v>
                </c:pt>
                <c:pt idx="802">
                  <c:v>16703</c:v>
                </c:pt>
                <c:pt idx="803">
                  <c:v>16702</c:v>
                </c:pt>
                <c:pt idx="804">
                  <c:v>16705</c:v>
                </c:pt>
                <c:pt idx="805">
                  <c:v>16703</c:v>
                </c:pt>
                <c:pt idx="806">
                  <c:v>16704</c:v>
                </c:pt>
                <c:pt idx="807">
                  <c:v>16705</c:v>
                </c:pt>
                <c:pt idx="808">
                  <c:v>16706</c:v>
                </c:pt>
                <c:pt idx="809">
                  <c:v>16709</c:v>
                </c:pt>
                <c:pt idx="810">
                  <c:v>16709</c:v>
                </c:pt>
                <c:pt idx="811">
                  <c:v>16709</c:v>
                </c:pt>
                <c:pt idx="812">
                  <c:v>16711</c:v>
                </c:pt>
                <c:pt idx="813">
                  <c:v>16711</c:v>
                </c:pt>
                <c:pt idx="814">
                  <c:v>16711</c:v>
                </c:pt>
                <c:pt idx="815">
                  <c:v>16716</c:v>
                </c:pt>
                <c:pt idx="816">
                  <c:v>16713</c:v>
                </c:pt>
                <c:pt idx="817">
                  <c:v>16717</c:v>
                </c:pt>
                <c:pt idx="818">
                  <c:v>16718</c:v>
                </c:pt>
                <c:pt idx="819">
                  <c:v>16721</c:v>
                </c:pt>
                <c:pt idx="820">
                  <c:v>16727</c:v>
                </c:pt>
                <c:pt idx="821">
                  <c:v>16729</c:v>
                </c:pt>
                <c:pt idx="822">
                  <c:v>16732</c:v>
                </c:pt>
                <c:pt idx="823">
                  <c:v>16737</c:v>
                </c:pt>
                <c:pt idx="824">
                  <c:v>16747</c:v>
                </c:pt>
                <c:pt idx="825">
                  <c:v>16753</c:v>
                </c:pt>
                <c:pt idx="826">
                  <c:v>16769</c:v>
                </c:pt>
                <c:pt idx="827">
                  <c:v>16785</c:v>
                </c:pt>
                <c:pt idx="828">
                  <c:v>16800</c:v>
                </c:pt>
                <c:pt idx="829">
                  <c:v>16818</c:v>
                </c:pt>
                <c:pt idx="830">
                  <c:v>16841</c:v>
                </c:pt>
                <c:pt idx="831">
                  <c:v>16867</c:v>
                </c:pt>
                <c:pt idx="832">
                  <c:v>16891</c:v>
                </c:pt>
                <c:pt idx="833">
                  <c:v>16923</c:v>
                </c:pt>
                <c:pt idx="834">
                  <c:v>16953</c:v>
                </c:pt>
                <c:pt idx="835">
                  <c:v>16977</c:v>
                </c:pt>
                <c:pt idx="836">
                  <c:v>17003</c:v>
                </c:pt>
                <c:pt idx="837">
                  <c:v>17024</c:v>
                </c:pt>
                <c:pt idx="838">
                  <c:v>17042</c:v>
                </c:pt>
                <c:pt idx="839">
                  <c:v>17051</c:v>
                </c:pt>
                <c:pt idx="840">
                  <c:v>17021</c:v>
                </c:pt>
                <c:pt idx="841">
                  <c:v>16973</c:v>
                </c:pt>
                <c:pt idx="842">
                  <c:v>16922</c:v>
                </c:pt>
                <c:pt idx="843">
                  <c:v>16874</c:v>
                </c:pt>
                <c:pt idx="844">
                  <c:v>16826</c:v>
                </c:pt>
                <c:pt idx="845">
                  <c:v>16789</c:v>
                </c:pt>
                <c:pt idx="846">
                  <c:v>16750</c:v>
                </c:pt>
                <c:pt idx="847">
                  <c:v>16721</c:v>
                </c:pt>
                <c:pt idx="848">
                  <c:v>16702</c:v>
                </c:pt>
                <c:pt idx="849">
                  <c:v>16688</c:v>
                </c:pt>
                <c:pt idx="850">
                  <c:v>16678</c:v>
                </c:pt>
                <c:pt idx="851">
                  <c:v>16669</c:v>
                </c:pt>
                <c:pt idx="852">
                  <c:v>16666</c:v>
                </c:pt>
                <c:pt idx="853">
                  <c:v>16660</c:v>
                </c:pt>
                <c:pt idx="854">
                  <c:v>16658</c:v>
                </c:pt>
                <c:pt idx="855">
                  <c:v>16654</c:v>
                </c:pt>
                <c:pt idx="856">
                  <c:v>16652</c:v>
                </c:pt>
                <c:pt idx="857">
                  <c:v>16647</c:v>
                </c:pt>
                <c:pt idx="858">
                  <c:v>16649</c:v>
                </c:pt>
                <c:pt idx="859">
                  <c:v>16645</c:v>
                </c:pt>
                <c:pt idx="860">
                  <c:v>16644</c:v>
                </c:pt>
                <c:pt idx="861">
                  <c:v>16640</c:v>
                </c:pt>
                <c:pt idx="862">
                  <c:v>16647</c:v>
                </c:pt>
                <c:pt idx="863">
                  <c:v>16653</c:v>
                </c:pt>
                <c:pt idx="864">
                  <c:v>16661</c:v>
                </c:pt>
                <c:pt idx="865">
                  <c:v>16660</c:v>
                </c:pt>
                <c:pt idx="866">
                  <c:v>16667</c:v>
                </c:pt>
                <c:pt idx="867">
                  <c:v>16671</c:v>
                </c:pt>
                <c:pt idx="868">
                  <c:v>16668</c:v>
                </c:pt>
                <c:pt idx="869">
                  <c:v>16677</c:v>
                </c:pt>
                <c:pt idx="870">
                  <c:v>16688</c:v>
                </c:pt>
                <c:pt idx="871">
                  <c:v>16704</c:v>
                </c:pt>
                <c:pt idx="872">
                  <c:v>16722</c:v>
                </c:pt>
                <c:pt idx="873">
                  <c:v>16739</c:v>
                </c:pt>
                <c:pt idx="874">
                  <c:v>16760</c:v>
                </c:pt>
                <c:pt idx="875">
                  <c:v>16779</c:v>
                </c:pt>
                <c:pt idx="876">
                  <c:v>16793</c:v>
                </c:pt>
                <c:pt idx="877">
                  <c:v>16814</c:v>
                </c:pt>
                <c:pt idx="878">
                  <c:v>16835</c:v>
                </c:pt>
                <c:pt idx="879">
                  <c:v>16845</c:v>
                </c:pt>
                <c:pt idx="880">
                  <c:v>16862</c:v>
                </c:pt>
                <c:pt idx="881">
                  <c:v>16876</c:v>
                </c:pt>
                <c:pt idx="882">
                  <c:v>16888</c:v>
                </c:pt>
                <c:pt idx="883">
                  <c:v>16895</c:v>
                </c:pt>
                <c:pt idx="884">
                  <c:v>16898</c:v>
                </c:pt>
                <c:pt idx="885">
                  <c:v>16892</c:v>
                </c:pt>
                <c:pt idx="886">
                  <c:v>16883</c:v>
                </c:pt>
                <c:pt idx="887">
                  <c:v>16877</c:v>
                </c:pt>
                <c:pt idx="888">
                  <c:v>16864</c:v>
                </c:pt>
                <c:pt idx="889">
                  <c:v>16839</c:v>
                </c:pt>
                <c:pt idx="890">
                  <c:v>16803</c:v>
                </c:pt>
                <c:pt idx="891">
                  <c:v>16771</c:v>
                </c:pt>
                <c:pt idx="892">
                  <c:v>16730</c:v>
                </c:pt>
                <c:pt idx="893">
                  <c:v>16699</c:v>
                </c:pt>
                <c:pt idx="894">
                  <c:v>16677</c:v>
                </c:pt>
                <c:pt idx="895">
                  <c:v>16658</c:v>
                </c:pt>
                <c:pt idx="896">
                  <c:v>16644</c:v>
                </c:pt>
                <c:pt idx="897">
                  <c:v>16634</c:v>
                </c:pt>
                <c:pt idx="898">
                  <c:v>16632</c:v>
                </c:pt>
                <c:pt idx="899">
                  <c:v>16627</c:v>
                </c:pt>
                <c:pt idx="900">
                  <c:v>16624</c:v>
                </c:pt>
                <c:pt idx="901">
                  <c:v>16624</c:v>
                </c:pt>
                <c:pt idx="902">
                  <c:v>16621</c:v>
                </c:pt>
                <c:pt idx="903">
                  <c:v>16620</c:v>
                </c:pt>
                <c:pt idx="904">
                  <c:v>16615</c:v>
                </c:pt>
                <c:pt idx="905">
                  <c:v>16614</c:v>
                </c:pt>
                <c:pt idx="906">
                  <c:v>16611</c:v>
                </c:pt>
                <c:pt idx="907">
                  <c:v>16611</c:v>
                </c:pt>
                <c:pt idx="908">
                  <c:v>16608</c:v>
                </c:pt>
                <c:pt idx="909">
                  <c:v>16606</c:v>
                </c:pt>
                <c:pt idx="910">
                  <c:v>16603</c:v>
                </c:pt>
                <c:pt idx="911">
                  <c:v>16603</c:v>
                </c:pt>
                <c:pt idx="912">
                  <c:v>16603</c:v>
                </c:pt>
                <c:pt idx="913">
                  <c:v>16606</c:v>
                </c:pt>
                <c:pt idx="914">
                  <c:v>16602</c:v>
                </c:pt>
                <c:pt idx="915">
                  <c:v>16602</c:v>
                </c:pt>
                <c:pt idx="916">
                  <c:v>16602</c:v>
                </c:pt>
                <c:pt idx="917">
                  <c:v>16602</c:v>
                </c:pt>
                <c:pt idx="918">
                  <c:v>16600</c:v>
                </c:pt>
                <c:pt idx="919">
                  <c:v>16602</c:v>
                </c:pt>
                <c:pt idx="920">
                  <c:v>16601</c:v>
                </c:pt>
                <c:pt idx="921">
                  <c:v>16602</c:v>
                </c:pt>
                <c:pt idx="922">
                  <c:v>16602</c:v>
                </c:pt>
                <c:pt idx="923">
                  <c:v>16602</c:v>
                </c:pt>
                <c:pt idx="924">
                  <c:v>16600</c:v>
                </c:pt>
                <c:pt idx="925">
                  <c:v>16597</c:v>
                </c:pt>
                <c:pt idx="926">
                  <c:v>16598</c:v>
                </c:pt>
                <c:pt idx="927">
                  <c:v>16601</c:v>
                </c:pt>
                <c:pt idx="928">
                  <c:v>16597</c:v>
                </c:pt>
                <c:pt idx="929">
                  <c:v>16597</c:v>
                </c:pt>
                <c:pt idx="930">
                  <c:v>16599</c:v>
                </c:pt>
                <c:pt idx="931">
                  <c:v>16598</c:v>
                </c:pt>
                <c:pt idx="932">
                  <c:v>16595</c:v>
                </c:pt>
                <c:pt idx="933">
                  <c:v>16599</c:v>
                </c:pt>
                <c:pt idx="934">
                  <c:v>16597</c:v>
                </c:pt>
                <c:pt idx="935">
                  <c:v>16597</c:v>
                </c:pt>
                <c:pt idx="936">
                  <c:v>16594</c:v>
                </c:pt>
                <c:pt idx="937">
                  <c:v>16597</c:v>
                </c:pt>
                <c:pt idx="938">
                  <c:v>16597</c:v>
                </c:pt>
                <c:pt idx="939">
                  <c:v>16598</c:v>
                </c:pt>
                <c:pt idx="940">
                  <c:v>16596</c:v>
                </c:pt>
                <c:pt idx="941">
                  <c:v>16598</c:v>
                </c:pt>
                <c:pt idx="942">
                  <c:v>16595</c:v>
                </c:pt>
                <c:pt idx="943">
                  <c:v>16599</c:v>
                </c:pt>
                <c:pt idx="944">
                  <c:v>16597</c:v>
                </c:pt>
                <c:pt idx="945">
                  <c:v>16598</c:v>
                </c:pt>
                <c:pt idx="946">
                  <c:v>16597</c:v>
                </c:pt>
                <c:pt idx="947">
                  <c:v>16594</c:v>
                </c:pt>
                <c:pt idx="948">
                  <c:v>16599</c:v>
                </c:pt>
                <c:pt idx="949">
                  <c:v>16597</c:v>
                </c:pt>
                <c:pt idx="950">
                  <c:v>16597</c:v>
                </c:pt>
                <c:pt idx="951">
                  <c:v>16597</c:v>
                </c:pt>
                <c:pt idx="952">
                  <c:v>16596</c:v>
                </c:pt>
                <c:pt idx="953">
                  <c:v>16599</c:v>
                </c:pt>
                <c:pt idx="954">
                  <c:v>16600</c:v>
                </c:pt>
                <c:pt idx="955">
                  <c:v>16596</c:v>
                </c:pt>
                <c:pt idx="956">
                  <c:v>16596</c:v>
                </c:pt>
                <c:pt idx="957">
                  <c:v>16599</c:v>
                </c:pt>
                <c:pt idx="958">
                  <c:v>16597</c:v>
                </c:pt>
                <c:pt idx="959">
                  <c:v>16598</c:v>
                </c:pt>
                <c:pt idx="960">
                  <c:v>16598</c:v>
                </c:pt>
                <c:pt idx="961">
                  <c:v>16598</c:v>
                </c:pt>
                <c:pt idx="962">
                  <c:v>16597</c:v>
                </c:pt>
                <c:pt idx="963">
                  <c:v>16598</c:v>
                </c:pt>
                <c:pt idx="964">
                  <c:v>16596</c:v>
                </c:pt>
                <c:pt idx="965">
                  <c:v>16599</c:v>
                </c:pt>
                <c:pt idx="966">
                  <c:v>16594</c:v>
                </c:pt>
                <c:pt idx="967">
                  <c:v>16597</c:v>
                </c:pt>
                <c:pt idx="968">
                  <c:v>16598</c:v>
                </c:pt>
                <c:pt idx="969">
                  <c:v>16596</c:v>
                </c:pt>
                <c:pt idx="970">
                  <c:v>16597</c:v>
                </c:pt>
                <c:pt idx="971">
                  <c:v>16600</c:v>
                </c:pt>
                <c:pt idx="972">
                  <c:v>16597</c:v>
                </c:pt>
                <c:pt idx="973">
                  <c:v>16597</c:v>
                </c:pt>
                <c:pt idx="974">
                  <c:v>16600</c:v>
                </c:pt>
                <c:pt idx="975">
                  <c:v>16599</c:v>
                </c:pt>
                <c:pt idx="976">
                  <c:v>16600</c:v>
                </c:pt>
                <c:pt idx="977">
                  <c:v>16602</c:v>
                </c:pt>
                <c:pt idx="978">
                  <c:v>16601</c:v>
                </c:pt>
                <c:pt idx="979">
                  <c:v>16602</c:v>
                </c:pt>
                <c:pt idx="980">
                  <c:v>16604</c:v>
                </c:pt>
                <c:pt idx="981">
                  <c:v>16607</c:v>
                </c:pt>
                <c:pt idx="982">
                  <c:v>16606</c:v>
                </c:pt>
                <c:pt idx="983">
                  <c:v>16607</c:v>
                </c:pt>
                <c:pt idx="984">
                  <c:v>16604</c:v>
                </c:pt>
                <c:pt idx="985">
                  <c:v>16607</c:v>
                </c:pt>
                <c:pt idx="986">
                  <c:v>16608</c:v>
                </c:pt>
                <c:pt idx="987">
                  <c:v>16610</c:v>
                </c:pt>
                <c:pt idx="988">
                  <c:v>16608</c:v>
                </c:pt>
                <c:pt idx="989">
                  <c:v>16610</c:v>
                </c:pt>
                <c:pt idx="990">
                  <c:v>16612</c:v>
                </c:pt>
                <c:pt idx="991">
                  <c:v>16610</c:v>
                </c:pt>
                <c:pt idx="992">
                  <c:v>16613</c:v>
                </c:pt>
                <c:pt idx="993">
                  <c:v>16613</c:v>
                </c:pt>
                <c:pt idx="994">
                  <c:v>16614</c:v>
                </c:pt>
                <c:pt idx="995">
                  <c:v>16611</c:v>
                </c:pt>
                <c:pt idx="996">
                  <c:v>16611</c:v>
                </c:pt>
                <c:pt idx="997">
                  <c:v>16609</c:v>
                </c:pt>
                <c:pt idx="998">
                  <c:v>16609</c:v>
                </c:pt>
                <c:pt idx="999">
                  <c:v>16608</c:v>
                </c:pt>
                <c:pt idx="1000">
                  <c:v>16606</c:v>
                </c:pt>
                <c:pt idx="1001">
                  <c:v>16605</c:v>
                </c:pt>
                <c:pt idx="1002">
                  <c:v>16607</c:v>
                </c:pt>
                <c:pt idx="1003">
                  <c:v>16607</c:v>
                </c:pt>
                <c:pt idx="1004">
                  <c:v>16604</c:v>
                </c:pt>
                <c:pt idx="1005">
                  <c:v>16604</c:v>
                </c:pt>
                <c:pt idx="1006">
                  <c:v>16604</c:v>
                </c:pt>
                <c:pt idx="1007">
                  <c:v>16603</c:v>
                </c:pt>
                <c:pt idx="1008">
                  <c:v>16602</c:v>
                </c:pt>
                <c:pt idx="1009">
                  <c:v>16599</c:v>
                </c:pt>
                <c:pt idx="1010">
                  <c:v>16602</c:v>
                </c:pt>
                <c:pt idx="1011">
                  <c:v>16603</c:v>
                </c:pt>
                <c:pt idx="1012">
                  <c:v>16599</c:v>
                </c:pt>
                <c:pt idx="1013">
                  <c:v>16598</c:v>
                </c:pt>
                <c:pt idx="1014">
                  <c:v>16602</c:v>
                </c:pt>
                <c:pt idx="1015">
                  <c:v>16602</c:v>
                </c:pt>
                <c:pt idx="1016">
                  <c:v>16602</c:v>
                </c:pt>
                <c:pt idx="1017">
                  <c:v>16604</c:v>
                </c:pt>
                <c:pt idx="1018">
                  <c:v>16600</c:v>
                </c:pt>
                <c:pt idx="1019">
                  <c:v>16599</c:v>
                </c:pt>
                <c:pt idx="1020">
                  <c:v>16600</c:v>
                </c:pt>
                <c:pt idx="1021">
                  <c:v>16600</c:v>
                </c:pt>
                <c:pt idx="1022">
                  <c:v>16601</c:v>
                </c:pt>
                <c:pt idx="1023">
                  <c:v>16602</c:v>
                </c:pt>
                <c:pt idx="1024">
                  <c:v>16599</c:v>
                </c:pt>
                <c:pt idx="1025">
                  <c:v>16601</c:v>
                </c:pt>
                <c:pt idx="1026">
                  <c:v>16602</c:v>
                </c:pt>
                <c:pt idx="1027">
                  <c:v>16602</c:v>
                </c:pt>
                <c:pt idx="1028">
                  <c:v>16599</c:v>
                </c:pt>
                <c:pt idx="1029">
                  <c:v>16599</c:v>
                </c:pt>
                <c:pt idx="1030">
                  <c:v>16598</c:v>
                </c:pt>
                <c:pt idx="1031">
                  <c:v>16599</c:v>
                </c:pt>
                <c:pt idx="1032">
                  <c:v>16596</c:v>
                </c:pt>
                <c:pt idx="1033">
                  <c:v>16598</c:v>
                </c:pt>
                <c:pt idx="1034">
                  <c:v>16595</c:v>
                </c:pt>
                <c:pt idx="1035">
                  <c:v>16597</c:v>
                </c:pt>
                <c:pt idx="1036">
                  <c:v>16595</c:v>
                </c:pt>
                <c:pt idx="1037">
                  <c:v>16598</c:v>
                </c:pt>
                <c:pt idx="1038">
                  <c:v>16596</c:v>
                </c:pt>
                <c:pt idx="1039">
                  <c:v>16594</c:v>
                </c:pt>
                <c:pt idx="1040">
                  <c:v>16594</c:v>
                </c:pt>
                <c:pt idx="1041">
                  <c:v>16595</c:v>
                </c:pt>
                <c:pt idx="1042">
                  <c:v>16596</c:v>
                </c:pt>
                <c:pt idx="1043">
                  <c:v>16593</c:v>
                </c:pt>
                <c:pt idx="1044">
                  <c:v>16597</c:v>
                </c:pt>
                <c:pt idx="1045">
                  <c:v>16598</c:v>
                </c:pt>
                <c:pt idx="1046">
                  <c:v>16594</c:v>
                </c:pt>
                <c:pt idx="1047">
                  <c:v>16599</c:v>
                </c:pt>
                <c:pt idx="1048">
                  <c:v>16598</c:v>
                </c:pt>
                <c:pt idx="1049">
                  <c:v>16595</c:v>
                </c:pt>
                <c:pt idx="1050">
                  <c:v>16596</c:v>
                </c:pt>
                <c:pt idx="1051">
                  <c:v>16592</c:v>
                </c:pt>
                <c:pt idx="1052">
                  <c:v>16594</c:v>
                </c:pt>
                <c:pt idx="1053">
                  <c:v>16594</c:v>
                </c:pt>
                <c:pt idx="1054">
                  <c:v>16593</c:v>
                </c:pt>
                <c:pt idx="1055">
                  <c:v>16594</c:v>
                </c:pt>
                <c:pt idx="1056">
                  <c:v>16594</c:v>
                </c:pt>
                <c:pt idx="1057">
                  <c:v>16593</c:v>
                </c:pt>
                <c:pt idx="1058">
                  <c:v>16589</c:v>
                </c:pt>
                <c:pt idx="1059">
                  <c:v>16592</c:v>
                </c:pt>
                <c:pt idx="1060">
                  <c:v>16592</c:v>
                </c:pt>
                <c:pt idx="1061">
                  <c:v>16592</c:v>
                </c:pt>
                <c:pt idx="1062">
                  <c:v>16592</c:v>
                </c:pt>
                <c:pt idx="1063">
                  <c:v>16592</c:v>
                </c:pt>
                <c:pt idx="1064">
                  <c:v>16592</c:v>
                </c:pt>
                <c:pt idx="1065">
                  <c:v>16593</c:v>
                </c:pt>
                <c:pt idx="1066">
                  <c:v>16593</c:v>
                </c:pt>
                <c:pt idx="1067">
                  <c:v>16595</c:v>
                </c:pt>
                <c:pt idx="1068">
                  <c:v>16596</c:v>
                </c:pt>
                <c:pt idx="1069">
                  <c:v>16593</c:v>
                </c:pt>
                <c:pt idx="1070">
                  <c:v>16596</c:v>
                </c:pt>
                <c:pt idx="1071">
                  <c:v>16594</c:v>
                </c:pt>
                <c:pt idx="1072">
                  <c:v>16598</c:v>
                </c:pt>
                <c:pt idx="1073">
                  <c:v>16596</c:v>
                </c:pt>
                <c:pt idx="1074">
                  <c:v>16596</c:v>
                </c:pt>
                <c:pt idx="1075">
                  <c:v>16597</c:v>
                </c:pt>
                <c:pt idx="1076">
                  <c:v>16598</c:v>
                </c:pt>
                <c:pt idx="1077">
                  <c:v>16601</c:v>
                </c:pt>
                <c:pt idx="1078">
                  <c:v>16599</c:v>
                </c:pt>
                <c:pt idx="1079">
                  <c:v>16601</c:v>
                </c:pt>
                <c:pt idx="1080">
                  <c:v>16602</c:v>
                </c:pt>
                <c:pt idx="1081">
                  <c:v>16600</c:v>
                </c:pt>
                <c:pt idx="1082">
                  <c:v>16600</c:v>
                </c:pt>
                <c:pt idx="1083">
                  <c:v>16597</c:v>
                </c:pt>
                <c:pt idx="1084">
                  <c:v>16597</c:v>
                </c:pt>
                <c:pt idx="1085">
                  <c:v>16600</c:v>
                </c:pt>
                <c:pt idx="1086">
                  <c:v>16600</c:v>
                </c:pt>
                <c:pt idx="1087">
                  <c:v>16600</c:v>
                </c:pt>
                <c:pt idx="1088">
                  <c:v>16601</c:v>
                </c:pt>
                <c:pt idx="1089">
                  <c:v>16599</c:v>
                </c:pt>
                <c:pt idx="1090">
                  <c:v>16596</c:v>
                </c:pt>
                <c:pt idx="1091">
                  <c:v>16597</c:v>
                </c:pt>
                <c:pt idx="1092">
                  <c:v>16597</c:v>
                </c:pt>
                <c:pt idx="1093">
                  <c:v>16594</c:v>
                </c:pt>
                <c:pt idx="1094">
                  <c:v>16593</c:v>
                </c:pt>
                <c:pt idx="1095">
                  <c:v>16593</c:v>
                </c:pt>
                <c:pt idx="1096">
                  <c:v>16592</c:v>
                </c:pt>
                <c:pt idx="1097">
                  <c:v>16592</c:v>
                </c:pt>
                <c:pt idx="1098">
                  <c:v>16595</c:v>
                </c:pt>
                <c:pt idx="1099">
                  <c:v>16593</c:v>
                </c:pt>
                <c:pt idx="1100">
                  <c:v>16595</c:v>
                </c:pt>
                <c:pt idx="1101">
                  <c:v>16593</c:v>
                </c:pt>
                <c:pt idx="1102">
                  <c:v>16594</c:v>
                </c:pt>
                <c:pt idx="1103">
                  <c:v>16596</c:v>
                </c:pt>
                <c:pt idx="1104">
                  <c:v>16593</c:v>
                </c:pt>
                <c:pt idx="1105">
                  <c:v>16596</c:v>
                </c:pt>
                <c:pt idx="1106">
                  <c:v>16596</c:v>
                </c:pt>
                <c:pt idx="1107">
                  <c:v>16594</c:v>
                </c:pt>
                <c:pt idx="1108">
                  <c:v>16596</c:v>
                </c:pt>
                <c:pt idx="1109">
                  <c:v>16594</c:v>
                </c:pt>
                <c:pt idx="1110">
                  <c:v>16594</c:v>
                </c:pt>
                <c:pt idx="1111">
                  <c:v>16593</c:v>
                </c:pt>
                <c:pt idx="1112">
                  <c:v>16591</c:v>
                </c:pt>
                <c:pt idx="1113">
                  <c:v>16595</c:v>
                </c:pt>
                <c:pt idx="1114">
                  <c:v>16599</c:v>
                </c:pt>
                <c:pt idx="1115">
                  <c:v>16599</c:v>
                </c:pt>
                <c:pt idx="1116">
                  <c:v>16605</c:v>
                </c:pt>
                <c:pt idx="1117">
                  <c:v>16608</c:v>
                </c:pt>
                <c:pt idx="1118">
                  <c:v>16609</c:v>
                </c:pt>
                <c:pt idx="1119">
                  <c:v>16605</c:v>
                </c:pt>
                <c:pt idx="1120">
                  <c:v>16602</c:v>
                </c:pt>
                <c:pt idx="1121">
                  <c:v>16601</c:v>
                </c:pt>
                <c:pt idx="1122">
                  <c:v>16598</c:v>
                </c:pt>
                <c:pt idx="1123">
                  <c:v>16592</c:v>
                </c:pt>
                <c:pt idx="1124">
                  <c:v>16592</c:v>
                </c:pt>
                <c:pt idx="1125">
                  <c:v>16594</c:v>
                </c:pt>
                <c:pt idx="1126">
                  <c:v>16592</c:v>
                </c:pt>
                <c:pt idx="1127">
                  <c:v>16592</c:v>
                </c:pt>
                <c:pt idx="1128">
                  <c:v>16589</c:v>
                </c:pt>
                <c:pt idx="1129">
                  <c:v>16592</c:v>
                </c:pt>
                <c:pt idx="1130">
                  <c:v>16587</c:v>
                </c:pt>
                <c:pt idx="1131">
                  <c:v>16587</c:v>
                </c:pt>
                <c:pt idx="1132">
                  <c:v>16586</c:v>
                </c:pt>
                <c:pt idx="1133">
                  <c:v>16586</c:v>
                </c:pt>
                <c:pt idx="1134">
                  <c:v>16586</c:v>
                </c:pt>
                <c:pt idx="1135">
                  <c:v>16582</c:v>
                </c:pt>
                <c:pt idx="1136">
                  <c:v>16581</c:v>
                </c:pt>
                <c:pt idx="1137">
                  <c:v>16581</c:v>
                </c:pt>
                <c:pt idx="1138">
                  <c:v>16578</c:v>
                </c:pt>
                <c:pt idx="1139">
                  <c:v>16579</c:v>
                </c:pt>
                <c:pt idx="1140">
                  <c:v>16577</c:v>
                </c:pt>
                <c:pt idx="1141">
                  <c:v>16577</c:v>
                </c:pt>
                <c:pt idx="1142">
                  <c:v>16571</c:v>
                </c:pt>
                <c:pt idx="1143">
                  <c:v>16571</c:v>
                </c:pt>
                <c:pt idx="1144">
                  <c:v>16571</c:v>
                </c:pt>
                <c:pt idx="1145">
                  <c:v>16568</c:v>
                </c:pt>
                <c:pt idx="1146">
                  <c:v>16567</c:v>
                </c:pt>
                <c:pt idx="1147">
                  <c:v>16567</c:v>
                </c:pt>
                <c:pt idx="1148">
                  <c:v>16562</c:v>
                </c:pt>
                <c:pt idx="1149">
                  <c:v>16561</c:v>
                </c:pt>
                <c:pt idx="1150">
                  <c:v>16560</c:v>
                </c:pt>
                <c:pt idx="1151">
                  <c:v>16561</c:v>
                </c:pt>
                <c:pt idx="1152">
                  <c:v>16561</c:v>
                </c:pt>
                <c:pt idx="1153">
                  <c:v>16564</c:v>
                </c:pt>
                <c:pt idx="1154">
                  <c:v>16565</c:v>
                </c:pt>
                <c:pt idx="1155">
                  <c:v>16563</c:v>
                </c:pt>
                <c:pt idx="1156">
                  <c:v>16558</c:v>
                </c:pt>
                <c:pt idx="1157">
                  <c:v>16561</c:v>
                </c:pt>
                <c:pt idx="1158">
                  <c:v>16566</c:v>
                </c:pt>
                <c:pt idx="1159">
                  <c:v>16564</c:v>
                </c:pt>
                <c:pt idx="1160">
                  <c:v>16561</c:v>
                </c:pt>
                <c:pt idx="1161">
                  <c:v>16558</c:v>
                </c:pt>
                <c:pt idx="1162">
                  <c:v>16559</c:v>
                </c:pt>
                <c:pt idx="1163">
                  <c:v>16560</c:v>
                </c:pt>
                <c:pt idx="1164">
                  <c:v>16560</c:v>
                </c:pt>
                <c:pt idx="1165">
                  <c:v>16560</c:v>
                </c:pt>
                <c:pt idx="1166">
                  <c:v>16553</c:v>
                </c:pt>
                <c:pt idx="1167">
                  <c:v>16556</c:v>
                </c:pt>
                <c:pt idx="1168">
                  <c:v>16551</c:v>
                </c:pt>
                <c:pt idx="1169">
                  <c:v>16555</c:v>
                </c:pt>
                <c:pt idx="1170">
                  <c:v>16549</c:v>
                </c:pt>
                <c:pt idx="1171">
                  <c:v>16548</c:v>
                </c:pt>
                <c:pt idx="1172">
                  <c:v>16549</c:v>
                </c:pt>
                <c:pt idx="1173">
                  <c:v>16549</c:v>
                </c:pt>
                <c:pt idx="1174">
                  <c:v>16548</c:v>
                </c:pt>
                <c:pt idx="1175">
                  <c:v>16543</c:v>
                </c:pt>
                <c:pt idx="1176">
                  <c:v>16544</c:v>
                </c:pt>
                <c:pt idx="1177">
                  <c:v>16543</c:v>
                </c:pt>
                <c:pt idx="1178">
                  <c:v>16541</c:v>
                </c:pt>
                <c:pt idx="1179">
                  <c:v>16540</c:v>
                </c:pt>
                <c:pt idx="1180">
                  <c:v>16538</c:v>
                </c:pt>
                <c:pt idx="1181">
                  <c:v>16535</c:v>
                </c:pt>
                <c:pt idx="1182">
                  <c:v>16534</c:v>
                </c:pt>
                <c:pt idx="1183">
                  <c:v>16534</c:v>
                </c:pt>
                <c:pt idx="1184">
                  <c:v>16531</c:v>
                </c:pt>
                <c:pt idx="1185">
                  <c:v>16531</c:v>
                </c:pt>
                <c:pt idx="1186">
                  <c:v>16533</c:v>
                </c:pt>
                <c:pt idx="1187">
                  <c:v>16528</c:v>
                </c:pt>
                <c:pt idx="1188">
                  <c:v>16531</c:v>
                </c:pt>
                <c:pt idx="1189">
                  <c:v>16526</c:v>
                </c:pt>
                <c:pt idx="1190">
                  <c:v>16528</c:v>
                </c:pt>
                <c:pt idx="1191">
                  <c:v>16528</c:v>
                </c:pt>
                <c:pt idx="1192">
                  <c:v>16527</c:v>
                </c:pt>
                <c:pt idx="1193">
                  <c:v>16527</c:v>
                </c:pt>
                <c:pt idx="1194">
                  <c:v>16528</c:v>
                </c:pt>
                <c:pt idx="1195">
                  <c:v>16526</c:v>
                </c:pt>
                <c:pt idx="1196">
                  <c:v>16528</c:v>
                </c:pt>
                <c:pt idx="1197">
                  <c:v>16526</c:v>
                </c:pt>
                <c:pt idx="1198">
                  <c:v>16527</c:v>
                </c:pt>
                <c:pt idx="1199">
                  <c:v>16526</c:v>
                </c:pt>
                <c:pt idx="1200">
                  <c:v>16527</c:v>
                </c:pt>
                <c:pt idx="1201">
                  <c:v>16526</c:v>
                </c:pt>
                <c:pt idx="1202">
                  <c:v>16525</c:v>
                </c:pt>
                <c:pt idx="1203">
                  <c:v>16527</c:v>
                </c:pt>
                <c:pt idx="1204">
                  <c:v>16528</c:v>
                </c:pt>
                <c:pt idx="1205">
                  <c:v>16525</c:v>
                </c:pt>
                <c:pt idx="1206">
                  <c:v>16525</c:v>
                </c:pt>
                <c:pt idx="1207">
                  <c:v>16526</c:v>
                </c:pt>
                <c:pt idx="1208">
                  <c:v>16526</c:v>
                </c:pt>
                <c:pt idx="1209">
                  <c:v>16527</c:v>
                </c:pt>
                <c:pt idx="1210">
                  <c:v>16527</c:v>
                </c:pt>
                <c:pt idx="1211">
                  <c:v>16527</c:v>
                </c:pt>
                <c:pt idx="1212">
                  <c:v>16529</c:v>
                </c:pt>
                <c:pt idx="1213">
                  <c:v>16528</c:v>
                </c:pt>
                <c:pt idx="1214">
                  <c:v>16530</c:v>
                </c:pt>
                <c:pt idx="1215">
                  <c:v>16529</c:v>
                </c:pt>
                <c:pt idx="1216">
                  <c:v>16528</c:v>
                </c:pt>
                <c:pt idx="1217">
                  <c:v>16528</c:v>
                </c:pt>
                <c:pt idx="1218">
                  <c:v>16528</c:v>
                </c:pt>
                <c:pt idx="1219">
                  <c:v>16528</c:v>
                </c:pt>
                <c:pt idx="1220">
                  <c:v>16529</c:v>
                </c:pt>
                <c:pt idx="1221">
                  <c:v>16528</c:v>
                </c:pt>
                <c:pt idx="1222">
                  <c:v>16530</c:v>
                </c:pt>
                <c:pt idx="1223">
                  <c:v>16530</c:v>
                </c:pt>
                <c:pt idx="1224">
                  <c:v>16530</c:v>
                </c:pt>
                <c:pt idx="1225">
                  <c:v>16530</c:v>
                </c:pt>
                <c:pt idx="1226">
                  <c:v>16530</c:v>
                </c:pt>
                <c:pt idx="1227">
                  <c:v>16528</c:v>
                </c:pt>
                <c:pt idx="1228">
                  <c:v>16530</c:v>
                </c:pt>
                <c:pt idx="1229">
                  <c:v>16528</c:v>
                </c:pt>
                <c:pt idx="1230">
                  <c:v>16530</c:v>
                </c:pt>
                <c:pt idx="1231">
                  <c:v>16530</c:v>
                </c:pt>
                <c:pt idx="1232">
                  <c:v>16528</c:v>
                </c:pt>
                <c:pt idx="1233">
                  <c:v>16530</c:v>
                </c:pt>
                <c:pt idx="1234">
                  <c:v>16531</c:v>
                </c:pt>
                <c:pt idx="1235">
                  <c:v>16531</c:v>
                </c:pt>
                <c:pt idx="1236">
                  <c:v>16534</c:v>
                </c:pt>
                <c:pt idx="1237">
                  <c:v>16530</c:v>
                </c:pt>
                <c:pt idx="1238">
                  <c:v>16529</c:v>
                </c:pt>
                <c:pt idx="1239">
                  <c:v>16526</c:v>
                </c:pt>
                <c:pt idx="1240">
                  <c:v>16531</c:v>
                </c:pt>
                <c:pt idx="1241">
                  <c:v>16528</c:v>
                </c:pt>
                <c:pt idx="1242">
                  <c:v>16529</c:v>
                </c:pt>
                <c:pt idx="1243">
                  <c:v>16530</c:v>
                </c:pt>
                <c:pt idx="1244">
                  <c:v>16530</c:v>
                </c:pt>
                <c:pt idx="1245">
                  <c:v>16532</c:v>
                </c:pt>
                <c:pt idx="1246">
                  <c:v>16532</c:v>
                </c:pt>
                <c:pt idx="1247">
                  <c:v>16528</c:v>
                </c:pt>
                <c:pt idx="1248">
                  <c:v>16530</c:v>
                </c:pt>
                <c:pt idx="1249">
                  <c:v>16528</c:v>
                </c:pt>
                <c:pt idx="1250">
                  <c:v>16528</c:v>
                </c:pt>
                <c:pt idx="1251">
                  <c:v>16531</c:v>
                </c:pt>
                <c:pt idx="1252">
                  <c:v>16528</c:v>
                </c:pt>
                <c:pt idx="1253">
                  <c:v>16528</c:v>
                </c:pt>
                <c:pt idx="1254">
                  <c:v>16528</c:v>
                </c:pt>
                <c:pt idx="1255">
                  <c:v>16527</c:v>
                </c:pt>
                <c:pt idx="1256">
                  <c:v>16523</c:v>
                </c:pt>
                <c:pt idx="1257">
                  <c:v>16525</c:v>
                </c:pt>
                <c:pt idx="1258">
                  <c:v>16525</c:v>
                </c:pt>
                <c:pt idx="1259">
                  <c:v>16524</c:v>
                </c:pt>
                <c:pt idx="1260">
                  <c:v>16521</c:v>
                </c:pt>
                <c:pt idx="1261">
                  <c:v>16518</c:v>
                </c:pt>
                <c:pt idx="1262">
                  <c:v>16519</c:v>
                </c:pt>
                <c:pt idx="1263">
                  <c:v>16518</c:v>
                </c:pt>
                <c:pt idx="1264">
                  <c:v>16517</c:v>
                </c:pt>
                <c:pt idx="1265">
                  <c:v>16516</c:v>
                </c:pt>
                <c:pt idx="1266">
                  <c:v>16518</c:v>
                </c:pt>
                <c:pt idx="1267">
                  <c:v>16517</c:v>
                </c:pt>
                <c:pt idx="1268">
                  <c:v>16517</c:v>
                </c:pt>
                <c:pt idx="1269">
                  <c:v>16513</c:v>
                </c:pt>
                <c:pt idx="1270">
                  <c:v>16513</c:v>
                </c:pt>
                <c:pt idx="1271">
                  <c:v>16512</c:v>
                </c:pt>
                <c:pt idx="1272">
                  <c:v>16514</c:v>
                </c:pt>
                <c:pt idx="1273">
                  <c:v>16514</c:v>
                </c:pt>
                <c:pt idx="1274">
                  <c:v>16515</c:v>
                </c:pt>
                <c:pt idx="1275">
                  <c:v>16514</c:v>
                </c:pt>
                <c:pt idx="1276">
                  <c:v>16514</c:v>
                </c:pt>
                <c:pt idx="1277">
                  <c:v>16518</c:v>
                </c:pt>
                <c:pt idx="1278">
                  <c:v>16514</c:v>
                </c:pt>
                <c:pt idx="1279">
                  <c:v>16513</c:v>
                </c:pt>
                <c:pt idx="1280">
                  <c:v>16509</c:v>
                </c:pt>
                <c:pt idx="1281">
                  <c:v>16511</c:v>
                </c:pt>
                <c:pt idx="1282">
                  <c:v>16512</c:v>
                </c:pt>
                <c:pt idx="1283">
                  <c:v>16513</c:v>
                </c:pt>
                <c:pt idx="1284">
                  <c:v>16512</c:v>
                </c:pt>
                <c:pt idx="1285">
                  <c:v>16512</c:v>
                </c:pt>
                <c:pt idx="1286">
                  <c:v>16510</c:v>
                </c:pt>
                <c:pt idx="1287">
                  <c:v>16512</c:v>
                </c:pt>
                <c:pt idx="1288">
                  <c:v>16513</c:v>
                </c:pt>
                <c:pt idx="1289">
                  <c:v>16515</c:v>
                </c:pt>
                <c:pt idx="1290">
                  <c:v>16514</c:v>
                </c:pt>
                <c:pt idx="1291">
                  <c:v>16518</c:v>
                </c:pt>
                <c:pt idx="1292">
                  <c:v>16518</c:v>
                </c:pt>
                <c:pt idx="1293">
                  <c:v>16516</c:v>
                </c:pt>
                <c:pt idx="1294">
                  <c:v>16518</c:v>
                </c:pt>
                <c:pt idx="1295">
                  <c:v>16517</c:v>
                </c:pt>
                <c:pt idx="1296">
                  <c:v>16518</c:v>
                </c:pt>
                <c:pt idx="1297">
                  <c:v>16517</c:v>
                </c:pt>
                <c:pt idx="1298">
                  <c:v>16518</c:v>
                </c:pt>
                <c:pt idx="1299">
                  <c:v>16520</c:v>
                </c:pt>
                <c:pt idx="1300">
                  <c:v>16518</c:v>
                </c:pt>
                <c:pt idx="1301">
                  <c:v>16518</c:v>
                </c:pt>
                <c:pt idx="1302">
                  <c:v>16520</c:v>
                </c:pt>
                <c:pt idx="1303">
                  <c:v>16520</c:v>
                </c:pt>
                <c:pt idx="1304">
                  <c:v>16519</c:v>
                </c:pt>
                <c:pt idx="1305">
                  <c:v>16521</c:v>
                </c:pt>
                <c:pt idx="1306">
                  <c:v>16517</c:v>
                </c:pt>
                <c:pt idx="1307">
                  <c:v>16518</c:v>
                </c:pt>
                <c:pt idx="1308">
                  <c:v>16518</c:v>
                </c:pt>
                <c:pt idx="1309">
                  <c:v>16518</c:v>
                </c:pt>
                <c:pt idx="1310">
                  <c:v>16520</c:v>
                </c:pt>
                <c:pt idx="1311">
                  <c:v>16519</c:v>
                </c:pt>
                <c:pt idx="1312">
                  <c:v>16520</c:v>
                </c:pt>
                <c:pt idx="1313">
                  <c:v>16519</c:v>
                </c:pt>
                <c:pt idx="1314">
                  <c:v>16521</c:v>
                </c:pt>
                <c:pt idx="1315">
                  <c:v>16520</c:v>
                </c:pt>
                <c:pt idx="1316">
                  <c:v>16520</c:v>
                </c:pt>
                <c:pt idx="1317">
                  <c:v>16519</c:v>
                </c:pt>
                <c:pt idx="1318">
                  <c:v>16518</c:v>
                </c:pt>
                <c:pt idx="1319">
                  <c:v>16519</c:v>
                </c:pt>
                <c:pt idx="1320">
                  <c:v>16518</c:v>
                </c:pt>
                <c:pt idx="1321">
                  <c:v>16518</c:v>
                </c:pt>
                <c:pt idx="1322">
                  <c:v>16516</c:v>
                </c:pt>
                <c:pt idx="1323">
                  <c:v>16518</c:v>
                </c:pt>
                <c:pt idx="1324">
                  <c:v>16516</c:v>
                </c:pt>
                <c:pt idx="1325">
                  <c:v>16516</c:v>
                </c:pt>
                <c:pt idx="1326">
                  <c:v>16514</c:v>
                </c:pt>
                <c:pt idx="1327">
                  <c:v>16515</c:v>
                </c:pt>
                <c:pt idx="1328">
                  <c:v>16518</c:v>
                </c:pt>
                <c:pt idx="1329">
                  <c:v>16518</c:v>
                </c:pt>
                <c:pt idx="1330">
                  <c:v>16519</c:v>
                </c:pt>
                <c:pt idx="1331">
                  <c:v>16518</c:v>
                </c:pt>
                <c:pt idx="1332">
                  <c:v>16520</c:v>
                </c:pt>
                <c:pt idx="1333">
                  <c:v>16520</c:v>
                </c:pt>
                <c:pt idx="1334">
                  <c:v>16521</c:v>
                </c:pt>
                <c:pt idx="1335">
                  <c:v>16523</c:v>
                </c:pt>
                <c:pt idx="1336">
                  <c:v>16525</c:v>
                </c:pt>
                <c:pt idx="1337">
                  <c:v>16528</c:v>
                </c:pt>
                <c:pt idx="1338">
                  <c:v>16529</c:v>
                </c:pt>
                <c:pt idx="1339">
                  <c:v>16530</c:v>
                </c:pt>
                <c:pt idx="1340">
                  <c:v>16529</c:v>
                </c:pt>
                <c:pt idx="1341">
                  <c:v>16531</c:v>
                </c:pt>
                <c:pt idx="1342">
                  <c:v>16528</c:v>
                </c:pt>
                <c:pt idx="1343">
                  <c:v>16528</c:v>
                </c:pt>
                <c:pt idx="1344">
                  <c:v>16529</c:v>
                </c:pt>
                <c:pt idx="1345">
                  <c:v>16527</c:v>
                </c:pt>
                <c:pt idx="1346">
                  <c:v>16528</c:v>
                </c:pt>
                <c:pt idx="1347">
                  <c:v>16528</c:v>
                </c:pt>
                <c:pt idx="1348">
                  <c:v>16527</c:v>
                </c:pt>
                <c:pt idx="1349">
                  <c:v>16528</c:v>
                </c:pt>
                <c:pt idx="1350">
                  <c:v>16528</c:v>
                </c:pt>
                <c:pt idx="1351">
                  <c:v>16529</c:v>
                </c:pt>
                <c:pt idx="1352">
                  <c:v>16528</c:v>
                </c:pt>
                <c:pt idx="1353">
                  <c:v>16528</c:v>
                </c:pt>
                <c:pt idx="1354">
                  <c:v>16527</c:v>
                </c:pt>
                <c:pt idx="1355">
                  <c:v>16525</c:v>
                </c:pt>
                <c:pt idx="1356">
                  <c:v>16523</c:v>
                </c:pt>
                <c:pt idx="1357">
                  <c:v>16523</c:v>
                </c:pt>
                <c:pt idx="1358">
                  <c:v>16523</c:v>
                </c:pt>
                <c:pt idx="1359">
                  <c:v>16524</c:v>
                </c:pt>
                <c:pt idx="1360">
                  <c:v>16521</c:v>
                </c:pt>
                <c:pt idx="1361">
                  <c:v>16523</c:v>
                </c:pt>
                <c:pt idx="1362">
                  <c:v>16526</c:v>
                </c:pt>
                <c:pt idx="1363">
                  <c:v>16524</c:v>
                </c:pt>
                <c:pt idx="1364">
                  <c:v>16521</c:v>
                </c:pt>
                <c:pt idx="1365">
                  <c:v>16521</c:v>
                </c:pt>
                <c:pt idx="1366">
                  <c:v>16523</c:v>
                </c:pt>
                <c:pt idx="1367">
                  <c:v>16524</c:v>
                </c:pt>
                <c:pt idx="1368">
                  <c:v>16520</c:v>
                </c:pt>
                <c:pt idx="1369">
                  <c:v>16527</c:v>
                </c:pt>
                <c:pt idx="1370">
                  <c:v>16525</c:v>
                </c:pt>
                <c:pt idx="1371">
                  <c:v>16526</c:v>
                </c:pt>
                <c:pt idx="1372">
                  <c:v>16525</c:v>
                </c:pt>
                <c:pt idx="1373">
                  <c:v>16523</c:v>
                </c:pt>
                <c:pt idx="1374">
                  <c:v>16522</c:v>
                </c:pt>
                <c:pt idx="1375">
                  <c:v>16524</c:v>
                </c:pt>
                <c:pt idx="1376">
                  <c:v>16522</c:v>
                </c:pt>
                <c:pt idx="1377">
                  <c:v>16526</c:v>
                </c:pt>
                <c:pt idx="1378">
                  <c:v>16526</c:v>
                </c:pt>
                <c:pt idx="1379">
                  <c:v>16530</c:v>
                </c:pt>
                <c:pt idx="1380">
                  <c:v>16528</c:v>
                </c:pt>
                <c:pt idx="1381">
                  <c:v>16529</c:v>
                </c:pt>
                <c:pt idx="1382">
                  <c:v>16529</c:v>
                </c:pt>
                <c:pt idx="1383">
                  <c:v>16527</c:v>
                </c:pt>
                <c:pt idx="1384">
                  <c:v>16526</c:v>
                </c:pt>
                <c:pt idx="1385">
                  <c:v>16525</c:v>
                </c:pt>
                <c:pt idx="1386">
                  <c:v>16525</c:v>
                </c:pt>
                <c:pt idx="1387">
                  <c:v>16521</c:v>
                </c:pt>
                <c:pt idx="1388">
                  <c:v>16522</c:v>
                </c:pt>
                <c:pt idx="1389">
                  <c:v>16523</c:v>
                </c:pt>
                <c:pt idx="1390">
                  <c:v>16522</c:v>
                </c:pt>
                <c:pt idx="1391">
                  <c:v>16519</c:v>
                </c:pt>
                <c:pt idx="1392">
                  <c:v>16519</c:v>
                </c:pt>
                <c:pt idx="1393">
                  <c:v>16517</c:v>
                </c:pt>
                <c:pt idx="1394">
                  <c:v>16518</c:v>
                </c:pt>
                <c:pt idx="1395">
                  <c:v>16520</c:v>
                </c:pt>
                <c:pt idx="1396">
                  <c:v>16518</c:v>
                </c:pt>
                <c:pt idx="1397">
                  <c:v>16516</c:v>
                </c:pt>
                <c:pt idx="1398">
                  <c:v>16517</c:v>
                </c:pt>
                <c:pt idx="1399">
                  <c:v>16518</c:v>
                </c:pt>
                <c:pt idx="1400">
                  <c:v>16518</c:v>
                </c:pt>
                <c:pt idx="1401">
                  <c:v>16518</c:v>
                </c:pt>
                <c:pt idx="1402">
                  <c:v>16516</c:v>
                </c:pt>
                <c:pt idx="1403">
                  <c:v>16518</c:v>
                </c:pt>
                <c:pt idx="1404">
                  <c:v>16518</c:v>
                </c:pt>
                <c:pt idx="1405">
                  <c:v>16515</c:v>
                </c:pt>
                <c:pt idx="1406">
                  <c:v>16515</c:v>
                </c:pt>
                <c:pt idx="1407">
                  <c:v>16516</c:v>
                </c:pt>
                <c:pt idx="1408">
                  <c:v>16518</c:v>
                </c:pt>
                <c:pt idx="1409">
                  <c:v>16513</c:v>
                </c:pt>
                <c:pt idx="1410">
                  <c:v>16514</c:v>
                </c:pt>
                <c:pt idx="1411">
                  <c:v>16515</c:v>
                </c:pt>
                <c:pt idx="1412">
                  <c:v>16511</c:v>
                </c:pt>
                <c:pt idx="1413">
                  <c:v>16511</c:v>
                </c:pt>
                <c:pt idx="1414">
                  <c:v>16510</c:v>
                </c:pt>
                <c:pt idx="1415">
                  <c:v>16508</c:v>
                </c:pt>
                <c:pt idx="1416">
                  <c:v>16508</c:v>
                </c:pt>
                <c:pt idx="1417">
                  <c:v>16507</c:v>
                </c:pt>
                <c:pt idx="1418">
                  <c:v>16502</c:v>
                </c:pt>
                <c:pt idx="1419">
                  <c:v>16498</c:v>
                </c:pt>
                <c:pt idx="1420">
                  <c:v>16500</c:v>
                </c:pt>
                <c:pt idx="1421">
                  <c:v>16498</c:v>
                </c:pt>
                <c:pt idx="1422">
                  <c:v>16499</c:v>
                </c:pt>
                <c:pt idx="1423">
                  <c:v>16496</c:v>
                </c:pt>
                <c:pt idx="1424">
                  <c:v>16497</c:v>
                </c:pt>
                <c:pt idx="1425">
                  <c:v>16493</c:v>
                </c:pt>
                <c:pt idx="1426">
                  <c:v>16490</c:v>
                </c:pt>
                <c:pt idx="1427">
                  <c:v>16486</c:v>
                </c:pt>
                <c:pt idx="1428">
                  <c:v>16486</c:v>
                </c:pt>
                <c:pt idx="1429">
                  <c:v>16486</c:v>
                </c:pt>
                <c:pt idx="1430">
                  <c:v>16485</c:v>
                </c:pt>
                <c:pt idx="1431">
                  <c:v>16485</c:v>
                </c:pt>
                <c:pt idx="1432">
                  <c:v>16485</c:v>
                </c:pt>
                <c:pt idx="1433">
                  <c:v>16481</c:v>
                </c:pt>
                <c:pt idx="1434">
                  <c:v>16480</c:v>
                </c:pt>
                <c:pt idx="1435">
                  <c:v>16476</c:v>
                </c:pt>
                <c:pt idx="1436">
                  <c:v>16476</c:v>
                </c:pt>
                <c:pt idx="1437">
                  <c:v>16472</c:v>
                </c:pt>
                <c:pt idx="1438">
                  <c:v>16469</c:v>
                </c:pt>
                <c:pt idx="1439">
                  <c:v>16468</c:v>
                </c:pt>
                <c:pt idx="1440">
                  <c:v>16467</c:v>
                </c:pt>
                <c:pt idx="1441">
                  <c:v>16465</c:v>
                </c:pt>
                <c:pt idx="1442">
                  <c:v>16465</c:v>
                </c:pt>
                <c:pt idx="1443">
                  <c:v>16464</c:v>
                </c:pt>
                <c:pt idx="1444">
                  <c:v>16465</c:v>
                </c:pt>
                <c:pt idx="1445">
                  <c:v>16463</c:v>
                </c:pt>
                <c:pt idx="1446">
                  <c:v>16456</c:v>
                </c:pt>
                <c:pt idx="1447">
                  <c:v>16454</c:v>
                </c:pt>
                <c:pt idx="1448">
                  <c:v>16451</c:v>
                </c:pt>
                <c:pt idx="1449">
                  <c:v>16451</c:v>
                </c:pt>
                <c:pt idx="1450">
                  <c:v>16447</c:v>
                </c:pt>
                <c:pt idx="1451">
                  <c:v>16444</c:v>
                </c:pt>
                <c:pt idx="1452">
                  <c:v>16444</c:v>
                </c:pt>
                <c:pt idx="1453">
                  <c:v>16443</c:v>
                </c:pt>
                <c:pt idx="1454">
                  <c:v>16440</c:v>
                </c:pt>
                <c:pt idx="1455">
                  <c:v>16440</c:v>
                </c:pt>
                <c:pt idx="1456">
                  <c:v>16442</c:v>
                </c:pt>
                <c:pt idx="1457">
                  <c:v>16442</c:v>
                </c:pt>
                <c:pt idx="1458">
                  <c:v>16439</c:v>
                </c:pt>
                <c:pt idx="1459">
                  <c:v>16438</c:v>
                </c:pt>
                <c:pt idx="1460">
                  <c:v>16442</c:v>
                </c:pt>
                <c:pt idx="1461">
                  <c:v>16439</c:v>
                </c:pt>
                <c:pt idx="1462">
                  <c:v>16440</c:v>
                </c:pt>
                <c:pt idx="1463">
                  <c:v>16440</c:v>
                </c:pt>
                <c:pt idx="1464">
                  <c:v>16441</c:v>
                </c:pt>
                <c:pt idx="1465">
                  <c:v>16440</c:v>
                </c:pt>
                <c:pt idx="1466">
                  <c:v>16440</c:v>
                </c:pt>
                <c:pt idx="1467">
                  <c:v>16438</c:v>
                </c:pt>
                <c:pt idx="1468">
                  <c:v>16437</c:v>
                </c:pt>
                <c:pt idx="1469">
                  <c:v>16437</c:v>
                </c:pt>
                <c:pt idx="1470">
                  <c:v>16437</c:v>
                </c:pt>
                <c:pt idx="1471">
                  <c:v>16431</c:v>
                </c:pt>
                <c:pt idx="1472">
                  <c:v>16434</c:v>
                </c:pt>
                <c:pt idx="1473">
                  <c:v>16435</c:v>
                </c:pt>
                <c:pt idx="1474">
                  <c:v>16433</c:v>
                </c:pt>
                <c:pt idx="1475">
                  <c:v>16429</c:v>
                </c:pt>
                <c:pt idx="1476">
                  <c:v>16431</c:v>
                </c:pt>
                <c:pt idx="1477">
                  <c:v>16433</c:v>
                </c:pt>
                <c:pt idx="1478">
                  <c:v>16431</c:v>
                </c:pt>
                <c:pt idx="1479">
                  <c:v>16433</c:v>
                </c:pt>
                <c:pt idx="1480">
                  <c:v>16433</c:v>
                </c:pt>
                <c:pt idx="1481">
                  <c:v>16433</c:v>
                </c:pt>
                <c:pt idx="1482">
                  <c:v>16433</c:v>
                </c:pt>
                <c:pt idx="1483">
                  <c:v>16433</c:v>
                </c:pt>
                <c:pt idx="1484">
                  <c:v>16431</c:v>
                </c:pt>
                <c:pt idx="1485">
                  <c:v>16431</c:v>
                </c:pt>
                <c:pt idx="1486">
                  <c:v>16432</c:v>
                </c:pt>
                <c:pt idx="1487">
                  <c:v>16430</c:v>
                </c:pt>
                <c:pt idx="1488">
                  <c:v>16433</c:v>
                </c:pt>
                <c:pt idx="1489">
                  <c:v>16433</c:v>
                </c:pt>
                <c:pt idx="1490">
                  <c:v>16435</c:v>
                </c:pt>
                <c:pt idx="1491">
                  <c:v>16433</c:v>
                </c:pt>
                <c:pt idx="1492">
                  <c:v>16428</c:v>
                </c:pt>
                <c:pt idx="1493">
                  <c:v>16431</c:v>
                </c:pt>
                <c:pt idx="1494">
                  <c:v>16429</c:v>
                </c:pt>
                <c:pt idx="1495">
                  <c:v>16427</c:v>
                </c:pt>
                <c:pt idx="1496">
                  <c:v>16426</c:v>
                </c:pt>
                <c:pt idx="1497">
                  <c:v>16430</c:v>
                </c:pt>
                <c:pt idx="1498">
                  <c:v>16431</c:v>
                </c:pt>
                <c:pt idx="1499">
                  <c:v>16431</c:v>
                </c:pt>
                <c:pt idx="1500">
                  <c:v>16431</c:v>
                </c:pt>
                <c:pt idx="1501">
                  <c:v>16429</c:v>
                </c:pt>
                <c:pt idx="1502">
                  <c:v>16428</c:v>
                </c:pt>
                <c:pt idx="1503">
                  <c:v>16428</c:v>
                </c:pt>
                <c:pt idx="1504">
                  <c:v>16424</c:v>
                </c:pt>
                <c:pt idx="1505">
                  <c:v>16423</c:v>
                </c:pt>
                <c:pt idx="1506">
                  <c:v>16421</c:v>
                </c:pt>
                <c:pt idx="1507">
                  <c:v>16422</c:v>
                </c:pt>
                <c:pt idx="1508">
                  <c:v>16422</c:v>
                </c:pt>
                <c:pt idx="1509">
                  <c:v>16422</c:v>
                </c:pt>
                <c:pt idx="1510">
                  <c:v>16424</c:v>
                </c:pt>
                <c:pt idx="1511">
                  <c:v>16425</c:v>
                </c:pt>
                <c:pt idx="1512">
                  <c:v>16422</c:v>
                </c:pt>
                <c:pt idx="1513">
                  <c:v>16424</c:v>
                </c:pt>
                <c:pt idx="1514">
                  <c:v>16429</c:v>
                </c:pt>
                <c:pt idx="1515">
                  <c:v>16428</c:v>
                </c:pt>
                <c:pt idx="1516">
                  <c:v>16424</c:v>
                </c:pt>
                <c:pt idx="1517">
                  <c:v>16424</c:v>
                </c:pt>
                <c:pt idx="1518">
                  <c:v>16424</c:v>
                </c:pt>
                <c:pt idx="1519">
                  <c:v>16424</c:v>
                </c:pt>
                <c:pt idx="1520">
                  <c:v>16421</c:v>
                </c:pt>
                <c:pt idx="1521">
                  <c:v>16421</c:v>
                </c:pt>
                <c:pt idx="1522">
                  <c:v>16422</c:v>
                </c:pt>
                <c:pt idx="1523">
                  <c:v>16419</c:v>
                </c:pt>
                <c:pt idx="1524">
                  <c:v>16421</c:v>
                </c:pt>
                <c:pt idx="1525">
                  <c:v>16422</c:v>
                </c:pt>
                <c:pt idx="1526">
                  <c:v>16418</c:v>
                </c:pt>
                <c:pt idx="1527">
                  <c:v>16419</c:v>
                </c:pt>
                <c:pt idx="1528">
                  <c:v>16416</c:v>
                </c:pt>
                <c:pt idx="1529">
                  <c:v>16417</c:v>
                </c:pt>
                <c:pt idx="1530">
                  <c:v>16418</c:v>
                </c:pt>
                <c:pt idx="1531">
                  <c:v>16418</c:v>
                </c:pt>
                <c:pt idx="1532">
                  <c:v>16417</c:v>
                </c:pt>
                <c:pt idx="1533">
                  <c:v>16416</c:v>
                </c:pt>
                <c:pt idx="1534">
                  <c:v>16416</c:v>
                </c:pt>
                <c:pt idx="1535">
                  <c:v>16414</c:v>
                </c:pt>
                <c:pt idx="1536">
                  <c:v>16417</c:v>
                </c:pt>
                <c:pt idx="1537">
                  <c:v>16417</c:v>
                </c:pt>
                <c:pt idx="1538">
                  <c:v>16413</c:v>
                </c:pt>
                <c:pt idx="1539">
                  <c:v>16413</c:v>
                </c:pt>
                <c:pt idx="1540">
                  <c:v>16414</c:v>
                </c:pt>
                <c:pt idx="1541">
                  <c:v>16412</c:v>
                </c:pt>
                <c:pt idx="1542">
                  <c:v>16414</c:v>
                </c:pt>
                <c:pt idx="1543">
                  <c:v>16414</c:v>
                </c:pt>
                <c:pt idx="1544">
                  <c:v>16412</c:v>
                </c:pt>
                <c:pt idx="1545">
                  <c:v>16412</c:v>
                </c:pt>
                <c:pt idx="1546">
                  <c:v>16409</c:v>
                </c:pt>
                <c:pt idx="1547">
                  <c:v>16407</c:v>
                </c:pt>
                <c:pt idx="1548">
                  <c:v>16408</c:v>
                </c:pt>
                <c:pt idx="1549">
                  <c:v>16407</c:v>
                </c:pt>
                <c:pt idx="1550">
                  <c:v>16407</c:v>
                </c:pt>
                <c:pt idx="1551">
                  <c:v>16409</c:v>
                </c:pt>
                <c:pt idx="1552">
                  <c:v>16406</c:v>
                </c:pt>
                <c:pt idx="1553">
                  <c:v>16408</c:v>
                </c:pt>
                <c:pt idx="1554">
                  <c:v>16404</c:v>
                </c:pt>
                <c:pt idx="1555">
                  <c:v>16408</c:v>
                </c:pt>
                <c:pt idx="1556">
                  <c:v>16404</c:v>
                </c:pt>
                <c:pt idx="1557">
                  <c:v>16409</c:v>
                </c:pt>
                <c:pt idx="1558">
                  <c:v>16405</c:v>
                </c:pt>
                <c:pt idx="1559">
                  <c:v>16407</c:v>
                </c:pt>
                <c:pt idx="1560">
                  <c:v>16406</c:v>
                </c:pt>
                <c:pt idx="1561">
                  <c:v>16408</c:v>
                </c:pt>
                <c:pt idx="1562">
                  <c:v>16411</c:v>
                </c:pt>
                <c:pt idx="1563">
                  <c:v>16405</c:v>
                </c:pt>
                <c:pt idx="1564">
                  <c:v>16409</c:v>
                </c:pt>
                <c:pt idx="1565">
                  <c:v>16404</c:v>
                </c:pt>
                <c:pt idx="1566">
                  <c:v>16405</c:v>
                </c:pt>
                <c:pt idx="1567">
                  <c:v>16405</c:v>
                </c:pt>
                <c:pt idx="1568">
                  <c:v>16408</c:v>
                </c:pt>
                <c:pt idx="1569">
                  <c:v>16407</c:v>
                </c:pt>
                <c:pt idx="1570">
                  <c:v>16405</c:v>
                </c:pt>
                <c:pt idx="1571">
                  <c:v>16408</c:v>
                </c:pt>
                <c:pt idx="1572">
                  <c:v>16408</c:v>
                </c:pt>
                <c:pt idx="1573">
                  <c:v>16406</c:v>
                </c:pt>
                <c:pt idx="1574">
                  <c:v>16403</c:v>
                </c:pt>
                <c:pt idx="1575">
                  <c:v>16402</c:v>
                </c:pt>
                <c:pt idx="1576">
                  <c:v>16404</c:v>
                </c:pt>
                <c:pt idx="1577">
                  <c:v>16402</c:v>
                </c:pt>
                <c:pt idx="1578">
                  <c:v>16404</c:v>
                </c:pt>
                <c:pt idx="1579">
                  <c:v>16406</c:v>
                </c:pt>
                <c:pt idx="1580">
                  <c:v>16406</c:v>
                </c:pt>
                <c:pt idx="1581">
                  <c:v>16405</c:v>
                </c:pt>
                <c:pt idx="1582">
                  <c:v>16406</c:v>
                </c:pt>
                <c:pt idx="1583">
                  <c:v>16409</c:v>
                </c:pt>
                <c:pt idx="1584">
                  <c:v>16412</c:v>
                </c:pt>
                <c:pt idx="1585">
                  <c:v>16407</c:v>
                </c:pt>
                <c:pt idx="1586">
                  <c:v>16412</c:v>
                </c:pt>
                <c:pt idx="1587">
                  <c:v>16407</c:v>
                </c:pt>
                <c:pt idx="1588">
                  <c:v>16404</c:v>
                </c:pt>
                <c:pt idx="1589">
                  <c:v>16403</c:v>
                </c:pt>
                <c:pt idx="1590">
                  <c:v>16402</c:v>
                </c:pt>
                <c:pt idx="1591">
                  <c:v>16402</c:v>
                </c:pt>
                <c:pt idx="1592">
                  <c:v>16404</c:v>
                </c:pt>
                <c:pt idx="1593">
                  <c:v>16404</c:v>
                </c:pt>
                <c:pt idx="1594">
                  <c:v>16403</c:v>
                </c:pt>
                <c:pt idx="1595">
                  <c:v>16404</c:v>
                </c:pt>
                <c:pt idx="1596">
                  <c:v>16406</c:v>
                </c:pt>
                <c:pt idx="1597">
                  <c:v>16407</c:v>
                </c:pt>
                <c:pt idx="1598">
                  <c:v>16407</c:v>
                </c:pt>
                <c:pt idx="1599">
                  <c:v>16405</c:v>
                </c:pt>
                <c:pt idx="1600">
                  <c:v>16402</c:v>
                </c:pt>
                <c:pt idx="1601">
                  <c:v>16402</c:v>
                </c:pt>
                <c:pt idx="1602">
                  <c:v>16402</c:v>
                </c:pt>
                <c:pt idx="1603">
                  <c:v>16400</c:v>
                </c:pt>
                <c:pt idx="1604">
                  <c:v>16402</c:v>
                </c:pt>
                <c:pt idx="1605">
                  <c:v>16402</c:v>
                </c:pt>
                <c:pt idx="1606">
                  <c:v>16401</c:v>
                </c:pt>
                <c:pt idx="1607">
                  <c:v>16403</c:v>
                </c:pt>
                <c:pt idx="1608">
                  <c:v>16406</c:v>
                </c:pt>
                <c:pt idx="1609">
                  <c:v>16408</c:v>
                </c:pt>
                <c:pt idx="1610">
                  <c:v>16408</c:v>
                </c:pt>
                <c:pt idx="1611">
                  <c:v>16409</c:v>
                </c:pt>
                <c:pt idx="1612">
                  <c:v>16409</c:v>
                </c:pt>
                <c:pt idx="1613">
                  <c:v>16411</c:v>
                </c:pt>
                <c:pt idx="1614">
                  <c:v>16407</c:v>
                </c:pt>
                <c:pt idx="1615">
                  <c:v>16410</c:v>
                </c:pt>
                <c:pt idx="1616">
                  <c:v>16407</c:v>
                </c:pt>
                <c:pt idx="1617">
                  <c:v>16408</c:v>
                </c:pt>
                <c:pt idx="1618">
                  <c:v>16411</c:v>
                </c:pt>
                <c:pt idx="1619">
                  <c:v>16411</c:v>
                </c:pt>
                <c:pt idx="1620">
                  <c:v>16406</c:v>
                </c:pt>
                <c:pt idx="1621">
                  <c:v>16409</c:v>
                </c:pt>
                <c:pt idx="1622">
                  <c:v>16405</c:v>
                </c:pt>
                <c:pt idx="1623">
                  <c:v>16410</c:v>
                </c:pt>
                <c:pt idx="1624">
                  <c:v>16410</c:v>
                </c:pt>
                <c:pt idx="1625">
                  <c:v>16409</c:v>
                </c:pt>
                <c:pt idx="1626">
                  <c:v>16407</c:v>
                </c:pt>
                <c:pt idx="1627">
                  <c:v>16410</c:v>
                </c:pt>
                <c:pt idx="1628">
                  <c:v>16406</c:v>
                </c:pt>
                <c:pt idx="1629">
                  <c:v>16408</c:v>
                </c:pt>
                <c:pt idx="1630">
                  <c:v>16408</c:v>
                </c:pt>
                <c:pt idx="1631">
                  <c:v>16408</c:v>
                </c:pt>
                <c:pt idx="1632">
                  <c:v>16407</c:v>
                </c:pt>
                <c:pt idx="1633">
                  <c:v>16409</c:v>
                </c:pt>
                <c:pt idx="1634">
                  <c:v>16409</c:v>
                </c:pt>
                <c:pt idx="1635">
                  <c:v>16409</c:v>
                </c:pt>
                <c:pt idx="1636">
                  <c:v>16409</c:v>
                </c:pt>
                <c:pt idx="1637">
                  <c:v>16410</c:v>
                </c:pt>
                <c:pt idx="1638">
                  <c:v>16411</c:v>
                </c:pt>
                <c:pt idx="1639">
                  <c:v>16409</c:v>
                </c:pt>
                <c:pt idx="1640">
                  <c:v>16408</c:v>
                </c:pt>
                <c:pt idx="1641">
                  <c:v>16411</c:v>
                </c:pt>
                <c:pt idx="1642">
                  <c:v>16410</c:v>
                </c:pt>
                <c:pt idx="1643">
                  <c:v>16411</c:v>
                </c:pt>
                <c:pt idx="1644">
                  <c:v>16411</c:v>
                </c:pt>
                <c:pt idx="1645">
                  <c:v>16410</c:v>
                </c:pt>
                <c:pt idx="1646">
                  <c:v>16411</c:v>
                </c:pt>
                <c:pt idx="1647">
                  <c:v>16411</c:v>
                </c:pt>
                <c:pt idx="1648">
                  <c:v>16412</c:v>
                </c:pt>
                <c:pt idx="1649">
                  <c:v>16415</c:v>
                </c:pt>
                <c:pt idx="1650">
                  <c:v>16416</c:v>
                </c:pt>
                <c:pt idx="1651">
                  <c:v>16415</c:v>
                </c:pt>
                <c:pt idx="1652">
                  <c:v>16417</c:v>
                </c:pt>
                <c:pt idx="1653">
                  <c:v>16421</c:v>
                </c:pt>
                <c:pt idx="1654">
                  <c:v>16422</c:v>
                </c:pt>
                <c:pt idx="1655">
                  <c:v>16422</c:v>
                </c:pt>
                <c:pt idx="1656">
                  <c:v>16423</c:v>
                </c:pt>
                <c:pt idx="1657">
                  <c:v>16422</c:v>
                </c:pt>
                <c:pt idx="1658">
                  <c:v>16423</c:v>
                </c:pt>
                <c:pt idx="1659">
                  <c:v>16422</c:v>
                </c:pt>
                <c:pt idx="1660">
                  <c:v>16423</c:v>
                </c:pt>
                <c:pt idx="1661">
                  <c:v>16424</c:v>
                </c:pt>
                <c:pt idx="1662">
                  <c:v>16422</c:v>
                </c:pt>
                <c:pt idx="1663">
                  <c:v>16425</c:v>
                </c:pt>
                <c:pt idx="1664">
                  <c:v>16422</c:v>
                </c:pt>
                <c:pt idx="1665">
                  <c:v>16422</c:v>
                </c:pt>
                <c:pt idx="1666">
                  <c:v>16424</c:v>
                </c:pt>
                <c:pt idx="1667">
                  <c:v>16423</c:v>
                </c:pt>
                <c:pt idx="1668">
                  <c:v>16430</c:v>
                </c:pt>
                <c:pt idx="1669">
                  <c:v>16426</c:v>
                </c:pt>
                <c:pt idx="1670">
                  <c:v>16426</c:v>
                </c:pt>
                <c:pt idx="1671">
                  <c:v>16427</c:v>
                </c:pt>
                <c:pt idx="1672">
                  <c:v>16423</c:v>
                </c:pt>
                <c:pt idx="1673">
                  <c:v>16429</c:v>
                </c:pt>
                <c:pt idx="1674">
                  <c:v>16429</c:v>
                </c:pt>
                <c:pt idx="1675">
                  <c:v>16427</c:v>
                </c:pt>
                <c:pt idx="1676">
                  <c:v>16426</c:v>
                </c:pt>
                <c:pt idx="1677">
                  <c:v>16427</c:v>
                </c:pt>
                <c:pt idx="1678">
                  <c:v>16428</c:v>
                </c:pt>
                <c:pt idx="1679">
                  <c:v>16428</c:v>
                </c:pt>
                <c:pt idx="1680">
                  <c:v>16433</c:v>
                </c:pt>
                <c:pt idx="1681">
                  <c:v>16428</c:v>
                </c:pt>
                <c:pt idx="1682">
                  <c:v>16432</c:v>
                </c:pt>
                <c:pt idx="1683">
                  <c:v>16433</c:v>
                </c:pt>
                <c:pt idx="1684">
                  <c:v>16432</c:v>
                </c:pt>
                <c:pt idx="1685">
                  <c:v>16435</c:v>
                </c:pt>
                <c:pt idx="1686">
                  <c:v>16434</c:v>
                </c:pt>
                <c:pt idx="1687">
                  <c:v>16437</c:v>
                </c:pt>
                <c:pt idx="1688">
                  <c:v>16433</c:v>
                </c:pt>
                <c:pt idx="1689">
                  <c:v>16435</c:v>
                </c:pt>
                <c:pt idx="1690">
                  <c:v>16435</c:v>
                </c:pt>
                <c:pt idx="1691">
                  <c:v>16436</c:v>
                </c:pt>
                <c:pt idx="1692">
                  <c:v>16433</c:v>
                </c:pt>
                <c:pt idx="1693">
                  <c:v>16436</c:v>
                </c:pt>
                <c:pt idx="1694">
                  <c:v>16439</c:v>
                </c:pt>
                <c:pt idx="1695">
                  <c:v>16435</c:v>
                </c:pt>
                <c:pt idx="1696">
                  <c:v>16434</c:v>
                </c:pt>
                <c:pt idx="1697">
                  <c:v>16434</c:v>
                </c:pt>
                <c:pt idx="1698">
                  <c:v>16433</c:v>
                </c:pt>
                <c:pt idx="1699">
                  <c:v>16434</c:v>
                </c:pt>
                <c:pt idx="1700">
                  <c:v>16434</c:v>
                </c:pt>
                <c:pt idx="1701">
                  <c:v>16439</c:v>
                </c:pt>
                <c:pt idx="1702">
                  <c:v>16436</c:v>
                </c:pt>
                <c:pt idx="1703">
                  <c:v>16438</c:v>
                </c:pt>
                <c:pt idx="1704">
                  <c:v>16422</c:v>
                </c:pt>
                <c:pt idx="1705">
                  <c:v>16443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16442</c:v>
                </c:pt>
                <c:pt idx="1710">
                  <c:v>16443</c:v>
                </c:pt>
                <c:pt idx="1711">
                  <c:v>16445</c:v>
                </c:pt>
                <c:pt idx="1712">
                  <c:v>16447</c:v>
                </c:pt>
                <c:pt idx="1713">
                  <c:v>16446</c:v>
                </c:pt>
                <c:pt idx="1714">
                  <c:v>16446</c:v>
                </c:pt>
                <c:pt idx="1715">
                  <c:v>16445</c:v>
                </c:pt>
                <c:pt idx="1716">
                  <c:v>16444</c:v>
                </c:pt>
                <c:pt idx="1717">
                  <c:v>16447</c:v>
                </c:pt>
                <c:pt idx="1718">
                  <c:v>16446</c:v>
                </c:pt>
                <c:pt idx="1719">
                  <c:v>16449</c:v>
                </c:pt>
                <c:pt idx="1720">
                  <c:v>16451</c:v>
                </c:pt>
                <c:pt idx="1721">
                  <c:v>16451</c:v>
                </c:pt>
                <c:pt idx="1722">
                  <c:v>16450</c:v>
                </c:pt>
                <c:pt idx="1723">
                  <c:v>16452</c:v>
                </c:pt>
                <c:pt idx="1724">
                  <c:v>16455</c:v>
                </c:pt>
                <c:pt idx="1725">
                  <c:v>16454</c:v>
                </c:pt>
                <c:pt idx="1726">
                  <c:v>16454</c:v>
                </c:pt>
                <c:pt idx="1727">
                  <c:v>16455</c:v>
                </c:pt>
                <c:pt idx="1728">
                  <c:v>16456</c:v>
                </c:pt>
                <c:pt idx="1729">
                  <c:v>16456</c:v>
                </c:pt>
                <c:pt idx="1730">
                  <c:v>16458</c:v>
                </c:pt>
                <c:pt idx="1731">
                  <c:v>16456</c:v>
                </c:pt>
                <c:pt idx="1732">
                  <c:v>16459</c:v>
                </c:pt>
                <c:pt idx="1733">
                  <c:v>16456</c:v>
                </c:pt>
                <c:pt idx="1734">
                  <c:v>16460</c:v>
                </c:pt>
                <c:pt idx="1735">
                  <c:v>16459</c:v>
                </c:pt>
                <c:pt idx="1736">
                  <c:v>16461</c:v>
                </c:pt>
                <c:pt idx="1737">
                  <c:v>16461</c:v>
                </c:pt>
                <c:pt idx="1738">
                  <c:v>16464</c:v>
                </c:pt>
                <c:pt idx="1739">
                  <c:v>16464</c:v>
                </c:pt>
                <c:pt idx="1740">
                  <c:v>16465</c:v>
                </c:pt>
                <c:pt idx="1741">
                  <c:v>16465</c:v>
                </c:pt>
                <c:pt idx="1742">
                  <c:v>16465</c:v>
                </c:pt>
                <c:pt idx="1743">
                  <c:v>16464</c:v>
                </c:pt>
                <c:pt idx="1744">
                  <c:v>16467</c:v>
                </c:pt>
                <c:pt idx="1745">
                  <c:v>16465</c:v>
                </c:pt>
                <c:pt idx="1746">
                  <c:v>16465</c:v>
                </c:pt>
                <c:pt idx="1747">
                  <c:v>16466</c:v>
                </c:pt>
                <c:pt idx="1748">
                  <c:v>16467</c:v>
                </c:pt>
                <c:pt idx="1749">
                  <c:v>16470</c:v>
                </c:pt>
                <c:pt idx="1750">
                  <c:v>16474</c:v>
                </c:pt>
                <c:pt idx="1751">
                  <c:v>16473</c:v>
                </c:pt>
                <c:pt idx="1752">
                  <c:v>16470</c:v>
                </c:pt>
                <c:pt idx="1753">
                  <c:v>16476</c:v>
                </c:pt>
                <c:pt idx="1754">
                  <c:v>16476</c:v>
                </c:pt>
                <c:pt idx="1755">
                  <c:v>16475</c:v>
                </c:pt>
                <c:pt idx="1756">
                  <c:v>16476</c:v>
                </c:pt>
                <c:pt idx="1757">
                  <c:v>16480</c:v>
                </c:pt>
                <c:pt idx="1758">
                  <c:v>16477</c:v>
                </c:pt>
                <c:pt idx="1759">
                  <c:v>16480</c:v>
                </c:pt>
                <c:pt idx="1760">
                  <c:v>16477</c:v>
                </c:pt>
                <c:pt idx="1761">
                  <c:v>16480</c:v>
                </c:pt>
                <c:pt idx="1762">
                  <c:v>16482</c:v>
                </c:pt>
                <c:pt idx="1763">
                  <c:v>16482</c:v>
                </c:pt>
                <c:pt idx="1764">
                  <c:v>16483</c:v>
                </c:pt>
                <c:pt idx="1765">
                  <c:v>16483</c:v>
                </c:pt>
                <c:pt idx="1766">
                  <c:v>16485</c:v>
                </c:pt>
                <c:pt idx="1767">
                  <c:v>16485</c:v>
                </c:pt>
                <c:pt idx="1768">
                  <c:v>16488</c:v>
                </c:pt>
                <c:pt idx="1769">
                  <c:v>16486</c:v>
                </c:pt>
                <c:pt idx="1770">
                  <c:v>16492</c:v>
                </c:pt>
                <c:pt idx="1771">
                  <c:v>16489</c:v>
                </c:pt>
                <c:pt idx="1772">
                  <c:v>16490</c:v>
                </c:pt>
                <c:pt idx="1773">
                  <c:v>16491</c:v>
                </c:pt>
                <c:pt idx="1774">
                  <c:v>16492</c:v>
                </c:pt>
                <c:pt idx="1775">
                  <c:v>16495</c:v>
                </c:pt>
                <c:pt idx="1776">
                  <c:v>16493</c:v>
                </c:pt>
                <c:pt idx="1777">
                  <c:v>16494</c:v>
                </c:pt>
                <c:pt idx="1778">
                  <c:v>16498</c:v>
                </c:pt>
                <c:pt idx="1779">
                  <c:v>16496</c:v>
                </c:pt>
                <c:pt idx="1780">
                  <c:v>16498</c:v>
                </c:pt>
                <c:pt idx="1781">
                  <c:v>16499</c:v>
                </c:pt>
                <c:pt idx="1782">
                  <c:v>16500</c:v>
                </c:pt>
                <c:pt idx="1783">
                  <c:v>16501</c:v>
                </c:pt>
                <c:pt idx="1784">
                  <c:v>16501</c:v>
                </c:pt>
                <c:pt idx="1785">
                  <c:v>16503</c:v>
                </c:pt>
                <c:pt idx="1786">
                  <c:v>16503</c:v>
                </c:pt>
                <c:pt idx="1787">
                  <c:v>16505</c:v>
                </c:pt>
                <c:pt idx="1788">
                  <c:v>16507</c:v>
                </c:pt>
                <c:pt idx="1789">
                  <c:v>16506</c:v>
                </c:pt>
                <c:pt idx="1790">
                  <c:v>16511</c:v>
                </c:pt>
                <c:pt idx="1791">
                  <c:v>16508</c:v>
                </c:pt>
                <c:pt idx="1792">
                  <c:v>16509</c:v>
                </c:pt>
                <c:pt idx="1793">
                  <c:v>16513</c:v>
                </c:pt>
                <c:pt idx="1794">
                  <c:v>16511</c:v>
                </c:pt>
                <c:pt idx="1795">
                  <c:v>16512</c:v>
                </c:pt>
                <c:pt idx="1796">
                  <c:v>16513</c:v>
                </c:pt>
                <c:pt idx="1797">
                  <c:v>16516</c:v>
                </c:pt>
                <c:pt idx="1798">
                  <c:v>16518</c:v>
                </c:pt>
                <c:pt idx="1799">
                  <c:v>16516</c:v>
                </c:pt>
                <c:pt idx="1800">
                  <c:v>16517</c:v>
                </c:pt>
                <c:pt idx="1801">
                  <c:v>16518</c:v>
                </c:pt>
                <c:pt idx="1802">
                  <c:v>16518</c:v>
                </c:pt>
                <c:pt idx="1803">
                  <c:v>16519</c:v>
                </c:pt>
                <c:pt idx="1804">
                  <c:v>16520</c:v>
                </c:pt>
                <c:pt idx="1805">
                  <c:v>16519</c:v>
                </c:pt>
                <c:pt idx="1806">
                  <c:v>16521</c:v>
                </c:pt>
                <c:pt idx="1807">
                  <c:v>16521</c:v>
                </c:pt>
                <c:pt idx="1808">
                  <c:v>16522</c:v>
                </c:pt>
                <c:pt idx="1809">
                  <c:v>16524</c:v>
                </c:pt>
                <c:pt idx="1810">
                  <c:v>16525</c:v>
                </c:pt>
                <c:pt idx="1811">
                  <c:v>16526</c:v>
                </c:pt>
                <c:pt idx="1812">
                  <c:v>16525</c:v>
                </c:pt>
                <c:pt idx="1813">
                  <c:v>16527</c:v>
                </c:pt>
                <c:pt idx="1814">
                  <c:v>16528</c:v>
                </c:pt>
                <c:pt idx="1815">
                  <c:v>16528</c:v>
                </c:pt>
                <c:pt idx="1816">
                  <c:v>16529</c:v>
                </c:pt>
                <c:pt idx="1817">
                  <c:v>16529</c:v>
                </c:pt>
                <c:pt idx="1818">
                  <c:v>16531</c:v>
                </c:pt>
                <c:pt idx="1819">
                  <c:v>16529</c:v>
                </c:pt>
                <c:pt idx="1820">
                  <c:v>16530</c:v>
                </c:pt>
                <c:pt idx="1821">
                  <c:v>16528</c:v>
                </c:pt>
                <c:pt idx="1822">
                  <c:v>16528</c:v>
                </c:pt>
                <c:pt idx="1823">
                  <c:v>16534</c:v>
                </c:pt>
                <c:pt idx="1824">
                  <c:v>16532</c:v>
                </c:pt>
                <c:pt idx="1825">
                  <c:v>16532</c:v>
                </c:pt>
                <c:pt idx="1826">
                  <c:v>16530</c:v>
                </c:pt>
                <c:pt idx="1827">
                  <c:v>16530</c:v>
                </c:pt>
                <c:pt idx="1828">
                  <c:v>16531</c:v>
                </c:pt>
                <c:pt idx="1829">
                  <c:v>16534</c:v>
                </c:pt>
                <c:pt idx="1830">
                  <c:v>16532</c:v>
                </c:pt>
                <c:pt idx="1831">
                  <c:v>16533</c:v>
                </c:pt>
                <c:pt idx="1832">
                  <c:v>16535</c:v>
                </c:pt>
                <c:pt idx="1833">
                  <c:v>16536</c:v>
                </c:pt>
                <c:pt idx="1834">
                  <c:v>16535</c:v>
                </c:pt>
                <c:pt idx="1835">
                  <c:v>16536</c:v>
                </c:pt>
                <c:pt idx="1836">
                  <c:v>16535</c:v>
                </c:pt>
                <c:pt idx="1837">
                  <c:v>16538</c:v>
                </c:pt>
                <c:pt idx="1838">
                  <c:v>16534</c:v>
                </c:pt>
                <c:pt idx="1839">
                  <c:v>16539</c:v>
                </c:pt>
                <c:pt idx="1840">
                  <c:v>16538</c:v>
                </c:pt>
                <c:pt idx="1841">
                  <c:v>16539</c:v>
                </c:pt>
                <c:pt idx="1842">
                  <c:v>16537</c:v>
                </c:pt>
                <c:pt idx="1843">
                  <c:v>16538</c:v>
                </c:pt>
                <c:pt idx="1844">
                  <c:v>16538</c:v>
                </c:pt>
                <c:pt idx="1845">
                  <c:v>16539</c:v>
                </c:pt>
                <c:pt idx="1846">
                  <c:v>16538</c:v>
                </c:pt>
                <c:pt idx="1847">
                  <c:v>16540</c:v>
                </c:pt>
                <c:pt idx="1848">
                  <c:v>16538</c:v>
                </c:pt>
                <c:pt idx="1849">
                  <c:v>16539</c:v>
                </c:pt>
                <c:pt idx="1850">
                  <c:v>16539</c:v>
                </c:pt>
                <c:pt idx="1851">
                  <c:v>16539</c:v>
                </c:pt>
                <c:pt idx="1852">
                  <c:v>16538</c:v>
                </c:pt>
                <c:pt idx="1853">
                  <c:v>16538</c:v>
                </c:pt>
                <c:pt idx="1854">
                  <c:v>16539</c:v>
                </c:pt>
                <c:pt idx="1855">
                  <c:v>16538</c:v>
                </c:pt>
                <c:pt idx="1856">
                  <c:v>16541</c:v>
                </c:pt>
                <c:pt idx="1857">
                  <c:v>16540</c:v>
                </c:pt>
                <c:pt idx="1858">
                  <c:v>16539</c:v>
                </c:pt>
                <c:pt idx="1859">
                  <c:v>16540</c:v>
                </c:pt>
                <c:pt idx="1860">
                  <c:v>16539</c:v>
                </c:pt>
                <c:pt idx="1861">
                  <c:v>16539</c:v>
                </c:pt>
                <c:pt idx="1862">
                  <c:v>16537</c:v>
                </c:pt>
                <c:pt idx="1863">
                  <c:v>16536</c:v>
                </c:pt>
                <c:pt idx="1864">
                  <c:v>16536</c:v>
                </c:pt>
                <c:pt idx="1865">
                  <c:v>16539</c:v>
                </c:pt>
                <c:pt idx="1866">
                  <c:v>16537</c:v>
                </c:pt>
                <c:pt idx="1867">
                  <c:v>16534</c:v>
                </c:pt>
                <c:pt idx="1868">
                  <c:v>16538</c:v>
                </c:pt>
                <c:pt idx="1869">
                  <c:v>16537</c:v>
                </c:pt>
                <c:pt idx="1870">
                  <c:v>16538</c:v>
                </c:pt>
                <c:pt idx="1871">
                  <c:v>16534</c:v>
                </c:pt>
                <c:pt idx="1872">
                  <c:v>16538</c:v>
                </c:pt>
                <c:pt idx="1873">
                  <c:v>16535</c:v>
                </c:pt>
                <c:pt idx="1874">
                  <c:v>16533</c:v>
                </c:pt>
                <c:pt idx="1875">
                  <c:v>16536</c:v>
                </c:pt>
                <c:pt idx="1876">
                  <c:v>16534</c:v>
                </c:pt>
                <c:pt idx="1877">
                  <c:v>16537</c:v>
                </c:pt>
                <c:pt idx="1878">
                  <c:v>16535</c:v>
                </c:pt>
                <c:pt idx="1879">
                  <c:v>16537</c:v>
                </c:pt>
                <c:pt idx="1880">
                  <c:v>16534</c:v>
                </c:pt>
                <c:pt idx="1881">
                  <c:v>16539</c:v>
                </c:pt>
                <c:pt idx="1882">
                  <c:v>16540</c:v>
                </c:pt>
                <c:pt idx="1883">
                  <c:v>16538</c:v>
                </c:pt>
                <c:pt idx="1884">
                  <c:v>16540</c:v>
                </c:pt>
                <c:pt idx="1885">
                  <c:v>16538</c:v>
                </c:pt>
                <c:pt idx="1886">
                  <c:v>16536</c:v>
                </c:pt>
                <c:pt idx="1887">
                  <c:v>16538</c:v>
                </c:pt>
                <c:pt idx="1888">
                  <c:v>16538</c:v>
                </c:pt>
                <c:pt idx="1889">
                  <c:v>16538</c:v>
                </c:pt>
                <c:pt idx="1890">
                  <c:v>16537</c:v>
                </c:pt>
                <c:pt idx="1891">
                  <c:v>16537</c:v>
                </c:pt>
                <c:pt idx="1892">
                  <c:v>16537</c:v>
                </c:pt>
                <c:pt idx="1893">
                  <c:v>16535</c:v>
                </c:pt>
                <c:pt idx="1894">
                  <c:v>16538</c:v>
                </c:pt>
                <c:pt idx="1895">
                  <c:v>16536</c:v>
                </c:pt>
                <c:pt idx="1896">
                  <c:v>16536</c:v>
                </c:pt>
                <c:pt idx="1897">
                  <c:v>16536</c:v>
                </c:pt>
                <c:pt idx="1898">
                  <c:v>16537</c:v>
                </c:pt>
                <c:pt idx="1899">
                  <c:v>16538</c:v>
                </c:pt>
                <c:pt idx="1900">
                  <c:v>16537</c:v>
                </c:pt>
                <c:pt idx="1901">
                  <c:v>16535</c:v>
                </c:pt>
                <c:pt idx="1902">
                  <c:v>16536</c:v>
                </c:pt>
                <c:pt idx="1903">
                  <c:v>16537</c:v>
                </c:pt>
                <c:pt idx="1904">
                  <c:v>16536</c:v>
                </c:pt>
                <c:pt idx="1905">
                  <c:v>16536</c:v>
                </c:pt>
                <c:pt idx="1906">
                  <c:v>16535</c:v>
                </c:pt>
                <c:pt idx="1907">
                  <c:v>16536</c:v>
                </c:pt>
                <c:pt idx="1908">
                  <c:v>16537</c:v>
                </c:pt>
                <c:pt idx="1909">
                  <c:v>16536</c:v>
                </c:pt>
                <c:pt idx="1910">
                  <c:v>16535</c:v>
                </c:pt>
                <c:pt idx="1911">
                  <c:v>16535</c:v>
                </c:pt>
                <c:pt idx="1912">
                  <c:v>16532</c:v>
                </c:pt>
                <c:pt idx="1913">
                  <c:v>16536</c:v>
                </c:pt>
                <c:pt idx="1914">
                  <c:v>16534</c:v>
                </c:pt>
                <c:pt idx="1915">
                  <c:v>16536</c:v>
                </c:pt>
                <c:pt idx="1916">
                  <c:v>16536</c:v>
                </c:pt>
                <c:pt idx="1917">
                  <c:v>16535</c:v>
                </c:pt>
                <c:pt idx="1918">
                  <c:v>16532</c:v>
                </c:pt>
                <c:pt idx="1919">
                  <c:v>16535</c:v>
                </c:pt>
                <c:pt idx="1920">
                  <c:v>16534</c:v>
                </c:pt>
                <c:pt idx="1921">
                  <c:v>16533</c:v>
                </c:pt>
                <c:pt idx="1922">
                  <c:v>16533</c:v>
                </c:pt>
                <c:pt idx="1923">
                  <c:v>16535</c:v>
                </c:pt>
                <c:pt idx="1924">
                  <c:v>16535</c:v>
                </c:pt>
                <c:pt idx="1925">
                  <c:v>16535</c:v>
                </c:pt>
                <c:pt idx="1926">
                  <c:v>16534</c:v>
                </c:pt>
                <c:pt idx="1927">
                  <c:v>16535</c:v>
                </c:pt>
                <c:pt idx="1928">
                  <c:v>16536</c:v>
                </c:pt>
                <c:pt idx="1929">
                  <c:v>16533</c:v>
                </c:pt>
                <c:pt idx="1930">
                  <c:v>16534</c:v>
                </c:pt>
                <c:pt idx="1931">
                  <c:v>16527</c:v>
                </c:pt>
                <c:pt idx="1932">
                  <c:v>16525</c:v>
                </c:pt>
                <c:pt idx="1933">
                  <c:v>16527</c:v>
                </c:pt>
                <c:pt idx="1934">
                  <c:v>16528</c:v>
                </c:pt>
                <c:pt idx="1935">
                  <c:v>16529</c:v>
                </c:pt>
                <c:pt idx="1936">
                  <c:v>16530</c:v>
                </c:pt>
                <c:pt idx="1937">
                  <c:v>16531</c:v>
                </c:pt>
                <c:pt idx="1938">
                  <c:v>16530</c:v>
                </c:pt>
                <c:pt idx="1939">
                  <c:v>16529</c:v>
                </c:pt>
                <c:pt idx="1940">
                  <c:v>16528</c:v>
                </c:pt>
                <c:pt idx="1941">
                  <c:v>16527</c:v>
                </c:pt>
                <c:pt idx="1942">
                  <c:v>16528</c:v>
                </c:pt>
                <c:pt idx="1943">
                  <c:v>16527</c:v>
                </c:pt>
                <c:pt idx="1944">
                  <c:v>16522</c:v>
                </c:pt>
                <c:pt idx="1945">
                  <c:v>16521</c:v>
                </c:pt>
                <c:pt idx="1946">
                  <c:v>16524</c:v>
                </c:pt>
                <c:pt idx="1947">
                  <c:v>16522</c:v>
                </c:pt>
                <c:pt idx="1948">
                  <c:v>16528</c:v>
                </c:pt>
                <c:pt idx="1949">
                  <c:v>16527</c:v>
                </c:pt>
                <c:pt idx="1950">
                  <c:v>16529</c:v>
                </c:pt>
                <c:pt idx="1951">
                  <c:v>16531</c:v>
                </c:pt>
                <c:pt idx="1952">
                  <c:v>16532</c:v>
                </c:pt>
                <c:pt idx="1953">
                  <c:v>16536</c:v>
                </c:pt>
                <c:pt idx="1954">
                  <c:v>16537</c:v>
                </c:pt>
                <c:pt idx="1955">
                  <c:v>16522</c:v>
                </c:pt>
                <c:pt idx="1956">
                  <c:v>16510</c:v>
                </c:pt>
                <c:pt idx="1957">
                  <c:v>16503</c:v>
                </c:pt>
                <c:pt idx="1958">
                  <c:v>16504</c:v>
                </c:pt>
                <c:pt idx="1959">
                  <c:v>16503</c:v>
                </c:pt>
                <c:pt idx="1960">
                  <c:v>16500</c:v>
                </c:pt>
                <c:pt idx="1961">
                  <c:v>16499</c:v>
                </c:pt>
                <c:pt idx="1962">
                  <c:v>16500</c:v>
                </c:pt>
                <c:pt idx="1963">
                  <c:v>16498</c:v>
                </c:pt>
                <c:pt idx="1964">
                  <c:v>16496</c:v>
                </c:pt>
                <c:pt idx="1965">
                  <c:v>16497</c:v>
                </c:pt>
                <c:pt idx="1966">
                  <c:v>16494</c:v>
                </c:pt>
                <c:pt idx="1967">
                  <c:v>16493</c:v>
                </c:pt>
                <c:pt idx="1968">
                  <c:v>16491</c:v>
                </c:pt>
                <c:pt idx="1969">
                  <c:v>16492</c:v>
                </c:pt>
                <c:pt idx="1970">
                  <c:v>16488</c:v>
                </c:pt>
                <c:pt idx="1971">
                  <c:v>16486</c:v>
                </c:pt>
                <c:pt idx="1972">
                  <c:v>16486</c:v>
                </c:pt>
                <c:pt idx="1973">
                  <c:v>16486</c:v>
                </c:pt>
                <c:pt idx="1974">
                  <c:v>16483</c:v>
                </c:pt>
                <c:pt idx="1975">
                  <c:v>16483</c:v>
                </c:pt>
                <c:pt idx="1976">
                  <c:v>16482</c:v>
                </c:pt>
                <c:pt idx="1977">
                  <c:v>16478</c:v>
                </c:pt>
                <c:pt idx="1978">
                  <c:v>16475</c:v>
                </c:pt>
                <c:pt idx="1979">
                  <c:v>16475</c:v>
                </c:pt>
                <c:pt idx="1980">
                  <c:v>16475</c:v>
                </c:pt>
                <c:pt idx="1981">
                  <c:v>16473</c:v>
                </c:pt>
                <c:pt idx="1982">
                  <c:v>16474</c:v>
                </c:pt>
                <c:pt idx="1983">
                  <c:v>16473</c:v>
                </c:pt>
                <c:pt idx="1984">
                  <c:v>16469</c:v>
                </c:pt>
                <c:pt idx="1985">
                  <c:v>16468</c:v>
                </c:pt>
                <c:pt idx="1986">
                  <c:v>16468</c:v>
                </c:pt>
                <c:pt idx="1987">
                  <c:v>16467</c:v>
                </c:pt>
                <c:pt idx="1988">
                  <c:v>16465</c:v>
                </c:pt>
                <c:pt idx="1989">
                  <c:v>16464</c:v>
                </c:pt>
                <c:pt idx="1990">
                  <c:v>16698</c:v>
                </c:pt>
                <c:pt idx="1991">
                  <c:v>16698</c:v>
                </c:pt>
                <c:pt idx="1992">
                  <c:v>16698</c:v>
                </c:pt>
                <c:pt idx="1993">
                  <c:v>16703</c:v>
                </c:pt>
                <c:pt idx="1994">
                  <c:v>16701</c:v>
                </c:pt>
                <c:pt idx="1995">
                  <c:v>16701</c:v>
                </c:pt>
                <c:pt idx="1996">
                  <c:v>16703</c:v>
                </c:pt>
                <c:pt idx="1997">
                  <c:v>16702</c:v>
                </c:pt>
                <c:pt idx="1998">
                  <c:v>16702</c:v>
                </c:pt>
                <c:pt idx="1999">
                  <c:v>16698</c:v>
                </c:pt>
                <c:pt idx="2000">
                  <c:v>16697</c:v>
                </c:pt>
                <c:pt idx="2001">
                  <c:v>16700</c:v>
                </c:pt>
                <c:pt idx="2002">
                  <c:v>16693</c:v>
                </c:pt>
                <c:pt idx="2003">
                  <c:v>16698</c:v>
                </c:pt>
                <c:pt idx="2004">
                  <c:v>16696</c:v>
                </c:pt>
                <c:pt idx="2005">
                  <c:v>16695</c:v>
                </c:pt>
                <c:pt idx="2006">
                  <c:v>16699</c:v>
                </c:pt>
                <c:pt idx="2007">
                  <c:v>16695</c:v>
                </c:pt>
                <c:pt idx="2008">
                  <c:v>16697</c:v>
                </c:pt>
                <c:pt idx="2009">
                  <c:v>16698</c:v>
                </c:pt>
                <c:pt idx="2010">
                  <c:v>16698</c:v>
                </c:pt>
                <c:pt idx="2011">
                  <c:v>16699</c:v>
                </c:pt>
                <c:pt idx="2012">
                  <c:v>16699</c:v>
                </c:pt>
                <c:pt idx="2013">
                  <c:v>16699</c:v>
                </c:pt>
                <c:pt idx="2014">
                  <c:v>16701</c:v>
                </c:pt>
                <c:pt idx="2015">
                  <c:v>16702</c:v>
                </c:pt>
                <c:pt idx="2016">
                  <c:v>16704</c:v>
                </c:pt>
                <c:pt idx="2017">
                  <c:v>16704</c:v>
                </c:pt>
                <c:pt idx="2018">
                  <c:v>16709</c:v>
                </c:pt>
                <c:pt idx="2019">
                  <c:v>16710</c:v>
                </c:pt>
                <c:pt idx="2020">
                  <c:v>16709</c:v>
                </c:pt>
                <c:pt idx="2021">
                  <c:v>16711</c:v>
                </c:pt>
                <c:pt idx="2022">
                  <c:v>16716</c:v>
                </c:pt>
                <c:pt idx="2023">
                  <c:v>16720</c:v>
                </c:pt>
                <c:pt idx="2024">
                  <c:v>16722</c:v>
                </c:pt>
                <c:pt idx="2025">
                  <c:v>16723</c:v>
                </c:pt>
                <c:pt idx="2026">
                  <c:v>16720</c:v>
                </c:pt>
                <c:pt idx="2027">
                  <c:v>16729</c:v>
                </c:pt>
                <c:pt idx="2028">
                  <c:v>16733</c:v>
                </c:pt>
                <c:pt idx="2029">
                  <c:v>16743</c:v>
                </c:pt>
                <c:pt idx="2030">
                  <c:v>16749</c:v>
                </c:pt>
                <c:pt idx="2031">
                  <c:v>16751</c:v>
                </c:pt>
                <c:pt idx="2032">
                  <c:v>16745</c:v>
                </c:pt>
                <c:pt idx="2033">
                  <c:v>16746</c:v>
                </c:pt>
                <c:pt idx="2034">
                  <c:v>16750</c:v>
                </c:pt>
                <c:pt idx="2035">
                  <c:v>16747</c:v>
                </c:pt>
                <c:pt idx="2036">
                  <c:v>16755</c:v>
                </c:pt>
                <c:pt idx="2037">
                  <c:v>16762</c:v>
                </c:pt>
                <c:pt idx="2038">
                  <c:v>16773</c:v>
                </c:pt>
                <c:pt idx="2039">
                  <c:v>16781</c:v>
                </c:pt>
                <c:pt idx="2040">
                  <c:v>16793</c:v>
                </c:pt>
                <c:pt idx="2041">
                  <c:v>16795</c:v>
                </c:pt>
                <c:pt idx="2042">
                  <c:v>16795</c:v>
                </c:pt>
                <c:pt idx="2043">
                  <c:v>16804</c:v>
                </c:pt>
                <c:pt idx="2044">
                  <c:v>16808</c:v>
                </c:pt>
                <c:pt idx="2045">
                  <c:v>16814</c:v>
                </c:pt>
                <c:pt idx="2046">
                  <c:v>16826</c:v>
                </c:pt>
                <c:pt idx="2047">
                  <c:v>16832</c:v>
                </c:pt>
                <c:pt idx="2048">
                  <c:v>16837</c:v>
                </c:pt>
                <c:pt idx="2049">
                  <c:v>16835</c:v>
                </c:pt>
                <c:pt idx="2050">
                  <c:v>16828</c:v>
                </c:pt>
                <c:pt idx="2051">
                  <c:v>16825</c:v>
                </c:pt>
                <c:pt idx="2052">
                  <c:v>16827</c:v>
                </c:pt>
                <c:pt idx="2053">
                  <c:v>16830</c:v>
                </c:pt>
                <c:pt idx="2054">
                  <c:v>16830</c:v>
                </c:pt>
                <c:pt idx="2055">
                  <c:v>16831</c:v>
                </c:pt>
                <c:pt idx="2056">
                  <c:v>16817</c:v>
                </c:pt>
                <c:pt idx="2057">
                  <c:v>16710</c:v>
                </c:pt>
                <c:pt idx="2058">
                  <c:v>16700</c:v>
                </c:pt>
                <c:pt idx="2059">
                  <c:v>16687</c:v>
                </c:pt>
                <c:pt idx="2060">
                  <c:v>16681</c:v>
                </c:pt>
                <c:pt idx="2061">
                  <c:v>16676</c:v>
                </c:pt>
                <c:pt idx="2062">
                  <c:v>16668</c:v>
                </c:pt>
                <c:pt idx="2063">
                  <c:v>16666</c:v>
                </c:pt>
                <c:pt idx="2064">
                  <c:v>16660</c:v>
                </c:pt>
                <c:pt idx="2065">
                  <c:v>16650</c:v>
                </c:pt>
                <c:pt idx="2066">
                  <c:v>16646</c:v>
                </c:pt>
                <c:pt idx="2067">
                  <c:v>16644</c:v>
                </c:pt>
                <c:pt idx="2068">
                  <c:v>16643</c:v>
                </c:pt>
                <c:pt idx="2069">
                  <c:v>16642</c:v>
                </c:pt>
                <c:pt idx="2070">
                  <c:v>16641</c:v>
                </c:pt>
                <c:pt idx="2071">
                  <c:v>16640</c:v>
                </c:pt>
                <c:pt idx="2072">
                  <c:v>16642</c:v>
                </c:pt>
                <c:pt idx="2073">
                  <c:v>16640</c:v>
                </c:pt>
                <c:pt idx="2074">
                  <c:v>16639</c:v>
                </c:pt>
                <c:pt idx="2075">
                  <c:v>16636</c:v>
                </c:pt>
                <c:pt idx="2076">
                  <c:v>16635</c:v>
                </c:pt>
                <c:pt idx="2077">
                  <c:v>16633</c:v>
                </c:pt>
                <c:pt idx="2078">
                  <c:v>16631</c:v>
                </c:pt>
                <c:pt idx="2079">
                  <c:v>16633</c:v>
                </c:pt>
                <c:pt idx="2080">
                  <c:v>16632</c:v>
                </c:pt>
                <c:pt idx="2081">
                  <c:v>16631</c:v>
                </c:pt>
                <c:pt idx="2082">
                  <c:v>16631</c:v>
                </c:pt>
                <c:pt idx="2083">
                  <c:v>16628</c:v>
                </c:pt>
                <c:pt idx="2084">
                  <c:v>16627</c:v>
                </c:pt>
                <c:pt idx="2085">
                  <c:v>16627</c:v>
                </c:pt>
                <c:pt idx="2086">
                  <c:v>16629</c:v>
                </c:pt>
                <c:pt idx="2087">
                  <c:v>16627</c:v>
                </c:pt>
                <c:pt idx="2088">
                  <c:v>16627</c:v>
                </c:pt>
                <c:pt idx="2089">
                  <c:v>16628</c:v>
                </c:pt>
                <c:pt idx="2090">
                  <c:v>16630</c:v>
                </c:pt>
                <c:pt idx="2091">
                  <c:v>16629</c:v>
                </c:pt>
                <c:pt idx="2092">
                  <c:v>16627</c:v>
                </c:pt>
                <c:pt idx="2093">
                  <c:v>16630</c:v>
                </c:pt>
                <c:pt idx="2094">
                  <c:v>16627</c:v>
                </c:pt>
                <c:pt idx="2095">
                  <c:v>16631</c:v>
                </c:pt>
                <c:pt idx="2096">
                  <c:v>16632</c:v>
                </c:pt>
                <c:pt idx="2097">
                  <c:v>16632</c:v>
                </c:pt>
                <c:pt idx="2098">
                  <c:v>16631</c:v>
                </c:pt>
                <c:pt idx="2099">
                  <c:v>16630</c:v>
                </c:pt>
                <c:pt idx="2100">
                  <c:v>16632</c:v>
                </c:pt>
                <c:pt idx="2101">
                  <c:v>16633</c:v>
                </c:pt>
                <c:pt idx="2102">
                  <c:v>16630</c:v>
                </c:pt>
                <c:pt idx="2103">
                  <c:v>16632</c:v>
                </c:pt>
                <c:pt idx="2104">
                  <c:v>16635</c:v>
                </c:pt>
                <c:pt idx="2105">
                  <c:v>16633</c:v>
                </c:pt>
                <c:pt idx="2106">
                  <c:v>16634</c:v>
                </c:pt>
                <c:pt idx="2107">
                  <c:v>16637</c:v>
                </c:pt>
                <c:pt idx="2108">
                  <c:v>16634</c:v>
                </c:pt>
                <c:pt idx="2109">
                  <c:v>16637</c:v>
                </c:pt>
                <c:pt idx="2110">
                  <c:v>16637</c:v>
                </c:pt>
                <c:pt idx="2111">
                  <c:v>16635</c:v>
                </c:pt>
                <c:pt idx="2112">
                  <c:v>16637</c:v>
                </c:pt>
                <c:pt idx="2113">
                  <c:v>16639</c:v>
                </c:pt>
                <c:pt idx="2114">
                  <c:v>16640</c:v>
                </c:pt>
                <c:pt idx="2115">
                  <c:v>16643</c:v>
                </c:pt>
                <c:pt idx="2116">
                  <c:v>16642</c:v>
                </c:pt>
                <c:pt idx="2117">
                  <c:v>16642</c:v>
                </c:pt>
                <c:pt idx="2118">
                  <c:v>16641</c:v>
                </c:pt>
                <c:pt idx="2119">
                  <c:v>16642</c:v>
                </c:pt>
                <c:pt idx="2120">
                  <c:v>16643</c:v>
                </c:pt>
                <c:pt idx="2121">
                  <c:v>16644</c:v>
                </c:pt>
                <c:pt idx="2122">
                  <c:v>16645</c:v>
                </c:pt>
                <c:pt idx="2123">
                  <c:v>16644</c:v>
                </c:pt>
                <c:pt idx="2124">
                  <c:v>16645</c:v>
                </c:pt>
                <c:pt idx="2125">
                  <c:v>16646</c:v>
                </c:pt>
                <c:pt idx="2126">
                  <c:v>16649</c:v>
                </c:pt>
                <c:pt idx="2127">
                  <c:v>16646</c:v>
                </c:pt>
                <c:pt idx="2128">
                  <c:v>16647</c:v>
                </c:pt>
                <c:pt idx="2129">
                  <c:v>16649</c:v>
                </c:pt>
                <c:pt idx="2130">
                  <c:v>16649</c:v>
                </c:pt>
                <c:pt idx="2131">
                  <c:v>16650</c:v>
                </c:pt>
                <c:pt idx="2132">
                  <c:v>16649</c:v>
                </c:pt>
                <c:pt idx="2133">
                  <c:v>16651</c:v>
                </c:pt>
                <c:pt idx="2134">
                  <c:v>16651</c:v>
                </c:pt>
                <c:pt idx="2135">
                  <c:v>16651</c:v>
                </c:pt>
                <c:pt idx="2136">
                  <c:v>16654</c:v>
                </c:pt>
                <c:pt idx="2137">
                  <c:v>16651</c:v>
                </c:pt>
                <c:pt idx="2138">
                  <c:v>16653</c:v>
                </c:pt>
                <c:pt idx="2139">
                  <c:v>16652</c:v>
                </c:pt>
                <c:pt idx="2140">
                  <c:v>16655</c:v>
                </c:pt>
                <c:pt idx="2141">
                  <c:v>16655</c:v>
                </c:pt>
                <c:pt idx="2142">
                  <c:v>16653</c:v>
                </c:pt>
                <c:pt idx="2143">
                  <c:v>16653</c:v>
                </c:pt>
                <c:pt idx="2144">
                  <c:v>16653</c:v>
                </c:pt>
                <c:pt idx="2145">
                  <c:v>16655</c:v>
                </c:pt>
                <c:pt idx="2146">
                  <c:v>16655</c:v>
                </c:pt>
                <c:pt idx="2147">
                  <c:v>16654</c:v>
                </c:pt>
                <c:pt idx="2148">
                  <c:v>16652</c:v>
                </c:pt>
                <c:pt idx="2149">
                  <c:v>16655</c:v>
                </c:pt>
                <c:pt idx="2150">
                  <c:v>16653</c:v>
                </c:pt>
                <c:pt idx="2151">
                  <c:v>16654</c:v>
                </c:pt>
                <c:pt idx="2152">
                  <c:v>16654</c:v>
                </c:pt>
                <c:pt idx="2153">
                  <c:v>16654</c:v>
                </c:pt>
                <c:pt idx="2154">
                  <c:v>16657</c:v>
                </c:pt>
                <c:pt idx="2155">
                  <c:v>16655</c:v>
                </c:pt>
                <c:pt idx="2156">
                  <c:v>16653</c:v>
                </c:pt>
                <c:pt idx="2157">
                  <c:v>16660</c:v>
                </c:pt>
                <c:pt idx="2158">
                  <c:v>16657</c:v>
                </c:pt>
                <c:pt idx="2159">
                  <c:v>16658</c:v>
                </c:pt>
                <c:pt idx="2160">
                  <c:v>16657</c:v>
                </c:pt>
                <c:pt idx="2161">
                  <c:v>16661</c:v>
                </c:pt>
                <c:pt idx="2162">
                  <c:v>16659</c:v>
                </c:pt>
                <c:pt idx="2163">
                  <c:v>16661</c:v>
                </c:pt>
                <c:pt idx="2164">
                  <c:v>16657</c:v>
                </c:pt>
                <c:pt idx="2165">
                  <c:v>16661</c:v>
                </c:pt>
                <c:pt idx="2166">
                  <c:v>16659</c:v>
                </c:pt>
                <c:pt idx="2167">
                  <c:v>16660</c:v>
                </c:pt>
                <c:pt idx="2168">
                  <c:v>16659</c:v>
                </c:pt>
                <c:pt idx="2169">
                  <c:v>16660</c:v>
                </c:pt>
                <c:pt idx="2170">
                  <c:v>16660</c:v>
                </c:pt>
                <c:pt idx="2171">
                  <c:v>16659</c:v>
                </c:pt>
                <c:pt idx="2172">
                  <c:v>16662</c:v>
                </c:pt>
                <c:pt idx="2173">
                  <c:v>16662</c:v>
                </c:pt>
                <c:pt idx="2174">
                  <c:v>16662</c:v>
                </c:pt>
                <c:pt idx="2175">
                  <c:v>16661</c:v>
                </c:pt>
                <c:pt idx="2176">
                  <c:v>16659</c:v>
                </c:pt>
                <c:pt idx="2177">
                  <c:v>16663</c:v>
                </c:pt>
                <c:pt idx="2178">
                  <c:v>16661</c:v>
                </c:pt>
                <c:pt idx="2179">
                  <c:v>16661</c:v>
                </c:pt>
                <c:pt idx="2180">
                  <c:v>16663</c:v>
                </c:pt>
                <c:pt idx="2181">
                  <c:v>16661</c:v>
                </c:pt>
                <c:pt idx="2182">
                  <c:v>16661</c:v>
                </c:pt>
                <c:pt idx="2183">
                  <c:v>16663</c:v>
                </c:pt>
                <c:pt idx="2184">
                  <c:v>16662</c:v>
                </c:pt>
                <c:pt idx="2185">
                  <c:v>16662</c:v>
                </c:pt>
                <c:pt idx="2186">
                  <c:v>16660</c:v>
                </c:pt>
                <c:pt idx="2187">
                  <c:v>16662</c:v>
                </c:pt>
                <c:pt idx="2188">
                  <c:v>16663</c:v>
                </c:pt>
                <c:pt idx="2189">
                  <c:v>16663</c:v>
                </c:pt>
                <c:pt idx="2190">
                  <c:v>16662</c:v>
                </c:pt>
                <c:pt idx="2191">
                  <c:v>16664</c:v>
                </c:pt>
                <c:pt idx="2192">
                  <c:v>16665</c:v>
                </c:pt>
                <c:pt idx="2193">
                  <c:v>16662</c:v>
                </c:pt>
                <c:pt idx="2194">
                  <c:v>16664</c:v>
                </c:pt>
                <c:pt idx="2195">
                  <c:v>16662</c:v>
                </c:pt>
                <c:pt idx="2196">
                  <c:v>16665</c:v>
                </c:pt>
                <c:pt idx="2197">
                  <c:v>16662</c:v>
                </c:pt>
                <c:pt idx="2198">
                  <c:v>16663</c:v>
                </c:pt>
                <c:pt idx="2199">
                  <c:v>16663</c:v>
                </c:pt>
                <c:pt idx="2200">
                  <c:v>16667</c:v>
                </c:pt>
                <c:pt idx="2201">
                  <c:v>16666</c:v>
                </c:pt>
                <c:pt idx="2202">
                  <c:v>16665</c:v>
                </c:pt>
                <c:pt idx="2203">
                  <c:v>16664</c:v>
                </c:pt>
                <c:pt idx="2204">
                  <c:v>16664</c:v>
                </c:pt>
                <c:pt idx="2205">
                  <c:v>16663</c:v>
                </c:pt>
                <c:pt idx="2206">
                  <c:v>16661</c:v>
                </c:pt>
                <c:pt idx="2207">
                  <c:v>16664</c:v>
                </c:pt>
                <c:pt idx="2208">
                  <c:v>16662</c:v>
                </c:pt>
                <c:pt idx="2209">
                  <c:v>16663</c:v>
                </c:pt>
                <c:pt idx="2210">
                  <c:v>16661</c:v>
                </c:pt>
                <c:pt idx="2211">
                  <c:v>16664</c:v>
                </c:pt>
                <c:pt idx="2212">
                  <c:v>16663</c:v>
                </c:pt>
                <c:pt idx="2213">
                  <c:v>16663</c:v>
                </c:pt>
                <c:pt idx="2214">
                  <c:v>16664</c:v>
                </c:pt>
                <c:pt idx="2215">
                  <c:v>16664</c:v>
                </c:pt>
                <c:pt idx="2216">
                  <c:v>16664</c:v>
                </c:pt>
                <c:pt idx="2217">
                  <c:v>16662</c:v>
                </c:pt>
                <c:pt idx="2218">
                  <c:v>16666</c:v>
                </c:pt>
                <c:pt idx="2219">
                  <c:v>16664</c:v>
                </c:pt>
                <c:pt idx="2220">
                  <c:v>16664</c:v>
                </c:pt>
                <c:pt idx="2221">
                  <c:v>16666</c:v>
                </c:pt>
                <c:pt idx="2222">
                  <c:v>16663</c:v>
                </c:pt>
                <c:pt idx="2223">
                  <c:v>16666</c:v>
                </c:pt>
                <c:pt idx="2224">
                  <c:v>16660</c:v>
                </c:pt>
                <c:pt idx="2225">
                  <c:v>16664</c:v>
                </c:pt>
                <c:pt idx="2226">
                  <c:v>16661</c:v>
                </c:pt>
                <c:pt idx="2227">
                  <c:v>16664</c:v>
                </c:pt>
                <c:pt idx="2228">
                  <c:v>16662</c:v>
                </c:pt>
                <c:pt idx="2229">
                  <c:v>16660</c:v>
                </c:pt>
                <c:pt idx="2230">
                  <c:v>16662</c:v>
                </c:pt>
                <c:pt idx="2231">
                  <c:v>16663</c:v>
                </c:pt>
                <c:pt idx="2232">
                  <c:v>16661</c:v>
                </c:pt>
                <c:pt idx="2233">
                  <c:v>16664</c:v>
                </c:pt>
                <c:pt idx="2234">
                  <c:v>16662</c:v>
                </c:pt>
                <c:pt idx="2235">
                  <c:v>16664</c:v>
                </c:pt>
                <c:pt idx="2236">
                  <c:v>16665</c:v>
                </c:pt>
                <c:pt idx="2237">
                  <c:v>16664</c:v>
                </c:pt>
                <c:pt idx="2238">
                  <c:v>16665</c:v>
                </c:pt>
                <c:pt idx="2239">
                  <c:v>16665</c:v>
                </c:pt>
                <c:pt idx="2240">
                  <c:v>16663</c:v>
                </c:pt>
                <c:pt idx="2241">
                  <c:v>16662</c:v>
                </c:pt>
                <c:pt idx="2242">
                  <c:v>16664</c:v>
                </c:pt>
                <c:pt idx="2243">
                  <c:v>16664</c:v>
                </c:pt>
                <c:pt idx="2244">
                  <c:v>16666</c:v>
                </c:pt>
                <c:pt idx="2245">
                  <c:v>16667</c:v>
                </c:pt>
                <c:pt idx="2246">
                  <c:v>16667</c:v>
                </c:pt>
                <c:pt idx="2247">
                  <c:v>16667</c:v>
                </c:pt>
                <c:pt idx="2248">
                  <c:v>16666</c:v>
                </c:pt>
                <c:pt idx="2249">
                  <c:v>16666</c:v>
                </c:pt>
                <c:pt idx="2250">
                  <c:v>16667</c:v>
                </c:pt>
                <c:pt idx="2251">
                  <c:v>16671</c:v>
                </c:pt>
                <c:pt idx="2252">
                  <c:v>16668</c:v>
                </c:pt>
                <c:pt idx="2253">
                  <c:v>16667</c:v>
                </c:pt>
                <c:pt idx="2254">
                  <c:v>16670</c:v>
                </c:pt>
                <c:pt idx="2255">
                  <c:v>16670</c:v>
                </c:pt>
                <c:pt idx="2256">
                  <c:v>16670</c:v>
                </c:pt>
                <c:pt idx="2257">
                  <c:v>16670</c:v>
                </c:pt>
                <c:pt idx="2258">
                  <c:v>16672</c:v>
                </c:pt>
                <c:pt idx="2259">
                  <c:v>16673</c:v>
                </c:pt>
                <c:pt idx="2260">
                  <c:v>16674</c:v>
                </c:pt>
                <c:pt idx="2261">
                  <c:v>16671</c:v>
                </c:pt>
                <c:pt idx="2262">
                  <c:v>16674</c:v>
                </c:pt>
                <c:pt idx="2263">
                  <c:v>16671</c:v>
                </c:pt>
                <c:pt idx="2264">
                  <c:v>16674</c:v>
                </c:pt>
                <c:pt idx="2265">
                  <c:v>16671</c:v>
                </c:pt>
                <c:pt idx="2266">
                  <c:v>16674</c:v>
                </c:pt>
                <c:pt idx="2267">
                  <c:v>16676</c:v>
                </c:pt>
                <c:pt idx="2268">
                  <c:v>16678</c:v>
                </c:pt>
                <c:pt idx="2269">
                  <c:v>16677</c:v>
                </c:pt>
                <c:pt idx="2270">
                  <c:v>16680</c:v>
                </c:pt>
                <c:pt idx="2271">
                  <c:v>16682</c:v>
                </c:pt>
                <c:pt idx="2272">
                  <c:v>16686</c:v>
                </c:pt>
                <c:pt idx="2273">
                  <c:v>16687</c:v>
                </c:pt>
                <c:pt idx="2274">
                  <c:v>16688</c:v>
                </c:pt>
                <c:pt idx="2275">
                  <c:v>16687</c:v>
                </c:pt>
                <c:pt idx="2276">
                  <c:v>16690</c:v>
                </c:pt>
                <c:pt idx="2277">
                  <c:v>16687</c:v>
                </c:pt>
                <c:pt idx="2278">
                  <c:v>16688</c:v>
                </c:pt>
                <c:pt idx="2279">
                  <c:v>16692</c:v>
                </c:pt>
                <c:pt idx="2280">
                  <c:v>16692</c:v>
                </c:pt>
                <c:pt idx="2281">
                  <c:v>16695</c:v>
                </c:pt>
                <c:pt idx="2282">
                  <c:v>16692</c:v>
                </c:pt>
                <c:pt idx="2283">
                  <c:v>16696</c:v>
                </c:pt>
                <c:pt idx="2284">
                  <c:v>16698</c:v>
                </c:pt>
                <c:pt idx="2285">
                  <c:v>16698</c:v>
                </c:pt>
                <c:pt idx="2286">
                  <c:v>16706</c:v>
                </c:pt>
                <c:pt idx="2287">
                  <c:v>16697</c:v>
                </c:pt>
                <c:pt idx="2288">
                  <c:v>16696</c:v>
                </c:pt>
                <c:pt idx="2289">
                  <c:v>16703</c:v>
                </c:pt>
                <c:pt idx="2290">
                  <c:v>16707</c:v>
                </c:pt>
                <c:pt idx="2291">
                  <c:v>16701</c:v>
                </c:pt>
                <c:pt idx="2292">
                  <c:v>16704</c:v>
                </c:pt>
                <c:pt idx="2293">
                  <c:v>16705</c:v>
                </c:pt>
                <c:pt idx="2294">
                  <c:v>16707</c:v>
                </c:pt>
                <c:pt idx="2295">
                  <c:v>16709</c:v>
                </c:pt>
                <c:pt idx="2296">
                  <c:v>16713</c:v>
                </c:pt>
                <c:pt idx="2297">
                  <c:v>16708</c:v>
                </c:pt>
                <c:pt idx="2298">
                  <c:v>16708</c:v>
                </c:pt>
                <c:pt idx="2299">
                  <c:v>16701</c:v>
                </c:pt>
                <c:pt idx="2300">
                  <c:v>16698</c:v>
                </c:pt>
                <c:pt idx="2301">
                  <c:v>16691</c:v>
                </c:pt>
                <c:pt idx="2302">
                  <c:v>16687</c:v>
                </c:pt>
                <c:pt idx="2303">
                  <c:v>16687</c:v>
                </c:pt>
                <c:pt idx="2304">
                  <c:v>16686</c:v>
                </c:pt>
                <c:pt idx="2305">
                  <c:v>16684</c:v>
                </c:pt>
                <c:pt idx="2306">
                  <c:v>16686</c:v>
                </c:pt>
                <c:pt idx="2307">
                  <c:v>16681</c:v>
                </c:pt>
                <c:pt idx="2308">
                  <c:v>16677</c:v>
                </c:pt>
                <c:pt idx="2309">
                  <c:v>16678</c:v>
                </c:pt>
                <c:pt idx="2310">
                  <c:v>16682</c:v>
                </c:pt>
                <c:pt idx="2311">
                  <c:v>16682</c:v>
                </c:pt>
                <c:pt idx="2312">
                  <c:v>16679</c:v>
                </c:pt>
                <c:pt idx="2313">
                  <c:v>16675</c:v>
                </c:pt>
                <c:pt idx="2314">
                  <c:v>16673</c:v>
                </c:pt>
                <c:pt idx="2315">
                  <c:v>16670</c:v>
                </c:pt>
                <c:pt idx="2316">
                  <c:v>16668</c:v>
                </c:pt>
                <c:pt idx="2317">
                  <c:v>16666</c:v>
                </c:pt>
                <c:pt idx="2318">
                  <c:v>16663</c:v>
                </c:pt>
                <c:pt idx="2319">
                  <c:v>16660</c:v>
                </c:pt>
                <c:pt idx="2320">
                  <c:v>16655</c:v>
                </c:pt>
                <c:pt idx="2321">
                  <c:v>16655</c:v>
                </c:pt>
                <c:pt idx="2322">
                  <c:v>16650</c:v>
                </c:pt>
                <c:pt idx="2323">
                  <c:v>16651</c:v>
                </c:pt>
                <c:pt idx="2324">
                  <c:v>16647</c:v>
                </c:pt>
                <c:pt idx="2325">
                  <c:v>16645</c:v>
                </c:pt>
                <c:pt idx="2326">
                  <c:v>16648</c:v>
                </c:pt>
                <c:pt idx="2327">
                  <c:v>16646</c:v>
                </c:pt>
                <c:pt idx="2328">
                  <c:v>16646</c:v>
                </c:pt>
                <c:pt idx="2329">
                  <c:v>16646</c:v>
                </c:pt>
                <c:pt idx="2330">
                  <c:v>16645</c:v>
                </c:pt>
                <c:pt idx="2331">
                  <c:v>16645</c:v>
                </c:pt>
                <c:pt idx="2332">
                  <c:v>16643</c:v>
                </c:pt>
                <c:pt idx="2333">
                  <c:v>16645</c:v>
                </c:pt>
                <c:pt idx="2334">
                  <c:v>16640</c:v>
                </c:pt>
                <c:pt idx="2335">
                  <c:v>16639</c:v>
                </c:pt>
                <c:pt idx="2336">
                  <c:v>16635</c:v>
                </c:pt>
                <c:pt idx="2337">
                  <c:v>16637</c:v>
                </c:pt>
                <c:pt idx="2338">
                  <c:v>16633</c:v>
                </c:pt>
                <c:pt idx="2339">
                  <c:v>16634</c:v>
                </c:pt>
                <c:pt idx="2340">
                  <c:v>16629</c:v>
                </c:pt>
                <c:pt idx="2341">
                  <c:v>16627</c:v>
                </c:pt>
                <c:pt idx="2342">
                  <c:v>16624</c:v>
                </c:pt>
                <c:pt idx="2343">
                  <c:v>16624</c:v>
                </c:pt>
                <c:pt idx="2344">
                  <c:v>16624</c:v>
                </c:pt>
                <c:pt idx="2345">
                  <c:v>16623</c:v>
                </c:pt>
                <c:pt idx="2346">
                  <c:v>16620</c:v>
                </c:pt>
                <c:pt idx="2347">
                  <c:v>16617</c:v>
                </c:pt>
                <c:pt idx="2348">
                  <c:v>16616</c:v>
                </c:pt>
                <c:pt idx="2349">
                  <c:v>16614</c:v>
                </c:pt>
                <c:pt idx="2350">
                  <c:v>16614</c:v>
                </c:pt>
                <c:pt idx="2351">
                  <c:v>16615</c:v>
                </c:pt>
                <c:pt idx="2352">
                  <c:v>16613</c:v>
                </c:pt>
                <c:pt idx="2353">
                  <c:v>16609</c:v>
                </c:pt>
                <c:pt idx="2354">
                  <c:v>16608</c:v>
                </c:pt>
                <c:pt idx="2355">
                  <c:v>16602</c:v>
                </c:pt>
                <c:pt idx="2356">
                  <c:v>16603</c:v>
                </c:pt>
                <c:pt idx="2357">
                  <c:v>16600</c:v>
                </c:pt>
                <c:pt idx="2358">
                  <c:v>16601</c:v>
                </c:pt>
                <c:pt idx="2359">
                  <c:v>16600</c:v>
                </c:pt>
                <c:pt idx="2360">
                  <c:v>16597</c:v>
                </c:pt>
                <c:pt idx="2361">
                  <c:v>16593</c:v>
                </c:pt>
                <c:pt idx="2362">
                  <c:v>16593</c:v>
                </c:pt>
                <c:pt idx="2363">
                  <c:v>16590</c:v>
                </c:pt>
                <c:pt idx="2364">
                  <c:v>16587</c:v>
                </c:pt>
                <c:pt idx="2365">
                  <c:v>16588</c:v>
                </c:pt>
                <c:pt idx="2366">
                  <c:v>16587</c:v>
                </c:pt>
                <c:pt idx="2367">
                  <c:v>16586</c:v>
                </c:pt>
                <c:pt idx="2368">
                  <c:v>16586</c:v>
                </c:pt>
                <c:pt idx="2369">
                  <c:v>16582</c:v>
                </c:pt>
                <c:pt idx="2370">
                  <c:v>16580</c:v>
                </c:pt>
                <c:pt idx="2371">
                  <c:v>16580</c:v>
                </c:pt>
                <c:pt idx="2372">
                  <c:v>16576</c:v>
                </c:pt>
                <c:pt idx="2373">
                  <c:v>16578</c:v>
                </c:pt>
                <c:pt idx="2374">
                  <c:v>16580</c:v>
                </c:pt>
                <c:pt idx="2375">
                  <c:v>16578</c:v>
                </c:pt>
                <c:pt idx="2376">
                  <c:v>16577</c:v>
                </c:pt>
                <c:pt idx="2377">
                  <c:v>16577</c:v>
                </c:pt>
                <c:pt idx="2378">
                  <c:v>16575</c:v>
                </c:pt>
                <c:pt idx="2379">
                  <c:v>16578</c:v>
                </c:pt>
                <c:pt idx="2380">
                  <c:v>16572</c:v>
                </c:pt>
                <c:pt idx="2381">
                  <c:v>16571</c:v>
                </c:pt>
                <c:pt idx="2382">
                  <c:v>16571</c:v>
                </c:pt>
                <c:pt idx="2383">
                  <c:v>16572</c:v>
                </c:pt>
                <c:pt idx="2384">
                  <c:v>16572</c:v>
                </c:pt>
                <c:pt idx="2385">
                  <c:v>16572</c:v>
                </c:pt>
                <c:pt idx="2386">
                  <c:v>16571</c:v>
                </c:pt>
                <c:pt idx="2387">
                  <c:v>16570</c:v>
                </c:pt>
                <c:pt idx="2388">
                  <c:v>16570</c:v>
                </c:pt>
                <c:pt idx="2389">
                  <c:v>16568</c:v>
                </c:pt>
                <c:pt idx="2390">
                  <c:v>16567</c:v>
                </c:pt>
                <c:pt idx="2391">
                  <c:v>16565</c:v>
                </c:pt>
                <c:pt idx="2392">
                  <c:v>16564</c:v>
                </c:pt>
                <c:pt idx="2393">
                  <c:v>16564</c:v>
                </c:pt>
                <c:pt idx="2394">
                  <c:v>16565</c:v>
                </c:pt>
                <c:pt idx="2395">
                  <c:v>16562</c:v>
                </c:pt>
                <c:pt idx="2396">
                  <c:v>16563</c:v>
                </c:pt>
                <c:pt idx="2397">
                  <c:v>16560</c:v>
                </c:pt>
                <c:pt idx="2398">
                  <c:v>16560</c:v>
                </c:pt>
                <c:pt idx="2399">
                  <c:v>16559</c:v>
                </c:pt>
                <c:pt idx="2400">
                  <c:v>16558</c:v>
                </c:pt>
                <c:pt idx="2401">
                  <c:v>16555</c:v>
                </c:pt>
                <c:pt idx="2402">
                  <c:v>16557</c:v>
                </c:pt>
                <c:pt idx="2403">
                  <c:v>16556</c:v>
                </c:pt>
                <c:pt idx="2404">
                  <c:v>16555</c:v>
                </c:pt>
                <c:pt idx="2405">
                  <c:v>16557</c:v>
                </c:pt>
                <c:pt idx="2406">
                  <c:v>16553</c:v>
                </c:pt>
                <c:pt idx="2407">
                  <c:v>16551</c:v>
                </c:pt>
                <c:pt idx="2408">
                  <c:v>16550</c:v>
                </c:pt>
                <c:pt idx="2409">
                  <c:v>16549</c:v>
                </c:pt>
                <c:pt idx="2410">
                  <c:v>16550</c:v>
                </c:pt>
                <c:pt idx="2411">
                  <c:v>16551</c:v>
                </c:pt>
                <c:pt idx="2412">
                  <c:v>16550</c:v>
                </c:pt>
                <c:pt idx="2413">
                  <c:v>16548</c:v>
                </c:pt>
                <c:pt idx="2414">
                  <c:v>16547</c:v>
                </c:pt>
                <c:pt idx="2415">
                  <c:v>16549</c:v>
                </c:pt>
                <c:pt idx="2416">
                  <c:v>16549</c:v>
                </c:pt>
                <c:pt idx="2417">
                  <c:v>16546</c:v>
                </c:pt>
                <c:pt idx="2418">
                  <c:v>16548</c:v>
                </c:pt>
                <c:pt idx="2419">
                  <c:v>16543</c:v>
                </c:pt>
                <c:pt idx="2420">
                  <c:v>16545</c:v>
                </c:pt>
                <c:pt idx="2421">
                  <c:v>16543</c:v>
                </c:pt>
                <c:pt idx="2422">
                  <c:v>16546</c:v>
                </c:pt>
                <c:pt idx="2423">
                  <c:v>16545</c:v>
                </c:pt>
                <c:pt idx="2424">
                  <c:v>16544</c:v>
                </c:pt>
                <c:pt idx="2425">
                  <c:v>16542</c:v>
                </c:pt>
                <c:pt idx="2426">
                  <c:v>16539</c:v>
                </c:pt>
                <c:pt idx="2427">
                  <c:v>16540</c:v>
                </c:pt>
                <c:pt idx="2428">
                  <c:v>16539</c:v>
                </c:pt>
                <c:pt idx="2429">
                  <c:v>16537</c:v>
                </c:pt>
                <c:pt idx="2430">
                  <c:v>16540</c:v>
                </c:pt>
                <c:pt idx="2431">
                  <c:v>16538</c:v>
                </c:pt>
                <c:pt idx="2432">
                  <c:v>16534</c:v>
                </c:pt>
                <c:pt idx="2433">
                  <c:v>16535</c:v>
                </c:pt>
                <c:pt idx="2434">
                  <c:v>16534</c:v>
                </c:pt>
                <c:pt idx="2435">
                  <c:v>16534</c:v>
                </c:pt>
                <c:pt idx="2436">
                  <c:v>16531</c:v>
                </c:pt>
                <c:pt idx="2437">
                  <c:v>16530</c:v>
                </c:pt>
                <c:pt idx="2438">
                  <c:v>16531</c:v>
                </c:pt>
                <c:pt idx="2439">
                  <c:v>16529</c:v>
                </c:pt>
                <c:pt idx="2440">
                  <c:v>16528</c:v>
                </c:pt>
                <c:pt idx="2441">
                  <c:v>16528</c:v>
                </c:pt>
                <c:pt idx="2442">
                  <c:v>16525</c:v>
                </c:pt>
                <c:pt idx="2443">
                  <c:v>16524</c:v>
                </c:pt>
                <c:pt idx="2444">
                  <c:v>16525</c:v>
                </c:pt>
                <c:pt idx="2445">
                  <c:v>16524</c:v>
                </c:pt>
                <c:pt idx="2446">
                  <c:v>16522</c:v>
                </c:pt>
                <c:pt idx="2447">
                  <c:v>16522</c:v>
                </c:pt>
                <c:pt idx="2448">
                  <c:v>16525</c:v>
                </c:pt>
                <c:pt idx="2449">
                  <c:v>16523</c:v>
                </c:pt>
                <c:pt idx="2450">
                  <c:v>16521</c:v>
                </c:pt>
                <c:pt idx="2451">
                  <c:v>16520</c:v>
                </c:pt>
                <c:pt idx="2452">
                  <c:v>16519</c:v>
                </c:pt>
                <c:pt idx="2453">
                  <c:v>16519</c:v>
                </c:pt>
                <c:pt idx="2454">
                  <c:v>16517</c:v>
                </c:pt>
                <c:pt idx="2455">
                  <c:v>16517</c:v>
                </c:pt>
                <c:pt idx="2456">
                  <c:v>16517</c:v>
                </c:pt>
                <c:pt idx="2457">
                  <c:v>16514</c:v>
                </c:pt>
                <c:pt idx="2458">
                  <c:v>16513</c:v>
                </c:pt>
                <c:pt idx="2459">
                  <c:v>16514</c:v>
                </c:pt>
                <c:pt idx="2460">
                  <c:v>16514</c:v>
                </c:pt>
                <c:pt idx="2461">
                  <c:v>16515</c:v>
                </c:pt>
                <c:pt idx="2462">
                  <c:v>16512</c:v>
                </c:pt>
                <c:pt idx="2463">
                  <c:v>16512</c:v>
                </c:pt>
                <c:pt idx="2464">
                  <c:v>16512</c:v>
                </c:pt>
                <c:pt idx="2465">
                  <c:v>16510</c:v>
                </c:pt>
                <c:pt idx="2466">
                  <c:v>16510</c:v>
                </c:pt>
                <c:pt idx="2467">
                  <c:v>16507</c:v>
                </c:pt>
                <c:pt idx="2468">
                  <c:v>16507</c:v>
                </c:pt>
                <c:pt idx="2469">
                  <c:v>16507</c:v>
                </c:pt>
                <c:pt idx="2470">
                  <c:v>16505</c:v>
                </c:pt>
                <c:pt idx="2471">
                  <c:v>16504</c:v>
                </c:pt>
                <c:pt idx="2472">
                  <c:v>16503</c:v>
                </c:pt>
                <c:pt idx="2473">
                  <c:v>16501</c:v>
                </c:pt>
                <c:pt idx="2474">
                  <c:v>16497</c:v>
                </c:pt>
                <c:pt idx="2475">
                  <c:v>16501</c:v>
                </c:pt>
                <c:pt idx="2476">
                  <c:v>16499</c:v>
                </c:pt>
                <c:pt idx="2477">
                  <c:v>16499</c:v>
                </c:pt>
                <c:pt idx="2478">
                  <c:v>16497</c:v>
                </c:pt>
                <c:pt idx="2479">
                  <c:v>16496</c:v>
                </c:pt>
                <c:pt idx="2480">
                  <c:v>16497</c:v>
                </c:pt>
                <c:pt idx="2481">
                  <c:v>16496</c:v>
                </c:pt>
                <c:pt idx="2482">
                  <c:v>16493</c:v>
                </c:pt>
                <c:pt idx="2483">
                  <c:v>16494</c:v>
                </c:pt>
                <c:pt idx="2484">
                  <c:v>16495</c:v>
                </c:pt>
                <c:pt idx="2485">
                  <c:v>16491</c:v>
                </c:pt>
                <c:pt idx="2486">
                  <c:v>16490</c:v>
                </c:pt>
                <c:pt idx="2487">
                  <c:v>16494</c:v>
                </c:pt>
                <c:pt idx="2488">
                  <c:v>16490</c:v>
                </c:pt>
                <c:pt idx="2489">
                  <c:v>16491</c:v>
                </c:pt>
                <c:pt idx="2490">
                  <c:v>16489</c:v>
                </c:pt>
                <c:pt idx="2491">
                  <c:v>16489</c:v>
                </c:pt>
                <c:pt idx="2492">
                  <c:v>16487</c:v>
                </c:pt>
                <c:pt idx="2493">
                  <c:v>16488</c:v>
                </c:pt>
                <c:pt idx="2494">
                  <c:v>16489</c:v>
                </c:pt>
                <c:pt idx="2495">
                  <c:v>16485</c:v>
                </c:pt>
                <c:pt idx="2496">
                  <c:v>16489</c:v>
                </c:pt>
                <c:pt idx="2497">
                  <c:v>16486</c:v>
                </c:pt>
                <c:pt idx="2498">
                  <c:v>16486</c:v>
                </c:pt>
                <c:pt idx="2499">
                  <c:v>16486</c:v>
                </c:pt>
                <c:pt idx="2500">
                  <c:v>16484</c:v>
                </c:pt>
                <c:pt idx="2501">
                  <c:v>16485</c:v>
                </c:pt>
                <c:pt idx="2502">
                  <c:v>16484</c:v>
                </c:pt>
                <c:pt idx="2503">
                  <c:v>16484</c:v>
                </c:pt>
                <c:pt idx="2504">
                  <c:v>16485</c:v>
                </c:pt>
                <c:pt idx="2505">
                  <c:v>16482</c:v>
                </c:pt>
                <c:pt idx="2506">
                  <c:v>16481</c:v>
                </c:pt>
                <c:pt idx="2507">
                  <c:v>16481</c:v>
                </c:pt>
                <c:pt idx="2508">
                  <c:v>16481</c:v>
                </c:pt>
                <c:pt idx="2509">
                  <c:v>16480</c:v>
                </c:pt>
                <c:pt idx="2510">
                  <c:v>16481</c:v>
                </c:pt>
                <c:pt idx="2511">
                  <c:v>16480</c:v>
                </c:pt>
                <c:pt idx="2512">
                  <c:v>16480</c:v>
                </c:pt>
                <c:pt idx="2513">
                  <c:v>16480</c:v>
                </c:pt>
                <c:pt idx="2514">
                  <c:v>16480</c:v>
                </c:pt>
                <c:pt idx="2515">
                  <c:v>16478</c:v>
                </c:pt>
                <c:pt idx="2516">
                  <c:v>16479</c:v>
                </c:pt>
                <c:pt idx="2517">
                  <c:v>16479</c:v>
                </c:pt>
                <c:pt idx="2518">
                  <c:v>16482</c:v>
                </c:pt>
                <c:pt idx="2519">
                  <c:v>16479</c:v>
                </c:pt>
                <c:pt idx="2520">
                  <c:v>16480</c:v>
                </c:pt>
                <c:pt idx="2521">
                  <c:v>16479</c:v>
                </c:pt>
                <c:pt idx="2522">
                  <c:v>16478</c:v>
                </c:pt>
                <c:pt idx="2523">
                  <c:v>16480</c:v>
                </c:pt>
                <c:pt idx="2524">
                  <c:v>16480</c:v>
                </c:pt>
                <c:pt idx="2525">
                  <c:v>16479</c:v>
                </c:pt>
                <c:pt idx="2526">
                  <c:v>16477</c:v>
                </c:pt>
                <c:pt idx="2527">
                  <c:v>16480</c:v>
                </c:pt>
                <c:pt idx="2528">
                  <c:v>16479</c:v>
                </c:pt>
                <c:pt idx="2529">
                  <c:v>16478</c:v>
                </c:pt>
                <c:pt idx="2530">
                  <c:v>16481</c:v>
                </c:pt>
                <c:pt idx="2531">
                  <c:v>16481</c:v>
                </c:pt>
                <c:pt idx="2532">
                  <c:v>16481</c:v>
                </c:pt>
                <c:pt idx="2533">
                  <c:v>16482</c:v>
                </c:pt>
                <c:pt idx="2534">
                  <c:v>16479</c:v>
                </c:pt>
                <c:pt idx="2535">
                  <c:v>16482</c:v>
                </c:pt>
                <c:pt idx="2536">
                  <c:v>16482</c:v>
                </c:pt>
                <c:pt idx="2537">
                  <c:v>16482</c:v>
                </c:pt>
                <c:pt idx="2538">
                  <c:v>16481</c:v>
                </c:pt>
                <c:pt idx="2539">
                  <c:v>16483</c:v>
                </c:pt>
                <c:pt idx="2540">
                  <c:v>16481</c:v>
                </c:pt>
                <c:pt idx="2541">
                  <c:v>16484</c:v>
                </c:pt>
                <c:pt idx="2542">
                  <c:v>16485</c:v>
                </c:pt>
                <c:pt idx="2543">
                  <c:v>16483</c:v>
                </c:pt>
                <c:pt idx="2544">
                  <c:v>16486</c:v>
                </c:pt>
                <c:pt idx="2545">
                  <c:v>16486</c:v>
                </c:pt>
                <c:pt idx="2546">
                  <c:v>16486</c:v>
                </c:pt>
                <c:pt idx="2547">
                  <c:v>16484</c:v>
                </c:pt>
                <c:pt idx="2548">
                  <c:v>16485</c:v>
                </c:pt>
                <c:pt idx="2549">
                  <c:v>16485</c:v>
                </c:pt>
                <c:pt idx="2550">
                  <c:v>16487</c:v>
                </c:pt>
                <c:pt idx="2551">
                  <c:v>16486</c:v>
                </c:pt>
                <c:pt idx="2552">
                  <c:v>16489</c:v>
                </c:pt>
                <c:pt idx="2553">
                  <c:v>16485</c:v>
                </c:pt>
                <c:pt idx="2554">
                  <c:v>16489</c:v>
                </c:pt>
                <c:pt idx="2555">
                  <c:v>16489</c:v>
                </c:pt>
                <c:pt idx="2556">
                  <c:v>16490</c:v>
                </c:pt>
                <c:pt idx="2557">
                  <c:v>16492</c:v>
                </c:pt>
                <c:pt idx="2558">
                  <c:v>16492</c:v>
                </c:pt>
                <c:pt idx="2559">
                  <c:v>16492</c:v>
                </c:pt>
                <c:pt idx="2560">
                  <c:v>16493</c:v>
                </c:pt>
                <c:pt idx="2561">
                  <c:v>16492</c:v>
                </c:pt>
                <c:pt idx="2562">
                  <c:v>16492</c:v>
                </c:pt>
                <c:pt idx="2563">
                  <c:v>16492</c:v>
                </c:pt>
                <c:pt idx="2564">
                  <c:v>16494</c:v>
                </c:pt>
                <c:pt idx="2565">
                  <c:v>16491</c:v>
                </c:pt>
                <c:pt idx="2566">
                  <c:v>16492</c:v>
                </c:pt>
                <c:pt idx="2567">
                  <c:v>16489</c:v>
                </c:pt>
                <c:pt idx="2568">
                  <c:v>16493</c:v>
                </c:pt>
                <c:pt idx="2569">
                  <c:v>16493</c:v>
                </c:pt>
                <c:pt idx="2570">
                  <c:v>16492</c:v>
                </c:pt>
                <c:pt idx="2571">
                  <c:v>16494</c:v>
                </c:pt>
                <c:pt idx="2572">
                  <c:v>16494</c:v>
                </c:pt>
                <c:pt idx="2573">
                  <c:v>16494</c:v>
                </c:pt>
                <c:pt idx="2574">
                  <c:v>16492</c:v>
                </c:pt>
                <c:pt idx="2575">
                  <c:v>16493</c:v>
                </c:pt>
                <c:pt idx="2576">
                  <c:v>16496</c:v>
                </c:pt>
                <c:pt idx="2577">
                  <c:v>16496</c:v>
                </c:pt>
                <c:pt idx="2578">
                  <c:v>16498</c:v>
                </c:pt>
                <c:pt idx="2579">
                  <c:v>16496</c:v>
                </c:pt>
                <c:pt idx="2580">
                  <c:v>16495</c:v>
                </c:pt>
                <c:pt idx="2581">
                  <c:v>16496</c:v>
                </c:pt>
                <c:pt idx="2582">
                  <c:v>16495</c:v>
                </c:pt>
                <c:pt idx="2583">
                  <c:v>16494</c:v>
                </c:pt>
                <c:pt idx="2584">
                  <c:v>16496</c:v>
                </c:pt>
                <c:pt idx="2585">
                  <c:v>16496</c:v>
                </c:pt>
                <c:pt idx="2586">
                  <c:v>16496</c:v>
                </c:pt>
                <c:pt idx="2587">
                  <c:v>16496</c:v>
                </c:pt>
                <c:pt idx="2588">
                  <c:v>16496</c:v>
                </c:pt>
                <c:pt idx="2589">
                  <c:v>16496</c:v>
                </c:pt>
                <c:pt idx="2590">
                  <c:v>16496</c:v>
                </c:pt>
                <c:pt idx="2591">
                  <c:v>16495</c:v>
                </c:pt>
                <c:pt idx="2592">
                  <c:v>16494</c:v>
                </c:pt>
                <c:pt idx="2593">
                  <c:v>16498</c:v>
                </c:pt>
                <c:pt idx="2594">
                  <c:v>16495</c:v>
                </c:pt>
                <c:pt idx="2595">
                  <c:v>16493</c:v>
                </c:pt>
                <c:pt idx="2596">
                  <c:v>16495</c:v>
                </c:pt>
                <c:pt idx="2597">
                  <c:v>16494</c:v>
                </c:pt>
                <c:pt idx="2598">
                  <c:v>16493</c:v>
                </c:pt>
                <c:pt idx="2599">
                  <c:v>16495</c:v>
                </c:pt>
                <c:pt idx="2600">
                  <c:v>16495</c:v>
                </c:pt>
                <c:pt idx="2601">
                  <c:v>16496</c:v>
                </c:pt>
                <c:pt idx="2602">
                  <c:v>16493</c:v>
                </c:pt>
                <c:pt idx="2603">
                  <c:v>16494</c:v>
                </c:pt>
                <c:pt idx="2604">
                  <c:v>16497</c:v>
                </c:pt>
                <c:pt idx="2605">
                  <c:v>16493</c:v>
                </c:pt>
                <c:pt idx="2606">
                  <c:v>16496</c:v>
                </c:pt>
                <c:pt idx="2607">
                  <c:v>16495</c:v>
                </c:pt>
                <c:pt idx="2608">
                  <c:v>16493</c:v>
                </c:pt>
                <c:pt idx="2609">
                  <c:v>16496</c:v>
                </c:pt>
                <c:pt idx="2610">
                  <c:v>16494</c:v>
                </c:pt>
                <c:pt idx="2611">
                  <c:v>16496</c:v>
                </c:pt>
                <c:pt idx="2612">
                  <c:v>16494</c:v>
                </c:pt>
                <c:pt idx="2613">
                  <c:v>16495</c:v>
                </c:pt>
                <c:pt idx="2614">
                  <c:v>16496</c:v>
                </c:pt>
                <c:pt idx="2615">
                  <c:v>16496</c:v>
                </c:pt>
                <c:pt idx="2616">
                  <c:v>16498</c:v>
                </c:pt>
                <c:pt idx="2617">
                  <c:v>16496</c:v>
                </c:pt>
                <c:pt idx="2618">
                  <c:v>16497</c:v>
                </c:pt>
                <c:pt idx="2619">
                  <c:v>16498</c:v>
                </c:pt>
                <c:pt idx="2620">
                  <c:v>16498</c:v>
                </c:pt>
                <c:pt idx="2621">
                  <c:v>16502</c:v>
                </c:pt>
                <c:pt idx="2622">
                  <c:v>16500</c:v>
                </c:pt>
                <c:pt idx="2623">
                  <c:v>16500</c:v>
                </c:pt>
                <c:pt idx="2624">
                  <c:v>16500</c:v>
                </c:pt>
                <c:pt idx="2625">
                  <c:v>16496</c:v>
                </c:pt>
                <c:pt idx="2626">
                  <c:v>16500</c:v>
                </c:pt>
                <c:pt idx="2627">
                  <c:v>16499</c:v>
                </c:pt>
                <c:pt idx="2628">
                  <c:v>16499</c:v>
                </c:pt>
                <c:pt idx="2629">
                  <c:v>16502</c:v>
                </c:pt>
                <c:pt idx="2630">
                  <c:v>16499</c:v>
                </c:pt>
                <c:pt idx="2631">
                  <c:v>16502</c:v>
                </c:pt>
                <c:pt idx="2632">
                  <c:v>16503</c:v>
                </c:pt>
                <c:pt idx="2633">
                  <c:v>16500</c:v>
                </c:pt>
                <c:pt idx="2634">
                  <c:v>16502</c:v>
                </c:pt>
                <c:pt idx="2635">
                  <c:v>16503</c:v>
                </c:pt>
                <c:pt idx="2636">
                  <c:v>16503</c:v>
                </c:pt>
                <c:pt idx="2637">
                  <c:v>16502</c:v>
                </c:pt>
                <c:pt idx="2638">
                  <c:v>16502</c:v>
                </c:pt>
                <c:pt idx="2639">
                  <c:v>16504</c:v>
                </c:pt>
                <c:pt idx="2640">
                  <c:v>16503</c:v>
                </c:pt>
                <c:pt idx="2641">
                  <c:v>16503</c:v>
                </c:pt>
                <c:pt idx="2642">
                  <c:v>16503</c:v>
                </c:pt>
                <c:pt idx="2643">
                  <c:v>16507</c:v>
                </c:pt>
                <c:pt idx="2644">
                  <c:v>16505</c:v>
                </c:pt>
                <c:pt idx="2645">
                  <c:v>16505</c:v>
                </c:pt>
                <c:pt idx="2646">
                  <c:v>16505</c:v>
                </c:pt>
                <c:pt idx="2647">
                  <c:v>16507</c:v>
                </c:pt>
                <c:pt idx="2648">
                  <c:v>16505</c:v>
                </c:pt>
                <c:pt idx="2649">
                  <c:v>16506</c:v>
                </c:pt>
                <c:pt idx="2650">
                  <c:v>16506</c:v>
                </c:pt>
                <c:pt idx="2651">
                  <c:v>16505</c:v>
                </c:pt>
                <c:pt idx="2652">
                  <c:v>16506</c:v>
                </c:pt>
                <c:pt idx="2653">
                  <c:v>16507</c:v>
                </c:pt>
                <c:pt idx="2654">
                  <c:v>16507</c:v>
                </c:pt>
                <c:pt idx="2655">
                  <c:v>16505</c:v>
                </c:pt>
                <c:pt idx="2656">
                  <c:v>16507</c:v>
                </c:pt>
                <c:pt idx="2657">
                  <c:v>16506</c:v>
                </c:pt>
                <c:pt idx="2658">
                  <c:v>16510</c:v>
                </c:pt>
                <c:pt idx="2659">
                  <c:v>16508</c:v>
                </c:pt>
                <c:pt idx="2660">
                  <c:v>16507</c:v>
                </c:pt>
                <c:pt idx="2661">
                  <c:v>16507</c:v>
                </c:pt>
                <c:pt idx="2662">
                  <c:v>16509</c:v>
                </c:pt>
                <c:pt idx="2663">
                  <c:v>16510</c:v>
                </c:pt>
                <c:pt idx="2664">
                  <c:v>16510</c:v>
                </c:pt>
                <c:pt idx="2665">
                  <c:v>16509</c:v>
                </c:pt>
                <c:pt idx="2666">
                  <c:v>16508</c:v>
                </c:pt>
                <c:pt idx="2667">
                  <c:v>16512</c:v>
                </c:pt>
                <c:pt idx="2668">
                  <c:v>16510</c:v>
                </c:pt>
                <c:pt idx="2669">
                  <c:v>16510</c:v>
                </c:pt>
                <c:pt idx="2670">
                  <c:v>16511</c:v>
                </c:pt>
                <c:pt idx="2671">
                  <c:v>16512</c:v>
                </c:pt>
                <c:pt idx="2672">
                  <c:v>16511</c:v>
                </c:pt>
                <c:pt idx="2673">
                  <c:v>16509</c:v>
                </c:pt>
                <c:pt idx="2674">
                  <c:v>16510</c:v>
                </c:pt>
                <c:pt idx="2675">
                  <c:v>16510</c:v>
                </c:pt>
                <c:pt idx="2676">
                  <c:v>16507</c:v>
                </c:pt>
                <c:pt idx="2677">
                  <c:v>16510</c:v>
                </c:pt>
                <c:pt idx="2678">
                  <c:v>16508</c:v>
                </c:pt>
                <c:pt idx="2679">
                  <c:v>16509</c:v>
                </c:pt>
                <c:pt idx="2680">
                  <c:v>16511</c:v>
                </c:pt>
                <c:pt idx="2681">
                  <c:v>16512</c:v>
                </c:pt>
                <c:pt idx="2682">
                  <c:v>16510</c:v>
                </c:pt>
                <c:pt idx="2683">
                  <c:v>16508</c:v>
                </c:pt>
                <c:pt idx="2684">
                  <c:v>16510</c:v>
                </c:pt>
                <c:pt idx="2685">
                  <c:v>16510</c:v>
                </c:pt>
                <c:pt idx="2686">
                  <c:v>16512</c:v>
                </c:pt>
                <c:pt idx="2687">
                  <c:v>16511</c:v>
                </c:pt>
                <c:pt idx="2688">
                  <c:v>16512</c:v>
                </c:pt>
                <c:pt idx="2689">
                  <c:v>16512</c:v>
                </c:pt>
                <c:pt idx="2690">
                  <c:v>16511</c:v>
                </c:pt>
                <c:pt idx="2691">
                  <c:v>16513</c:v>
                </c:pt>
                <c:pt idx="2692">
                  <c:v>16513</c:v>
                </c:pt>
                <c:pt idx="2693">
                  <c:v>16513</c:v>
                </c:pt>
                <c:pt idx="2694">
                  <c:v>16514</c:v>
                </c:pt>
                <c:pt idx="2695">
                  <c:v>16514</c:v>
                </c:pt>
                <c:pt idx="2696">
                  <c:v>16516</c:v>
                </c:pt>
                <c:pt idx="2697">
                  <c:v>16516</c:v>
                </c:pt>
                <c:pt idx="2698">
                  <c:v>16516</c:v>
                </c:pt>
                <c:pt idx="2699">
                  <c:v>16515</c:v>
                </c:pt>
                <c:pt idx="2700">
                  <c:v>16515</c:v>
                </c:pt>
                <c:pt idx="2701">
                  <c:v>16516</c:v>
                </c:pt>
                <c:pt idx="2702">
                  <c:v>16515</c:v>
                </c:pt>
                <c:pt idx="2703">
                  <c:v>16514</c:v>
                </c:pt>
                <c:pt idx="2704">
                  <c:v>16517</c:v>
                </c:pt>
                <c:pt idx="2705">
                  <c:v>16514</c:v>
                </c:pt>
                <c:pt idx="2706">
                  <c:v>16516</c:v>
                </c:pt>
                <c:pt idx="2707">
                  <c:v>16516</c:v>
                </c:pt>
                <c:pt idx="2708">
                  <c:v>16516</c:v>
                </c:pt>
                <c:pt idx="2709">
                  <c:v>16515</c:v>
                </c:pt>
                <c:pt idx="2710">
                  <c:v>16515</c:v>
                </c:pt>
                <c:pt idx="2711">
                  <c:v>16513</c:v>
                </c:pt>
                <c:pt idx="2712">
                  <c:v>16515</c:v>
                </c:pt>
                <c:pt idx="2713">
                  <c:v>16516</c:v>
                </c:pt>
                <c:pt idx="2714">
                  <c:v>16517</c:v>
                </c:pt>
                <c:pt idx="2715">
                  <c:v>16517</c:v>
                </c:pt>
                <c:pt idx="2716">
                  <c:v>16514</c:v>
                </c:pt>
                <c:pt idx="2717">
                  <c:v>16512</c:v>
                </c:pt>
                <c:pt idx="2718">
                  <c:v>16517</c:v>
                </c:pt>
                <c:pt idx="2719">
                  <c:v>16515</c:v>
                </c:pt>
                <c:pt idx="2720">
                  <c:v>16517</c:v>
                </c:pt>
                <c:pt idx="2721">
                  <c:v>16514</c:v>
                </c:pt>
                <c:pt idx="2722">
                  <c:v>16515</c:v>
                </c:pt>
                <c:pt idx="2723">
                  <c:v>16515</c:v>
                </c:pt>
                <c:pt idx="2724">
                  <c:v>16513</c:v>
                </c:pt>
                <c:pt idx="2725">
                  <c:v>16514</c:v>
                </c:pt>
                <c:pt idx="2726">
                  <c:v>16514</c:v>
                </c:pt>
                <c:pt idx="2727">
                  <c:v>16516</c:v>
                </c:pt>
                <c:pt idx="2728">
                  <c:v>16516</c:v>
                </c:pt>
                <c:pt idx="2729">
                  <c:v>16516</c:v>
                </c:pt>
                <c:pt idx="2730">
                  <c:v>16515</c:v>
                </c:pt>
                <c:pt idx="2731">
                  <c:v>16518</c:v>
                </c:pt>
                <c:pt idx="2732">
                  <c:v>16516</c:v>
                </c:pt>
                <c:pt idx="2733">
                  <c:v>16518</c:v>
                </c:pt>
                <c:pt idx="2734">
                  <c:v>16518</c:v>
                </c:pt>
                <c:pt idx="2735">
                  <c:v>16516</c:v>
                </c:pt>
                <c:pt idx="2736">
                  <c:v>16515</c:v>
                </c:pt>
                <c:pt idx="2737">
                  <c:v>16517</c:v>
                </c:pt>
                <c:pt idx="2738">
                  <c:v>16519</c:v>
                </c:pt>
                <c:pt idx="2739">
                  <c:v>16518</c:v>
                </c:pt>
                <c:pt idx="2740">
                  <c:v>16517</c:v>
                </c:pt>
                <c:pt idx="2741">
                  <c:v>16517</c:v>
                </c:pt>
                <c:pt idx="2742">
                  <c:v>16517</c:v>
                </c:pt>
                <c:pt idx="2743">
                  <c:v>16518</c:v>
                </c:pt>
                <c:pt idx="2744">
                  <c:v>16518</c:v>
                </c:pt>
                <c:pt idx="2745">
                  <c:v>16518</c:v>
                </c:pt>
                <c:pt idx="2746">
                  <c:v>16519</c:v>
                </c:pt>
                <c:pt idx="2747">
                  <c:v>16519</c:v>
                </c:pt>
                <c:pt idx="2748">
                  <c:v>16520</c:v>
                </c:pt>
                <c:pt idx="2749">
                  <c:v>16518</c:v>
                </c:pt>
                <c:pt idx="2750">
                  <c:v>16520</c:v>
                </c:pt>
                <c:pt idx="2751">
                  <c:v>16517</c:v>
                </c:pt>
                <c:pt idx="2752">
                  <c:v>16518</c:v>
                </c:pt>
                <c:pt idx="2753">
                  <c:v>16521</c:v>
                </c:pt>
                <c:pt idx="2754">
                  <c:v>16518</c:v>
                </c:pt>
                <c:pt idx="2755">
                  <c:v>16521</c:v>
                </c:pt>
                <c:pt idx="2756">
                  <c:v>16520</c:v>
                </c:pt>
                <c:pt idx="2757">
                  <c:v>16520</c:v>
                </c:pt>
                <c:pt idx="2758">
                  <c:v>16519</c:v>
                </c:pt>
                <c:pt idx="2759">
                  <c:v>16520</c:v>
                </c:pt>
                <c:pt idx="2760">
                  <c:v>16520</c:v>
                </c:pt>
                <c:pt idx="2761">
                  <c:v>16520</c:v>
                </c:pt>
                <c:pt idx="2762">
                  <c:v>16519</c:v>
                </c:pt>
                <c:pt idx="2763">
                  <c:v>16523</c:v>
                </c:pt>
                <c:pt idx="2764">
                  <c:v>16520</c:v>
                </c:pt>
                <c:pt idx="2765">
                  <c:v>16518</c:v>
                </c:pt>
                <c:pt idx="2766">
                  <c:v>16522</c:v>
                </c:pt>
                <c:pt idx="2767">
                  <c:v>16519</c:v>
                </c:pt>
                <c:pt idx="2768">
                  <c:v>16518</c:v>
                </c:pt>
                <c:pt idx="2769">
                  <c:v>16518</c:v>
                </c:pt>
                <c:pt idx="2770">
                  <c:v>16515</c:v>
                </c:pt>
                <c:pt idx="2771">
                  <c:v>16519</c:v>
                </c:pt>
                <c:pt idx="2772">
                  <c:v>16519</c:v>
                </c:pt>
                <c:pt idx="2773">
                  <c:v>16517</c:v>
                </c:pt>
                <c:pt idx="2774">
                  <c:v>16521</c:v>
                </c:pt>
                <c:pt idx="2775">
                  <c:v>16519</c:v>
                </c:pt>
                <c:pt idx="2776">
                  <c:v>16518</c:v>
                </c:pt>
                <c:pt idx="2777">
                  <c:v>16517</c:v>
                </c:pt>
                <c:pt idx="2778">
                  <c:v>16520</c:v>
                </c:pt>
                <c:pt idx="2779">
                  <c:v>16518</c:v>
                </c:pt>
                <c:pt idx="2780">
                  <c:v>16516</c:v>
                </c:pt>
                <c:pt idx="2781">
                  <c:v>16516</c:v>
                </c:pt>
                <c:pt idx="2782">
                  <c:v>16517</c:v>
                </c:pt>
                <c:pt idx="2783">
                  <c:v>16517</c:v>
                </c:pt>
                <c:pt idx="2784">
                  <c:v>16518</c:v>
                </c:pt>
                <c:pt idx="2785">
                  <c:v>16518</c:v>
                </c:pt>
                <c:pt idx="2786">
                  <c:v>16518</c:v>
                </c:pt>
                <c:pt idx="2787">
                  <c:v>16518</c:v>
                </c:pt>
                <c:pt idx="2788">
                  <c:v>16516</c:v>
                </c:pt>
                <c:pt idx="2789">
                  <c:v>16517</c:v>
                </c:pt>
                <c:pt idx="2790">
                  <c:v>16517</c:v>
                </c:pt>
                <c:pt idx="2791">
                  <c:v>16518</c:v>
                </c:pt>
                <c:pt idx="2792">
                  <c:v>16518</c:v>
                </c:pt>
                <c:pt idx="2793">
                  <c:v>16518</c:v>
                </c:pt>
                <c:pt idx="2794">
                  <c:v>16519</c:v>
                </c:pt>
                <c:pt idx="2795">
                  <c:v>16516</c:v>
                </c:pt>
                <c:pt idx="2796">
                  <c:v>16519</c:v>
                </c:pt>
                <c:pt idx="2797">
                  <c:v>16519</c:v>
                </c:pt>
                <c:pt idx="2798">
                  <c:v>16516</c:v>
                </c:pt>
                <c:pt idx="2799">
                  <c:v>16519</c:v>
                </c:pt>
                <c:pt idx="2800">
                  <c:v>16518</c:v>
                </c:pt>
                <c:pt idx="2801">
                  <c:v>16519</c:v>
                </c:pt>
                <c:pt idx="2802">
                  <c:v>16516</c:v>
                </c:pt>
                <c:pt idx="2803">
                  <c:v>16519</c:v>
                </c:pt>
                <c:pt idx="2804">
                  <c:v>16518</c:v>
                </c:pt>
                <c:pt idx="2805">
                  <c:v>16517</c:v>
                </c:pt>
                <c:pt idx="2806">
                  <c:v>16518</c:v>
                </c:pt>
                <c:pt idx="2807">
                  <c:v>16517</c:v>
                </c:pt>
                <c:pt idx="2808">
                  <c:v>16519</c:v>
                </c:pt>
                <c:pt idx="2809">
                  <c:v>16518</c:v>
                </c:pt>
                <c:pt idx="2810">
                  <c:v>16518</c:v>
                </c:pt>
                <c:pt idx="2811">
                  <c:v>16518</c:v>
                </c:pt>
                <c:pt idx="2812">
                  <c:v>16518</c:v>
                </c:pt>
                <c:pt idx="2813">
                  <c:v>16515</c:v>
                </c:pt>
                <c:pt idx="2814">
                  <c:v>16518</c:v>
                </c:pt>
                <c:pt idx="2815">
                  <c:v>16518</c:v>
                </c:pt>
                <c:pt idx="2816">
                  <c:v>16518</c:v>
                </c:pt>
                <c:pt idx="2817">
                  <c:v>16518</c:v>
                </c:pt>
                <c:pt idx="2818">
                  <c:v>16515</c:v>
                </c:pt>
                <c:pt idx="2819">
                  <c:v>16516</c:v>
                </c:pt>
                <c:pt idx="2820">
                  <c:v>16515</c:v>
                </c:pt>
                <c:pt idx="2821">
                  <c:v>16515</c:v>
                </c:pt>
                <c:pt idx="2822">
                  <c:v>16515</c:v>
                </c:pt>
                <c:pt idx="2823">
                  <c:v>16516</c:v>
                </c:pt>
                <c:pt idx="2824">
                  <c:v>16513</c:v>
                </c:pt>
                <c:pt idx="2825">
                  <c:v>16513</c:v>
                </c:pt>
                <c:pt idx="2826">
                  <c:v>16514</c:v>
                </c:pt>
                <c:pt idx="2827">
                  <c:v>16514</c:v>
                </c:pt>
                <c:pt idx="2828">
                  <c:v>16511</c:v>
                </c:pt>
                <c:pt idx="2829">
                  <c:v>16509</c:v>
                </c:pt>
                <c:pt idx="2830">
                  <c:v>16510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16576"/>
        <c:axId val="52218112"/>
      </c:lineChart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Sheet2!$AC$1:$AC$2831</c:f>
              <c:numCache>
                <c:formatCode>General</c:formatCode>
                <c:ptCount val="2831"/>
                <c:pt idx="0">
                  <c:v>18</c:v>
                </c:pt>
                <c:pt idx="1">
                  <c:v>22</c:v>
                </c:pt>
                <c:pt idx="2">
                  <c:v>26</c:v>
                </c:pt>
                <c:pt idx="3">
                  <c:v>27</c:v>
                </c:pt>
                <c:pt idx="4">
                  <c:v>27</c:v>
                </c:pt>
                <c:pt idx="5">
                  <c:v>39</c:v>
                </c:pt>
                <c:pt idx="6">
                  <c:v>46</c:v>
                </c:pt>
                <c:pt idx="7">
                  <c:v>46</c:v>
                </c:pt>
                <c:pt idx="8">
                  <c:v>48</c:v>
                </c:pt>
                <c:pt idx="9">
                  <c:v>36</c:v>
                </c:pt>
                <c:pt idx="10">
                  <c:v>33</c:v>
                </c:pt>
                <c:pt idx="11">
                  <c:v>30</c:v>
                </c:pt>
                <c:pt idx="12">
                  <c:v>30</c:v>
                </c:pt>
                <c:pt idx="13">
                  <c:v>29</c:v>
                </c:pt>
                <c:pt idx="14">
                  <c:v>27</c:v>
                </c:pt>
                <c:pt idx="15">
                  <c:v>25</c:v>
                </c:pt>
                <c:pt idx="16">
                  <c:v>22</c:v>
                </c:pt>
                <c:pt idx="17">
                  <c:v>21</c:v>
                </c:pt>
                <c:pt idx="18">
                  <c:v>16</c:v>
                </c:pt>
                <c:pt idx="19">
                  <c:v>12</c:v>
                </c:pt>
                <c:pt idx="20">
                  <c:v>9</c:v>
                </c:pt>
                <c:pt idx="21">
                  <c:v>6</c:v>
                </c:pt>
                <c:pt idx="22">
                  <c:v>-3</c:v>
                </c:pt>
                <c:pt idx="23">
                  <c:v>-20</c:v>
                </c:pt>
                <c:pt idx="24">
                  <c:v>-58</c:v>
                </c:pt>
                <c:pt idx="25">
                  <c:v>-64</c:v>
                </c:pt>
                <c:pt idx="26">
                  <c:v>-56</c:v>
                </c:pt>
                <c:pt idx="27">
                  <c:v>-53</c:v>
                </c:pt>
                <c:pt idx="28">
                  <c:v>-51</c:v>
                </c:pt>
                <c:pt idx="29">
                  <c:v>-46</c:v>
                </c:pt>
                <c:pt idx="30">
                  <c:v>-46</c:v>
                </c:pt>
                <c:pt idx="31">
                  <c:v>-44</c:v>
                </c:pt>
                <c:pt idx="32">
                  <c:v>-42</c:v>
                </c:pt>
                <c:pt idx="33">
                  <c:v>-40</c:v>
                </c:pt>
                <c:pt idx="34">
                  <c:v>-41</c:v>
                </c:pt>
                <c:pt idx="35">
                  <c:v>-41</c:v>
                </c:pt>
                <c:pt idx="36">
                  <c:v>-37</c:v>
                </c:pt>
                <c:pt idx="37">
                  <c:v>-35</c:v>
                </c:pt>
                <c:pt idx="38">
                  <c:v>-37</c:v>
                </c:pt>
                <c:pt idx="39">
                  <c:v>-44</c:v>
                </c:pt>
                <c:pt idx="40">
                  <c:v>-40</c:v>
                </c:pt>
                <c:pt idx="41">
                  <c:v>-43</c:v>
                </c:pt>
                <c:pt idx="42">
                  <c:v>-39</c:v>
                </c:pt>
                <c:pt idx="43">
                  <c:v>-38</c:v>
                </c:pt>
                <c:pt idx="44">
                  <c:v>-34</c:v>
                </c:pt>
                <c:pt idx="45">
                  <c:v>-33</c:v>
                </c:pt>
                <c:pt idx="46">
                  <c:v>-33</c:v>
                </c:pt>
                <c:pt idx="47">
                  <c:v>-41</c:v>
                </c:pt>
                <c:pt idx="48">
                  <c:v>-39</c:v>
                </c:pt>
                <c:pt idx="49">
                  <c:v>-39</c:v>
                </c:pt>
                <c:pt idx="50">
                  <c:v>-35</c:v>
                </c:pt>
                <c:pt idx="51">
                  <c:v>-35</c:v>
                </c:pt>
                <c:pt idx="52">
                  <c:v>-34</c:v>
                </c:pt>
                <c:pt idx="53">
                  <c:v>-34</c:v>
                </c:pt>
                <c:pt idx="54">
                  <c:v>-30</c:v>
                </c:pt>
                <c:pt idx="55">
                  <c:v>-30</c:v>
                </c:pt>
                <c:pt idx="56">
                  <c:v>-34</c:v>
                </c:pt>
                <c:pt idx="57">
                  <c:v>-30</c:v>
                </c:pt>
                <c:pt idx="58">
                  <c:v>-32</c:v>
                </c:pt>
                <c:pt idx="59">
                  <c:v>-31</c:v>
                </c:pt>
                <c:pt idx="60">
                  <c:v>-32</c:v>
                </c:pt>
                <c:pt idx="61">
                  <c:v>-30</c:v>
                </c:pt>
                <c:pt idx="62">
                  <c:v>-29</c:v>
                </c:pt>
                <c:pt idx="63">
                  <c:v>-29</c:v>
                </c:pt>
                <c:pt idx="64">
                  <c:v>-32</c:v>
                </c:pt>
                <c:pt idx="65">
                  <c:v>-28</c:v>
                </c:pt>
                <c:pt idx="66">
                  <c:v>-29</c:v>
                </c:pt>
                <c:pt idx="67">
                  <c:v>-28</c:v>
                </c:pt>
                <c:pt idx="68">
                  <c:v>-33</c:v>
                </c:pt>
                <c:pt idx="69">
                  <c:v>-33</c:v>
                </c:pt>
                <c:pt idx="70">
                  <c:v>-28</c:v>
                </c:pt>
                <c:pt idx="71">
                  <c:v>-29</c:v>
                </c:pt>
                <c:pt idx="72">
                  <c:v>-30</c:v>
                </c:pt>
                <c:pt idx="73">
                  <c:v>-31</c:v>
                </c:pt>
                <c:pt idx="74">
                  <c:v>-30</c:v>
                </c:pt>
                <c:pt idx="75">
                  <c:v>-27</c:v>
                </c:pt>
                <c:pt idx="76">
                  <c:v>-32</c:v>
                </c:pt>
                <c:pt idx="77">
                  <c:v>-32</c:v>
                </c:pt>
                <c:pt idx="78">
                  <c:v>-34</c:v>
                </c:pt>
                <c:pt idx="79">
                  <c:v>-33</c:v>
                </c:pt>
                <c:pt idx="80">
                  <c:v>-34</c:v>
                </c:pt>
                <c:pt idx="81">
                  <c:v>-34</c:v>
                </c:pt>
                <c:pt idx="82">
                  <c:v>-32</c:v>
                </c:pt>
                <c:pt idx="83">
                  <c:v>-32</c:v>
                </c:pt>
                <c:pt idx="84">
                  <c:v>-29</c:v>
                </c:pt>
                <c:pt idx="85">
                  <c:v>-31</c:v>
                </c:pt>
                <c:pt idx="86">
                  <c:v>-35</c:v>
                </c:pt>
                <c:pt idx="87">
                  <c:v>-33</c:v>
                </c:pt>
                <c:pt idx="88">
                  <c:v>-34</c:v>
                </c:pt>
                <c:pt idx="89">
                  <c:v>-30</c:v>
                </c:pt>
                <c:pt idx="90">
                  <c:v>-33</c:v>
                </c:pt>
                <c:pt idx="91">
                  <c:v>-33</c:v>
                </c:pt>
                <c:pt idx="92">
                  <c:v>-34</c:v>
                </c:pt>
                <c:pt idx="93">
                  <c:v>-32</c:v>
                </c:pt>
                <c:pt idx="94">
                  <c:v>-35</c:v>
                </c:pt>
                <c:pt idx="95">
                  <c:v>-33</c:v>
                </c:pt>
                <c:pt idx="96">
                  <c:v>-35</c:v>
                </c:pt>
                <c:pt idx="97">
                  <c:v>-37</c:v>
                </c:pt>
                <c:pt idx="98">
                  <c:v>-36</c:v>
                </c:pt>
                <c:pt idx="99">
                  <c:v>-39</c:v>
                </c:pt>
                <c:pt idx="100">
                  <c:v>-43</c:v>
                </c:pt>
                <c:pt idx="101">
                  <c:v>-41</c:v>
                </c:pt>
                <c:pt idx="102">
                  <c:v>-47</c:v>
                </c:pt>
                <c:pt idx="103">
                  <c:v>-43</c:v>
                </c:pt>
                <c:pt idx="104">
                  <c:v>-45</c:v>
                </c:pt>
                <c:pt idx="105">
                  <c:v>-44</c:v>
                </c:pt>
                <c:pt idx="106">
                  <c:v>-47</c:v>
                </c:pt>
                <c:pt idx="107">
                  <c:v>-47</c:v>
                </c:pt>
                <c:pt idx="108">
                  <c:v>-47</c:v>
                </c:pt>
                <c:pt idx="109">
                  <c:v>-49</c:v>
                </c:pt>
                <c:pt idx="110">
                  <c:v>-51</c:v>
                </c:pt>
                <c:pt idx="111">
                  <c:v>-47</c:v>
                </c:pt>
                <c:pt idx="112">
                  <c:v>-49</c:v>
                </c:pt>
                <c:pt idx="113">
                  <c:v>-52</c:v>
                </c:pt>
                <c:pt idx="114">
                  <c:v>-52</c:v>
                </c:pt>
                <c:pt idx="115">
                  <c:v>-57</c:v>
                </c:pt>
                <c:pt idx="116">
                  <c:v>-52</c:v>
                </c:pt>
                <c:pt idx="117">
                  <c:v>-53</c:v>
                </c:pt>
                <c:pt idx="118">
                  <c:v>-53</c:v>
                </c:pt>
                <c:pt idx="119">
                  <c:v>-52</c:v>
                </c:pt>
                <c:pt idx="120">
                  <c:v>-57</c:v>
                </c:pt>
                <c:pt idx="121">
                  <c:v>-52</c:v>
                </c:pt>
                <c:pt idx="122">
                  <c:v>-54</c:v>
                </c:pt>
                <c:pt idx="123">
                  <c:v>-60</c:v>
                </c:pt>
                <c:pt idx="124">
                  <c:v>-54</c:v>
                </c:pt>
                <c:pt idx="125">
                  <c:v>-55</c:v>
                </c:pt>
                <c:pt idx="126">
                  <c:v>-58</c:v>
                </c:pt>
                <c:pt idx="127">
                  <c:v>-56</c:v>
                </c:pt>
                <c:pt idx="128">
                  <c:v>-56</c:v>
                </c:pt>
                <c:pt idx="129">
                  <c:v>-56</c:v>
                </c:pt>
                <c:pt idx="130">
                  <c:v>-56</c:v>
                </c:pt>
                <c:pt idx="131">
                  <c:v>-54</c:v>
                </c:pt>
                <c:pt idx="132">
                  <c:v>-52</c:v>
                </c:pt>
                <c:pt idx="133">
                  <c:v>-56</c:v>
                </c:pt>
                <c:pt idx="134">
                  <c:v>-54</c:v>
                </c:pt>
                <c:pt idx="135">
                  <c:v>-54</c:v>
                </c:pt>
                <c:pt idx="136">
                  <c:v>-54</c:v>
                </c:pt>
                <c:pt idx="137">
                  <c:v>-54</c:v>
                </c:pt>
                <c:pt idx="138">
                  <c:v>-54</c:v>
                </c:pt>
                <c:pt idx="139">
                  <c:v>-56</c:v>
                </c:pt>
                <c:pt idx="140">
                  <c:v>-54</c:v>
                </c:pt>
                <c:pt idx="141">
                  <c:v>-54</c:v>
                </c:pt>
                <c:pt idx="142">
                  <c:v>-53</c:v>
                </c:pt>
                <c:pt idx="143">
                  <c:v>-55</c:v>
                </c:pt>
                <c:pt idx="144">
                  <c:v>-55</c:v>
                </c:pt>
                <c:pt idx="145">
                  <c:v>-56</c:v>
                </c:pt>
                <c:pt idx="146">
                  <c:v>-54</c:v>
                </c:pt>
                <c:pt idx="147">
                  <c:v>-57</c:v>
                </c:pt>
                <c:pt idx="148">
                  <c:v>-57</c:v>
                </c:pt>
                <c:pt idx="149">
                  <c:v>-57</c:v>
                </c:pt>
                <c:pt idx="150">
                  <c:v>-55</c:v>
                </c:pt>
                <c:pt idx="151">
                  <c:v>-54</c:v>
                </c:pt>
                <c:pt idx="152">
                  <c:v>-56</c:v>
                </c:pt>
                <c:pt idx="153">
                  <c:v>-56</c:v>
                </c:pt>
                <c:pt idx="154">
                  <c:v>-57</c:v>
                </c:pt>
                <c:pt idx="155">
                  <c:v>-56</c:v>
                </c:pt>
                <c:pt idx="156">
                  <c:v>-57</c:v>
                </c:pt>
                <c:pt idx="157">
                  <c:v>-58</c:v>
                </c:pt>
                <c:pt idx="158">
                  <c:v>-58</c:v>
                </c:pt>
                <c:pt idx="159">
                  <c:v>-56</c:v>
                </c:pt>
                <c:pt idx="160">
                  <c:v>-59</c:v>
                </c:pt>
                <c:pt idx="161">
                  <c:v>-57</c:v>
                </c:pt>
                <c:pt idx="162">
                  <c:v>-58</c:v>
                </c:pt>
                <c:pt idx="163">
                  <c:v>-59</c:v>
                </c:pt>
                <c:pt idx="164">
                  <c:v>-57</c:v>
                </c:pt>
                <c:pt idx="165">
                  <c:v>-57</c:v>
                </c:pt>
                <c:pt idx="166">
                  <c:v>-58</c:v>
                </c:pt>
                <c:pt idx="167">
                  <c:v>-59</c:v>
                </c:pt>
                <c:pt idx="168">
                  <c:v>-58</c:v>
                </c:pt>
                <c:pt idx="169">
                  <c:v>-59</c:v>
                </c:pt>
                <c:pt idx="170">
                  <c:v>-59</c:v>
                </c:pt>
                <c:pt idx="171">
                  <c:v>-60</c:v>
                </c:pt>
                <c:pt idx="172">
                  <c:v>-59</c:v>
                </c:pt>
                <c:pt idx="173">
                  <c:v>-58</c:v>
                </c:pt>
                <c:pt idx="174">
                  <c:v>-55</c:v>
                </c:pt>
                <c:pt idx="175">
                  <c:v>-59</c:v>
                </c:pt>
                <c:pt idx="176">
                  <c:v>-60</c:v>
                </c:pt>
                <c:pt idx="177">
                  <c:v>-58</c:v>
                </c:pt>
                <c:pt idx="178">
                  <c:v>-60</c:v>
                </c:pt>
                <c:pt idx="179">
                  <c:v>-58</c:v>
                </c:pt>
                <c:pt idx="180">
                  <c:v>-61</c:v>
                </c:pt>
                <c:pt idx="181">
                  <c:v>-58</c:v>
                </c:pt>
                <c:pt idx="182">
                  <c:v>-58</c:v>
                </c:pt>
                <c:pt idx="183">
                  <c:v>-57</c:v>
                </c:pt>
                <c:pt idx="184">
                  <c:v>-59</c:v>
                </c:pt>
                <c:pt idx="185">
                  <c:v>-58</c:v>
                </c:pt>
                <c:pt idx="186">
                  <c:v>-61</c:v>
                </c:pt>
                <c:pt idx="187">
                  <c:v>-59</c:v>
                </c:pt>
                <c:pt idx="188">
                  <c:v>-60</c:v>
                </c:pt>
                <c:pt idx="189">
                  <c:v>-58</c:v>
                </c:pt>
                <c:pt idx="190">
                  <c:v>-59</c:v>
                </c:pt>
                <c:pt idx="191">
                  <c:v>-55</c:v>
                </c:pt>
                <c:pt idx="192">
                  <c:v>-56</c:v>
                </c:pt>
                <c:pt idx="193">
                  <c:v>-58</c:v>
                </c:pt>
                <c:pt idx="194">
                  <c:v>-57</c:v>
                </c:pt>
                <c:pt idx="195">
                  <c:v>-56</c:v>
                </c:pt>
                <c:pt idx="196">
                  <c:v>-55</c:v>
                </c:pt>
                <c:pt idx="197">
                  <c:v>-53</c:v>
                </c:pt>
                <c:pt idx="198">
                  <c:v>-54</c:v>
                </c:pt>
                <c:pt idx="199">
                  <c:v>-52</c:v>
                </c:pt>
                <c:pt idx="200">
                  <c:v>-51</c:v>
                </c:pt>
                <c:pt idx="201">
                  <c:v>-52</c:v>
                </c:pt>
                <c:pt idx="202">
                  <c:v>-54</c:v>
                </c:pt>
                <c:pt idx="203">
                  <c:v>-56</c:v>
                </c:pt>
                <c:pt idx="204">
                  <c:v>-58</c:v>
                </c:pt>
                <c:pt idx="205">
                  <c:v>-58</c:v>
                </c:pt>
                <c:pt idx="206">
                  <c:v>-56</c:v>
                </c:pt>
                <c:pt idx="207">
                  <c:v>-61</c:v>
                </c:pt>
                <c:pt idx="208">
                  <c:v>-62</c:v>
                </c:pt>
                <c:pt idx="209">
                  <c:v>-60</c:v>
                </c:pt>
                <c:pt idx="210">
                  <c:v>-59</c:v>
                </c:pt>
                <c:pt idx="211">
                  <c:v>-62</c:v>
                </c:pt>
                <c:pt idx="212">
                  <c:v>-58</c:v>
                </c:pt>
                <c:pt idx="213">
                  <c:v>-59</c:v>
                </c:pt>
                <c:pt idx="214">
                  <c:v>-62</c:v>
                </c:pt>
                <c:pt idx="215">
                  <c:v>-64</c:v>
                </c:pt>
                <c:pt idx="216">
                  <c:v>-64</c:v>
                </c:pt>
                <c:pt idx="217">
                  <c:v>-66</c:v>
                </c:pt>
                <c:pt idx="218">
                  <c:v>-65</c:v>
                </c:pt>
                <c:pt idx="219">
                  <c:v>-66</c:v>
                </c:pt>
                <c:pt idx="220">
                  <c:v>-66</c:v>
                </c:pt>
                <c:pt idx="221">
                  <c:v>-66</c:v>
                </c:pt>
                <c:pt idx="222">
                  <c:v>-66</c:v>
                </c:pt>
                <c:pt idx="223">
                  <c:v>-61</c:v>
                </c:pt>
                <c:pt idx="224">
                  <c:v>-60</c:v>
                </c:pt>
                <c:pt idx="225">
                  <c:v>-60</c:v>
                </c:pt>
                <c:pt idx="226">
                  <c:v>-58</c:v>
                </c:pt>
                <c:pt idx="227">
                  <c:v>-57</c:v>
                </c:pt>
                <c:pt idx="228">
                  <c:v>-52</c:v>
                </c:pt>
                <c:pt idx="229">
                  <c:v>-59</c:v>
                </c:pt>
                <c:pt idx="230">
                  <c:v>-57</c:v>
                </c:pt>
                <c:pt idx="231">
                  <c:v>-59</c:v>
                </c:pt>
                <c:pt idx="232">
                  <c:v>-55</c:v>
                </c:pt>
                <c:pt idx="233">
                  <c:v>-55</c:v>
                </c:pt>
                <c:pt idx="234">
                  <c:v>-56</c:v>
                </c:pt>
                <c:pt idx="235">
                  <c:v>-57</c:v>
                </c:pt>
                <c:pt idx="236">
                  <c:v>-51</c:v>
                </c:pt>
                <c:pt idx="237">
                  <c:v>-53</c:v>
                </c:pt>
                <c:pt idx="238">
                  <c:v>-55</c:v>
                </c:pt>
                <c:pt idx="239">
                  <c:v>-57</c:v>
                </c:pt>
                <c:pt idx="240">
                  <c:v>-55</c:v>
                </c:pt>
                <c:pt idx="241">
                  <c:v>-53</c:v>
                </c:pt>
                <c:pt idx="242">
                  <c:v>-54</c:v>
                </c:pt>
                <c:pt idx="243">
                  <c:v>-50</c:v>
                </c:pt>
                <c:pt idx="244">
                  <c:v>-50</c:v>
                </c:pt>
                <c:pt idx="245">
                  <c:v>-49</c:v>
                </c:pt>
                <c:pt idx="246">
                  <c:v>-47</c:v>
                </c:pt>
                <c:pt idx="247">
                  <c:v>-49</c:v>
                </c:pt>
                <c:pt idx="248">
                  <c:v>-49</c:v>
                </c:pt>
                <c:pt idx="249">
                  <c:v>-50</c:v>
                </c:pt>
                <c:pt idx="250">
                  <c:v>-50</c:v>
                </c:pt>
                <c:pt idx="251">
                  <c:v>-49</c:v>
                </c:pt>
                <c:pt idx="252">
                  <c:v>-51</c:v>
                </c:pt>
                <c:pt idx="253">
                  <c:v>-50</c:v>
                </c:pt>
                <c:pt idx="254">
                  <c:v>-50</c:v>
                </c:pt>
                <c:pt idx="255">
                  <c:v>-50</c:v>
                </c:pt>
                <c:pt idx="256">
                  <c:v>-47</c:v>
                </c:pt>
                <c:pt idx="257">
                  <c:v>-47</c:v>
                </c:pt>
                <c:pt idx="258">
                  <c:v>-46</c:v>
                </c:pt>
                <c:pt idx="259">
                  <c:v>-45</c:v>
                </c:pt>
                <c:pt idx="260">
                  <c:v>-44</c:v>
                </c:pt>
                <c:pt idx="261">
                  <c:v>-43</c:v>
                </c:pt>
                <c:pt idx="262">
                  <c:v>-42</c:v>
                </c:pt>
                <c:pt idx="263">
                  <c:v>-46</c:v>
                </c:pt>
                <c:pt idx="264">
                  <c:v>-47</c:v>
                </c:pt>
                <c:pt idx="265">
                  <c:v>-45</c:v>
                </c:pt>
                <c:pt idx="266">
                  <c:v>-44</c:v>
                </c:pt>
                <c:pt idx="267">
                  <c:v>-44</c:v>
                </c:pt>
                <c:pt idx="268">
                  <c:v>-41</c:v>
                </c:pt>
                <c:pt idx="269">
                  <c:v>-41</c:v>
                </c:pt>
                <c:pt idx="270">
                  <c:v>-41</c:v>
                </c:pt>
                <c:pt idx="271">
                  <c:v>-41</c:v>
                </c:pt>
                <c:pt idx="272">
                  <c:v>-41</c:v>
                </c:pt>
                <c:pt idx="273">
                  <c:v>-41</c:v>
                </c:pt>
                <c:pt idx="274">
                  <c:v>-41</c:v>
                </c:pt>
                <c:pt idx="275">
                  <c:v>-42</c:v>
                </c:pt>
                <c:pt idx="276">
                  <c:v>-43</c:v>
                </c:pt>
                <c:pt idx="277">
                  <c:v>-44</c:v>
                </c:pt>
                <c:pt idx="278">
                  <c:v>-41</c:v>
                </c:pt>
                <c:pt idx="279">
                  <c:v>-43</c:v>
                </c:pt>
                <c:pt idx="280">
                  <c:v>-41</c:v>
                </c:pt>
                <c:pt idx="281">
                  <c:v>-40</c:v>
                </c:pt>
                <c:pt idx="282">
                  <c:v>-42</c:v>
                </c:pt>
                <c:pt idx="283">
                  <c:v>-44</c:v>
                </c:pt>
                <c:pt idx="284">
                  <c:v>-47</c:v>
                </c:pt>
                <c:pt idx="285">
                  <c:v>-43</c:v>
                </c:pt>
                <c:pt idx="286">
                  <c:v>-43</c:v>
                </c:pt>
                <c:pt idx="287">
                  <c:v>-45</c:v>
                </c:pt>
                <c:pt idx="288">
                  <c:v>-44</c:v>
                </c:pt>
                <c:pt idx="289">
                  <c:v>-33</c:v>
                </c:pt>
                <c:pt idx="290">
                  <c:v>-32</c:v>
                </c:pt>
                <c:pt idx="291">
                  <c:v>-39</c:v>
                </c:pt>
                <c:pt idx="292">
                  <c:v>-39</c:v>
                </c:pt>
                <c:pt idx="293">
                  <c:v>-40</c:v>
                </c:pt>
                <c:pt idx="294">
                  <c:v>-42</c:v>
                </c:pt>
                <c:pt idx="295">
                  <c:v>-43</c:v>
                </c:pt>
                <c:pt idx="296">
                  <c:v>-45</c:v>
                </c:pt>
                <c:pt idx="297">
                  <c:v>-42</c:v>
                </c:pt>
                <c:pt idx="298">
                  <c:v>-41</c:v>
                </c:pt>
                <c:pt idx="299">
                  <c:v>-42</c:v>
                </c:pt>
                <c:pt idx="300">
                  <c:v>-45</c:v>
                </c:pt>
                <c:pt idx="301">
                  <c:v>-50</c:v>
                </c:pt>
                <c:pt idx="302">
                  <c:v>-54</c:v>
                </c:pt>
                <c:pt idx="303">
                  <c:v>-56</c:v>
                </c:pt>
                <c:pt idx="304">
                  <c:v>-57</c:v>
                </c:pt>
                <c:pt idx="305">
                  <c:v>-55</c:v>
                </c:pt>
                <c:pt idx="306">
                  <c:v>-58</c:v>
                </c:pt>
                <c:pt idx="307">
                  <c:v>-58</c:v>
                </c:pt>
                <c:pt idx="308">
                  <c:v>-57</c:v>
                </c:pt>
                <c:pt idx="309">
                  <c:v>-61</c:v>
                </c:pt>
                <c:pt idx="310">
                  <c:v>-86</c:v>
                </c:pt>
                <c:pt idx="311">
                  <c:v>-98</c:v>
                </c:pt>
                <c:pt idx="312">
                  <c:v>-102</c:v>
                </c:pt>
                <c:pt idx="313">
                  <c:v>-99</c:v>
                </c:pt>
                <c:pt idx="314">
                  <c:v>-95</c:v>
                </c:pt>
                <c:pt idx="315">
                  <c:v>-89</c:v>
                </c:pt>
                <c:pt idx="316">
                  <c:v>-86</c:v>
                </c:pt>
                <c:pt idx="317">
                  <c:v>-82</c:v>
                </c:pt>
                <c:pt idx="318">
                  <c:v>-78</c:v>
                </c:pt>
                <c:pt idx="319">
                  <c:v>-75</c:v>
                </c:pt>
                <c:pt idx="320">
                  <c:v>-71</c:v>
                </c:pt>
                <c:pt idx="321">
                  <c:v>-68</c:v>
                </c:pt>
                <c:pt idx="322">
                  <c:v>-65</c:v>
                </c:pt>
                <c:pt idx="323">
                  <c:v>-64</c:v>
                </c:pt>
                <c:pt idx="324">
                  <c:v>-62</c:v>
                </c:pt>
                <c:pt idx="325">
                  <c:v>-59</c:v>
                </c:pt>
                <c:pt idx="326">
                  <c:v>-58</c:v>
                </c:pt>
                <c:pt idx="327">
                  <c:v>-56</c:v>
                </c:pt>
                <c:pt idx="328">
                  <c:v>-56</c:v>
                </c:pt>
                <c:pt idx="329">
                  <c:v>-56</c:v>
                </c:pt>
                <c:pt idx="330">
                  <c:v>-55</c:v>
                </c:pt>
                <c:pt idx="331">
                  <c:v>-53</c:v>
                </c:pt>
                <c:pt idx="332">
                  <c:v>-55</c:v>
                </c:pt>
                <c:pt idx="333">
                  <c:v>-55</c:v>
                </c:pt>
                <c:pt idx="334">
                  <c:v>-55</c:v>
                </c:pt>
                <c:pt idx="335">
                  <c:v>-52</c:v>
                </c:pt>
                <c:pt idx="336">
                  <c:v>-52</c:v>
                </c:pt>
                <c:pt idx="337">
                  <c:v>-51</c:v>
                </c:pt>
                <c:pt idx="338">
                  <c:v>-52</c:v>
                </c:pt>
                <c:pt idx="339">
                  <c:v>-53</c:v>
                </c:pt>
                <c:pt idx="340">
                  <c:v>-50</c:v>
                </c:pt>
                <c:pt idx="341">
                  <c:v>-52</c:v>
                </c:pt>
                <c:pt idx="342">
                  <c:v>-51</c:v>
                </c:pt>
                <c:pt idx="343">
                  <c:v>-52</c:v>
                </c:pt>
                <c:pt idx="344">
                  <c:v>-52</c:v>
                </c:pt>
                <c:pt idx="345">
                  <c:v>-51</c:v>
                </c:pt>
                <c:pt idx="346">
                  <c:v>-47</c:v>
                </c:pt>
                <c:pt idx="347">
                  <c:v>-48</c:v>
                </c:pt>
                <c:pt idx="348">
                  <c:v>-47</c:v>
                </c:pt>
                <c:pt idx="349">
                  <c:v>-45</c:v>
                </c:pt>
                <c:pt idx="350">
                  <c:v>-46</c:v>
                </c:pt>
                <c:pt idx="351">
                  <c:v>-45</c:v>
                </c:pt>
                <c:pt idx="352">
                  <c:v>-45</c:v>
                </c:pt>
                <c:pt idx="353">
                  <c:v>-44</c:v>
                </c:pt>
                <c:pt idx="354">
                  <c:v>-45</c:v>
                </c:pt>
                <c:pt idx="355">
                  <c:v>-45</c:v>
                </c:pt>
                <c:pt idx="356">
                  <c:v>-47</c:v>
                </c:pt>
                <c:pt idx="357">
                  <c:v>-43</c:v>
                </c:pt>
                <c:pt idx="358">
                  <c:v>-46</c:v>
                </c:pt>
                <c:pt idx="359">
                  <c:v>-50</c:v>
                </c:pt>
                <c:pt idx="360">
                  <c:v>-46</c:v>
                </c:pt>
                <c:pt idx="361">
                  <c:v>-49</c:v>
                </c:pt>
                <c:pt idx="362">
                  <c:v>-49</c:v>
                </c:pt>
                <c:pt idx="363">
                  <c:v>-52</c:v>
                </c:pt>
                <c:pt idx="364">
                  <c:v>-51</c:v>
                </c:pt>
                <c:pt idx="365">
                  <c:v>-52</c:v>
                </c:pt>
                <c:pt idx="366">
                  <c:v>-51</c:v>
                </c:pt>
                <c:pt idx="367">
                  <c:v>-52</c:v>
                </c:pt>
                <c:pt idx="368">
                  <c:v>-52</c:v>
                </c:pt>
                <c:pt idx="369">
                  <c:v>-51</c:v>
                </c:pt>
                <c:pt idx="370">
                  <c:v>-55</c:v>
                </c:pt>
                <c:pt idx="371">
                  <c:v>-52</c:v>
                </c:pt>
                <c:pt idx="372">
                  <c:v>-51</c:v>
                </c:pt>
                <c:pt idx="373">
                  <c:v>-54</c:v>
                </c:pt>
                <c:pt idx="374">
                  <c:v>-52</c:v>
                </c:pt>
                <c:pt idx="375">
                  <c:v>-54</c:v>
                </c:pt>
                <c:pt idx="376">
                  <c:v>-51</c:v>
                </c:pt>
                <c:pt idx="377">
                  <c:v>-58</c:v>
                </c:pt>
                <c:pt idx="378">
                  <c:v>-56</c:v>
                </c:pt>
                <c:pt idx="379">
                  <c:v>-55</c:v>
                </c:pt>
                <c:pt idx="380">
                  <c:v>-57</c:v>
                </c:pt>
                <c:pt idx="381">
                  <c:v>-58</c:v>
                </c:pt>
                <c:pt idx="382">
                  <c:v>-56</c:v>
                </c:pt>
                <c:pt idx="383">
                  <c:v>-61</c:v>
                </c:pt>
                <c:pt idx="384">
                  <c:v>-60</c:v>
                </c:pt>
                <c:pt idx="385">
                  <c:v>-61</c:v>
                </c:pt>
                <c:pt idx="386">
                  <c:v>-66</c:v>
                </c:pt>
                <c:pt idx="387">
                  <c:v>-66</c:v>
                </c:pt>
                <c:pt idx="388">
                  <c:v>-65</c:v>
                </c:pt>
                <c:pt idx="389">
                  <c:v>-66</c:v>
                </c:pt>
                <c:pt idx="390">
                  <c:v>-68</c:v>
                </c:pt>
                <c:pt idx="391">
                  <c:v>-65</c:v>
                </c:pt>
                <c:pt idx="392">
                  <c:v>-65</c:v>
                </c:pt>
                <c:pt idx="393">
                  <c:v>-67</c:v>
                </c:pt>
                <c:pt idx="394">
                  <c:v>-66</c:v>
                </c:pt>
                <c:pt idx="395">
                  <c:v>-64</c:v>
                </c:pt>
                <c:pt idx="396">
                  <c:v>-64</c:v>
                </c:pt>
                <c:pt idx="397">
                  <c:v>-67</c:v>
                </c:pt>
                <c:pt idx="398">
                  <c:v>-65</c:v>
                </c:pt>
                <c:pt idx="399">
                  <c:v>-65</c:v>
                </c:pt>
                <c:pt idx="400">
                  <c:v>-68</c:v>
                </c:pt>
                <c:pt idx="401">
                  <c:v>-62</c:v>
                </c:pt>
                <c:pt idx="402">
                  <c:v>-69</c:v>
                </c:pt>
                <c:pt idx="403">
                  <c:v>-67</c:v>
                </c:pt>
                <c:pt idx="404">
                  <c:v>-68</c:v>
                </c:pt>
                <c:pt idx="405">
                  <c:v>-69</c:v>
                </c:pt>
                <c:pt idx="406">
                  <c:v>-69</c:v>
                </c:pt>
                <c:pt idx="407">
                  <c:v>-67</c:v>
                </c:pt>
                <c:pt idx="408">
                  <c:v>-68</c:v>
                </c:pt>
                <c:pt idx="409">
                  <c:v>-68</c:v>
                </c:pt>
                <c:pt idx="410">
                  <c:v>-68</c:v>
                </c:pt>
                <c:pt idx="411">
                  <c:v>-69</c:v>
                </c:pt>
                <c:pt idx="412">
                  <c:v>-71</c:v>
                </c:pt>
                <c:pt idx="413">
                  <c:v>-73</c:v>
                </c:pt>
                <c:pt idx="414">
                  <c:v>-74</c:v>
                </c:pt>
                <c:pt idx="415">
                  <c:v>-75</c:v>
                </c:pt>
                <c:pt idx="416">
                  <c:v>-71</c:v>
                </c:pt>
                <c:pt idx="417">
                  <c:v>-75</c:v>
                </c:pt>
                <c:pt idx="418">
                  <c:v>-72</c:v>
                </c:pt>
                <c:pt idx="419">
                  <c:v>-76</c:v>
                </c:pt>
                <c:pt idx="420">
                  <c:v>-72</c:v>
                </c:pt>
                <c:pt idx="421">
                  <c:v>-71</c:v>
                </c:pt>
                <c:pt idx="422">
                  <c:v>-70</c:v>
                </c:pt>
                <c:pt idx="423">
                  <c:v>-72</c:v>
                </c:pt>
                <c:pt idx="424">
                  <c:v>-73</c:v>
                </c:pt>
                <c:pt idx="425">
                  <c:v>-70</c:v>
                </c:pt>
                <c:pt idx="426">
                  <c:v>-70</c:v>
                </c:pt>
                <c:pt idx="427">
                  <c:v>-70</c:v>
                </c:pt>
                <c:pt idx="428">
                  <c:v>-71</c:v>
                </c:pt>
                <c:pt idx="429">
                  <c:v>-70</c:v>
                </c:pt>
                <c:pt idx="430">
                  <c:v>-69</c:v>
                </c:pt>
                <c:pt idx="431">
                  <c:v>-69</c:v>
                </c:pt>
                <c:pt idx="432">
                  <c:v>-67</c:v>
                </c:pt>
                <c:pt idx="433">
                  <c:v>-65</c:v>
                </c:pt>
                <c:pt idx="434">
                  <c:v>-67</c:v>
                </c:pt>
                <c:pt idx="435">
                  <c:v>-66</c:v>
                </c:pt>
                <c:pt idx="436">
                  <c:v>-63</c:v>
                </c:pt>
                <c:pt idx="437">
                  <c:v>-66</c:v>
                </c:pt>
                <c:pt idx="438">
                  <c:v>-68</c:v>
                </c:pt>
                <c:pt idx="439">
                  <c:v>-69</c:v>
                </c:pt>
                <c:pt idx="440">
                  <c:v>-71</c:v>
                </c:pt>
                <c:pt idx="441">
                  <c:v>-69</c:v>
                </c:pt>
                <c:pt idx="442">
                  <c:v>-69</c:v>
                </c:pt>
                <c:pt idx="443">
                  <c:v>-70</c:v>
                </c:pt>
                <c:pt idx="444">
                  <c:v>-68</c:v>
                </c:pt>
                <c:pt idx="445">
                  <c:v>-70</c:v>
                </c:pt>
                <c:pt idx="446">
                  <c:v>-71</c:v>
                </c:pt>
                <c:pt idx="447">
                  <c:v>-68</c:v>
                </c:pt>
                <c:pt idx="448">
                  <c:v>-69</c:v>
                </c:pt>
                <c:pt idx="449">
                  <c:v>-72</c:v>
                </c:pt>
                <c:pt idx="450">
                  <c:v>-69</c:v>
                </c:pt>
                <c:pt idx="451">
                  <c:v>-70</c:v>
                </c:pt>
                <c:pt idx="452">
                  <c:v>-72</c:v>
                </c:pt>
                <c:pt idx="453">
                  <c:v>-74</c:v>
                </c:pt>
                <c:pt idx="454">
                  <c:v>-74</c:v>
                </c:pt>
                <c:pt idx="455">
                  <c:v>-71</c:v>
                </c:pt>
                <c:pt idx="456">
                  <c:v>-71</c:v>
                </c:pt>
                <c:pt idx="457">
                  <c:v>-76</c:v>
                </c:pt>
                <c:pt idx="458">
                  <c:v>-75</c:v>
                </c:pt>
                <c:pt idx="459">
                  <c:v>-76</c:v>
                </c:pt>
                <c:pt idx="460">
                  <c:v>-76</c:v>
                </c:pt>
                <c:pt idx="461">
                  <c:v>-73</c:v>
                </c:pt>
                <c:pt idx="462">
                  <c:v>-70</c:v>
                </c:pt>
                <c:pt idx="463">
                  <c:v>-70</c:v>
                </c:pt>
                <c:pt idx="464">
                  <c:v>-70</c:v>
                </c:pt>
                <c:pt idx="465">
                  <c:v>-71</c:v>
                </c:pt>
                <c:pt idx="466">
                  <c:v>-68</c:v>
                </c:pt>
                <c:pt idx="467">
                  <c:v>-70</c:v>
                </c:pt>
                <c:pt idx="468">
                  <c:v>-70</c:v>
                </c:pt>
                <c:pt idx="469">
                  <c:v>-72</c:v>
                </c:pt>
                <c:pt idx="470">
                  <c:v>-72</c:v>
                </c:pt>
                <c:pt idx="471">
                  <c:v>-71</c:v>
                </c:pt>
                <c:pt idx="472">
                  <c:v>-77</c:v>
                </c:pt>
                <c:pt idx="473">
                  <c:v>-77</c:v>
                </c:pt>
                <c:pt idx="474">
                  <c:v>-76</c:v>
                </c:pt>
                <c:pt idx="475">
                  <c:v>-78</c:v>
                </c:pt>
                <c:pt idx="476">
                  <c:v>-75</c:v>
                </c:pt>
                <c:pt idx="477">
                  <c:v>-76</c:v>
                </c:pt>
                <c:pt idx="478">
                  <c:v>-73</c:v>
                </c:pt>
                <c:pt idx="479">
                  <c:v>-72</c:v>
                </c:pt>
                <c:pt idx="480">
                  <c:v>-74</c:v>
                </c:pt>
                <c:pt idx="481">
                  <c:v>-74</c:v>
                </c:pt>
                <c:pt idx="482">
                  <c:v>-75</c:v>
                </c:pt>
                <c:pt idx="483">
                  <c:v>-74</c:v>
                </c:pt>
                <c:pt idx="484">
                  <c:v>-74</c:v>
                </c:pt>
                <c:pt idx="485">
                  <c:v>-72</c:v>
                </c:pt>
                <c:pt idx="486">
                  <c:v>-68</c:v>
                </c:pt>
                <c:pt idx="487">
                  <c:v>-69</c:v>
                </c:pt>
                <c:pt idx="488">
                  <c:v>-66</c:v>
                </c:pt>
                <c:pt idx="489">
                  <c:v>-68</c:v>
                </c:pt>
                <c:pt idx="490">
                  <c:v>-66</c:v>
                </c:pt>
                <c:pt idx="491">
                  <c:v>-67</c:v>
                </c:pt>
                <c:pt idx="492">
                  <c:v>-71</c:v>
                </c:pt>
                <c:pt idx="493">
                  <c:v>-66</c:v>
                </c:pt>
                <c:pt idx="494">
                  <c:v>-69</c:v>
                </c:pt>
                <c:pt idx="495">
                  <c:v>-68</c:v>
                </c:pt>
                <c:pt idx="496">
                  <c:v>-70</c:v>
                </c:pt>
                <c:pt idx="497">
                  <c:v>-70</c:v>
                </c:pt>
                <c:pt idx="498">
                  <c:v>-70</c:v>
                </c:pt>
                <c:pt idx="499">
                  <c:v>-71</c:v>
                </c:pt>
                <c:pt idx="500">
                  <c:v>-69</c:v>
                </c:pt>
                <c:pt idx="501">
                  <c:v>-71</c:v>
                </c:pt>
                <c:pt idx="502">
                  <c:v>-70</c:v>
                </c:pt>
                <c:pt idx="503">
                  <c:v>-70</c:v>
                </c:pt>
                <c:pt idx="504">
                  <c:v>-68</c:v>
                </c:pt>
                <c:pt idx="505">
                  <c:v>-71</c:v>
                </c:pt>
                <c:pt idx="506">
                  <c:v>-74</c:v>
                </c:pt>
                <c:pt idx="507">
                  <c:v>-71</c:v>
                </c:pt>
                <c:pt idx="508">
                  <c:v>-69</c:v>
                </c:pt>
                <c:pt idx="509">
                  <c:v>-67</c:v>
                </c:pt>
                <c:pt idx="510">
                  <c:v>-66</c:v>
                </c:pt>
                <c:pt idx="511">
                  <c:v>-66</c:v>
                </c:pt>
                <c:pt idx="512">
                  <c:v>-68</c:v>
                </c:pt>
                <c:pt idx="513">
                  <c:v>-67</c:v>
                </c:pt>
                <c:pt idx="514">
                  <c:v>-68</c:v>
                </c:pt>
                <c:pt idx="515">
                  <c:v>-64</c:v>
                </c:pt>
                <c:pt idx="516">
                  <c:v>-66</c:v>
                </c:pt>
                <c:pt idx="517">
                  <c:v>-64</c:v>
                </c:pt>
                <c:pt idx="518">
                  <c:v>-66</c:v>
                </c:pt>
                <c:pt idx="519">
                  <c:v>-65</c:v>
                </c:pt>
                <c:pt idx="520">
                  <c:v>-65</c:v>
                </c:pt>
                <c:pt idx="521">
                  <c:v>-64</c:v>
                </c:pt>
                <c:pt idx="522">
                  <c:v>-62</c:v>
                </c:pt>
                <c:pt idx="523">
                  <c:v>-60</c:v>
                </c:pt>
                <c:pt idx="524">
                  <c:v>-59</c:v>
                </c:pt>
                <c:pt idx="525">
                  <c:v>-59</c:v>
                </c:pt>
                <c:pt idx="526">
                  <c:v>-59</c:v>
                </c:pt>
                <c:pt idx="527">
                  <c:v>-57</c:v>
                </c:pt>
                <c:pt idx="528">
                  <c:v>-53</c:v>
                </c:pt>
                <c:pt idx="529">
                  <c:v>-49</c:v>
                </c:pt>
                <c:pt idx="530">
                  <c:v>-46</c:v>
                </c:pt>
                <c:pt idx="531">
                  <c:v>-45</c:v>
                </c:pt>
                <c:pt idx="532">
                  <c:v>-40</c:v>
                </c:pt>
                <c:pt idx="533">
                  <c:v>-39</c:v>
                </c:pt>
                <c:pt idx="534">
                  <c:v>-28</c:v>
                </c:pt>
                <c:pt idx="535">
                  <c:v>-32</c:v>
                </c:pt>
                <c:pt idx="536">
                  <c:v>-32</c:v>
                </c:pt>
                <c:pt idx="537">
                  <c:v>-16</c:v>
                </c:pt>
                <c:pt idx="538">
                  <c:v>-12</c:v>
                </c:pt>
                <c:pt idx="539">
                  <c:v>-8</c:v>
                </c:pt>
                <c:pt idx="540">
                  <c:v>-1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1</c:v>
                </c:pt>
                <c:pt idx="547">
                  <c:v>2</c:v>
                </c:pt>
                <c:pt idx="548">
                  <c:v>-4</c:v>
                </c:pt>
                <c:pt idx="549">
                  <c:v>-10</c:v>
                </c:pt>
                <c:pt idx="550">
                  <c:v>-16</c:v>
                </c:pt>
                <c:pt idx="551">
                  <c:v>-18</c:v>
                </c:pt>
                <c:pt idx="552">
                  <c:v>-17</c:v>
                </c:pt>
                <c:pt idx="553">
                  <c:v>-16</c:v>
                </c:pt>
                <c:pt idx="554">
                  <c:v>-15</c:v>
                </c:pt>
                <c:pt idx="555">
                  <c:v>-12</c:v>
                </c:pt>
                <c:pt idx="556">
                  <c:v>-8</c:v>
                </c:pt>
                <c:pt idx="557">
                  <c:v>-2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-2</c:v>
                </c:pt>
                <c:pt idx="562">
                  <c:v>-3</c:v>
                </c:pt>
                <c:pt idx="563">
                  <c:v>-4</c:v>
                </c:pt>
                <c:pt idx="564">
                  <c:v>-5</c:v>
                </c:pt>
                <c:pt idx="565">
                  <c:v>-4</c:v>
                </c:pt>
                <c:pt idx="566">
                  <c:v>-5</c:v>
                </c:pt>
                <c:pt idx="567">
                  <c:v>-6</c:v>
                </c:pt>
                <c:pt idx="568">
                  <c:v>-9</c:v>
                </c:pt>
                <c:pt idx="569">
                  <c:v>-12</c:v>
                </c:pt>
                <c:pt idx="570">
                  <c:v>-17</c:v>
                </c:pt>
                <c:pt idx="571">
                  <c:v>-21</c:v>
                </c:pt>
                <c:pt idx="572">
                  <c:v>143</c:v>
                </c:pt>
                <c:pt idx="573">
                  <c:v>308</c:v>
                </c:pt>
                <c:pt idx="574">
                  <c:v>199</c:v>
                </c:pt>
                <c:pt idx="575">
                  <c:v>167</c:v>
                </c:pt>
                <c:pt idx="576">
                  <c:v>156</c:v>
                </c:pt>
                <c:pt idx="577">
                  <c:v>145</c:v>
                </c:pt>
                <c:pt idx="578">
                  <c:v>117</c:v>
                </c:pt>
                <c:pt idx="579">
                  <c:v>93</c:v>
                </c:pt>
                <c:pt idx="580">
                  <c:v>71</c:v>
                </c:pt>
                <c:pt idx="581">
                  <c:v>57</c:v>
                </c:pt>
                <c:pt idx="582">
                  <c:v>32</c:v>
                </c:pt>
                <c:pt idx="583">
                  <c:v>19</c:v>
                </c:pt>
                <c:pt idx="584">
                  <c:v>4</c:v>
                </c:pt>
                <c:pt idx="585">
                  <c:v>-10</c:v>
                </c:pt>
                <c:pt idx="586">
                  <c:v>-23</c:v>
                </c:pt>
                <c:pt idx="587">
                  <c:v>-21</c:v>
                </c:pt>
                <c:pt idx="588">
                  <c:v>-35</c:v>
                </c:pt>
                <c:pt idx="589">
                  <c:v>-47</c:v>
                </c:pt>
                <c:pt idx="590">
                  <c:v>-44</c:v>
                </c:pt>
                <c:pt idx="591">
                  <c:v>-66</c:v>
                </c:pt>
                <c:pt idx="592">
                  <c:v>-72</c:v>
                </c:pt>
                <c:pt idx="593">
                  <c:v>-87</c:v>
                </c:pt>
                <c:pt idx="594">
                  <c:v>-94</c:v>
                </c:pt>
                <c:pt idx="595">
                  <c:v>-127</c:v>
                </c:pt>
                <c:pt idx="596">
                  <c:v>-157</c:v>
                </c:pt>
                <c:pt idx="597">
                  <c:v>-178</c:v>
                </c:pt>
                <c:pt idx="598">
                  <c:v>-210</c:v>
                </c:pt>
                <c:pt idx="599">
                  <c:v>-250</c:v>
                </c:pt>
                <c:pt idx="600">
                  <c:v>-272</c:v>
                </c:pt>
                <c:pt idx="601">
                  <c:v>-275</c:v>
                </c:pt>
                <c:pt idx="602">
                  <c:v>-277</c:v>
                </c:pt>
                <c:pt idx="603">
                  <c:v>-264</c:v>
                </c:pt>
                <c:pt idx="604">
                  <c:v>-257</c:v>
                </c:pt>
                <c:pt idx="605">
                  <c:v>-250</c:v>
                </c:pt>
                <c:pt idx="606">
                  <c:v>-247</c:v>
                </c:pt>
                <c:pt idx="607">
                  <c:v>-239</c:v>
                </c:pt>
                <c:pt idx="608">
                  <c:v>-229</c:v>
                </c:pt>
                <c:pt idx="609">
                  <c:v>-216</c:v>
                </c:pt>
                <c:pt idx="610">
                  <c:v>-210</c:v>
                </c:pt>
                <c:pt idx="611">
                  <c:v>-202</c:v>
                </c:pt>
                <c:pt idx="612">
                  <c:v>-194</c:v>
                </c:pt>
                <c:pt idx="613">
                  <c:v>-189</c:v>
                </c:pt>
                <c:pt idx="614">
                  <c:v>-182</c:v>
                </c:pt>
                <c:pt idx="615">
                  <c:v>-179</c:v>
                </c:pt>
                <c:pt idx="616">
                  <c:v>-173</c:v>
                </c:pt>
                <c:pt idx="617">
                  <c:v>-168</c:v>
                </c:pt>
                <c:pt idx="618">
                  <c:v>-162</c:v>
                </c:pt>
                <c:pt idx="619">
                  <c:v>-154</c:v>
                </c:pt>
                <c:pt idx="620">
                  <c:v>-154</c:v>
                </c:pt>
                <c:pt idx="621">
                  <c:v>-149</c:v>
                </c:pt>
                <c:pt idx="622">
                  <c:v>-144</c:v>
                </c:pt>
                <c:pt idx="623">
                  <c:v>-141</c:v>
                </c:pt>
                <c:pt idx="624">
                  <c:v>-138</c:v>
                </c:pt>
                <c:pt idx="625">
                  <c:v>-135</c:v>
                </c:pt>
                <c:pt idx="626">
                  <c:v>-134</c:v>
                </c:pt>
                <c:pt idx="627">
                  <c:v>-131</c:v>
                </c:pt>
                <c:pt idx="628">
                  <c:v>-127</c:v>
                </c:pt>
                <c:pt idx="629">
                  <c:v>-124</c:v>
                </c:pt>
                <c:pt idx="630">
                  <c:v>-121</c:v>
                </c:pt>
                <c:pt idx="631">
                  <c:v>-117</c:v>
                </c:pt>
                <c:pt idx="632">
                  <c:v>-114</c:v>
                </c:pt>
                <c:pt idx="633">
                  <c:v>-113</c:v>
                </c:pt>
                <c:pt idx="634">
                  <c:v>-108</c:v>
                </c:pt>
                <c:pt idx="635">
                  <c:v>-107</c:v>
                </c:pt>
                <c:pt idx="636">
                  <c:v>-104</c:v>
                </c:pt>
                <c:pt idx="637">
                  <c:v>-101</c:v>
                </c:pt>
                <c:pt idx="638">
                  <c:v>-100</c:v>
                </c:pt>
                <c:pt idx="639">
                  <c:v>-98</c:v>
                </c:pt>
                <c:pt idx="640">
                  <c:v>-98</c:v>
                </c:pt>
                <c:pt idx="641">
                  <c:v>-96</c:v>
                </c:pt>
                <c:pt idx="642">
                  <c:v>-93</c:v>
                </c:pt>
                <c:pt idx="643">
                  <c:v>-92</c:v>
                </c:pt>
                <c:pt idx="644">
                  <c:v>-91</c:v>
                </c:pt>
                <c:pt idx="645">
                  <c:v>-89</c:v>
                </c:pt>
                <c:pt idx="646">
                  <c:v>-89</c:v>
                </c:pt>
                <c:pt idx="647">
                  <c:v>-88</c:v>
                </c:pt>
                <c:pt idx="648">
                  <c:v>-86</c:v>
                </c:pt>
                <c:pt idx="649">
                  <c:v>-87</c:v>
                </c:pt>
                <c:pt idx="650">
                  <c:v>-84</c:v>
                </c:pt>
                <c:pt idx="651">
                  <c:v>-84</c:v>
                </c:pt>
                <c:pt idx="652">
                  <c:v>-82</c:v>
                </c:pt>
                <c:pt idx="653">
                  <c:v>-81</c:v>
                </c:pt>
                <c:pt idx="654">
                  <c:v>-79</c:v>
                </c:pt>
                <c:pt idx="655">
                  <c:v>-80</c:v>
                </c:pt>
                <c:pt idx="656">
                  <c:v>-80</c:v>
                </c:pt>
                <c:pt idx="657">
                  <c:v>-78</c:v>
                </c:pt>
                <c:pt idx="658">
                  <c:v>-78</c:v>
                </c:pt>
                <c:pt idx="659">
                  <c:v>-77</c:v>
                </c:pt>
                <c:pt idx="660">
                  <c:v>-74</c:v>
                </c:pt>
                <c:pt idx="661">
                  <c:v>-74</c:v>
                </c:pt>
                <c:pt idx="662">
                  <c:v>-75</c:v>
                </c:pt>
                <c:pt idx="663">
                  <c:v>-76</c:v>
                </c:pt>
                <c:pt idx="664">
                  <c:v>-74</c:v>
                </c:pt>
                <c:pt idx="665">
                  <c:v>-73</c:v>
                </c:pt>
                <c:pt idx="666">
                  <c:v>-70</c:v>
                </c:pt>
                <c:pt idx="667">
                  <c:v>-71</c:v>
                </c:pt>
                <c:pt idx="668">
                  <c:v>-70</c:v>
                </c:pt>
                <c:pt idx="669">
                  <c:v>-70</c:v>
                </c:pt>
                <c:pt idx="670">
                  <c:v>-69</c:v>
                </c:pt>
                <c:pt idx="671">
                  <c:v>-66</c:v>
                </c:pt>
                <c:pt idx="672">
                  <c:v>-69</c:v>
                </c:pt>
                <c:pt idx="673">
                  <c:v>-66</c:v>
                </c:pt>
                <c:pt idx="674">
                  <c:v>-66</c:v>
                </c:pt>
                <c:pt idx="675">
                  <c:v>-66</c:v>
                </c:pt>
                <c:pt idx="676">
                  <c:v>-68</c:v>
                </c:pt>
                <c:pt idx="677">
                  <c:v>-71</c:v>
                </c:pt>
                <c:pt idx="678">
                  <c:v>-71</c:v>
                </c:pt>
                <c:pt idx="679">
                  <c:v>-68</c:v>
                </c:pt>
                <c:pt idx="680">
                  <c:v>-69</c:v>
                </c:pt>
                <c:pt idx="681">
                  <c:v>-69</c:v>
                </c:pt>
                <c:pt idx="682">
                  <c:v>-68</c:v>
                </c:pt>
                <c:pt idx="683">
                  <c:v>-70</c:v>
                </c:pt>
                <c:pt idx="684">
                  <c:v>-70</c:v>
                </c:pt>
                <c:pt idx="685">
                  <c:v>-70</c:v>
                </c:pt>
                <c:pt idx="686">
                  <c:v>-69</c:v>
                </c:pt>
                <c:pt idx="687">
                  <c:v>-71</c:v>
                </c:pt>
                <c:pt idx="688">
                  <c:v>-70</c:v>
                </c:pt>
                <c:pt idx="689">
                  <c:v>-73</c:v>
                </c:pt>
                <c:pt idx="690">
                  <c:v>-75</c:v>
                </c:pt>
                <c:pt idx="691">
                  <c:v>-77</c:v>
                </c:pt>
                <c:pt idx="692">
                  <c:v>-77</c:v>
                </c:pt>
                <c:pt idx="693">
                  <c:v>-77</c:v>
                </c:pt>
                <c:pt idx="694">
                  <c:v>-78</c:v>
                </c:pt>
                <c:pt idx="695">
                  <c:v>-76</c:v>
                </c:pt>
                <c:pt idx="696">
                  <c:v>-79</c:v>
                </c:pt>
                <c:pt idx="697">
                  <c:v>-77</c:v>
                </c:pt>
                <c:pt idx="698">
                  <c:v>-82</c:v>
                </c:pt>
                <c:pt idx="699">
                  <c:v>-81</c:v>
                </c:pt>
                <c:pt idx="700">
                  <c:v>-82</c:v>
                </c:pt>
                <c:pt idx="701">
                  <c:v>-83</c:v>
                </c:pt>
                <c:pt idx="702">
                  <c:v>-81</c:v>
                </c:pt>
                <c:pt idx="703">
                  <c:v>-81</c:v>
                </c:pt>
                <c:pt idx="704">
                  <c:v>-82</c:v>
                </c:pt>
                <c:pt idx="705">
                  <c:v>-86</c:v>
                </c:pt>
                <c:pt idx="706">
                  <c:v>-83</c:v>
                </c:pt>
                <c:pt idx="707">
                  <c:v>-83</c:v>
                </c:pt>
                <c:pt idx="708">
                  <c:v>-82</c:v>
                </c:pt>
                <c:pt idx="709">
                  <c:v>-86</c:v>
                </c:pt>
                <c:pt idx="710">
                  <c:v>-87</c:v>
                </c:pt>
                <c:pt idx="711">
                  <c:v>-85</c:v>
                </c:pt>
                <c:pt idx="712">
                  <c:v>-85</c:v>
                </c:pt>
                <c:pt idx="713">
                  <c:v>-83</c:v>
                </c:pt>
                <c:pt idx="714">
                  <c:v>-85</c:v>
                </c:pt>
                <c:pt idx="715">
                  <c:v>-82</c:v>
                </c:pt>
                <c:pt idx="716">
                  <c:v>-82</c:v>
                </c:pt>
                <c:pt idx="717">
                  <c:v>-78</c:v>
                </c:pt>
                <c:pt idx="718">
                  <c:v>-80</c:v>
                </c:pt>
                <c:pt idx="719">
                  <c:v>-79</c:v>
                </c:pt>
                <c:pt idx="720">
                  <c:v>-78</c:v>
                </c:pt>
                <c:pt idx="721">
                  <c:v>-81</c:v>
                </c:pt>
                <c:pt idx="722">
                  <c:v>-80</c:v>
                </c:pt>
                <c:pt idx="723">
                  <c:v>-79</c:v>
                </c:pt>
                <c:pt idx="724">
                  <c:v>-78</c:v>
                </c:pt>
                <c:pt idx="725">
                  <c:v>-79</c:v>
                </c:pt>
                <c:pt idx="726">
                  <c:v>-75</c:v>
                </c:pt>
                <c:pt idx="727">
                  <c:v>-75</c:v>
                </c:pt>
                <c:pt idx="728">
                  <c:v>-79</c:v>
                </c:pt>
                <c:pt idx="729">
                  <c:v>-75</c:v>
                </c:pt>
                <c:pt idx="730">
                  <c:v>-75</c:v>
                </c:pt>
                <c:pt idx="731">
                  <c:v>-75</c:v>
                </c:pt>
                <c:pt idx="732">
                  <c:v>-77</c:v>
                </c:pt>
                <c:pt idx="733">
                  <c:v>-76</c:v>
                </c:pt>
                <c:pt idx="734">
                  <c:v>-76</c:v>
                </c:pt>
                <c:pt idx="735">
                  <c:v>-80</c:v>
                </c:pt>
                <c:pt idx="736">
                  <c:v>-80</c:v>
                </c:pt>
                <c:pt idx="737">
                  <c:v>-80</c:v>
                </c:pt>
                <c:pt idx="738">
                  <c:v>-82</c:v>
                </c:pt>
                <c:pt idx="739">
                  <c:v>-77</c:v>
                </c:pt>
                <c:pt idx="740">
                  <c:v>-82</c:v>
                </c:pt>
                <c:pt idx="741">
                  <c:v>-80</c:v>
                </c:pt>
                <c:pt idx="742">
                  <c:v>-79</c:v>
                </c:pt>
                <c:pt idx="743">
                  <c:v>-83</c:v>
                </c:pt>
                <c:pt idx="744">
                  <c:v>-81</c:v>
                </c:pt>
                <c:pt idx="745">
                  <c:v>-82</c:v>
                </c:pt>
                <c:pt idx="746">
                  <c:v>-83</c:v>
                </c:pt>
                <c:pt idx="747">
                  <c:v>-79</c:v>
                </c:pt>
                <c:pt idx="748">
                  <c:v>-82</c:v>
                </c:pt>
                <c:pt idx="749">
                  <c:v>-79</c:v>
                </c:pt>
                <c:pt idx="750">
                  <c:v>-84</c:v>
                </c:pt>
                <c:pt idx="751">
                  <c:v>-83</c:v>
                </c:pt>
                <c:pt idx="752">
                  <c:v>-80</c:v>
                </c:pt>
                <c:pt idx="753">
                  <c:v>-82</c:v>
                </c:pt>
                <c:pt idx="754">
                  <c:v>-83</c:v>
                </c:pt>
                <c:pt idx="755">
                  <c:v>-83</c:v>
                </c:pt>
                <c:pt idx="756">
                  <c:v>-83</c:v>
                </c:pt>
                <c:pt idx="757">
                  <c:v>-85</c:v>
                </c:pt>
                <c:pt idx="758">
                  <c:v>-83</c:v>
                </c:pt>
                <c:pt idx="759">
                  <c:v>-83</c:v>
                </c:pt>
                <c:pt idx="760">
                  <c:v>-86</c:v>
                </c:pt>
                <c:pt idx="761">
                  <c:v>-87</c:v>
                </c:pt>
                <c:pt idx="762">
                  <c:v>-86</c:v>
                </c:pt>
                <c:pt idx="763">
                  <c:v>-84</c:v>
                </c:pt>
                <c:pt idx="764">
                  <c:v>-83</c:v>
                </c:pt>
                <c:pt idx="765">
                  <c:v>-84</c:v>
                </c:pt>
                <c:pt idx="766">
                  <c:v>-83</c:v>
                </c:pt>
                <c:pt idx="767">
                  <c:v>-85</c:v>
                </c:pt>
                <c:pt idx="768">
                  <c:v>-82</c:v>
                </c:pt>
                <c:pt idx="769">
                  <c:v>-85</c:v>
                </c:pt>
                <c:pt idx="770">
                  <c:v>-85</c:v>
                </c:pt>
                <c:pt idx="771">
                  <c:v>-87</c:v>
                </c:pt>
                <c:pt idx="772">
                  <c:v>-84</c:v>
                </c:pt>
                <c:pt idx="773">
                  <c:v>-83</c:v>
                </c:pt>
                <c:pt idx="774">
                  <c:v>-85</c:v>
                </c:pt>
                <c:pt idx="775">
                  <c:v>-81</c:v>
                </c:pt>
                <c:pt idx="776">
                  <c:v>-81</c:v>
                </c:pt>
                <c:pt idx="777">
                  <c:v>-79</c:v>
                </c:pt>
                <c:pt idx="778">
                  <c:v>-81</c:v>
                </c:pt>
                <c:pt idx="779">
                  <c:v>-80</c:v>
                </c:pt>
                <c:pt idx="780">
                  <c:v>-79</c:v>
                </c:pt>
                <c:pt idx="781">
                  <c:v>-79</c:v>
                </c:pt>
                <c:pt idx="782">
                  <c:v>-74</c:v>
                </c:pt>
                <c:pt idx="783">
                  <c:v>-73</c:v>
                </c:pt>
                <c:pt idx="784">
                  <c:v>-71</c:v>
                </c:pt>
                <c:pt idx="785">
                  <c:v>-73</c:v>
                </c:pt>
                <c:pt idx="786">
                  <c:v>-71</c:v>
                </c:pt>
                <c:pt idx="787">
                  <c:v>-75</c:v>
                </c:pt>
                <c:pt idx="788">
                  <c:v>-78</c:v>
                </c:pt>
                <c:pt idx="789">
                  <c:v>-75</c:v>
                </c:pt>
                <c:pt idx="790">
                  <c:v>-77</c:v>
                </c:pt>
                <c:pt idx="791">
                  <c:v>-73</c:v>
                </c:pt>
                <c:pt idx="792">
                  <c:v>-75</c:v>
                </c:pt>
                <c:pt idx="793">
                  <c:v>-77</c:v>
                </c:pt>
                <c:pt idx="794">
                  <c:v>-73</c:v>
                </c:pt>
                <c:pt idx="795">
                  <c:v>-71</c:v>
                </c:pt>
                <c:pt idx="796">
                  <c:v>-67</c:v>
                </c:pt>
                <c:pt idx="797">
                  <c:v>-72</c:v>
                </c:pt>
                <c:pt idx="798">
                  <c:v>-68</c:v>
                </c:pt>
                <c:pt idx="799">
                  <c:v>-71</c:v>
                </c:pt>
                <c:pt idx="800">
                  <c:v>-69</c:v>
                </c:pt>
                <c:pt idx="801">
                  <c:v>-69</c:v>
                </c:pt>
                <c:pt idx="802">
                  <c:v>-63</c:v>
                </c:pt>
                <c:pt idx="803">
                  <c:v>64</c:v>
                </c:pt>
                <c:pt idx="804">
                  <c:v>223</c:v>
                </c:pt>
                <c:pt idx="805">
                  <c:v>329</c:v>
                </c:pt>
                <c:pt idx="806">
                  <c:v>344</c:v>
                </c:pt>
                <c:pt idx="807">
                  <c:v>333</c:v>
                </c:pt>
                <c:pt idx="808">
                  <c:v>329</c:v>
                </c:pt>
                <c:pt idx="809">
                  <c:v>338</c:v>
                </c:pt>
                <c:pt idx="810">
                  <c:v>346</c:v>
                </c:pt>
                <c:pt idx="811">
                  <c:v>344</c:v>
                </c:pt>
                <c:pt idx="812">
                  <c:v>334</c:v>
                </c:pt>
                <c:pt idx="813">
                  <c:v>327</c:v>
                </c:pt>
                <c:pt idx="814">
                  <c:v>323</c:v>
                </c:pt>
                <c:pt idx="815">
                  <c:v>313</c:v>
                </c:pt>
                <c:pt idx="816">
                  <c:v>309</c:v>
                </c:pt>
                <c:pt idx="817">
                  <c:v>302</c:v>
                </c:pt>
                <c:pt idx="818">
                  <c:v>291</c:v>
                </c:pt>
                <c:pt idx="819">
                  <c:v>279</c:v>
                </c:pt>
                <c:pt idx="820">
                  <c:v>270</c:v>
                </c:pt>
                <c:pt idx="821">
                  <c:v>259</c:v>
                </c:pt>
                <c:pt idx="822">
                  <c:v>239</c:v>
                </c:pt>
                <c:pt idx="823">
                  <c:v>220</c:v>
                </c:pt>
                <c:pt idx="824">
                  <c:v>203</c:v>
                </c:pt>
                <c:pt idx="825">
                  <c:v>198</c:v>
                </c:pt>
                <c:pt idx="826">
                  <c:v>186</c:v>
                </c:pt>
                <c:pt idx="827">
                  <c:v>176</c:v>
                </c:pt>
                <c:pt idx="828">
                  <c:v>165</c:v>
                </c:pt>
                <c:pt idx="829">
                  <c:v>146</c:v>
                </c:pt>
                <c:pt idx="830">
                  <c:v>138</c:v>
                </c:pt>
                <c:pt idx="831">
                  <c:v>123</c:v>
                </c:pt>
                <c:pt idx="832">
                  <c:v>108</c:v>
                </c:pt>
                <c:pt idx="833">
                  <c:v>95</c:v>
                </c:pt>
                <c:pt idx="834">
                  <c:v>83</c:v>
                </c:pt>
                <c:pt idx="835">
                  <c:v>76</c:v>
                </c:pt>
                <c:pt idx="836">
                  <c:v>61</c:v>
                </c:pt>
                <c:pt idx="837">
                  <c:v>13</c:v>
                </c:pt>
                <c:pt idx="838">
                  <c:v>-198</c:v>
                </c:pt>
                <c:pt idx="839">
                  <c:v>-141</c:v>
                </c:pt>
                <c:pt idx="840">
                  <c:v>-127</c:v>
                </c:pt>
                <c:pt idx="841">
                  <c:v>-124</c:v>
                </c:pt>
                <c:pt idx="842">
                  <c:v>-123</c:v>
                </c:pt>
                <c:pt idx="843">
                  <c:v>-124</c:v>
                </c:pt>
                <c:pt idx="844">
                  <c:v>-128</c:v>
                </c:pt>
                <c:pt idx="845">
                  <c:v>-126</c:v>
                </c:pt>
                <c:pt idx="846">
                  <c:v>-114</c:v>
                </c:pt>
                <c:pt idx="847">
                  <c:v>-114</c:v>
                </c:pt>
                <c:pt idx="848">
                  <c:v>-125</c:v>
                </c:pt>
                <c:pt idx="849">
                  <c:v>-123</c:v>
                </c:pt>
                <c:pt idx="850">
                  <c:v>-115</c:v>
                </c:pt>
                <c:pt idx="851">
                  <c:v>-103</c:v>
                </c:pt>
                <c:pt idx="852">
                  <c:v>-92</c:v>
                </c:pt>
                <c:pt idx="853">
                  <c:v>-83</c:v>
                </c:pt>
                <c:pt idx="854">
                  <c:v>-71</c:v>
                </c:pt>
                <c:pt idx="855">
                  <c:v>-61</c:v>
                </c:pt>
                <c:pt idx="856">
                  <c:v>-63</c:v>
                </c:pt>
                <c:pt idx="857">
                  <c:v>-61</c:v>
                </c:pt>
                <c:pt idx="858">
                  <c:v>-62</c:v>
                </c:pt>
                <c:pt idx="859">
                  <c:v>-63</c:v>
                </c:pt>
                <c:pt idx="860">
                  <c:v>80</c:v>
                </c:pt>
                <c:pt idx="861">
                  <c:v>253</c:v>
                </c:pt>
                <c:pt idx="862">
                  <c:v>170</c:v>
                </c:pt>
                <c:pt idx="863">
                  <c:v>143</c:v>
                </c:pt>
                <c:pt idx="864">
                  <c:v>136</c:v>
                </c:pt>
                <c:pt idx="865">
                  <c:v>108</c:v>
                </c:pt>
                <c:pt idx="866">
                  <c:v>97</c:v>
                </c:pt>
                <c:pt idx="867">
                  <c:v>65</c:v>
                </c:pt>
                <c:pt idx="868">
                  <c:v>65</c:v>
                </c:pt>
                <c:pt idx="869">
                  <c:v>58</c:v>
                </c:pt>
                <c:pt idx="870">
                  <c:v>38</c:v>
                </c:pt>
                <c:pt idx="871">
                  <c:v>28</c:v>
                </c:pt>
                <c:pt idx="872">
                  <c:v>-5</c:v>
                </c:pt>
                <c:pt idx="873">
                  <c:v>-16</c:v>
                </c:pt>
                <c:pt idx="874">
                  <c:v>-33</c:v>
                </c:pt>
                <c:pt idx="875">
                  <c:v>-37</c:v>
                </c:pt>
                <c:pt idx="876">
                  <c:v>-51</c:v>
                </c:pt>
                <c:pt idx="877">
                  <c:v>-55</c:v>
                </c:pt>
                <c:pt idx="878">
                  <c:v>-77</c:v>
                </c:pt>
                <c:pt idx="879">
                  <c:v>-86</c:v>
                </c:pt>
                <c:pt idx="880">
                  <c:v>-99</c:v>
                </c:pt>
                <c:pt idx="881">
                  <c:v>-106</c:v>
                </c:pt>
                <c:pt idx="882">
                  <c:v>-124</c:v>
                </c:pt>
                <c:pt idx="883">
                  <c:v>-158</c:v>
                </c:pt>
                <c:pt idx="884">
                  <c:v>-180</c:v>
                </c:pt>
                <c:pt idx="885">
                  <c:v>-187</c:v>
                </c:pt>
                <c:pt idx="886">
                  <c:v>-241</c:v>
                </c:pt>
                <c:pt idx="887">
                  <c:v>-293</c:v>
                </c:pt>
                <c:pt idx="888">
                  <c:v>-298</c:v>
                </c:pt>
                <c:pt idx="889">
                  <c:v>-301</c:v>
                </c:pt>
                <c:pt idx="890">
                  <c:v>-309</c:v>
                </c:pt>
                <c:pt idx="891">
                  <c:v>-303</c:v>
                </c:pt>
                <c:pt idx="892">
                  <c:v>-291</c:v>
                </c:pt>
                <c:pt idx="893">
                  <c:v>-279</c:v>
                </c:pt>
                <c:pt idx="894">
                  <c:v>-269</c:v>
                </c:pt>
                <c:pt idx="895">
                  <c:v>-261</c:v>
                </c:pt>
                <c:pt idx="896">
                  <c:v>-255</c:v>
                </c:pt>
                <c:pt idx="897">
                  <c:v>-243</c:v>
                </c:pt>
                <c:pt idx="898">
                  <c:v>-230</c:v>
                </c:pt>
                <c:pt idx="899">
                  <c:v>-218</c:v>
                </c:pt>
                <c:pt idx="900">
                  <c:v>-206</c:v>
                </c:pt>
                <c:pt idx="901">
                  <c:v>-197</c:v>
                </c:pt>
                <c:pt idx="902">
                  <c:v>-187</c:v>
                </c:pt>
                <c:pt idx="903">
                  <c:v>-177</c:v>
                </c:pt>
                <c:pt idx="904">
                  <c:v>-170</c:v>
                </c:pt>
                <c:pt idx="905">
                  <c:v>-166</c:v>
                </c:pt>
                <c:pt idx="906">
                  <c:v>-158</c:v>
                </c:pt>
                <c:pt idx="907">
                  <c:v>-153</c:v>
                </c:pt>
                <c:pt idx="908">
                  <c:v>-148</c:v>
                </c:pt>
                <c:pt idx="909">
                  <c:v>-142</c:v>
                </c:pt>
                <c:pt idx="910">
                  <c:v>-138</c:v>
                </c:pt>
                <c:pt idx="911">
                  <c:v>-133</c:v>
                </c:pt>
                <c:pt idx="912">
                  <c:v>-127</c:v>
                </c:pt>
                <c:pt idx="913">
                  <c:v>-124</c:v>
                </c:pt>
                <c:pt idx="914">
                  <c:v>-118</c:v>
                </c:pt>
                <c:pt idx="915">
                  <c:v>-114</c:v>
                </c:pt>
                <c:pt idx="916">
                  <c:v>-110</c:v>
                </c:pt>
                <c:pt idx="917">
                  <c:v>-106</c:v>
                </c:pt>
                <c:pt idx="918">
                  <c:v>-101</c:v>
                </c:pt>
                <c:pt idx="919">
                  <c:v>-98</c:v>
                </c:pt>
                <c:pt idx="920">
                  <c:v>-94</c:v>
                </c:pt>
                <c:pt idx="921">
                  <c:v>-92</c:v>
                </c:pt>
                <c:pt idx="922">
                  <c:v>-87</c:v>
                </c:pt>
                <c:pt idx="923">
                  <c:v>-85</c:v>
                </c:pt>
                <c:pt idx="924">
                  <c:v>-82</c:v>
                </c:pt>
                <c:pt idx="925">
                  <c:v>-79</c:v>
                </c:pt>
                <c:pt idx="926">
                  <c:v>-76</c:v>
                </c:pt>
                <c:pt idx="927">
                  <c:v>-72</c:v>
                </c:pt>
                <c:pt idx="928">
                  <c:v>-71</c:v>
                </c:pt>
                <c:pt idx="929">
                  <c:v>-68</c:v>
                </c:pt>
                <c:pt idx="930">
                  <c:v>-66</c:v>
                </c:pt>
                <c:pt idx="931">
                  <c:v>-65</c:v>
                </c:pt>
                <c:pt idx="932">
                  <c:v>-63</c:v>
                </c:pt>
                <c:pt idx="933">
                  <c:v>-62</c:v>
                </c:pt>
                <c:pt idx="934">
                  <c:v>-62</c:v>
                </c:pt>
                <c:pt idx="935">
                  <c:v>-60</c:v>
                </c:pt>
                <c:pt idx="936">
                  <c:v>-58</c:v>
                </c:pt>
                <c:pt idx="937">
                  <c:v>-58</c:v>
                </c:pt>
                <c:pt idx="938">
                  <c:v>-57</c:v>
                </c:pt>
                <c:pt idx="939">
                  <c:v>-55</c:v>
                </c:pt>
                <c:pt idx="940">
                  <c:v>-53</c:v>
                </c:pt>
                <c:pt idx="941">
                  <c:v>-54</c:v>
                </c:pt>
                <c:pt idx="942">
                  <c:v>-54</c:v>
                </c:pt>
                <c:pt idx="943">
                  <c:v>-53</c:v>
                </c:pt>
                <c:pt idx="944">
                  <c:v>-53</c:v>
                </c:pt>
                <c:pt idx="945">
                  <c:v>-48</c:v>
                </c:pt>
                <c:pt idx="946">
                  <c:v>-50</c:v>
                </c:pt>
                <c:pt idx="947">
                  <c:v>-48</c:v>
                </c:pt>
                <c:pt idx="948">
                  <c:v>-49</c:v>
                </c:pt>
                <c:pt idx="949">
                  <c:v>-48</c:v>
                </c:pt>
                <c:pt idx="950">
                  <c:v>-47</c:v>
                </c:pt>
                <c:pt idx="951">
                  <c:v>-47</c:v>
                </c:pt>
                <c:pt idx="952">
                  <c:v>-48</c:v>
                </c:pt>
                <c:pt idx="953">
                  <c:v>-47</c:v>
                </c:pt>
                <c:pt idx="954">
                  <c:v>-52</c:v>
                </c:pt>
                <c:pt idx="955">
                  <c:v>-53</c:v>
                </c:pt>
                <c:pt idx="956">
                  <c:v>-55</c:v>
                </c:pt>
                <c:pt idx="957">
                  <c:v>-54</c:v>
                </c:pt>
                <c:pt idx="958">
                  <c:v>-54</c:v>
                </c:pt>
                <c:pt idx="959">
                  <c:v>-59</c:v>
                </c:pt>
                <c:pt idx="960">
                  <c:v>-60</c:v>
                </c:pt>
                <c:pt idx="961">
                  <c:v>-58</c:v>
                </c:pt>
                <c:pt idx="962">
                  <c:v>-61</c:v>
                </c:pt>
                <c:pt idx="963">
                  <c:v>-60</c:v>
                </c:pt>
                <c:pt idx="964">
                  <c:v>-63</c:v>
                </c:pt>
                <c:pt idx="965">
                  <c:v>-65</c:v>
                </c:pt>
                <c:pt idx="966">
                  <c:v>-65</c:v>
                </c:pt>
                <c:pt idx="967">
                  <c:v>-64</c:v>
                </c:pt>
                <c:pt idx="968">
                  <c:v>-64</c:v>
                </c:pt>
                <c:pt idx="969">
                  <c:v>-61</c:v>
                </c:pt>
                <c:pt idx="970">
                  <c:v>-60</c:v>
                </c:pt>
                <c:pt idx="971">
                  <c:v>-60</c:v>
                </c:pt>
                <c:pt idx="972">
                  <c:v>-60</c:v>
                </c:pt>
                <c:pt idx="973">
                  <c:v>-60</c:v>
                </c:pt>
                <c:pt idx="974">
                  <c:v>-62</c:v>
                </c:pt>
                <c:pt idx="975">
                  <c:v>-62</c:v>
                </c:pt>
                <c:pt idx="976">
                  <c:v>-66</c:v>
                </c:pt>
                <c:pt idx="977">
                  <c:v>-65</c:v>
                </c:pt>
                <c:pt idx="978">
                  <c:v>-61</c:v>
                </c:pt>
                <c:pt idx="979">
                  <c:v>-62</c:v>
                </c:pt>
                <c:pt idx="980">
                  <c:v>-63</c:v>
                </c:pt>
                <c:pt idx="981">
                  <c:v>-65</c:v>
                </c:pt>
                <c:pt idx="982">
                  <c:v>-64</c:v>
                </c:pt>
                <c:pt idx="983">
                  <c:v>-64</c:v>
                </c:pt>
                <c:pt idx="984">
                  <c:v>-63</c:v>
                </c:pt>
                <c:pt idx="985">
                  <c:v>-60</c:v>
                </c:pt>
                <c:pt idx="986">
                  <c:v>-60</c:v>
                </c:pt>
                <c:pt idx="987">
                  <c:v>-61</c:v>
                </c:pt>
                <c:pt idx="988">
                  <c:v>-62</c:v>
                </c:pt>
                <c:pt idx="989">
                  <c:v>-63</c:v>
                </c:pt>
                <c:pt idx="990">
                  <c:v>-62</c:v>
                </c:pt>
                <c:pt idx="991">
                  <c:v>-59</c:v>
                </c:pt>
                <c:pt idx="992">
                  <c:v>-65</c:v>
                </c:pt>
                <c:pt idx="993">
                  <c:v>-65</c:v>
                </c:pt>
                <c:pt idx="994">
                  <c:v>-66</c:v>
                </c:pt>
                <c:pt idx="995">
                  <c:v>-65</c:v>
                </c:pt>
                <c:pt idx="996">
                  <c:v>-66</c:v>
                </c:pt>
                <c:pt idx="997">
                  <c:v>-67</c:v>
                </c:pt>
                <c:pt idx="998">
                  <c:v>-63</c:v>
                </c:pt>
                <c:pt idx="999">
                  <c:v>-66</c:v>
                </c:pt>
                <c:pt idx="1000">
                  <c:v>-63</c:v>
                </c:pt>
                <c:pt idx="1001">
                  <c:v>-66</c:v>
                </c:pt>
                <c:pt idx="1002">
                  <c:v>-66</c:v>
                </c:pt>
                <c:pt idx="1003">
                  <c:v>-67</c:v>
                </c:pt>
                <c:pt idx="1004">
                  <c:v>-68</c:v>
                </c:pt>
                <c:pt idx="1005">
                  <c:v>-69</c:v>
                </c:pt>
                <c:pt idx="1006">
                  <c:v>-71</c:v>
                </c:pt>
                <c:pt idx="1007">
                  <c:v>-76</c:v>
                </c:pt>
                <c:pt idx="1008">
                  <c:v>-72</c:v>
                </c:pt>
                <c:pt idx="1009">
                  <c:v>-72</c:v>
                </c:pt>
                <c:pt idx="1010">
                  <c:v>-72</c:v>
                </c:pt>
                <c:pt idx="1011">
                  <c:v>-74</c:v>
                </c:pt>
                <c:pt idx="1012">
                  <c:v>-70</c:v>
                </c:pt>
                <c:pt idx="1013">
                  <c:v>-70</c:v>
                </c:pt>
                <c:pt idx="1014">
                  <c:v>-70</c:v>
                </c:pt>
                <c:pt idx="1015">
                  <c:v>-70</c:v>
                </c:pt>
                <c:pt idx="1016">
                  <c:v>-69</c:v>
                </c:pt>
                <c:pt idx="1017">
                  <c:v>-67</c:v>
                </c:pt>
                <c:pt idx="1018">
                  <c:v>-67</c:v>
                </c:pt>
                <c:pt idx="1019">
                  <c:v>-65</c:v>
                </c:pt>
                <c:pt idx="1020">
                  <c:v>-67</c:v>
                </c:pt>
                <c:pt idx="1021">
                  <c:v>-65</c:v>
                </c:pt>
                <c:pt idx="1022">
                  <c:v>-69</c:v>
                </c:pt>
                <c:pt idx="1023">
                  <c:v>-69</c:v>
                </c:pt>
                <c:pt idx="1024">
                  <c:v>-67</c:v>
                </c:pt>
                <c:pt idx="1025">
                  <c:v>-70</c:v>
                </c:pt>
                <c:pt idx="1026">
                  <c:v>-68</c:v>
                </c:pt>
                <c:pt idx="1027">
                  <c:v>-69</c:v>
                </c:pt>
                <c:pt idx="1028">
                  <c:v>-69</c:v>
                </c:pt>
                <c:pt idx="1029">
                  <c:v>-67</c:v>
                </c:pt>
                <c:pt idx="1030">
                  <c:v>-69</c:v>
                </c:pt>
                <c:pt idx="1031">
                  <c:v>-72</c:v>
                </c:pt>
                <c:pt idx="1032">
                  <c:v>-69</c:v>
                </c:pt>
                <c:pt idx="1033">
                  <c:v>-69</c:v>
                </c:pt>
                <c:pt idx="1034">
                  <c:v>-71</c:v>
                </c:pt>
                <c:pt idx="1035">
                  <c:v>-71</c:v>
                </c:pt>
                <c:pt idx="1036">
                  <c:v>-77</c:v>
                </c:pt>
                <c:pt idx="1037">
                  <c:v>-71</c:v>
                </c:pt>
                <c:pt idx="1038">
                  <c:v>-75</c:v>
                </c:pt>
                <c:pt idx="1039">
                  <c:v>-79</c:v>
                </c:pt>
                <c:pt idx="1040">
                  <c:v>-76</c:v>
                </c:pt>
                <c:pt idx="1041">
                  <c:v>-80</c:v>
                </c:pt>
                <c:pt idx="1042">
                  <c:v>-78</c:v>
                </c:pt>
                <c:pt idx="1043">
                  <c:v>-79</c:v>
                </c:pt>
                <c:pt idx="1044">
                  <c:v>-79</c:v>
                </c:pt>
                <c:pt idx="1045">
                  <c:v>-79</c:v>
                </c:pt>
                <c:pt idx="1046">
                  <c:v>-77</c:v>
                </c:pt>
                <c:pt idx="1047">
                  <c:v>-82</c:v>
                </c:pt>
                <c:pt idx="1048">
                  <c:v>-82</c:v>
                </c:pt>
                <c:pt idx="1049">
                  <c:v>-81</c:v>
                </c:pt>
                <c:pt idx="1050">
                  <c:v>-82</c:v>
                </c:pt>
                <c:pt idx="1051">
                  <c:v>-75</c:v>
                </c:pt>
                <c:pt idx="1052">
                  <c:v>-79</c:v>
                </c:pt>
                <c:pt idx="1053">
                  <c:v>-79</c:v>
                </c:pt>
                <c:pt idx="1054">
                  <c:v>-79</c:v>
                </c:pt>
                <c:pt idx="1055">
                  <c:v>-80</c:v>
                </c:pt>
                <c:pt idx="1056">
                  <c:v>-82</c:v>
                </c:pt>
                <c:pt idx="1057">
                  <c:v>-81</c:v>
                </c:pt>
                <c:pt idx="1058">
                  <c:v>-82</c:v>
                </c:pt>
                <c:pt idx="1059">
                  <c:v>-82</c:v>
                </c:pt>
                <c:pt idx="1060">
                  <c:v>-81</c:v>
                </c:pt>
                <c:pt idx="1061">
                  <c:v>-82</c:v>
                </c:pt>
                <c:pt idx="1062">
                  <c:v>-77</c:v>
                </c:pt>
                <c:pt idx="1063">
                  <c:v>-79</c:v>
                </c:pt>
                <c:pt idx="1064">
                  <c:v>-77</c:v>
                </c:pt>
                <c:pt idx="1065">
                  <c:v>-77</c:v>
                </c:pt>
                <c:pt idx="1066">
                  <c:v>-77</c:v>
                </c:pt>
                <c:pt idx="1067">
                  <c:v>-80</c:v>
                </c:pt>
                <c:pt idx="1068">
                  <c:v>-77</c:v>
                </c:pt>
                <c:pt idx="1069">
                  <c:v>-77</c:v>
                </c:pt>
                <c:pt idx="1070">
                  <c:v>-75</c:v>
                </c:pt>
                <c:pt idx="1071">
                  <c:v>-77</c:v>
                </c:pt>
                <c:pt idx="1072">
                  <c:v>-77</c:v>
                </c:pt>
                <c:pt idx="1073">
                  <c:v>-76</c:v>
                </c:pt>
                <c:pt idx="1074">
                  <c:v>-77</c:v>
                </c:pt>
                <c:pt idx="1075">
                  <c:v>-79</c:v>
                </c:pt>
                <c:pt idx="1076">
                  <c:v>-78</c:v>
                </c:pt>
                <c:pt idx="1077">
                  <c:v>-77</c:v>
                </c:pt>
                <c:pt idx="1078">
                  <c:v>-76</c:v>
                </c:pt>
                <c:pt idx="1079">
                  <c:v>-72</c:v>
                </c:pt>
                <c:pt idx="1080">
                  <c:v>-75</c:v>
                </c:pt>
                <c:pt idx="1081">
                  <c:v>-72</c:v>
                </c:pt>
                <c:pt idx="1082">
                  <c:v>-75</c:v>
                </c:pt>
                <c:pt idx="1083">
                  <c:v>-75</c:v>
                </c:pt>
                <c:pt idx="1084">
                  <c:v>-69</c:v>
                </c:pt>
                <c:pt idx="1085">
                  <c:v>-67</c:v>
                </c:pt>
                <c:pt idx="1086">
                  <c:v>-63</c:v>
                </c:pt>
                <c:pt idx="1087">
                  <c:v>-62</c:v>
                </c:pt>
                <c:pt idx="1088">
                  <c:v>-58</c:v>
                </c:pt>
                <c:pt idx="1089">
                  <c:v>-58</c:v>
                </c:pt>
                <c:pt idx="1090">
                  <c:v>-58</c:v>
                </c:pt>
                <c:pt idx="1091">
                  <c:v>-58</c:v>
                </c:pt>
                <c:pt idx="1092">
                  <c:v>-62</c:v>
                </c:pt>
                <c:pt idx="1093">
                  <c:v>-60</c:v>
                </c:pt>
                <c:pt idx="1094">
                  <c:v>-59</c:v>
                </c:pt>
                <c:pt idx="1095">
                  <c:v>-57</c:v>
                </c:pt>
                <c:pt idx="1096">
                  <c:v>-58</c:v>
                </c:pt>
                <c:pt idx="1097">
                  <c:v>-57</c:v>
                </c:pt>
                <c:pt idx="1098">
                  <c:v>-59</c:v>
                </c:pt>
                <c:pt idx="1099">
                  <c:v>-56</c:v>
                </c:pt>
                <c:pt idx="1100">
                  <c:v>-50</c:v>
                </c:pt>
                <c:pt idx="1101">
                  <c:v>-50</c:v>
                </c:pt>
                <c:pt idx="1102">
                  <c:v>-44</c:v>
                </c:pt>
                <c:pt idx="1103">
                  <c:v>-39</c:v>
                </c:pt>
                <c:pt idx="1104">
                  <c:v>-39</c:v>
                </c:pt>
                <c:pt idx="1105">
                  <c:v>-41</c:v>
                </c:pt>
                <c:pt idx="1106">
                  <c:v>-35</c:v>
                </c:pt>
                <c:pt idx="1107">
                  <c:v>-36</c:v>
                </c:pt>
                <c:pt idx="1108">
                  <c:v>-34</c:v>
                </c:pt>
                <c:pt idx="1109">
                  <c:v>-32</c:v>
                </c:pt>
                <c:pt idx="1110">
                  <c:v>-33</c:v>
                </c:pt>
                <c:pt idx="1111">
                  <c:v>-32</c:v>
                </c:pt>
                <c:pt idx="1112">
                  <c:v>-28</c:v>
                </c:pt>
                <c:pt idx="1113">
                  <c:v>-11</c:v>
                </c:pt>
                <c:pt idx="1114">
                  <c:v>-20</c:v>
                </c:pt>
                <c:pt idx="1115">
                  <c:v>-6</c:v>
                </c:pt>
                <c:pt idx="1116">
                  <c:v>0</c:v>
                </c:pt>
                <c:pt idx="1117">
                  <c:v>3</c:v>
                </c:pt>
                <c:pt idx="1118">
                  <c:v>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1</c:v>
                </c:pt>
                <c:pt idx="1124">
                  <c:v>3</c:v>
                </c:pt>
                <c:pt idx="1125">
                  <c:v>-16</c:v>
                </c:pt>
                <c:pt idx="1126">
                  <c:v>-52</c:v>
                </c:pt>
                <c:pt idx="1127">
                  <c:v>-57</c:v>
                </c:pt>
                <c:pt idx="1128">
                  <c:v>-51</c:v>
                </c:pt>
                <c:pt idx="1129">
                  <c:v>-46</c:v>
                </c:pt>
                <c:pt idx="1130">
                  <c:v>-44</c:v>
                </c:pt>
                <c:pt idx="1131">
                  <c:v>-40</c:v>
                </c:pt>
                <c:pt idx="1132">
                  <c:v>-39</c:v>
                </c:pt>
                <c:pt idx="1133">
                  <c:v>-38</c:v>
                </c:pt>
                <c:pt idx="1134">
                  <c:v>-38</c:v>
                </c:pt>
                <c:pt idx="1135">
                  <c:v>-37</c:v>
                </c:pt>
                <c:pt idx="1136">
                  <c:v>-39</c:v>
                </c:pt>
                <c:pt idx="1137">
                  <c:v>-39</c:v>
                </c:pt>
                <c:pt idx="1138">
                  <c:v>-40</c:v>
                </c:pt>
                <c:pt idx="1139">
                  <c:v>-38</c:v>
                </c:pt>
                <c:pt idx="1140">
                  <c:v>-36</c:v>
                </c:pt>
                <c:pt idx="1141">
                  <c:v>-36</c:v>
                </c:pt>
                <c:pt idx="1142">
                  <c:v>-37</c:v>
                </c:pt>
                <c:pt idx="1143">
                  <c:v>-36</c:v>
                </c:pt>
                <c:pt idx="1144">
                  <c:v>-38</c:v>
                </c:pt>
                <c:pt idx="1145">
                  <c:v>-38</c:v>
                </c:pt>
                <c:pt idx="1146">
                  <c:v>-40</c:v>
                </c:pt>
                <c:pt idx="1147">
                  <c:v>-43</c:v>
                </c:pt>
                <c:pt idx="1148">
                  <c:v>-45</c:v>
                </c:pt>
                <c:pt idx="1149">
                  <c:v>-47</c:v>
                </c:pt>
                <c:pt idx="1150">
                  <c:v>-47</c:v>
                </c:pt>
                <c:pt idx="1151">
                  <c:v>-47</c:v>
                </c:pt>
                <c:pt idx="1152">
                  <c:v>-47</c:v>
                </c:pt>
                <c:pt idx="1153">
                  <c:v>-47</c:v>
                </c:pt>
                <c:pt idx="1154">
                  <c:v>-46</c:v>
                </c:pt>
                <c:pt idx="1155">
                  <c:v>-46</c:v>
                </c:pt>
                <c:pt idx="1156">
                  <c:v>-46</c:v>
                </c:pt>
                <c:pt idx="1157">
                  <c:v>-40</c:v>
                </c:pt>
                <c:pt idx="1158">
                  <c:v>-52</c:v>
                </c:pt>
                <c:pt idx="1159">
                  <c:v>-52</c:v>
                </c:pt>
                <c:pt idx="1160">
                  <c:v>-50</c:v>
                </c:pt>
                <c:pt idx="1161">
                  <c:v>-52</c:v>
                </c:pt>
                <c:pt idx="1162">
                  <c:v>-54</c:v>
                </c:pt>
                <c:pt idx="1163">
                  <c:v>-55</c:v>
                </c:pt>
                <c:pt idx="1164">
                  <c:v>-55</c:v>
                </c:pt>
                <c:pt idx="1165">
                  <c:v>-57</c:v>
                </c:pt>
                <c:pt idx="1166">
                  <c:v>-57</c:v>
                </c:pt>
                <c:pt idx="1167">
                  <c:v>-57</c:v>
                </c:pt>
                <c:pt idx="1168">
                  <c:v>-58</c:v>
                </c:pt>
                <c:pt idx="1169">
                  <c:v>-58</c:v>
                </c:pt>
                <c:pt idx="1170">
                  <c:v>-59</c:v>
                </c:pt>
                <c:pt idx="1171">
                  <c:v>-57</c:v>
                </c:pt>
                <c:pt idx="1172">
                  <c:v>-59</c:v>
                </c:pt>
                <c:pt idx="1173">
                  <c:v>-59</c:v>
                </c:pt>
                <c:pt idx="1174">
                  <c:v>-56</c:v>
                </c:pt>
                <c:pt idx="1175">
                  <c:v>-54</c:v>
                </c:pt>
                <c:pt idx="1176">
                  <c:v>-52</c:v>
                </c:pt>
                <c:pt idx="1177">
                  <c:v>-50</c:v>
                </c:pt>
                <c:pt idx="1178">
                  <c:v>-51</c:v>
                </c:pt>
                <c:pt idx="1179">
                  <c:v>-50</c:v>
                </c:pt>
                <c:pt idx="1180">
                  <c:v>-48</c:v>
                </c:pt>
                <c:pt idx="1181">
                  <c:v>-46</c:v>
                </c:pt>
                <c:pt idx="1182">
                  <c:v>-44</c:v>
                </c:pt>
                <c:pt idx="1183">
                  <c:v>-43</c:v>
                </c:pt>
                <c:pt idx="1184">
                  <c:v>-41</c:v>
                </c:pt>
                <c:pt idx="1185">
                  <c:v>-39</c:v>
                </c:pt>
                <c:pt idx="1186">
                  <c:v>-36</c:v>
                </c:pt>
                <c:pt idx="1187">
                  <c:v>-36</c:v>
                </c:pt>
                <c:pt idx="1188">
                  <c:v>-33</c:v>
                </c:pt>
                <c:pt idx="1189">
                  <c:v>-33</c:v>
                </c:pt>
                <c:pt idx="1190">
                  <c:v>-32</c:v>
                </c:pt>
                <c:pt idx="1191">
                  <c:v>-29</c:v>
                </c:pt>
                <c:pt idx="1192">
                  <c:v>-29</c:v>
                </c:pt>
                <c:pt idx="1193">
                  <c:v>-27</c:v>
                </c:pt>
                <c:pt idx="1194">
                  <c:v>-27</c:v>
                </c:pt>
                <c:pt idx="1195">
                  <c:v>-24</c:v>
                </c:pt>
                <c:pt idx="1196">
                  <c:v>-24</c:v>
                </c:pt>
                <c:pt idx="1197">
                  <c:v>-23</c:v>
                </c:pt>
                <c:pt idx="1198">
                  <c:v>-22</c:v>
                </c:pt>
                <c:pt idx="1199">
                  <c:v>-19</c:v>
                </c:pt>
                <c:pt idx="1200">
                  <c:v>-18</c:v>
                </c:pt>
                <c:pt idx="1201">
                  <c:v>-18</c:v>
                </c:pt>
                <c:pt idx="1202">
                  <c:v>-15</c:v>
                </c:pt>
                <c:pt idx="1203">
                  <c:v>-15</c:v>
                </c:pt>
                <c:pt idx="1204">
                  <c:v>-13</c:v>
                </c:pt>
                <c:pt idx="1205">
                  <c:v>-11</c:v>
                </c:pt>
                <c:pt idx="1206">
                  <c:v>-10</c:v>
                </c:pt>
                <c:pt idx="1207">
                  <c:v>-10</c:v>
                </c:pt>
                <c:pt idx="1208">
                  <c:v>-12</c:v>
                </c:pt>
                <c:pt idx="1209">
                  <c:v>-9</c:v>
                </c:pt>
                <c:pt idx="1210">
                  <c:v>-7</c:v>
                </c:pt>
                <c:pt idx="1211">
                  <c:v>-6</c:v>
                </c:pt>
                <c:pt idx="1212">
                  <c:v>-7</c:v>
                </c:pt>
                <c:pt idx="1213">
                  <c:v>-6</c:v>
                </c:pt>
                <c:pt idx="1214">
                  <c:v>-8</c:v>
                </c:pt>
                <c:pt idx="1215">
                  <c:v>-5</c:v>
                </c:pt>
                <c:pt idx="1216">
                  <c:v>-7</c:v>
                </c:pt>
                <c:pt idx="1217">
                  <c:v>-5</c:v>
                </c:pt>
                <c:pt idx="1218">
                  <c:v>-5</c:v>
                </c:pt>
                <c:pt idx="1219">
                  <c:v>-9</c:v>
                </c:pt>
                <c:pt idx="1220">
                  <c:v>-8</c:v>
                </c:pt>
                <c:pt idx="1221">
                  <c:v>-9</c:v>
                </c:pt>
                <c:pt idx="1222">
                  <c:v>-8</c:v>
                </c:pt>
                <c:pt idx="1223">
                  <c:v>-7</c:v>
                </c:pt>
                <c:pt idx="1224">
                  <c:v>-9</c:v>
                </c:pt>
                <c:pt idx="1225">
                  <c:v>-10</c:v>
                </c:pt>
                <c:pt idx="1226">
                  <c:v>-10</c:v>
                </c:pt>
                <c:pt idx="1227">
                  <c:v>-9</c:v>
                </c:pt>
                <c:pt idx="1228">
                  <c:v>-8</c:v>
                </c:pt>
                <c:pt idx="1229">
                  <c:v>-9</c:v>
                </c:pt>
                <c:pt idx="1230">
                  <c:v>-15</c:v>
                </c:pt>
                <c:pt idx="1231">
                  <c:v>-14</c:v>
                </c:pt>
                <c:pt idx="1232">
                  <c:v>-12</c:v>
                </c:pt>
                <c:pt idx="1233">
                  <c:v>-9</c:v>
                </c:pt>
                <c:pt idx="1234">
                  <c:v>-12</c:v>
                </c:pt>
                <c:pt idx="1235">
                  <c:v>-12</c:v>
                </c:pt>
                <c:pt idx="1236">
                  <c:v>-12</c:v>
                </c:pt>
                <c:pt idx="1237">
                  <c:v>-12</c:v>
                </c:pt>
                <c:pt idx="1238">
                  <c:v>-11</c:v>
                </c:pt>
                <c:pt idx="1239">
                  <c:v>-8</c:v>
                </c:pt>
                <c:pt idx="1240">
                  <c:v>-9</c:v>
                </c:pt>
                <c:pt idx="1241">
                  <c:v>-8</c:v>
                </c:pt>
                <c:pt idx="1242">
                  <c:v>-10</c:v>
                </c:pt>
                <c:pt idx="1243">
                  <c:v>-10</c:v>
                </c:pt>
                <c:pt idx="1244">
                  <c:v>-12</c:v>
                </c:pt>
                <c:pt idx="1245">
                  <c:v>-11</c:v>
                </c:pt>
                <c:pt idx="1246">
                  <c:v>-13</c:v>
                </c:pt>
                <c:pt idx="1247">
                  <c:v>-16</c:v>
                </c:pt>
                <c:pt idx="1248">
                  <c:v>-15</c:v>
                </c:pt>
                <c:pt idx="1249">
                  <c:v>-16</c:v>
                </c:pt>
                <c:pt idx="1250">
                  <c:v>-18</c:v>
                </c:pt>
                <c:pt idx="1251">
                  <c:v>-21</c:v>
                </c:pt>
                <c:pt idx="1252">
                  <c:v>-17</c:v>
                </c:pt>
                <c:pt idx="1253">
                  <c:v>-19</c:v>
                </c:pt>
                <c:pt idx="1254">
                  <c:v>-20</c:v>
                </c:pt>
                <c:pt idx="1255">
                  <c:v>-22</c:v>
                </c:pt>
                <c:pt idx="1256">
                  <c:v>-20</c:v>
                </c:pt>
                <c:pt idx="1257">
                  <c:v>-21</c:v>
                </c:pt>
                <c:pt idx="1258">
                  <c:v>-20</c:v>
                </c:pt>
                <c:pt idx="1259">
                  <c:v>-21</c:v>
                </c:pt>
                <c:pt idx="1260">
                  <c:v>-22</c:v>
                </c:pt>
                <c:pt idx="1261">
                  <c:v>-19</c:v>
                </c:pt>
                <c:pt idx="1262">
                  <c:v>-20</c:v>
                </c:pt>
                <c:pt idx="1263">
                  <c:v>-22</c:v>
                </c:pt>
                <c:pt idx="1264">
                  <c:v>-24</c:v>
                </c:pt>
                <c:pt idx="1265">
                  <c:v>-24</c:v>
                </c:pt>
                <c:pt idx="1266">
                  <c:v>-24</c:v>
                </c:pt>
                <c:pt idx="1267">
                  <c:v>-24</c:v>
                </c:pt>
                <c:pt idx="1268">
                  <c:v>-26</c:v>
                </c:pt>
                <c:pt idx="1269">
                  <c:v>-26</c:v>
                </c:pt>
                <c:pt idx="1270">
                  <c:v>-24</c:v>
                </c:pt>
                <c:pt idx="1271">
                  <c:v>-23</c:v>
                </c:pt>
                <c:pt idx="1272">
                  <c:v>-27</c:v>
                </c:pt>
                <c:pt idx="1273">
                  <c:v>-26</c:v>
                </c:pt>
                <c:pt idx="1274">
                  <c:v>-27</c:v>
                </c:pt>
                <c:pt idx="1275">
                  <c:v>-27</c:v>
                </c:pt>
                <c:pt idx="1276">
                  <c:v>-27</c:v>
                </c:pt>
                <c:pt idx="1277">
                  <c:v>-27</c:v>
                </c:pt>
                <c:pt idx="1278">
                  <c:v>-28</c:v>
                </c:pt>
                <c:pt idx="1279">
                  <c:v>-27</c:v>
                </c:pt>
                <c:pt idx="1280">
                  <c:v>-30</c:v>
                </c:pt>
                <c:pt idx="1281">
                  <c:v>-31</c:v>
                </c:pt>
                <c:pt idx="1282">
                  <c:v>-30</c:v>
                </c:pt>
                <c:pt idx="1283">
                  <c:v>-30</c:v>
                </c:pt>
                <c:pt idx="1284">
                  <c:v>-29</c:v>
                </c:pt>
                <c:pt idx="1285">
                  <c:v>-28</c:v>
                </c:pt>
                <c:pt idx="1286">
                  <c:v>-29</c:v>
                </c:pt>
                <c:pt idx="1287">
                  <c:v>-27</c:v>
                </c:pt>
                <c:pt idx="1288">
                  <c:v>-28</c:v>
                </c:pt>
                <c:pt idx="1289">
                  <c:v>-26</c:v>
                </c:pt>
                <c:pt idx="1290">
                  <c:v>-26</c:v>
                </c:pt>
                <c:pt idx="1291">
                  <c:v>-27</c:v>
                </c:pt>
                <c:pt idx="1292">
                  <c:v>-27</c:v>
                </c:pt>
                <c:pt idx="1293">
                  <c:v>-26</c:v>
                </c:pt>
                <c:pt idx="1294">
                  <c:v>-26</c:v>
                </c:pt>
                <c:pt idx="1295">
                  <c:v>-26</c:v>
                </c:pt>
                <c:pt idx="1296">
                  <c:v>-26</c:v>
                </c:pt>
                <c:pt idx="1297">
                  <c:v>-27</c:v>
                </c:pt>
                <c:pt idx="1298">
                  <c:v>-27</c:v>
                </c:pt>
                <c:pt idx="1299">
                  <c:v>-29</c:v>
                </c:pt>
                <c:pt idx="1300">
                  <c:v>-24</c:v>
                </c:pt>
                <c:pt idx="1301">
                  <c:v>-28</c:v>
                </c:pt>
                <c:pt idx="1302">
                  <c:v>-29</c:v>
                </c:pt>
                <c:pt idx="1303">
                  <c:v>-28</c:v>
                </c:pt>
                <c:pt idx="1304">
                  <c:v>-28</c:v>
                </c:pt>
                <c:pt idx="1305">
                  <c:v>-26</c:v>
                </c:pt>
                <c:pt idx="1306">
                  <c:v>-27</c:v>
                </c:pt>
                <c:pt idx="1307">
                  <c:v>-27</c:v>
                </c:pt>
                <c:pt idx="1308">
                  <c:v>-27</c:v>
                </c:pt>
                <c:pt idx="1309">
                  <c:v>-28</c:v>
                </c:pt>
                <c:pt idx="1310">
                  <c:v>-32</c:v>
                </c:pt>
                <c:pt idx="1311">
                  <c:v>-30</c:v>
                </c:pt>
                <c:pt idx="1312">
                  <c:v>-31</c:v>
                </c:pt>
                <c:pt idx="1313">
                  <c:v>-31</c:v>
                </c:pt>
                <c:pt idx="1314">
                  <c:v>-34</c:v>
                </c:pt>
                <c:pt idx="1315">
                  <c:v>-35</c:v>
                </c:pt>
                <c:pt idx="1316">
                  <c:v>-35</c:v>
                </c:pt>
                <c:pt idx="1317">
                  <c:v>-34</c:v>
                </c:pt>
                <c:pt idx="1318">
                  <c:v>-35</c:v>
                </c:pt>
                <c:pt idx="1319">
                  <c:v>-34</c:v>
                </c:pt>
                <c:pt idx="1320">
                  <c:v>-34</c:v>
                </c:pt>
                <c:pt idx="1321">
                  <c:v>-36</c:v>
                </c:pt>
                <c:pt idx="1322">
                  <c:v>-38</c:v>
                </c:pt>
                <c:pt idx="1323">
                  <c:v>-37</c:v>
                </c:pt>
                <c:pt idx="1324">
                  <c:v>-38</c:v>
                </c:pt>
                <c:pt idx="1325">
                  <c:v>-37</c:v>
                </c:pt>
                <c:pt idx="1326">
                  <c:v>-37</c:v>
                </c:pt>
                <c:pt idx="1327">
                  <c:v>-35</c:v>
                </c:pt>
                <c:pt idx="1328">
                  <c:v>-35</c:v>
                </c:pt>
                <c:pt idx="1329">
                  <c:v>-36</c:v>
                </c:pt>
                <c:pt idx="1330">
                  <c:v>-38</c:v>
                </c:pt>
                <c:pt idx="1331">
                  <c:v>-35</c:v>
                </c:pt>
                <c:pt idx="1332">
                  <c:v>-38</c:v>
                </c:pt>
                <c:pt idx="1333">
                  <c:v>-37</c:v>
                </c:pt>
                <c:pt idx="1334">
                  <c:v>-37</c:v>
                </c:pt>
                <c:pt idx="1335">
                  <c:v>-36</c:v>
                </c:pt>
                <c:pt idx="1336">
                  <c:v>-34</c:v>
                </c:pt>
                <c:pt idx="1337">
                  <c:v>-34</c:v>
                </c:pt>
                <c:pt idx="1338">
                  <c:v>-37</c:v>
                </c:pt>
                <c:pt idx="1339">
                  <c:v>-36</c:v>
                </c:pt>
                <c:pt idx="1340">
                  <c:v>-34</c:v>
                </c:pt>
                <c:pt idx="1341">
                  <c:v>-34</c:v>
                </c:pt>
                <c:pt idx="1342">
                  <c:v>-32</c:v>
                </c:pt>
                <c:pt idx="1343">
                  <c:v>-35</c:v>
                </c:pt>
                <c:pt idx="1344">
                  <c:v>-35</c:v>
                </c:pt>
                <c:pt idx="1345">
                  <c:v>-33</c:v>
                </c:pt>
                <c:pt idx="1346">
                  <c:v>-34</c:v>
                </c:pt>
                <c:pt idx="1347">
                  <c:v>-33</c:v>
                </c:pt>
                <c:pt idx="1348">
                  <c:v>-33</c:v>
                </c:pt>
                <c:pt idx="1349">
                  <c:v>-32</c:v>
                </c:pt>
                <c:pt idx="1350">
                  <c:v>-31</c:v>
                </c:pt>
                <c:pt idx="1351">
                  <c:v>-30</c:v>
                </c:pt>
                <c:pt idx="1352">
                  <c:v>-28</c:v>
                </c:pt>
                <c:pt idx="1353">
                  <c:v>-30</c:v>
                </c:pt>
                <c:pt idx="1354">
                  <c:v>-29</c:v>
                </c:pt>
                <c:pt idx="1355">
                  <c:v>-30</c:v>
                </c:pt>
                <c:pt idx="1356">
                  <c:v>-27</c:v>
                </c:pt>
                <c:pt idx="1357">
                  <c:v>-28</c:v>
                </c:pt>
                <c:pt idx="1358">
                  <c:v>-25</c:v>
                </c:pt>
                <c:pt idx="1359">
                  <c:v>-25</c:v>
                </c:pt>
                <c:pt idx="1360">
                  <c:v>-23</c:v>
                </c:pt>
                <c:pt idx="1361">
                  <c:v>-22</c:v>
                </c:pt>
                <c:pt idx="1362">
                  <c:v>-21</c:v>
                </c:pt>
                <c:pt idx="1363">
                  <c:v>-24</c:v>
                </c:pt>
                <c:pt idx="1364">
                  <c:v>-23</c:v>
                </c:pt>
                <c:pt idx="1365">
                  <c:v>-23</c:v>
                </c:pt>
                <c:pt idx="1366">
                  <c:v>-21</c:v>
                </c:pt>
                <c:pt idx="1367">
                  <c:v>-20</c:v>
                </c:pt>
                <c:pt idx="1368">
                  <c:v>-24</c:v>
                </c:pt>
                <c:pt idx="1369">
                  <c:v>-26</c:v>
                </c:pt>
                <c:pt idx="1370">
                  <c:v>-28</c:v>
                </c:pt>
                <c:pt idx="1371">
                  <c:v>-27</c:v>
                </c:pt>
                <c:pt idx="1372">
                  <c:v>-27</c:v>
                </c:pt>
                <c:pt idx="1373">
                  <c:v>-28</c:v>
                </c:pt>
                <c:pt idx="1374">
                  <c:v>-27</c:v>
                </c:pt>
                <c:pt idx="1375">
                  <c:v>-29</c:v>
                </c:pt>
                <c:pt idx="1376">
                  <c:v>-27</c:v>
                </c:pt>
                <c:pt idx="1377">
                  <c:v>-26</c:v>
                </c:pt>
                <c:pt idx="1378">
                  <c:v>-28</c:v>
                </c:pt>
                <c:pt idx="1379">
                  <c:v>-30</c:v>
                </c:pt>
                <c:pt idx="1380">
                  <c:v>-32</c:v>
                </c:pt>
                <c:pt idx="1381">
                  <c:v>-31</c:v>
                </c:pt>
                <c:pt idx="1382">
                  <c:v>-39</c:v>
                </c:pt>
                <c:pt idx="1383">
                  <c:v>-44</c:v>
                </c:pt>
                <c:pt idx="1384">
                  <c:v>-50</c:v>
                </c:pt>
                <c:pt idx="1385">
                  <c:v>-51</c:v>
                </c:pt>
                <c:pt idx="1386">
                  <c:v>-56</c:v>
                </c:pt>
                <c:pt idx="1387">
                  <c:v>-59</c:v>
                </c:pt>
                <c:pt idx="1388">
                  <c:v>-63</c:v>
                </c:pt>
                <c:pt idx="1389">
                  <c:v>-70</c:v>
                </c:pt>
                <c:pt idx="1390">
                  <c:v>-72</c:v>
                </c:pt>
                <c:pt idx="1391">
                  <c:v>-71</c:v>
                </c:pt>
                <c:pt idx="1392">
                  <c:v>-75</c:v>
                </c:pt>
                <c:pt idx="1393">
                  <c:v>-75</c:v>
                </c:pt>
                <c:pt idx="1394">
                  <c:v>-79</c:v>
                </c:pt>
                <c:pt idx="1395">
                  <c:v>-82</c:v>
                </c:pt>
                <c:pt idx="1396">
                  <c:v>-88</c:v>
                </c:pt>
                <c:pt idx="1397">
                  <c:v>-83</c:v>
                </c:pt>
                <c:pt idx="1398">
                  <c:v>-88</c:v>
                </c:pt>
                <c:pt idx="1399">
                  <c:v>-86</c:v>
                </c:pt>
                <c:pt idx="1400">
                  <c:v>-83</c:v>
                </c:pt>
                <c:pt idx="1401">
                  <c:v>-86</c:v>
                </c:pt>
                <c:pt idx="1402">
                  <c:v>-90</c:v>
                </c:pt>
                <c:pt idx="1403">
                  <c:v>-92</c:v>
                </c:pt>
                <c:pt idx="1404">
                  <c:v>-96</c:v>
                </c:pt>
                <c:pt idx="1405">
                  <c:v>-93</c:v>
                </c:pt>
                <c:pt idx="1406">
                  <c:v>-98</c:v>
                </c:pt>
                <c:pt idx="1407">
                  <c:v>-98</c:v>
                </c:pt>
                <c:pt idx="1408">
                  <c:v>-100</c:v>
                </c:pt>
                <c:pt idx="1409">
                  <c:v>-100</c:v>
                </c:pt>
                <c:pt idx="1410">
                  <c:v>-103</c:v>
                </c:pt>
                <c:pt idx="1411">
                  <c:v>-104</c:v>
                </c:pt>
                <c:pt idx="1412">
                  <c:v>-106</c:v>
                </c:pt>
                <c:pt idx="1413">
                  <c:v>-107</c:v>
                </c:pt>
                <c:pt idx="1414">
                  <c:v>-110</c:v>
                </c:pt>
                <c:pt idx="1415">
                  <c:v>-110</c:v>
                </c:pt>
                <c:pt idx="1416">
                  <c:v>-112</c:v>
                </c:pt>
                <c:pt idx="1417">
                  <c:v>-113</c:v>
                </c:pt>
                <c:pt idx="1418">
                  <c:v>-114</c:v>
                </c:pt>
                <c:pt idx="1419">
                  <c:v>-115</c:v>
                </c:pt>
                <c:pt idx="1420">
                  <c:v>-117</c:v>
                </c:pt>
                <c:pt idx="1421">
                  <c:v>-113</c:v>
                </c:pt>
                <c:pt idx="1422">
                  <c:v>-113</c:v>
                </c:pt>
                <c:pt idx="1423">
                  <c:v>-112</c:v>
                </c:pt>
                <c:pt idx="1424">
                  <c:v>-110</c:v>
                </c:pt>
                <c:pt idx="1425">
                  <c:v>-111</c:v>
                </c:pt>
                <c:pt idx="1426">
                  <c:v>-109</c:v>
                </c:pt>
                <c:pt idx="1427">
                  <c:v>-111</c:v>
                </c:pt>
                <c:pt idx="1428">
                  <c:v>-110</c:v>
                </c:pt>
                <c:pt idx="1429">
                  <c:v>-108</c:v>
                </c:pt>
                <c:pt idx="1430">
                  <c:v>-110</c:v>
                </c:pt>
                <c:pt idx="1431">
                  <c:v>-110</c:v>
                </c:pt>
                <c:pt idx="1432">
                  <c:v>-111</c:v>
                </c:pt>
                <c:pt idx="1433">
                  <c:v>-105</c:v>
                </c:pt>
                <c:pt idx="1434">
                  <c:v>-107</c:v>
                </c:pt>
                <c:pt idx="1435">
                  <c:v>-106</c:v>
                </c:pt>
                <c:pt idx="1436">
                  <c:v>-101</c:v>
                </c:pt>
                <c:pt idx="1437">
                  <c:v>-99</c:v>
                </c:pt>
                <c:pt idx="1438">
                  <c:v>-98</c:v>
                </c:pt>
                <c:pt idx="1439">
                  <c:v>-91</c:v>
                </c:pt>
                <c:pt idx="1440">
                  <c:v>-89</c:v>
                </c:pt>
                <c:pt idx="1441">
                  <c:v>-86</c:v>
                </c:pt>
                <c:pt idx="1442">
                  <c:v>-82</c:v>
                </c:pt>
                <c:pt idx="1443">
                  <c:v>-84</c:v>
                </c:pt>
                <c:pt idx="1444">
                  <c:v>-78</c:v>
                </c:pt>
                <c:pt idx="1445">
                  <c:v>-73</c:v>
                </c:pt>
                <c:pt idx="1446">
                  <c:v>-71</c:v>
                </c:pt>
                <c:pt idx="1447">
                  <c:v>-67</c:v>
                </c:pt>
                <c:pt idx="1448">
                  <c:v>-68</c:v>
                </c:pt>
                <c:pt idx="1449">
                  <c:v>-65</c:v>
                </c:pt>
                <c:pt idx="1450">
                  <c:v>-68</c:v>
                </c:pt>
                <c:pt idx="1451">
                  <c:v>-67</c:v>
                </c:pt>
                <c:pt idx="1452">
                  <c:v>-63</c:v>
                </c:pt>
                <c:pt idx="1453">
                  <c:v>-58</c:v>
                </c:pt>
                <c:pt idx="1454">
                  <c:v>-53</c:v>
                </c:pt>
                <c:pt idx="1455">
                  <c:v>-49</c:v>
                </c:pt>
                <c:pt idx="1456">
                  <c:v>-48</c:v>
                </c:pt>
                <c:pt idx="1457">
                  <c:v>-42</c:v>
                </c:pt>
                <c:pt idx="1458">
                  <c:v>-40</c:v>
                </c:pt>
                <c:pt idx="1459">
                  <c:v>-35</c:v>
                </c:pt>
                <c:pt idx="1460">
                  <c:v>-33</c:v>
                </c:pt>
                <c:pt idx="1461">
                  <c:v>-31</c:v>
                </c:pt>
                <c:pt idx="1462">
                  <c:v>-30</c:v>
                </c:pt>
                <c:pt idx="1463">
                  <c:v>-31</c:v>
                </c:pt>
                <c:pt idx="1464">
                  <c:v>-39</c:v>
                </c:pt>
                <c:pt idx="1465">
                  <c:v>-45</c:v>
                </c:pt>
                <c:pt idx="1466">
                  <c:v>-50</c:v>
                </c:pt>
                <c:pt idx="1467">
                  <c:v>-51</c:v>
                </c:pt>
                <c:pt idx="1468">
                  <c:v>-57</c:v>
                </c:pt>
                <c:pt idx="1469">
                  <c:v>-61</c:v>
                </c:pt>
                <c:pt idx="1470">
                  <c:v>-65</c:v>
                </c:pt>
                <c:pt idx="1471">
                  <c:v>-71</c:v>
                </c:pt>
                <c:pt idx="1472">
                  <c:v>-70</c:v>
                </c:pt>
                <c:pt idx="1473">
                  <c:v>-73</c:v>
                </c:pt>
                <c:pt idx="1474">
                  <c:v>-73</c:v>
                </c:pt>
                <c:pt idx="1475">
                  <c:v>-73</c:v>
                </c:pt>
                <c:pt idx="1476">
                  <c:v>-78</c:v>
                </c:pt>
                <c:pt idx="1477">
                  <c:v>-76</c:v>
                </c:pt>
                <c:pt idx="1478">
                  <c:v>-85</c:v>
                </c:pt>
                <c:pt idx="1479">
                  <c:v>-85</c:v>
                </c:pt>
                <c:pt idx="1480">
                  <c:v>-80</c:v>
                </c:pt>
                <c:pt idx="1481">
                  <c:v>-74</c:v>
                </c:pt>
                <c:pt idx="1482">
                  <c:v>-69</c:v>
                </c:pt>
                <c:pt idx="1483">
                  <c:v>-64</c:v>
                </c:pt>
                <c:pt idx="1484">
                  <c:v>-61</c:v>
                </c:pt>
                <c:pt idx="1485">
                  <c:v>-55</c:v>
                </c:pt>
                <c:pt idx="1486">
                  <c:v>-52</c:v>
                </c:pt>
                <c:pt idx="1487">
                  <c:v>-47</c:v>
                </c:pt>
                <c:pt idx="1488">
                  <c:v>-44</c:v>
                </c:pt>
                <c:pt idx="1489">
                  <c:v>-37</c:v>
                </c:pt>
                <c:pt idx="1490">
                  <c:v>-38</c:v>
                </c:pt>
                <c:pt idx="1491">
                  <c:v>-33</c:v>
                </c:pt>
                <c:pt idx="1492">
                  <c:v>-31</c:v>
                </c:pt>
                <c:pt idx="1493">
                  <c:v>-29</c:v>
                </c:pt>
                <c:pt idx="1494">
                  <c:v>-27</c:v>
                </c:pt>
                <c:pt idx="1495">
                  <c:v>-26</c:v>
                </c:pt>
                <c:pt idx="1496">
                  <c:v>-23</c:v>
                </c:pt>
                <c:pt idx="1497">
                  <c:v>-25</c:v>
                </c:pt>
                <c:pt idx="1498">
                  <c:v>-21</c:v>
                </c:pt>
                <c:pt idx="1499">
                  <c:v>-17</c:v>
                </c:pt>
                <c:pt idx="1500">
                  <c:v>-18</c:v>
                </c:pt>
                <c:pt idx="1501">
                  <c:v>-16</c:v>
                </c:pt>
                <c:pt idx="1502">
                  <c:v>-23</c:v>
                </c:pt>
                <c:pt idx="1503">
                  <c:v>-31</c:v>
                </c:pt>
                <c:pt idx="1504">
                  <c:v>-34</c:v>
                </c:pt>
                <c:pt idx="1505">
                  <c:v>-39</c:v>
                </c:pt>
                <c:pt idx="1506">
                  <c:v>-38</c:v>
                </c:pt>
                <c:pt idx="1507">
                  <c:v>-37</c:v>
                </c:pt>
                <c:pt idx="1508">
                  <c:v>-37</c:v>
                </c:pt>
                <c:pt idx="1509">
                  <c:v>-33</c:v>
                </c:pt>
                <c:pt idx="1510">
                  <c:v>-31</c:v>
                </c:pt>
                <c:pt idx="1511">
                  <c:v>-28</c:v>
                </c:pt>
                <c:pt idx="1512">
                  <c:v>-27</c:v>
                </c:pt>
                <c:pt idx="1513">
                  <c:v>-23</c:v>
                </c:pt>
                <c:pt idx="1514">
                  <c:v>-25</c:v>
                </c:pt>
                <c:pt idx="1515">
                  <c:v>-23</c:v>
                </c:pt>
                <c:pt idx="1516">
                  <c:v>-21</c:v>
                </c:pt>
                <c:pt idx="1517">
                  <c:v>-20</c:v>
                </c:pt>
                <c:pt idx="1518">
                  <c:v>-20</c:v>
                </c:pt>
                <c:pt idx="1519">
                  <c:v>-18</c:v>
                </c:pt>
                <c:pt idx="1520">
                  <c:v>-16</c:v>
                </c:pt>
                <c:pt idx="1521">
                  <c:v>-14</c:v>
                </c:pt>
                <c:pt idx="1522">
                  <c:v>-14</c:v>
                </c:pt>
                <c:pt idx="1523">
                  <c:v>-13</c:v>
                </c:pt>
                <c:pt idx="1524">
                  <c:v>-12</c:v>
                </c:pt>
                <c:pt idx="1525">
                  <c:v>-11</c:v>
                </c:pt>
                <c:pt idx="1526">
                  <c:v>-12</c:v>
                </c:pt>
                <c:pt idx="1527">
                  <c:v>-11</c:v>
                </c:pt>
                <c:pt idx="1528">
                  <c:v>-11</c:v>
                </c:pt>
                <c:pt idx="1529">
                  <c:v>-14</c:v>
                </c:pt>
                <c:pt idx="1530">
                  <c:v>-13</c:v>
                </c:pt>
                <c:pt idx="1531">
                  <c:v>-15</c:v>
                </c:pt>
                <c:pt idx="1532">
                  <c:v>-17</c:v>
                </c:pt>
                <c:pt idx="1533">
                  <c:v>-15</c:v>
                </c:pt>
                <c:pt idx="1534">
                  <c:v>-13</c:v>
                </c:pt>
                <c:pt idx="1535">
                  <c:v>-17</c:v>
                </c:pt>
                <c:pt idx="1536">
                  <c:v>-17</c:v>
                </c:pt>
                <c:pt idx="1537">
                  <c:v>-16</c:v>
                </c:pt>
                <c:pt idx="1538">
                  <c:v>-15</c:v>
                </c:pt>
                <c:pt idx="1539">
                  <c:v>-17</c:v>
                </c:pt>
                <c:pt idx="1540">
                  <c:v>-17</c:v>
                </c:pt>
                <c:pt idx="1541">
                  <c:v>-13</c:v>
                </c:pt>
                <c:pt idx="1542">
                  <c:v>-14</c:v>
                </c:pt>
                <c:pt idx="1543">
                  <c:v>-13</c:v>
                </c:pt>
                <c:pt idx="1544">
                  <c:v>-12</c:v>
                </c:pt>
                <c:pt idx="1545">
                  <c:v>-11</c:v>
                </c:pt>
                <c:pt idx="1546">
                  <c:v>-11</c:v>
                </c:pt>
                <c:pt idx="1547">
                  <c:v>-12</c:v>
                </c:pt>
                <c:pt idx="1548">
                  <c:v>-11</c:v>
                </c:pt>
                <c:pt idx="1549">
                  <c:v>-10</c:v>
                </c:pt>
                <c:pt idx="1550">
                  <c:v>-11</c:v>
                </c:pt>
                <c:pt idx="1551">
                  <c:v>-11</c:v>
                </c:pt>
                <c:pt idx="1552">
                  <c:v>-8</c:v>
                </c:pt>
                <c:pt idx="1553">
                  <c:v>-10</c:v>
                </c:pt>
                <c:pt idx="1554">
                  <c:v>-11</c:v>
                </c:pt>
                <c:pt idx="1555">
                  <c:v>-11</c:v>
                </c:pt>
                <c:pt idx="1556">
                  <c:v>-8</c:v>
                </c:pt>
                <c:pt idx="1557">
                  <c:v>-10</c:v>
                </c:pt>
                <c:pt idx="1558">
                  <c:v>-10</c:v>
                </c:pt>
                <c:pt idx="1559">
                  <c:v>-8</c:v>
                </c:pt>
                <c:pt idx="1560">
                  <c:v>-12</c:v>
                </c:pt>
                <c:pt idx="1561">
                  <c:v>-12</c:v>
                </c:pt>
                <c:pt idx="1562">
                  <c:v>-13</c:v>
                </c:pt>
                <c:pt idx="1563">
                  <c:v>-13</c:v>
                </c:pt>
                <c:pt idx="1564">
                  <c:v>-14</c:v>
                </c:pt>
                <c:pt idx="1565">
                  <c:v>-17</c:v>
                </c:pt>
                <c:pt idx="1566">
                  <c:v>-13</c:v>
                </c:pt>
                <c:pt idx="1567">
                  <c:v>-15</c:v>
                </c:pt>
                <c:pt idx="1568">
                  <c:v>-14</c:v>
                </c:pt>
                <c:pt idx="1569">
                  <c:v>-17</c:v>
                </c:pt>
                <c:pt idx="1570">
                  <c:v>-16</c:v>
                </c:pt>
                <c:pt idx="1571">
                  <c:v>-19</c:v>
                </c:pt>
                <c:pt idx="1572">
                  <c:v>-20</c:v>
                </c:pt>
                <c:pt idx="1573">
                  <c:v>-18</c:v>
                </c:pt>
                <c:pt idx="1574">
                  <c:v>-18</c:v>
                </c:pt>
                <c:pt idx="1575">
                  <c:v>-19</c:v>
                </c:pt>
                <c:pt idx="1576">
                  <c:v>-19</c:v>
                </c:pt>
                <c:pt idx="1577">
                  <c:v>-19</c:v>
                </c:pt>
                <c:pt idx="1578">
                  <c:v>-21</c:v>
                </c:pt>
                <c:pt idx="1579">
                  <c:v>-19</c:v>
                </c:pt>
                <c:pt idx="1580">
                  <c:v>-18</c:v>
                </c:pt>
                <c:pt idx="1581">
                  <c:v>-19</c:v>
                </c:pt>
                <c:pt idx="1582">
                  <c:v>-18</c:v>
                </c:pt>
                <c:pt idx="1583">
                  <c:v>-17</c:v>
                </c:pt>
                <c:pt idx="1584">
                  <c:v>-18</c:v>
                </c:pt>
                <c:pt idx="1585">
                  <c:v>-18</c:v>
                </c:pt>
                <c:pt idx="1586">
                  <c:v>-18</c:v>
                </c:pt>
                <c:pt idx="1587">
                  <c:v>-21</c:v>
                </c:pt>
                <c:pt idx="1588">
                  <c:v>-18</c:v>
                </c:pt>
                <c:pt idx="1589">
                  <c:v>-17</c:v>
                </c:pt>
                <c:pt idx="1590">
                  <c:v>-19</c:v>
                </c:pt>
                <c:pt idx="1591">
                  <c:v>-18</c:v>
                </c:pt>
                <c:pt idx="1592">
                  <c:v>-18</c:v>
                </c:pt>
                <c:pt idx="1593">
                  <c:v>-18</c:v>
                </c:pt>
                <c:pt idx="1594">
                  <c:v>-18</c:v>
                </c:pt>
                <c:pt idx="1595">
                  <c:v>-20</c:v>
                </c:pt>
                <c:pt idx="1596">
                  <c:v>-20</c:v>
                </c:pt>
                <c:pt idx="1597">
                  <c:v>-19</c:v>
                </c:pt>
                <c:pt idx="1598">
                  <c:v>-16</c:v>
                </c:pt>
                <c:pt idx="1599">
                  <c:v>-19</c:v>
                </c:pt>
                <c:pt idx="1600">
                  <c:v>-19</c:v>
                </c:pt>
                <c:pt idx="1601">
                  <c:v>-21</c:v>
                </c:pt>
                <c:pt idx="1602">
                  <c:v>-19</c:v>
                </c:pt>
                <c:pt idx="1603">
                  <c:v>-19</c:v>
                </c:pt>
                <c:pt idx="1604">
                  <c:v>-19</c:v>
                </c:pt>
                <c:pt idx="1605">
                  <c:v>-20</c:v>
                </c:pt>
                <c:pt idx="1606">
                  <c:v>-18</c:v>
                </c:pt>
                <c:pt idx="1607">
                  <c:v>-18</c:v>
                </c:pt>
                <c:pt idx="1608">
                  <c:v>-20</c:v>
                </c:pt>
                <c:pt idx="1609">
                  <c:v>-20</c:v>
                </c:pt>
                <c:pt idx="1610">
                  <c:v>-19</c:v>
                </c:pt>
                <c:pt idx="1611">
                  <c:v>-19</c:v>
                </c:pt>
                <c:pt idx="1612">
                  <c:v>-18</c:v>
                </c:pt>
                <c:pt idx="1613">
                  <c:v>-18</c:v>
                </c:pt>
                <c:pt idx="1614">
                  <c:v>-18</c:v>
                </c:pt>
                <c:pt idx="1615">
                  <c:v>-17</c:v>
                </c:pt>
                <c:pt idx="1616">
                  <c:v>-19</c:v>
                </c:pt>
                <c:pt idx="1617">
                  <c:v>-20</c:v>
                </c:pt>
                <c:pt idx="1618">
                  <c:v>-20</c:v>
                </c:pt>
                <c:pt idx="1619">
                  <c:v>-19</c:v>
                </c:pt>
                <c:pt idx="1620">
                  <c:v>-23</c:v>
                </c:pt>
                <c:pt idx="1621">
                  <c:v>-21</c:v>
                </c:pt>
                <c:pt idx="1622">
                  <c:v>-18</c:v>
                </c:pt>
                <c:pt idx="1623">
                  <c:v>-20</c:v>
                </c:pt>
                <c:pt idx="1624">
                  <c:v>-19</c:v>
                </c:pt>
                <c:pt idx="1625">
                  <c:v>-17</c:v>
                </c:pt>
                <c:pt idx="1626">
                  <c:v>-18</c:v>
                </c:pt>
                <c:pt idx="1627">
                  <c:v>-19</c:v>
                </c:pt>
                <c:pt idx="1628">
                  <c:v>-19</c:v>
                </c:pt>
                <c:pt idx="1629">
                  <c:v>-21</c:v>
                </c:pt>
                <c:pt idx="1630">
                  <c:v>-22</c:v>
                </c:pt>
                <c:pt idx="1631">
                  <c:v>-22</c:v>
                </c:pt>
                <c:pt idx="1632">
                  <c:v>-21</c:v>
                </c:pt>
                <c:pt idx="1633">
                  <c:v>-20</c:v>
                </c:pt>
                <c:pt idx="1634">
                  <c:v>-23</c:v>
                </c:pt>
                <c:pt idx="1635">
                  <c:v>-23</c:v>
                </c:pt>
                <c:pt idx="1636">
                  <c:v>-22</c:v>
                </c:pt>
                <c:pt idx="1637">
                  <c:v>-24</c:v>
                </c:pt>
                <c:pt idx="1638">
                  <c:v>-23</c:v>
                </c:pt>
                <c:pt idx="1639">
                  <c:v>-23</c:v>
                </c:pt>
                <c:pt idx="1640">
                  <c:v>-24</c:v>
                </c:pt>
                <c:pt idx="1641">
                  <c:v>-22</c:v>
                </c:pt>
                <c:pt idx="1642">
                  <c:v>-22</c:v>
                </c:pt>
                <c:pt idx="1643">
                  <c:v>-22</c:v>
                </c:pt>
                <c:pt idx="1644">
                  <c:v>-22</c:v>
                </c:pt>
                <c:pt idx="1645">
                  <c:v>-21</c:v>
                </c:pt>
                <c:pt idx="1646">
                  <c:v>-22</c:v>
                </c:pt>
                <c:pt idx="1647">
                  <c:v>-20</c:v>
                </c:pt>
                <c:pt idx="1648">
                  <c:v>-21</c:v>
                </c:pt>
                <c:pt idx="1649">
                  <c:v>-19</c:v>
                </c:pt>
                <c:pt idx="1650">
                  <c:v>-18</c:v>
                </c:pt>
                <c:pt idx="1651">
                  <c:v>-18</c:v>
                </c:pt>
                <c:pt idx="1652">
                  <c:v>-19</c:v>
                </c:pt>
                <c:pt idx="1653">
                  <c:v>-21</c:v>
                </c:pt>
                <c:pt idx="1654">
                  <c:v>-20</c:v>
                </c:pt>
                <c:pt idx="1655">
                  <c:v>-20</c:v>
                </c:pt>
                <c:pt idx="1656">
                  <c:v>-22</c:v>
                </c:pt>
                <c:pt idx="1657">
                  <c:v>-22</c:v>
                </c:pt>
                <c:pt idx="1658">
                  <c:v>-30</c:v>
                </c:pt>
                <c:pt idx="1659">
                  <c:v>-35</c:v>
                </c:pt>
                <c:pt idx="1660">
                  <c:v>-36</c:v>
                </c:pt>
                <c:pt idx="1661">
                  <c:v>-33</c:v>
                </c:pt>
                <c:pt idx="1662">
                  <c:v>-30</c:v>
                </c:pt>
                <c:pt idx="1663">
                  <c:v>-31</c:v>
                </c:pt>
                <c:pt idx="1664">
                  <c:v>-27</c:v>
                </c:pt>
                <c:pt idx="1665">
                  <c:v>-25</c:v>
                </c:pt>
                <c:pt idx="1666">
                  <c:v>-23</c:v>
                </c:pt>
                <c:pt idx="1667">
                  <c:v>-15</c:v>
                </c:pt>
                <c:pt idx="1668">
                  <c:v>-6</c:v>
                </c:pt>
                <c:pt idx="1669">
                  <c:v>-12</c:v>
                </c:pt>
                <c:pt idx="1670">
                  <c:v>-8</c:v>
                </c:pt>
                <c:pt idx="1671">
                  <c:v>-2</c:v>
                </c:pt>
                <c:pt idx="1672">
                  <c:v>10</c:v>
                </c:pt>
                <c:pt idx="1673">
                  <c:v>35</c:v>
                </c:pt>
                <c:pt idx="1674">
                  <c:v>67</c:v>
                </c:pt>
                <c:pt idx="1675">
                  <c:v>94</c:v>
                </c:pt>
                <c:pt idx="1676">
                  <c:v>125</c:v>
                </c:pt>
                <c:pt idx="1677">
                  <c:v>153</c:v>
                </c:pt>
                <c:pt idx="1678">
                  <c:v>157</c:v>
                </c:pt>
                <c:pt idx="1679">
                  <c:v>184</c:v>
                </c:pt>
                <c:pt idx="1680">
                  <c:v>195</c:v>
                </c:pt>
                <c:pt idx="1681">
                  <c:v>196</c:v>
                </c:pt>
                <c:pt idx="1682">
                  <c:v>188</c:v>
                </c:pt>
                <c:pt idx="1683">
                  <c:v>198</c:v>
                </c:pt>
                <c:pt idx="1684">
                  <c:v>180</c:v>
                </c:pt>
                <c:pt idx="1685">
                  <c:v>181</c:v>
                </c:pt>
                <c:pt idx="1686">
                  <c:v>182</c:v>
                </c:pt>
                <c:pt idx="1687">
                  <c:v>167</c:v>
                </c:pt>
                <c:pt idx="1688">
                  <c:v>171</c:v>
                </c:pt>
                <c:pt idx="1689">
                  <c:v>168</c:v>
                </c:pt>
                <c:pt idx="1690">
                  <c:v>158</c:v>
                </c:pt>
                <c:pt idx="1691">
                  <c:v>156</c:v>
                </c:pt>
                <c:pt idx="1692">
                  <c:v>159</c:v>
                </c:pt>
                <c:pt idx="1693">
                  <c:v>158</c:v>
                </c:pt>
                <c:pt idx="1694">
                  <c:v>153</c:v>
                </c:pt>
                <c:pt idx="1695">
                  <c:v>151</c:v>
                </c:pt>
                <c:pt idx="1696">
                  <c:v>151</c:v>
                </c:pt>
                <c:pt idx="1697">
                  <c:v>145</c:v>
                </c:pt>
                <c:pt idx="1698">
                  <c:v>147</c:v>
                </c:pt>
                <c:pt idx="1699">
                  <c:v>147</c:v>
                </c:pt>
                <c:pt idx="1700">
                  <c:v>142</c:v>
                </c:pt>
                <c:pt idx="1701">
                  <c:v>135</c:v>
                </c:pt>
                <c:pt idx="1702">
                  <c:v>129</c:v>
                </c:pt>
                <c:pt idx="1703">
                  <c:v>117</c:v>
                </c:pt>
                <c:pt idx="1704">
                  <c:v>180</c:v>
                </c:pt>
                <c:pt idx="1705">
                  <c:v>132</c:v>
                </c:pt>
                <c:pt idx="1706">
                  <c:v>111</c:v>
                </c:pt>
                <c:pt idx="1707">
                  <c:v>92</c:v>
                </c:pt>
                <c:pt idx="1708">
                  <c:v>76</c:v>
                </c:pt>
                <c:pt idx="1709">
                  <c:v>60</c:v>
                </c:pt>
                <c:pt idx="1710">
                  <c:v>47</c:v>
                </c:pt>
                <c:pt idx="1711">
                  <c:v>31</c:v>
                </c:pt>
                <c:pt idx="1712">
                  <c:v>19</c:v>
                </c:pt>
                <c:pt idx="1713">
                  <c:v>9</c:v>
                </c:pt>
                <c:pt idx="1714">
                  <c:v>5</c:v>
                </c:pt>
                <c:pt idx="1715">
                  <c:v>-5</c:v>
                </c:pt>
                <c:pt idx="1716">
                  <c:v>-12</c:v>
                </c:pt>
                <c:pt idx="1717">
                  <c:v>-21</c:v>
                </c:pt>
                <c:pt idx="1718">
                  <c:v>-35</c:v>
                </c:pt>
                <c:pt idx="1719">
                  <c:v>-43</c:v>
                </c:pt>
                <c:pt idx="1720">
                  <c:v>-59</c:v>
                </c:pt>
                <c:pt idx="1721">
                  <c:v>-74</c:v>
                </c:pt>
                <c:pt idx="1722">
                  <c:v>-103</c:v>
                </c:pt>
                <c:pt idx="1723">
                  <c:v>-145</c:v>
                </c:pt>
                <c:pt idx="1724">
                  <c:v>-193</c:v>
                </c:pt>
                <c:pt idx="1725">
                  <c:v>-239</c:v>
                </c:pt>
                <c:pt idx="1726">
                  <c:v>-244</c:v>
                </c:pt>
                <c:pt idx="1727">
                  <c:v>-248</c:v>
                </c:pt>
                <c:pt idx="1728">
                  <c:v>-247</c:v>
                </c:pt>
                <c:pt idx="1729">
                  <c:v>-242</c:v>
                </c:pt>
                <c:pt idx="1730">
                  <c:v>-235</c:v>
                </c:pt>
                <c:pt idx="1731">
                  <c:v>-229</c:v>
                </c:pt>
                <c:pt idx="1732">
                  <c:v>-223</c:v>
                </c:pt>
                <c:pt idx="1733">
                  <c:v>-217</c:v>
                </c:pt>
                <c:pt idx="1734">
                  <c:v>-209</c:v>
                </c:pt>
                <c:pt idx="1735">
                  <c:v>-206</c:v>
                </c:pt>
                <c:pt idx="1736">
                  <c:v>-198</c:v>
                </c:pt>
                <c:pt idx="1737">
                  <c:v>-192</c:v>
                </c:pt>
                <c:pt idx="1738">
                  <c:v>-189</c:v>
                </c:pt>
                <c:pt idx="1739">
                  <c:v>-184</c:v>
                </c:pt>
                <c:pt idx="1740">
                  <c:v>-179</c:v>
                </c:pt>
                <c:pt idx="1741">
                  <c:v>-173</c:v>
                </c:pt>
                <c:pt idx="1742">
                  <c:v>-166</c:v>
                </c:pt>
                <c:pt idx="1743">
                  <c:v>-163</c:v>
                </c:pt>
                <c:pt idx="1744">
                  <c:v>-159</c:v>
                </c:pt>
                <c:pt idx="1745">
                  <c:v>-156</c:v>
                </c:pt>
                <c:pt idx="1746">
                  <c:v>-152</c:v>
                </c:pt>
                <c:pt idx="1747">
                  <c:v>-146</c:v>
                </c:pt>
                <c:pt idx="1748">
                  <c:v>-144</c:v>
                </c:pt>
                <c:pt idx="1749">
                  <c:v>-142</c:v>
                </c:pt>
                <c:pt idx="1750">
                  <c:v>-143</c:v>
                </c:pt>
                <c:pt idx="1751">
                  <c:v>-142</c:v>
                </c:pt>
                <c:pt idx="1752">
                  <c:v>-134</c:v>
                </c:pt>
                <c:pt idx="1753">
                  <c:v>-135</c:v>
                </c:pt>
                <c:pt idx="1754">
                  <c:v>-132</c:v>
                </c:pt>
                <c:pt idx="1755">
                  <c:v>-131</c:v>
                </c:pt>
                <c:pt idx="1756">
                  <c:v>-126</c:v>
                </c:pt>
                <c:pt idx="1757">
                  <c:v>-121</c:v>
                </c:pt>
                <c:pt idx="1758">
                  <c:v>-113</c:v>
                </c:pt>
                <c:pt idx="1759">
                  <c:v>-105</c:v>
                </c:pt>
                <c:pt idx="1760">
                  <c:v>-99</c:v>
                </c:pt>
                <c:pt idx="1761">
                  <c:v>-91</c:v>
                </c:pt>
                <c:pt idx="1762">
                  <c:v>-84</c:v>
                </c:pt>
                <c:pt idx="1763">
                  <c:v>-78</c:v>
                </c:pt>
                <c:pt idx="1764">
                  <c:v>-75</c:v>
                </c:pt>
                <c:pt idx="1765">
                  <c:v>-84</c:v>
                </c:pt>
                <c:pt idx="1766">
                  <c:v>-78</c:v>
                </c:pt>
                <c:pt idx="1767">
                  <c:v>-71</c:v>
                </c:pt>
                <c:pt idx="1768">
                  <c:v>-67</c:v>
                </c:pt>
                <c:pt idx="1769">
                  <c:v>-59</c:v>
                </c:pt>
                <c:pt idx="1770">
                  <c:v>-53</c:v>
                </c:pt>
                <c:pt idx="1771">
                  <c:v>-46</c:v>
                </c:pt>
                <c:pt idx="1772">
                  <c:v>-45</c:v>
                </c:pt>
                <c:pt idx="1773">
                  <c:v>-39</c:v>
                </c:pt>
                <c:pt idx="1774">
                  <c:v>-35</c:v>
                </c:pt>
                <c:pt idx="1775">
                  <c:v>-33</c:v>
                </c:pt>
                <c:pt idx="1776">
                  <c:v>-42</c:v>
                </c:pt>
                <c:pt idx="1777">
                  <c:v>-54</c:v>
                </c:pt>
                <c:pt idx="1778">
                  <c:v>-46</c:v>
                </c:pt>
                <c:pt idx="1779">
                  <c:v>-44</c:v>
                </c:pt>
                <c:pt idx="1780">
                  <c:v>-40</c:v>
                </c:pt>
                <c:pt idx="1781">
                  <c:v>-37</c:v>
                </c:pt>
                <c:pt idx="1782">
                  <c:v>-31</c:v>
                </c:pt>
                <c:pt idx="1783">
                  <c:v>-26</c:v>
                </c:pt>
                <c:pt idx="1784">
                  <c:v>-23</c:v>
                </c:pt>
                <c:pt idx="1785">
                  <c:v>-22</c:v>
                </c:pt>
                <c:pt idx="1786">
                  <c:v>-20</c:v>
                </c:pt>
                <c:pt idx="1787">
                  <c:v>-15</c:v>
                </c:pt>
                <c:pt idx="1788">
                  <c:v>-14</c:v>
                </c:pt>
                <c:pt idx="1789">
                  <c:v>-13</c:v>
                </c:pt>
                <c:pt idx="1790">
                  <c:v>-10</c:v>
                </c:pt>
                <c:pt idx="1791">
                  <c:v>-9</c:v>
                </c:pt>
                <c:pt idx="1792">
                  <c:v>-7</c:v>
                </c:pt>
                <c:pt idx="1793">
                  <c:v>-7</c:v>
                </c:pt>
                <c:pt idx="1794">
                  <c:v>-5</c:v>
                </c:pt>
                <c:pt idx="1795">
                  <c:v>-4</c:v>
                </c:pt>
                <c:pt idx="1796">
                  <c:v>-3</c:v>
                </c:pt>
                <c:pt idx="1797">
                  <c:v>-2</c:v>
                </c:pt>
                <c:pt idx="1798">
                  <c:v>0</c:v>
                </c:pt>
                <c:pt idx="1799">
                  <c:v>-2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1</c:v>
                </c:pt>
                <c:pt idx="1804">
                  <c:v>3</c:v>
                </c:pt>
                <c:pt idx="1805">
                  <c:v>5</c:v>
                </c:pt>
                <c:pt idx="1806">
                  <c:v>3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9</c:v>
                </c:pt>
                <c:pt idx="1811">
                  <c:v>10</c:v>
                </c:pt>
                <c:pt idx="1812">
                  <c:v>11</c:v>
                </c:pt>
                <c:pt idx="1813">
                  <c:v>10</c:v>
                </c:pt>
                <c:pt idx="1814">
                  <c:v>11</c:v>
                </c:pt>
                <c:pt idx="1815">
                  <c:v>10</c:v>
                </c:pt>
                <c:pt idx="1816">
                  <c:v>12</c:v>
                </c:pt>
                <c:pt idx="1817">
                  <c:v>10</c:v>
                </c:pt>
                <c:pt idx="1818">
                  <c:v>11</c:v>
                </c:pt>
                <c:pt idx="1819">
                  <c:v>10</c:v>
                </c:pt>
                <c:pt idx="1820">
                  <c:v>12</c:v>
                </c:pt>
                <c:pt idx="1821">
                  <c:v>12</c:v>
                </c:pt>
                <c:pt idx="1822">
                  <c:v>13</c:v>
                </c:pt>
                <c:pt idx="1823">
                  <c:v>10</c:v>
                </c:pt>
                <c:pt idx="1824">
                  <c:v>11</c:v>
                </c:pt>
                <c:pt idx="1825">
                  <c:v>12</c:v>
                </c:pt>
                <c:pt idx="1826">
                  <c:v>15</c:v>
                </c:pt>
                <c:pt idx="1827">
                  <c:v>16</c:v>
                </c:pt>
                <c:pt idx="1828">
                  <c:v>14</c:v>
                </c:pt>
                <c:pt idx="1829">
                  <c:v>12</c:v>
                </c:pt>
                <c:pt idx="1830">
                  <c:v>13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15</c:v>
                </c:pt>
                <c:pt idx="1836">
                  <c:v>16</c:v>
                </c:pt>
                <c:pt idx="1837">
                  <c:v>15</c:v>
                </c:pt>
                <c:pt idx="1838">
                  <c:v>16</c:v>
                </c:pt>
                <c:pt idx="1839">
                  <c:v>15</c:v>
                </c:pt>
                <c:pt idx="1840">
                  <c:v>15</c:v>
                </c:pt>
                <c:pt idx="1841">
                  <c:v>16</c:v>
                </c:pt>
                <c:pt idx="1842">
                  <c:v>13</c:v>
                </c:pt>
                <c:pt idx="1843">
                  <c:v>16</c:v>
                </c:pt>
                <c:pt idx="1844">
                  <c:v>17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18</c:v>
                </c:pt>
                <c:pt idx="1852">
                  <c:v>15</c:v>
                </c:pt>
                <c:pt idx="1853">
                  <c:v>15</c:v>
                </c:pt>
                <c:pt idx="1854">
                  <c:v>16</c:v>
                </c:pt>
                <c:pt idx="1855">
                  <c:v>14</c:v>
                </c:pt>
                <c:pt idx="1856">
                  <c:v>16</c:v>
                </c:pt>
                <c:pt idx="1857">
                  <c:v>15</c:v>
                </c:pt>
                <c:pt idx="1858">
                  <c:v>16</c:v>
                </c:pt>
                <c:pt idx="1859">
                  <c:v>20</c:v>
                </c:pt>
                <c:pt idx="1860">
                  <c:v>17</c:v>
                </c:pt>
                <c:pt idx="1861">
                  <c:v>15</c:v>
                </c:pt>
                <c:pt idx="1862">
                  <c:v>17</c:v>
                </c:pt>
                <c:pt idx="1863">
                  <c:v>18</c:v>
                </c:pt>
                <c:pt idx="1864">
                  <c:v>14</c:v>
                </c:pt>
                <c:pt idx="1865">
                  <c:v>12</c:v>
                </c:pt>
                <c:pt idx="1866">
                  <c:v>12</c:v>
                </c:pt>
                <c:pt idx="1867">
                  <c:v>10</c:v>
                </c:pt>
                <c:pt idx="1868">
                  <c:v>6</c:v>
                </c:pt>
                <c:pt idx="1869">
                  <c:v>4</c:v>
                </c:pt>
                <c:pt idx="1870">
                  <c:v>7</c:v>
                </c:pt>
                <c:pt idx="1871">
                  <c:v>9</c:v>
                </c:pt>
                <c:pt idx="1872">
                  <c:v>6</c:v>
                </c:pt>
                <c:pt idx="1873">
                  <c:v>4</c:v>
                </c:pt>
                <c:pt idx="1874">
                  <c:v>7</c:v>
                </c:pt>
                <c:pt idx="1875">
                  <c:v>7</c:v>
                </c:pt>
                <c:pt idx="1876">
                  <c:v>5</c:v>
                </c:pt>
                <c:pt idx="1877">
                  <c:v>8</c:v>
                </c:pt>
                <c:pt idx="1878">
                  <c:v>6</c:v>
                </c:pt>
                <c:pt idx="1879">
                  <c:v>3</c:v>
                </c:pt>
                <c:pt idx="1880">
                  <c:v>1</c:v>
                </c:pt>
                <c:pt idx="1881">
                  <c:v>1</c:v>
                </c:pt>
                <c:pt idx="1882">
                  <c:v>6</c:v>
                </c:pt>
                <c:pt idx="1883">
                  <c:v>2</c:v>
                </c:pt>
                <c:pt idx="1884">
                  <c:v>3</c:v>
                </c:pt>
                <c:pt idx="1885">
                  <c:v>-1</c:v>
                </c:pt>
                <c:pt idx="1886">
                  <c:v>1</c:v>
                </c:pt>
                <c:pt idx="1887">
                  <c:v>4</c:v>
                </c:pt>
                <c:pt idx="1888">
                  <c:v>-2</c:v>
                </c:pt>
                <c:pt idx="1889">
                  <c:v>2</c:v>
                </c:pt>
                <c:pt idx="1890">
                  <c:v>3</c:v>
                </c:pt>
                <c:pt idx="1891">
                  <c:v>4</c:v>
                </c:pt>
                <c:pt idx="1892">
                  <c:v>4</c:v>
                </c:pt>
                <c:pt idx="1893">
                  <c:v>0</c:v>
                </c:pt>
                <c:pt idx="1894">
                  <c:v>3</c:v>
                </c:pt>
                <c:pt idx="1895">
                  <c:v>2</c:v>
                </c:pt>
                <c:pt idx="1896">
                  <c:v>1</c:v>
                </c:pt>
                <c:pt idx="1897">
                  <c:v>1</c:v>
                </c:pt>
                <c:pt idx="1898">
                  <c:v>4</c:v>
                </c:pt>
                <c:pt idx="1899">
                  <c:v>1</c:v>
                </c:pt>
                <c:pt idx="1900">
                  <c:v>2</c:v>
                </c:pt>
                <c:pt idx="1901">
                  <c:v>-3</c:v>
                </c:pt>
                <c:pt idx="1902">
                  <c:v>-4</c:v>
                </c:pt>
                <c:pt idx="1903">
                  <c:v>-3</c:v>
                </c:pt>
                <c:pt idx="1904">
                  <c:v>-8</c:v>
                </c:pt>
                <c:pt idx="1905">
                  <c:v>-9</c:v>
                </c:pt>
                <c:pt idx="1906">
                  <c:v>-11</c:v>
                </c:pt>
                <c:pt idx="1907">
                  <c:v>-12</c:v>
                </c:pt>
                <c:pt idx="1908">
                  <c:v>-11</c:v>
                </c:pt>
                <c:pt idx="1909">
                  <c:v>-12</c:v>
                </c:pt>
                <c:pt idx="1910">
                  <c:v>-9</c:v>
                </c:pt>
                <c:pt idx="1911">
                  <c:v>-10</c:v>
                </c:pt>
                <c:pt idx="1912">
                  <c:v>-7</c:v>
                </c:pt>
                <c:pt idx="1913">
                  <c:v>-7</c:v>
                </c:pt>
                <c:pt idx="1914">
                  <c:v>-8</c:v>
                </c:pt>
                <c:pt idx="1915">
                  <c:v>-9</c:v>
                </c:pt>
                <c:pt idx="1916">
                  <c:v>-9</c:v>
                </c:pt>
                <c:pt idx="1917">
                  <c:v>-10</c:v>
                </c:pt>
                <c:pt idx="1918">
                  <c:v>-8</c:v>
                </c:pt>
                <c:pt idx="1919">
                  <c:v>-8</c:v>
                </c:pt>
                <c:pt idx="1920">
                  <c:v>-8</c:v>
                </c:pt>
                <c:pt idx="1921">
                  <c:v>-11</c:v>
                </c:pt>
                <c:pt idx="1922">
                  <c:v>-7</c:v>
                </c:pt>
                <c:pt idx="1923">
                  <c:v>-6</c:v>
                </c:pt>
                <c:pt idx="1924">
                  <c:v>-4</c:v>
                </c:pt>
                <c:pt idx="1925">
                  <c:v>-3</c:v>
                </c:pt>
                <c:pt idx="1926">
                  <c:v>-3</c:v>
                </c:pt>
                <c:pt idx="1927">
                  <c:v>2</c:v>
                </c:pt>
                <c:pt idx="1928">
                  <c:v>4</c:v>
                </c:pt>
                <c:pt idx="1929">
                  <c:v>3</c:v>
                </c:pt>
                <c:pt idx="1930">
                  <c:v>5</c:v>
                </c:pt>
                <c:pt idx="1931">
                  <c:v>3</c:v>
                </c:pt>
                <c:pt idx="1932">
                  <c:v>7</c:v>
                </c:pt>
                <c:pt idx="1933">
                  <c:v>30</c:v>
                </c:pt>
                <c:pt idx="1934">
                  <c:v>38</c:v>
                </c:pt>
                <c:pt idx="1935">
                  <c:v>47</c:v>
                </c:pt>
                <c:pt idx="1936">
                  <c:v>58</c:v>
                </c:pt>
                <c:pt idx="1937">
                  <c:v>61</c:v>
                </c:pt>
                <c:pt idx="1938">
                  <c:v>70</c:v>
                </c:pt>
                <c:pt idx="1939">
                  <c:v>77</c:v>
                </c:pt>
                <c:pt idx="1940">
                  <c:v>84</c:v>
                </c:pt>
                <c:pt idx="1941">
                  <c:v>89</c:v>
                </c:pt>
                <c:pt idx="1942">
                  <c:v>90</c:v>
                </c:pt>
                <c:pt idx="1943">
                  <c:v>87</c:v>
                </c:pt>
                <c:pt idx="1944">
                  <c:v>97</c:v>
                </c:pt>
                <c:pt idx="1945">
                  <c:v>97</c:v>
                </c:pt>
                <c:pt idx="1946">
                  <c:v>107</c:v>
                </c:pt>
                <c:pt idx="1947">
                  <c:v>112</c:v>
                </c:pt>
                <c:pt idx="1948">
                  <c:v>121</c:v>
                </c:pt>
                <c:pt idx="1949">
                  <c:v>126</c:v>
                </c:pt>
                <c:pt idx="1950">
                  <c:v>129</c:v>
                </c:pt>
                <c:pt idx="1951">
                  <c:v>128</c:v>
                </c:pt>
                <c:pt idx="1952">
                  <c:v>128</c:v>
                </c:pt>
                <c:pt idx="1953">
                  <c:v>127</c:v>
                </c:pt>
                <c:pt idx="1954">
                  <c:v>142</c:v>
                </c:pt>
                <c:pt idx="1955">
                  <c:v>114</c:v>
                </c:pt>
                <c:pt idx="1956">
                  <c:v>119</c:v>
                </c:pt>
                <c:pt idx="1957">
                  <c:v>116</c:v>
                </c:pt>
                <c:pt idx="1958">
                  <c:v>117</c:v>
                </c:pt>
                <c:pt idx="1959">
                  <c:v>112</c:v>
                </c:pt>
                <c:pt idx="1960">
                  <c:v>107</c:v>
                </c:pt>
                <c:pt idx="1961">
                  <c:v>107</c:v>
                </c:pt>
                <c:pt idx="1962">
                  <c:v>106</c:v>
                </c:pt>
                <c:pt idx="1963">
                  <c:v>102</c:v>
                </c:pt>
                <c:pt idx="1964">
                  <c:v>99</c:v>
                </c:pt>
                <c:pt idx="1965">
                  <c:v>98</c:v>
                </c:pt>
                <c:pt idx="1966">
                  <c:v>93</c:v>
                </c:pt>
                <c:pt idx="1967">
                  <c:v>93</c:v>
                </c:pt>
                <c:pt idx="1968">
                  <c:v>91</c:v>
                </c:pt>
                <c:pt idx="1969">
                  <c:v>90</c:v>
                </c:pt>
                <c:pt idx="1970">
                  <c:v>87</c:v>
                </c:pt>
                <c:pt idx="1971">
                  <c:v>85</c:v>
                </c:pt>
                <c:pt idx="1972">
                  <c:v>84</c:v>
                </c:pt>
                <c:pt idx="1973">
                  <c:v>84</c:v>
                </c:pt>
                <c:pt idx="1974">
                  <c:v>82</c:v>
                </c:pt>
                <c:pt idx="1975">
                  <c:v>78</c:v>
                </c:pt>
                <c:pt idx="1976">
                  <c:v>77</c:v>
                </c:pt>
                <c:pt idx="1977">
                  <c:v>76</c:v>
                </c:pt>
                <c:pt idx="1978">
                  <c:v>74</c:v>
                </c:pt>
                <c:pt idx="1979">
                  <c:v>70</c:v>
                </c:pt>
                <c:pt idx="1980">
                  <c:v>68</c:v>
                </c:pt>
                <c:pt idx="1981">
                  <c:v>66</c:v>
                </c:pt>
                <c:pt idx="1982">
                  <c:v>65</c:v>
                </c:pt>
                <c:pt idx="1983">
                  <c:v>62</c:v>
                </c:pt>
                <c:pt idx="1984">
                  <c:v>59</c:v>
                </c:pt>
                <c:pt idx="1985">
                  <c:v>57</c:v>
                </c:pt>
                <c:pt idx="1986">
                  <c:v>53</c:v>
                </c:pt>
                <c:pt idx="1987">
                  <c:v>50</c:v>
                </c:pt>
                <c:pt idx="1988">
                  <c:v>49</c:v>
                </c:pt>
                <c:pt idx="1989">
                  <c:v>47</c:v>
                </c:pt>
                <c:pt idx="1990">
                  <c:v>38</c:v>
                </c:pt>
                <c:pt idx="1991">
                  <c:v>37</c:v>
                </c:pt>
                <c:pt idx="1992">
                  <c:v>32</c:v>
                </c:pt>
                <c:pt idx="1993">
                  <c:v>36</c:v>
                </c:pt>
                <c:pt idx="1994">
                  <c:v>32</c:v>
                </c:pt>
                <c:pt idx="1995">
                  <c:v>30</c:v>
                </c:pt>
                <c:pt idx="1996">
                  <c:v>33</c:v>
                </c:pt>
                <c:pt idx="1997">
                  <c:v>41</c:v>
                </c:pt>
                <c:pt idx="1998">
                  <c:v>47</c:v>
                </c:pt>
                <c:pt idx="1999">
                  <c:v>44</c:v>
                </c:pt>
                <c:pt idx="2000">
                  <c:v>53</c:v>
                </c:pt>
                <c:pt idx="2001">
                  <c:v>56</c:v>
                </c:pt>
                <c:pt idx="2002">
                  <c:v>55</c:v>
                </c:pt>
                <c:pt idx="2003">
                  <c:v>57</c:v>
                </c:pt>
                <c:pt idx="2004">
                  <c:v>63</c:v>
                </c:pt>
                <c:pt idx="2005">
                  <c:v>70</c:v>
                </c:pt>
                <c:pt idx="2006">
                  <c:v>71</c:v>
                </c:pt>
                <c:pt idx="2007">
                  <c:v>74</c:v>
                </c:pt>
                <c:pt idx="2008">
                  <c:v>75</c:v>
                </c:pt>
                <c:pt idx="2009">
                  <c:v>81</c:v>
                </c:pt>
                <c:pt idx="2010">
                  <c:v>85</c:v>
                </c:pt>
                <c:pt idx="2011">
                  <c:v>92</c:v>
                </c:pt>
                <c:pt idx="2012">
                  <c:v>90</c:v>
                </c:pt>
                <c:pt idx="2013">
                  <c:v>89</c:v>
                </c:pt>
                <c:pt idx="2014">
                  <c:v>92</c:v>
                </c:pt>
                <c:pt idx="2015">
                  <c:v>96</c:v>
                </c:pt>
                <c:pt idx="2016">
                  <c:v>96</c:v>
                </c:pt>
                <c:pt idx="2017">
                  <c:v>86</c:v>
                </c:pt>
                <c:pt idx="2018">
                  <c:v>85</c:v>
                </c:pt>
                <c:pt idx="2019">
                  <c:v>71</c:v>
                </c:pt>
                <c:pt idx="2020">
                  <c:v>69</c:v>
                </c:pt>
                <c:pt idx="2021">
                  <c:v>51</c:v>
                </c:pt>
                <c:pt idx="2022">
                  <c:v>75</c:v>
                </c:pt>
                <c:pt idx="2023">
                  <c:v>87</c:v>
                </c:pt>
                <c:pt idx="2024">
                  <c:v>104</c:v>
                </c:pt>
                <c:pt idx="2025">
                  <c:v>96</c:v>
                </c:pt>
                <c:pt idx="2026">
                  <c:v>102</c:v>
                </c:pt>
                <c:pt idx="2027">
                  <c:v>97</c:v>
                </c:pt>
                <c:pt idx="2028">
                  <c:v>109</c:v>
                </c:pt>
                <c:pt idx="2029">
                  <c:v>98</c:v>
                </c:pt>
                <c:pt idx="2030">
                  <c:v>67</c:v>
                </c:pt>
                <c:pt idx="2031">
                  <c:v>73</c:v>
                </c:pt>
                <c:pt idx="2032">
                  <c:v>72</c:v>
                </c:pt>
                <c:pt idx="2033">
                  <c:v>66</c:v>
                </c:pt>
                <c:pt idx="2034">
                  <c:v>56</c:v>
                </c:pt>
                <c:pt idx="2035">
                  <c:v>43</c:v>
                </c:pt>
                <c:pt idx="2036">
                  <c:v>41</c:v>
                </c:pt>
                <c:pt idx="2037">
                  <c:v>53</c:v>
                </c:pt>
                <c:pt idx="2038">
                  <c:v>79</c:v>
                </c:pt>
                <c:pt idx="2039">
                  <c:v>82</c:v>
                </c:pt>
                <c:pt idx="2040">
                  <c:v>57</c:v>
                </c:pt>
                <c:pt idx="2041">
                  <c:v>51</c:v>
                </c:pt>
                <c:pt idx="2042">
                  <c:v>48</c:v>
                </c:pt>
                <c:pt idx="2043">
                  <c:v>34</c:v>
                </c:pt>
                <c:pt idx="2044">
                  <c:v>38</c:v>
                </c:pt>
                <c:pt idx="2045">
                  <c:v>51</c:v>
                </c:pt>
                <c:pt idx="2046">
                  <c:v>75</c:v>
                </c:pt>
                <c:pt idx="2047">
                  <c:v>78</c:v>
                </c:pt>
                <c:pt idx="2048">
                  <c:v>63</c:v>
                </c:pt>
                <c:pt idx="2049">
                  <c:v>41</c:v>
                </c:pt>
                <c:pt idx="2050">
                  <c:v>35</c:v>
                </c:pt>
                <c:pt idx="2051">
                  <c:v>45</c:v>
                </c:pt>
                <c:pt idx="2052">
                  <c:v>64</c:v>
                </c:pt>
                <c:pt idx="2053">
                  <c:v>73</c:v>
                </c:pt>
                <c:pt idx="2054">
                  <c:v>78</c:v>
                </c:pt>
                <c:pt idx="2055">
                  <c:v>78</c:v>
                </c:pt>
                <c:pt idx="2056">
                  <c:v>58</c:v>
                </c:pt>
                <c:pt idx="2057">
                  <c:v>95</c:v>
                </c:pt>
                <c:pt idx="2058">
                  <c:v>66</c:v>
                </c:pt>
                <c:pt idx="2059">
                  <c:v>96</c:v>
                </c:pt>
                <c:pt idx="2060">
                  <c:v>135</c:v>
                </c:pt>
                <c:pt idx="2061">
                  <c:v>198</c:v>
                </c:pt>
                <c:pt idx="2062">
                  <c:v>245</c:v>
                </c:pt>
                <c:pt idx="2063">
                  <c:v>287</c:v>
                </c:pt>
                <c:pt idx="2064">
                  <c:v>316</c:v>
                </c:pt>
                <c:pt idx="2065">
                  <c:v>337</c:v>
                </c:pt>
                <c:pt idx="2066">
                  <c:v>354</c:v>
                </c:pt>
                <c:pt idx="2067">
                  <c:v>321</c:v>
                </c:pt>
                <c:pt idx="2068">
                  <c:v>265</c:v>
                </c:pt>
                <c:pt idx="2069">
                  <c:v>220</c:v>
                </c:pt>
                <c:pt idx="2070">
                  <c:v>190</c:v>
                </c:pt>
                <c:pt idx="2071">
                  <c:v>168</c:v>
                </c:pt>
                <c:pt idx="2072">
                  <c:v>145</c:v>
                </c:pt>
                <c:pt idx="2073">
                  <c:v>138</c:v>
                </c:pt>
                <c:pt idx="2074">
                  <c:v>132</c:v>
                </c:pt>
                <c:pt idx="2075">
                  <c:v>127</c:v>
                </c:pt>
                <c:pt idx="2076">
                  <c:v>123</c:v>
                </c:pt>
                <c:pt idx="2077">
                  <c:v>119</c:v>
                </c:pt>
                <c:pt idx="2078">
                  <c:v>114</c:v>
                </c:pt>
                <c:pt idx="2079">
                  <c:v>110</c:v>
                </c:pt>
                <c:pt idx="2080">
                  <c:v>104</c:v>
                </c:pt>
                <c:pt idx="2081">
                  <c:v>100</c:v>
                </c:pt>
                <c:pt idx="2082">
                  <c:v>97</c:v>
                </c:pt>
                <c:pt idx="2083">
                  <c:v>94</c:v>
                </c:pt>
                <c:pt idx="2084">
                  <c:v>88</c:v>
                </c:pt>
                <c:pt idx="2085">
                  <c:v>84</c:v>
                </c:pt>
                <c:pt idx="2086">
                  <c:v>83</c:v>
                </c:pt>
                <c:pt idx="2087">
                  <c:v>80</c:v>
                </c:pt>
                <c:pt idx="2088">
                  <c:v>78</c:v>
                </c:pt>
                <c:pt idx="2089">
                  <c:v>75</c:v>
                </c:pt>
                <c:pt idx="2090">
                  <c:v>70</c:v>
                </c:pt>
                <c:pt idx="2091">
                  <c:v>68</c:v>
                </c:pt>
                <c:pt idx="2092">
                  <c:v>67</c:v>
                </c:pt>
                <c:pt idx="2093">
                  <c:v>62</c:v>
                </c:pt>
                <c:pt idx="2094">
                  <c:v>60</c:v>
                </c:pt>
                <c:pt idx="2095">
                  <c:v>58</c:v>
                </c:pt>
                <c:pt idx="2096">
                  <c:v>54</c:v>
                </c:pt>
                <c:pt idx="2097">
                  <c:v>53</c:v>
                </c:pt>
                <c:pt idx="2098">
                  <c:v>52</c:v>
                </c:pt>
                <c:pt idx="2099">
                  <c:v>50</c:v>
                </c:pt>
                <c:pt idx="2100">
                  <c:v>48</c:v>
                </c:pt>
                <c:pt idx="2101">
                  <c:v>47</c:v>
                </c:pt>
                <c:pt idx="2102">
                  <c:v>45</c:v>
                </c:pt>
                <c:pt idx="2103">
                  <c:v>42</c:v>
                </c:pt>
                <c:pt idx="2104">
                  <c:v>40</c:v>
                </c:pt>
                <c:pt idx="2105">
                  <c:v>39</c:v>
                </c:pt>
                <c:pt idx="2106">
                  <c:v>38</c:v>
                </c:pt>
                <c:pt idx="2107">
                  <c:v>36</c:v>
                </c:pt>
                <c:pt idx="2108">
                  <c:v>35</c:v>
                </c:pt>
                <c:pt idx="2109">
                  <c:v>32</c:v>
                </c:pt>
                <c:pt idx="2110">
                  <c:v>29</c:v>
                </c:pt>
                <c:pt idx="2111">
                  <c:v>26</c:v>
                </c:pt>
                <c:pt idx="2112">
                  <c:v>25</c:v>
                </c:pt>
                <c:pt idx="2113">
                  <c:v>22</c:v>
                </c:pt>
                <c:pt idx="2114">
                  <c:v>23</c:v>
                </c:pt>
                <c:pt idx="2115">
                  <c:v>23</c:v>
                </c:pt>
                <c:pt idx="2116">
                  <c:v>23</c:v>
                </c:pt>
                <c:pt idx="2117">
                  <c:v>22</c:v>
                </c:pt>
                <c:pt idx="2118">
                  <c:v>20</c:v>
                </c:pt>
                <c:pt idx="2119">
                  <c:v>19</c:v>
                </c:pt>
                <c:pt idx="2120">
                  <c:v>17</c:v>
                </c:pt>
                <c:pt idx="2121">
                  <c:v>16</c:v>
                </c:pt>
                <c:pt idx="2122">
                  <c:v>18</c:v>
                </c:pt>
                <c:pt idx="2123">
                  <c:v>16</c:v>
                </c:pt>
                <c:pt idx="2124">
                  <c:v>16</c:v>
                </c:pt>
                <c:pt idx="2125">
                  <c:v>15</c:v>
                </c:pt>
                <c:pt idx="2126">
                  <c:v>12</c:v>
                </c:pt>
                <c:pt idx="2127">
                  <c:v>12</c:v>
                </c:pt>
                <c:pt idx="2128">
                  <c:v>10</c:v>
                </c:pt>
                <c:pt idx="2129">
                  <c:v>10</c:v>
                </c:pt>
                <c:pt idx="2130">
                  <c:v>9</c:v>
                </c:pt>
                <c:pt idx="2131">
                  <c:v>9</c:v>
                </c:pt>
                <c:pt idx="2132">
                  <c:v>10</c:v>
                </c:pt>
                <c:pt idx="2133">
                  <c:v>9</c:v>
                </c:pt>
                <c:pt idx="2134">
                  <c:v>6</c:v>
                </c:pt>
                <c:pt idx="2135">
                  <c:v>6</c:v>
                </c:pt>
                <c:pt idx="2136">
                  <c:v>5</c:v>
                </c:pt>
                <c:pt idx="2137">
                  <c:v>3</c:v>
                </c:pt>
                <c:pt idx="2138">
                  <c:v>3</c:v>
                </c:pt>
                <c:pt idx="2139">
                  <c:v>2</c:v>
                </c:pt>
                <c:pt idx="2140">
                  <c:v>4</c:v>
                </c:pt>
                <c:pt idx="2141">
                  <c:v>5</c:v>
                </c:pt>
                <c:pt idx="2142">
                  <c:v>5</c:v>
                </c:pt>
                <c:pt idx="2143">
                  <c:v>3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-1</c:v>
                </c:pt>
                <c:pt idx="2148">
                  <c:v>0</c:v>
                </c:pt>
                <c:pt idx="2149">
                  <c:v>3</c:v>
                </c:pt>
                <c:pt idx="2150">
                  <c:v>2</c:v>
                </c:pt>
                <c:pt idx="2151">
                  <c:v>1</c:v>
                </c:pt>
                <c:pt idx="2152">
                  <c:v>0</c:v>
                </c:pt>
                <c:pt idx="2153">
                  <c:v>-1</c:v>
                </c:pt>
                <c:pt idx="2154">
                  <c:v>-2</c:v>
                </c:pt>
                <c:pt idx="2155">
                  <c:v>-1</c:v>
                </c:pt>
                <c:pt idx="2156">
                  <c:v>1</c:v>
                </c:pt>
                <c:pt idx="2157">
                  <c:v>3</c:v>
                </c:pt>
                <c:pt idx="2158">
                  <c:v>5</c:v>
                </c:pt>
                <c:pt idx="2159">
                  <c:v>3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-2</c:v>
                </c:pt>
                <c:pt idx="2165">
                  <c:v>-1</c:v>
                </c:pt>
                <c:pt idx="2166">
                  <c:v>4</c:v>
                </c:pt>
                <c:pt idx="2167">
                  <c:v>2</c:v>
                </c:pt>
                <c:pt idx="2168">
                  <c:v>2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-4</c:v>
                </c:pt>
                <c:pt idx="2173">
                  <c:v>-4</c:v>
                </c:pt>
                <c:pt idx="2174">
                  <c:v>-4</c:v>
                </c:pt>
                <c:pt idx="2175">
                  <c:v>-1</c:v>
                </c:pt>
                <c:pt idx="2176">
                  <c:v>-2</c:v>
                </c:pt>
                <c:pt idx="2177">
                  <c:v>-3</c:v>
                </c:pt>
                <c:pt idx="2178">
                  <c:v>-5</c:v>
                </c:pt>
                <c:pt idx="2179">
                  <c:v>-5</c:v>
                </c:pt>
                <c:pt idx="2180">
                  <c:v>-6</c:v>
                </c:pt>
                <c:pt idx="2181">
                  <c:v>-6</c:v>
                </c:pt>
                <c:pt idx="2182">
                  <c:v>-6</c:v>
                </c:pt>
                <c:pt idx="2183">
                  <c:v>-7</c:v>
                </c:pt>
                <c:pt idx="2184">
                  <c:v>-7</c:v>
                </c:pt>
                <c:pt idx="2185">
                  <c:v>-7</c:v>
                </c:pt>
                <c:pt idx="2186">
                  <c:v>-8</c:v>
                </c:pt>
                <c:pt idx="2187">
                  <c:v>-7</c:v>
                </c:pt>
                <c:pt idx="2188">
                  <c:v>-7</c:v>
                </c:pt>
                <c:pt idx="2189">
                  <c:v>-9</c:v>
                </c:pt>
                <c:pt idx="2190">
                  <c:v>-9</c:v>
                </c:pt>
                <c:pt idx="2191">
                  <c:v>-10</c:v>
                </c:pt>
                <c:pt idx="2192">
                  <c:v>-11</c:v>
                </c:pt>
                <c:pt idx="2193">
                  <c:v>-9</c:v>
                </c:pt>
                <c:pt idx="2194">
                  <c:v>-10</c:v>
                </c:pt>
                <c:pt idx="2195">
                  <c:v>-10</c:v>
                </c:pt>
                <c:pt idx="2196">
                  <c:v>-11</c:v>
                </c:pt>
                <c:pt idx="2197">
                  <c:v>-10</c:v>
                </c:pt>
                <c:pt idx="2198">
                  <c:v>-10</c:v>
                </c:pt>
                <c:pt idx="2199">
                  <c:v>-11</c:v>
                </c:pt>
                <c:pt idx="2200">
                  <c:v>-11</c:v>
                </c:pt>
                <c:pt idx="2201">
                  <c:v>-12</c:v>
                </c:pt>
                <c:pt idx="2202">
                  <c:v>-11</c:v>
                </c:pt>
                <c:pt idx="2203">
                  <c:v>-11</c:v>
                </c:pt>
                <c:pt idx="2204">
                  <c:v>-12</c:v>
                </c:pt>
                <c:pt idx="2205">
                  <c:v>-13</c:v>
                </c:pt>
                <c:pt idx="2206">
                  <c:v>-14</c:v>
                </c:pt>
                <c:pt idx="2207">
                  <c:v>-15</c:v>
                </c:pt>
                <c:pt idx="2208">
                  <c:v>-13</c:v>
                </c:pt>
                <c:pt idx="2209">
                  <c:v>-10</c:v>
                </c:pt>
                <c:pt idx="2210">
                  <c:v>-8</c:v>
                </c:pt>
                <c:pt idx="2211">
                  <c:v>-6</c:v>
                </c:pt>
                <c:pt idx="2212">
                  <c:v>-7</c:v>
                </c:pt>
                <c:pt idx="2213">
                  <c:v>-8</c:v>
                </c:pt>
                <c:pt idx="2214">
                  <c:v>-8</c:v>
                </c:pt>
                <c:pt idx="2215">
                  <c:v>-8</c:v>
                </c:pt>
                <c:pt idx="2216">
                  <c:v>-11</c:v>
                </c:pt>
                <c:pt idx="2217">
                  <c:v>-11</c:v>
                </c:pt>
                <c:pt idx="2218">
                  <c:v>-12</c:v>
                </c:pt>
                <c:pt idx="2219">
                  <c:v>-11</c:v>
                </c:pt>
                <c:pt idx="2220">
                  <c:v>-12</c:v>
                </c:pt>
                <c:pt idx="2221">
                  <c:v>-10</c:v>
                </c:pt>
                <c:pt idx="2222">
                  <c:v>-12</c:v>
                </c:pt>
                <c:pt idx="2223">
                  <c:v>-12</c:v>
                </c:pt>
                <c:pt idx="2224">
                  <c:v>-12</c:v>
                </c:pt>
                <c:pt idx="2225">
                  <c:v>-12</c:v>
                </c:pt>
                <c:pt idx="2226">
                  <c:v>-13</c:v>
                </c:pt>
                <c:pt idx="2227">
                  <c:v>-13</c:v>
                </c:pt>
                <c:pt idx="2228">
                  <c:v>-13</c:v>
                </c:pt>
                <c:pt idx="2229">
                  <c:v>-13</c:v>
                </c:pt>
                <c:pt idx="2230">
                  <c:v>-13</c:v>
                </c:pt>
                <c:pt idx="2231">
                  <c:v>-14</c:v>
                </c:pt>
                <c:pt idx="2232">
                  <c:v>-14</c:v>
                </c:pt>
                <c:pt idx="2233">
                  <c:v>-15</c:v>
                </c:pt>
                <c:pt idx="2234">
                  <c:v>-15</c:v>
                </c:pt>
                <c:pt idx="2235">
                  <c:v>-16</c:v>
                </c:pt>
                <c:pt idx="2236">
                  <c:v>-15</c:v>
                </c:pt>
                <c:pt idx="2237">
                  <c:v>-16</c:v>
                </c:pt>
                <c:pt idx="2238">
                  <c:v>-16</c:v>
                </c:pt>
                <c:pt idx="2239">
                  <c:v>-17</c:v>
                </c:pt>
                <c:pt idx="2240">
                  <c:v>-17</c:v>
                </c:pt>
                <c:pt idx="2241">
                  <c:v>-16</c:v>
                </c:pt>
                <c:pt idx="2242">
                  <c:v>-17</c:v>
                </c:pt>
                <c:pt idx="2243">
                  <c:v>-17</c:v>
                </c:pt>
                <c:pt idx="2244">
                  <c:v>-18</c:v>
                </c:pt>
                <c:pt idx="2245">
                  <c:v>-15</c:v>
                </c:pt>
                <c:pt idx="2246">
                  <c:v>-13</c:v>
                </c:pt>
                <c:pt idx="2247">
                  <c:v>-12</c:v>
                </c:pt>
                <c:pt idx="2248">
                  <c:v>-12</c:v>
                </c:pt>
                <c:pt idx="2249">
                  <c:v>-13</c:v>
                </c:pt>
                <c:pt idx="2250">
                  <c:v>-14</c:v>
                </c:pt>
                <c:pt idx="2251">
                  <c:v>-15</c:v>
                </c:pt>
                <c:pt idx="2252">
                  <c:v>-15</c:v>
                </c:pt>
                <c:pt idx="2253">
                  <c:v>-15</c:v>
                </c:pt>
                <c:pt idx="2254">
                  <c:v>-16</c:v>
                </c:pt>
                <c:pt idx="2255">
                  <c:v>-15</c:v>
                </c:pt>
                <c:pt idx="2256">
                  <c:v>-15</c:v>
                </c:pt>
                <c:pt idx="2257">
                  <c:v>-13</c:v>
                </c:pt>
                <c:pt idx="2258">
                  <c:v>-10</c:v>
                </c:pt>
                <c:pt idx="2259">
                  <c:v>-10</c:v>
                </c:pt>
                <c:pt idx="2260">
                  <c:v>-11</c:v>
                </c:pt>
                <c:pt idx="2261">
                  <c:v>-12</c:v>
                </c:pt>
                <c:pt idx="2262">
                  <c:v>-12</c:v>
                </c:pt>
                <c:pt idx="2263">
                  <c:v>-13</c:v>
                </c:pt>
                <c:pt idx="2264">
                  <c:v>-10</c:v>
                </c:pt>
                <c:pt idx="2265">
                  <c:v>-10</c:v>
                </c:pt>
                <c:pt idx="2266">
                  <c:v>-8</c:v>
                </c:pt>
                <c:pt idx="2267">
                  <c:v>-5</c:v>
                </c:pt>
                <c:pt idx="2268">
                  <c:v>-4</c:v>
                </c:pt>
                <c:pt idx="2269">
                  <c:v>1</c:v>
                </c:pt>
                <c:pt idx="2270">
                  <c:v>13</c:v>
                </c:pt>
                <c:pt idx="2271">
                  <c:v>19</c:v>
                </c:pt>
                <c:pt idx="2272">
                  <c:v>19</c:v>
                </c:pt>
                <c:pt idx="2273">
                  <c:v>18</c:v>
                </c:pt>
                <c:pt idx="2274">
                  <c:v>19</c:v>
                </c:pt>
                <c:pt idx="2275">
                  <c:v>17</c:v>
                </c:pt>
                <c:pt idx="2276">
                  <c:v>18</c:v>
                </c:pt>
                <c:pt idx="2277">
                  <c:v>20</c:v>
                </c:pt>
                <c:pt idx="2278">
                  <c:v>33</c:v>
                </c:pt>
                <c:pt idx="2279">
                  <c:v>34</c:v>
                </c:pt>
                <c:pt idx="2280">
                  <c:v>49</c:v>
                </c:pt>
                <c:pt idx="2281">
                  <c:v>51</c:v>
                </c:pt>
                <c:pt idx="2282">
                  <c:v>60</c:v>
                </c:pt>
                <c:pt idx="2283">
                  <c:v>73</c:v>
                </c:pt>
                <c:pt idx="2284">
                  <c:v>67</c:v>
                </c:pt>
                <c:pt idx="2285">
                  <c:v>80</c:v>
                </c:pt>
                <c:pt idx="2286">
                  <c:v>74</c:v>
                </c:pt>
                <c:pt idx="2287">
                  <c:v>87</c:v>
                </c:pt>
                <c:pt idx="2288">
                  <c:v>104</c:v>
                </c:pt>
                <c:pt idx="2289">
                  <c:v>90</c:v>
                </c:pt>
                <c:pt idx="2290">
                  <c:v>99</c:v>
                </c:pt>
                <c:pt idx="2291">
                  <c:v>106</c:v>
                </c:pt>
                <c:pt idx="2292">
                  <c:v>102</c:v>
                </c:pt>
                <c:pt idx="2293">
                  <c:v>100</c:v>
                </c:pt>
                <c:pt idx="2294">
                  <c:v>111</c:v>
                </c:pt>
                <c:pt idx="2295">
                  <c:v>121</c:v>
                </c:pt>
                <c:pt idx="2296">
                  <c:v>137</c:v>
                </c:pt>
                <c:pt idx="2297">
                  <c:v>145</c:v>
                </c:pt>
                <c:pt idx="2298">
                  <c:v>147</c:v>
                </c:pt>
                <c:pt idx="2299">
                  <c:v>149</c:v>
                </c:pt>
                <c:pt idx="2300">
                  <c:v>156</c:v>
                </c:pt>
                <c:pt idx="2301">
                  <c:v>152</c:v>
                </c:pt>
                <c:pt idx="2302">
                  <c:v>150</c:v>
                </c:pt>
                <c:pt idx="2303">
                  <c:v>148</c:v>
                </c:pt>
                <c:pt idx="2304">
                  <c:v>148</c:v>
                </c:pt>
                <c:pt idx="2305">
                  <c:v>148</c:v>
                </c:pt>
                <c:pt idx="2306">
                  <c:v>150</c:v>
                </c:pt>
                <c:pt idx="2307">
                  <c:v>149</c:v>
                </c:pt>
                <c:pt idx="2308">
                  <c:v>144</c:v>
                </c:pt>
                <c:pt idx="2309">
                  <c:v>138</c:v>
                </c:pt>
                <c:pt idx="2310">
                  <c:v>137</c:v>
                </c:pt>
                <c:pt idx="2311">
                  <c:v>140</c:v>
                </c:pt>
                <c:pt idx="2312">
                  <c:v>136</c:v>
                </c:pt>
                <c:pt idx="2313">
                  <c:v>134</c:v>
                </c:pt>
                <c:pt idx="2314">
                  <c:v>129</c:v>
                </c:pt>
                <c:pt idx="2315">
                  <c:v>119</c:v>
                </c:pt>
                <c:pt idx="2316">
                  <c:v>110</c:v>
                </c:pt>
                <c:pt idx="2317">
                  <c:v>105</c:v>
                </c:pt>
                <c:pt idx="2318">
                  <c:v>101</c:v>
                </c:pt>
                <c:pt idx="2319">
                  <c:v>100</c:v>
                </c:pt>
                <c:pt idx="2320">
                  <c:v>99</c:v>
                </c:pt>
                <c:pt idx="2321">
                  <c:v>99</c:v>
                </c:pt>
                <c:pt idx="2322">
                  <c:v>97</c:v>
                </c:pt>
                <c:pt idx="2323">
                  <c:v>94</c:v>
                </c:pt>
                <c:pt idx="2324">
                  <c:v>92</c:v>
                </c:pt>
                <c:pt idx="2325">
                  <c:v>90</c:v>
                </c:pt>
                <c:pt idx="2326">
                  <c:v>87</c:v>
                </c:pt>
                <c:pt idx="2327">
                  <c:v>86</c:v>
                </c:pt>
                <c:pt idx="2328">
                  <c:v>80</c:v>
                </c:pt>
                <c:pt idx="2329">
                  <c:v>80</c:v>
                </c:pt>
                <c:pt idx="2330">
                  <c:v>74</c:v>
                </c:pt>
                <c:pt idx="2331">
                  <c:v>72</c:v>
                </c:pt>
                <c:pt idx="2332">
                  <c:v>72</c:v>
                </c:pt>
                <c:pt idx="2333">
                  <c:v>71</c:v>
                </c:pt>
                <c:pt idx="2334">
                  <c:v>70</c:v>
                </c:pt>
                <c:pt idx="2335">
                  <c:v>68</c:v>
                </c:pt>
                <c:pt idx="2336">
                  <c:v>67</c:v>
                </c:pt>
                <c:pt idx="2337">
                  <c:v>65</c:v>
                </c:pt>
                <c:pt idx="2338">
                  <c:v>64</c:v>
                </c:pt>
                <c:pt idx="2339">
                  <c:v>63</c:v>
                </c:pt>
                <c:pt idx="2340">
                  <c:v>62</c:v>
                </c:pt>
                <c:pt idx="2341">
                  <c:v>61</c:v>
                </c:pt>
                <c:pt idx="2342">
                  <c:v>61</c:v>
                </c:pt>
                <c:pt idx="2343">
                  <c:v>59</c:v>
                </c:pt>
                <c:pt idx="2344">
                  <c:v>58</c:v>
                </c:pt>
                <c:pt idx="2345">
                  <c:v>57</c:v>
                </c:pt>
                <c:pt idx="2346">
                  <c:v>55</c:v>
                </c:pt>
                <c:pt idx="2347">
                  <c:v>53</c:v>
                </c:pt>
                <c:pt idx="2348">
                  <c:v>52</c:v>
                </c:pt>
                <c:pt idx="2349">
                  <c:v>50</c:v>
                </c:pt>
                <c:pt idx="2350">
                  <c:v>51</c:v>
                </c:pt>
                <c:pt idx="2351">
                  <c:v>49</c:v>
                </c:pt>
                <c:pt idx="2352">
                  <c:v>48</c:v>
                </c:pt>
                <c:pt idx="2353">
                  <c:v>46</c:v>
                </c:pt>
                <c:pt idx="2354">
                  <c:v>45</c:v>
                </c:pt>
                <c:pt idx="2355">
                  <c:v>43</c:v>
                </c:pt>
                <c:pt idx="2356">
                  <c:v>42</c:v>
                </c:pt>
                <c:pt idx="2357">
                  <c:v>40</c:v>
                </c:pt>
                <c:pt idx="2358">
                  <c:v>40</c:v>
                </c:pt>
                <c:pt idx="2359">
                  <c:v>39</c:v>
                </c:pt>
                <c:pt idx="2360">
                  <c:v>39</c:v>
                </c:pt>
                <c:pt idx="2361">
                  <c:v>37</c:v>
                </c:pt>
                <c:pt idx="2362">
                  <c:v>35</c:v>
                </c:pt>
                <c:pt idx="2363">
                  <c:v>34</c:v>
                </c:pt>
                <c:pt idx="2364">
                  <c:v>33</c:v>
                </c:pt>
                <c:pt idx="2365">
                  <c:v>32</c:v>
                </c:pt>
                <c:pt idx="2366">
                  <c:v>32</c:v>
                </c:pt>
                <c:pt idx="2367">
                  <c:v>33</c:v>
                </c:pt>
                <c:pt idx="2368">
                  <c:v>31</c:v>
                </c:pt>
                <c:pt idx="2369">
                  <c:v>30</c:v>
                </c:pt>
                <c:pt idx="2370">
                  <c:v>29</c:v>
                </c:pt>
                <c:pt idx="2371">
                  <c:v>28</c:v>
                </c:pt>
                <c:pt idx="2372">
                  <c:v>26</c:v>
                </c:pt>
                <c:pt idx="2373">
                  <c:v>26</c:v>
                </c:pt>
                <c:pt idx="2374">
                  <c:v>24</c:v>
                </c:pt>
                <c:pt idx="2375">
                  <c:v>24</c:v>
                </c:pt>
                <c:pt idx="2376">
                  <c:v>24</c:v>
                </c:pt>
                <c:pt idx="2377">
                  <c:v>24</c:v>
                </c:pt>
                <c:pt idx="2378">
                  <c:v>21</c:v>
                </c:pt>
                <c:pt idx="2379">
                  <c:v>20</c:v>
                </c:pt>
                <c:pt idx="2380">
                  <c:v>19</c:v>
                </c:pt>
                <c:pt idx="2381">
                  <c:v>19</c:v>
                </c:pt>
                <c:pt idx="2382">
                  <c:v>19</c:v>
                </c:pt>
                <c:pt idx="2383">
                  <c:v>17</c:v>
                </c:pt>
                <c:pt idx="2384">
                  <c:v>18</c:v>
                </c:pt>
                <c:pt idx="2385">
                  <c:v>16</c:v>
                </c:pt>
                <c:pt idx="2386">
                  <c:v>14</c:v>
                </c:pt>
                <c:pt idx="2387">
                  <c:v>12</c:v>
                </c:pt>
                <c:pt idx="2388">
                  <c:v>11</c:v>
                </c:pt>
                <c:pt idx="2389">
                  <c:v>12</c:v>
                </c:pt>
                <c:pt idx="2390">
                  <c:v>12</c:v>
                </c:pt>
                <c:pt idx="2391">
                  <c:v>13</c:v>
                </c:pt>
                <c:pt idx="2392">
                  <c:v>13</c:v>
                </c:pt>
                <c:pt idx="2393">
                  <c:v>12</c:v>
                </c:pt>
                <c:pt idx="2394">
                  <c:v>9</c:v>
                </c:pt>
                <c:pt idx="2395">
                  <c:v>8</c:v>
                </c:pt>
                <c:pt idx="2396">
                  <c:v>8</c:v>
                </c:pt>
                <c:pt idx="2397">
                  <c:v>10</c:v>
                </c:pt>
                <c:pt idx="2398">
                  <c:v>9</c:v>
                </c:pt>
                <c:pt idx="2399">
                  <c:v>10</c:v>
                </c:pt>
                <c:pt idx="2400">
                  <c:v>9</c:v>
                </c:pt>
                <c:pt idx="2401">
                  <c:v>8</c:v>
                </c:pt>
                <c:pt idx="2402">
                  <c:v>5</c:v>
                </c:pt>
                <c:pt idx="2403">
                  <c:v>4</c:v>
                </c:pt>
                <c:pt idx="2404">
                  <c:v>5</c:v>
                </c:pt>
                <c:pt idx="2405">
                  <c:v>3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-1</c:v>
                </c:pt>
                <c:pt idx="2410">
                  <c:v>-1</c:v>
                </c:pt>
                <c:pt idx="2411">
                  <c:v>-2</c:v>
                </c:pt>
                <c:pt idx="2412">
                  <c:v>-2</c:v>
                </c:pt>
                <c:pt idx="2413">
                  <c:v>-1</c:v>
                </c:pt>
                <c:pt idx="2414">
                  <c:v>-3</c:v>
                </c:pt>
                <c:pt idx="2415">
                  <c:v>-3</c:v>
                </c:pt>
                <c:pt idx="2416">
                  <c:v>-4</c:v>
                </c:pt>
                <c:pt idx="2417">
                  <c:v>-4</c:v>
                </c:pt>
                <c:pt idx="2418">
                  <c:v>-4</c:v>
                </c:pt>
                <c:pt idx="2419">
                  <c:v>-3</c:v>
                </c:pt>
                <c:pt idx="2420">
                  <c:v>-3</c:v>
                </c:pt>
                <c:pt idx="2421">
                  <c:v>-2</c:v>
                </c:pt>
                <c:pt idx="2422">
                  <c:v>-2</c:v>
                </c:pt>
                <c:pt idx="2423">
                  <c:v>-4</c:v>
                </c:pt>
                <c:pt idx="2424">
                  <c:v>-4</c:v>
                </c:pt>
                <c:pt idx="2425">
                  <c:v>-6</c:v>
                </c:pt>
                <c:pt idx="2426">
                  <c:v>-6</c:v>
                </c:pt>
                <c:pt idx="2427">
                  <c:v>-4</c:v>
                </c:pt>
                <c:pt idx="2428">
                  <c:v>-4</c:v>
                </c:pt>
                <c:pt idx="2429">
                  <c:v>-5</c:v>
                </c:pt>
                <c:pt idx="2430">
                  <c:v>-6</c:v>
                </c:pt>
                <c:pt idx="2431">
                  <c:v>-7</c:v>
                </c:pt>
                <c:pt idx="2432">
                  <c:v>-7</c:v>
                </c:pt>
                <c:pt idx="2433">
                  <c:v>-7</c:v>
                </c:pt>
                <c:pt idx="2434">
                  <c:v>-7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-7</c:v>
                </c:pt>
                <c:pt idx="2439">
                  <c:v>-8</c:v>
                </c:pt>
                <c:pt idx="2440">
                  <c:v>-9</c:v>
                </c:pt>
                <c:pt idx="2441">
                  <c:v>-8</c:v>
                </c:pt>
                <c:pt idx="2442">
                  <c:v>-8</c:v>
                </c:pt>
                <c:pt idx="2443">
                  <c:v>-8</c:v>
                </c:pt>
                <c:pt idx="2444">
                  <c:v>-6</c:v>
                </c:pt>
                <c:pt idx="2445">
                  <c:v>-6</c:v>
                </c:pt>
                <c:pt idx="2446">
                  <c:v>-7</c:v>
                </c:pt>
                <c:pt idx="2447">
                  <c:v>-8</c:v>
                </c:pt>
                <c:pt idx="2448">
                  <c:v>-9</c:v>
                </c:pt>
                <c:pt idx="2449">
                  <c:v>-10</c:v>
                </c:pt>
                <c:pt idx="2450">
                  <c:v>-9</c:v>
                </c:pt>
                <c:pt idx="2451">
                  <c:v>-9</c:v>
                </c:pt>
                <c:pt idx="2452">
                  <c:v>-9</c:v>
                </c:pt>
                <c:pt idx="2453">
                  <c:v>-10</c:v>
                </c:pt>
                <c:pt idx="2454">
                  <c:v>-11</c:v>
                </c:pt>
                <c:pt idx="2455">
                  <c:v>-11</c:v>
                </c:pt>
                <c:pt idx="2456">
                  <c:v>-11</c:v>
                </c:pt>
                <c:pt idx="2457">
                  <c:v>-12</c:v>
                </c:pt>
                <c:pt idx="2458">
                  <c:v>-9</c:v>
                </c:pt>
                <c:pt idx="2459">
                  <c:v>-9</c:v>
                </c:pt>
                <c:pt idx="2460">
                  <c:v>-8</c:v>
                </c:pt>
                <c:pt idx="2461">
                  <c:v>-7</c:v>
                </c:pt>
                <c:pt idx="2462">
                  <c:v>-8</c:v>
                </c:pt>
                <c:pt idx="2463">
                  <c:v>-9</c:v>
                </c:pt>
                <c:pt idx="2464">
                  <c:v>-11</c:v>
                </c:pt>
                <c:pt idx="2465">
                  <c:v>-11</c:v>
                </c:pt>
                <c:pt idx="2466">
                  <c:v>-13</c:v>
                </c:pt>
                <c:pt idx="2467">
                  <c:v>-13</c:v>
                </c:pt>
                <c:pt idx="2468">
                  <c:v>-13</c:v>
                </c:pt>
                <c:pt idx="2469">
                  <c:v>-12</c:v>
                </c:pt>
                <c:pt idx="2470">
                  <c:v>-11</c:v>
                </c:pt>
                <c:pt idx="2471">
                  <c:v>-10</c:v>
                </c:pt>
                <c:pt idx="2472">
                  <c:v>-11</c:v>
                </c:pt>
                <c:pt idx="2473">
                  <c:v>-12</c:v>
                </c:pt>
                <c:pt idx="2474">
                  <c:v>-14</c:v>
                </c:pt>
                <c:pt idx="2475">
                  <c:v>-15</c:v>
                </c:pt>
                <c:pt idx="2476">
                  <c:v>-16</c:v>
                </c:pt>
                <c:pt idx="2477">
                  <c:v>-15</c:v>
                </c:pt>
                <c:pt idx="2478">
                  <c:v>-17</c:v>
                </c:pt>
                <c:pt idx="2479">
                  <c:v>-15</c:v>
                </c:pt>
                <c:pt idx="2480">
                  <c:v>-14</c:v>
                </c:pt>
                <c:pt idx="2481">
                  <c:v>-14</c:v>
                </c:pt>
                <c:pt idx="2482">
                  <c:v>-15</c:v>
                </c:pt>
                <c:pt idx="2483">
                  <c:v>-16</c:v>
                </c:pt>
                <c:pt idx="2484">
                  <c:v>-17</c:v>
                </c:pt>
                <c:pt idx="2485">
                  <c:v>-17</c:v>
                </c:pt>
                <c:pt idx="2486">
                  <c:v>-17</c:v>
                </c:pt>
                <c:pt idx="2487">
                  <c:v>-18</c:v>
                </c:pt>
                <c:pt idx="2488">
                  <c:v>-18</c:v>
                </c:pt>
                <c:pt idx="2489">
                  <c:v>-18</c:v>
                </c:pt>
                <c:pt idx="2490">
                  <c:v>-19</c:v>
                </c:pt>
                <c:pt idx="2491">
                  <c:v>-20</c:v>
                </c:pt>
                <c:pt idx="2492">
                  <c:v>-20</c:v>
                </c:pt>
                <c:pt idx="2493">
                  <c:v>-18</c:v>
                </c:pt>
                <c:pt idx="2494">
                  <c:v>-18</c:v>
                </c:pt>
                <c:pt idx="2495">
                  <c:v>-20</c:v>
                </c:pt>
                <c:pt idx="2496">
                  <c:v>-20</c:v>
                </c:pt>
                <c:pt idx="2497">
                  <c:v>-20</c:v>
                </c:pt>
                <c:pt idx="2498">
                  <c:v>-21</c:v>
                </c:pt>
                <c:pt idx="2499">
                  <c:v>-23</c:v>
                </c:pt>
                <c:pt idx="2500">
                  <c:v>-22</c:v>
                </c:pt>
                <c:pt idx="2501">
                  <c:v>-24</c:v>
                </c:pt>
                <c:pt idx="2502">
                  <c:v>-23</c:v>
                </c:pt>
                <c:pt idx="2503">
                  <c:v>-24</c:v>
                </c:pt>
                <c:pt idx="2504">
                  <c:v>-21</c:v>
                </c:pt>
                <c:pt idx="2505">
                  <c:v>-20</c:v>
                </c:pt>
                <c:pt idx="2506">
                  <c:v>-18</c:v>
                </c:pt>
                <c:pt idx="2507">
                  <c:v>-19</c:v>
                </c:pt>
                <c:pt idx="2508">
                  <c:v>-21</c:v>
                </c:pt>
                <c:pt idx="2509">
                  <c:v>-22</c:v>
                </c:pt>
                <c:pt idx="2510">
                  <c:v>-22</c:v>
                </c:pt>
                <c:pt idx="2511">
                  <c:v>-24</c:v>
                </c:pt>
                <c:pt idx="2512">
                  <c:v>-23</c:v>
                </c:pt>
                <c:pt idx="2513">
                  <c:v>-24</c:v>
                </c:pt>
                <c:pt idx="2514">
                  <c:v>-23</c:v>
                </c:pt>
                <c:pt idx="2515">
                  <c:v>-21</c:v>
                </c:pt>
                <c:pt idx="2516">
                  <c:v>-20</c:v>
                </c:pt>
                <c:pt idx="2517">
                  <c:v>-20</c:v>
                </c:pt>
                <c:pt idx="2518">
                  <c:v>-22</c:v>
                </c:pt>
                <c:pt idx="2519">
                  <c:v>-22</c:v>
                </c:pt>
                <c:pt idx="2520">
                  <c:v>-23</c:v>
                </c:pt>
                <c:pt idx="2521">
                  <c:v>-24</c:v>
                </c:pt>
                <c:pt idx="2522">
                  <c:v>-23</c:v>
                </c:pt>
                <c:pt idx="2523">
                  <c:v>-25</c:v>
                </c:pt>
                <c:pt idx="2524">
                  <c:v>-24</c:v>
                </c:pt>
                <c:pt idx="2525">
                  <c:v>-24</c:v>
                </c:pt>
                <c:pt idx="2526">
                  <c:v>-22</c:v>
                </c:pt>
                <c:pt idx="2527">
                  <c:v>-22</c:v>
                </c:pt>
                <c:pt idx="2528">
                  <c:v>-21</c:v>
                </c:pt>
                <c:pt idx="2529">
                  <c:v>-23</c:v>
                </c:pt>
                <c:pt idx="2530">
                  <c:v>-23</c:v>
                </c:pt>
                <c:pt idx="2531">
                  <c:v>-23</c:v>
                </c:pt>
                <c:pt idx="2532">
                  <c:v>-25</c:v>
                </c:pt>
                <c:pt idx="2533">
                  <c:v>-25</c:v>
                </c:pt>
                <c:pt idx="2534">
                  <c:v>-26</c:v>
                </c:pt>
                <c:pt idx="2535">
                  <c:v>-25</c:v>
                </c:pt>
                <c:pt idx="2536">
                  <c:v>-23</c:v>
                </c:pt>
                <c:pt idx="2537">
                  <c:v>-21</c:v>
                </c:pt>
                <c:pt idx="2538">
                  <c:v>-21</c:v>
                </c:pt>
                <c:pt idx="2539">
                  <c:v>-22</c:v>
                </c:pt>
                <c:pt idx="2540">
                  <c:v>-21</c:v>
                </c:pt>
                <c:pt idx="2541">
                  <c:v>-22</c:v>
                </c:pt>
                <c:pt idx="2542">
                  <c:v>-23</c:v>
                </c:pt>
                <c:pt idx="2543">
                  <c:v>-23</c:v>
                </c:pt>
                <c:pt idx="2544">
                  <c:v>-24</c:v>
                </c:pt>
                <c:pt idx="2545">
                  <c:v>-23</c:v>
                </c:pt>
                <c:pt idx="2546">
                  <c:v>-23</c:v>
                </c:pt>
                <c:pt idx="2547">
                  <c:v>-21</c:v>
                </c:pt>
                <c:pt idx="2548">
                  <c:v>-19</c:v>
                </c:pt>
                <c:pt idx="2549">
                  <c:v>-17</c:v>
                </c:pt>
                <c:pt idx="2550">
                  <c:v>-19</c:v>
                </c:pt>
                <c:pt idx="2551">
                  <c:v>-19</c:v>
                </c:pt>
                <c:pt idx="2552">
                  <c:v>-18</c:v>
                </c:pt>
                <c:pt idx="2553">
                  <c:v>-18</c:v>
                </c:pt>
                <c:pt idx="2554">
                  <c:v>-18</c:v>
                </c:pt>
                <c:pt idx="2555">
                  <c:v>-15</c:v>
                </c:pt>
                <c:pt idx="2556">
                  <c:v>-15</c:v>
                </c:pt>
                <c:pt idx="2557">
                  <c:v>-13</c:v>
                </c:pt>
                <c:pt idx="2558">
                  <c:v>-11</c:v>
                </c:pt>
                <c:pt idx="2559">
                  <c:v>-10</c:v>
                </c:pt>
                <c:pt idx="2560">
                  <c:v>-10</c:v>
                </c:pt>
                <c:pt idx="2561">
                  <c:v>-10</c:v>
                </c:pt>
                <c:pt idx="2562">
                  <c:v>-10</c:v>
                </c:pt>
                <c:pt idx="2563">
                  <c:v>-9</c:v>
                </c:pt>
                <c:pt idx="2564">
                  <c:v>-8</c:v>
                </c:pt>
                <c:pt idx="2565">
                  <c:v>-7</c:v>
                </c:pt>
                <c:pt idx="2566">
                  <c:v>-5</c:v>
                </c:pt>
                <c:pt idx="2567">
                  <c:v>-5</c:v>
                </c:pt>
                <c:pt idx="2568">
                  <c:v>-4</c:v>
                </c:pt>
                <c:pt idx="2569">
                  <c:v>-5</c:v>
                </c:pt>
                <c:pt idx="2570">
                  <c:v>-5</c:v>
                </c:pt>
                <c:pt idx="2571">
                  <c:v>-5</c:v>
                </c:pt>
                <c:pt idx="2572">
                  <c:v>-4</c:v>
                </c:pt>
                <c:pt idx="2573">
                  <c:v>-2</c:v>
                </c:pt>
                <c:pt idx="2574">
                  <c:v>-2</c:v>
                </c:pt>
                <c:pt idx="2575">
                  <c:v>-2</c:v>
                </c:pt>
                <c:pt idx="2576">
                  <c:v>-2</c:v>
                </c:pt>
                <c:pt idx="2577">
                  <c:v>-1</c:v>
                </c:pt>
                <c:pt idx="2578">
                  <c:v>-1</c:v>
                </c:pt>
                <c:pt idx="2579">
                  <c:v>0</c:v>
                </c:pt>
                <c:pt idx="2580">
                  <c:v>-1</c:v>
                </c:pt>
                <c:pt idx="2581">
                  <c:v>1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4</c:v>
                </c:pt>
                <c:pt idx="2589">
                  <c:v>5</c:v>
                </c:pt>
                <c:pt idx="2590">
                  <c:v>5</c:v>
                </c:pt>
                <c:pt idx="2591">
                  <c:v>6</c:v>
                </c:pt>
                <c:pt idx="2592">
                  <c:v>7</c:v>
                </c:pt>
                <c:pt idx="2593">
                  <c:v>7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10</c:v>
                </c:pt>
                <c:pt idx="2599">
                  <c:v>10</c:v>
                </c:pt>
                <c:pt idx="2600">
                  <c:v>11</c:v>
                </c:pt>
                <c:pt idx="2601">
                  <c:v>10</c:v>
                </c:pt>
                <c:pt idx="2602">
                  <c:v>10</c:v>
                </c:pt>
                <c:pt idx="2603">
                  <c:v>11</c:v>
                </c:pt>
                <c:pt idx="2604">
                  <c:v>11</c:v>
                </c:pt>
                <c:pt idx="2605">
                  <c:v>12</c:v>
                </c:pt>
                <c:pt idx="2606">
                  <c:v>13</c:v>
                </c:pt>
                <c:pt idx="2607">
                  <c:v>14</c:v>
                </c:pt>
                <c:pt idx="2608">
                  <c:v>14</c:v>
                </c:pt>
                <c:pt idx="2609">
                  <c:v>13</c:v>
                </c:pt>
                <c:pt idx="2610">
                  <c:v>14</c:v>
                </c:pt>
                <c:pt idx="2611">
                  <c:v>15</c:v>
                </c:pt>
                <c:pt idx="2612">
                  <c:v>15</c:v>
                </c:pt>
                <c:pt idx="2613">
                  <c:v>16</c:v>
                </c:pt>
                <c:pt idx="2614">
                  <c:v>16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18</c:v>
                </c:pt>
                <c:pt idx="2619">
                  <c:v>17</c:v>
                </c:pt>
                <c:pt idx="2620">
                  <c:v>16</c:v>
                </c:pt>
                <c:pt idx="2621">
                  <c:v>17</c:v>
                </c:pt>
                <c:pt idx="2622">
                  <c:v>16</c:v>
                </c:pt>
                <c:pt idx="2623">
                  <c:v>16</c:v>
                </c:pt>
                <c:pt idx="2624">
                  <c:v>17</c:v>
                </c:pt>
                <c:pt idx="2625">
                  <c:v>17</c:v>
                </c:pt>
                <c:pt idx="2626">
                  <c:v>17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21</c:v>
                </c:pt>
                <c:pt idx="2632">
                  <c:v>20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21</c:v>
                </c:pt>
                <c:pt idx="2642">
                  <c:v>19</c:v>
                </c:pt>
                <c:pt idx="2643">
                  <c:v>18</c:v>
                </c:pt>
                <c:pt idx="2644">
                  <c:v>17</c:v>
                </c:pt>
                <c:pt idx="2645">
                  <c:v>18</c:v>
                </c:pt>
                <c:pt idx="2646">
                  <c:v>20</c:v>
                </c:pt>
                <c:pt idx="2647">
                  <c:v>19</c:v>
                </c:pt>
                <c:pt idx="2648">
                  <c:v>18</c:v>
                </c:pt>
                <c:pt idx="2649">
                  <c:v>17</c:v>
                </c:pt>
                <c:pt idx="2650">
                  <c:v>16</c:v>
                </c:pt>
                <c:pt idx="2651">
                  <c:v>15</c:v>
                </c:pt>
                <c:pt idx="2652">
                  <c:v>15</c:v>
                </c:pt>
                <c:pt idx="2653">
                  <c:v>16</c:v>
                </c:pt>
                <c:pt idx="2654">
                  <c:v>15</c:v>
                </c:pt>
                <c:pt idx="2655">
                  <c:v>16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11</c:v>
                </c:pt>
                <c:pt idx="2660">
                  <c:v>13</c:v>
                </c:pt>
                <c:pt idx="2661">
                  <c:v>11</c:v>
                </c:pt>
                <c:pt idx="2662">
                  <c:v>11</c:v>
                </c:pt>
                <c:pt idx="2663">
                  <c:v>10</c:v>
                </c:pt>
                <c:pt idx="2664">
                  <c:v>8</c:v>
                </c:pt>
                <c:pt idx="2665">
                  <c:v>6</c:v>
                </c:pt>
                <c:pt idx="2666">
                  <c:v>4</c:v>
                </c:pt>
                <c:pt idx="2667">
                  <c:v>6</c:v>
                </c:pt>
                <c:pt idx="2668">
                  <c:v>5</c:v>
                </c:pt>
                <c:pt idx="2669">
                  <c:v>4</c:v>
                </c:pt>
                <c:pt idx="2670">
                  <c:v>3</c:v>
                </c:pt>
                <c:pt idx="2671">
                  <c:v>2</c:v>
                </c:pt>
                <c:pt idx="2672">
                  <c:v>1</c:v>
                </c:pt>
                <c:pt idx="2673">
                  <c:v>-1</c:v>
                </c:pt>
                <c:pt idx="2674">
                  <c:v>-1</c:v>
                </c:pt>
                <c:pt idx="2675">
                  <c:v>1</c:v>
                </c:pt>
                <c:pt idx="2676">
                  <c:v>2</c:v>
                </c:pt>
                <c:pt idx="2677">
                  <c:v>3</c:v>
                </c:pt>
                <c:pt idx="2678">
                  <c:v>2</c:v>
                </c:pt>
                <c:pt idx="2679">
                  <c:v>1</c:v>
                </c:pt>
                <c:pt idx="2680">
                  <c:v>0</c:v>
                </c:pt>
                <c:pt idx="2681">
                  <c:v>-2</c:v>
                </c:pt>
                <c:pt idx="2682">
                  <c:v>0</c:v>
                </c:pt>
                <c:pt idx="2683">
                  <c:v>2</c:v>
                </c:pt>
                <c:pt idx="2684">
                  <c:v>1</c:v>
                </c:pt>
                <c:pt idx="2685">
                  <c:v>0</c:v>
                </c:pt>
                <c:pt idx="2686">
                  <c:v>0</c:v>
                </c:pt>
                <c:pt idx="2687">
                  <c:v>-1</c:v>
                </c:pt>
                <c:pt idx="2688">
                  <c:v>-3</c:v>
                </c:pt>
                <c:pt idx="2689">
                  <c:v>-4</c:v>
                </c:pt>
                <c:pt idx="2690">
                  <c:v>-2</c:v>
                </c:pt>
                <c:pt idx="2691">
                  <c:v>-1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-1</c:v>
                </c:pt>
                <c:pt idx="2697">
                  <c:v>-2</c:v>
                </c:pt>
                <c:pt idx="2698">
                  <c:v>-1</c:v>
                </c:pt>
                <c:pt idx="2699">
                  <c:v>-1</c:v>
                </c:pt>
                <c:pt idx="2700">
                  <c:v>1</c:v>
                </c:pt>
                <c:pt idx="2701">
                  <c:v>1</c:v>
                </c:pt>
                <c:pt idx="2702">
                  <c:v>4</c:v>
                </c:pt>
                <c:pt idx="2703">
                  <c:v>2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4</c:v>
                </c:pt>
                <c:pt idx="2708">
                  <c:v>2</c:v>
                </c:pt>
                <c:pt idx="2709">
                  <c:v>4</c:v>
                </c:pt>
                <c:pt idx="2710">
                  <c:v>3</c:v>
                </c:pt>
                <c:pt idx="2711">
                  <c:v>1</c:v>
                </c:pt>
                <c:pt idx="2712">
                  <c:v>-1</c:v>
                </c:pt>
                <c:pt idx="2713">
                  <c:v>-2</c:v>
                </c:pt>
                <c:pt idx="2714">
                  <c:v>-2</c:v>
                </c:pt>
                <c:pt idx="2715">
                  <c:v>-1</c:v>
                </c:pt>
                <c:pt idx="2716">
                  <c:v>0</c:v>
                </c:pt>
                <c:pt idx="2717">
                  <c:v>2</c:v>
                </c:pt>
                <c:pt idx="2718">
                  <c:v>1</c:v>
                </c:pt>
                <c:pt idx="2719">
                  <c:v>-1</c:v>
                </c:pt>
                <c:pt idx="2720">
                  <c:v>-2</c:v>
                </c:pt>
                <c:pt idx="2721">
                  <c:v>-3</c:v>
                </c:pt>
                <c:pt idx="2722">
                  <c:v>-3</c:v>
                </c:pt>
                <c:pt idx="2723">
                  <c:v>-1</c:v>
                </c:pt>
                <c:pt idx="2724">
                  <c:v>-2</c:v>
                </c:pt>
                <c:pt idx="2725">
                  <c:v>0</c:v>
                </c:pt>
                <c:pt idx="2726">
                  <c:v>0</c:v>
                </c:pt>
                <c:pt idx="2727">
                  <c:v>-2</c:v>
                </c:pt>
                <c:pt idx="2728">
                  <c:v>-4</c:v>
                </c:pt>
                <c:pt idx="2729">
                  <c:v>-5</c:v>
                </c:pt>
                <c:pt idx="2730">
                  <c:v>-4</c:v>
                </c:pt>
                <c:pt idx="2731">
                  <c:v>-4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-4</c:v>
                </c:pt>
                <c:pt idx="2736">
                  <c:v>-6</c:v>
                </c:pt>
                <c:pt idx="2737">
                  <c:v>-6</c:v>
                </c:pt>
                <c:pt idx="2738">
                  <c:v>-7</c:v>
                </c:pt>
                <c:pt idx="2739">
                  <c:v>-6</c:v>
                </c:pt>
                <c:pt idx="2740">
                  <c:v>-5</c:v>
                </c:pt>
                <c:pt idx="2741">
                  <c:v>-5</c:v>
                </c:pt>
                <c:pt idx="2742">
                  <c:v>-6</c:v>
                </c:pt>
                <c:pt idx="2743">
                  <c:v>-8</c:v>
                </c:pt>
                <c:pt idx="2744">
                  <c:v>-9</c:v>
                </c:pt>
                <c:pt idx="2745">
                  <c:v>-9</c:v>
                </c:pt>
                <c:pt idx="2746">
                  <c:v>-9</c:v>
                </c:pt>
                <c:pt idx="2747">
                  <c:v>-4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-6</c:v>
                </c:pt>
                <c:pt idx="2752">
                  <c:v>-7</c:v>
                </c:pt>
                <c:pt idx="2753">
                  <c:v>-8</c:v>
                </c:pt>
                <c:pt idx="2754">
                  <c:v>-7</c:v>
                </c:pt>
                <c:pt idx="2755">
                  <c:v>-6</c:v>
                </c:pt>
                <c:pt idx="2756">
                  <c:v>-1</c:v>
                </c:pt>
                <c:pt idx="2757">
                  <c:v>-2</c:v>
                </c:pt>
                <c:pt idx="2758">
                  <c:v>-3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-4</c:v>
                </c:pt>
                <c:pt idx="2763">
                  <c:v>-1</c:v>
                </c:pt>
                <c:pt idx="2764">
                  <c:v>0</c:v>
                </c:pt>
                <c:pt idx="2765">
                  <c:v>-3</c:v>
                </c:pt>
                <c:pt idx="2766">
                  <c:v>-3</c:v>
                </c:pt>
                <c:pt idx="2767">
                  <c:v>-5</c:v>
                </c:pt>
                <c:pt idx="2768">
                  <c:v>-4</c:v>
                </c:pt>
                <c:pt idx="2769">
                  <c:v>-5</c:v>
                </c:pt>
                <c:pt idx="2770">
                  <c:v>-3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-8</c:v>
                </c:pt>
                <c:pt idx="2775">
                  <c:v>-8</c:v>
                </c:pt>
                <c:pt idx="2776">
                  <c:v>-9</c:v>
                </c:pt>
                <c:pt idx="2777">
                  <c:v>-7</c:v>
                </c:pt>
                <c:pt idx="2778">
                  <c:v>-7</c:v>
                </c:pt>
                <c:pt idx="2779">
                  <c:v>-7</c:v>
                </c:pt>
                <c:pt idx="2780">
                  <c:v>-8</c:v>
                </c:pt>
                <c:pt idx="2781">
                  <c:v>-10</c:v>
                </c:pt>
                <c:pt idx="2782">
                  <c:v>-11</c:v>
                </c:pt>
                <c:pt idx="2783">
                  <c:v>-10</c:v>
                </c:pt>
                <c:pt idx="2784">
                  <c:v>-11</c:v>
                </c:pt>
                <c:pt idx="2785">
                  <c:v>-9</c:v>
                </c:pt>
                <c:pt idx="2786">
                  <c:v>-9</c:v>
                </c:pt>
                <c:pt idx="2787">
                  <c:v>-10</c:v>
                </c:pt>
                <c:pt idx="2788">
                  <c:v>-10</c:v>
                </c:pt>
                <c:pt idx="2789">
                  <c:v>-12</c:v>
                </c:pt>
                <c:pt idx="2790">
                  <c:v>-13</c:v>
                </c:pt>
                <c:pt idx="2791">
                  <c:v>-13</c:v>
                </c:pt>
                <c:pt idx="2792">
                  <c:v>-13</c:v>
                </c:pt>
                <c:pt idx="2793">
                  <c:v>-13</c:v>
                </c:pt>
                <c:pt idx="2794">
                  <c:v>-13</c:v>
                </c:pt>
                <c:pt idx="2795">
                  <c:v>-12</c:v>
                </c:pt>
                <c:pt idx="2796">
                  <c:v>-10</c:v>
                </c:pt>
                <c:pt idx="2797">
                  <c:v>-10</c:v>
                </c:pt>
                <c:pt idx="2798">
                  <c:v>-11</c:v>
                </c:pt>
                <c:pt idx="2799">
                  <c:v>-9</c:v>
                </c:pt>
                <c:pt idx="2800">
                  <c:v>-9</c:v>
                </c:pt>
                <c:pt idx="2801">
                  <c:v>-10</c:v>
                </c:pt>
                <c:pt idx="2802">
                  <c:v>-9</c:v>
                </c:pt>
                <c:pt idx="2803">
                  <c:v>-10</c:v>
                </c:pt>
                <c:pt idx="2804">
                  <c:v>-10</c:v>
                </c:pt>
                <c:pt idx="2805">
                  <c:v>-10</c:v>
                </c:pt>
                <c:pt idx="2806">
                  <c:v>-9</c:v>
                </c:pt>
                <c:pt idx="2807">
                  <c:v>-10</c:v>
                </c:pt>
                <c:pt idx="2808">
                  <c:v>-10</c:v>
                </c:pt>
                <c:pt idx="2809">
                  <c:v>-8</c:v>
                </c:pt>
                <c:pt idx="2810">
                  <c:v>-7</c:v>
                </c:pt>
                <c:pt idx="2811">
                  <c:v>-6</c:v>
                </c:pt>
                <c:pt idx="2812">
                  <c:v>-7</c:v>
                </c:pt>
                <c:pt idx="2813">
                  <c:v>-7</c:v>
                </c:pt>
                <c:pt idx="2814">
                  <c:v>-8</c:v>
                </c:pt>
                <c:pt idx="2815">
                  <c:v>-7</c:v>
                </c:pt>
                <c:pt idx="2816">
                  <c:v>-9</c:v>
                </c:pt>
                <c:pt idx="2817">
                  <c:v>-9</c:v>
                </c:pt>
                <c:pt idx="2818">
                  <c:v>-10</c:v>
                </c:pt>
                <c:pt idx="2819">
                  <c:v>-10</c:v>
                </c:pt>
                <c:pt idx="2820">
                  <c:v>-10</c:v>
                </c:pt>
                <c:pt idx="2821">
                  <c:v>-11</c:v>
                </c:pt>
                <c:pt idx="2822">
                  <c:v>-11</c:v>
                </c:pt>
                <c:pt idx="2823">
                  <c:v>-10</c:v>
                </c:pt>
                <c:pt idx="2824">
                  <c:v>-12</c:v>
                </c:pt>
                <c:pt idx="2825">
                  <c:v>-13</c:v>
                </c:pt>
                <c:pt idx="2826">
                  <c:v>-13</c:v>
                </c:pt>
                <c:pt idx="2827">
                  <c:v>-12</c:v>
                </c:pt>
                <c:pt idx="2828">
                  <c:v>-12</c:v>
                </c:pt>
                <c:pt idx="2829">
                  <c:v>-12</c:v>
                </c:pt>
                <c:pt idx="2830">
                  <c:v>-13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21440"/>
        <c:axId val="52219904"/>
      </c:lineChart>
      <c:catAx>
        <c:axId val="52216576"/>
        <c:scaling>
          <c:orientation val="minMax"/>
        </c:scaling>
        <c:delete val="0"/>
        <c:axPos val="b"/>
        <c:majorTickMark val="out"/>
        <c:minorTickMark val="none"/>
        <c:tickLblPos val="nextTo"/>
        <c:crossAx val="52218112"/>
        <c:crosses val="autoZero"/>
        <c:auto val="1"/>
        <c:lblAlgn val="ctr"/>
        <c:lblOffset val="100"/>
        <c:noMultiLvlLbl val="0"/>
      </c:catAx>
      <c:valAx>
        <c:axId val="5221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216576"/>
        <c:crosses val="autoZero"/>
        <c:crossBetween val="between"/>
      </c:valAx>
      <c:valAx>
        <c:axId val="52219904"/>
        <c:scaling>
          <c:orientation val="minMax"/>
        </c:scaling>
        <c:delete val="0"/>
        <c:axPos val="r"/>
        <c:majorGridlines>
          <c:spPr>
            <a:ln w="19050" cmpd="dbl">
              <a:solidFill>
                <a:srgbClr val="00B050"/>
              </a:solidFill>
              <a:prstDash val="dash"/>
            </a:ln>
          </c:spPr>
        </c:majorGridlines>
        <c:numFmt formatCode="General" sourceLinked="1"/>
        <c:majorTickMark val="out"/>
        <c:minorTickMark val="none"/>
        <c:tickLblPos val="nextTo"/>
        <c:crossAx val="52221440"/>
        <c:crosses val="max"/>
        <c:crossBetween val="between"/>
      </c:valAx>
      <c:catAx>
        <c:axId val="52221440"/>
        <c:scaling>
          <c:orientation val="minMax"/>
        </c:scaling>
        <c:delete val="1"/>
        <c:axPos val="b"/>
        <c:majorTickMark val="out"/>
        <c:minorTickMark val="none"/>
        <c:tickLblPos val="nextTo"/>
        <c:crossAx val="5221990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Sheet2!$AC$1:$AC$3149</c:f>
              <c:numCache>
                <c:formatCode>General</c:formatCode>
                <c:ptCount val="3149"/>
                <c:pt idx="0">
                  <c:v>18</c:v>
                </c:pt>
                <c:pt idx="1">
                  <c:v>22</c:v>
                </c:pt>
                <c:pt idx="2">
                  <c:v>26</c:v>
                </c:pt>
                <c:pt idx="3">
                  <c:v>27</c:v>
                </c:pt>
                <c:pt idx="4">
                  <c:v>27</c:v>
                </c:pt>
                <c:pt idx="5">
                  <c:v>39</c:v>
                </c:pt>
                <c:pt idx="6">
                  <c:v>46</c:v>
                </c:pt>
                <c:pt idx="7">
                  <c:v>46</c:v>
                </c:pt>
                <c:pt idx="8">
                  <c:v>48</c:v>
                </c:pt>
                <c:pt idx="9">
                  <c:v>36</c:v>
                </c:pt>
                <c:pt idx="10">
                  <c:v>33</c:v>
                </c:pt>
                <c:pt idx="11">
                  <c:v>30</c:v>
                </c:pt>
                <c:pt idx="12">
                  <c:v>30</c:v>
                </c:pt>
                <c:pt idx="13">
                  <c:v>29</c:v>
                </c:pt>
                <c:pt idx="14">
                  <c:v>27</c:v>
                </c:pt>
                <c:pt idx="15">
                  <c:v>25</c:v>
                </c:pt>
                <c:pt idx="16">
                  <c:v>22</c:v>
                </c:pt>
                <c:pt idx="17">
                  <c:v>21</c:v>
                </c:pt>
                <c:pt idx="18">
                  <c:v>16</c:v>
                </c:pt>
                <c:pt idx="19">
                  <c:v>12</c:v>
                </c:pt>
                <c:pt idx="20">
                  <c:v>9</c:v>
                </c:pt>
                <c:pt idx="21">
                  <c:v>6</c:v>
                </c:pt>
                <c:pt idx="22">
                  <c:v>-3</c:v>
                </c:pt>
                <c:pt idx="23">
                  <c:v>-20</c:v>
                </c:pt>
                <c:pt idx="24">
                  <c:v>-58</c:v>
                </c:pt>
                <c:pt idx="25">
                  <c:v>-64</c:v>
                </c:pt>
                <c:pt idx="26">
                  <c:v>-56</c:v>
                </c:pt>
                <c:pt idx="27">
                  <c:v>-53</c:v>
                </c:pt>
                <c:pt idx="28">
                  <c:v>-51</c:v>
                </c:pt>
                <c:pt idx="29">
                  <c:v>-46</c:v>
                </c:pt>
                <c:pt idx="30">
                  <c:v>-46</c:v>
                </c:pt>
                <c:pt idx="31">
                  <c:v>-44</c:v>
                </c:pt>
                <c:pt idx="32">
                  <c:v>-42</c:v>
                </c:pt>
                <c:pt idx="33">
                  <c:v>-40</c:v>
                </c:pt>
                <c:pt idx="34">
                  <c:v>-41</c:v>
                </c:pt>
                <c:pt idx="35">
                  <c:v>-41</c:v>
                </c:pt>
                <c:pt idx="36">
                  <c:v>-37</c:v>
                </c:pt>
                <c:pt idx="37">
                  <c:v>-35</c:v>
                </c:pt>
                <c:pt idx="38">
                  <c:v>-37</c:v>
                </c:pt>
                <c:pt idx="39">
                  <c:v>-44</c:v>
                </c:pt>
                <c:pt idx="40">
                  <c:v>-40</c:v>
                </c:pt>
                <c:pt idx="41">
                  <c:v>-43</c:v>
                </c:pt>
                <c:pt idx="42">
                  <c:v>-39</c:v>
                </c:pt>
                <c:pt idx="43">
                  <c:v>-38</c:v>
                </c:pt>
                <c:pt idx="44">
                  <c:v>-34</c:v>
                </c:pt>
                <c:pt idx="45">
                  <c:v>-33</c:v>
                </c:pt>
                <c:pt idx="46">
                  <c:v>-33</c:v>
                </c:pt>
                <c:pt idx="47">
                  <c:v>-41</c:v>
                </c:pt>
                <c:pt idx="48">
                  <c:v>-39</c:v>
                </c:pt>
                <c:pt idx="49">
                  <c:v>-39</c:v>
                </c:pt>
                <c:pt idx="50">
                  <c:v>-35</c:v>
                </c:pt>
                <c:pt idx="51">
                  <c:v>-35</c:v>
                </c:pt>
                <c:pt idx="52">
                  <c:v>-34</c:v>
                </c:pt>
                <c:pt idx="53">
                  <c:v>-34</c:v>
                </c:pt>
                <c:pt idx="54">
                  <c:v>-30</c:v>
                </c:pt>
                <c:pt idx="55">
                  <c:v>-30</c:v>
                </c:pt>
                <c:pt idx="56">
                  <c:v>-34</c:v>
                </c:pt>
                <c:pt idx="57">
                  <c:v>-30</c:v>
                </c:pt>
                <c:pt idx="58">
                  <c:v>-32</c:v>
                </c:pt>
                <c:pt idx="59">
                  <c:v>-31</c:v>
                </c:pt>
                <c:pt idx="60">
                  <c:v>-32</c:v>
                </c:pt>
                <c:pt idx="61">
                  <c:v>-30</c:v>
                </c:pt>
                <c:pt idx="62">
                  <c:v>-29</c:v>
                </c:pt>
                <c:pt idx="63">
                  <c:v>-29</c:v>
                </c:pt>
                <c:pt idx="64">
                  <c:v>-32</c:v>
                </c:pt>
                <c:pt idx="65">
                  <c:v>-28</c:v>
                </c:pt>
                <c:pt idx="66">
                  <c:v>-29</c:v>
                </c:pt>
                <c:pt idx="67">
                  <c:v>-28</c:v>
                </c:pt>
                <c:pt idx="68">
                  <c:v>-33</c:v>
                </c:pt>
                <c:pt idx="69">
                  <c:v>-33</c:v>
                </c:pt>
                <c:pt idx="70">
                  <c:v>-28</c:v>
                </c:pt>
                <c:pt idx="71">
                  <c:v>-29</c:v>
                </c:pt>
                <c:pt idx="72">
                  <c:v>-30</c:v>
                </c:pt>
                <c:pt idx="73">
                  <c:v>-31</c:v>
                </c:pt>
                <c:pt idx="74">
                  <c:v>-30</c:v>
                </c:pt>
                <c:pt idx="75">
                  <c:v>-27</c:v>
                </c:pt>
                <c:pt idx="76">
                  <c:v>-32</c:v>
                </c:pt>
                <c:pt idx="77">
                  <c:v>-32</c:v>
                </c:pt>
                <c:pt idx="78">
                  <c:v>-34</c:v>
                </c:pt>
                <c:pt idx="79">
                  <c:v>-33</c:v>
                </c:pt>
                <c:pt idx="80">
                  <c:v>-34</c:v>
                </c:pt>
                <c:pt idx="81">
                  <c:v>-34</c:v>
                </c:pt>
                <c:pt idx="82">
                  <c:v>-32</c:v>
                </c:pt>
                <c:pt idx="83">
                  <c:v>-32</c:v>
                </c:pt>
                <c:pt idx="84">
                  <c:v>-29</c:v>
                </c:pt>
                <c:pt idx="85">
                  <c:v>-31</c:v>
                </c:pt>
                <c:pt idx="86">
                  <c:v>-35</c:v>
                </c:pt>
                <c:pt idx="87">
                  <c:v>-33</c:v>
                </c:pt>
                <c:pt idx="88">
                  <c:v>-34</c:v>
                </c:pt>
                <c:pt idx="89">
                  <c:v>-30</c:v>
                </c:pt>
                <c:pt idx="90">
                  <c:v>-33</c:v>
                </c:pt>
                <c:pt idx="91">
                  <c:v>-33</c:v>
                </c:pt>
                <c:pt idx="92">
                  <c:v>-34</c:v>
                </c:pt>
                <c:pt idx="93">
                  <c:v>-32</c:v>
                </c:pt>
                <c:pt idx="94">
                  <c:v>-35</c:v>
                </c:pt>
                <c:pt idx="95">
                  <c:v>-33</c:v>
                </c:pt>
                <c:pt idx="96">
                  <c:v>-35</c:v>
                </c:pt>
                <c:pt idx="97">
                  <c:v>-37</c:v>
                </c:pt>
                <c:pt idx="98">
                  <c:v>-36</c:v>
                </c:pt>
                <c:pt idx="99">
                  <c:v>-39</c:v>
                </c:pt>
                <c:pt idx="100">
                  <c:v>-43</c:v>
                </c:pt>
                <c:pt idx="101">
                  <c:v>-41</c:v>
                </c:pt>
                <c:pt idx="102">
                  <c:v>-47</c:v>
                </c:pt>
                <c:pt idx="103">
                  <c:v>-43</c:v>
                </c:pt>
                <c:pt idx="104">
                  <c:v>-45</c:v>
                </c:pt>
                <c:pt idx="105">
                  <c:v>-44</c:v>
                </c:pt>
                <c:pt idx="106">
                  <c:v>-47</c:v>
                </c:pt>
                <c:pt idx="107">
                  <c:v>-47</c:v>
                </c:pt>
                <c:pt idx="108">
                  <c:v>-47</c:v>
                </c:pt>
                <c:pt idx="109">
                  <c:v>-49</c:v>
                </c:pt>
                <c:pt idx="110">
                  <c:v>-51</c:v>
                </c:pt>
                <c:pt idx="111">
                  <c:v>-47</c:v>
                </c:pt>
                <c:pt idx="112">
                  <c:v>-49</c:v>
                </c:pt>
                <c:pt idx="113">
                  <c:v>-52</c:v>
                </c:pt>
                <c:pt idx="114">
                  <c:v>-52</c:v>
                </c:pt>
                <c:pt idx="115">
                  <c:v>-57</c:v>
                </c:pt>
                <c:pt idx="116">
                  <c:v>-52</c:v>
                </c:pt>
                <c:pt idx="117">
                  <c:v>-53</c:v>
                </c:pt>
                <c:pt idx="118">
                  <c:v>-53</c:v>
                </c:pt>
                <c:pt idx="119">
                  <c:v>-52</c:v>
                </c:pt>
                <c:pt idx="120">
                  <c:v>-57</c:v>
                </c:pt>
                <c:pt idx="121">
                  <c:v>-52</c:v>
                </c:pt>
                <c:pt idx="122">
                  <c:v>-54</c:v>
                </c:pt>
                <c:pt idx="123">
                  <c:v>-60</c:v>
                </c:pt>
                <c:pt idx="124">
                  <c:v>-54</c:v>
                </c:pt>
                <c:pt idx="125">
                  <c:v>-55</c:v>
                </c:pt>
                <c:pt idx="126">
                  <c:v>-58</c:v>
                </c:pt>
                <c:pt idx="127">
                  <c:v>-56</c:v>
                </c:pt>
                <c:pt idx="128">
                  <c:v>-56</c:v>
                </c:pt>
                <c:pt idx="129">
                  <c:v>-56</c:v>
                </c:pt>
                <c:pt idx="130">
                  <c:v>-56</c:v>
                </c:pt>
                <c:pt idx="131">
                  <c:v>-54</c:v>
                </c:pt>
                <c:pt idx="132">
                  <c:v>-52</c:v>
                </c:pt>
                <c:pt idx="133">
                  <c:v>-56</c:v>
                </c:pt>
                <c:pt idx="134">
                  <c:v>-54</c:v>
                </c:pt>
                <c:pt idx="135">
                  <c:v>-54</c:v>
                </c:pt>
                <c:pt idx="136">
                  <c:v>-54</c:v>
                </c:pt>
                <c:pt idx="137">
                  <c:v>-54</c:v>
                </c:pt>
                <c:pt idx="138">
                  <c:v>-54</c:v>
                </c:pt>
                <c:pt idx="139">
                  <c:v>-56</c:v>
                </c:pt>
                <c:pt idx="140">
                  <c:v>-54</c:v>
                </c:pt>
                <c:pt idx="141">
                  <c:v>-54</c:v>
                </c:pt>
                <c:pt idx="142">
                  <c:v>-53</c:v>
                </c:pt>
                <c:pt idx="143">
                  <c:v>-55</c:v>
                </c:pt>
                <c:pt idx="144">
                  <c:v>-55</c:v>
                </c:pt>
                <c:pt idx="145">
                  <c:v>-56</c:v>
                </c:pt>
                <c:pt idx="146">
                  <c:v>-54</c:v>
                </c:pt>
                <c:pt idx="147">
                  <c:v>-57</c:v>
                </c:pt>
                <c:pt idx="148">
                  <c:v>-57</c:v>
                </c:pt>
                <c:pt idx="149">
                  <c:v>-57</c:v>
                </c:pt>
                <c:pt idx="150">
                  <c:v>-55</c:v>
                </c:pt>
                <c:pt idx="151">
                  <c:v>-54</c:v>
                </c:pt>
                <c:pt idx="152">
                  <c:v>-56</c:v>
                </c:pt>
                <c:pt idx="153">
                  <c:v>-56</c:v>
                </c:pt>
                <c:pt idx="154">
                  <c:v>-57</c:v>
                </c:pt>
                <c:pt idx="155">
                  <c:v>-56</c:v>
                </c:pt>
                <c:pt idx="156">
                  <c:v>-57</c:v>
                </c:pt>
                <c:pt idx="157">
                  <c:v>-58</c:v>
                </c:pt>
                <c:pt idx="158">
                  <c:v>-58</c:v>
                </c:pt>
                <c:pt idx="159">
                  <c:v>-56</c:v>
                </c:pt>
                <c:pt idx="160">
                  <c:v>-59</c:v>
                </c:pt>
                <c:pt idx="161">
                  <c:v>-57</c:v>
                </c:pt>
                <c:pt idx="162">
                  <c:v>-58</c:v>
                </c:pt>
                <c:pt idx="163">
                  <c:v>-59</c:v>
                </c:pt>
                <c:pt idx="164">
                  <c:v>-57</c:v>
                </c:pt>
                <c:pt idx="165">
                  <c:v>-57</c:v>
                </c:pt>
                <c:pt idx="166">
                  <c:v>-58</c:v>
                </c:pt>
                <c:pt idx="167">
                  <c:v>-59</c:v>
                </c:pt>
                <c:pt idx="168">
                  <c:v>-58</c:v>
                </c:pt>
                <c:pt idx="169">
                  <c:v>-59</c:v>
                </c:pt>
                <c:pt idx="170">
                  <c:v>-59</c:v>
                </c:pt>
                <c:pt idx="171">
                  <c:v>-60</c:v>
                </c:pt>
                <c:pt idx="172">
                  <c:v>-59</c:v>
                </c:pt>
                <c:pt idx="173">
                  <c:v>-58</c:v>
                </c:pt>
                <c:pt idx="174">
                  <c:v>-55</c:v>
                </c:pt>
                <c:pt idx="175">
                  <c:v>-59</c:v>
                </c:pt>
                <c:pt idx="176">
                  <c:v>-60</c:v>
                </c:pt>
                <c:pt idx="177">
                  <c:v>-58</c:v>
                </c:pt>
                <c:pt idx="178">
                  <c:v>-60</c:v>
                </c:pt>
                <c:pt idx="179">
                  <c:v>-58</c:v>
                </c:pt>
                <c:pt idx="180">
                  <c:v>-61</c:v>
                </c:pt>
                <c:pt idx="181">
                  <c:v>-58</c:v>
                </c:pt>
                <c:pt idx="182">
                  <c:v>-58</c:v>
                </c:pt>
                <c:pt idx="183">
                  <c:v>-57</c:v>
                </c:pt>
                <c:pt idx="184">
                  <c:v>-59</c:v>
                </c:pt>
                <c:pt idx="185">
                  <c:v>-58</c:v>
                </c:pt>
                <c:pt idx="186">
                  <c:v>-61</c:v>
                </c:pt>
                <c:pt idx="187">
                  <c:v>-59</c:v>
                </c:pt>
                <c:pt idx="188">
                  <c:v>-60</c:v>
                </c:pt>
                <c:pt idx="189">
                  <c:v>-58</c:v>
                </c:pt>
                <c:pt idx="190">
                  <c:v>-59</c:v>
                </c:pt>
                <c:pt idx="191">
                  <c:v>-55</c:v>
                </c:pt>
                <c:pt idx="192">
                  <c:v>-56</c:v>
                </c:pt>
                <c:pt idx="193">
                  <c:v>-58</c:v>
                </c:pt>
                <c:pt idx="194">
                  <c:v>-57</c:v>
                </c:pt>
                <c:pt idx="195">
                  <c:v>-56</c:v>
                </c:pt>
                <c:pt idx="196">
                  <c:v>-55</c:v>
                </c:pt>
                <c:pt idx="197">
                  <c:v>-53</c:v>
                </c:pt>
                <c:pt idx="198">
                  <c:v>-54</c:v>
                </c:pt>
                <c:pt idx="199">
                  <c:v>-52</c:v>
                </c:pt>
                <c:pt idx="200">
                  <c:v>-51</c:v>
                </c:pt>
                <c:pt idx="201">
                  <c:v>-52</c:v>
                </c:pt>
                <c:pt idx="202">
                  <c:v>-54</c:v>
                </c:pt>
                <c:pt idx="203">
                  <c:v>-56</c:v>
                </c:pt>
                <c:pt idx="204">
                  <c:v>-58</c:v>
                </c:pt>
                <c:pt idx="205">
                  <c:v>-58</c:v>
                </c:pt>
                <c:pt idx="206">
                  <c:v>-56</c:v>
                </c:pt>
                <c:pt idx="207">
                  <c:v>-61</c:v>
                </c:pt>
                <c:pt idx="208">
                  <c:v>-62</c:v>
                </c:pt>
                <c:pt idx="209">
                  <c:v>-60</c:v>
                </c:pt>
                <c:pt idx="210">
                  <c:v>-59</c:v>
                </c:pt>
                <c:pt idx="211">
                  <c:v>-62</c:v>
                </c:pt>
                <c:pt idx="212">
                  <c:v>-58</c:v>
                </c:pt>
                <c:pt idx="213">
                  <c:v>-59</c:v>
                </c:pt>
                <c:pt idx="214">
                  <c:v>-62</c:v>
                </c:pt>
                <c:pt idx="215">
                  <c:v>-64</c:v>
                </c:pt>
                <c:pt idx="216">
                  <c:v>-64</c:v>
                </c:pt>
                <c:pt idx="217">
                  <c:v>-66</c:v>
                </c:pt>
                <c:pt idx="218">
                  <c:v>-65</c:v>
                </c:pt>
                <c:pt idx="219">
                  <c:v>-66</c:v>
                </c:pt>
                <c:pt idx="220">
                  <c:v>-66</c:v>
                </c:pt>
                <c:pt idx="221">
                  <c:v>-66</c:v>
                </c:pt>
                <c:pt idx="222">
                  <c:v>-66</c:v>
                </c:pt>
                <c:pt idx="223">
                  <c:v>-61</c:v>
                </c:pt>
                <c:pt idx="224">
                  <c:v>-60</c:v>
                </c:pt>
                <c:pt idx="225">
                  <c:v>-60</c:v>
                </c:pt>
                <c:pt idx="226">
                  <c:v>-58</c:v>
                </c:pt>
                <c:pt idx="227">
                  <c:v>-57</c:v>
                </c:pt>
                <c:pt idx="228">
                  <c:v>-52</c:v>
                </c:pt>
                <c:pt idx="229">
                  <c:v>-59</c:v>
                </c:pt>
                <c:pt idx="230">
                  <c:v>-57</c:v>
                </c:pt>
                <c:pt idx="231">
                  <c:v>-59</c:v>
                </c:pt>
                <c:pt idx="232">
                  <c:v>-55</c:v>
                </c:pt>
                <c:pt idx="233">
                  <c:v>-55</c:v>
                </c:pt>
                <c:pt idx="234">
                  <c:v>-56</c:v>
                </c:pt>
                <c:pt idx="235">
                  <c:v>-57</c:v>
                </c:pt>
                <c:pt idx="236">
                  <c:v>-51</c:v>
                </c:pt>
                <c:pt idx="237">
                  <c:v>-53</c:v>
                </c:pt>
                <c:pt idx="238">
                  <c:v>-55</c:v>
                </c:pt>
                <c:pt idx="239">
                  <c:v>-57</c:v>
                </c:pt>
                <c:pt idx="240">
                  <c:v>-55</c:v>
                </c:pt>
                <c:pt idx="241">
                  <c:v>-53</c:v>
                </c:pt>
                <c:pt idx="242">
                  <c:v>-54</c:v>
                </c:pt>
                <c:pt idx="243">
                  <c:v>-50</c:v>
                </c:pt>
                <c:pt idx="244">
                  <c:v>-50</c:v>
                </c:pt>
                <c:pt idx="245">
                  <c:v>-49</c:v>
                </c:pt>
                <c:pt idx="246">
                  <c:v>-47</c:v>
                </c:pt>
                <c:pt idx="247">
                  <c:v>-49</c:v>
                </c:pt>
                <c:pt idx="248">
                  <c:v>-49</c:v>
                </c:pt>
                <c:pt idx="249">
                  <c:v>-50</c:v>
                </c:pt>
                <c:pt idx="250">
                  <c:v>-50</c:v>
                </c:pt>
                <c:pt idx="251">
                  <c:v>-49</c:v>
                </c:pt>
                <c:pt idx="252">
                  <c:v>-51</c:v>
                </c:pt>
                <c:pt idx="253">
                  <c:v>-50</c:v>
                </c:pt>
                <c:pt idx="254">
                  <c:v>-50</c:v>
                </c:pt>
                <c:pt idx="255">
                  <c:v>-50</c:v>
                </c:pt>
                <c:pt idx="256">
                  <c:v>-47</c:v>
                </c:pt>
                <c:pt idx="257">
                  <c:v>-47</c:v>
                </c:pt>
                <c:pt idx="258">
                  <c:v>-46</c:v>
                </c:pt>
                <c:pt idx="259">
                  <c:v>-45</c:v>
                </c:pt>
                <c:pt idx="260">
                  <c:v>-44</c:v>
                </c:pt>
                <c:pt idx="261">
                  <c:v>-43</c:v>
                </c:pt>
                <c:pt idx="262">
                  <c:v>-42</c:v>
                </c:pt>
                <c:pt idx="263">
                  <c:v>-46</c:v>
                </c:pt>
                <c:pt idx="264">
                  <c:v>-47</c:v>
                </c:pt>
                <c:pt idx="265">
                  <c:v>-45</c:v>
                </c:pt>
                <c:pt idx="266">
                  <c:v>-44</c:v>
                </c:pt>
                <c:pt idx="267">
                  <c:v>-44</c:v>
                </c:pt>
                <c:pt idx="268">
                  <c:v>-41</c:v>
                </c:pt>
                <c:pt idx="269">
                  <c:v>-41</c:v>
                </c:pt>
                <c:pt idx="270">
                  <c:v>-41</c:v>
                </c:pt>
                <c:pt idx="271">
                  <c:v>-41</c:v>
                </c:pt>
                <c:pt idx="272">
                  <c:v>-41</c:v>
                </c:pt>
                <c:pt idx="273">
                  <c:v>-41</c:v>
                </c:pt>
                <c:pt idx="274">
                  <c:v>-41</c:v>
                </c:pt>
                <c:pt idx="275">
                  <c:v>-42</c:v>
                </c:pt>
                <c:pt idx="276">
                  <c:v>-43</c:v>
                </c:pt>
                <c:pt idx="277">
                  <c:v>-44</c:v>
                </c:pt>
                <c:pt idx="278">
                  <c:v>-41</c:v>
                </c:pt>
                <c:pt idx="279">
                  <c:v>-43</c:v>
                </c:pt>
                <c:pt idx="280">
                  <c:v>-41</c:v>
                </c:pt>
                <c:pt idx="281">
                  <c:v>-40</c:v>
                </c:pt>
                <c:pt idx="282">
                  <c:v>-42</c:v>
                </c:pt>
                <c:pt idx="283">
                  <c:v>-44</c:v>
                </c:pt>
                <c:pt idx="284">
                  <c:v>-47</c:v>
                </c:pt>
                <c:pt idx="285">
                  <c:v>-43</c:v>
                </c:pt>
                <c:pt idx="286">
                  <c:v>-43</c:v>
                </c:pt>
                <c:pt idx="287">
                  <c:v>-45</c:v>
                </c:pt>
                <c:pt idx="288">
                  <c:v>-44</c:v>
                </c:pt>
                <c:pt idx="289">
                  <c:v>-33</c:v>
                </c:pt>
                <c:pt idx="290">
                  <c:v>-32</c:v>
                </c:pt>
                <c:pt idx="291">
                  <c:v>-39</c:v>
                </c:pt>
                <c:pt idx="292">
                  <c:v>-39</c:v>
                </c:pt>
                <c:pt idx="293">
                  <c:v>-40</c:v>
                </c:pt>
                <c:pt idx="294">
                  <c:v>-42</c:v>
                </c:pt>
                <c:pt idx="295">
                  <c:v>-43</c:v>
                </c:pt>
                <c:pt idx="296">
                  <c:v>-45</c:v>
                </c:pt>
                <c:pt idx="297">
                  <c:v>-42</c:v>
                </c:pt>
                <c:pt idx="298">
                  <c:v>-41</c:v>
                </c:pt>
                <c:pt idx="299">
                  <c:v>-42</c:v>
                </c:pt>
                <c:pt idx="300">
                  <c:v>-45</c:v>
                </c:pt>
                <c:pt idx="301">
                  <c:v>-50</c:v>
                </c:pt>
                <c:pt idx="302">
                  <c:v>-54</c:v>
                </c:pt>
                <c:pt idx="303">
                  <c:v>-56</c:v>
                </c:pt>
                <c:pt idx="304">
                  <c:v>-57</c:v>
                </c:pt>
                <c:pt idx="305">
                  <c:v>-55</c:v>
                </c:pt>
                <c:pt idx="306">
                  <c:v>-58</c:v>
                </c:pt>
                <c:pt idx="307">
                  <c:v>-58</c:v>
                </c:pt>
                <c:pt idx="308">
                  <c:v>-57</c:v>
                </c:pt>
                <c:pt idx="309">
                  <c:v>-61</c:v>
                </c:pt>
                <c:pt idx="310">
                  <c:v>-86</c:v>
                </c:pt>
                <c:pt idx="311">
                  <c:v>-98</c:v>
                </c:pt>
                <c:pt idx="312">
                  <c:v>-102</c:v>
                </c:pt>
                <c:pt idx="313">
                  <c:v>-99</c:v>
                </c:pt>
                <c:pt idx="314">
                  <c:v>-95</c:v>
                </c:pt>
                <c:pt idx="315">
                  <c:v>-89</c:v>
                </c:pt>
                <c:pt idx="316">
                  <c:v>-86</c:v>
                </c:pt>
                <c:pt idx="317">
                  <c:v>-82</c:v>
                </c:pt>
                <c:pt idx="318">
                  <c:v>-78</c:v>
                </c:pt>
                <c:pt idx="319">
                  <c:v>-75</c:v>
                </c:pt>
                <c:pt idx="320">
                  <c:v>-71</c:v>
                </c:pt>
                <c:pt idx="321">
                  <c:v>-68</c:v>
                </c:pt>
                <c:pt idx="322">
                  <c:v>-65</c:v>
                </c:pt>
                <c:pt idx="323">
                  <c:v>-64</c:v>
                </c:pt>
                <c:pt idx="324">
                  <c:v>-62</c:v>
                </c:pt>
                <c:pt idx="325">
                  <c:v>-59</c:v>
                </c:pt>
                <c:pt idx="326">
                  <c:v>-58</c:v>
                </c:pt>
                <c:pt idx="327">
                  <c:v>-56</c:v>
                </c:pt>
                <c:pt idx="328">
                  <c:v>-56</c:v>
                </c:pt>
                <c:pt idx="329">
                  <c:v>-56</c:v>
                </c:pt>
                <c:pt idx="330">
                  <c:v>-55</c:v>
                </c:pt>
                <c:pt idx="331">
                  <c:v>-53</c:v>
                </c:pt>
                <c:pt idx="332">
                  <c:v>-55</c:v>
                </c:pt>
                <c:pt idx="333">
                  <c:v>-55</c:v>
                </c:pt>
                <c:pt idx="334">
                  <c:v>-55</c:v>
                </c:pt>
                <c:pt idx="335">
                  <c:v>-52</c:v>
                </c:pt>
                <c:pt idx="336">
                  <c:v>-52</c:v>
                </c:pt>
                <c:pt idx="337">
                  <c:v>-51</c:v>
                </c:pt>
                <c:pt idx="338">
                  <c:v>-52</c:v>
                </c:pt>
                <c:pt idx="339">
                  <c:v>-53</c:v>
                </c:pt>
                <c:pt idx="340">
                  <c:v>-50</c:v>
                </c:pt>
                <c:pt idx="341">
                  <c:v>-52</c:v>
                </c:pt>
                <c:pt idx="342">
                  <c:v>-51</c:v>
                </c:pt>
                <c:pt idx="343">
                  <c:v>-52</c:v>
                </c:pt>
                <c:pt idx="344">
                  <c:v>-52</c:v>
                </c:pt>
                <c:pt idx="345">
                  <c:v>-51</c:v>
                </c:pt>
                <c:pt idx="346">
                  <c:v>-47</c:v>
                </c:pt>
                <c:pt idx="347">
                  <c:v>-48</c:v>
                </c:pt>
                <c:pt idx="348">
                  <c:v>-47</c:v>
                </c:pt>
                <c:pt idx="349">
                  <c:v>-45</c:v>
                </c:pt>
                <c:pt idx="350">
                  <c:v>-46</c:v>
                </c:pt>
                <c:pt idx="351">
                  <c:v>-45</c:v>
                </c:pt>
                <c:pt idx="352">
                  <c:v>-45</c:v>
                </c:pt>
                <c:pt idx="353">
                  <c:v>-44</c:v>
                </c:pt>
                <c:pt idx="354">
                  <c:v>-45</c:v>
                </c:pt>
                <c:pt idx="355">
                  <c:v>-45</c:v>
                </c:pt>
                <c:pt idx="356">
                  <c:v>-47</c:v>
                </c:pt>
                <c:pt idx="357">
                  <c:v>-43</c:v>
                </c:pt>
                <c:pt idx="358">
                  <c:v>-46</c:v>
                </c:pt>
                <c:pt idx="359">
                  <c:v>-50</c:v>
                </c:pt>
                <c:pt idx="360">
                  <c:v>-46</c:v>
                </c:pt>
                <c:pt idx="361">
                  <c:v>-49</c:v>
                </c:pt>
                <c:pt idx="362">
                  <c:v>-49</c:v>
                </c:pt>
                <c:pt idx="363">
                  <c:v>-52</c:v>
                </c:pt>
                <c:pt idx="364">
                  <c:v>-51</c:v>
                </c:pt>
                <c:pt idx="365">
                  <c:v>-52</c:v>
                </c:pt>
                <c:pt idx="366">
                  <c:v>-51</c:v>
                </c:pt>
                <c:pt idx="367">
                  <c:v>-52</c:v>
                </c:pt>
                <c:pt idx="368">
                  <c:v>-52</c:v>
                </c:pt>
                <c:pt idx="369">
                  <c:v>-51</c:v>
                </c:pt>
                <c:pt idx="370">
                  <c:v>-55</c:v>
                </c:pt>
                <c:pt idx="371">
                  <c:v>-52</c:v>
                </c:pt>
                <c:pt idx="372">
                  <c:v>-51</c:v>
                </c:pt>
                <c:pt idx="373">
                  <c:v>-54</c:v>
                </c:pt>
                <c:pt idx="374">
                  <c:v>-52</c:v>
                </c:pt>
                <c:pt idx="375">
                  <c:v>-54</c:v>
                </c:pt>
                <c:pt idx="376">
                  <c:v>-51</c:v>
                </c:pt>
                <c:pt idx="377">
                  <c:v>-58</c:v>
                </c:pt>
                <c:pt idx="378">
                  <c:v>-56</c:v>
                </c:pt>
                <c:pt idx="379">
                  <c:v>-55</c:v>
                </c:pt>
                <c:pt idx="380">
                  <c:v>-57</c:v>
                </c:pt>
                <c:pt idx="381">
                  <c:v>-58</c:v>
                </c:pt>
                <c:pt idx="382">
                  <c:v>-56</c:v>
                </c:pt>
                <c:pt idx="383">
                  <c:v>-61</c:v>
                </c:pt>
                <c:pt idx="384">
                  <c:v>-60</c:v>
                </c:pt>
                <c:pt idx="385">
                  <c:v>-61</c:v>
                </c:pt>
                <c:pt idx="386">
                  <c:v>-66</c:v>
                </c:pt>
                <c:pt idx="387">
                  <c:v>-66</c:v>
                </c:pt>
                <c:pt idx="388">
                  <c:v>-65</c:v>
                </c:pt>
                <c:pt idx="389">
                  <c:v>-66</c:v>
                </c:pt>
                <c:pt idx="390">
                  <c:v>-68</c:v>
                </c:pt>
                <c:pt idx="391">
                  <c:v>-65</c:v>
                </c:pt>
                <c:pt idx="392">
                  <c:v>-65</c:v>
                </c:pt>
                <c:pt idx="393">
                  <c:v>-67</c:v>
                </c:pt>
                <c:pt idx="394">
                  <c:v>-66</c:v>
                </c:pt>
                <c:pt idx="395">
                  <c:v>-64</c:v>
                </c:pt>
                <c:pt idx="396">
                  <c:v>-64</c:v>
                </c:pt>
                <c:pt idx="397">
                  <c:v>-67</c:v>
                </c:pt>
                <c:pt idx="398">
                  <c:v>-65</c:v>
                </c:pt>
                <c:pt idx="399">
                  <c:v>-65</c:v>
                </c:pt>
                <c:pt idx="400">
                  <c:v>-68</c:v>
                </c:pt>
                <c:pt idx="401">
                  <c:v>-62</c:v>
                </c:pt>
                <c:pt idx="402">
                  <c:v>-69</c:v>
                </c:pt>
                <c:pt idx="403">
                  <c:v>-67</c:v>
                </c:pt>
                <c:pt idx="404">
                  <c:v>-68</c:v>
                </c:pt>
                <c:pt idx="405">
                  <c:v>-69</c:v>
                </c:pt>
                <c:pt idx="406">
                  <c:v>-69</c:v>
                </c:pt>
                <c:pt idx="407">
                  <c:v>-67</c:v>
                </c:pt>
                <c:pt idx="408">
                  <c:v>-68</c:v>
                </c:pt>
                <c:pt idx="409">
                  <c:v>-68</c:v>
                </c:pt>
                <c:pt idx="410">
                  <c:v>-68</c:v>
                </c:pt>
                <c:pt idx="411">
                  <c:v>-69</c:v>
                </c:pt>
                <c:pt idx="412">
                  <c:v>-71</c:v>
                </c:pt>
                <c:pt idx="413">
                  <c:v>-73</c:v>
                </c:pt>
                <c:pt idx="414">
                  <c:v>-74</c:v>
                </c:pt>
                <c:pt idx="415">
                  <c:v>-75</c:v>
                </c:pt>
                <c:pt idx="416">
                  <c:v>-71</c:v>
                </c:pt>
                <c:pt idx="417">
                  <c:v>-75</c:v>
                </c:pt>
                <c:pt idx="418">
                  <c:v>-72</c:v>
                </c:pt>
                <c:pt idx="419">
                  <c:v>-76</c:v>
                </c:pt>
                <c:pt idx="420">
                  <c:v>-72</c:v>
                </c:pt>
                <c:pt idx="421">
                  <c:v>-71</c:v>
                </c:pt>
                <c:pt idx="422">
                  <c:v>-70</c:v>
                </c:pt>
                <c:pt idx="423">
                  <c:v>-72</c:v>
                </c:pt>
                <c:pt idx="424">
                  <c:v>-73</c:v>
                </c:pt>
                <c:pt idx="425">
                  <c:v>-70</c:v>
                </c:pt>
                <c:pt idx="426">
                  <c:v>-70</c:v>
                </c:pt>
                <c:pt idx="427">
                  <c:v>-70</c:v>
                </c:pt>
                <c:pt idx="428">
                  <c:v>-71</c:v>
                </c:pt>
                <c:pt idx="429">
                  <c:v>-70</c:v>
                </c:pt>
                <c:pt idx="430">
                  <c:v>-69</c:v>
                </c:pt>
                <c:pt idx="431">
                  <c:v>-69</c:v>
                </c:pt>
                <c:pt idx="432">
                  <c:v>-67</c:v>
                </c:pt>
                <c:pt idx="433">
                  <c:v>-65</c:v>
                </c:pt>
                <c:pt idx="434">
                  <c:v>-67</c:v>
                </c:pt>
                <c:pt idx="435">
                  <c:v>-66</c:v>
                </c:pt>
                <c:pt idx="436">
                  <c:v>-63</c:v>
                </c:pt>
                <c:pt idx="437">
                  <c:v>-66</c:v>
                </c:pt>
                <c:pt idx="438">
                  <c:v>-68</c:v>
                </c:pt>
                <c:pt idx="439">
                  <c:v>-69</c:v>
                </c:pt>
                <c:pt idx="440">
                  <c:v>-71</c:v>
                </c:pt>
                <c:pt idx="441">
                  <c:v>-69</c:v>
                </c:pt>
                <c:pt idx="442">
                  <c:v>-69</c:v>
                </c:pt>
                <c:pt idx="443">
                  <c:v>-70</c:v>
                </c:pt>
                <c:pt idx="444">
                  <c:v>-68</c:v>
                </c:pt>
                <c:pt idx="445">
                  <c:v>-70</c:v>
                </c:pt>
                <c:pt idx="446">
                  <c:v>-71</c:v>
                </c:pt>
                <c:pt idx="447">
                  <c:v>-68</c:v>
                </c:pt>
                <c:pt idx="448">
                  <c:v>-69</c:v>
                </c:pt>
                <c:pt idx="449">
                  <c:v>-72</c:v>
                </c:pt>
                <c:pt idx="450">
                  <c:v>-69</c:v>
                </c:pt>
                <c:pt idx="451">
                  <c:v>-70</c:v>
                </c:pt>
                <c:pt idx="452">
                  <c:v>-72</c:v>
                </c:pt>
                <c:pt idx="453">
                  <c:v>-74</c:v>
                </c:pt>
                <c:pt idx="454">
                  <c:v>-74</c:v>
                </c:pt>
                <c:pt idx="455">
                  <c:v>-71</c:v>
                </c:pt>
                <c:pt idx="456">
                  <c:v>-71</c:v>
                </c:pt>
                <c:pt idx="457">
                  <c:v>-76</c:v>
                </c:pt>
                <c:pt idx="458">
                  <c:v>-75</c:v>
                </c:pt>
                <c:pt idx="459">
                  <c:v>-76</c:v>
                </c:pt>
                <c:pt idx="460">
                  <c:v>-76</c:v>
                </c:pt>
                <c:pt idx="461">
                  <c:v>-73</c:v>
                </c:pt>
                <c:pt idx="462">
                  <c:v>-70</c:v>
                </c:pt>
                <c:pt idx="463">
                  <c:v>-70</c:v>
                </c:pt>
                <c:pt idx="464">
                  <c:v>-70</c:v>
                </c:pt>
                <c:pt idx="465">
                  <c:v>-71</c:v>
                </c:pt>
                <c:pt idx="466">
                  <c:v>-68</c:v>
                </c:pt>
                <c:pt idx="467">
                  <c:v>-70</c:v>
                </c:pt>
                <c:pt idx="468">
                  <c:v>-70</c:v>
                </c:pt>
                <c:pt idx="469">
                  <c:v>-72</c:v>
                </c:pt>
                <c:pt idx="470">
                  <c:v>-72</c:v>
                </c:pt>
                <c:pt idx="471">
                  <c:v>-71</c:v>
                </c:pt>
                <c:pt idx="472">
                  <c:v>-77</c:v>
                </c:pt>
                <c:pt idx="473">
                  <c:v>-77</c:v>
                </c:pt>
                <c:pt idx="474">
                  <c:v>-76</c:v>
                </c:pt>
                <c:pt idx="475">
                  <c:v>-78</c:v>
                </c:pt>
                <c:pt idx="476">
                  <c:v>-75</c:v>
                </c:pt>
                <c:pt idx="477">
                  <c:v>-76</c:v>
                </c:pt>
                <c:pt idx="478">
                  <c:v>-73</c:v>
                </c:pt>
                <c:pt idx="479">
                  <c:v>-72</c:v>
                </c:pt>
                <c:pt idx="480">
                  <c:v>-74</c:v>
                </c:pt>
                <c:pt idx="481">
                  <c:v>-74</c:v>
                </c:pt>
                <c:pt idx="482">
                  <c:v>-75</c:v>
                </c:pt>
                <c:pt idx="483">
                  <c:v>-74</c:v>
                </c:pt>
                <c:pt idx="484">
                  <c:v>-74</c:v>
                </c:pt>
                <c:pt idx="485">
                  <c:v>-72</c:v>
                </c:pt>
                <c:pt idx="486">
                  <c:v>-68</c:v>
                </c:pt>
                <c:pt idx="487">
                  <c:v>-69</c:v>
                </c:pt>
                <c:pt idx="488">
                  <c:v>-66</c:v>
                </c:pt>
                <c:pt idx="489">
                  <c:v>-68</c:v>
                </c:pt>
                <c:pt idx="490">
                  <c:v>-66</c:v>
                </c:pt>
                <c:pt idx="491">
                  <c:v>-67</c:v>
                </c:pt>
                <c:pt idx="492">
                  <c:v>-71</c:v>
                </c:pt>
                <c:pt idx="493">
                  <c:v>-66</c:v>
                </c:pt>
                <c:pt idx="494">
                  <c:v>-69</c:v>
                </c:pt>
                <c:pt idx="495">
                  <c:v>-68</c:v>
                </c:pt>
                <c:pt idx="496">
                  <c:v>-70</c:v>
                </c:pt>
                <c:pt idx="497">
                  <c:v>-70</c:v>
                </c:pt>
                <c:pt idx="498">
                  <c:v>-70</c:v>
                </c:pt>
                <c:pt idx="499">
                  <c:v>-71</c:v>
                </c:pt>
                <c:pt idx="500">
                  <c:v>-69</c:v>
                </c:pt>
                <c:pt idx="501">
                  <c:v>-71</c:v>
                </c:pt>
                <c:pt idx="502">
                  <c:v>-70</c:v>
                </c:pt>
                <c:pt idx="503">
                  <c:v>-70</c:v>
                </c:pt>
                <c:pt idx="504">
                  <c:v>-68</c:v>
                </c:pt>
                <c:pt idx="505">
                  <c:v>-71</c:v>
                </c:pt>
                <c:pt idx="506">
                  <c:v>-74</c:v>
                </c:pt>
                <c:pt idx="507">
                  <c:v>-71</c:v>
                </c:pt>
                <c:pt idx="508">
                  <c:v>-69</c:v>
                </c:pt>
                <c:pt idx="509">
                  <c:v>-67</c:v>
                </c:pt>
                <c:pt idx="510">
                  <c:v>-66</c:v>
                </c:pt>
                <c:pt idx="511">
                  <c:v>-66</c:v>
                </c:pt>
                <c:pt idx="512">
                  <c:v>-68</c:v>
                </c:pt>
                <c:pt idx="513">
                  <c:v>-67</c:v>
                </c:pt>
                <c:pt idx="514">
                  <c:v>-68</c:v>
                </c:pt>
                <c:pt idx="515">
                  <c:v>-64</c:v>
                </c:pt>
                <c:pt idx="516">
                  <c:v>-66</c:v>
                </c:pt>
                <c:pt idx="517">
                  <c:v>-64</c:v>
                </c:pt>
                <c:pt idx="518">
                  <c:v>-66</c:v>
                </c:pt>
                <c:pt idx="519">
                  <c:v>-65</c:v>
                </c:pt>
                <c:pt idx="520">
                  <c:v>-65</c:v>
                </c:pt>
                <c:pt idx="521">
                  <c:v>-64</c:v>
                </c:pt>
                <c:pt idx="522">
                  <c:v>-62</c:v>
                </c:pt>
                <c:pt idx="523">
                  <c:v>-60</c:v>
                </c:pt>
                <c:pt idx="524">
                  <c:v>-59</c:v>
                </c:pt>
                <c:pt idx="525">
                  <c:v>-59</c:v>
                </c:pt>
                <c:pt idx="526">
                  <c:v>-59</c:v>
                </c:pt>
                <c:pt idx="527">
                  <c:v>-57</c:v>
                </c:pt>
                <c:pt idx="528">
                  <c:v>-53</c:v>
                </c:pt>
                <c:pt idx="529">
                  <c:v>-49</c:v>
                </c:pt>
                <c:pt idx="530">
                  <c:v>-46</c:v>
                </c:pt>
                <c:pt idx="531">
                  <c:v>-45</c:v>
                </c:pt>
                <c:pt idx="532">
                  <c:v>-40</c:v>
                </c:pt>
                <c:pt idx="533">
                  <c:v>-39</c:v>
                </c:pt>
                <c:pt idx="534">
                  <c:v>-28</c:v>
                </c:pt>
                <c:pt idx="535">
                  <c:v>-32</c:v>
                </c:pt>
                <c:pt idx="536">
                  <c:v>-32</c:v>
                </c:pt>
                <c:pt idx="537">
                  <c:v>-16</c:v>
                </c:pt>
                <c:pt idx="538">
                  <c:v>-12</c:v>
                </c:pt>
                <c:pt idx="539">
                  <c:v>-8</c:v>
                </c:pt>
                <c:pt idx="540">
                  <c:v>-1</c:v>
                </c:pt>
                <c:pt idx="541">
                  <c:v>2</c:v>
                </c:pt>
                <c:pt idx="542">
                  <c:v>3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1</c:v>
                </c:pt>
                <c:pt idx="547">
                  <c:v>2</c:v>
                </c:pt>
                <c:pt idx="548">
                  <c:v>-4</c:v>
                </c:pt>
                <c:pt idx="549">
                  <c:v>-10</c:v>
                </c:pt>
                <c:pt idx="550">
                  <c:v>-16</c:v>
                </c:pt>
                <c:pt idx="551">
                  <c:v>-18</c:v>
                </c:pt>
                <c:pt idx="552">
                  <c:v>-17</c:v>
                </c:pt>
                <c:pt idx="553">
                  <c:v>-16</c:v>
                </c:pt>
                <c:pt idx="554">
                  <c:v>-15</c:v>
                </c:pt>
                <c:pt idx="555">
                  <c:v>-12</c:v>
                </c:pt>
                <c:pt idx="556">
                  <c:v>-8</c:v>
                </c:pt>
                <c:pt idx="557">
                  <c:v>-2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-2</c:v>
                </c:pt>
                <c:pt idx="562">
                  <c:v>-3</c:v>
                </c:pt>
                <c:pt idx="563">
                  <c:v>-4</c:v>
                </c:pt>
                <c:pt idx="564">
                  <c:v>-5</c:v>
                </c:pt>
                <c:pt idx="565">
                  <c:v>-4</c:v>
                </c:pt>
                <c:pt idx="566">
                  <c:v>-5</c:v>
                </c:pt>
                <c:pt idx="567">
                  <c:v>-6</c:v>
                </c:pt>
                <c:pt idx="568">
                  <c:v>-9</c:v>
                </c:pt>
                <c:pt idx="569">
                  <c:v>-12</c:v>
                </c:pt>
                <c:pt idx="570">
                  <c:v>-17</c:v>
                </c:pt>
                <c:pt idx="571">
                  <c:v>-21</c:v>
                </c:pt>
                <c:pt idx="572">
                  <c:v>143</c:v>
                </c:pt>
                <c:pt idx="573">
                  <c:v>308</c:v>
                </c:pt>
                <c:pt idx="574">
                  <c:v>199</c:v>
                </c:pt>
                <c:pt idx="575">
                  <c:v>167</c:v>
                </c:pt>
                <c:pt idx="576">
                  <c:v>156</c:v>
                </c:pt>
                <c:pt idx="577">
                  <c:v>145</c:v>
                </c:pt>
                <c:pt idx="578">
                  <c:v>117</c:v>
                </c:pt>
                <c:pt idx="579">
                  <c:v>93</c:v>
                </c:pt>
                <c:pt idx="580">
                  <c:v>71</c:v>
                </c:pt>
                <c:pt idx="581">
                  <c:v>57</c:v>
                </c:pt>
                <c:pt idx="582">
                  <c:v>32</c:v>
                </c:pt>
                <c:pt idx="583">
                  <c:v>19</c:v>
                </c:pt>
                <c:pt idx="584">
                  <c:v>4</c:v>
                </c:pt>
                <c:pt idx="585">
                  <c:v>-10</c:v>
                </c:pt>
                <c:pt idx="586">
                  <c:v>-23</c:v>
                </c:pt>
                <c:pt idx="587">
                  <c:v>-21</c:v>
                </c:pt>
                <c:pt idx="588">
                  <c:v>-35</c:v>
                </c:pt>
                <c:pt idx="589">
                  <c:v>-47</c:v>
                </c:pt>
                <c:pt idx="590">
                  <c:v>-44</c:v>
                </c:pt>
                <c:pt idx="591">
                  <c:v>-66</c:v>
                </c:pt>
                <c:pt idx="592">
                  <c:v>-72</c:v>
                </c:pt>
                <c:pt idx="593">
                  <c:v>-87</c:v>
                </c:pt>
                <c:pt idx="594">
                  <c:v>-94</c:v>
                </c:pt>
                <c:pt idx="595">
                  <c:v>-127</c:v>
                </c:pt>
                <c:pt idx="596">
                  <c:v>-157</c:v>
                </c:pt>
                <c:pt idx="597">
                  <c:v>-178</c:v>
                </c:pt>
                <c:pt idx="598">
                  <c:v>-210</c:v>
                </c:pt>
                <c:pt idx="599">
                  <c:v>-250</c:v>
                </c:pt>
                <c:pt idx="600">
                  <c:v>-272</c:v>
                </c:pt>
                <c:pt idx="601">
                  <c:v>-275</c:v>
                </c:pt>
                <c:pt idx="602">
                  <c:v>-277</c:v>
                </c:pt>
                <c:pt idx="603">
                  <c:v>-264</c:v>
                </c:pt>
                <c:pt idx="604">
                  <c:v>-257</c:v>
                </c:pt>
                <c:pt idx="605">
                  <c:v>-250</c:v>
                </c:pt>
                <c:pt idx="606">
                  <c:v>-247</c:v>
                </c:pt>
                <c:pt idx="607">
                  <c:v>-239</c:v>
                </c:pt>
                <c:pt idx="608">
                  <c:v>-229</c:v>
                </c:pt>
                <c:pt idx="609">
                  <c:v>-216</c:v>
                </c:pt>
                <c:pt idx="610">
                  <c:v>-210</c:v>
                </c:pt>
                <c:pt idx="611">
                  <c:v>-202</c:v>
                </c:pt>
                <c:pt idx="612">
                  <c:v>-194</c:v>
                </c:pt>
                <c:pt idx="613">
                  <c:v>-189</c:v>
                </c:pt>
                <c:pt idx="614">
                  <c:v>-182</c:v>
                </c:pt>
                <c:pt idx="615">
                  <c:v>-179</c:v>
                </c:pt>
                <c:pt idx="616">
                  <c:v>-173</c:v>
                </c:pt>
                <c:pt idx="617">
                  <c:v>-168</c:v>
                </c:pt>
                <c:pt idx="618">
                  <c:v>-162</c:v>
                </c:pt>
                <c:pt idx="619">
                  <c:v>-154</c:v>
                </c:pt>
                <c:pt idx="620">
                  <c:v>-154</c:v>
                </c:pt>
                <c:pt idx="621">
                  <c:v>-149</c:v>
                </c:pt>
                <c:pt idx="622">
                  <c:v>-144</c:v>
                </c:pt>
                <c:pt idx="623">
                  <c:v>-141</c:v>
                </c:pt>
                <c:pt idx="624">
                  <c:v>-138</c:v>
                </c:pt>
                <c:pt idx="625">
                  <c:v>-135</c:v>
                </c:pt>
                <c:pt idx="626">
                  <c:v>-134</c:v>
                </c:pt>
                <c:pt idx="627">
                  <c:v>-131</c:v>
                </c:pt>
                <c:pt idx="628">
                  <c:v>-127</c:v>
                </c:pt>
                <c:pt idx="629">
                  <c:v>-124</c:v>
                </c:pt>
                <c:pt idx="630">
                  <c:v>-121</c:v>
                </c:pt>
                <c:pt idx="631">
                  <c:v>-117</c:v>
                </c:pt>
                <c:pt idx="632">
                  <c:v>-114</c:v>
                </c:pt>
                <c:pt idx="633">
                  <c:v>-113</c:v>
                </c:pt>
                <c:pt idx="634">
                  <c:v>-108</c:v>
                </c:pt>
                <c:pt idx="635">
                  <c:v>-107</c:v>
                </c:pt>
                <c:pt idx="636">
                  <c:v>-104</c:v>
                </c:pt>
                <c:pt idx="637">
                  <c:v>-101</c:v>
                </c:pt>
                <c:pt idx="638">
                  <c:v>-100</c:v>
                </c:pt>
                <c:pt idx="639">
                  <c:v>-98</c:v>
                </c:pt>
                <c:pt idx="640">
                  <c:v>-98</c:v>
                </c:pt>
                <c:pt idx="641">
                  <c:v>-96</c:v>
                </c:pt>
                <c:pt idx="642">
                  <c:v>-93</c:v>
                </c:pt>
                <c:pt idx="643">
                  <c:v>-92</c:v>
                </c:pt>
                <c:pt idx="644">
                  <c:v>-91</c:v>
                </c:pt>
                <c:pt idx="645">
                  <c:v>-89</c:v>
                </c:pt>
                <c:pt idx="646">
                  <c:v>-89</c:v>
                </c:pt>
                <c:pt idx="647">
                  <c:v>-88</c:v>
                </c:pt>
                <c:pt idx="648">
                  <c:v>-86</c:v>
                </c:pt>
                <c:pt idx="649">
                  <c:v>-87</c:v>
                </c:pt>
                <c:pt idx="650">
                  <c:v>-84</c:v>
                </c:pt>
                <c:pt idx="651">
                  <c:v>-84</c:v>
                </c:pt>
                <c:pt idx="652">
                  <c:v>-82</c:v>
                </c:pt>
                <c:pt idx="653">
                  <c:v>-81</c:v>
                </c:pt>
                <c:pt idx="654">
                  <c:v>-79</c:v>
                </c:pt>
                <c:pt idx="655">
                  <c:v>-80</c:v>
                </c:pt>
                <c:pt idx="656">
                  <c:v>-80</c:v>
                </c:pt>
                <c:pt idx="657">
                  <c:v>-78</c:v>
                </c:pt>
                <c:pt idx="658">
                  <c:v>-78</c:v>
                </c:pt>
                <c:pt idx="659">
                  <c:v>-77</c:v>
                </c:pt>
                <c:pt idx="660">
                  <c:v>-74</c:v>
                </c:pt>
                <c:pt idx="661">
                  <c:v>-74</c:v>
                </c:pt>
                <c:pt idx="662">
                  <c:v>-75</c:v>
                </c:pt>
                <c:pt idx="663">
                  <c:v>-76</c:v>
                </c:pt>
                <c:pt idx="664">
                  <c:v>-74</c:v>
                </c:pt>
                <c:pt idx="665">
                  <c:v>-73</c:v>
                </c:pt>
                <c:pt idx="666">
                  <c:v>-70</c:v>
                </c:pt>
                <c:pt idx="667">
                  <c:v>-71</c:v>
                </c:pt>
                <c:pt idx="668">
                  <c:v>-70</c:v>
                </c:pt>
                <c:pt idx="669">
                  <c:v>-70</c:v>
                </c:pt>
                <c:pt idx="670">
                  <c:v>-69</c:v>
                </c:pt>
                <c:pt idx="671">
                  <c:v>-66</c:v>
                </c:pt>
                <c:pt idx="672">
                  <c:v>-69</c:v>
                </c:pt>
                <c:pt idx="673">
                  <c:v>-66</c:v>
                </c:pt>
                <c:pt idx="674">
                  <c:v>-66</c:v>
                </c:pt>
                <c:pt idx="675">
                  <c:v>-66</c:v>
                </c:pt>
                <c:pt idx="676">
                  <c:v>-68</c:v>
                </c:pt>
                <c:pt idx="677">
                  <c:v>-71</c:v>
                </c:pt>
                <c:pt idx="678">
                  <c:v>-71</c:v>
                </c:pt>
                <c:pt idx="679">
                  <c:v>-68</c:v>
                </c:pt>
                <c:pt idx="680">
                  <c:v>-69</c:v>
                </c:pt>
                <c:pt idx="681">
                  <c:v>-69</c:v>
                </c:pt>
                <c:pt idx="682">
                  <c:v>-68</c:v>
                </c:pt>
                <c:pt idx="683">
                  <c:v>-70</c:v>
                </c:pt>
                <c:pt idx="684">
                  <c:v>-70</c:v>
                </c:pt>
                <c:pt idx="685">
                  <c:v>-70</c:v>
                </c:pt>
                <c:pt idx="686">
                  <c:v>-69</c:v>
                </c:pt>
                <c:pt idx="687">
                  <c:v>-71</c:v>
                </c:pt>
                <c:pt idx="688">
                  <c:v>-70</c:v>
                </c:pt>
                <c:pt idx="689">
                  <c:v>-73</c:v>
                </c:pt>
                <c:pt idx="690">
                  <c:v>-75</c:v>
                </c:pt>
                <c:pt idx="691">
                  <c:v>-77</c:v>
                </c:pt>
                <c:pt idx="692">
                  <c:v>-77</c:v>
                </c:pt>
                <c:pt idx="693">
                  <c:v>-77</c:v>
                </c:pt>
                <c:pt idx="694">
                  <c:v>-78</c:v>
                </c:pt>
                <c:pt idx="695">
                  <c:v>-76</c:v>
                </c:pt>
                <c:pt idx="696">
                  <c:v>-79</c:v>
                </c:pt>
                <c:pt idx="697">
                  <c:v>-77</c:v>
                </c:pt>
                <c:pt idx="698">
                  <c:v>-82</c:v>
                </c:pt>
                <c:pt idx="699">
                  <c:v>-81</c:v>
                </c:pt>
                <c:pt idx="700">
                  <c:v>-82</c:v>
                </c:pt>
                <c:pt idx="701">
                  <c:v>-83</c:v>
                </c:pt>
                <c:pt idx="702">
                  <c:v>-81</c:v>
                </c:pt>
                <c:pt idx="703">
                  <c:v>-81</c:v>
                </c:pt>
                <c:pt idx="704">
                  <c:v>-82</c:v>
                </c:pt>
                <c:pt idx="705">
                  <c:v>-86</c:v>
                </c:pt>
                <c:pt idx="706">
                  <c:v>-83</c:v>
                </c:pt>
                <c:pt idx="707">
                  <c:v>-83</c:v>
                </c:pt>
                <c:pt idx="708">
                  <c:v>-82</c:v>
                </c:pt>
                <c:pt idx="709">
                  <c:v>-86</c:v>
                </c:pt>
                <c:pt idx="710">
                  <c:v>-87</c:v>
                </c:pt>
                <c:pt idx="711">
                  <c:v>-85</c:v>
                </c:pt>
                <c:pt idx="712">
                  <c:v>-85</c:v>
                </c:pt>
                <c:pt idx="713">
                  <c:v>-83</c:v>
                </c:pt>
                <c:pt idx="714">
                  <c:v>-85</c:v>
                </c:pt>
                <c:pt idx="715">
                  <c:v>-82</c:v>
                </c:pt>
                <c:pt idx="716">
                  <c:v>-82</c:v>
                </c:pt>
                <c:pt idx="717">
                  <c:v>-78</c:v>
                </c:pt>
                <c:pt idx="718">
                  <c:v>-80</c:v>
                </c:pt>
                <c:pt idx="719">
                  <c:v>-79</c:v>
                </c:pt>
                <c:pt idx="720">
                  <c:v>-78</c:v>
                </c:pt>
                <c:pt idx="721">
                  <c:v>-81</c:v>
                </c:pt>
                <c:pt idx="722">
                  <c:v>-80</c:v>
                </c:pt>
                <c:pt idx="723">
                  <c:v>-79</c:v>
                </c:pt>
                <c:pt idx="724">
                  <c:v>-78</c:v>
                </c:pt>
                <c:pt idx="725">
                  <c:v>-79</c:v>
                </c:pt>
                <c:pt idx="726">
                  <c:v>-75</c:v>
                </c:pt>
                <c:pt idx="727">
                  <c:v>-75</c:v>
                </c:pt>
                <c:pt idx="728">
                  <c:v>-79</c:v>
                </c:pt>
                <c:pt idx="729">
                  <c:v>-75</c:v>
                </c:pt>
                <c:pt idx="730">
                  <c:v>-75</c:v>
                </c:pt>
                <c:pt idx="731">
                  <c:v>-75</c:v>
                </c:pt>
                <c:pt idx="732">
                  <c:v>-77</c:v>
                </c:pt>
                <c:pt idx="733">
                  <c:v>-76</c:v>
                </c:pt>
                <c:pt idx="734">
                  <c:v>-76</c:v>
                </c:pt>
                <c:pt idx="735">
                  <c:v>-80</c:v>
                </c:pt>
                <c:pt idx="736">
                  <c:v>-80</c:v>
                </c:pt>
                <c:pt idx="737">
                  <c:v>-80</c:v>
                </c:pt>
                <c:pt idx="738">
                  <c:v>-82</c:v>
                </c:pt>
                <c:pt idx="739">
                  <c:v>-77</c:v>
                </c:pt>
                <c:pt idx="740">
                  <c:v>-82</c:v>
                </c:pt>
                <c:pt idx="741">
                  <c:v>-80</c:v>
                </c:pt>
                <c:pt idx="742">
                  <c:v>-79</c:v>
                </c:pt>
                <c:pt idx="743">
                  <c:v>-83</c:v>
                </c:pt>
                <c:pt idx="744">
                  <c:v>-81</c:v>
                </c:pt>
                <c:pt idx="745">
                  <c:v>-82</c:v>
                </c:pt>
                <c:pt idx="746">
                  <c:v>-83</c:v>
                </c:pt>
                <c:pt idx="747">
                  <c:v>-79</c:v>
                </c:pt>
                <c:pt idx="748">
                  <c:v>-82</c:v>
                </c:pt>
                <c:pt idx="749">
                  <c:v>-79</c:v>
                </c:pt>
                <c:pt idx="750">
                  <c:v>-84</c:v>
                </c:pt>
                <c:pt idx="751">
                  <c:v>-83</c:v>
                </c:pt>
                <c:pt idx="752">
                  <c:v>-80</c:v>
                </c:pt>
                <c:pt idx="753">
                  <c:v>-82</c:v>
                </c:pt>
                <c:pt idx="754">
                  <c:v>-83</c:v>
                </c:pt>
                <c:pt idx="755">
                  <c:v>-83</c:v>
                </c:pt>
                <c:pt idx="756">
                  <c:v>-83</c:v>
                </c:pt>
                <c:pt idx="757">
                  <c:v>-85</c:v>
                </c:pt>
                <c:pt idx="758">
                  <c:v>-83</c:v>
                </c:pt>
                <c:pt idx="759">
                  <c:v>-83</c:v>
                </c:pt>
                <c:pt idx="760">
                  <c:v>-86</c:v>
                </c:pt>
                <c:pt idx="761">
                  <c:v>-87</c:v>
                </c:pt>
                <c:pt idx="762">
                  <c:v>-86</c:v>
                </c:pt>
                <c:pt idx="763">
                  <c:v>-84</c:v>
                </c:pt>
                <c:pt idx="764">
                  <c:v>-83</c:v>
                </c:pt>
                <c:pt idx="765">
                  <c:v>-84</c:v>
                </c:pt>
                <c:pt idx="766">
                  <c:v>-83</c:v>
                </c:pt>
                <c:pt idx="767">
                  <c:v>-85</c:v>
                </c:pt>
                <c:pt idx="768">
                  <c:v>-82</c:v>
                </c:pt>
                <c:pt idx="769">
                  <c:v>-85</c:v>
                </c:pt>
                <c:pt idx="770">
                  <c:v>-85</c:v>
                </c:pt>
                <c:pt idx="771">
                  <c:v>-87</c:v>
                </c:pt>
                <c:pt idx="772">
                  <c:v>-84</c:v>
                </c:pt>
                <c:pt idx="773">
                  <c:v>-83</c:v>
                </c:pt>
                <c:pt idx="774">
                  <c:v>-85</c:v>
                </c:pt>
                <c:pt idx="775">
                  <c:v>-81</c:v>
                </c:pt>
                <c:pt idx="776">
                  <c:v>-81</c:v>
                </c:pt>
                <c:pt idx="777">
                  <c:v>-79</c:v>
                </c:pt>
                <c:pt idx="778">
                  <c:v>-81</c:v>
                </c:pt>
                <c:pt idx="779">
                  <c:v>-80</c:v>
                </c:pt>
                <c:pt idx="780">
                  <c:v>-79</c:v>
                </c:pt>
                <c:pt idx="781">
                  <c:v>-79</c:v>
                </c:pt>
                <c:pt idx="782">
                  <c:v>-74</c:v>
                </c:pt>
                <c:pt idx="783">
                  <c:v>-73</c:v>
                </c:pt>
                <c:pt idx="784">
                  <c:v>-71</c:v>
                </c:pt>
                <c:pt idx="785">
                  <c:v>-73</c:v>
                </c:pt>
                <c:pt idx="786">
                  <c:v>-71</c:v>
                </c:pt>
                <c:pt idx="787">
                  <c:v>-75</c:v>
                </c:pt>
                <c:pt idx="788">
                  <c:v>-78</c:v>
                </c:pt>
                <c:pt idx="789">
                  <c:v>-75</c:v>
                </c:pt>
                <c:pt idx="790">
                  <c:v>-77</c:v>
                </c:pt>
                <c:pt idx="791">
                  <c:v>-73</c:v>
                </c:pt>
                <c:pt idx="792">
                  <c:v>-75</c:v>
                </c:pt>
                <c:pt idx="793">
                  <c:v>-77</c:v>
                </c:pt>
                <c:pt idx="794">
                  <c:v>-73</c:v>
                </c:pt>
                <c:pt idx="795">
                  <c:v>-71</c:v>
                </c:pt>
                <c:pt idx="796">
                  <c:v>-67</c:v>
                </c:pt>
                <c:pt idx="797">
                  <c:v>-72</c:v>
                </c:pt>
                <c:pt idx="798">
                  <c:v>-68</c:v>
                </c:pt>
                <c:pt idx="799">
                  <c:v>-71</c:v>
                </c:pt>
                <c:pt idx="800">
                  <c:v>-69</c:v>
                </c:pt>
                <c:pt idx="801">
                  <c:v>-69</c:v>
                </c:pt>
                <c:pt idx="802">
                  <c:v>-63</c:v>
                </c:pt>
                <c:pt idx="803">
                  <c:v>64</c:v>
                </c:pt>
                <c:pt idx="804">
                  <c:v>223</c:v>
                </c:pt>
                <c:pt idx="805">
                  <c:v>329</c:v>
                </c:pt>
                <c:pt idx="806">
                  <c:v>344</c:v>
                </c:pt>
                <c:pt idx="807">
                  <c:v>333</c:v>
                </c:pt>
                <c:pt idx="808">
                  <c:v>329</c:v>
                </c:pt>
                <c:pt idx="809">
                  <c:v>338</c:v>
                </c:pt>
                <c:pt idx="810">
                  <c:v>346</c:v>
                </c:pt>
                <c:pt idx="811">
                  <c:v>344</c:v>
                </c:pt>
                <c:pt idx="812">
                  <c:v>334</c:v>
                </c:pt>
                <c:pt idx="813">
                  <c:v>327</c:v>
                </c:pt>
                <c:pt idx="814">
                  <c:v>323</c:v>
                </c:pt>
                <c:pt idx="815">
                  <c:v>313</c:v>
                </c:pt>
                <c:pt idx="816">
                  <c:v>309</c:v>
                </c:pt>
                <c:pt idx="817">
                  <c:v>302</c:v>
                </c:pt>
                <c:pt idx="818">
                  <c:v>291</c:v>
                </c:pt>
                <c:pt idx="819">
                  <c:v>279</c:v>
                </c:pt>
                <c:pt idx="820">
                  <c:v>270</c:v>
                </c:pt>
                <c:pt idx="821">
                  <c:v>259</c:v>
                </c:pt>
                <c:pt idx="822">
                  <c:v>239</c:v>
                </c:pt>
                <c:pt idx="823">
                  <c:v>220</c:v>
                </c:pt>
                <c:pt idx="824">
                  <c:v>203</c:v>
                </c:pt>
                <c:pt idx="825">
                  <c:v>198</c:v>
                </c:pt>
                <c:pt idx="826">
                  <c:v>186</c:v>
                </c:pt>
                <c:pt idx="827">
                  <c:v>176</c:v>
                </c:pt>
                <c:pt idx="828">
                  <c:v>165</c:v>
                </c:pt>
                <c:pt idx="829">
                  <c:v>146</c:v>
                </c:pt>
                <c:pt idx="830">
                  <c:v>138</c:v>
                </c:pt>
                <c:pt idx="831">
                  <c:v>123</c:v>
                </c:pt>
                <c:pt idx="832">
                  <c:v>108</c:v>
                </c:pt>
                <c:pt idx="833">
                  <c:v>95</c:v>
                </c:pt>
                <c:pt idx="834">
                  <c:v>83</c:v>
                </c:pt>
                <c:pt idx="835">
                  <c:v>76</c:v>
                </c:pt>
                <c:pt idx="836">
                  <c:v>61</c:v>
                </c:pt>
                <c:pt idx="837">
                  <c:v>13</c:v>
                </c:pt>
                <c:pt idx="838">
                  <c:v>-198</c:v>
                </c:pt>
                <c:pt idx="839">
                  <c:v>-141</c:v>
                </c:pt>
                <c:pt idx="840">
                  <c:v>-127</c:v>
                </c:pt>
                <c:pt idx="841">
                  <c:v>-124</c:v>
                </c:pt>
                <c:pt idx="842">
                  <c:v>-123</c:v>
                </c:pt>
                <c:pt idx="843">
                  <c:v>-124</c:v>
                </c:pt>
                <c:pt idx="844">
                  <c:v>-128</c:v>
                </c:pt>
                <c:pt idx="845">
                  <c:v>-126</c:v>
                </c:pt>
                <c:pt idx="846">
                  <c:v>-114</c:v>
                </c:pt>
                <c:pt idx="847">
                  <c:v>-114</c:v>
                </c:pt>
                <c:pt idx="848">
                  <c:v>-125</c:v>
                </c:pt>
                <c:pt idx="849">
                  <c:v>-123</c:v>
                </c:pt>
                <c:pt idx="850">
                  <c:v>-115</c:v>
                </c:pt>
                <c:pt idx="851">
                  <c:v>-103</c:v>
                </c:pt>
                <c:pt idx="852">
                  <c:v>-92</c:v>
                </c:pt>
                <c:pt idx="853">
                  <c:v>-83</c:v>
                </c:pt>
                <c:pt idx="854">
                  <c:v>-71</c:v>
                </c:pt>
                <c:pt idx="855">
                  <c:v>-61</c:v>
                </c:pt>
                <c:pt idx="856">
                  <c:v>-63</c:v>
                </c:pt>
                <c:pt idx="857">
                  <c:v>-61</c:v>
                </c:pt>
                <c:pt idx="858">
                  <c:v>-62</c:v>
                </c:pt>
                <c:pt idx="859">
                  <c:v>-63</c:v>
                </c:pt>
                <c:pt idx="860">
                  <c:v>80</c:v>
                </c:pt>
                <c:pt idx="861">
                  <c:v>253</c:v>
                </c:pt>
                <c:pt idx="862">
                  <c:v>170</c:v>
                </c:pt>
                <c:pt idx="863">
                  <c:v>143</c:v>
                </c:pt>
                <c:pt idx="864">
                  <c:v>136</c:v>
                </c:pt>
                <c:pt idx="865">
                  <c:v>108</c:v>
                </c:pt>
                <c:pt idx="866">
                  <c:v>97</c:v>
                </c:pt>
                <c:pt idx="867">
                  <c:v>65</c:v>
                </c:pt>
                <c:pt idx="868">
                  <c:v>65</c:v>
                </c:pt>
                <c:pt idx="869">
                  <c:v>58</c:v>
                </c:pt>
                <c:pt idx="870">
                  <c:v>38</c:v>
                </c:pt>
                <c:pt idx="871">
                  <c:v>28</c:v>
                </c:pt>
                <c:pt idx="872">
                  <c:v>-5</c:v>
                </c:pt>
                <c:pt idx="873">
                  <c:v>-16</c:v>
                </c:pt>
                <c:pt idx="874">
                  <c:v>-33</c:v>
                </c:pt>
                <c:pt idx="875">
                  <c:v>-37</c:v>
                </c:pt>
                <c:pt idx="876">
                  <c:v>-51</c:v>
                </c:pt>
                <c:pt idx="877">
                  <c:v>-55</c:v>
                </c:pt>
                <c:pt idx="878">
                  <c:v>-77</c:v>
                </c:pt>
                <c:pt idx="879">
                  <c:v>-86</c:v>
                </c:pt>
                <c:pt idx="880">
                  <c:v>-99</c:v>
                </c:pt>
                <c:pt idx="881">
                  <c:v>-106</c:v>
                </c:pt>
                <c:pt idx="882">
                  <c:v>-124</c:v>
                </c:pt>
                <c:pt idx="883">
                  <c:v>-158</c:v>
                </c:pt>
                <c:pt idx="884">
                  <c:v>-180</c:v>
                </c:pt>
                <c:pt idx="885">
                  <c:v>-187</c:v>
                </c:pt>
                <c:pt idx="886">
                  <c:v>-241</c:v>
                </c:pt>
                <c:pt idx="887">
                  <c:v>-293</c:v>
                </c:pt>
                <c:pt idx="888">
                  <c:v>-298</c:v>
                </c:pt>
                <c:pt idx="889">
                  <c:v>-301</c:v>
                </c:pt>
                <c:pt idx="890">
                  <c:v>-309</c:v>
                </c:pt>
                <c:pt idx="891">
                  <c:v>-303</c:v>
                </c:pt>
                <c:pt idx="892">
                  <c:v>-291</c:v>
                </c:pt>
                <c:pt idx="893">
                  <c:v>-279</c:v>
                </c:pt>
                <c:pt idx="894">
                  <c:v>-269</c:v>
                </c:pt>
                <c:pt idx="895">
                  <c:v>-261</c:v>
                </c:pt>
                <c:pt idx="896">
                  <c:v>-255</c:v>
                </c:pt>
                <c:pt idx="897">
                  <c:v>-243</c:v>
                </c:pt>
                <c:pt idx="898">
                  <c:v>-230</c:v>
                </c:pt>
                <c:pt idx="899">
                  <c:v>-218</c:v>
                </c:pt>
                <c:pt idx="900">
                  <c:v>-206</c:v>
                </c:pt>
                <c:pt idx="901">
                  <c:v>-197</c:v>
                </c:pt>
                <c:pt idx="902">
                  <c:v>-187</c:v>
                </c:pt>
                <c:pt idx="903">
                  <c:v>-177</c:v>
                </c:pt>
                <c:pt idx="904">
                  <c:v>-170</c:v>
                </c:pt>
                <c:pt idx="905">
                  <c:v>-166</c:v>
                </c:pt>
                <c:pt idx="906">
                  <c:v>-158</c:v>
                </c:pt>
                <c:pt idx="907">
                  <c:v>-153</c:v>
                </c:pt>
                <c:pt idx="908">
                  <c:v>-148</c:v>
                </c:pt>
                <c:pt idx="909">
                  <c:v>-142</c:v>
                </c:pt>
                <c:pt idx="910">
                  <c:v>-138</c:v>
                </c:pt>
                <c:pt idx="911">
                  <c:v>-133</c:v>
                </c:pt>
                <c:pt idx="912">
                  <c:v>-127</c:v>
                </c:pt>
                <c:pt idx="913">
                  <c:v>-124</c:v>
                </c:pt>
                <c:pt idx="914">
                  <c:v>-118</c:v>
                </c:pt>
                <c:pt idx="915">
                  <c:v>-114</c:v>
                </c:pt>
                <c:pt idx="916">
                  <c:v>-110</c:v>
                </c:pt>
                <c:pt idx="917">
                  <c:v>-106</c:v>
                </c:pt>
                <c:pt idx="918">
                  <c:v>-101</c:v>
                </c:pt>
                <c:pt idx="919">
                  <c:v>-98</c:v>
                </c:pt>
                <c:pt idx="920">
                  <c:v>-94</c:v>
                </c:pt>
                <c:pt idx="921">
                  <c:v>-92</c:v>
                </c:pt>
                <c:pt idx="922">
                  <c:v>-87</c:v>
                </c:pt>
                <c:pt idx="923">
                  <c:v>-85</c:v>
                </c:pt>
                <c:pt idx="924">
                  <c:v>-82</c:v>
                </c:pt>
                <c:pt idx="925">
                  <c:v>-79</c:v>
                </c:pt>
                <c:pt idx="926">
                  <c:v>-76</c:v>
                </c:pt>
                <c:pt idx="927">
                  <c:v>-72</c:v>
                </c:pt>
                <c:pt idx="928">
                  <c:v>-71</c:v>
                </c:pt>
                <c:pt idx="929">
                  <c:v>-68</c:v>
                </c:pt>
                <c:pt idx="930">
                  <c:v>-66</c:v>
                </c:pt>
                <c:pt idx="931">
                  <c:v>-65</c:v>
                </c:pt>
                <c:pt idx="932">
                  <c:v>-63</c:v>
                </c:pt>
                <c:pt idx="933">
                  <c:v>-62</c:v>
                </c:pt>
                <c:pt idx="934">
                  <c:v>-62</c:v>
                </c:pt>
                <c:pt idx="935">
                  <c:v>-60</c:v>
                </c:pt>
                <c:pt idx="936">
                  <c:v>-58</c:v>
                </c:pt>
                <c:pt idx="937">
                  <c:v>-58</c:v>
                </c:pt>
                <c:pt idx="938">
                  <c:v>-57</c:v>
                </c:pt>
                <c:pt idx="939">
                  <c:v>-55</c:v>
                </c:pt>
                <c:pt idx="940">
                  <c:v>-53</c:v>
                </c:pt>
                <c:pt idx="941">
                  <c:v>-54</c:v>
                </c:pt>
                <c:pt idx="942">
                  <c:v>-54</c:v>
                </c:pt>
                <c:pt idx="943">
                  <c:v>-53</c:v>
                </c:pt>
                <c:pt idx="944">
                  <c:v>-53</c:v>
                </c:pt>
                <c:pt idx="945">
                  <c:v>-48</c:v>
                </c:pt>
                <c:pt idx="946">
                  <c:v>-50</c:v>
                </c:pt>
                <c:pt idx="947">
                  <c:v>-48</c:v>
                </c:pt>
                <c:pt idx="948">
                  <c:v>-49</c:v>
                </c:pt>
                <c:pt idx="949">
                  <c:v>-48</c:v>
                </c:pt>
                <c:pt idx="950">
                  <c:v>-47</c:v>
                </c:pt>
                <c:pt idx="951">
                  <c:v>-47</c:v>
                </c:pt>
                <c:pt idx="952">
                  <c:v>-48</c:v>
                </c:pt>
                <c:pt idx="953">
                  <c:v>-47</c:v>
                </c:pt>
                <c:pt idx="954">
                  <c:v>-52</c:v>
                </c:pt>
                <c:pt idx="955">
                  <c:v>-53</c:v>
                </c:pt>
                <c:pt idx="956">
                  <c:v>-55</c:v>
                </c:pt>
                <c:pt idx="957">
                  <c:v>-54</c:v>
                </c:pt>
                <c:pt idx="958">
                  <c:v>-54</c:v>
                </c:pt>
                <c:pt idx="959">
                  <c:v>-59</c:v>
                </c:pt>
                <c:pt idx="960">
                  <c:v>-60</c:v>
                </c:pt>
                <c:pt idx="961">
                  <c:v>-58</c:v>
                </c:pt>
                <c:pt idx="962">
                  <c:v>-61</c:v>
                </c:pt>
                <c:pt idx="963">
                  <c:v>-60</c:v>
                </c:pt>
                <c:pt idx="964">
                  <c:v>-63</c:v>
                </c:pt>
                <c:pt idx="965">
                  <c:v>-65</c:v>
                </c:pt>
                <c:pt idx="966">
                  <c:v>-65</c:v>
                </c:pt>
                <c:pt idx="967">
                  <c:v>-64</c:v>
                </c:pt>
                <c:pt idx="968">
                  <c:v>-64</c:v>
                </c:pt>
                <c:pt idx="969">
                  <c:v>-61</c:v>
                </c:pt>
                <c:pt idx="970">
                  <c:v>-60</c:v>
                </c:pt>
                <c:pt idx="971">
                  <c:v>-60</c:v>
                </c:pt>
                <c:pt idx="972">
                  <c:v>-60</c:v>
                </c:pt>
                <c:pt idx="973">
                  <c:v>-60</c:v>
                </c:pt>
                <c:pt idx="974">
                  <c:v>-62</c:v>
                </c:pt>
                <c:pt idx="975">
                  <c:v>-62</c:v>
                </c:pt>
                <c:pt idx="976">
                  <c:v>-66</c:v>
                </c:pt>
                <c:pt idx="977">
                  <c:v>-65</c:v>
                </c:pt>
                <c:pt idx="978">
                  <c:v>-61</c:v>
                </c:pt>
                <c:pt idx="979">
                  <c:v>-62</c:v>
                </c:pt>
                <c:pt idx="980">
                  <c:v>-63</c:v>
                </c:pt>
                <c:pt idx="981">
                  <c:v>-65</c:v>
                </c:pt>
                <c:pt idx="982">
                  <c:v>-64</c:v>
                </c:pt>
                <c:pt idx="983">
                  <c:v>-64</c:v>
                </c:pt>
                <c:pt idx="984">
                  <c:v>-63</c:v>
                </c:pt>
                <c:pt idx="985">
                  <c:v>-60</c:v>
                </c:pt>
                <c:pt idx="986">
                  <c:v>-60</c:v>
                </c:pt>
                <c:pt idx="987">
                  <c:v>-61</c:v>
                </c:pt>
                <c:pt idx="988">
                  <c:v>-62</c:v>
                </c:pt>
                <c:pt idx="989">
                  <c:v>-63</c:v>
                </c:pt>
                <c:pt idx="990">
                  <c:v>-62</c:v>
                </c:pt>
                <c:pt idx="991">
                  <c:v>-59</c:v>
                </c:pt>
                <c:pt idx="992">
                  <c:v>-65</c:v>
                </c:pt>
                <c:pt idx="993">
                  <c:v>-65</c:v>
                </c:pt>
                <c:pt idx="994">
                  <c:v>-66</c:v>
                </c:pt>
                <c:pt idx="995">
                  <c:v>-65</c:v>
                </c:pt>
                <c:pt idx="996">
                  <c:v>-66</c:v>
                </c:pt>
                <c:pt idx="997">
                  <c:v>-67</c:v>
                </c:pt>
                <c:pt idx="998">
                  <c:v>-63</c:v>
                </c:pt>
                <c:pt idx="999">
                  <c:v>-66</c:v>
                </c:pt>
                <c:pt idx="1000">
                  <c:v>-63</c:v>
                </c:pt>
                <c:pt idx="1001">
                  <c:v>-66</c:v>
                </c:pt>
                <c:pt idx="1002">
                  <c:v>-66</c:v>
                </c:pt>
                <c:pt idx="1003">
                  <c:v>-67</c:v>
                </c:pt>
                <c:pt idx="1004">
                  <c:v>-68</c:v>
                </c:pt>
                <c:pt idx="1005">
                  <c:v>-69</c:v>
                </c:pt>
                <c:pt idx="1006">
                  <c:v>-71</c:v>
                </c:pt>
                <c:pt idx="1007">
                  <c:v>-76</c:v>
                </c:pt>
                <c:pt idx="1008">
                  <c:v>-72</c:v>
                </c:pt>
                <c:pt idx="1009">
                  <c:v>-72</c:v>
                </c:pt>
                <c:pt idx="1010">
                  <c:v>-72</c:v>
                </c:pt>
                <c:pt idx="1011">
                  <c:v>-74</c:v>
                </c:pt>
                <c:pt idx="1012">
                  <c:v>-70</c:v>
                </c:pt>
                <c:pt idx="1013">
                  <c:v>-70</c:v>
                </c:pt>
                <c:pt idx="1014">
                  <c:v>-70</c:v>
                </c:pt>
                <c:pt idx="1015">
                  <c:v>-70</c:v>
                </c:pt>
                <c:pt idx="1016">
                  <c:v>-69</c:v>
                </c:pt>
                <c:pt idx="1017">
                  <c:v>-67</c:v>
                </c:pt>
                <c:pt idx="1018">
                  <c:v>-67</c:v>
                </c:pt>
                <c:pt idx="1019">
                  <c:v>-65</c:v>
                </c:pt>
                <c:pt idx="1020">
                  <c:v>-67</c:v>
                </c:pt>
                <c:pt idx="1021">
                  <c:v>-65</c:v>
                </c:pt>
                <c:pt idx="1022">
                  <c:v>-69</c:v>
                </c:pt>
                <c:pt idx="1023">
                  <c:v>-69</c:v>
                </c:pt>
                <c:pt idx="1024">
                  <c:v>-67</c:v>
                </c:pt>
                <c:pt idx="1025">
                  <c:v>-70</c:v>
                </c:pt>
                <c:pt idx="1026">
                  <c:v>-68</c:v>
                </c:pt>
                <c:pt idx="1027">
                  <c:v>-69</c:v>
                </c:pt>
                <c:pt idx="1028">
                  <c:v>-69</c:v>
                </c:pt>
                <c:pt idx="1029">
                  <c:v>-67</c:v>
                </c:pt>
                <c:pt idx="1030">
                  <c:v>-69</c:v>
                </c:pt>
                <c:pt idx="1031">
                  <c:v>-72</c:v>
                </c:pt>
                <c:pt idx="1032">
                  <c:v>-69</c:v>
                </c:pt>
                <c:pt idx="1033">
                  <c:v>-69</c:v>
                </c:pt>
                <c:pt idx="1034">
                  <c:v>-71</c:v>
                </c:pt>
                <c:pt idx="1035">
                  <c:v>-71</c:v>
                </c:pt>
                <c:pt idx="1036">
                  <c:v>-77</c:v>
                </c:pt>
                <c:pt idx="1037">
                  <c:v>-71</c:v>
                </c:pt>
                <c:pt idx="1038">
                  <c:v>-75</c:v>
                </c:pt>
                <c:pt idx="1039">
                  <c:v>-79</c:v>
                </c:pt>
                <c:pt idx="1040">
                  <c:v>-76</c:v>
                </c:pt>
                <c:pt idx="1041">
                  <c:v>-80</c:v>
                </c:pt>
                <c:pt idx="1042">
                  <c:v>-78</c:v>
                </c:pt>
                <c:pt idx="1043">
                  <c:v>-79</c:v>
                </c:pt>
                <c:pt idx="1044">
                  <c:v>-79</c:v>
                </c:pt>
                <c:pt idx="1045">
                  <c:v>-79</c:v>
                </c:pt>
                <c:pt idx="1046">
                  <c:v>-77</c:v>
                </c:pt>
                <c:pt idx="1047">
                  <c:v>-82</c:v>
                </c:pt>
                <c:pt idx="1048">
                  <c:v>-82</c:v>
                </c:pt>
                <c:pt idx="1049">
                  <c:v>-81</c:v>
                </c:pt>
                <c:pt idx="1050">
                  <c:v>-82</c:v>
                </c:pt>
                <c:pt idx="1051">
                  <c:v>-75</c:v>
                </c:pt>
                <c:pt idx="1052">
                  <c:v>-79</c:v>
                </c:pt>
                <c:pt idx="1053">
                  <c:v>-79</c:v>
                </c:pt>
                <c:pt idx="1054">
                  <c:v>-79</c:v>
                </c:pt>
                <c:pt idx="1055">
                  <c:v>-80</c:v>
                </c:pt>
                <c:pt idx="1056">
                  <c:v>-82</c:v>
                </c:pt>
                <c:pt idx="1057">
                  <c:v>-81</c:v>
                </c:pt>
                <c:pt idx="1058">
                  <c:v>-82</c:v>
                </c:pt>
                <c:pt idx="1059">
                  <c:v>-82</c:v>
                </c:pt>
                <c:pt idx="1060">
                  <c:v>-81</c:v>
                </c:pt>
                <c:pt idx="1061">
                  <c:v>-82</c:v>
                </c:pt>
                <c:pt idx="1062">
                  <c:v>-77</c:v>
                </c:pt>
                <c:pt idx="1063">
                  <c:v>-79</c:v>
                </c:pt>
                <c:pt idx="1064">
                  <c:v>-77</c:v>
                </c:pt>
                <c:pt idx="1065">
                  <c:v>-77</c:v>
                </c:pt>
                <c:pt idx="1066">
                  <c:v>-77</c:v>
                </c:pt>
                <c:pt idx="1067">
                  <c:v>-80</c:v>
                </c:pt>
                <c:pt idx="1068">
                  <c:v>-77</c:v>
                </c:pt>
                <c:pt idx="1069">
                  <c:v>-77</c:v>
                </c:pt>
                <c:pt idx="1070">
                  <c:v>-75</c:v>
                </c:pt>
                <c:pt idx="1071">
                  <c:v>-77</c:v>
                </c:pt>
                <c:pt idx="1072">
                  <c:v>-77</c:v>
                </c:pt>
                <c:pt idx="1073">
                  <c:v>-76</c:v>
                </c:pt>
                <c:pt idx="1074">
                  <c:v>-77</c:v>
                </c:pt>
                <c:pt idx="1075">
                  <c:v>-79</c:v>
                </c:pt>
                <c:pt idx="1076">
                  <c:v>-78</c:v>
                </c:pt>
                <c:pt idx="1077">
                  <c:v>-77</c:v>
                </c:pt>
                <c:pt idx="1078">
                  <c:v>-76</c:v>
                </c:pt>
                <c:pt idx="1079">
                  <c:v>-72</c:v>
                </c:pt>
                <c:pt idx="1080">
                  <c:v>-75</c:v>
                </c:pt>
                <c:pt idx="1081">
                  <c:v>-72</c:v>
                </c:pt>
                <c:pt idx="1082">
                  <c:v>-75</c:v>
                </c:pt>
                <c:pt idx="1083">
                  <c:v>-75</c:v>
                </c:pt>
                <c:pt idx="1084">
                  <c:v>-69</c:v>
                </c:pt>
                <c:pt idx="1085">
                  <c:v>-67</c:v>
                </c:pt>
                <c:pt idx="1086">
                  <c:v>-63</c:v>
                </c:pt>
                <c:pt idx="1087">
                  <c:v>-62</c:v>
                </c:pt>
                <c:pt idx="1088">
                  <c:v>-58</c:v>
                </c:pt>
                <c:pt idx="1089">
                  <c:v>-58</c:v>
                </c:pt>
                <c:pt idx="1090">
                  <c:v>-58</c:v>
                </c:pt>
                <c:pt idx="1091">
                  <c:v>-58</c:v>
                </c:pt>
                <c:pt idx="1092">
                  <c:v>-62</c:v>
                </c:pt>
                <c:pt idx="1093">
                  <c:v>-60</c:v>
                </c:pt>
                <c:pt idx="1094">
                  <c:v>-59</c:v>
                </c:pt>
                <c:pt idx="1095">
                  <c:v>-57</c:v>
                </c:pt>
                <c:pt idx="1096">
                  <c:v>-58</c:v>
                </c:pt>
                <c:pt idx="1097">
                  <c:v>-57</c:v>
                </c:pt>
                <c:pt idx="1098">
                  <c:v>-59</c:v>
                </c:pt>
                <c:pt idx="1099">
                  <c:v>-56</c:v>
                </c:pt>
                <c:pt idx="1100">
                  <c:v>-50</c:v>
                </c:pt>
                <c:pt idx="1101">
                  <c:v>-50</c:v>
                </c:pt>
                <c:pt idx="1102">
                  <c:v>-44</c:v>
                </c:pt>
                <c:pt idx="1103">
                  <c:v>-39</c:v>
                </c:pt>
                <c:pt idx="1104">
                  <c:v>-39</c:v>
                </c:pt>
                <c:pt idx="1105">
                  <c:v>-41</c:v>
                </c:pt>
                <c:pt idx="1106">
                  <c:v>-35</c:v>
                </c:pt>
                <c:pt idx="1107">
                  <c:v>-36</c:v>
                </c:pt>
                <c:pt idx="1108">
                  <c:v>-34</c:v>
                </c:pt>
                <c:pt idx="1109">
                  <c:v>-32</c:v>
                </c:pt>
                <c:pt idx="1110">
                  <c:v>-33</c:v>
                </c:pt>
                <c:pt idx="1111">
                  <c:v>-32</c:v>
                </c:pt>
                <c:pt idx="1112">
                  <c:v>-28</c:v>
                </c:pt>
                <c:pt idx="1113">
                  <c:v>-11</c:v>
                </c:pt>
                <c:pt idx="1114">
                  <c:v>-20</c:v>
                </c:pt>
                <c:pt idx="1115">
                  <c:v>-6</c:v>
                </c:pt>
                <c:pt idx="1116">
                  <c:v>0</c:v>
                </c:pt>
                <c:pt idx="1117">
                  <c:v>3</c:v>
                </c:pt>
                <c:pt idx="1118">
                  <c:v>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1</c:v>
                </c:pt>
                <c:pt idx="1124">
                  <c:v>3</c:v>
                </c:pt>
                <c:pt idx="1125">
                  <c:v>-16</c:v>
                </c:pt>
                <c:pt idx="1126">
                  <c:v>-52</c:v>
                </c:pt>
                <c:pt idx="1127">
                  <c:v>-57</c:v>
                </c:pt>
                <c:pt idx="1128">
                  <c:v>-51</c:v>
                </c:pt>
                <c:pt idx="1129">
                  <c:v>-46</c:v>
                </c:pt>
                <c:pt idx="1130">
                  <c:v>-44</c:v>
                </c:pt>
                <c:pt idx="1131">
                  <c:v>-40</c:v>
                </c:pt>
                <c:pt idx="1132">
                  <c:v>-39</c:v>
                </c:pt>
                <c:pt idx="1133">
                  <c:v>-38</c:v>
                </c:pt>
                <c:pt idx="1134">
                  <c:v>-38</c:v>
                </c:pt>
                <c:pt idx="1135">
                  <c:v>-37</c:v>
                </c:pt>
                <c:pt idx="1136">
                  <c:v>-39</c:v>
                </c:pt>
                <c:pt idx="1137">
                  <c:v>-39</c:v>
                </c:pt>
                <c:pt idx="1138">
                  <c:v>-40</c:v>
                </c:pt>
                <c:pt idx="1139">
                  <c:v>-38</c:v>
                </c:pt>
                <c:pt idx="1140">
                  <c:v>-36</c:v>
                </c:pt>
                <c:pt idx="1141">
                  <c:v>-36</c:v>
                </c:pt>
                <c:pt idx="1142">
                  <c:v>-37</c:v>
                </c:pt>
                <c:pt idx="1143">
                  <c:v>-36</c:v>
                </c:pt>
                <c:pt idx="1144">
                  <c:v>-38</c:v>
                </c:pt>
                <c:pt idx="1145">
                  <c:v>-38</c:v>
                </c:pt>
                <c:pt idx="1146">
                  <c:v>-40</c:v>
                </c:pt>
                <c:pt idx="1147">
                  <c:v>-43</c:v>
                </c:pt>
                <c:pt idx="1148">
                  <c:v>-45</c:v>
                </c:pt>
                <c:pt idx="1149">
                  <c:v>-47</c:v>
                </c:pt>
                <c:pt idx="1150">
                  <c:v>-47</c:v>
                </c:pt>
                <c:pt idx="1151">
                  <c:v>-47</c:v>
                </c:pt>
                <c:pt idx="1152">
                  <c:v>-47</c:v>
                </c:pt>
                <c:pt idx="1153">
                  <c:v>-47</c:v>
                </c:pt>
                <c:pt idx="1154">
                  <c:v>-46</c:v>
                </c:pt>
                <c:pt idx="1155">
                  <c:v>-46</c:v>
                </c:pt>
                <c:pt idx="1156">
                  <c:v>-46</c:v>
                </c:pt>
                <c:pt idx="1157">
                  <c:v>-40</c:v>
                </c:pt>
                <c:pt idx="1158">
                  <c:v>-52</c:v>
                </c:pt>
                <c:pt idx="1159">
                  <c:v>-52</c:v>
                </c:pt>
                <c:pt idx="1160">
                  <c:v>-50</c:v>
                </c:pt>
                <c:pt idx="1161">
                  <c:v>-52</c:v>
                </c:pt>
                <c:pt idx="1162">
                  <c:v>-54</c:v>
                </c:pt>
                <c:pt idx="1163">
                  <c:v>-55</c:v>
                </c:pt>
                <c:pt idx="1164">
                  <c:v>-55</c:v>
                </c:pt>
                <c:pt idx="1165">
                  <c:v>-57</c:v>
                </c:pt>
                <c:pt idx="1166">
                  <c:v>-57</c:v>
                </c:pt>
                <c:pt idx="1167">
                  <c:v>-57</c:v>
                </c:pt>
                <c:pt idx="1168">
                  <c:v>-58</c:v>
                </c:pt>
                <c:pt idx="1169">
                  <c:v>-58</c:v>
                </c:pt>
                <c:pt idx="1170">
                  <c:v>-59</c:v>
                </c:pt>
                <c:pt idx="1171">
                  <c:v>-57</c:v>
                </c:pt>
                <c:pt idx="1172">
                  <c:v>-59</c:v>
                </c:pt>
                <c:pt idx="1173">
                  <c:v>-59</c:v>
                </c:pt>
                <c:pt idx="1174">
                  <c:v>-56</c:v>
                </c:pt>
                <c:pt idx="1175">
                  <c:v>-54</c:v>
                </c:pt>
                <c:pt idx="1176">
                  <c:v>-52</c:v>
                </c:pt>
                <c:pt idx="1177">
                  <c:v>-50</c:v>
                </c:pt>
                <c:pt idx="1178">
                  <c:v>-51</c:v>
                </c:pt>
                <c:pt idx="1179">
                  <c:v>-50</c:v>
                </c:pt>
                <c:pt idx="1180">
                  <c:v>-48</c:v>
                </c:pt>
                <c:pt idx="1181">
                  <c:v>-46</c:v>
                </c:pt>
                <c:pt idx="1182">
                  <c:v>-44</c:v>
                </c:pt>
                <c:pt idx="1183">
                  <c:v>-43</c:v>
                </c:pt>
                <c:pt idx="1184">
                  <c:v>-41</c:v>
                </c:pt>
                <c:pt idx="1185">
                  <c:v>-39</c:v>
                </c:pt>
                <c:pt idx="1186">
                  <c:v>-36</c:v>
                </c:pt>
                <c:pt idx="1187">
                  <c:v>-36</c:v>
                </c:pt>
                <c:pt idx="1188">
                  <c:v>-33</c:v>
                </c:pt>
                <c:pt idx="1189">
                  <c:v>-33</c:v>
                </c:pt>
                <c:pt idx="1190">
                  <c:v>-32</c:v>
                </c:pt>
                <c:pt idx="1191">
                  <c:v>-29</c:v>
                </c:pt>
                <c:pt idx="1192">
                  <c:v>-29</c:v>
                </c:pt>
                <c:pt idx="1193">
                  <c:v>-27</c:v>
                </c:pt>
                <c:pt idx="1194">
                  <c:v>-27</c:v>
                </c:pt>
                <c:pt idx="1195">
                  <c:v>-24</c:v>
                </c:pt>
                <c:pt idx="1196">
                  <c:v>-24</c:v>
                </c:pt>
                <c:pt idx="1197">
                  <c:v>-23</c:v>
                </c:pt>
                <c:pt idx="1198">
                  <c:v>-22</c:v>
                </c:pt>
                <c:pt idx="1199">
                  <c:v>-19</c:v>
                </c:pt>
                <c:pt idx="1200">
                  <c:v>-18</c:v>
                </c:pt>
                <c:pt idx="1201">
                  <c:v>-18</c:v>
                </c:pt>
                <c:pt idx="1202">
                  <c:v>-15</c:v>
                </c:pt>
                <c:pt idx="1203">
                  <c:v>-15</c:v>
                </c:pt>
                <c:pt idx="1204">
                  <c:v>-13</c:v>
                </c:pt>
                <c:pt idx="1205">
                  <c:v>-11</c:v>
                </c:pt>
                <c:pt idx="1206">
                  <c:v>-10</c:v>
                </c:pt>
                <c:pt idx="1207">
                  <c:v>-10</c:v>
                </c:pt>
                <c:pt idx="1208">
                  <c:v>-12</c:v>
                </c:pt>
                <c:pt idx="1209">
                  <c:v>-9</c:v>
                </c:pt>
                <c:pt idx="1210">
                  <c:v>-7</c:v>
                </c:pt>
                <c:pt idx="1211">
                  <c:v>-6</c:v>
                </c:pt>
                <c:pt idx="1212">
                  <c:v>-7</c:v>
                </c:pt>
                <c:pt idx="1213">
                  <c:v>-6</c:v>
                </c:pt>
                <c:pt idx="1214">
                  <c:v>-8</c:v>
                </c:pt>
                <c:pt idx="1215">
                  <c:v>-5</c:v>
                </c:pt>
                <c:pt idx="1216">
                  <c:v>-7</c:v>
                </c:pt>
                <c:pt idx="1217">
                  <c:v>-5</c:v>
                </c:pt>
                <c:pt idx="1218">
                  <c:v>-5</c:v>
                </c:pt>
                <c:pt idx="1219">
                  <c:v>-9</c:v>
                </c:pt>
                <c:pt idx="1220">
                  <c:v>-8</c:v>
                </c:pt>
                <c:pt idx="1221">
                  <c:v>-9</c:v>
                </c:pt>
                <c:pt idx="1222">
                  <c:v>-8</c:v>
                </c:pt>
                <c:pt idx="1223">
                  <c:v>-7</c:v>
                </c:pt>
                <c:pt idx="1224">
                  <c:v>-9</c:v>
                </c:pt>
                <c:pt idx="1225">
                  <c:v>-10</c:v>
                </c:pt>
                <c:pt idx="1226">
                  <c:v>-10</c:v>
                </c:pt>
                <c:pt idx="1227">
                  <c:v>-9</c:v>
                </c:pt>
                <c:pt idx="1228">
                  <c:v>-8</c:v>
                </c:pt>
                <c:pt idx="1229">
                  <c:v>-9</c:v>
                </c:pt>
                <c:pt idx="1230">
                  <c:v>-15</c:v>
                </c:pt>
                <c:pt idx="1231">
                  <c:v>-14</c:v>
                </c:pt>
                <c:pt idx="1232">
                  <c:v>-12</c:v>
                </c:pt>
                <c:pt idx="1233">
                  <c:v>-9</c:v>
                </c:pt>
                <c:pt idx="1234">
                  <c:v>-12</c:v>
                </c:pt>
                <c:pt idx="1235">
                  <c:v>-12</c:v>
                </c:pt>
                <c:pt idx="1236">
                  <c:v>-12</c:v>
                </c:pt>
                <c:pt idx="1237">
                  <c:v>-12</c:v>
                </c:pt>
                <c:pt idx="1238">
                  <c:v>-11</c:v>
                </c:pt>
                <c:pt idx="1239">
                  <c:v>-8</c:v>
                </c:pt>
                <c:pt idx="1240">
                  <c:v>-9</c:v>
                </c:pt>
                <c:pt idx="1241">
                  <c:v>-8</c:v>
                </c:pt>
                <c:pt idx="1242">
                  <c:v>-10</c:v>
                </c:pt>
                <c:pt idx="1243">
                  <c:v>-10</c:v>
                </c:pt>
                <c:pt idx="1244">
                  <c:v>-12</c:v>
                </c:pt>
                <c:pt idx="1245">
                  <c:v>-11</c:v>
                </c:pt>
                <c:pt idx="1246">
                  <c:v>-13</c:v>
                </c:pt>
                <c:pt idx="1247">
                  <c:v>-16</c:v>
                </c:pt>
                <c:pt idx="1248">
                  <c:v>-15</c:v>
                </c:pt>
                <c:pt idx="1249">
                  <c:v>-16</c:v>
                </c:pt>
                <c:pt idx="1250">
                  <c:v>-18</c:v>
                </c:pt>
                <c:pt idx="1251">
                  <c:v>-21</c:v>
                </c:pt>
                <c:pt idx="1252">
                  <c:v>-17</c:v>
                </c:pt>
                <c:pt idx="1253">
                  <c:v>-19</c:v>
                </c:pt>
                <c:pt idx="1254">
                  <c:v>-20</c:v>
                </c:pt>
                <c:pt idx="1255">
                  <c:v>-22</c:v>
                </c:pt>
                <c:pt idx="1256">
                  <c:v>-20</c:v>
                </c:pt>
                <c:pt idx="1257">
                  <c:v>-21</c:v>
                </c:pt>
                <c:pt idx="1258">
                  <c:v>-20</c:v>
                </c:pt>
                <c:pt idx="1259">
                  <c:v>-21</c:v>
                </c:pt>
                <c:pt idx="1260">
                  <c:v>-22</c:v>
                </c:pt>
                <c:pt idx="1261">
                  <c:v>-19</c:v>
                </c:pt>
                <c:pt idx="1262">
                  <c:v>-20</c:v>
                </c:pt>
                <c:pt idx="1263">
                  <c:v>-22</c:v>
                </c:pt>
                <c:pt idx="1264">
                  <c:v>-24</c:v>
                </c:pt>
                <c:pt idx="1265">
                  <c:v>-24</c:v>
                </c:pt>
                <c:pt idx="1266">
                  <c:v>-24</c:v>
                </c:pt>
                <c:pt idx="1267">
                  <c:v>-24</c:v>
                </c:pt>
                <c:pt idx="1268">
                  <c:v>-26</c:v>
                </c:pt>
                <c:pt idx="1269">
                  <c:v>-26</c:v>
                </c:pt>
                <c:pt idx="1270">
                  <c:v>-24</c:v>
                </c:pt>
                <c:pt idx="1271">
                  <c:v>-23</c:v>
                </c:pt>
                <c:pt idx="1272">
                  <c:v>-27</c:v>
                </c:pt>
                <c:pt idx="1273">
                  <c:v>-26</c:v>
                </c:pt>
                <c:pt idx="1274">
                  <c:v>-27</c:v>
                </c:pt>
                <c:pt idx="1275">
                  <c:v>-27</c:v>
                </c:pt>
                <c:pt idx="1276">
                  <c:v>-27</c:v>
                </c:pt>
                <c:pt idx="1277">
                  <c:v>-27</c:v>
                </c:pt>
                <c:pt idx="1278">
                  <c:v>-28</c:v>
                </c:pt>
                <c:pt idx="1279">
                  <c:v>-27</c:v>
                </c:pt>
                <c:pt idx="1280">
                  <c:v>-30</c:v>
                </c:pt>
                <c:pt idx="1281">
                  <c:v>-31</c:v>
                </c:pt>
                <c:pt idx="1282">
                  <c:v>-30</c:v>
                </c:pt>
                <c:pt idx="1283">
                  <c:v>-30</c:v>
                </c:pt>
                <c:pt idx="1284">
                  <c:v>-29</c:v>
                </c:pt>
                <c:pt idx="1285">
                  <c:v>-28</c:v>
                </c:pt>
                <c:pt idx="1286">
                  <c:v>-29</c:v>
                </c:pt>
                <c:pt idx="1287">
                  <c:v>-27</c:v>
                </c:pt>
                <c:pt idx="1288">
                  <c:v>-28</c:v>
                </c:pt>
                <c:pt idx="1289">
                  <c:v>-26</c:v>
                </c:pt>
                <c:pt idx="1290">
                  <c:v>-26</c:v>
                </c:pt>
                <c:pt idx="1291">
                  <c:v>-27</c:v>
                </c:pt>
                <c:pt idx="1292">
                  <c:v>-27</c:v>
                </c:pt>
                <c:pt idx="1293">
                  <c:v>-26</c:v>
                </c:pt>
                <c:pt idx="1294">
                  <c:v>-26</c:v>
                </c:pt>
                <c:pt idx="1295">
                  <c:v>-26</c:v>
                </c:pt>
                <c:pt idx="1296">
                  <c:v>-26</c:v>
                </c:pt>
                <c:pt idx="1297">
                  <c:v>-27</c:v>
                </c:pt>
                <c:pt idx="1298">
                  <c:v>-27</c:v>
                </c:pt>
                <c:pt idx="1299">
                  <c:v>-29</c:v>
                </c:pt>
                <c:pt idx="1300">
                  <c:v>-24</c:v>
                </c:pt>
                <c:pt idx="1301">
                  <c:v>-28</c:v>
                </c:pt>
                <c:pt idx="1302">
                  <c:v>-29</c:v>
                </c:pt>
                <c:pt idx="1303">
                  <c:v>-28</c:v>
                </c:pt>
                <c:pt idx="1304">
                  <c:v>-28</c:v>
                </c:pt>
                <c:pt idx="1305">
                  <c:v>-26</c:v>
                </c:pt>
                <c:pt idx="1306">
                  <c:v>-27</c:v>
                </c:pt>
                <c:pt idx="1307">
                  <c:v>-27</c:v>
                </c:pt>
                <c:pt idx="1308">
                  <c:v>-27</c:v>
                </c:pt>
                <c:pt idx="1309">
                  <c:v>-28</c:v>
                </c:pt>
                <c:pt idx="1310">
                  <c:v>-32</c:v>
                </c:pt>
                <c:pt idx="1311">
                  <c:v>-30</c:v>
                </c:pt>
                <c:pt idx="1312">
                  <c:v>-31</c:v>
                </c:pt>
                <c:pt idx="1313">
                  <c:v>-31</c:v>
                </c:pt>
                <c:pt idx="1314">
                  <c:v>-34</c:v>
                </c:pt>
                <c:pt idx="1315">
                  <c:v>-35</c:v>
                </c:pt>
                <c:pt idx="1316">
                  <c:v>-35</c:v>
                </c:pt>
                <c:pt idx="1317">
                  <c:v>-34</c:v>
                </c:pt>
                <c:pt idx="1318">
                  <c:v>-35</c:v>
                </c:pt>
                <c:pt idx="1319">
                  <c:v>-34</c:v>
                </c:pt>
                <c:pt idx="1320">
                  <c:v>-34</c:v>
                </c:pt>
                <c:pt idx="1321">
                  <c:v>-36</c:v>
                </c:pt>
                <c:pt idx="1322">
                  <c:v>-38</c:v>
                </c:pt>
                <c:pt idx="1323">
                  <c:v>-37</c:v>
                </c:pt>
                <c:pt idx="1324">
                  <c:v>-38</c:v>
                </c:pt>
                <c:pt idx="1325">
                  <c:v>-37</c:v>
                </c:pt>
                <c:pt idx="1326">
                  <c:v>-37</c:v>
                </c:pt>
                <c:pt idx="1327">
                  <c:v>-35</c:v>
                </c:pt>
                <c:pt idx="1328">
                  <c:v>-35</c:v>
                </c:pt>
                <c:pt idx="1329">
                  <c:v>-36</c:v>
                </c:pt>
                <c:pt idx="1330">
                  <c:v>-38</c:v>
                </c:pt>
                <c:pt idx="1331">
                  <c:v>-35</c:v>
                </c:pt>
                <c:pt idx="1332">
                  <c:v>-38</c:v>
                </c:pt>
                <c:pt idx="1333">
                  <c:v>-37</c:v>
                </c:pt>
                <c:pt idx="1334">
                  <c:v>-37</c:v>
                </c:pt>
                <c:pt idx="1335">
                  <c:v>-36</c:v>
                </c:pt>
                <c:pt idx="1336">
                  <c:v>-34</c:v>
                </c:pt>
                <c:pt idx="1337">
                  <c:v>-34</c:v>
                </c:pt>
                <c:pt idx="1338">
                  <c:v>-37</c:v>
                </c:pt>
                <c:pt idx="1339">
                  <c:v>-36</c:v>
                </c:pt>
                <c:pt idx="1340">
                  <c:v>-34</c:v>
                </c:pt>
                <c:pt idx="1341">
                  <c:v>-34</c:v>
                </c:pt>
                <c:pt idx="1342">
                  <c:v>-32</c:v>
                </c:pt>
                <c:pt idx="1343">
                  <c:v>-35</c:v>
                </c:pt>
                <c:pt idx="1344">
                  <c:v>-35</c:v>
                </c:pt>
                <c:pt idx="1345">
                  <c:v>-33</c:v>
                </c:pt>
                <c:pt idx="1346">
                  <c:v>-34</c:v>
                </c:pt>
                <c:pt idx="1347">
                  <c:v>-33</c:v>
                </c:pt>
                <c:pt idx="1348">
                  <c:v>-33</c:v>
                </c:pt>
                <c:pt idx="1349">
                  <c:v>-32</c:v>
                </c:pt>
                <c:pt idx="1350">
                  <c:v>-31</c:v>
                </c:pt>
                <c:pt idx="1351">
                  <c:v>-30</c:v>
                </c:pt>
                <c:pt idx="1352">
                  <c:v>-28</c:v>
                </c:pt>
                <c:pt idx="1353">
                  <c:v>-30</c:v>
                </c:pt>
                <c:pt idx="1354">
                  <c:v>-29</c:v>
                </c:pt>
                <c:pt idx="1355">
                  <c:v>-30</c:v>
                </c:pt>
                <c:pt idx="1356">
                  <c:v>-27</c:v>
                </c:pt>
                <c:pt idx="1357">
                  <c:v>-28</c:v>
                </c:pt>
                <c:pt idx="1358">
                  <c:v>-25</c:v>
                </c:pt>
                <c:pt idx="1359">
                  <c:v>-25</c:v>
                </c:pt>
                <c:pt idx="1360">
                  <c:v>-23</c:v>
                </c:pt>
                <c:pt idx="1361">
                  <c:v>-22</c:v>
                </c:pt>
                <c:pt idx="1362">
                  <c:v>-21</c:v>
                </c:pt>
                <c:pt idx="1363">
                  <c:v>-24</c:v>
                </c:pt>
                <c:pt idx="1364">
                  <c:v>-23</c:v>
                </c:pt>
                <c:pt idx="1365">
                  <c:v>-23</c:v>
                </c:pt>
                <c:pt idx="1366">
                  <c:v>-21</c:v>
                </c:pt>
                <c:pt idx="1367">
                  <c:v>-20</c:v>
                </c:pt>
                <c:pt idx="1368">
                  <c:v>-24</c:v>
                </c:pt>
                <c:pt idx="1369">
                  <c:v>-26</c:v>
                </c:pt>
                <c:pt idx="1370">
                  <c:v>-28</c:v>
                </c:pt>
                <c:pt idx="1371">
                  <c:v>-27</c:v>
                </c:pt>
                <c:pt idx="1372">
                  <c:v>-27</c:v>
                </c:pt>
                <c:pt idx="1373">
                  <c:v>-28</c:v>
                </c:pt>
                <c:pt idx="1374">
                  <c:v>-27</c:v>
                </c:pt>
                <c:pt idx="1375">
                  <c:v>-29</c:v>
                </c:pt>
                <c:pt idx="1376">
                  <c:v>-27</c:v>
                </c:pt>
                <c:pt idx="1377">
                  <c:v>-26</c:v>
                </c:pt>
                <c:pt idx="1378">
                  <c:v>-28</c:v>
                </c:pt>
                <c:pt idx="1379">
                  <c:v>-30</c:v>
                </c:pt>
                <c:pt idx="1380">
                  <c:v>-32</c:v>
                </c:pt>
                <c:pt idx="1381">
                  <c:v>-31</c:v>
                </c:pt>
                <c:pt idx="1382">
                  <c:v>-39</c:v>
                </c:pt>
                <c:pt idx="1383">
                  <c:v>-44</c:v>
                </c:pt>
                <c:pt idx="1384">
                  <c:v>-50</c:v>
                </c:pt>
                <c:pt idx="1385">
                  <c:v>-51</c:v>
                </c:pt>
                <c:pt idx="1386">
                  <c:v>-56</c:v>
                </c:pt>
                <c:pt idx="1387">
                  <c:v>-59</c:v>
                </c:pt>
                <c:pt idx="1388">
                  <c:v>-63</c:v>
                </c:pt>
                <c:pt idx="1389">
                  <c:v>-70</c:v>
                </c:pt>
                <c:pt idx="1390">
                  <c:v>-72</c:v>
                </c:pt>
                <c:pt idx="1391">
                  <c:v>-71</c:v>
                </c:pt>
                <c:pt idx="1392">
                  <c:v>-75</c:v>
                </c:pt>
                <c:pt idx="1393">
                  <c:v>-75</c:v>
                </c:pt>
                <c:pt idx="1394">
                  <c:v>-79</c:v>
                </c:pt>
                <c:pt idx="1395">
                  <c:v>-82</c:v>
                </c:pt>
                <c:pt idx="1396">
                  <c:v>-88</c:v>
                </c:pt>
                <c:pt idx="1397">
                  <c:v>-83</c:v>
                </c:pt>
                <c:pt idx="1398">
                  <c:v>-88</c:v>
                </c:pt>
                <c:pt idx="1399">
                  <c:v>-86</c:v>
                </c:pt>
                <c:pt idx="1400">
                  <c:v>-83</c:v>
                </c:pt>
                <c:pt idx="1401">
                  <c:v>-86</c:v>
                </c:pt>
                <c:pt idx="1402">
                  <c:v>-90</c:v>
                </c:pt>
                <c:pt idx="1403">
                  <c:v>-92</c:v>
                </c:pt>
                <c:pt idx="1404">
                  <c:v>-96</c:v>
                </c:pt>
                <c:pt idx="1405">
                  <c:v>-93</c:v>
                </c:pt>
                <c:pt idx="1406">
                  <c:v>-98</c:v>
                </c:pt>
                <c:pt idx="1407">
                  <c:v>-98</c:v>
                </c:pt>
                <c:pt idx="1408">
                  <c:v>-100</c:v>
                </c:pt>
                <c:pt idx="1409">
                  <c:v>-100</c:v>
                </c:pt>
                <c:pt idx="1410">
                  <c:v>-103</c:v>
                </c:pt>
                <c:pt idx="1411">
                  <c:v>-104</c:v>
                </c:pt>
                <c:pt idx="1412">
                  <c:v>-106</c:v>
                </c:pt>
                <c:pt idx="1413">
                  <c:v>-107</c:v>
                </c:pt>
                <c:pt idx="1414">
                  <c:v>-110</c:v>
                </c:pt>
                <c:pt idx="1415">
                  <c:v>-110</c:v>
                </c:pt>
                <c:pt idx="1416">
                  <c:v>-112</c:v>
                </c:pt>
                <c:pt idx="1417">
                  <c:v>-113</c:v>
                </c:pt>
                <c:pt idx="1418">
                  <c:v>-114</c:v>
                </c:pt>
                <c:pt idx="1419">
                  <c:v>-115</c:v>
                </c:pt>
                <c:pt idx="1420">
                  <c:v>-117</c:v>
                </c:pt>
                <c:pt idx="1421">
                  <c:v>-113</c:v>
                </c:pt>
                <c:pt idx="1422">
                  <c:v>-113</c:v>
                </c:pt>
                <c:pt idx="1423">
                  <c:v>-112</c:v>
                </c:pt>
                <c:pt idx="1424">
                  <c:v>-110</c:v>
                </c:pt>
                <c:pt idx="1425">
                  <c:v>-111</c:v>
                </c:pt>
                <c:pt idx="1426">
                  <c:v>-109</c:v>
                </c:pt>
                <c:pt idx="1427">
                  <c:v>-111</c:v>
                </c:pt>
                <c:pt idx="1428">
                  <c:v>-110</c:v>
                </c:pt>
                <c:pt idx="1429">
                  <c:v>-108</c:v>
                </c:pt>
                <c:pt idx="1430">
                  <c:v>-110</c:v>
                </c:pt>
                <c:pt idx="1431">
                  <c:v>-110</c:v>
                </c:pt>
                <c:pt idx="1432">
                  <c:v>-111</c:v>
                </c:pt>
                <c:pt idx="1433">
                  <c:v>-105</c:v>
                </c:pt>
                <c:pt idx="1434">
                  <c:v>-107</c:v>
                </c:pt>
                <c:pt idx="1435">
                  <c:v>-106</c:v>
                </c:pt>
                <c:pt idx="1436">
                  <c:v>-101</c:v>
                </c:pt>
                <c:pt idx="1437">
                  <c:v>-99</c:v>
                </c:pt>
                <c:pt idx="1438">
                  <c:v>-98</c:v>
                </c:pt>
                <c:pt idx="1439">
                  <c:v>-91</c:v>
                </c:pt>
                <c:pt idx="1440">
                  <c:v>-89</c:v>
                </c:pt>
                <c:pt idx="1441">
                  <c:v>-86</c:v>
                </c:pt>
                <c:pt idx="1442">
                  <c:v>-82</c:v>
                </c:pt>
                <c:pt idx="1443">
                  <c:v>-84</c:v>
                </c:pt>
                <c:pt idx="1444">
                  <c:v>-78</c:v>
                </c:pt>
                <c:pt idx="1445">
                  <c:v>-73</c:v>
                </c:pt>
                <c:pt idx="1446">
                  <c:v>-71</c:v>
                </c:pt>
                <c:pt idx="1447">
                  <c:v>-67</c:v>
                </c:pt>
                <c:pt idx="1448">
                  <c:v>-68</c:v>
                </c:pt>
                <c:pt idx="1449">
                  <c:v>-65</c:v>
                </c:pt>
                <c:pt idx="1450">
                  <c:v>-68</c:v>
                </c:pt>
                <c:pt idx="1451">
                  <c:v>-67</c:v>
                </c:pt>
                <c:pt idx="1452">
                  <c:v>-63</c:v>
                </c:pt>
                <c:pt idx="1453">
                  <c:v>-58</c:v>
                </c:pt>
                <c:pt idx="1454">
                  <c:v>-53</c:v>
                </c:pt>
                <c:pt idx="1455">
                  <c:v>-49</c:v>
                </c:pt>
                <c:pt idx="1456">
                  <c:v>-48</c:v>
                </c:pt>
                <c:pt idx="1457">
                  <c:v>-42</c:v>
                </c:pt>
                <c:pt idx="1458">
                  <c:v>-40</c:v>
                </c:pt>
                <c:pt idx="1459">
                  <c:v>-35</c:v>
                </c:pt>
                <c:pt idx="1460">
                  <c:v>-33</c:v>
                </c:pt>
                <c:pt idx="1461">
                  <c:v>-31</c:v>
                </c:pt>
                <c:pt idx="1462">
                  <c:v>-30</c:v>
                </c:pt>
                <c:pt idx="1463">
                  <c:v>-31</c:v>
                </c:pt>
                <c:pt idx="1464">
                  <c:v>-39</c:v>
                </c:pt>
                <c:pt idx="1465">
                  <c:v>-45</c:v>
                </c:pt>
                <c:pt idx="1466">
                  <c:v>-50</c:v>
                </c:pt>
                <c:pt idx="1467">
                  <c:v>-51</c:v>
                </c:pt>
                <c:pt idx="1468">
                  <c:v>-57</c:v>
                </c:pt>
                <c:pt idx="1469">
                  <c:v>-61</c:v>
                </c:pt>
                <c:pt idx="1470">
                  <c:v>-65</c:v>
                </c:pt>
                <c:pt idx="1471">
                  <c:v>-71</c:v>
                </c:pt>
                <c:pt idx="1472">
                  <c:v>-70</c:v>
                </c:pt>
                <c:pt idx="1473">
                  <c:v>-73</c:v>
                </c:pt>
                <c:pt idx="1474">
                  <c:v>-73</c:v>
                </c:pt>
                <c:pt idx="1475">
                  <c:v>-73</c:v>
                </c:pt>
                <c:pt idx="1476">
                  <c:v>-78</c:v>
                </c:pt>
                <c:pt idx="1477">
                  <c:v>-76</c:v>
                </c:pt>
                <c:pt idx="1478">
                  <c:v>-85</c:v>
                </c:pt>
                <c:pt idx="1479">
                  <c:v>-85</c:v>
                </c:pt>
                <c:pt idx="1480">
                  <c:v>-80</c:v>
                </c:pt>
                <c:pt idx="1481">
                  <c:v>-74</c:v>
                </c:pt>
                <c:pt idx="1482">
                  <c:v>-69</c:v>
                </c:pt>
                <c:pt idx="1483">
                  <c:v>-64</c:v>
                </c:pt>
                <c:pt idx="1484">
                  <c:v>-61</c:v>
                </c:pt>
                <c:pt idx="1485">
                  <c:v>-55</c:v>
                </c:pt>
                <c:pt idx="1486">
                  <c:v>-52</c:v>
                </c:pt>
                <c:pt idx="1487">
                  <c:v>-47</c:v>
                </c:pt>
                <c:pt idx="1488">
                  <c:v>-44</c:v>
                </c:pt>
                <c:pt idx="1489">
                  <c:v>-37</c:v>
                </c:pt>
                <c:pt idx="1490">
                  <c:v>-38</c:v>
                </c:pt>
                <c:pt idx="1491">
                  <c:v>-33</c:v>
                </c:pt>
                <c:pt idx="1492">
                  <c:v>-31</c:v>
                </c:pt>
                <c:pt idx="1493">
                  <c:v>-29</c:v>
                </c:pt>
                <c:pt idx="1494">
                  <c:v>-27</c:v>
                </c:pt>
                <c:pt idx="1495">
                  <c:v>-26</c:v>
                </c:pt>
                <c:pt idx="1496">
                  <c:v>-23</c:v>
                </c:pt>
                <c:pt idx="1497">
                  <c:v>-25</c:v>
                </c:pt>
                <c:pt idx="1498">
                  <c:v>-21</c:v>
                </c:pt>
                <c:pt idx="1499">
                  <c:v>-17</c:v>
                </c:pt>
                <c:pt idx="1500">
                  <c:v>-18</c:v>
                </c:pt>
                <c:pt idx="1501">
                  <c:v>-16</c:v>
                </c:pt>
                <c:pt idx="1502">
                  <c:v>-23</c:v>
                </c:pt>
                <c:pt idx="1503">
                  <c:v>-31</c:v>
                </c:pt>
                <c:pt idx="1504">
                  <c:v>-34</c:v>
                </c:pt>
                <c:pt idx="1505">
                  <c:v>-39</c:v>
                </c:pt>
                <c:pt idx="1506">
                  <c:v>-38</c:v>
                </c:pt>
                <c:pt idx="1507">
                  <c:v>-37</c:v>
                </c:pt>
                <c:pt idx="1508">
                  <c:v>-37</c:v>
                </c:pt>
                <c:pt idx="1509">
                  <c:v>-33</c:v>
                </c:pt>
                <c:pt idx="1510">
                  <c:v>-31</c:v>
                </c:pt>
                <c:pt idx="1511">
                  <c:v>-28</c:v>
                </c:pt>
                <c:pt idx="1512">
                  <c:v>-27</c:v>
                </c:pt>
                <c:pt idx="1513">
                  <c:v>-23</c:v>
                </c:pt>
                <c:pt idx="1514">
                  <c:v>-25</c:v>
                </c:pt>
                <c:pt idx="1515">
                  <c:v>-23</c:v>
                </c:pt>
                <c:pt idx="1516">
                  <c:v>-21</c:v>
                </c:pt>
                <c:pt idx="1517">
                  <c:v>-20</c:v>
                </c:pt>
                <c:pt idx="1518">
                  <c:v>-20</c:v>
                </c:pt>
                <c:pt idx="1519">
                  <c:v>-18</c:v>
                </c:pt>
                <c:pt idx="1520">
                  <c:v>-16</c:v>
                </c:pt>
                <c:pt idx="1521">
                  <c:v>-14</c:v>
                </c:pt>
                <c:pt idx="1522">
                  <c:v>-14</c:v>
                </c:pt>
                <c:pt idx="1523">
                  <c:v>-13</c:v>
                </c:pt>
                <c:pt idx="1524">
                  <c:v>-12</c:v>
                </c:pt>
                <c:pt idx="1525">
                  <c:v>-11</c:v>
                </c:pt>
                <c:pt idx="1526">
                  <c:v>-12</c:v>
                </c:pt>
                <c:pt idx="1527">
                  <c:v>-11</c:v>
                </c:pt>
                <c:pt idx="1528">
                  <c:v>-11</c:v>
                </c:pt>
                <c:pt idx="1529">
                  <c:v>-14</c:v>
                </c:pt>
                <c:pt idx="1530">
                  <c:v>-13</c:v>
                </c:pt>
                <c:pt idx="1531">
                  <c:v>-15</c:v>
                </c:pt>
                <c:pt idx="1532">
                  <c:v>-17</c:v>
                </c:pt>
                <c:pt idx="1533">
                  <c:v>-15</c:v>
                </c:pt>
                <c:pt idx="1534">
                  <c:v>-13</c:v>
                </c:pt>
                <c:pt idx="1535">
                  <c:v>-17</c:v>
                </c:pt>
                <c:pt idx="1536">
                  <c:v>-17</c:v>
                </c:pt>
                <c:pt idx="1537">
                  <c:v>-16</c:v>
                </c:pt>
                <c:pt idx="1538">
                  <c:v>-15</c:v>
                </c:pt>
                <c:pt idx="1539">
                  <c:v>-17</c:v>
                </c:pt>
                <c:pt idx="1540">
                  <c:v>-17</c:v>
                </c:pt>
                <c:pt idx="1541">
                  <c:v>-13</c:v>
                </c:pt>
                <c:pt idx="1542">
                  <c:v>-14</c:v>
                </c:pt>
                <c:pt idx="1543">
                  <c:v>-13</c:v>
                </c:pt>
                <c:pt idx="1544">
                  <c:v>-12</c:v>
                </c:pt>
                <c:pt idx="1545">
                  <c:v>-11</c:v>
                </c:pt>
                <c:pt idx="1546">
                  <c:v>-11</c:v>
                </c:pt>
                <c:pt idx="1547">
                  <c:v>-12</c:v>
                </c:pt>
                <c:pt idx="1548">
                  <c:v>-11</c:v>
                </c:pt>
                <c:pt idx="1549">
                  <c:v>-10</c:v>
                </c:pt>
                <c:pt idx="1550">
                  <c:v>-11</c:v>
                </c:pt>
                <c:pt idx="1551">
                  <c:v>-11</c:v>
                </c:pt>
                <c:pt idx="1552">
                  <c:v>-8</c:v>
                </c:pt>
                <c:pt idx="1553">
                  <c:v>-10</c:v>
                </c:pt>
                <c:pt idx="1554">
                  <c:v>-11</c:v>
                </c:pt>
                <c:pt idx="1555">
                  <c:v>-11</c:v>
                </c:pt>
                <c:pt idx="1556">
                  <c:v>-8</c:v>
                </c:pt>
                <c:pt idx="1557">
                  <c:v>-10</c:v>
                </c:pt>
                <c:pt idx="1558">
                  <c:v>-10</c:v>
                </c:pt>
                <c:pt idx="1559">
                  <c:v>-8</c:v>
                </c:pt>
                <c:pt idx="1560">
                  <c:v>-12</c:v>
                </c:pt>
                <c:pt idx="1561">
                  <c:v>-12</c:v>
                </c:pt>
                <c:pt idx="1562">
                  <c:v>-13</c:v>
                </c:pt>
                <c:pt idx="1563">
                  <c:v>-13</c:v>
                </c:pt>
                <c:pt idx="1564">
                  <c:v>-14</c:v>
                </c:pt>
                <c:pt idx="1565">
                  <c:v>-17</c:v>
                </c:pt>
                <c:pt idx="1566">
                  <c:v>-13</c:v>
                </c:pt>
                <c:pt idx="1567">
                  <c:v>-15</c:v>
                </c:pt>
                <c:pt idx="1568">
                  <c:v>-14</c:v>
                </c:pt>
                <c:pt idx="1569">
                  <c:v>-17</c:v>
                </c:pt>
                <c:pt idx="1570">
                  <c:v>-16</c:v>
                </c:pt>
                <c:pt idx="1571">
                  <c:v>-19</c:v>
                </c:pt>
                <c:pt idx="1572">
                  <c:v>-20</c:v>
                </c:pt>
                <c:pt idx="1573">
                  <c:v>-18</c:v>
                </c:pt>
                <c:pt idx="1574">
                  <c:v>-18</c:v>
                </c:pt>
                <c:pt idx="1575">
                  <c:v>-19</c:v>
                </c:pt>
                <c:pt idx="1576">
                  <c:v>-19</c:v>
                </c:pt>
                <c:pt idx="1577">
                  <c:v>-19</c:v>
                </c:pt>
                <c:pt idx="1578">
                  <c:v>-21</c:v>
                </c:pt>
                <c:pt idx="1579">
                  <c:v>-19</c:v>
                </c:pt>
                <c:pt idx="1580">
                  <c:v>-18</c:v>
                </c:pt>
                <c:pt idx="1581">
                  <c:v>-19</c:v>
                </c:pt>
                <c:pt idx="1582">
                  <c:v>-18</c:v>
                </c:pt>
                <c:pt idx="1583">
                  <c:v>-17</c:v>
                </c:pt>
                <c:pt idx="1584">
                  <c:v>-18</c:v>
                </c:pt>
                <c:pt idx="1585">
                  <c:v>-18</c:v>
                </c:pt>
                <c:pt idx="1586">
                  <c:v>-18</c:v>
                </c:pt>
                <c:pt idx="1587">
                  <c:v>-21</c:v>
                </c:pt>
                <c:pt idx="1588">
                  <c:v>-18</c:v>
                </c:pt>
                <c:pt idx="1589">
                  <c:v>-17</c:v>
                </c:pt>
                <c:pt idx="1590">
                  <c:v>-19</c:v>
                </c:pt>
                <c:pt idx="1591">
                  <c:v>-18</c:v>
                </c:pt>
                <c:pt idx="1592">
                  <c:v>-18</c:v>
                </c:pt>
                <c:pt idx="1593">
                  <c:v>-18</c:v>
                </c:pt>
                <c:pt idx="1594">
                  <c:v>-18</c:v>
                </c:pt>
                <c:pt idx="1595">
                  <c:v>-20</c:v>
                </c:pt>
                <c:pt idx="1596">
                  <c:v>-20</c:v>
                </c:pt>
                <c:pt idx="1597">
                  <c:v>-19</c:v>
                </c:pt>
                <c:pt idx="1598">
                  <c:v>-16</c:v>
                </c:pt>
                <c:pt idx="1599">
                  <c:v>-19</c:v>
                </c:pt>
                <c:pt idx="1600">
                  <c:v>-19</c:v>
                </c:pt>
                <c:pt idx="1601">
                  <c:v>-21</c:v>
                </c:pt>
                <c:pt idx="1602">
                  <c:v>-19</c:v>
                </c:pt>
                <c:pt idx="1603">
                  <c:v>-19</c:v>
                </c:pt>
                <c:pt idx="1604">
                  <c:v>-19</c:v>
                </c:pt>
                <c:pt idx="1605">
                  <c:v>-20</c:v>
                </c:pt>
                <c:pt idx="1606">
                  <c:v>-18</c:v>
                </c:pt>
                <c:pt idx="1607">
                  <c:v>-18</c:v>
                </c:pt>
                <c:pt idx="1608">
                  <c:v>-20</c:v>
                </c:pt>
                <c:pt idx="1609">
                  <c:v>-20</c:v>
                </c:pt>
                <c:pt idx="1610">
                  <c:v>-19</c:v>
                </c:pt>
                <c:pt idx="1611">
                  <c:v>-19</c:v>
                </c:pt>
                <c:pt idx="1612">
                  <c:v>-18</c:v>
                </c:pt>
                <c:pt idx="1613">
                  <c:v>-18</c:v>
                </c:pt>
                <c:pt idx="1614">
                  <c:v>-18</c:v>
                </c:pt>
                <c:pt idx="1615">
                  <c:v>-17</c:v>
                </c:pt>
                <c:pt idx="1616">
                  <c:v>-19</c:v>
                </c:pt>
                <c:pt idx="1617">
                  <c:v>-20</c:v>
                </c:pt>
                <c:pt idx="1618">
                  <c:v>-20</c:v>
                </c:pt>
                <c:pt idx="1619">
                  <c:v>-19</c:v>
                </c:pt>
                <c:pt idx="1620">
                  <c:v>-23</c:v>
                </c:pt>
                <c:pt idx="1621">
                  <c:v>-21</c:v>
                </c:pt>
                <c:pt idx="1622">
                  <c:v>-18</c:v>
                </c:pt>
                <c:pt idx="1623">
                  <c:v>-20</c:v>
                </c:pt>
                <c:pt idx="1624">
                  <c:v>-19</c:v>
                </c:pt>
                <c:pt idx="1625">
                  <c:v>-17</c:v>
                </c:pt>
                <c:pt idx="1626">
                  <c:v>-18</c:v>
                </c:pt>
                <c:pt idx="1627">
                  <c:v>-19</c:v>
                </c:pt>
                <c:pt idx="1628">
                  <c:v>-19</c:v>
                </c:pt>
                <c:pt idx="1629">
                  <c:v>-21</c:v>
                </c:pt>
                <c:pt idx="1630">
                  <c:v>-22</c:v>
                </c:pt>
                <c:pt idx="1631">
                  <c:v>-22</c:v>
                </c:pt>
                <c:pt idx="1632">
                  <c:v>-21</c:v>
                </c:pt>
                <c:pt idx="1633">
                  <c:v>-20</c:v>
                </c:pt>
                <c:pt idx="1634">
                  <c:v>-23</c:v>
                </c:pt>
                <c:pt idx="1635">
                  <c:v>-23</c:v>
                </c:pt>
                <c:pt idx="1636">
                  <c:v>-22</c:v>
                </c:pt>
                <c:pt idx="1637">
                  <c:v>-24</c:v>
                </c:pt>
                <c:pt idx="1638">
                  <c:v>-23</c:v>
                </c:pt>
                <c:pt idx="1639">
                  <c:v>-23</c:v>
                </c:pt>
                <c:pt idx="1640">
                  <c:v>-24</c:v>
                </c:pt>
                <c:pt idx="1641">
                  <c:v>-22</c:v>
                </c:pt>
                <c:pt idx="1642">
                  <c:v>-22</c:v>
                </c:pt>
                <c:pt idx="1643">
                  <c:v>-22</c:v>
                </c:pt>
                <c:pt idx="1644">
                  <c:v>-22</c:v>
                </c:pt>
                <c:pt idx="1645">
                  <c:v>-21</c:v>
                </c:pt>
                <c:pt idx="1646">
                  <c:v>-22</c:v>
                </c:pt>
                <c:pt idx="1647">
                  <c:v>-20</c:v>
                </c:pt>
                <c:pt idx="1648">
                  <c:v>-21</c:v>
                </c:pt>
                <c:pt idx="1649">
                  <c:v>-19</c:v>
                </c:pt>
                <c:pt idx="1650">
                  <c:v>-18</c:v>
                </c:pt>
                <c:pt idx="1651">
                  <c:v>-18</c:v>
                </c:pt>
                <c:pt idx="1652">
                  <c:v>-19</c:v>
                </c:pt>
                <c:pt idx="1653">
                  <c:v>-21</c:v>
                </c:pt>
                <c:pt idx="1654">
                  <c:v>-20</c:v>
                </c:pt>
                <c:pt idx="1655">
                  <c:v>-20</c:v>
                </c:pt>
                <c:pt idx="1656">
                  <c:v>-22</c:v>
                </c:pt>
                <c:pt idx="1657">
                  <c:v>-22</c:v>
                </c:pt>
                <c:pt idx="1658">
                  <c:v>-30</c:v>
                </c:pt>
                <c:pt idx="1659">
                  <c:v>-35</c:v>
                </c:pt>
                <c:pt idx="1660">
                  <c:v>-36</c:v>
                </c:pt>
                <c:pt idx="1661">
                  <c:v>-33</c:v>
                </c:pt>
                <c:pt idx="1662">
                  <c:v>-30</c:v>
                </c:pt>
                <c:pt idx="1663">
                  <c:v>-31</c:v>
                </c:pt>
                <c:pt idx="1664">
                  <c:v>-27</c:v>
                </c:pt>
                <c:pt idx="1665">
                  <c:v>-25</c:v>
                </c:pt>
                <c:pt idx="1666">
                  <c:v>-23</c:v>
                </c:pt>
                <c:pt idx="1667">
                  <c:v>-15</c:v>
                </c:pt>
                <c:pt idx="1668">
                  <c:v>-6</c:v>
                </c:pt>
                <c:pt idx="1669">
                  <c:v>-12</c:v>
                </c:pt>
                <c:pt idx="1670">
                  <c:v>-8</c:v>
                </c:pt>
                <c:pt idx="1671">
                  <c:v>-2</c:v>
                </c:pt>
                <c:pt idx="1672">
                  <c:v>10</c:v>
                </c:pt>
                <c:pt idx="1673">
                  <c:v>35</c:v>
                </c:pt>
                <c:pt idx="1674">
                  <c:v>67</c:v>
                </c:pt>
                <c:pt idx="1675">
                  <c:v>94</c:v>
                </c:pt>
                <c:pt idx="1676">
                  <c:v>125</c:v>
                </c:pt>
                <c:pt idx="1677">
                  <c:v>153</c:v>
                </c:pt>
                <c:pt idx="1678">
                  <c:v>157</c:v>
                </c:pt>
                <c:pt idx="1679">
                  <c:v>184</c:v>
                </c:pt>
                <c:pt idx="1680">
                  <c:v>195</c:v>
                </c:pt>
                <c:pt idx="1681">
                  <c:v>196</c:v>
                </c:pt>
                <c:pt idx="1682">
                  <c:v>188</c:v>
                </c:pt>
                <c:pt idx="1683">
                  <c:v>198</c:v>
                </c:pt>
                <c:pt idx="1684">
                  <c:v>180</c:v>
                </c:pt>
                <c:pt idx="1685">
                  <c:v>181</c:v>
                </c:pt>
                <c:pt idx="1686">
                  <c:v>182</c:v>
                </c:pt>
                <c:pt idx="1687">
                  <c:v>167</c:v>
                </c:pt>
                <c:pt idx="1688">
                  <c:v>171</c:v>
                </c:pt>
                <c:pt idx="1689">
                  <c:v>168</c:v>
                </c:pt>
                <c:pt idx="1690">
                  <c:v>158</c:v>
                </c:pt>
                <c:pt idx="1691">
                  <c:v>156</c:v>
                </c:pt>
                <c:pt idx="1692">
                  <c:v>159</c:v>
                </c:pt>
                <c:pt idx="1693">
                  <c:v>158</c:v>
                </c:pt>
                <c:pt idx="1694">
                  <c:v>153</c:v>
                </c:pt>
                <c:pt idx="1695">
                  <c:v>151</c:v>
                </c:pt>
                <c:pt idx="1696">
                  <c:v>151</c:v>
                </c:pt>
                <c:pt idx="1697">
                  <c:v>145</c:v>
                </c:pt>
                <c:pt idx="1698">
                  <c:v>147</c:v>
                </c:pt>
                <c:pt idx="1699">
                  <c:v>147</c:v>
                </c:pt>
                <c:pt idx="1700">
                  <c:v>142</c:v>
                </c:pt>
                <c:pt idx="1701">
                  <c:v>135</c:v>
                </c:pt>
                <c:pt idx="1702">
                  <c:v>129</c:v>
                </c:pt>
                <c:pt idx="1703">
                  <c:v>117</c:v>
                </c:pt>
                <c:pt idx="1704">
                  <c:v>180</c:v>
                </c:pt>
                <c:pt idx="1705">
                  <c:v>132</c:v>
                </c:pt>
                <c:pt idx="1706">
                  <c:v>111</c:v>
                </c:pt>
                <c:pt idx="1707">
                  <c:v>92</c:v>
                </c:pt>
                <c:pt idx="1708">
                  <c:v>76</c:v>
                </c:pt>
                <c:pt idx="1709">
                  <c:v>60</c:v>
                </c:pt>
                <c:pt idx="1710">
                  <c:v>47</c:v>
                </c:pt>
                <c:pt idx="1711">
                  <c:v>31</c:v>
                </c:pt>
                <c:pt idx="1712">
                  <c:v>19</c:v>
                </c:pt>
                <c:pt idx="1713">
                  <c:v>9</c:v>
                </c:pt>
                <c:pt idx="1714">
                  <c:v>5</c:v>
                </c:pt>
                <c:pt idx="1715">
                  <c:v>-5</c:v>
                </c:pt>
                <c:pt idx="1716">
                  <c:v>-12</c:v>
                </c:pt>
                <c:pt idx="1717">
                  <c:v>-21</c:v>
                </c:pt>
                <c:pt idx="1718">
                  <c:v>-35</c:v>
                </c:pt>
                <c:pt idx="1719">
                  <c:v>-43</c:v>
                </c:pt>
                <c:pt idx="1720">
                  <c:v>-59</c:v>
                </c:pt>
                <c:pt idx="1721">
                  <c:v>-74</c:v>
                </c:pt>
                <c:pt idx="1722">
                  <c:v>-103</c:v>
                </c:pt>
                <c:pt idx="1723">
                  <c:v>-145</c:v>
                </c:pt>
                <c:pt idx="1724">
                  <c:v>-193</c:v>
                </c:pt>
                <c:pt idx="1725">
                  <c:v>-239</c:v>
                </c:pt>
                <c:pt idx="1726">
                  <c:v>-244</c:v>
                </c:pt>
                <c:pt idx="1727">
                  <c:v>-248</c:v>
                </c:pt>
                <c:pt idx="1728">
                  <c:v>-247</c:v>
                </c:pt>
                <c:pt idx="1729">
                  <c:v>-242</c:v>
                </c:pt>
                <c:pt idx="1730">
                  <c:v>-235</c:v>
                </c:pt>
                <c:pt idx="1731">
                  <c:v>-229</c:v>
                </c:pt>
                <c:pt idx="1732">
                  <c:v>-223</c:v>
                </c:pt>
                <c:pt idx="1733">
                  <c:v>-217</c:v>
                </c:pt>
                <c:pt idx="1734">
                  <c:v>-209</c:v>
                </c:pt>
                <c:pt idx="1735">
                  <c:v>-206</c:v>
                </c:pt>
                <c:pt idx="1736">
                  <c:v>-198</c:v>
                </c:pt>
                <c:pt idx="1737">
                  <c:v>-192</c:v>
                </c:pt>
                <c:pt idx="1738">
                  <c:v>-189</c:v>
                </c:pt>
                <c:pt idx="1739">
                  <c:v>-184</c:v>
                </c:pt>
                <c:pt idx="1740">
                  <c:v>-179</c:v>
                </c:pt>
                <c:pt idx="1741">
                  <c:v>-173</c:v>
                </c:pt>
                <c:pt idx="1742">
                  <c:v>-166</c:v>
                </c:pt>
                <c:pt idx="1743">
                  <c:v>-163</c:v>
                </c:pt>
                <c:pt idx="1744">
                  <c:v>-159</c:v>
                </c:pt>
                <c:pt idx="1745">
                  <c:v>-156</c:v>
                </c:pt>
                <c:pt idx="1746">
                  <c:v>-152</c:v>
                </c:pt>
                <c:pt idx="1747">
                  <c:v>-146</c:v>
                </c:pt>
                <c:pt idx="1748">
                  <c:v>-144</c:v>
                </c:pt>
                <c:pt idx="1749">
                  <c:v>-142</c:v>
                </c:pt>
                <c:pt idx="1750">
                  <c:v>-143</c:v>
                </c:pt>
                <c:pt idx="1751">
                  <c:v>-142</c:v>
                </c:pt>
                <c:pt idx="1752">
                  <c:v>-134</c:v>
                </c:pt>
                <c:pt idx="1753">
                  <c:v>-135</c:v>
                </c:pt>
                <c:pt idx="1754">
                  <c:v>-132</c:v>
                </c:pt>
                <c:pt idx="1755">
                  <c:v>-131</c:v>
                </c:pt>
                <c:pt idx="1756">
                  <c:v>-126</c:v>
                </c:pt>
                <c:pt idx="1757">
                  <c:v>-121</c:v>
                </c:pt>
                <c:pt idx="1758">
                  <c:v>-113</c:v>
                </c:pt>
                <c:pt idx="1759">
                  <c:v>-105</c:v>
                </c:pt>
                <c:pt idx="1760">
                  <c:v>-99</c:v>
                </c:pt>
                <c:pt idx="1761">
                  <c:v>-91</c:v>
                </c:pt>
                <c:pt idx="1762">
                  <c:v>-84</c:v>
                </c:pt>
                <c:pt idx="1763">
                  <c:v>-78</c:v>
                </c:pt>
                <c:pt idx="1764">
                  <c:v>-75</c:v>
                </c:pt>
                <c:pt idx="1765">
                  <c:v>-84</c:v>
                </c:pt>
                <c:pt idx="1766">
                  <c:v>-78</c:v>
                </c:pt>
                <c:pt idx="1767">
                  <c:v>-71</c:v>
                </c:pt>
                <c:pt idx="1768">
                  <c:v>-67</c:v>
                </c:pt>
                <c:pt idx="1769">
                  <c:v>-59</c:v>
                </c:pt>
                <c:pt idx="1770">
                  <c:v>-53</c:v>
                </c:pt>
                <c:pt idx="1771">
                  <c:v>-46</c:v>
                </c:pt>
                <c:pt idx="1772">
                  <c:v>-45</c:v>
                </c:pt>
                <c:pt idx="1773">
                  <c:v>-39</c:v>
                </c:pt>
                <c:pt idx="1774">
                  <c:v>-35</c:v>
                </c:pt>
                <c:pt idx="1775">
                  <c:v>-33</c:v>
                </c:pt>
                <c:pt idx="1776">
                  <c:v>-42</c:v>
                </c:pt>
                <c:pt idx="1777">
                  <c:v>-54</c:v>
                </c:pt>
                <c:pt idx="1778">
                  <c:v>-46</c:v>
                </c:pt>
                <c:pt idx="1779">
                  <c:v>-44</c:v>
                </c:pt>
                <c:pt idx="1780">
                  <c:v>-40</c:v>
                </c:pt>
                <c:pt idx="1781">
                  <c:v>-37</c:v>
                </c:pt>
                <c:pt idx="1782">
                  <c:v>-31</c:v>
                </c:pt>
                <c:pt idx="1783">
                  <c:v>-26</c:v>
                </c:pt>
                <c:pt idx="1784">
                  <c:v>-23</c:v>
                </c:pt>
                <c:pt idx="1785">
                  <c:v>-22</c:v>
                </c:pt>
                <c:pt idx="1786">
                  <c:v>-20</c:v>
                </c:pt>
                <c:pt idx="1787">
                  <c:v>-15</c:v>
                </c:pt>
                <c:pt idx="1788">
                  <c:v>-14</c:v>
                </c:pt>
                <c:pt idx="1789">
                  <c:v>-13</c:v>
                </c:pt>
                <c:pt idx="1790">
                  <c:v>-10</c:v>
                </c:pt>
                <c:pt idx="1791">
                  <c:v>-9</c:v>
                </c:pt>
                <c:pt idx="1792">
                  <c:v>-7</c:v>
                </c:pt>
                <c:pt idx="1793">
                  <c:v>-7</c:v>
                </c:pt>
                <c:pt idx="1794">
                  <c:v>-5</c:v>
                </c:pt>
                <c:pt idx="1795">
                  <c:v>-4</c:v>
                </c:pt>
                <c:pt idx="1796">
                  <c:v>-3</c:v>
                </c:pt>
                <c:pt idx="1797">
                  <c:v>-2</c:v>
                </c:pt>
                <c:pt idx="1798">
                  <c:v>0</c:v>
                </c:pt>
                <c:pt idx="1799">
                  <c:v>-2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1</c:v>
                </c:pt>
                <c:pt idx="1804">
                  <c:v>3</c:v>
                </c:pt>
                <c:pt idx="1805">
                  <c:v>5</c:v>
                </c:pt>
                <c:pt idx="1806">
                  <c:v>3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9</c:v>
                </c:pt>
                <c:pt idx="1811">
                  <c:v>10</c:v>
                </c:pt>
                <c:pt idx="1812">
                  <c:v>11</c:v>
                </c:pt>
                <c:pt idx="1813">
                  <c:v>10</c:v>
                </c:pt>
                <c:pt idx="1814">
                  <c:v>11</c:v>
                </c:pt>
                <c:pt idx="1815">
                  <c:v>10</c:v>
                </c:pt>
                <c:pt idx="1816">
                  <c:v>12</c:v>
                </c:pt>
                <c:pt idx="1817">
                  <c:v>10</c:v>
                </c:pt>
                <c:pt idx="1818">
                  <c:v>11</c:v>
                </c:pt>
                <c:pt idx="1819">
                  <c:v>10</c:v>
                </c:pt>
                <c:pt idx="1820">
                  <c:v>12</c:v>
                </c:pt>
                <c:pt idx="1821">
                  <c:v>12</c:v>
                </c:pt>
                <c:pt idx="1822">
                  <c:v>13</c:v>
                </c:pt>
                <c:pt idx="1823">
                  <c:v>10</c:v>
                </c:pt>
                <c:pt idx="1824">
                  <c:v>11</c:v>
                </c:pt>
                <c:pt idx="1825">
                  <c:v>12</c:v>
                </c:pt>
                <c:pt idx="1826">
                  <c:v>15</c:v>
                </c:pt>
                <c:pt idx="1827">
                  <c:v>16</c:v>
                </c:pt>
                <c:pt idx="1828">
                  <c:v>14</c:v>
                </c:pt>
                <c:pt idx="1829">
                  <c:v>12</c:v>
                </c:pt>
                <c:pt idx="1830">
                  <c:v>13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15</c:v>
                </c:pt>
                <c:pt idx="1836">
                  <c:v>16</c:v>
                </c:pt>
                <c:pt idx="1837">
                  <c:v>15</c:v>
                </c:pt>
                <c:pt idx="1838">
                  <c:v>16</c:v>
                </c:pt>
                <c:pt idx="1839">
                  <c:v>15</c:v>
                </c:pt>
                <c:pt idx="1840">
                  <c:v>15</c:v>
                </c:pt>
                <c:pt idx="1841">
                  <c:v>16</c:v>
                </c:pt>
                <c:pt idx="1842">
                  <c:v>13</c:v>
                </c:pt>
                <c:pt idx="1843">
                  <c:v>16</c:v>
                </c:pt>
                <c:pt idx="1844">
                  <c:v>17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18</c:v>
                </c:pt>
                <c:pt idx="1852">
                  <c:v>15</c:v>
                </c:pt>
                <c:pt idx="1853">
                  <c:v>15</c:v>
                </c:pt>
                <c:pt idx="1854">
                  <c:v>16</c:v>
                </c:pt>
                <c:pt idx="1855">
                  <c:v>14</c:v>
                </c:pt>
                <c:pt idx="1856">
                  <c:v>16</c:v>
                </c:pt>
                <c:pt idx="1857">
                  <c:v>15</c:v>
                </c:pt>
                <c:pt idx="1858">
                  <c:v>16</c:v>
                </c:pt>
                <c:pt idx="1859">
                  <c:v>20</c:v>
                </c:pt>
                <c:pt idx="1860">
                  <c:v>17</c:v>
                </c:pt>
                <c:pt idx="1861">
                  <c:v>15</c:v>
                </c:pt>
                <c:pt idx="1862">
                  <c:v>17</c:v>
                </c:pt>
                <c:pt idx="1863">
                  <c:v>18</c:v>
                </c:pt>
                <c:pt idx="1864">
                  <c:v>14</c:v>
                </c:pt>
                <c:pt idx="1865">
                  <c:v>12</c:v>
                </c:pt>
                <c:pt idx="1866">
                  <c:v>12</c:v>
                </c:pt>
                <c:pt idx="1867">
                  <c:v>10</c:v>
                </c:pt>
                <c:pt idx="1868">
                  <c:v>6</c:v>
                </c:pt>
                <c:pt idx="1869">
                  <c:v>4</c:v>
                </c:pt>
                <c:pt idx="1870">
                  <c:v>7</c:v>
                </c:pt>
                <c:pt idx="1871">
                  <c:v>9</c:v>
                </c:pt>
                <c:pt idx="1872">
                  <c:v>6</c:v>
                </c:pt>
                <c:pt idx="1873">
                  <c:v>4</c:v>
                </c:pt>
                <c:pt idx="1874">
                  <c:v>7</c:v>
                </c:pt>
                <c:pt idx="1875">
                  <c:v>7</c:v>
                </c:pt>
                <c:pt idx="1876">
                  <c:v>5</c:v>
                </c:pt>
                <c:pt idx="1877">
                  <c:v>8</c:v>
                </c:pt>
                <c:pt idx="1878">
                  <c:v>6</c:v>
                </c:pt>
                <c:pt idx="1879">
                  <c:v>3</c:v>
                </c:pt>
                <c:pt idx="1880">
                  <c:v>1</c:v>
                </c:pt>
                <c:pt idx="1881">
                  <c:v>1</c:v>
                </c:pt>
                <c:pt idx="1882">
                  <c:v>6</c:v>
                </c:pt>
                <c:pt idx="1883">
                  <c:v>2</c:v>
                </c:pt>
                <c:pt idx="1884">
                  <c:v>3</c:v>
                </c:pt>
                <c:pt idx="1885">
                  <c:v>-1</c:v>
                </c:pt>
                <c:pt idx="1886">
                  <c:v>1</c:v>
                </c:pt>
                <c:pt idx="1887">
                  <c:v>4</c:v>
                </c:pt>
                <c:pt idx="1888">
                  <c:v>-2</c:v>
                </c:pt>
                <c:pt idx="1889">
                  <c:v>2</c:v>
                </c:pt>
                <c:pt idx="1890">
                  <c:v>3</c:v>
                </c:pt>
                <c:pt idx="1891">
                  <c:v>4</c:v>
                </c:pt>
                <c:pt idx="1892">
                  <c:v>4</c:v>
                </c:pt>
                <c:pt idx="1893">
                  <c:v>0</c:v>
                </c:pt>
                <c:pt idx="1894">
                  <c:v>3</c:v>
                </c:pt>
                <c:pt idx="1895">
                  <c:v>2</c:v>
                </c:pt>
                <c:pt idx="1896">
                  <c:v>1</c:v>
                </c:pt>
                <c:pt idx="1897">
                  <c:v>1</c:v>
                </c:pt>
                <c:pt idx="1898">
                  <c:v>4</c:v>
                </c:pt>
                <c:pt idx="1899">
                  <c:v>1</c:v>
                </c:pt>
                <c:pt idx="1900">
                  <c:v>2</c:v>
                </c:pt>
                <c:pt idx="1901">
                  <c:v>-3</c:v>
                </c:pt>
                <c:pt idx="1902">
                  <c:v>-4</c:v>
                </c:pt>
                <c:pt idx="1903">
                  <c:v>-3</c:v>
                </c:pt>
                <c:pt idx="1904">
                  <c:v>-8</c:v>
                </c:pt>
                <c:pt idx="1905">
                  <c:v>-9</c:v>
                </c:pt>
                <c:pt idx="1906">
                  <c:v>-11</c:v>
                </c:pt>
                <c:pt idx="1907">
                  <c:v>-12</c:v>
                </c:pt>
                <c:pt idx="1908">
                  <c:v>-11</c:v>
                </c:pt>
                <c:pt idx="1909">
                  <c:v>-12</c:v>
                </c:pt>
                <c:pt idx="1910">
                  <c:v>-9</c:v>
                </c:pt>
                <c:pt idx="1911">
                  <c:v>-10</c:v>
                </c:pt>
                <c:pt idx="1912">
                  <c:v>-7</c:v>
                </c:pt>
                <c:pt idx="1913">
                  <c:v>-7</c:v>
                </c:pt>
                <c:pt idx="1914">
                  <c:v>-8</c:v>
                </c:pt>
                <c:pt idx="1915">
                  <c:v>-9</c:v>
                </c:pt>
                <c:pt idx="1916">
                  <c:v>-9</c:v>
                </c:pt>
                <c:pt idx="1917">
                  <c:v>-10</c:v>
                </c:pt>
                <c:pt idx="1918">
                  <c:v>-8</c:v>
                </c:pt>
                <c:pt idx="1919">
                  <c:v>-8</c:v>
                </c:pt>
                <c:pt idx="1920">
                  <c:v>-8</c:v>
                </c:pt>
                <c:pt idx="1921">
                  <c:v>-11</c:v>
                </c:pt>
                <c:pt idx="1922">
                  <c:v>-7</c:v>
                </c:pt>
                <c:pt idx="1923">
                  <c:v>-6</c:v>
                </c:pt>
                <c:pt idx="1924">
                  <c:v>-4</c:v>
                </c:pt>
                <c:pt idx="1925">
                  <c:v>-3</c:v>
                </c:pt>
                <c:pt idx="1926">
                  <c:v>-3</c:v>
                </c:pt>
                <c:pt idx="1927">
                  <c:v>2</c:v>
                </c:pt>
                <c:pt idx="1928">
                  <c:v>4</c:v>
                </c:pt>
                <c:pt idx="1929">
                  <c:v>3</c:v>
                </c:pt>
                <c:pt idx="1930">
                  <c:v>5</c:v>
                </c:pt>
                <c:pt idx="1931">
                  <c:v>3</c:v>
                </c:pt>
                <c:pt idx="1932">
                  <c:v>7</c:v>
                </c:pt>
                <c:pt idx="1933">
                  <c:v>30</c:v>
                </c:pt>
                <c:pt idx="1934">
                  <c:v>38</c:v>
                </c:pt>
                <c:pt idx="1935">
                  <c:v>47</c:v>
                </c:pt>
                <c:pt idx="1936">
                  <c:v>58</c:v>
                </c:pt>
                <c:pt idx="1937">
                  <c:v>61</c:v>
                </c:pt>
                <c:pt idx="1938">
                  <c:v>70</c:v>
                </c:pt>
                <c:pt idx="1939">
                  <c:v>77</c:v>
                </c:pt>
                <c:pt idx="1940">
                  <c:v>84</c:v>
                </c:pt>
                <c:pt idx="1941">
                  <c:v>89</c:v>
                </c:pt>
                <c:pt idx="1942">
                  <c:v>90</c:v>
                </c:pt>
                <c:pt idx="1943">
                  <c:v>87</c:v>
                </c:pt>
                <c:pt idx="1944">
                  <c:v>97</c:v>
                </c:pt>
                <c:pt idx="1945">
                  <c:v>97</c:v>
                </c:pt>
                <c:pt idx="1946">
                  <c:v>107</c:v>
                </c:pt>
                <c:pt idx="1947">
                  <c:v>112</c:v>
                </c:pt>
                <c:pt idx="1948">
                  <c:v>121</c:v>
                </c:pt>
                <c:pt idx="1949">
                  <c:v>126</c:v>
                </c:pt>
                <c:pt idx="1950">
                  <c:v>129</c:v>
                </c:pt>
                <c:pt idx="1951">
                  <c:v>128</c:v>
                </c:pt>
                <c:pt idx="1952">
                  <c:v>128</c:v>
                </c:pt>
                <c:pt idx="1953">
                  <c:v>127</c:v>
                </c:pt>
                <c:pt idx="1954">
                  <c:v>142</c:v>
                </c:pt>
                <c:pt idx="1955">
                  <c:v>114</c:v>
                </c:pt>
                <c:pt idx="1956">
                  <c:v>119</c:v>
                </c:pt>
                <c:pt idx="1957">
                  <c:v>116</c:v>
                </c:pt>
                <c:pt idx="1958">
                  <c:v>117</c:v>
                </c:pt>
                <c:pt idx="1959">
                  <c:v>112</c:v>
                </c:pt>
                <c:pt idx="1960">
                  <c:v>107</c:v>
                </c:pt>
                <c:pt idx="1961">
                  <c:v>107</c:v>
                </c:pt>
                <c:pt idx="1962">
                  <c:v>106</c:v>
                </c:pt>
                <c:pt idx="1963">
                  <c:v>102</c:v>
                </c:pt>
                <c:pt idx="1964">
                  <c:v>99</c:v>
                </c:pt>
                <c:pt idx="1965">
                  <c:v>98</c:v>
                </c:pt>
                <c:pt idx="1966">
                  <c:v>93</c:v>
                </c:pt>
                <c:pt idx="1967">
                  <c:v>93</c:v>
                </c:pt>
                <c:pt idx="1968">
                  <c:v>91</c:v>
                </c:pt>
                <c:pt idx="1969">
                  <c:v>90</c:v>
                </c:pt>
                <c:pt idx="1970">
                  <c:v>87</c:v>
                </c:pt>
                <c:pt idx="1971">
                  <c:v>85</c:v>
                </c:pt>
                <c:pt idx="1972">
                  <c:v>84</c:v>
                </c:pt>
                <c:pt idx="1973">
                  <c:v>84</c:v>
                </c:pt>
                <c:pt idx="1974">
                  <c:v>82</c:v>
                </c:pt>
                <c:pt idx="1975">
                  <c:v>78</c:v>
                </c:pt>
                <c:pt idx="1976">
                  <c:v>77</c:v>
                </c:pt>
                <c:pt idx="1977">
                  <c:v>76</c:v>
                </c:pt>
                <c:pt idx="1978">
                  <c:v>74</c:v>
                </c:pt>
                <c:pt idx="1979">
                  <c:v>70</c:v>
                </c:pt>
                <c:pt idx="1980">
                  <c:v>68</c:v>
                </c:pt>
                <c:pt idx="1981">
                  <c:v>66</c:v>
                </c:pt>
                <c:pt idx="1982">
                  <c:v>65</c:v>
                </c:pt>
                <c:pt idx="1983">
                  <c:v>62</c:v>
                </c:pt>
                <c:pt idx="1984">
                  <c:v>59</c:v>
                </c:pt>
                <c:pt idx="1985">
                  <c:v>57</c:v>
                </c:pt>
                <c:pt idx="1986">
                  <c:v>53</c:v>
                </c:pt>
                <c:pt idx="1987">
                  <c:v>50</c:v>
                </c:pt>
                <c:pt idx="1988">
                  <c:v>49</c:v>
                </c:pt>
                <c:pt idx="1989">
                  <c:v>47</c:v>
                </c:pt>
                <c:pt idx="1990">
                  <c:v>38</c:v>
                </c:pt>
                <c:pt idx="1991">
                  <c:v>37</c:v>
                </c:pt>
                <c:pt idx="1992">
                  <c:v>32</c:v>
                </c:pt>
                <c:pt idx="1993">
                  <c:v>36</c:v>
                </c:pt>
                <c:pt idx="1994">
                  <c:v>32</c:v>
                </c:pt>
                <c:pt idx="1995">
                  <c:v>30</c:v>
                </c:pt>
                <c:pt idx="1996">
                  <c:v>33</c:v>
                </c:pt>
                <c:pt idx="1997">
                  <c:v>41</c:v>
                </c:pt>
                <c:pt idx="1998">
                  <c:v>47</c:v>
                </c:pt>
                <c:pt idx="1999">
                  <c:v>44</c:v>
                </c:pt>
                <c:pt idx="2000">
                  <c:v>53</c:v>
                </c:pt>
                <c:pt idx="2001">
                  <c:v>56</c:v>
                </c:pt>
                <c:pt idx="2002">
                  <c:v>55</c:v>
                </c:pt>
                <c:pt idx="2003">
                  <c:v>57</c:v>
                </c:pt>
                <c:pt idx="2004">
                  <c:v>63</c:v>
                </c:pt>
                <c:pt idx="2005">
                  <c:v>70</c:v>
                </c:pt>
                <c:pt idx="2006">
                  <c:v>71</c:v>
                </c:pt>
                <c:pt idx="2007">
                  <c:v>74</c:v>
                </c:pt>
                <c:pt idx="2008">
                  <c:v>75</c:v>
                </c:pt>
                <c:pt idx="2009">
                  <c:v>81</c:v>
                </c:pt>
                <c:pt idx="2010">
                  <c:v>85</c:v>
                </c:pt>
                <c:pt idx="2011">
                  <c:v>92</c:v>
                </c:pt>
                <c:pt idx="2012">
                  <c:v>90</c:v>
                </c:pt>
                <c:pt idx="2013">
                  <c:v>89</c:v>
                </c:pt>
                <c:pt idx="2014">
                  <c:v>92</c:v>
                </c:pt>
                <c:pt idx="2015">
                  <c:v>96</c:v>
                </c:pt>
                <c:pt idx="2016">
                  <c:v>96</c:v>
                </c:pt>
                <c:pt idx="2017">
                  <c:v>86</c:v>
                </c:pt>
                <c:pt idx="2018">
                  <c:v>85</c:v>
                </c:pt>
                <c:pt idx="2019">
                  <c:v>71</c:v>
                </c:pt>
                <c:pt idx="2020">
                  <c:v>69</c:v>
                </c:pt>
                <c:pt idx="2021">
                  <c:v>51</c:v>
                </c:pt>
                <c:pt idx="2022">
                  <c:v>75</c:v>
                </c:pt>
                <c:pt idx="2023">
                  <c:v>87</c:v>
                </c:pt>
                <c:pt idx="2024">
                  <c:v>104</c:v>
                </c:pt>
                <c:pt idx="2025">
                  <c:v>96</c:v>
                </c:pt>
                <c:pt idx="2026">
                  <c:v>102</c:v>
                </c:pt>
                <c:pt idx="2027">
                  <c:v>97</c:v>
                </c:pt>
                <c:pt idx="2028">
                  <c:v>109</c:v>
                </c:pt>
                <c:pt idx="2029">
                  <c:v>98</c:v>
                </c:pt>
                <c:pt idx="2030">
                  <c:v>67</c:v>
                </c:pt>
                <c:pt idx="2031">
                  <c:v>73</c:v>
                </c:pt>
                <c:pt idx="2032">
                  <c:v>72</c:v>
                </c:pt>
                <c:pt idx="2033">
                  <c:v>66</c:v>
                </c:pt>
                <c:pt idx="2034">
                  <c:v>56</c:v>
                </c:pt>
                <c:pt idx="2035">
                  <c:v>43</c:v>
                </c:pt>
                <c:pt idx="2036">
                  <c:v>41</c:v>
                </c:pt>
                <c:pt idx="2037">
                  <c:v>53</c:v>
                </c:pt>
                <c:pt idx="2038">
                  <c:v>79</c:v>
                </c:pt>
                <c:pt idx="2039">
                  <c:v>82</c:v>
                </c:pt>
                <c:pt idx="2040">
                  <c:v>57</c:v>
                </c:pt>
                <c:pt idx="2041">
                  <c:v>51</c:v>
                </c:pt>
                <c:pt idx="2042">
                  <c:v>48</c:v>
                </c:pt>
                <c:pt idx="2043">
                  <c:v>34</c:v>
                </c:pt>
                <c:pt idx="2044">
                  <c:v>38</c:v>
                </c:pt>
                <c:pt idx="2045">
                  <c:v>51</c:v>
                </c:pt>
                <c:pt idx="2046">
                  <c:v>75</c:v>
                </c:pt>
                <c:pt idx="2047">
                  <c:v>78</c:v>
                </c:pt>
                <c:pt idx="2048">
                  <c:v>63</c:v>
                </c:pt>
                <c:pt idx="2049">
                  <c:v>41</c:v>
                </c:pt>
                <c:pt idx="2050">
                  <c:v>35</c:v>
                </c:pt>
                <c:pt idx="2051">
                  <c:v>45</c:v>
                </c:pt>
                <c:pt idx="2052">
                  <c:v>64</c:v>
                </c:pt>
                <c:pt idx="2053">
                  <c:v>73</c:v>
                </c:pt>
                <c:pt idx="2054">
                  <c:v>78</c:v>
                </c:pt>
                <c:pt idx="2055">
                  <c:v>78</c:v>
                </c:pt>
                <c:pt idx="2056">
                  <c:v>58</c:v>
                </c:pt>
                <c:pt idx="2057">
                  <c:v>95</c:v>
                </c:pt>
                <c:pt idx="2058">
                  <c:v>66</c:v>
                </c:pt>
                <c:pt idx="2059">
                  <c:v>96</c:v>
                </c:pt>
                <c:pt idx="2060">
                  <c:v>135</c:v>
                </c:pt>
                <c:pt idx="2061">
                  <c:v>198</c:v>
                </c:pt>
                <c:pt idx="2062">
                  <c:v>245</c:v>
                </c:pt>
                <c:pt idx="2063">
                  <c:v>287</c:v>
                </c:pt>
                <c:pt idx="2064">
                  <c:v>316</c:v>
                </c:pt>
                <c:pt idx="2065">
                  <c:v>337</c:v>
                </c:pt>
                <c:pt idx="2066">
                  <c:v>354</c:v>
                </c:pt>
                <c:pt idx="2067">
                  <c:v>321</c:v>
                </c:pt>
                <c:pt idx="2068">
                  <c:v>265</c:v>
                </c:pt>
                <c:pt idx="2069">
                  <c:v>220</c:v>
                </c:pt>
                <c:pt idx="2070">
                  <c:v>190</c:v>
                </c:pt>
                <c:pt idx="2071">
                  <c:v>168</c:v>
                </c:pt>
                <c:pt idx="2072">
                  <c:v>145</c:v>
                </c:pt>
                <c:pt idx="2073">
                  <c:v>138</c:v>
                </c:pt>
                <c:pt idx="2074">
                  <c:v>132</c:v>
                </c:pt>
                <c:pt idx="2075">
                  <c:v>127</c:v>
                </c:pt>
                <c:pt idx="2076">
                  <c:v>123</c:v>
                </c:pt>
                <c:pt idx="2077">
                  <c:v>119</c:v>
                </c:pt>
                <c:pt idx="2078">
                  <c:v>114</c:v>
                </c:pt>
                <c:pt idx="2079">
                  <c:v>110</c:v>
                </c:pt>
                <c:pt idx="2080">
                  <c:v>104</c:v>
                </c:pt>
                <c:pt idx="2081">
                  <c:v>100</c:v>
                </c:pt>
                <c:pt idx="2082">
                  <c:v>97</c:v>
                </c:pt>
                <c:pt idx="2083">
                  <c:v>94</c:v>
                </c:pt>
                <c:pt idx="2084">
                  <c:v>88</c:v>
                </c:pt>
                <c:pt idx="2085">
                  <c:v>84</c:v>
                </c:pt>
                <c:pt idx="2086">
                  <c:v>83</c:v>
                </c:pt>
                <c:pt idx="2087">
                  <c:v>80</c:v>
                </c:pt>
                <c:pt idx="2088">
                  <c:v>78</c:v>
                </c:pt>
                <c:pt idx="2089">
                  <c:v>75</c:v>
                </c:pt>
                <c:pt idx="2090">
                  <c:v>70</c:v>
                </c:pt>
                <c:pt idx="2091">
                  <c:v>68</c:v>
                </c:pt>
                <c:pt idx="2092">
                  <c:v>67</c:v>
                </c:pt>
                <c:pt idx="2093">
                  <c:v>62</c:v>
                </c:pt>
                <c:pt idx="2094">
                  <c:v>60</c:v>
                </c:pt>
                <c:pt idx="2095">
                  <c:v>58</c:v>
                </c:pt>
                <c:pt idx="2096">
                  <c:v>54</c:v>
                </c:pt>
                <c:pt idx="2097">
                  <c:v>53</c:v>
                </c:pt>
                <c:pt idx="2098">
                  <c:v>52</c:v>
                </c:pt>
                <c:pt idx="2099">
                  <c:v>50</c:v>
                </c:pt>
                <c:pt idx="2100">
                  <c:v>48</c:v>
                </c:pt>
                <c:pt idx="2101">
                  <c:v>47</c:v>
                </c:pt>
                <c:pt idx="2102">
                  <c:v>45</c:v>
                </c:pt>
                <c:pt idx="2103">
                  <c:v>42</c:v>
                </c:pt>
                <c:pt idx="2104">
                  <c:v>40</c:v>
                </c:pt>
                <c:pt idx="2105">
                  <c:v>39</c:v>
                </c:pt>
                <c:pt idx="2106">
                  <c:v>38</c:v>
                </c:pt>
                <c:pt idx="2107">
                  <c:v>36</c:v>
                </c:pt>
                <c:pt idx="2108">
                  <c:v>35</c:v>
                </c:pt>
                <c:pt idx="2109">
                  <c:v>32</c:v>
                </c:pt>
                <c:pt idx="2110">
                  <c:v>29</c:v>
                </c:pt>
                <c:pt idx="2111">
                  <c:v>26</c:v>
                </c:pt>
                <c:pt idx="2112">
                  <c:v>25</c:v>
                </c:pt>
                <c:pt idx="2113">
                  <c:v>22</c:v>
                </c:pt>
                <c:pt idx="2114">
                  <c:v>23</c:v>
                </c:pt>
                <c:pt idx="2115">
                  <c:v>23</c:v>
                </c:pt>
                <c:pt idx="2116">
                  <c:v>23</c:v>
                </c:pt>
                <c:pt idx="2117">
                  <c:v>22</c:v>
                </c:pt>
                <c:pt idx="2118">
                  <c:v>20</c:v>
                </c:pt>
                <c:pt idx="2119">
                  <c:v>19</c:v>
                </c:pt>
                <c:pt idx="2120">
                  <c:v>17</c:v>
                </c:pt>
                <c:pt idx="2121">
                  <c:v>16</c:v>
                </c:pt>
                <c:pt idx="2122">
                  <c:v>18</c:v>
                </c:pt>
                <c:pt idx="2123">
                  <c:v>16</c:v>
                </c:pt>
                <c:pt idx="2124">
                  <c:v>16</c:v>
                </c:pt>
                <c:pt idx="2125">
                  <c:v>15</c:v>
                </c:pt>
                <c:pt idx="2126">
                  <c:v>12</c:v>
                </c:pt>
                <c:pt idx="2127">
                  <c:v>12</c:v>
                </c:pt>
                <c:pt idx="2128">
                  <c:v>10</c:v>
                </c:pt>
                <c:pt idx="2129">
                  <c:v>10</c:v>
                </c:pt>
                <c:pt idx="2130">
                  <c:v>9</c:v>
                </c:pt>
                <c:pt idx="2131">
                  <c:v>9</c:v>
                </c:pt>
                <c:pt idx="2132">
                  <c:v>10</c:v>
                </c:pt>
                <c:pt idx="2133">
                  <c:v>9</c:v>
                </c:pt>
                <c:pt idx="2134">
                  <c:v>6</c:v>
                </c:pt>
                <c:pt idx="2135">
                  <c:v>6</c:v>
                </c:pt>
                <c:pt idx="2136">
                  <c:v>5</c:v>
                </c:pt>
                <c:pt idx="2137">
                  <c:v>3</c:v>
                </c:pt>
                <c:pt idx="2138">
                  <c:v>3</c:v>
                </c:pt>
                <c:pt idx="2139">
                  <c:v>2</c:v>
                </c:pt>
                <c:pt idx="2140">
                  <c:v>4</c:v>
                </c:pt>
                <c:pt idx="2141">
                  <c:v>5</c:v>
                </c:pt>
                <c:pt idx="2142">
                  <c:v>5</c:v>
                </c:pt>
                <c:pt idx="2143">
                  <c:v>3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-1</c:v>
                </c:pt>
                <c:pt idx="2148">
                  <c:v>0</c:v>
                </c:pt>
                <c:pt idx="2149">
                  <c:v>3</c:v>
                </c:pt>
                <c:pt idx="2150">
                  <c:v>2</c:v>
                </c:pt>
                <c:pt idx="2151">
                  <c:v>1</c:v>
                </c:pt>
                <c:pt idx="2152">
                  <c:v>0</c:v>
                </c:pt>
                <c:pt idx="2153">
                  <c:v>-1</c:v>
                </c:pt>
                <c:pt idx="2154">
                  <c:v>-2</c:v>
                </c:pt>
                <c:pt idx="2155">
                  <c:v>-1</c:v>
                </c:pt>
                <c:pt idx="2156">
                  <c:v>1</c:v>
                </c:pt>
                <c:pt idx="2157">
                  <c:v>3</c:v>
                </c:pt>
                <c:pt idx="2158">
                  <c:v>5</c:v>
                </c:pt>
                <c:pt idx="2159">
                  <c:v>3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-2</c:v>
                </c:pt>
                <c:pt idx="2165">
                  <c:v>-1</c:v>
                </c:pt>
                <c:pt idx="2166">
                  <c:v>4</c:v>
                </c:pt>
                <c:pt idx="2167">
                  <c:v>2</c:v>
                </c:pt>
                <c:pt idx="2168">
                  <c:v>2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-4</c:v>
                </c:pt>
                <c:pt idx="2173">
                  <c:v>-4</c:v>
                </c:pt>
                <c:pt idx="2174">
                  <c:v>-4</c:v>
                </c:pt>
                <c:pt idx="2175">
                  <c:v>-1</c:v>
                </c:pt>
                <c:pt idx="2176">
                  <c:v>-2</c:v>
                </c:pt>
                <c:pt idx="2177">
                  <c:v>-3</c:v>
                </c:pt>
                <c:pt idx="2178">
                  <c:v>-5</c:v>
                </c:pt>
                <c:pt idx="2179">
                  <c:v>-5</c:v>
                </c:pt>
                <c:pt idx="2180">
                  <c:v>-6</c:v>
                </c:pt>
                <c:pt idx="2181">
                  <c:v>-6</c:v>
                </c:pt>
                <c:pt idx="2182">
                  <c:v>-6</c:v>
                </c:pt>
                <c:pt idx="2183">
                  <c:v>-7</c:v>
                </c:pt>
                <c:pt idx="2184">
                  <c:v>-7</c:v>
                </c:pt>
                <c:pt idx="2185">
                  <c:v>-7</c:v>
                </c:pt>
                <c:pt idx="2186">
                  <c:v>-8</c:v>
                </c:pt>
                <c:pt idx="2187">
                  <c:v>-7</c:v>
                </c:pt>
                <c:pt idx="2188">
                  <c:v>-7</c:v>
                </c:pt>
                <c:pt idx="2189">
                  <c:v>-9</c:v>
                </c:pt>
                <c:pt idx="2190">
                  <c:v>-9</c:v>
                </c:pt>
                <c:pt idx="2191">
                  <c:v>-10</c:v>
                </c:pt>
                <c:pt idx="2192">
                  <c:v>-11</c:v>
                </c:pt>
                <c:pt idx="2193">
                  <c:v>-9</c:v>
                </c:pt>
                <c:pt idx="2194">
                  <c:v>-10</c:v>
                </c:pt>
                <c:pt idx="2195">
                  <c:v>-10</c:v>
                </c:pt>
                <c:pt idx="2196">
                  <c:v>-11</c:v>
                </c:pt>
                <c:pt idx="2197">
                  <c:v>-10</c:v>
                </c:pt>
                <c:pt idx="2198">
                  <c:v>-10</c:v>
                </c:pt>
                <c:pt idx="2199">
                  <c:v>-11</c:v>
                </c:pt>
                <c:pt idx="2200">
                  <c:v>-11</c:v>
                </c:pt>
                <c:pt idx="2201">
                  <c:v>-12</c:v>
                </c:pt>
                <c:pt idx="2202">
                  <c:v>-11</c:v>
                </c:pt>
                <c:pt idx="2203">
                  <c:v>-11</c:v>
                </c:pt>
                <c:pt idx="2204">
                  <c:v>-12</c:v>
                </c:pt>
                <c:pt idx="2205">
                  <c:v>-13</c:v>
                </c:pt>
                <c:pt idx="2206">
                  <c:v>-14</c:v>
                </c:pt>
                <c:pt idx="2207">
                  <c:v>-15</c:v>
                </c:pt>
                <c:pt idx="2208">
                  <c:v>-13</c:v>
                </c:pt>
                <c:pt idx="2209">
                  <c:v>-10</c:v>
                </c:pt>
                <c:pt idx="2210">
                  <c:v>-8</c:v>
                </c:pt>
                <c:pt idx="2211">
                  <c:v>-6</c:v>
                </c:pt>
                <c:pt idx="2212">
                  <c:v>-7</c:v>
                </c:pt>
                <c:pt idx="2213">
                  <c:v>-8</c:v>
                </c:pt>
                <c:pt idx="2214">
                  <c:v>-8</c:v>
                </c:pt>
                <c:pt idx="2215">
                  <c:v>-8</c:v>
                </c:pt>
                <c:pt idx="2216">
                  <c:v>-11</c:v>
                </c:pt>
                <c:pt idx="2217">
                  <c:v>-11</c:v>
                </c:pt>
                <c:pt idx="2218">
                  <c:v>-12</c:v>
                </c:pt>
                <c:pt idx="2219">
                  <c:v>-11</c:v>
                </c:pt>
                <c:pt idx="2220">
                  <c:v>-12</c:v>
                </c:pt>
                <c:pt idx="2221">
                  <c:v>-10</c:v>
                </c:pt>
                <c:pt idx="2222">
                  <c:v>-12</c:v>
                </c:pt>
                <c:pt idx="2223">
                  <c:v>-12</c:v>
                </c:pt>
                <c:pt idx="2224">
                  <c:v>-12</c:v>
                </c:pt>
                <c:pt idx="2225">
                  <c:v>-12</c:v>
                </c:pt>
                <c:pt idx="2226">
                  <c:v>-13</c:v>
                </c:pt>
                <c:pt idx="2227">
                  <c:v>-13</c:v>
                </c:pt>
                <c:pt idx="2228">
                  <c:v>-13</c:v>
                </c:pt>
                <c:pt idx="2229">
                  <c:v>-13</c:v>
                </c:pt>
                <c:pt idx="2230">
                  <c:v>-13</c:v>
                </c:pt>
                <c:pt idx="2231">
                  <c:v>-14</c:v>
                </c:pt>
                <c:pt idx="2232">
                  <c:v>-14</c:v>
                </c:pt>
                <c:pt idx="2233">
                  <c:v>-15</c:v>
                </c:pt>
                <c:pt idx="2234">
                  <c:v>-15</c:v>
                </c:pt>
                <c:pt idx="2235">
                  <c:v>-16</c:v>
                </c:pt>
                <c:pt idx="2236">
                  <c:v>-15</c:v>
                </c:pt>
                <c:pt idx="2237">
                  <c:v>-16</c:v>
                </c:pt>
                <c:pt idx="2238">
                  <c:v>-16</c:v>
                </c:pt>
                <c:pt idx="2239">
                  <c:v>-17</c:v>
                </c:pt>
                <c:pt idx="2240">
                  <c:v>-17</c:v>
                </c:pt>
                <c:pt idx="2241">
                  <c:v>-16</c:v>
                </c:pt>
                <c:pt idx="2242">
                  <c:v>-17</c:v>
                </c:pt>
                <c:pt idx="2243">
                  <c:v>-17</c:v>
                </c:pt>
                <c:pt idx="2244">
                  <c:v>-18</c:v>
                </c:pt>
                <c:pt idx="2245">
                  <c:v>-15</c:v>
                </c:pt>
                <c:pt idx="2246">
                  <c:v>-13</c:v>
                </c:pt>
                <c:pt idx="2247">
                  <c:v>-12</c:v>
                </c:pt>
                <c:pt idx="2248">
                  <c:v>-12</c:v>
                </c:pt>
                <c:pt idx="2249">
                  <c:v>-13</c:v>
                </c:pt>
                <c:pt idx="2250">
                  <c:v>-14</c:v>
                </c:pt>
                <c:pt idx="2251">
                  <c:v>-15</c:v>
                </c:pt>
                <c:pt idx="2252">
                  <c:v>-15</c:v>
                </c:pt>
                <c:pt idx="2253">
                  <c:v>-15</c:v>
                </c:pt>
                <c:pt idx="2254">
                  <c:v>-16</c:v>
                </c:pt>
                <c:pt idx="2255">
                  <c:v>-15</c:v>
                </c:pt>
                <c:pt idx="2256">
                  <c:v>-15</c:v>
                </c:pt>
                <c:pt idx="2257">
                  <c:v>-13</c:v>
                </c:pt>
                <c:pt idx="2258">
                  <c:v>-10</c:v>
                </c:pt>
                <c:pt idx="2259">
                  <c:v>-10</c:v>
                </c:pt>
                <c:pt idx="2260">
                  <c:v>-11</c:v>
                </c:pt>
                <c:pt idx="2261">
                  <c:v>-12</c:v>
                </c:pt>
                <c:pt idx="2262">
                  <c:v>-12</c:v>
                </c:pt>
                <c:pt idx="2263">
                  <c:v>-13</c:v>
                </c:pt>
                <c:pt idx="2264">
                  <c:v>-10</c:v>
                </c:pt>
                <c:pt idx="2265">
                  <c:v>-10</c:v>
                </c:pt>
                <c:pt idx="2266">
                  <c:v>-8</c:v>
                </c:pt>
                <c:pt idx="2267">
                  <c:v>-5</c:v>
                </c:pt>
                <c:pt idx="2268">
                  <c:v>-4</c:v>
                </c:pt>
                <c:pt idx="2269">
                  <c:v>1</c:v>
                </c:pt>
                <c:pt idx="2270">
                  <c:v>13</c:v>
                </c:pt>
                <c:pt idx="2271">
                  <c:v>19</c:v>
                </c:pt>
                <c:pt idx="2272">
                  <c:v>19</c:v>
                </c:pt>
                <c:pt idx="2273">
                  <c:v>18</c:v>
                </c:pt>
                <c:pt idx="2274">
                  <c:v>19</c:v>
                </c:pt>
                <c:pt idx="2275">
                  <c:v>17</c:v>
                </c:pt>
                <c:pt idx="2276">
                  <c:v>18</c:v>
                </c:pt>
                <c:pt idx="2277">
                  <c:v>20</c:v>
                </c:pt>
                <c:pt idx="2278">
                  <c:v>33</c:v>
                </c:pt>
                <c:pt idx="2279">
                  <c:v>34</c:v>
                </c:pt>
                <c:pt idx="2280">
                  <c:v>49</c:v>
                </c:pt>
                <c:pt idx="2281">
                  <c:v>51</c:v>
                </c:pt>
                <c:pt idx="2282">
                  <c:v>60</c:v>
                </c:pt>
                <c:pt idx="2283">
                  <c:v>73</c:v>
                </c:pt>
                <c:pt idx="2284">
                  <c:v>67</c:v>
                </c:pt>
                <c:pt idx="2285">
                  <c:v>80</c:v>
                </c:pt>
                <c:pt idx="2286">
                  <c:v>74</c:v>
                </c:pt>
                <c:pt idx="2287">
                  <c:v>87</c:v>
                </c:pt>
                <c:pt idx="2288">
                  <c:v>104</c:v>
                </c:pt>
                <c:pt idx="2289">
                  <c:v>90</c:v>
                </c:pt>
                <c:pt idx="2290">
                  <c:v>99</c:v>
                </c:pt>
                <c:pt idx="2291">
                  <c:v>106</c:v>
                </c:pt>
                <c:pt idx="2292">
                  <c:v>102</c:v>
                </c:pt>
                <c:pt idx="2293">
                  <c:v>100</c:v>
                </c:pt>
                <c:pt idx="2294">
                  <c:v>111</c:v>
                </c:pt>
                <c:pt idx="2295">
                  <c:v>121</c:v>
                </c:pt>
                <c:pt idx="2296">
                  <c:v>137</c:v>
                </c:pt>
                <c:pt idx="2297">
                  <c:v>145</c:v>
                </c:pt>
                <c:pt idx="2298">
                  <c:v>147</c:v>
                </c:pt>
                <c:pt idx="2299">
                  <c:v>149</c:v>
                </c:pt>
                <c:pt idx="2300">
                  <c:v>156</c:v>
                </c:pt>
                <c:pt idx="2301">
                  <c:v>152</c:v>
                </c:pt>
                <c:pt idx="2302">
                  <c:v>150</c:v>
                </c:pt>
                <c:pt idx="2303">
                  <c:v>148</c:v>
                </c:pt>
                <c:pt idx="2304">
                  <c:v>148</c:v>
                </c:pt>
                <c:pt idx="2305">
                  <c:v>148</c:v>
                </c:pt>
                <c:pt idx="2306">
                  <c:v>150</c:v>
                </c:pt>
                <c:pt idx="2307">
                  <c:v>149</c:v>
                </c:pt>
                <c:pt idx="2308">
                  <c:v>144</c:v>
                </c:pt>
                <c:pt idx="2309">
                  <c:v>138</c:v>
                </c:pt>
                <c:pt idx="2310">
                  <c:v>137</c:v>
                </c:pt>
                <c:pt idx="2311">
                  <c:v>140</c:v>
                </c:pt>
                <c:pt idx="2312">
                  <c:v>136</c:v>
                </c:pt>
                <c:pt idx="2313">
                  <c:v>134</c:v>
                </c:pt>
                <c:pt idx="2314">
                  <c:v>129</c:v>
                </c:pt>
                <c:pt idx="2315">
                  <c:v>119</c:v>
                </c:pt>
                <c:pt idx="2316">
                  <c:v>110</c:v>
                </c:pt>
                <c:pt idx="2317">
                  <c:v>105</c:v>
                </c:pt>
                <c:pt idx="2318">
                  <c:v>101</c:v>
                </c:pt>
                <c:pt idx="2319">
                  <c:v>100</c:v>
                </c:pt>
                <c:pt idx="2320">
                  <c:v>99</c:v>
                </c:pt>
                <c:pt idx="2321">
                  <c:v>99</c:v>
                </c:pt>
                <c:pt idx="2322">
                  <c:v>97</c:v>
                </c:pt>
                <c:pt idx="2323">
                  <c:v>94</c:v>
                </c:pt>
                <c:pt idx="2324">
                  <c:v>92</c:v>
                </c:pt>
                <c:pt idx="2325">
                  <c:v>90</c:v>
                </c:pt>
                <c:pt idx="2326">
                  <c:v>87</c:v>
                </c:pt>
                <c:pt idx="2327">
                  <c:v>86</c:v>
                </c:pt>
                <c:pt idx="2328">
                  <c:v>80</c:v>
                </c:pt>
                <c:pt idx="2329">
                  <c:v>80</c:v>
                </c:pt>
                <c:pt idx="2330">
                  <c:v>74</c:v>
                </c:pt>
                <c:pt idx="2331">
                  <c:v>72</c:v>
                </c:pt>
                <c:pt idx="2332">
                  <c:v>72</c:v>
                </c:pt>
                <c:pt idx="2333">
                  <c:v>71</c:v>
                </c:pt>
                <c:pt idx="2334">
                  <c:v>70</c:v>
                </c:pt>
                <c:pt idx="2335">
                  <c:v>68</c:v>
                </c:pt>
                <c:pt idx="2336">
                  <c:v>67</c:v>
                </c:pt>
                <c:pt idx="2337">
                  <c:v>65</c:v>
                </c:pt>
                <c:pt idx="2338">
                  <c:v>64</c:v>
                </c:pt>
                <c:pt idx="2339">
                  <c:v>63</c:v>
                </c:pt>
                <c:pt idx="2340">
                  <c:v>62</c:v>
                </c:pt>
                <c:pt idx="2341">
                  <c:v>61</c:v>
                </c:pt>
                <c:pt idx="2342">
                  <c:v>61</c:v>
                </c:pt>
                <c:pt idx="2343">
                  <c:v>59</c:v>
                </c:pt>
                <c:pt idx="2344">
                  <c:v>58</c:v>
                </c:pt>
                <c:pt idx="2345">
                  <c:v>57</c:v>
                </c:pt>
                <c:pt idx="2346">
                  <c:v>55</c:v>
                </c:pt>
                <c:pt idx="2347">
                  <c:v>53</c:v>
                </c:pt>
                <c:pt idx="2348">
                  <c:v>52</c:v>
                </c:pt>
                <c:pt idx="2349">
                  <c:v>50</c:v>
                </c:pt>
                <c:pt idx="2350">
                  <c:v>51</c:v>
                </c:pt>
                <c:pt idx="2351">
                  <c:v>49</c:v>
                </c:pt>
                <c:pt idx="2352">
                  <c:v>48</c:v>
                </c:pt>
                <c:pt idx="2353">
                  <c:v>46</c:v>
                </c:pt>
                <c:pt idx="2354">
                  <c:v>45</c:v>
                </c:pt>
                <c:pt idx="2355">
                  <c:v>43</c:v>
                </c:pt>
                <c:pt idx="2356">
                  <c:v>42</c:v>
                </c:pt>
                <c:pt idx="2357">
                  <c:v>40</c:v>
                </c:pt>
                <c:pt idx="2358">
                  <c:v>40</c:v>
                </c:pt>
                <c:pt idx="2359">
                  <c:v>39</c:v>
                </c:pt>
                <c:pt idx="2360">
                  <c:v>39</c:v>
                </c:pt>
                <c:pt idx="2361">
                  <c:v>37</c:v>
                </c:pt>
                <c:pt idx="2362">
                  <c:v>35</c:v>
                </c:pt>
                <c:pt idx="2363">
                  <c:v>34</c:v>
                </c:pt>
                <c:pt idx="2364">
                  <c:v>33</c:v>
                </c:pt>
                <c:pt idx="2365">
                  <c:v>32</c:v>
                </c:pt>
                <c:pt idx="2366">
                  <c:v>32</c:v>
                </c:pt>
                <c:pt idx="2367">
                  <c:v>33</c:v>
                </c:pt>
                <c:pt idx="2368">
                  <c:v>31</c:v>
                </c:pt>
                <c:pt idx="2369">
                  <c:v>30</c:v>
                </c:pt>
                <c:pt idx="2370">
                  <c:v>29</c:v>
                </c:pt>
                <c:pt idx="2371">
                  <c:v>28</c:v>
                </c:pt>
                <c:pt idx="2372">
                  <c:v>26</c:v>
                </c:pt>
                <c:pt idx="2373">
                  <c:v>26</c:v>
                </c:pt>
                <c:pt idx="2374">
                  <c:v>24</c:v>
                </c:pt>
                <c:pt idx="2375">
                  <c:v>24</c:v>
                </c:pt>
                <c:pt idx="2376">
                  <c:v>24</c:v>
                </c:pt>
                <c:pt idx="2377">
                  <c:v>24</c:v>
                </c:pt>
                <c:pt idx="2378">
                  <c:v>21</c:v>
                </c:pt>
                <c:pt idx="2379">
                  <c:v>20</c:v>
                </c:pt>
                <c:pt idx="2380">
                  <c:v>19</c:v>
                </c:pt>
                <c:pt idx="2381">
                  <c:v>19</c:v>
                </c:pt>
                <c:pt idx="2382">
                  <c:v>19</c:v>
                </c:pt>
                <c:pt idx="2383">
                  <c:v>17</c:v>
                </c:pt>
                <c:pt idx="2384">
                  <c:v>18</c:v>
                </c:pt>
                <c:pt idx="2385">
                  <c:v>16</c:v>
                </c:pt>
                <c:pt idx="2386">
                  <c:v>14</c:v>
                </c:pt>
                <c:pt idx="2387">
                  <c:v>12</c:v>
                </c:pt>
                <c:pt idx="2388">
                  <c:v>11</c:v>
                </c:pt>
                <c:pt idx="2389">
                  <c:v>12</c:v>
                </c:pt>
                <c:pt idx="2390">
                  <c:v>12</c:v>
                </c:pt>
                <c:pt idx="2391">
                  <c:v>13</c:v>
                </c:pt>
                <c:pt idx="2392">
                  <c:v>13</c:v>
                </c:pt>
                <c:pt idx="2393">
                  <c:v>12</c:v>
                </c:pt>
                <c:pt idx="2394">
                  <c:v>9</c:v>
                </c:pt>
                <c:pt idx="2395">
                  <c:v>8</c:v>
                </c:pt>
                <c:pt idx="2396">
                  <c:v>8</c:v>
                </c:pt>
                <c:pt idx="2397">
                  <c:v>10</c:v>
                </c:pt>
                <c:pt idx="2398">
                  <c:v>9</c:v>
                </c:pt>
                <c:pt idx="2399">
                  <c:v>10</c:v>
                </c:pt>
                <c:pt idx="2400">
                  <c:v>9</c:v>
                </c:pt>
                <c:pt idx="2401">
                  <c:v>8</c:v>
                </c:pt>
                <c:pt idx="2402">
                  <c:v>5</c:v>
                </c:pt>
                <c:pt idx="2403">
                  <c:v>4</c:v>
                </c:pt>
                <c:pt idx="2404">
                  <c:v>5</c:v>
                </c:pt>
                <c:pt idx="2405">
                  <c:v>3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-1</c:v>
                </c:pt>
                <c:pt idx="2410">
                  <c:v>-1</c:v>
                </c:pt>
                <c:pt idx="2411">
                  <c:v>-2</c:v>
                </c:pt>
                <c:pt idx="2412">
                  <c:v>-2</c:v>
                </c:pt>
                <c:pt idx="2413">
                  <c:v>-1</c:v>
                </c:pt>
                <c:pt idx="2414">
                  <c:v>-3</c:v>
                </c:pt>
                <c:pt idx="2415">
                  <c:v>-3</c:v>
                </c:pt>
                <c:pt idx="2416">
                  <c:v>-4</c:v>
                </c:pt>
                <c:pt idx="2417">
                  <c:v>-4</c:v>
                </c:pt>
                <c:pt idx="2418">
                  <c:v>-4</c:v>
                </c:pt>
                <c:pt idx="2419">
                  <c:v>-3</c:v>
                </c:pt>
                <c:pt idx="2420">
                  <c:v>-3</c:v>
                </c:pt>
                <c:pt idx="2421">
                  <c:v>-2</c:v>
                </c:pt>
                <c:pt idx="2422">
                  <c:v>-2</c:v>
                </c:pt>
                <c:pt idx="2423">
                  <c:v>-4</c:v>
                </c:pt>
                <c:pt idx="2424">
                  <c:v>-4</c:v>
                </c:pt>
                <c:pt idx="2425">
                  <c:v>-6</c:v>
                </c:pt>
                <c:pt idx="2426">
                  <c:v>-6</c:v>
                </c:pt>
                <c:pt idx="2427">
                  <c:v>-4</c:v>
                </c:pt>
                <c:pt idx="2428">
                  <c:v>-4</c:v>
                </c:pt>
                <c:pt idx="2429">
                  <c:v>-5</c:v>
                </c:pt>
                <c:pt idx="2430">
                  <c:v>-6</c:v>
                </c:pt>
                <c:pt idx="2431">
                  <c:v>-7</c:v>
                </c:pt>
                <c:pt idx="2432">
                  <c:v>-7</c:v>
                </c:pt>
                <c:pt idx="2433">
                  <c:v>-7</c:v>
                </c:pt>
                <c:pt idx="2434">
                  <c:v>-7</c:v>
                </c:pt>
                <c:pt idx="2435">
                  <c:v>-6</c:v>
                </c:pt>
                <c:pt idx="2436">
                  <c:v>-6</c:v>
                </c:pt>
                <c:pt idx="2437">
                  <c:v>-6</c:v>
                </c:pt>
                <c:pt idx="2438">
                  <c:v>-7</c:v>
                </c:pt>
                <c:pt idx="2439">
                  <c:v>-8</c:v>
                </c:pt>
                <c:pt idx="2440">
                  <c:v>-9</c:v>
                </c:pt>
                <c:pt idx="2441">
                  <c:v>-8</c:v>
                </c:pt>
                <c:pt idx="2442">
                  <c:v>-8</c:v>
                </c:pt>
                <c:pt idx="2443">
                  <c:v>-8</c:v>
                </c:pt>
                <c:pt idx="2444">
                  <c:v>-6</c:v>
                </c:pt>
                <c:pt idx="2445">
                  <c:v>-6</c:v>
                </c:pt>
                <c:pt idx="2446">
                  <c:v>-7</c:v>
                </c:pt>
                <c:pt idx="2447">
                  <c:v>-8</c:v>
                </c:pt>
                <c:pt idx="2448">
                  <c:v>-9</c:v>
                </c:pt>
                <c:pt idx="2449">
                  <c:v>-10</c:v>
                </c:pt>
                <c:pt idx="2450">
                  <c:v>-9</c:v>
                </c:pt>
                <c:pt idx="2451">
                  <c:v>-9</c:v>
                </c:pt>
                <c:pt idx="2452">
                  <c:v>-9</c:v>
                </c:pt>
                <c:pt idx="2453">
                  <c:v>-10</c:v>
                </c:pt>
                <c:pt idx="2454">
                  <c:v>-11</c:v>
                </c:pt>
                <c:pt idx="2455">
                  <c:v>-11</c:v>
                </c:pt>
                <c:pt idx="2456">
                  <c:v>-11</c:v>
                </c:pt>
                <c:pt idx="2457">
                  <c:v>-12</c:v>
                </c:pt>
                <c:pt idx="2458">
                  <c:v>-9</c:v>
                </c:pt>
                <c:pt idx="2459">
                  <c:v>-9</c:v>
                </c:pt>
                <c:pt idx="2460">
                  <c:v>-8</c:v>
                </c:pt>
                <c:pt idx="2461">
                  <c:v>-7</c:v>
                </c:pt>
                <c:pt idx="2462">
                  <c:v>-8</c:v>
                </c:pt>
                <c:pt idx="2463">
                  <c:v>-9</c:v>
                </c:pt>
                <c:pt idx="2464">
                  <c:v>-11</c:v>
                </c:pt>
                <c:pt idx="2465">
                  <c:v>-11</c:v>
                </c:pt>
                <c:pt idx="2466">
                  <c:v>-13</c:v>
                </c:pt>
                <c:pt idx="2467">
                  <c:v>-13</c:v>
                </c:pt>
                <c:pt idx="2468">
                  <c:v>-13</c:v>
                </c:pt>
                <c:pt idx="2469">
                  <c:v>-12</c:v>
                </c:pt>
                <c:pt idx="2470">
                  <c:v>-11</c:v>
                </c:pt>
                <c:pt idx="2471">
                  <c:v>-10</c:v>
                </c:pt>
                <c:pt idx="2472">
                  <c:v>-11</c:v>
                </c:pt>
                <c:pt idx="2473">
                  <c:v>-12</c:v>
                </c:pt>
                <c:pt idx="2474">
                  <c:v>-14</c:v>
                </c:pt>
                <c:pt idx="2475">
                  <c:v>-15</c:v>
                </c:pt>
                <c:pt idx="2476">
                  <c:v>-16</c:v>
                </c:pt>
                <c:pt idx="2477">
                  <c:v>-15</c:v>
                </c:pt>
                <c:pt idx="2478">
                  <c:v>-17</c:v>
                </c:pt>
                <c:pt idx="2479">
                  <c:v>-15</c:v>
                </c:pt>
                <c:pt idx="2480">
                  <c:v>-14</c:v>
                </c:pt>
                <c:pt idx="2481">
                  <c:v>-14</c:v>
                </c:pt>
                <c:pt idx="2482">
                  <c:v>-15</c:v>
                </c:pt>
                <c:pt idx="2483">
                  <c:v>-16</c:v>
                </c:pt>
                <c:pt idx="2484">
                  <c:v>-17</c:v>
                </c:pt>
                <c:pt idx="2485">
                  <c:v>-17</c:v>
                </c:pt>
                <c:pt idx="2486">
                  <c:v>-17</c:v>
                </c:pt>
                <c:pt idx="2487">
                  <c:v>-18</c:v>
                </c:pt>
                <c:pt idx="2488">
                  <c:v>-18</c:v>
                </c:pt>
                <c:pt idx="2489">
                  <c:v>-18</c:v>
                </c:pt>
                <c:pt idx="2490">
                  <c:v>-19</c:v>
                </c:pt>
                <c:pt idx="2491">
                  <c:v>-20</c:v>
                </c:pt>
                <c:pt idx="2492">
                  <c:v>-20</c:v>
                </c:pt>
                <c:pt idx="2493">
                  <c:v>-18</c:v>
                </c:pt>
                <c:pt idx="2494">
                  <c:v>-18</c:v>
                </c:pt>
                <c:pt idx="2495">
                  <c:v>-20</c:v>
                </c:pt>
                <c:pt idx="2496">
                  <c:v>-20</c:v>
                </c:pt>
                <c:pt idx="2497">
                  <c:v>-20</c:v>
                </c:pt>
                <c:pt idx="2498">
                  <c:v>-21</c:v>
                </c:pt>
                <c:pt idx="2499">
                  <c:v>-23</c:v>
                </c:pt>
                <c:pt idx="2500">
                  <c:v>-22</c:v>
                </c:pt>
                <c:pt idx="2501">
                  <c:v>-24</c:v>
                </c:pt>
                <c:pt idx="2502">
                  <c:v>-23</c:v>
                </c:pt>
                <c:pt idx="2503">
                  <c:v>-24</c:v>
                </c:pt>
                <c:pt idx="2504">
                  <c:v>-21</c:v>
                </c:pt>
                <c:pt idx="2505">
                  <c:v>-20</c:v>
                </c:pt>
                <c:pt idx="2506">
                  <c:v>-18</c:v>
                </c:pt>
                <c:pt idx="2507">
                  <c:v>-19</c:v>
                </c:pt>
                <c:pt idx="2508">
                  <c:v>-21</c:v>
                </c:pt>
                <c:pt idx="2509">
                  <c:v>-22</c:v>
                </c:pt>
                <c:pt idx="2510">
                  <c:v>-22</c:v>
                </c:pt>
                <c:pt idx="2511">
                  <c:v>-24</c:v>
                </c:pt>
                <c:pt idx="2512">
                  <c:v>-23</c:v>
                </c:pt>
                <c:pt idx="2513">
                  <c:v>-24</c:v>
                </c:pt>
                <c:pt idx="2514">
                  <c:v>-23</c:v>
                </c:pt>
                <c:pt idx="2515">
                  <c:v>-21</c:v>
                </c:pt>
                <c:pt idx="2516">
                  <c:v>-20</c:v>
                </c:pt>
                <c:pt idx="2517">
                  <c:v>-20</c:v>
                </c:pt>
                <c:pt idx="2518">
                  <c:v>-22</c:v>
                </c:pt>
                <c:pt idx="2519">
                  <c:v>-22</c:v>
                </c:pt>
                <c:pt idx="2520">
                  <c:v>-23</c:v>
                </c:pt>
                <c:pt idx="2521">
                  <c:v>-24</c:v>
                </c:pt>
                <c:pt idx="2522">
                  <c:v>-23</c:v>
                </c:pt>
                <c:pt idx="2523">
                  <c:v>-25</c:v>
                </c:pt>
                <c:pt idx="2524">
                  <c:v>-24</c:v>
                </c:pt>
                <c:pt idx="2525">
                  <c:v>-24</c:v>
                </c:pt>
                <c:pt idx="2526">
                  <c:v>-22</c:v>
                </c:pt>
                <c:pt idx="2527">
                  <c:v>-22</c:v>
                </c:pt>
                <c:pt idx="2528">
                  <c:v>-21</c:v>
                </c:pt>
                <c:pt idx="2529">
                  <c:v>-23</c:v>
                </c:pt>
                <c:pt idx="2530">
                  <c:v>-23</c:v>
                </c:pt>
                <c:pt idx="2531">
                  <c:v>-23</c:v>
                </c:pt>
                <c:pt idx="2532">
                  <c:v>-25</c:v>
                </c:pt>
                <c:pt idx="2533">
                  <c:v>-25</c:v>
                </c:pt>
                <c:pt idx="2534">
                  <c:v>-26</c:v>
                </c:pt>
                <c:pt idx="2535">
                  <c:v>-25</c:v>
                </c:pt>
                <c:pt idx="2536">
                  <c:v>-23</c:v>
                </c:pt>
                <c:pt idx="2537">
                  <c:v>-21</c:v>
                </c:pt>
                <c:pt idx="2538">
                  <c:v>-21</c:v>
                </c:pt>
                <c:pt idx="2539">
                  <c:v>-22</c:v>
                </c:pt>
                <c:pt idx="2540">
                  <c:v>-21</c:v>
                </c:pt>
                <c:pt idx="2541">
                  <c:v>-22</c:v>
                </c:pt>
                <c:pt idx="2542">
                  <c:v>-23</c:v>
                </c:pt>
                <c:pt idx="2543">
                  <c:v>-23</c:v>
                </c:pt>
                <c:pt idx="2544">
                  <c:v>-24</c:v>
                </c:pt>
                <c:pt idx="2545">
                  <c:v>-23</c:v>
                </c:pt>
                <c:pt idx="2546">
                  <c:v>-23</c:v>
                </c:pt>
                <c:pt idx="2547">
                  <c:v>-21</c:v>
                </c:pt>
                <c:pt idx="2548">
                  <c:v>-19</c:v>
                </c:pt>
                <c:pt idx="2549">
                  <c:v>-17</c:v>
                </c:pt>
                <c:pt idx="2550">
                  <c:v>-19</c:v>
                </c:pt>
                <c:pt idx="2551">
                  <c:v>-19</c:v>
                </c:pt>
                <c:pt idx="2552">
                  <c:v>-18</c:v>
                </c:pt>
                <c:pt idx="2553">
                  <c:v>-18</c:v>
                </c:pt>
                <c:pt idx="2554">
                  <c:v>-18</c:v>
                </c:pt>
                <c:pt idx="2555">
                  <c:v>-15</c:v>
                </c:pt>
                <c:pt idx="2556">
                  <c:v>-15</c:v>
                </c:pt>
                <c:pt idx="2557">
                  <c:v>-13</c:v>
                </c:pt>
                <c:pt idx="2558">
                  <c:v>-11</c:v>
                </c:pt>
                <c:pt idx="2559">
                  <c:v>-10</c:v>
                </c:pt>
                <c:pt idx="2560">
                  <c:v>-10</c:v>
                </c:pt>
                <c:pt idx="2561">
                  <c:v>-10</c:v>
                </c:pt>
                <c:pt idx="2562">
                  <c:v>-10</c:v>
                </c:pt>
                <c:pt idx="2563">
                  <c:v>-9</c:v>
                </c:pt>
                <c:pt idx="2564">
                  <c:v>-8</c:v>
                </c:pt>
                <c:pt idx="2565">
                  <c:v>-7</c:v>
                </c:pt>
                <c:pt idx="2566">
                  <c:v>-5</c:v>
                </c:pt>
                <c:pt idx="2567">
                  <c:v>-5</c:v>
                </c:pt>
                <c:pt idx="2568">
                  <c:v>-4</c:v>
                </c:pt>
                <c:pt idx="2569">
                  <c:v>-5</c:v>
                </c:pt>
                <c:pt idx="2570">
                  <c:v>-5</c:v>
                </c:pt>
                <c:pt idx="2571">
                  <c:v>-5</c:v>
                </c:pt>
                <c:pt idx="2572">
                  <c:v>-4</c:v>
                </c:pt>
                <c:pt idx="2573">
                  <c:v>-2</c:v>
                </c:pt>
                <c:pt idx="2574">
                  <c:v>-2</c:v>
                </c:pt>
                <c:pt idx="2575">
                  <c:v>-2</c:v>
                </c:pt>
                <c:pt idx="2576">
                  <c:v>-2</c:v>
                </c:pt>
                <c:pt idx="2577">
                  <c:v>-1</c:v>
                </c:pt>
                <c:pt idx="2578">
                  <c:v>-1</c:v>
                </c:pt>
                <c:pt idx="2579">
                  <c:v>0</c:v>
                </c:pt>
                <c:pt idx="2580">
                  <c:v>-1</c:v>
                </c:pt>
                <c:pt idx="2581">
                  <c:v>1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4</c:v>
                </c:pt>
                <c:pt idx="2589">
                  <c:v>5</c:v>
                </c:pt>
                <c:pt idx="2590">
                  <c:v>5</c:v>
                </c:pt>
                <c:pt idx="2591">
                  <c:v>6</c:v>
                </c:pt>
                <c:pt idx="2592">
                  <c:v>7</c:v>
                </c:pt>
                <c:pt idx="2593">
                  <c:v>7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10</c:v>
                </c:pt>
                <c:pt idx="2599">
                  <c:v>10</c:v>
                </c:pt>
                <c:pt idx="2600">
                  <c:v>11</c:v>
                </c:pt>
                <c:pt idx="2601">
                  <c:v>10</c:v>
                </c:pt>
                <c:pt idx="2602">
                  <c:v>10</c:v>
                </c:pt>
                <c:pt idx="2603">
                  <c:v>11</c:v>
                </c:pt>
                <c:pt idx="2604">
                  <c:v>11</c:v>
                </c:pt>
                <c:pt idx="2605">
                  <c:v>12</c:v>
                </c:pt>
                <c:pt idx="2606">
                  <c:v>13</c:v>
                </c:pt>
                <c:pt idx="2607">
                  <c:v>14</c:v>
                </c:pt>
                <c:pt idx="2608">
                  <c:v>14</c:v>
                </c:pt>
                <c:pt idx="2609">
                  <c:v>13</c:v>
                </c:pt>
                <c:pt idx="2610">
                  <c:v>14</c:v>
                </c:pt>
                <c:pt idx="2611">
                  <c:v>15</c:v>
                </c:pt>
                <c:pt idx="2612">
                  <c:v>15</c:v>
                </c:pt>
                <c:pt idx="2613">
                  <c:v>16</c:v>
                </c:pt>
                <c:pt idx="2614">
                  <c:v>16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18</c:v>
                </c:pt>
                <c:pt idx="2619">
                  <c:v>17</c:v>
                </c:pt>
                <c:pt idx="2620">
                  <c:v>16</c:v>
                </c:pt>
                <c:pt idx="2621">
                  <c:v>17</c:v>
                </c:pt>
                <c:pt idx="2622">
                  <c:v>16</c:v>
                </c:pt>
                <c:pt idx="2623">
                  <c:v>16</c:v>
                </c:pt>
                <c:pt idx="2624">
                  <c:v>17</c:v>
                </c:pt>
                <c:pt idx="2625">
                  <c:v>17</c:v>
                </c:pt>
                <c:pt idx="2626">
                  <c:v>17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21</c:v>
                </c:pt>
                <c:pt idx="2632">
                  <c:v>20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21</c:v>
                </c:pt>
                <c:pt idx="2642">
                  <c:v>19</c:v>
                </c:pt>
                <c:pt idx="2643">
                  <c:v>18</c:v>
                </c:pt>
                <c:pt idx="2644">
                  <c:v>17</c:v>
                </c:pt>
                <c:pt idx="2645">
                  <c:v>18</c:v>
                </c:pt>
                <c:pt idx="2646">
                  <c:v>20</c:v>
                </c:pt>
                <c:pt idx="2647">
                  <c:v>19</c:v>
                </c:pt>
                <c:pt idx="2648">
                  <c:v>18</c:v>
                </c:pt>
                <c:pt idx="2649">
                  <c:v>17</c:v>
                </c:pt>
                <c:pt idx="2650">
                  <c:v>16</c:v>
                </c:pt>
                <c:pt idx="2651">
                  <c:v>15</c:v>
                </c:pt>
                <c:pt idx="2652">
                  <c:v>15</c:v>
                </c:pt>
                <c:pt idx="2653">
                  <c:v>16</c:v>
                </c:pt>
                <c:pt idx="2654">
                  <c:v>15</c:v>
                </c:pt>
                <c:pt idx="2655">
                  <c:v>16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11</c:v>
                </c:pt>
                <c:pt idx="2660">
                  <c:v>13</c:v>
                </c:pt>
                <c:pt idx="2661">
                  <c:v>11</c:v>
                </c:pt>
                <c:pt idx="2662">
                  <c:v>11</c:v>
                </c:pt>
                <c:pt idx="2663">
                  <c:v>10</c:v>
                </c:pt>
                <c:pt idx="2664">
                  <c:v>8</c:v>
                </c:pt>
                <c:pt idx="2665">
                  <c:v>6</c:v>
                </c:pt>
                <c:pt idx="2666">
                  <c:v>4</c:v>
                </c:pt>
                <c:pt idx="2667">
                  <c:v>6</c:v>
                </c:pt>
                <c:pt idx="2668">
                  <c:v>5</c:v>
                </c:pt>
                <c:pt idx="2669">
                  <c:v>4</c:v>
                </c:pt>
                <c:pt idx="2670">
                  <c:v>3</c:v>
                </c:pt>
                <c:pt idx="2671">
                  <c:v>2</c:v>
                </c:pt>
                <c:pt idx="2672">
                  <c:v>1</c:v>
                </c:pt>
                <c:pt idx="2673">
                  <c:v>-1</c:v>
                </c:pt>
                <c:pt idx="2674">
                  <c:v>-1</c:v>
                </c:pt>
                <c:pt idx="2675">
                  <c:v>1</c:v>
                </c:pt>
                <c:pt idx="2676">
                  <c:v>2</c:v>
                </c:pt>
                <c:pt idx="2677">
                  <c:v>3</c:v>
                </c:pt>
                <c:pt idx="2678">
                  <c:v>2</c:v>
                </c:pt>
                <c:pt idx="2679">
                  <c:v>1</c:v>
                </c:pt>
                <c:pt idx="2680">
                  <c:v>0</c:v>
                </c:pt>
                <c:pt idx="2681">
                  <c:v>-2</c:v>
                </c:pt>
                <c:pt idx="2682">
                  <c:v>0</c:v>
                </c:pt>
                <c:pt idx="2683">
                  <c:v>2</c:v>
                </c:pt>
                <c:pt idx="2684">
                  <c:v>1</c:v>
                </c:pt>
                <c:pt idx="2685">
                  <c:v>0</c:v>
                </c:pt>
                <c:pt idx="2686">
                  <c:v>0</c:v>
                </c:pt>
                <c:pt idx="2687">
                  <c:v>-1</c:v>
                </c:pt>
                <c:pt idx="2688">
                  <c:v>-3</c:v>
                </c:pt>
                <c:pt idx="2689">
                  <c:v>-4</c:v>
                </c:pt>
                <c:pt idx="2690">
                  <c:v>-2</c:v>
                </c:pt>
                <c:pt idx="2691">
                  <c:v>-1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-1</c:v>
                </c:pt>
                <c:pt idx="2697">
                  <c:v>-2</c:v>
                </c:pt>
                <c:pt idx="2698">
                  <c:v>-1</c:v>
                </c:pt>
                <c:pt idx="2699">
                  <c:v>-1</c:v>
                </c:pt>
                <c:pt idx="2700">
                  <c:v>1</c:v>
                </c:pt>
                <c:pt idx="2701">
                  <c:v>1</c:v>
                </c:pt>
                <c:pt idx="2702">
                  <c:v>4</c:v>
                </c:pt>
                <c:pt idx="2703">
                  <c:v>2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4</c:v>
                </c:pt>
                <c:pt idx="2708">
                  <c:v>2</c:v>
                </c:pt>
                <c:pt idx="2709">
                  <c:v>4</c:v>
                </c:pt>
                <c:pt idx="2710">
                  <c:v>3</c:v>
                </c:pt>
                <c:pt idx="2711">
                  <c:v>1</c:v>
                </c:pt>
                <c:pt idx="2712">
                  <c:v>-1</c:v>
                </c:pt>
                <c:pt idx="2713">
                  <c:v>-2</c:v>
                </c:pt>
                <c:pt idx="2714">
                  <c:v>-2</c:v>
                </c:pt>
                <c:pt idx="2715">
                  <c:v>-1</c:v>
                </c:pt>
                <c:pt idx="2716">
                  <c:v>0</c:v>
                </c:pt>
                <c:pt idx="2717">
                  <c:v>2</c:v>
                </c:pt>
                <c:pt idx="2718">
                  <c:v>1</c:v>
                </c:pt>
                <c:pt idx="2719">
                  <c:v>-1</c:v>
                </c:pt>
                <c:pt idx="2720">
                  <c:v>-2</c:v>
                </c:pt>
                <c:pt idx="2721">
                  <c:v>-3</c:v>
                </c:pt>
                <c:pt idx="2722">
                  <c:v>-3</c:v>
                </c:pt>
                <c:pt idx="2723">
                  <c:v>-1</c:v>
                </c:pt>
                <c:pt idx="2724">
                  <c:v>-2</c:v>
                </c:pt>
                <c:pt idx="2725">
                  <c:v>0</c:v>
                </c:pt>
                <c:pt idx="2726">
                  <c:v>0</c:v>
                </c:pt>
                <c:pt idx="2727">
                  <c:v>-2</c:v>
                </c:pt>
                <c:pt idx="2728">
                  <c:v>-4</c:v>
                </c:pt>
                <c:pt idx="2729">
                  <c:v>-5</c:v>
                </c:pt>
                <c:pt idx="2730">
                  <c:v>-4</c:v>
                </c:pt>
                <c:pt idx="2731">
                  <c:v>-4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-4</c:v>
                </c:pt>
                <c:pt idx="2736">
                  <c:v>-6</c:v>
                </c:pt>
                <c:pt idx="2737">
                  <c:v>-6</c:v>
                </c:pt>
                <c:pt idx="2738">
                  <c:v>-7</c:v>
                </c:pt>
                <c:pt idx="2739">
                  <c:v>-6</c:v>
                </c:pt>
                <c:pt idx="2740">
                  <c:v>-5</c:v>
                </c:pt>
                <c:pt idx="2741">
                  <c:v>-5</c:v>
                </c:pt>
                <c:pt idx="2742">
                  <c:v>-6</c:v>
                </c:pt>
                <c:pt idx="2743">
                  <c:v>-8</c:v>
                </c:pt>
                <c:pt idx="2744">
                  <c:v>-9</c:v>
                </c:pt>
                <c:pt idx="2745">
                  <c:v>-9</c:v>
                </c:pt>
                <c:pt idx="2746">
                  <c:v>-9</c:v>
                </c:pt>
                <c:pt idx="2747">
                  <c:v>-4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-6</c:v>
                </c:pt>
                <c:pt idx="2752">
                  <c:v>-7</c:v>
                </c:pt>
                <c:pt idx="2753">
                  <c:v>-8</c:v>
                </c:pt>
                <c:pt idx="2754">
                  <c:v>-7</c:v>
                </c:pt>
                <c:pt idx="2755">
                  <c:v>-6</c:v>
                </c:pt>
                <c:pt idx="2756">
                  <c:v>-1</c:v>
                </c:pt>
                <c:pt idx="2757">
                  <c:v>-2</c:v>
                </c:pt>
                <c:pt idx="2758">
                  <c:v>-3</c:v>
                </c:pt>
                <c:pt idx="2759">
                  <c:v>-5</c:v>
                </c:pt>
                <c:pt idx="2760">
                  <c:v>-5</c:v>
                </c:pt>
                <c:pt idx="2761">
                  <c:v>-5</c:v>
                </c:pt>
                <c:pt idx="2762">
                  <c:v>-4</c:v>
                </c:pt>
                <c:pt idx="2763">
                  <c:v>-1</c:v>
                </c:pt>
                <c:pt idx="2764">
                  <c:v>0</c:v>
                </c:pt>
                <c:pt idx="2765">
                  <c:v>-3</c:v>
                </c:pt>
                <c:pt idx="2766">
                  <c:v>-3</c:v>
                </c:pt>
                <c:pt idx="2767">
                  <c:v>-5</c:v>
                </c:pt>
                <c:pt idx="2768">
                  <c:v>-4</c:v>
                </c:pt>
                <c:pt idx="2769">
                  <c:v>-5</c:v>
                </c:pt>
                <c:pt idx="2770">
                  <c:v>-3</c:v>
                </c:pt>
                <c:pt idx="2771">
                  <c:v>-5</c:v>
                </c:pt>
                <c:pt idx="2772">
                  <c:v>-6</c:v>
                </c:pt>
                <c:pt idx="2773">
                  <c:v>-6</c:v>
                </c:pt>
                <c:pt idx="2774">
                  <c:v>-8</c:v>
                </c:pt>
                <c:pt idx="2775">
                  <c:v>-8</c:v>
                </c:pt>
                <c:pt idx="2776">
                  <c:v>-9</c:v>
                </c:pt>
                <c:pt idx="2777">
                  <c:v>-7</c:v>
                </c:pt>
                <c:pt idx="2778">
                  <c:v>-7</c:v>
                </c:pt>
                <c:pt idx="2779">
                  <c:v>-7</c:v>
                </c:pt>
                <c:pt idx="2780">
                  <c:v>-8</c:v>
                </c:pt>
                <c:pt idx="2781">
                  <c:v>-10</c:v>
                </c:pt>
                <c:pt idx="2782">
                  <c:v>-11</c:v>
                </c:pt>
                <c:pt idx="2783">
                  <c:v>-10</c:v>
                </c:pt>
                <c:pt idx="2784">
                  <c:v>-11</c:v>
                </c:pt>
                <c:pt idx="2785">
                  <c:v>-9</c:v>
                </c:pt>
                <c:pt idx="2786">
                  <c:v>-9</c:v>
                </c:pt>
                <c:pt idx="2787">
                  <c:v>-10</c:v>
                </c:pt>
                <c:pt idx="2788">
                  <c:v>-10</c:v>
                </c:pt>
                <c:pt idx="2789">
                  <c:v>-12</c:v>
                </c:pt>
                <c:pt idx="2790">
                  <c:v>-13</c:v>
                </c:pt>
                <c:pt idx="2791">
                  <c:v>-13</c:v>
                </c:pt>
                <c:pt idx="2792">
                  <c:v>-13</c:v>
                </c:pt>
                <c:pt idx="2793">
                  <c:v>-13</c:v>
                </c:pt>
                <c:pt idx="2794">
                  <c:v>-13</c:v>
                </c:pt>
                <c:pt idx="2795">
                  <c:v>-12</c:v>
                </c:pt>
                <c:pt idx="2796">
                  <c:v>-10</c:v>
                </c:pt>
                <c:pt idx="2797">
                  <c:v>-10</c:v>
                </c:pt>
                <c:pt idx="2798">
                  <c:v>-11</c:v>
                </c:pt>
                <c:pt idx="2799">
                  <c:v>-9</c:v>
                </c:pt>
                <c:pt idx="2800">
                  <c:v>-9</c:v>
                </c:pt>
                <c:pt idx="2801">
                  <c:v>-10</c:v>
                </c:pt>
                <c:pt idx="2802">
                  <c:v>-9</c:v>
                </c:pt>
                <c:pt idx="2803">
                  <c:v>-10</c:v>
                </c:pt>
                <c:pt idx="2804">
                  <c:v>-10</c:v>
                </c:pt>
                <c:pt idx="2805">
                  <c:v>-10</c:v>
                </c:pt>
                <c:pt idx="2806">
                  <c:v>-9</c:v>
                </c:pt>
                <c:pt idx="2807">
                  <c:v>-10</c:v>
                </c:pt>
                <c:pt idx="2808">
                  <c:v>-10</c:v>
                </c:pt>
                <c:pt idx="2809">
                  <c:v>-8</c:v>
                </c:pt>
                <c:pt idx="2810">
                  <c:v>-7</c:v>
                </c:pt>
                <c:pt idx="2811">
                  <c:v>-6</c:v>
                </c:pt>
                <c:pt idx="2812">
                  <c:v>-7</c:v>
                </c:pt>
                <c:pt idx="2813">
                  <c:v>-7</c:v>
                </c:pt>
                <c:pt idx="2814">
                  <c:v>-8</c:v>
                </c:pt>
                <c:pt idx="2815">
                  <c:v>-7</c:v>
                </c:pt>
                <c:pt idx="2816">
                  <c:v>-9</c:v>
                </c:pt>
                <c:pt idx="2817">
                  <c:v>-9</c:v>
                </c:pt>
                <c:pt idx="2818">
                  <c:v>-10</c:v>
                </c:pt>
                <c:pt idx="2819">
                  <c:v>-10</c:v>
                </c:pt>
                <c:pt idx="2820">
                  <c:v>-10</c:v>
                </c:pt>
                <c:pt idx="2821">
                  <c:v>-11</c:v>
                </c:pt>
                <c:pt idx="2822">
                  <c:v>-11</c:v>
                </c:pt>
                <c:pt idx="2823">
                  <c:v>-10</c:v>
                </c:pt>
                <c:pt idx="2824">
                  <c:v>-12</c:v>
                </c:pt>
                <c:pt idx="2825">
                  <c:v>-13</c:v>
                </c:pt>
                <c:pt idx="2826">
                  <c:v>-13</c:v>
                </c:pt>
                <c:pt idx="2827">
                  <c:v>-12</c:v>
                </c:pt>
                <c:pt idx="2828">
                  <c:v>-12</c:v>
                </c:pt>
                <c:pt idx="2829">
                  <c:v>-12</c:v>
                </c:pt>
                <c:pt idx="2830">
                  <c:v>-13</c:v>
                </c:pt>
              </c:numCache>
            </c:numRef>
          </c:val>
          <c:smooth val="0"/>
        </c:ser>
        <c:ser>
          <c:idx val="1"/>
          <c:order val="1"/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Sheet2!$AD$1:$AD$3149</c:f>
              <c:numCache>
                <c:formatCode>General</c:formatCode>
                <c:ptCount val="3149"/>
                <c:pt idx="0">
                  <c:v>33</c:v>
                </c:pt>
                <c:pt idx="1">
                  <c:v>33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32</c:v>
                </c:pt>
                <c:pt idx="6">
                  <c:v>30</c:v>
                </c:pt>
                <c:pt idx="7">
                  <c:v>29</c:v>
                </c:pt>
                <c:pt idx="8">
                  <c:v>11</c:v>
                </c:pt>
                <c:pt idx="9">
                  <c:v>1</c:v>
                </c:pt>
                <c:pt idx="10">
                  <c:v>-2</c:v>
                </c:pt>
                <c:pt idx="11">
                  <c:v>-7</c:v>
                </c:pt>
                <c:pt idx="12">
                  <c:v>-8</c:v>
                </c:pt>
                <c:pt idx="13">
                  <c:v>-13</c:v>
                </c:pt>
                <c:pt idx="14">
                  <c:v>-17</c:v>
                </c:pt>
                <c:pt idx="15">
                  <c:v>-18</c:v>
                </c:pt>
                <c:pt idx="16">
                  <c:v>-24</c:v>
                </c:pt>
                <c:pt idx="17">
                  <c:v>-23</c:v>
                </c:pt>
                <c:pt idx="18">
                  <c:v>-26</c:v>
                </c:pt>
                <c:pt idx="19">
                  <c:v>-28</c:v>
                </c:pt>
                <c:pt idx="20">
                  <c:v>-26</c:v>
                </c:pt>
                <c:pt idx="21">
                  <c:v>-29</c:v>
                </c:pt>
                <c:pt idx="22">
                  <c:v>-24</c:v>
                </c:pt>
                <c:pt idx="23">
                  <c:v>-25</c:v>
                </c:pt>
                <c:pt idx="24">
                  <c:v>-23</c:v>
                </c:pt>
                <c:pt idx="25">
                  <c:v>-21</c:v>
                </c:pt>
                <c:pt idx="26">
                  <c:v>-22</c:v>
                </c:pt>
                <c:pt idx="27">
                  <c:v>-19</c:v>
                </c:pt>
                <c:pt idx="28">
                  <c:v>-24</c:v>
                </c:pt>
                <c:pt idx="29">
                  <c:v>-21</c:v>
                </c:pt>
                <c:pt idx="30">
                  <c:v>-21</c:v>
                </c:pt>
                <c:pt idx="31">
                  <c:v>-23</c:v>
                </c:pt>
                <c:pt idx="32">
                  <c:v>-23</c:v>
                </c:pt>
                <c:pt idx="33">
                  <c:v>-27</c:v>
                </c:pt>
                <c:pt idx="34">
                  <c:v>-25</c:v>
                </c:pt>
                <c:pt idx="35">
                  <c:v>-25</c:v>
                </c:pt>
                <c:pt idx="36">
                  <c:v>-24</c:v>
                </c:pt>
                <c:pt idx="37">
                  <c:v>-25</c:v>
                </c:pt>
                <c:pt idx="38">
                  <c:v>-26</c:v>
                </c:pt>
                <c:pt idx="39">
                  <c:v>-24</c:v>
                </c:pt>
                <c:pt idx="40">
                  <c:v>-25</c:v>
                </c:pt>
                <c:pt idx="41">
                  <c:v>-21</c:v>
                </c:pt>
                <c:pt idx="42">
                  <c:v>-26</c:v>
                </c:pt>
                <c:pt idx="43">
                  <c:v>-22</c:v>
                </c:pt>
                <c:pt idx="44">
                  <c:v>-22</c:v>
                </c:pt>
                <c:pt idx="45">
                  <c:v>-22</c:v>
                </c:pt>
                <c:pt idx="46">
                  <c:v>-25</c:v>
                </c:pt>
                <c:pt idx="47">
                  <c:v>-21</c:v>
                </c:pt>
                <c:pt idx="48">
                  <c:v>-20</c:v>
                </c:pt>
                <c:pt idx="49">
                  <c:v>-19</c:v>
                </c:pt>
                <c:pt idx="50">
                  <c:v>-21</c:v>
                </c:pt>
                <c:pt idx="51">
                  <c:v>-22</c:v>
                </c:pt>
                <c:pt idx="52">
                  <c:v>-21</c:v>
                </c:pt>
                <c:pt idx="53">
                  <c:v>-20</c:v>
                </c:pt>
                <c:pt idx="54">
                  <c:v>-19</c:v>
                </c:pt>
                <c:pt idx="55">
                  <c:v>-9</c:v>
                </c:pt>
                <c:pt idx="56">
                  <c:v>-11</c:v>
                </c:pt>
                <c:pt idx="57">
                  <c:v>-6</c:v>
                </c:pt>
                <c:pt idx="58">
                  <c:v>-7</c:v>
                </c:pt>
                <c:pt idx="59">
                  <c:v>-6</c:v>
                </c:pt>
                <c:pt idx="60">
                  <c:v>-6</c:v>
                </c:pt>
                <c:pt idx="61">
                  <c:v>-8</c:v>
                </c:pt>
                <c:pt idx="62">
                  <c:v>-9</c:v>
                </c:pt>
                <c:pt idx="63">
                  <c:v>-6</c:v>
                </c:pt>
                <c:pt idx="64">
                  <c:v>-7</c:v>
                </c:pt>
                <c:pt idx="65">
                  <c:v>-10</c:v>
                </c:pt>
                <c:pt idx="66">
                  <c:v>-4</c:v>
                </c:pt>
                <c:pt idx="67">
                  <c:v>-7</c:v>
                </c:pt>
                <c:pt idx="68">
                  <c:v>-5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-7</c:v>
                </c:pt>
                <c:pt idx="73">
                  <c:v>-5</c:v>
                </c:pt>
                <c:pt idx="74">
                  <c:v>-3</c:v>
                </c:pt>
                <c:pt idx="75">
                  <c:v>-6</c:v>
                </c:pt>
                <c:pt idx="76">
                  <c:v>-2</c:v>
                </c:pt>
                <c:pt idx="77">
                  <c:v>-2</c:v>
                </c:pt>
                <c:pt idx="78">
                  <c:v>1</c:v>
                </c:pt>
                <c:pt idx="79">
                  <c:v>-4</c:v>
                </c:pt>
                <c:pt idx="80">
                  <c:v>-4</c:v>
                </c:pt>
                <c:pt idx="81">
                  <c:v>-3</c:v>
                </c:pt>
                <c:pt idx="82">
                  <c:v>-5</c:v>
                </c:pt>
                <c:pt idx="83">
                  <c:v>-3</c:v>
                </c:pt>
                <c:pt idx="84">
                  <c:v>-1</c:v>
                </c:pt>
                <c:pt idx="85">
                  <c:v>-3</c:v>
                </c:pt>
                <c:pt idx="86">
                  <c:v>1</c:v>
                </c:pt>
                <c:pt idx="87">
                  <c:v>-9</c:v>
                </c:pt>
                <c:pt idx="88">
                  <c:v>-4</c:v>
                </c:pt>
                <c:pt idx="89">
                  <c:v>-1</c:v>
                </c:pt>
                <c:pt idx="90">
                  <c:v>-4</c:v>
                </c:pt>
                <c:pt idx="91">
                  <c:v>-1</c:v>
                </c:pt>
                <c:pt idx="92">
                  <c:v>-3</c:v>
                </c:pt>
                <c:pt idx="93">
                  <c:v>-6</c:v>
                </c:pt>
                <c:pt idx="94">
                  <c:v>-6</c:v>
                </c:pt>
                <c:pt idx="95">
                  <c:v>-4</c:v>
                </c:pt>
                <c:pt idx="96">
                  <c:v>-7</c:v>
                </c:pt>
                <c:pt idx="97">
                  <c:v>-5</c:v>
                </c:pt>
                <c:pt idx="98">
                  <c:v>-6</c:v>
                </c:pt>
                <c:pt idx="99">
                  <c:v>-9</c:v>
                </c:pt>
                <c:pt idx="100">
                  <c:v>-5</c:v>
                </c:pt>
                <c:pt idx="101">
                  <c:v>-8</c:v>
                </c:pt>
                <c:pt idx="102">
                  <c:v>-10</c:v>
                </c:pt>
                <c:pt idx="103">
                  <c:v>-6</c:v>
                </c:pt>
                <c:pt idx="104">
                  <c:v>-6</c:v>
                </c:pt>
                <c:pt idx="105">
                  <c:v>-7</c:v>
                </c:pt>
                <c:pt idx="106">
                  <c:v>-10</c:v>
                </c:pt>
                <c:pt idx="107">
                  <c:v>-3</c:v>
                </c:pt>
                <c:pt idx="108">
                  <c:v>-7</c:v>
                </c:pt>
                <c:pt idx="109">
                  <c:v>-8</c:v>
                </c:pt>
                <c:pt idx="110">
                  <c:v>-8</c:v>
                </c:pt>
                <c:pt idx="111">
                  <c:v>-7</c:v>
                </c:pt>
                <c:pt idx="112">
                  <c:v>-7</c:v>
                </c:pt>
                <c:pt idx="113">
                  <c:v>-7</c:v>
                </c:pt>
                <c:pt idx="114">
                  <c:v>-4</c:v>
                </c:pt>
                <c:pt idx="115">
                  <c:v>-8</c:v>
                </c:pt>
                <c:pt idx="116">
                  <c:v>-9</c:v>
                </c:pt>
                <c:pt idx="117">
                  <c:v>-12</c:v>
                </c:pt>
                <c:pt idx="118">
                  <c:v>-10</c:v>
                </c:pt>
                <c:pt idx="119">
                  <c:v>-6</c:v>
                </c:pt>
                <c:pt idx="120">
                  <c:v>-9</c:v>
                </c:pt>
                <c:pt idx="121">
                  <c:v>-10</c:v>
                </c:pt>
                <c:pt idx="122">
                  <c:v>-5</c:v>
                </c:pt>
                <c:pt idx="123">
                  <c:v>-8</c:v>
                </c:pt>
                <c:pt idx="124">
                  <c:v>-6</c:v>
                </c:pt>
                <c:pt idx="125">
                  <c:v>-8</c:v>
                </c:pt>
                <c:pt idx="126">
                  <c:v>-9</c:v>
                </c:pt>
                <c:pt idx="127">
                  <c:v>-9</c:v>
                </c:pt>
                <c:pt idx="128">
                  <c:v>-5</c:v>
                </c:pt>
                <c:pt idx="129">
                  <c:v>-7</c:v>
                </c:pt>
                <c:pt idx="130">
                  <c:v>-3</c:v>
                </c:pt>
                <c:pt idx="131">
                  <c:v>-3</c:v>
                </c:pt>
                <c:pt idx="132">
                  <c:v>-8</c:v>
                </c:pt>
                <c:pt idx="133">
                  <c:v>-3</c:v>
                </c:pt>
                <c:pt idx="134">
                  <c:v>-2</c:v>
                </c:pt>
                <c:pt idx="135">
                  <c:v>-3</c:v>
                </c:pt>
                <c:pt idx="136">
                  <c:v>-5</c:v>
                </c:pt>
                <c:pt idx="137">
                  <c:v>-3</c:v>
                </c:pt>
                <c:pt idx="138">
                  <c:v>2</c:v>
                </c:pt>
                <c:pt idx="139">
                  <c:v>3</c:v>
                </c:pt>
                <c:pt idx="140">
                  <c:v>-2</c:v>
                </c:pt>
                <c:pt idx="141">
                  <c:v>4</c:v>
                </c:pt>
                <c:pt idx="142">
                  <c:v>2</c:v>
                </c:pt>
                <c:pt idx="143">
                  <c:v>-1</c:v>
                </c:pt>
                <c:pt idx="144">
                  <c:v>-1</c:v>
                </c:pt>
                <c:pt idx="145">
                  <c:v>2</c:v>
                </c:pt>
                <c:pt idx="146">
                  <c:v>0</c:v>
                </c:pt>
                <c:pt idx="147">
                  <c:v>2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8</c:v>
                </c:pt>
                <c:pt idx="155">
                  <c:v>5</c:v>
                </c:pt>
                <c:pt idx="156">
                  <c:v>6</c:v>
                </c:pt>
                <c:pt idx="157">
                  <c:v>9</c:v>
                </c:pt>
                <c:pt idx="158">
                  <c:v>9</c:v>
                </c:pt>
                <c:pt idx="159">
                  <c:v>11</c:v>
                </c:pt>
                <c:pt idx="160">
                  <c:v>10</c:v>
                </c:pt>
                <c:pt idx="161">
                  <c:v>7</c:v>
                </c:pt>
                <c:pt idx="162">
                  <c:v>11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9</c:v>
                </c:pt>
                <c:pt idx="168">
                  <c:v>12</c:v>
                </c:pt>
                <c:pt idx="169">
                  <c:v>13</c:v>
                </c:pt>
                <c:pt idx="170">
                  <c:v>11</c:v>
                </c:pt>
                <c:pt idx="171">
                  <c:v>11</c:v>
                </c:pt>
                <c:pt idx="172">
                  <c:v>7</c:v>
                </c:pt>
                <c:pt idx="173">
                  <c:v>12</c:v>
                </c:pt>
                <c:pt idx="174">
                  <c:v>9</c:v>
                </c:pt>
                <c:pt idx="175">
                  <c:v>8</c:v>
                </c:pt>
                <c:pt idx="176">
                  <c:v>9</c:v>
                </c:pt>
                <c:pt idx="177">
                  <c:v>8</c:v>
                </c:pt>
                <c:pt idx="178">
                  <c:v>9</c:v>
                </c:pt>
                <c:pt idx="179">
                  <c:v>10</c:v>
                </c:pt>
                <c:pt idx="180">
                  <c:v>10</c:v>
                </c:pt>
                <c:pt idx="181">
                  <c:v>12</c:v>
                </c:pt>
                <c:pt idx="182">
                  <c:v>11</c:v>
                </c:pt>
                <c:pt idx="183">
                  <c:v>10</c:v>
                </c:pt>
                <c:pt idx="184">
                  <c:v>10</c:v>
                </c:pt>
                <c:pt idx="185">
                  <c:v>12</c:v>
                </c:pt>
                <c:pt idx="186">
                  <c:v>11</c:v>
                </c:pt>
                <c:pt idx="187">
                  <c:v>13</c:v>
                </c:pt>
                <c:pt idx="188">
                  <c:v>12</c:v>
                </c:pt>
                <c:pt idx="189">
                  <c:v>10</c:v>
                </c:pt>
                <c:pt idx="190">
                  <c:v>11</c:v>
                </c:pt>
                <c:pt idx="191">
                  <c:v>9</c:v>
                </c:pt>
                <c:pt idx="192">
                  <c:v>11</c:v>
                </c:pt>
                <c:pt idx="193">
                  <c:v>11</c:v>
                </c:pt>
                <c:pt idx="194">
                  <c:v>14</c:v>
                </c:pt>
                <c:pt idx="195">
                  <c:v>10</c:v>
                </c:pt>
                <c:pt idx="196">
                  <c:v>10</c:v>
                </c:pt>
                <c:pt idx="197">
                  <c:v>11</c:v>
                </c:pt>
                <c:pt idx="198">
                  <c:v>9</c:v>
                </c:pt>
                <c:pt idx="199">
                  <c:v>11</c:v>
                </c:pt>
                <c:pt idx="200">
                  <c:v>11</c:v>
                </c:pt>
                <c:pt idx="201">
                  <c:v>9</c:v>
                </c:pt>
                <c:pt idx="202">
                  <c:v>11</c:v>
                </c:pt>
                <c:pt idx="203">
                  <c:v>11</c:v>
                </c:pt>
                <c:pt idx="204">
                  <c:v>9</c:v>
                </c:pt>
                <c:pt idx="205">
                  <c:v>8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10</c:v>
                </c:pt>
                <c:pt idx="210">
                  <c:v>6</c:v>
                </c:pt>
                <c:pt idx="211">
                  <c:v>5</c:v>
                </c:pt>
                <c:pt idx="212">
                  <c:v>10</c:v>
                </c:pt>
                <c:pt idx="213">
                  <c:v>7</c:v>
                </c:pt>
                <c:pt idx="214">
                  <c:v>12</c:v>
                </c:pt>
                <c:pt idx="215">
                  <c:v>11</c:v>
                </c:pt>
                <c:pt idx="216">
                  <c:v>9</c:v>
                </c:pt>
                <c:pt idx="217">
                  <c:v>8</c:v>
                </c:pt>
                <c:pt idx="218">
                  <c:v>8</c:v>
                </c:pt>
                <c:pt idx="219">
                  <c:v>9</c:v>
                </c:pt>
                <c:pt idx="220">
                  <c:v>10</c:v>
                </c:pt>
                <c:pt idx="221">
                  <c:v>8</c:v>
                </c:pt>
                <c:pt idx="222">
                  <c:v>11</c:v>
                </c:pt>
                <c:pt idx="223">
                  <c:v>7</c:v>
                </c:pt>
                <c:pt idx="224">
                  <c:v>10</c:v>
                </c:pt>
                <c:pt idx="225">
                  <c:v>11</c:v>
                </c:pt>
                <c:pt idx="226">
                  <c:v>9</c:v>
                </c:pt>
                <c:pt idx="227">
                  <c:v>7</c:v>
                </c:pt>
                <c:pt idx="228">
                  <c:v>10</c:v>
                </c:pt>
                <c:pt idx="229">
                  <c:v>9</c:v>
                </c:pt>
                <c:pt idx="230">
                  <c:v>10</c:v>
                </c:pt>
                <c:pt idx="231">
                  <c:v>11</c:v>
                </c:pt>
                <c:pt idx="232">
                  <c:v>9</c:v>
                </c:pt>
                <c:pt idx="233">
                  <c:v>12</c:v>
                </c:pt>
                <c:pt idx="234">
                  <c:v>12</c:v>
                </c:pt>
                <c:pt idx="235">
                  <c:v>14</c:v>
                </c:pt>
                <c:pt idx="236">
                  <c:v>14</c:v>
                </c:pt>
                <c:pt idx="237">
                  <c:v>11</c:v>
                </c:pt>
                <c:pt idx="238">
                  <c:v>13</c:v>
                </c:pt>
                <c:pt idx="239">
                  <c:v>14</c:v>
                </c:pt>
                <c:pt idx="240">
                  <c:v>14</c:v>
                </c:pt>
                <c:pt idx="241">
                  <c:v>13</c:v>
                </c:pt>
                <c:pt idx="242">
                  <c:v>15</c:v>
                </c:pt>
                <c:pt idx="243">
                  <c:v>17</c:v>
                </c:pt>
                <c:pt idx="244">
                  <c:v>19</c:v>
                </c:pt>
                <c:pt idx="245">
                  <c:v>16</c:v>
                </c:pt>
                <c:pt idx="246">
                  <c:v>18</c:v>
                </c:pt>
                <c:pt idx="247">
                  <c:v>20</c:v>
                </c:pt>
                <c:pt idx="248">
                  <c:v>17</c:v>
                </c:pt>
                <c:pt idx="249">
                  <c:v>14</c:v>
                </c:pt>
                <c:pt idx="250">
                  <c:v>17</c:v>
                </c:pt>
                <c:pt idx="251">
                  <c:v>17</c:v>
                </c:pt>
                <c:pt idx="252">
                  <c:v>20</c:v>
                </c:pt>
                <c:pt idx="253">
                  <c:v>20</c:v>
                </c:pt>
                <c:pt idx="254">
                  <c:v>22</c:v>
                </c:pt>
                <c:pt idx="255">
                  <c:v>19</c:v>
                </c:pt>
                <c:pt idx="256">
                  <c:v>25</c:v>
                </c:pt>
                <c:pt idx="257">
                  <c:v>22</c:v>
                </c:pt>
                <c:pt idx="258">
                  <c:v>29</c:v>
                </c:pt>
                <c:pt idx="259">
                  <c:v>24</c:v>
                </c:pt>
                <c:pt idx="260">
                  <c:v>25</c:v>
                </c:pt>
                <c:pt idx="261">
                  <c:v>29</c:v>
                </c:pt>
                <c:pt idx="262">
                  <c:v>25</c:v>
                </c:pt>
                <c:pt idx="263">
                  <c:v>28</c:v>
                </c:pt>
                <c:pt idx="264">
                  <c:v>31</c:v>
                </c:pt>
                <c:pt idx="265">
                  <c:v>31</c:v>
                </c:pt>
                <c:pt idx="266">
                  <c:v>32</c:v>
                </c:pt>
                <c:pt idx="267">
                  <c:v>35</c:v>
                </c:pt>
                <c:pt idx="268">
                  <c:v>37</c:v>
                </c:pt>
                <c:pt idx="269">
                  <c:v>38</c:v>
                </c:pt>
                <c:pt idx="270">
                  <c:v>40</c:v>
                </c:pt>
                <c:pt idx="271">
                  <c:v>42</c:v>
                </c:pt>
                <c:pt idx="272">
                  <c:v>39</c:v>
                </c:pt>
                <c:pt idx="273">
                  <c:v>43</c:v>
                </c:pt>
                <c:pt idx="274">
                  <c:v>44</c:v>
                </c:pt>
                <c:pt idx="275">
                  <c:v>46</c:v>
                </c:pt>
                <c:pt idx="276">
                  <c:v>48</c:v>
                </c:pt>
                <c:pt idx="277">
                  <c:v>49</c:v>
                </c:pt>
                <c:pt idx="278">
                  <c:v>49</c:v>
                </c:pt>
                <c:pt idx="279">
                  <c:v>54</c:v>
                </c:pt>
                <c:pt idx="280">
                  <c:v>54</c:v>
                </c:pt>
                <c:pt idx="281">
                  <c:v>59</c:v>
                </c:pt>
                <c:pt idx="282">
                  <c:v>61</c:v>
                </c:pt>
                <c:pt idx="283">
                  <c:v>61</c:v>
                </c:pt>
                <c:pt idx="284">
                  <c:v>65</c:v>
                </c:pt>
                <c:pt idx="285">
                  <c:v>71</c:v>
                </c:pt>
                <c:pt idx="286">
                  <c:v>71</c:v>
                </c:pt>
                <c:pt idx="287">
                  <c:v>72</c:v>
                </c:pt>
                <c:pt idx="288">
                  <c:v>70</c:v>
                </c:pt>
                <c:pt idx="289">
                  <c:v>80</c:v>
                </c:pt>
                <c:pt idx="290">
                  <c:v>94</c:v>
                </c:pt>
                <c:pt idx="291">
                  <c:v>95</c:v>
                </c:pt>
                <c:pt idx="292">
                  <c:v>99</c:v>
                </c:pt>
                <c:pt idx="293">
                  <c:v>99</c:v>
                </c:pt>
                <c:pt idx="294">
                  <c:v>94</c:v>
                </c:pt>
                <c:pt idx="295">
                  <c:v>89</c:v>
                </c:pt>
                <c:pt idx="296">
                  <c:v>92</c:v>
                </c:pt>
                <c:pt idx="297">
                  <c:v>85</c:v>
                </c:pt>
                <c:pt idx="298">
                  <c:v>83</c:v>
                </c:pt>
                <c:pt idx="299">
                  <c:v>82</c:v>
                </c:pt>
                <c:pt idx="300">
                  <c:v>76</c:v>
                </c:pt>
                <c:pt idx="301">
                  <c:v>78</c:v>
                </c:pt>
                <c:pt idx="302">
                  <c:v>82</c:v>
                </c:pt>
                <c:pt idx="303">
                  <c:v>84</c:v>
                </c:pt>
                <c:pt idx="304">
                  <c:v>86</c:v>
                </c:pt>
                <c:pt idx="305">
                  <c:v>83</c:v>
                </c:pt>
                <c:pt idx="306">
                  <c:v>80</c:v>
                </c:pt>
                <c:pt idx="307">
                  <c:v>76</c:v>
                </c:pt>
                <c:pt idx="308">
                  <c:v>74</c:v>
                </c:pt>
                <c:pt idx="309">
                  <c:v>70</c:v>
                </c:pt>
                <c:pt idx="310">
                  <c:v>77</c:v>
                </c:pt>
                <c:pt idx="311">
                  <c:v>77</c:v>
                </c:pt>
                <c:pt idx="312">
                  <c:v>79</c:v>
                </c:pt>
                <c:pt idx="313">
                  <c:v>78</c:v>
                </c:pt>
                <c:pt idx="314">
                  <c:v>74</c:v>
                </c:pt>
                <c:pt idx="315">
                  <c:v>78</c:v>
                </c:pt>
                <c:pt idx="316">
                  <c:v>68</c:v>
                </c:pt>
                <c:pt idx="317">
                  <c:v>64</c:v>
                </c:pt>
                <c:pt idx="318">
                  <c:v>61</c:v>
                </c:pt>
                <c:pt idx="319">
                  <c:v>58</c:v>
                </c:pt>
                <c:pt idx="320">
                  <c:v>50</c:v>
                </c:pt>
                <c:pt idx="321">
                  <c:v>47</c:v>
                </c:pt>
                <c:pt idx="322">
                  <c:v>48</c:v>
                </c:pt>
                <c:pt idx="323">
                  <c:v>40</c:v>
                </c:pt>
                <c:pt idx="324">
                  <c:v>39</c:v>
                </c:pt>
                <c:pt idx="325">
                  <c:v>33</c:v>
                </c:pt>
                <c:pt idx="326">
                  <c:v>30</c:v>
                </c:pt>
                <c:pt idx="327">
                  <c:v>26</c:v>
                </c:pt>
                <c:pt idx="328">
                  <c:v>23</c:v>
                </c:pt>
                <c:pt idx="329">
                  <c:v>20</c:v>
                </c:pt>
                <c:pt idx="330">
                  <c:v>16</c:v>
                </c:pt>
                <c:pt idx="331">
                  <c:v>18</c:v>
                </c:pt>
                <c:pt idx="332">
                  <c:v>15</c:v>
                </c:pt>
                <c:pt idx="333">
                  <c:v>13</c:v>
                </c:pt>
                <c:pt idx="334">
                  <c:v>11</c:v>
                </c:pt>
                <c:pt idx="335">
                  <c:v>10</c:v>
                </c:pt>
                <c:pt idx="336">
                  <c:v>8</c:v>
                </c:pt>
                <c:pt idx="337">
                  <c:v>9</c:v>
                </c:pt>
                <c:pt idx="338">
                  <c:v>8</c:v>
                </c:pt>
                <c:pt idx="339">
                  <c:v>5</c:v>
                </c:pt>
                <c:pt idx="340">
                  <c:v>7</c:v>
                </c:pt>
                <c:pt idx="341">
                  <c:v>3</c:v>
                </c:pt>
                <c:pt idx="342">
                  <c:v>4</c:v>
                </c:pt>
                <c:pt idx="343">
                  <c:v>5</c:v>
                </c:pt>
                <c:pt idx="344">
                  <c:v>6</c:v>
                </c:pt>
                <c:pt idx="345">
                  <c:v>2</c:v>
                </c:pt>
                <c:pt idx="346">
                  <c:v>6</c:v>
                </c:pt>
                <c:pt idx="347">
                  <c:v>3</c:v>
                </c:pt>
                <c:pt idx="348">
                  <c:v>2</c:v>
                </c:pt>
                <c:pt idx="349">
                  <c:v>-1</c:v>
                </c:pt>
                <c:pt idx="350">
                  <c:v>0</c:v>
                </c:pt>
                <c:pt idx="351">
                  <c:v>-1</c:v>
                </c:pt>
                <c:pt idx="352">
                  <c:v>6</c:v>
                </c:pt>
                <c:pt idx="353">
                  <c:v>2</c:v>
                </c:pt>
                <c:pt idx="354">
                  <c:v>3</c:v>
                </c:pt>
                <c:pt idx="355">
                  <c:v>4</c:v>
                </c:pt>
                <c:pt idx="356">
                  <c:v>1</c:v>
                </c:pt>
                <c:pt idx="357">
                  <c:v>5</c:v>
                </c:pt>
                <c:pt idx="358">
                  <c:v>0</c:v>
                </c:pt>
                <c:pt idx="359">
                  <c:v>2</c:v>
                </c:pt>
                <c:pt idx="360">
                  <c:v>2</c:v>
                </c:pt>
                <c:pt idx="361">
                  <c:v>0</c:v>
                </c:pt>
                <c:pt idx="362">
                  <c:v>1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-2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0</c:v>
                </c:pt>
                <c:pt idx="373">
                  <c:v>-3</c:v>
                </c:pt>
                <c:pt idx="374">
                  <c:v>-1</c:v>
                </c:pt>
                <c:pt idx="375">
                  <c:v>-4</c:v>
                </c:pt>
                <c:pt idx="376">
                  <c:v>-2</c:v>
                </c:pt>
                <c:pt idx="377">
                  <c:v>0</c:v>
                </c:pt>
                <c:pt idx="378">
                  <c:v>-2</c:v>
                </c:pt>
                <c:pt idx="379">
                  <c:v>-5</c:v>
                </c:pt>
                <c:pt idx="380">
                  <c:v>-3</c:v>
                </c:pt>
                <c:pt idx="381">
                  <c:v>-2</c:v>
                </c:pt>
                <c:pt idx="382">
                  <c:v>-6</c:v>
                </c:pt>
                <c:pt idx="383">
                  <c:v>-3</c:v>
                </c:pt>
                <c:pt idx="384">
                  <c:v>-4</c:v>
                </c:pt>
                <c:pt idx="385">
                  <c:v>-8</c:v>
                </c:pt>
                <c:pt idx="386">
                  <c:v>-3</c:v>
                </c:pt>
                <c:pt idx="387">
                  <c:v>-5</c:v>
                </c:pt>
                <c:pt idx="388">
                  <c:v>-4</c:v>
                </c:pt>
                <c:pt idx="389">
                  <c:v>-4</c:v>
                </c:pt>
                <c:pt idx="390">
                  <c:v>-5</c:v>
                </c:pt>
                <c:pt idx="391">
                  <c:v>-2</c:v>
                </c:pt>
                <c:pt idx="392">
                  <c:v>-2</c:v>
                </c:pt>
                <c:pt idx="393">
                  <c:v>-3</c:v>
                </c:pt>
                <c:pt idx="394">
                  <c:v>-6</c:v>
                </c:pt>
                <c:pt idx="395">
                  <c:v>-5</c:v>
                </c:pt>
                <c:pt idx="396">
                  <c:v>-6</c:v>
                </c:pt>
                <c:pt idx="397">
                  <c:v>-5</c:v>
                </c:pt>
                <c:pt idx="398">
                  <c:v>-4</c:v>
                </c:pt>
                <c:pt idx="399">
                  <c:v>-6</c:v>
                </c:pt>
                <c:pt idx="400">
                  <c:v>-3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-5</c:v>
                </c:pt>
                <c:pt idx="406">
                  <c:v>-9</c:v>
                </c:pt>
                <c:pt idx="407">
                  <c:v>-6</c:v>
                </c:pt>
                <c:pt idx="408">
                  <c:v>-8</c:v>
                </c:pt>
                <c:pt idx="409">
                  <c:v>-7</c:v>
                </c:pt>
                <c:pt idx="410">
                  <c:v>-3</c:v>
                </c:pt>
                <c:pt idx="411">
                  <c:v>-5</c:v>
                </c:pt>
                <c:pt idx="412">
                  <c:v>-5</c:v>
                </c:pt>
                <c:pt idx="413">
                  <c:v>-4</c:v>
                </c:pt>
                <c:pt idx="414">
                  <c:v>-2</c:v>
                </c:pt>
                <c:pt idx="415">
                  <c:v>-6</c:v>
                </c:pt>
                <c:pt idx="416">
                  <c:v>-8</c:v>
                </c:pt>
                <c:pt idx="417">
                  <c:v>-4</c:v>
                </c:pt>
                <c:pt idx="418">
                  <c:v>-7</c:v>
                </c:pt>
                <c:pt idx="419">
                  <c:v>-6</c:v>
                </c:pt>
                <c:pt idx="420">
                  <c:v>-5</c:v>
                </c:pt>
                <c:pt idx="421">
                  <c:v>-4</c:v>
                </c:pt>
                <c:pt idx="422">
                  <c:v>-3</c:v>
                </c:pt>
                <c:pt idx="423">
                  <c:v>-9</c:v>
                </c:pt>
                <c:pt idx="424">
                  <c:v>-4</c:v>
                </c:pt>
                <c:pt idx="425">
                  <c:v>-7</c:v>
                </c:pt>
                <c:pt idx="426">
                  <c:v>-7</c:v>
                </c:pt>
                <c:pt idx="427">
                  <c:v>-8</c:v>
                </c:pt>
                <c:pt idx="428">
                  <c:v>-4</c:v>
                </c:pt>
                <c:pt idx="429">
                  <c:v>-8</c:v>
                </c:pt>
                <c:pt idx="430">
                  <c:v>-6</c:v>
                </c:pt>
                <c:pt idx="431">
                  <c:v>-6</c:v>
                </c:pt>
                <c:pt idx="432">
                  <c:v>-9</c:v>
                </c:pt>
                <c:pt idx="433">
                  <c:v>-7</c:v>
                </c:pt>
                <c:pt idx="434">
                  <c:v>-7</c:v>
                </c:pt>
                <c:pt idx="435">
                  <c:v>-7</c:v>
                </c:pt>
                <c:pt idx="436">
                  <c:v>-5</c:v>
                </c:pt>
                <c:pt idx="437">
                  <c:v>-4</c:v>
                </c:pt>
                <c:pt idx="438">
                  <c:v>-5</c:v>
                </c:pt>
                <c:pt idx="439">
                  <c:v>-8</c:v>
                </c:pt>
                <c:pt idx="440">
                  <c:v>-7</c:v>
                </c:pt>
                <c:pt idx="441">
                  <c:v>-10</c:v>
                </c:pt>
                <c:pt idx="442">
                  <c:v>-9</c:v>
                </c:pt>
                <c:pt idx="443">
                  <c:v>-8</c:v>
                </c:pt>
                <c:pt idx="444">
                  <c:v>-5</c:v>
                </c:pt>
                <c:pt idx="445">
                  <c:v>-7</c:v>
                </c:pt>
                <c:pt idx="446">
                  <c:v>-8</c:v>
                </c:pt>
                <c:pt idx="447">
                  <c:v>-6</c:v>
                </c:pt>
                <c:pt idx="448">
                  <c:v>-6</c:v>
                </c:pt>
                <c:pt idx="449">
                  <c:v>-6</c:v>
                </c:pt>
                <c:pt idx="450">
                  <c:v>-6</c:v>
                </c:pt>
                <c:pt idx="451">
                  <c:v>-7</c:v>
                </c:pt>
                <c:pt idx="452">
                  <c:v>-4</c:v>
                </c:pt>
                <c:pt idx="453">
                  <c:v>-7</c:v>
                </c:pt>
                <c:pt idx="454">
                  <c:v>-4</c:v>
                </c:pt>
                <c:pt idx="455">
                  <c:v>-5</c:v>
                </c:pt>
                <c:pt idx="456">
                  <c:v>-5</c:v>
                </c:pt>
                <c:pt idx="457">
                  <c:v>-7</c:v>
                </c:pt>
                <c:pt idx="458">
                  <c:v>-5</c:v>
                </c:pt>
                <c:pt idx="459">
                  <c:v>-5</c:v>
                </c:pt>
                <c:pt idx="460">
                  <c:v>-3</c:v>
                </c:pt>
                <c:pt idx="461">
                  <c:v>-11</c:v>
                </c:pt>
                <c:pt idx="462">
                  <c:v>-6</c:v>
                </c:pt>
                <c:pt idx="463">
                  <c:v>-9</c:v>
                </c:pt>
                <c:pt idx="464">
                  <c:v>-6</c:v>
                </c:pt>
                <c:pt idx="465">
                  <c:v>-9</c:v>
                </c:pt>
                <c:pt idx="466">
                  <c:v>-9</c:v>
                </c:pt>
                <c:pt idx="467">
                  <c:v>-8</c:v>
                </c:pt>
                <c:pt idx="468">
                  <c:v>-7</c:v>
                </c:pt>
                <c:pt idx="469">
                  <c:v>-7</c:v>
                </c:pt>
                <c:pt idx="470">
                  <c:v>-7</c:v>
                </c:pt>
                <c:pt idx="471">
                  <c:v>-7</c:v>
                </c:pt>
                <c:pt idx="472">
                  <c:v>-6</c:v>
                </c:pt>
                <c:pt idx="473">
                  <c:v>-6</c:v>
                </c:pt>
                <c:pt idx="474">
                  <c:v>-4</c:v>
                </c:pt>
                <c:pt idx="475">
                  <c:v>-8</c:v>
                </c:pt>
                <c:pt idx="476">
                  <c:v>-8</c:v>
                </c:pt>
                <c:pt idx="477">
                  <c:v>-5</c:v>
                </c:pt>
                <c:pt idx="478">
                  <c:v>-9</c:v>
                </c:pt>
                <c:pt idx="479">
                  <c:v>-9</c:v>
                </c:pt>
                <c:pt idx="480">
                  <c:v>-9</c:v>
                </c:pt>
                <c:pt idx="481">
                  <c:v>-5</c:v>
                </c:pt>
                <c:pt idx="482">
                  <c:v>-9</c:v>
                </c:pt>
                <c:pt idx="483">
                  <c:v>-5</c:v>
                </c:pt>
                <c:pt idx="484">
                  <c:v>-8</c:v>
                </c:pt>
                <c:pt idx="485">
                  <c:v>-9</c:v>
                </c:pt>
                <c:pt idx="486">
                  <c:v>-8</c:v>
                </c:pt>
                <c:pt idx="487">
                  <c:v>-10</c:v>
                </c:pt>
                <c:pt idx="488">
                  <c:v>-9</c:v>
                </c:pt>
                <c:pt idx="489">
                  <c:v>-9</c:v>
                </c:pt>
                <c:pt idx="490">
                  <c:v>-10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-9</c:v>
                </c:pt>
                <c:pt idx="495">
                  <c:v>-6</c:v>
                </c:pt>
                <c:pt idx="496">
                  <c:v>-10</c:v>
                </c:pt>
                <c:pt idx="497">
                  <c:v>-11</c:v>
                </c:pt>
                <c:pt idx="498">
                  <c:v>-8</c:v>
                </c:pt>
                <c:pt idx="499">
                  <c:v>-4</c:v>
                </c:pt>
                <c:pt idx="500">
                  <c:v>-8</c:v>
                </c:pt>
                <c:pt idx="501">
                  <c:v>-6</c:v>
                </c:pt>
                <c:pt idx="502">
                  <c:v>-11</c:v>
                </c:pt>
                <c:pt idx="503">
                  <c:v>-10</c:v>
                </c:pt>
                <c:pt idx="504">
                  <c:v>-10</c:v>
                </c:pt>
                <c:pt idx="505">
                  <c:v>-11</c:v>
                </c:pt>
                <c:pt idx="506">
                  <c:v>-6</c:v>
                </c:pt>
                <c:pt idx="507">
                  <c:v>-10</c:v>
                </c:pt>
                <c:pt idx="508">
                  <c:v>-10</c:v>
                </c:pt>
                <c:pt idx="509">
                  <c:v>-9</c:v>
                </c:pt>
                <c:pt idx="510">
                  <c:v>-6</c:v>
                </c:pt>
                <c:pt idx="511">
                  <c:v>-8</c:v>
                </c:pt>
                <c:pt idx="512">
                  <c:v>-7</c:v>
                </c:pt>
                <c:pt idx="513">
                  <c:v>-6</c:v>
                </c:pt>
                <c:pt idx="514">
                  <c:v>-4</c:v>
                </c:pt>
                <c:pt idx="515">
                  <c:v>-5</c:v>
                </c:pt>
                <c:pt idx="516">
                  <c:v>-6</c:v>
                </c:pt>
                <c:pt idx="517">
                  <c:v>-5</c:v>
                </c:pt>
                <c:pt idx="518">
                  <c:v>-4</c:v>
                </c:pt>
                <c:pt idx="519">
                  <c:v>-2</c:v>
                </c:pt>
                <c:pt idx="520">
                  <c:v>-1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5</c:v>
                </c:pt>
                <c:pt idx="526">
                  <c:v>6</c:v>
                </c:pt>
                <c:pt idx="527">
                  <c:v>7</c:v>
                </c:pt>
                <c:pt idx="528">
                  <c:v>5</c:v>
                </c:pt>
                <c:pt idx="529">
                  <c:v>5</c:v>
                </c:pt>
                <c:pt idx="530">
                  <c:v>9</c:v>
                </c:pt>
                <c:pt idx="531">
                  <c:v>11</c:v>
                </c:pt>
                <c:pt idx="532">
                  <c:v>13</c:v>
                </c:pt>
                <c:pt idx="533">
                  <c:v>19</c:v>
                </c:pt>
                <c:pt idx="534">
                  <c:v>19</c:v>
                </c:pt>
                <c:pt idx="535">
                  <c:v>23</c:v>
                </c:pt>
                <c:pt idx="536">
                  <c:v>27</c:v>
                </c:pt>
                <c:pt idx="537">
                  <c:v>35</c:v>
                </c:pt>
                <c:pt idx="538">
                  <c:v>39</c:v>
                </c:pt>
                <c:pt idx="539">
                  <c:v>49</c:v>
                </c:pt>
                <c:pt idx="540">
                  <c:v>59</c:v>
                </c:pt>
                <c:pt idx="541">
                  <c:v>70</c:v>
                </c:pt>
                <c:pt idx="542">
                  <c:v>82</c:v>
                </c:pt>
                <c:pt idx="543">
                  <c:v>96</c:v>
                </c:pt>
                <c:pt idx="544">
                  <c:v>110</c:v>
                </c:pt>
                <c:pt idx="545">
                  <c:v>117</c:v>
                </c:pt>
                <c:pt idx="546">
                  <c:v>130</c:v>
                </c:pt>
                <c:pt idx="547">
                  <c:v>137</c:v>
                </c:pt>
                <c:pt idx="548">
                  <c:v>143</c:v>
                </c:pt>
                <c:pt idx="549">
                  <c:v>150</c:v>
                </c:pt>
                <c:pt idx="550">
                  <c:v>143</c:v>
                </c:pt>
                <c:pt idx="551">
                  <c:v>141</c:v>
                </c:pt>
                <c:pt idx="552">
                  <c:v>140</c:v>
                </c:pt>
                <c:pt idx="553">
                  <c:v>134</c:v>
                </c:pt>
                <c:pt idx="554">
                  <c:v>128</c:v>
                </c:pt>
                <c:pt idx="555">
                  <c:v>125</c:v>
                </c:pt>
                <c:pt idx="556">
                  <c:v>120</c:v>
                </c:pt>
                <c:pt idx="557">
                  <c:v>116</c:v>
                </c:pt>
                <c:pt idx="558">
                  <c:v>110</c:v>
                </c:pt>
                <c:pt idx="559">
                  <c:v>111</c:v>
                </c:pt>
                <c:pt idx="560">
                  <c:v>107</c:v>
                </c:pt>
                <c:pt idx="561">
                  <c:v>102</c:v>
                </c:pt>
                <c:pt idx="562">
                  <c:v>96</c:v>
                </c:pt>
                <c:pt idx="563">
                  <c:v>94</c:v>
                </c:pt>
                <c:pt idx="564">
                  <c:v>92</c:v>
                </c:pt>
                <c:pt idx="565">
                  <c:v>92</c:v>
                </c:pt>
                <c:pt idx="566">
                  <c:v>90</c:v>
                </c:pt>
                <c:pt idx="567">
                  <c:v>90</c:v>
                </c:pt>
                <c:pt idx="568">
                  <c:v>85</c:v>
                </c:pt>
                <c:pt idx="569">
                  <c:v>81</c:v>
                </c:pt>
                <c:pt idx="570">
                  <c:v>85</c:v>
                </c:pt>
                <c:pt idx="571">
                  <c:v>84</c:v>
                </c:pt>
                <c:pt idx="572">
                  <c:v>87</c:v>
                </c:pt>
                <c:pt idx="573">
                  <c:v>95</c:v>
                </c:pt>
                <c:pt idx="574">
                  <c:v>110</c:v>
                </c:pt>
                <c:pt idx="575">
                  <c:v>153</c:v>
                </c:pt>
                <c:pt idx="576">
                  <c:v>176</c:v>
                </c:pt>
                <c:pt idx="577">
                  <c:v>189</c:v>
                </c:pt>
                <c:pt idx="578">
                  <c:v>199</c:v>
                </c:pt>
                <c:pt idx="579">
                  <c:v>213</c:v>
                </c:pt>
                <c:pt idx="580">
                  <c:v>225</c:v>
                </c:pt>
                <c:pt idx="581">
                  <c:v>240</c:v>
                </c:pt>
                <c:pt idx="582">
                  <c:v>257</c:v>
                </c:pt>
                <c:pt idx="583">
                  <c:v>276</c:v>
                </c:pt>
                <c:pt idx="584">
                  <c:v>291</c:v>
                </c:pt>
                <c:pt idx="585">
                  <c:v>303</c:v>
                </c:pt>
                <c:pt idx="586">
                  <c:v>313</c:v>
                </c:pt>
                <c:pt idx="587">
                  <c:v>312</c:v>
                </c:pt>
                <c:pt idx="588">
                  <c:v>316</c:v>
                </c:pt>
                <c:pt idx="589">
                  <c:v>327</c:v>
                </c:pt>
                <c:pt idx="590">
                  <c:v>331</c:v>
                </c:pt>
                <c:pt idx="591">
                  <c:v>328</c:v>
                </c:pt>
                <c:pt idx="592">
                  <c:v>340</c:v>
                </c:pt>
                <c:pt idx="593">
                  <c:v>343</c:v>
                </c:pt>
                <c:pt idx="594">
                  <c:v>344</c:v>
                </c:pt>
                <c:pt idx="595">
                  <c:v>347</c:v>
                </c:pt>
                <c:pt idx="596">
                  <c:v>353</c:v>
                </c:pt>
                <c:pt idx="597">
                  <c:v>349</c:v>
                </c:pt>
                <c:pt idx="598">
                  <c:v>334</c:v>
                </c:pt>
                <c:pt idx="599">
                  <c:v>329</c:v>
                </c:pt>
                <c:pt idx="600">
                  <c:v>329</c:v>
                </c:pt>
                <c:pt idx="601">
                  <c:v>308</c:v>
                </c:pt>
                <c:pt idx="602">
                  <c:v>273</c:v>
                </c:pt>
                <c:pt idx="603">
                  <c:v>246</c:v>
                </c:pt>
                <c:pt idx="604">
                  <c:v>203</c:v>
                </c:pt>
                <c:pt idx="605">
                  <c:v>162</c:v>
                </c:pt>
                <c:pt idx="606">
                  <c:v>128</c:v>
                </c:pt>
                <c:pt idx="607">
                  <c:v>95</c:v>
                </c:pt>
                <c:pt idx="608">
                  <c:v>66</c:v>
                </c:pt>
                <c:pt idx="609">
                  <c:v>49</c:v>
                </c:pt>
                <c:pt idx="610">
                  <c:v>30</c:v>
                </c:pt>
                <c:pt idx="611">
                  <c:v>10</c:v>
                </c:pt>
                <c:pt idx="612">
                  <c:v>0</c:v>
                </c:pt>
                <c:pt idx="613">
                  <c:v>-9</c:v>
                </c:pt>
                <c:pt idx="614">
                  <c:v>-14</c:v>
                </c:pt>
                <c:pt idx="615">
                  <c:v>-17</c:v>
                </c:pt>
                <c:pt idx="616">
                  <c:v>-14</c:v>
                </c:pt>
                <c:pt idx="617">
                  <c:v>-18</c:v>
                </c:pt>
                <c:pt idx="618">
                  <c:v>-19</c:v>
                </c:pt>
                <c:pt idx="619">
                  <c:v>-21</c:v>
                </c:pt>
                <c:pt idx="620">
                  <c:v>-23</c:v>
                </c:pt>
                <c:pt idx="621">
                  <c:v>-21</c:v>
                </c:pt>
                <c:pt idx="622">
                  <c:v>-26</c:v>
                </c:pt>
                <c:pt idx="623">
                  <c:v>-25</c:v>
                </c:pt>
                <c:pt idx="624">
                  <c:v>-27</c:v>
                </c:pt>
                <c:pt idx="625">
                  <c:v>-24</c:v>
                </c:pt>
                <c:pt idx="626">
                  <c:v>-26</c:v>
                </c:pt>
                <c:pt idx="627">
                  <c:v>-25</c:v>
                </c:pt>
                <c:pt idx="628">
                  <c:v>-27</c:v>
                </c:pt>
                <c:pt idx="629">
                  <c:v>-27</c:v>
                </c:pt>
                <c:pt idx="630">
                  <c:v>-29</c:v>
                </c:pt>
                <c:pt idx="631">
                  <c:v>-25</c:v>
                </c:pt>
                <c:pt idx="632">
                  <c:v>-31</c:v>
                </c:pt>
                <c:pt idx="633">
                  <c:v>-34</c:v>
                </c:pt>
                <c:pt idx="634">
                  <c:v>-31</c:v>
                </c:pt>
                <c:pt idx="635">
                  <c:v>-33</c:v>
                </c:pt>
                <c:pt idx="636">
                  <c:v>-36</c:v>
                </c:pt>
                <c:pt idx="637">
                  <c:v>-33</c:v>
                </c:pt>
                <c:pt idx="638">
                  <c:v>-31</c:v>
                </c:pt>
                <c:pt idx="639">
                  <c:v>-37</c:v>
                </c:pt>
                <c:pt idx="640">
                  <c:v>-38</c:v>
                </c:pt>
                <c:pt idx="641">
                  <c:v>-32</c:v>
                </c:pt>
                <c:pt idx="642">
                  <c:v>-34</c:v>
                </c:pt>
                <c:pt idx="643">
                  <c:v>-35</c:v>
                </c:pt>
                <c:pt idx="644">
                  <c:v>-39</c:v>
                </c:pt>
                <c:pt idx="645">
                  <c:v>-38</c:v>
                </c:pt>
                <c:pt idx="646">
                  <c:v>-37</c:v>
                </c:pt>
                <c:pt idx="647">
                  <c:v>-39</c:v>
                </c:pt>
                <c:pt idx="648">
                  <c:v>-36</c:v>
                </c:pt>
                <c:pt idx="649">
                  <c:v>-38</c:v>
                </c:pt>
                <c:pt idx="650">
                  <c:v>-34</c:v>
                </c:pt>
                <c:pt idx="651">
                  <c:v>-39</c:v>
                </c:pt>
                <c:pt idx="652">
                  <c:v>-39</c:v>
                </c:pt>
                <c:pt idx="653">
                  <c:v>-35</c:v>
                </c:pt>
                <c:pt idx="654">
                  <c:v>-39</c:v>
                </c:pt>
                <c:pt idx="655">
                  <c:v>-39</c:v>
                </c:pt>
                <c:pt idx="656">
                  <c:v>-43</c:v>
                </c:pt>
                <c:pt idx="657">
                  <c:v>-40</c:v>
                </c:pt>
                <c:pt idx="658">
                  <c:v>-36</c:v>
                </c:pt>
                <c:pt idx="659">
                  <c:v>-41</c:v>
                </c:pt>
                <c:pt idx="660">
                  <c:v>-40</c:v>
                </c:pt>
                <c:pt idx="661">
                  <c:v>-43</c:v>
                </c:pt>
                <c:pt idx="662">
                  <c:v>-43</c:v>
                </c:pt>
                <c:pt idx="663">
                  <c:v>-45</c:v>
                </c:pt>
                <c:pt idx="664">
                  <c:v>-40</c:v>
                </c:pt>
                <c:pt idx="665">
                  <c:v>-39</c:v>
                </c:pt>
                <c:pt idx="666">
                  <c:v>-44</c:v>
                </c:pt>
                <c:pt idx="667">
                  <c:v>-42</c:v>
                </c:pt>
                <c:pt idx="668">
                  <c:v>-40</c:v>
                </c:pt>
                <c:pt idx="669">
                  <c:v>-44</c:v>
                </c:pt>
                <c:pt idx="670">
                  <c:v>-45</c:v>
                </c:pt>
                <c:pt idx="671">
                  <c:v>-45</c:v>
                </c:pt>
                <c:pt idx="672">
                  <c:v>-46</c:v>
                </c:pt>
                <c:pt idx="673">
                  <c:v>-44</c:v>
                </c:pt>
                <c:pt idx="674">
                  <c:v>-43</c:v>
                </c:pt>
                <c:pt idx="675">
                  <c:v>-43</c:v>
                </c:pt>
                <c:pt idx="676">
                  <c:v>-41</c:v>
                </c:pt>
                <c:pt idx="677">
                  <c:v>-44</c:v>
                </c:pt>
                <c:pt idx="678">
                  <c:v>-45</c:v>
                </c:pt>
                <c:pt idx="679">
                  <c:v>-42</c:v>
                </c:pt>
                <c:pt idx="680">
                  <c:v>-43</c:v>
                </c:pt>
                <c:pt idx="681">
                  <c:v>-44</c:v>
                </c:pt>
                <c:pt idx="682">
                  <c:v>-42</c:v>
                </c:pt>
                <c:pt idx="683">
                  <c:v>-42</c:v>
                </c:pt>
                <c:pt idx="684">
                  <c:v>-44</c:v>
                </c:pt>
                <c:pt idx="685">
                  <c:v>-41</c:v>
                </c:pt>
                <c:pt idx="686">
                  <c:v>-43</c:v>
                </c:pt>
                <c:pt idx="687">
                  <c:v>-45</c:v>
                </c:pt>
                <c:pt idx="688">
                  <c:v>-42</c:v>
                </c:pt>
                <c:pt idx="689">
                  <c:v>-43</c:v>
                </c:pt>
                <c:pt idx="690">
                  <c:v>-44</c:v>
                </c:pt>
                <c:pt idx="691">
                  <c:v>-45</c:v>
                </c:pt>
                <c:pt idx="692">
                  <c:v>-40</c:v>
                </c:pt>
                <c:pt idx="693">
                  <c:v>-39</c:v>
                </c:pt>
                <c:pt idx="694">
                  <c:v>-47</c:v>
                </c:pt>
                <c:pt idx="695">
                  <c:v>-39</c:v>
                </c:pt>
                <c:pt idx="696">
                  <c:v>-41</c:v>
                </c:pt>
                <c:pt idx="697">
                  <c:v>-41</c:v>
                </c:pt>
                <c:pt idx="698">
                  <c:v>-41</c:v>
                </c:pt>
                <c:pt idx="699">
                  <c:v>-43</c:v>
                </c:pt>
                <c:pt idx="700">
                  <c:v>-41</c:v>
                </c:pt>
                <c:pt idx="701">
                  <c:v>-40</c:v>
                </c:pt>
                <c:pt idx="702">
                  <c:v>-47</c:v>
                </c:pt>
                <c:pt idx="703">
                  <c:v>-41</c:v>
                </c:pt>
                <c:pt idx="704">
                  <c:v>-40</c:v>
                </c:pt>
                <c:pt idx="705">
                  <c:v>-43</c:v>
                </c:pt>
                <c:pt idx="706">
                  <c:v>-38</c:v>
                </c:pt>
                <c:pt idx="707">
                  <c:v>-45</c:v>
                </c:pt>
                <c:pt idx="708">
                  <c:v>-44</c:v>
                </c:pt>
                <c:pt idx="709">
                  <c:v>-42</c:v>
                </c:pt>
                <c:pt idx="710">
                  <c:v>-43</c:v>
                </c:pt>
                <c:pt idx="711">
                  <c:v>-40</c:v>
                </c:pt>
                <c:pt idx="712">
                  <c:v>-45</c:v>
                </c:pt>
                <c:pt idx="713">
                  <c:v>-42</c:v>
                </c:pt>
                <c:pt idx="714">
                  <c:v>-45</c:v>
                </c:pt>
                <c:pt idx="715">
                  <c:v>-42</c:v>
                </c:pt>
                <c:pt idx="716">
                  <c:v>-39</c:v>
                </c:pt>
                <c:pt idx="717">
                  <c:v>-40</c:v>
                </c:pt>
                <c:pt idx="718">
                  <c:v>-44</c:v>
                </c:pt>
                <c:pt idx="719">
                  <c:v>-43</c:v>
                </c:pt>
                <c:pt idx="720">
                  <c:v>-39</c:v>
                </c:pt>
                <c:pt idx="721">
                  <c:v>-43</c:v>
                </c:pt>
                <c:pt idx="722">
                  <c:v>-39</c:v>
                </c:pt>
                <c:pt idx="723">
                  <c:v>-38</c:v>
                </c:pt>
                <c:pt idx="724">
                  <c:v>-42</c:v>
                </c:pt>
                <c:pt idx="725">
                  <c:v>-42</c:v>
                </c:pt>
                <c:pt idx="726">
                  <c:v>-41</c:v>
                </c:pt>
                <c:pt idx="727">
                  <c:v>-42</c:v>
                </c:pt>
                <c:pt idx="728">
                  <c:v>-42</c:v>
                </c:pt>
                <c:pt idx="729">
                  <c:v>-38</c:v>
                </c:pt>
                <c:pt idx="730">
                  <c:v>-38</c:v>
                </c:pt>
                <c:pt idx="731">
                  <c:v>-40</c:v>
                </c:pt>
                <c:pt idx="732">
                  <c:v>-41</c:v>
                </c:pt>
                <c:pt idx="733">
                  <c:v>-39</c:v>
                </c:pt>
                <c:pt idx="734">
                  <c:v>-39</c:v>
                </c:pt>
                <c:pt idx="735">
                  <c:v>-43</c:v>
                </c:pt>
                <c:pt idx="736">
                  <c:v>-40</c:v>
                </c:pt>
                <c:pt idx="737">
                  <c:v>-41</c:v>
                </c:pt>
                <c:pt idx="738">
                  <c:v>-37</c:v>
                </c:pt>
                <c:pt idx="739">
                  <c:v>-38</c:v>
                </c:pt>
                <c:pt idx="740">
                  <c:v>-37</c:v>
                </c:pt>
                <c:pt idx="741">
                  <c:v>-42</c:v>
                </c:pt>
                <c:pt idx="742">
                  <c:v>-39</c:v>
                </c:pt>
                <c:pt idx="743">
                  <c:v>-38</c:v>
                </c:pt>
                <c:pt idx="744">
                  <c:v>-42</c:v>
                </c:pt>
                <c:pt idx="745">
                  <c:v>-40</c:v>
                </c:pt>
                <c:pt idx="746">
                  <c:v>-39</c:v>
                </c:pt>
                <c:pt idx="747">
                  <c:v>-43</c:v>
                </c:pt>
                <c:pt idx="748">
                  <c:v>-38</c:v>
                </c:pt>
                <c:pt idx="749">
                  <c:v>-40</c:v>
                </c:pt>
                <c:pt idx="750">
                  <c:v>-41</c:v>
                </c:pt>
                <c:pt idx="751">
                  <c:v>-43</c:v>
                </c:pt>
                <c:pt idx="752">
                  <c:v>-42</c:v>
                </c:pt>
                <c:pt idx="753">
                  <c:v>-42</c:v>
                </c:pt>
                <c:pt idx="754">
                  <c:v>-39</c:v>
                </c:pt>
                <c:pt idx="755">
                  <c:v>-39</c:v>
                </c:pt>
                <c:pt idx="756">
                  <c:v>-40</c:v>
                </c:pt>
                <c:pt idx="757">
                  <c:v>-41</c:v>
                </c:pt>
                <c:pt idx="758">
                  <c:v>-35</c:v>
                </c:pt>
                <c:pt idx="759">
                  <c:v>-38</c:v>
                </c:pt>
                <c:pt idx="760">
                  <c:v>-42</c:v>
                </c:pt>
                <c:pt idx="761">
                  <c:v>-42</c:v>
                </c:pt>
                <c:pt idx="762">
                  <c:v>-37</c:v>
                </c:pt>
                <c:pt idx="763">
                  <c:v>-40</c:v>
                </c:pt>
                <c:pt idx="764">
                  <c:v>-37</c:v>
                </c:pt>
                <c:pt idx="765">
                  <c:v>-40</c:v>
                </c:pt>
                <c:pt idx="766">
                  <c:v>-40</c:v>
                </c:pt>
                <c:pt idx="767">
                  <c:v>-37</c:v>
                </c:pt>
                <c:pt idx="768">
                  <c:v>-38</c:v>
                </c:pt>
                <c:pt idx="769">
                  <c:v>-38</c:v>
                </c:pt>
                <c:pt idx="770">
                  <c:v>-40</c:v>
                </c:pt>
                <c:pt idx="771">
                  <c:v>-40</c:v>
                </c:pt>
                <c:pt idx="772">
                  <c:v>-36</c:v>
                </c:pt>
                <c:pt idx="773">
                  <c:v>-42</c:v>
                </c:pt>
                <c:pt idx="774">
                  <c:v>-39</c:v>
                </c:pt>
                <c:pt idx="775">
                  <c:v>-38</c:v>
                </c:pt>
                <c:pt idx="776">
                  <c:v>-37</c:v>
                </c:pt>
                <c:pt idx="777">
                  <c:v>-40</c:v>
                </c:pt>
                <c:pt idx="778">
                  <c:v>-40</c:v>
                </c:pt>
                <c:pt idx="779">
                  <c:v>-39</c:v>
                </c:pt>
                <c:pt idx="780">
                  <c:v>-40</c:v>
                </c:pt>
                <c:pt idx="781">
                  <c:v>-37</c:v>
                </c:pt>
                <c:pt idx="782">
                  <c:v>-38</c:v>
                </c:pt>
                <c:pt idx="783">
                  <c:v>-35</c:v>
                </c:pt>
                <c:pt idx="784">
                  <c:v>-39</c:v>
                </c:pt>
                <c:pt idx="785">
                  <c:v>-39</c:v>
                </c:pt>
                <c:pt idx="786">
                  <c:v>-41</c:v>
                </c:pt>
                <c:pt idx="787">
                  <c:v>-39</c:v>
                </c:pt>
                <c:pt idx="788">
                  <c:v>-37</c:v>
                </c:pt>
                <c:pt idx="789">
                  <c:v>-35</c:v>
                </c:pt>
                <c:pt idx="790">
                  <c:v>-38</c:v>
                </c:pt>
                <c:pt idx="791">
                  <c:v>-37</c:v>
                </c:pt>
                <c:pt idx="792">
                  <c:v>-35</c:v>
                </c:pt>
                <c:pt idx="793">
                  <c:v>-38</c:v>
                </c:pt>
                <c:pt idx="794">
                  <c:v>-37</c:v>
                </c:pt>
                <c:pt idx="795">
                  <c:v>-37</c:v>
                </c:pt>
                <c:pt idx="796">
                  <c:v>-39</c:v>
                </c:pt>
                <c:pt idx="797">
                  <c:v>-36</c:v>
                </c:pt>
                <c:pt idx="798">
                  <c:v>-34</c:v>
                </c:pt>
                <c:pt idx="799">
                  <c:v>-37</c:v>
                </c:pt>
                <c:pt idx="800">
                  <c:v>-35</c:v>
                </c:pt>
                <c:pt idx="801">
                  <c:v>-36</c:v>
                </c:pt>
                <c:pt idx="802">
                  <c:v>-34</c:v>
                </c:pt>
                <c:pt idx="803">
                  <c:v>-31</c:v>
                </c:pt>
                <c:pt idx="804">
                  <c:v>-30</c:v>
                </c:pt>
                <c:pt idx="805">
                  <c:v>-33</c:v>
                </c:pt>
                <c:pt idx="806">
                  <c:v>-31</c:v>
                </c:pt>
                <c:pt idx="807">
                  <c:v>-30</c:v>
                </c:pt>
                <c:pt idx="808">
                  <c:v>-23</c:v>
                </c:pt>
                <c:pt idx="809">
                  <c:v>-25</c:v>
                </c:pt>
                <c:pt idx="810">
                  <c:v>-26</c:v>
                </c:pt>
                <c:pt idx="811">
                  <c:v>-22</c:v>
                </c:pt>
                <c:pt idx="812">
                  <c:v>-21</c:v>
                </c:pt>
                <c:pt idx="813">
                  <c:v>-20</c:v>
                </c:pt>
                <c:pt idx="814">
                  <c:v>-17</c:v>
                </c:pt>
                <c:pt idx="815">
                  <c:v>-12</c:v>
                </c:pt>
                <c:pt idx="816">
                  <c:v>-13</c:v>
                </c:pt>
                <c:pt idx="817">
                  <c:v>-3</c:v>
                </c:pt>
                <c:pt idx="818">
                  <c:v>-6</c:v>
                </c:pt>
                <c:pt idx="819">
                  <c:v>4</c:v>
                </c:pt>
                <c:pt idx="820">
                  <c:v>7</c:v>
                </c:pt>
                <c:pt idx="821">
                  <c:v>13</c:v>
                </c:pt>
                <c:pt idx="822">
                  <c:v>18</c:v>
                </c:pt>
                <c:pt idx="823">
                  <c:v>18</c:v>
                </c:pt>
                <c:pt idx="824">
                  <c:v>27</c:v>
                </c:pt>
                <c:pt idx="825">
                  <c:v>41</c:v>
                </c:pt>
                <c:pt idx="826">
                  <c:v>56</c:v>
                </c:pt>
                <c:pt idx="827">
                  <c:v>71</c:v>
                </c:pt>
                <c:pt idx="828">
                  <c:v>88</c:v>
                </c:pt>
                <c:pt idx="829">
                  <c:v>107</c:v>
                </c:pt>
                <c:pt idx="830">
                  <c:v>131</c:v>
                </c:pt>
                <c:pt idx="831">
                  <c:v>157</c:v>
                </c:pt>
                <c:pt idx="832">
                  <c:v>183</c:v>
                </c:pt>
                <c:pt idx="833">
                  <c:v>213</c:v>
                </c:pt>
                <c:pt idx="834">
                  <c:v>236</c:v>
                </c:pt>
                <c:pt idx="835">
                  <c:v>259</c:v>
                </c:pt>
                <c:pt idx="836">
                  <c:v>287</c:v>
                </c:pt>
                <c:pt idx="837">
                  <c:v>314</c:v>
                </c:pt>
                <c:pt idx="838">
                  <c:v>330</c:v>
                </c:pt>
                <c:pt idx="839">
                  <c:v>344</c:v>
                </c:pt>
                <c:pt idx="840">
                  <c:v>311</c:v>
                </c:pt>
                <c:pt idx="841">
                  <c:v>268</c:v>
                </c:pt>
                <c:pt idx="842">
                  <c:v>228</c:v>
                </c:pt>
                <c:pt idx="843">
                  <c:v>174</c:v>
                </c:pt>
                <c:pt idx="844">
                  <c:v>131</c:v>
                </c:pt>
                <c:pt idx="845">
                  <c:v>97</c:v>
                </c:pt>
                <c:pt idx="846">
                  <c:v>57</c:v>
                </c:pt>
                <c:pt idx="847">
                  <c:v>33</c:v>
                </c:pt>
                <c:pt idx="848">
                  <c:v>17</c:v>
                </c:pt>
                <c:pt idx="849">
                  <c:v>2</c:v>
                </c:pt>
                <c:pt idx="850">
                  <c:v>-11</c:v>
                </c:pt>
                <c:pt idx="851">
                  <c:v>-18</c:v>
                </c:pt>
                <c:pt idx="852">
                  <c:v>-21</c:v>
                </c:pt>
                <c:pt idx="853">
                  <c:v>-24</c:v>
                </c:pt>
                <c:pt idx="854">
                  <c:v>-27</c:v>
                </c:pt>
                <c:pt idx="855">
                  <c:v>-28</c:v>
                </c:pt>
                <c:pt idx="856">
                  <c:v>-28</c:v>
                </c:pt>
                <c:pt idx="857">
                  <c:v>-30</c:v>
                </c:pt>
                <c:pt idx="858">
                  <c:v>-34</c:v>
                </c:pt>
                <c:pt idx="859">
                  <c:v>-31</c:v>
                </c:pt>
                <c:pt idx="860">
                  <c:v>-36</c:v>
                </c:pt>
                <c:pt idx="861">
                  <c:v>-41</c:v>
                </c:pt>
                <c:pt idx="862">
                  <c:v>-32</c:v>
                </c:pt>
                <c:pt idx="863">
                  <c:v>-30</c:v>
                </c:pt>
                <c:pt idx="864">
                  <c:v>-18</c:v>
                </c:pt>
                <c:pt idx="865">
                  <c:v>-19</c:v>
                </c:pt>
                <c:pt idx="866">
                  <c:v>-14</c:v>
                </c:pt>
                <c:pt idx="867">
                  <c:v>-1</c:v>
                </c:pt>
                <c:pt idx="868">
                  <c:v>-3</c:v>
                </c:pt>
                <c:pt idx="869">
                  <c:v>4</c:v>
                </c:pt>
                <c:pt idx="870">
                  <c:v>12</c:v>
                </c:pt>
                <c:pt idx="871">
                  <c:v>34</c:v>
                </c:pt>
                <c:pt idx="872">
                  <c:v>52</c:v>
                </c:pt>
                <c:pt idx="873">
                  <c:v>68</c:v>
                </c:pt>
                <c:pt idx="874">
                  <c:v>89</c:v>
                </c:pt>
                <c:pt idx="875">
                  <c:v>110</c:v>
                </c:pt>
                <c:pt idx="876">
                  <c:v>124</c:v>
                </c:pt>
                <c:pt idx="877">
                  <c:v>144</c:v>
                </c:pt>
                <c:pt idx="878">
                  <c:v>168</c:v>
                </c:pt>
                <c:pt idx="879">
                  <c:v>180</c:v>
                </c:pt>
                <c:pt idx="880">
                  <c:v>198</c:v>
                </c:pt>
                <c:pt idx="881">
                  <c:v>209</c:v>
                </c:pt>
                <c:pt idx="882">
                  <c:v>223</c:v>
                </c:pt>
                <c:pt idx="883">
                  <c:v>232</c:v>
                </c:pt>
                <c:pt idx="884">
                  <c:v>236</c:v>
                </c:pt>
                <c:pt idx="885">
                  <c:v>229</c:v>
                </c:pt>
                <c:pt idx="886">
                  <c:v>221</c:v>
                </c:pt>
                <c:pt idx="887">
                  <c:v>219</c:v>
                </c:pt>
                <c:pt idx="888">
                  <c:v>207</c:v>
                </c:pt>
                <c:pt idx="889">
                  <c:v>179</c:v>
                </c:pt>
                <c:pt idx="890">
                  <c:v>147</c:v>
                </c:pt>
                <c:pt idx="891">
                  <c:v>113</c:v>
                </c:pt>
                <c:pt idx="892">
                  <c:v>77</c:v>
                </c:pt>
                <c:pt idx="893">
                  <c:v>47</c:v>
                </c:pt>
                <c:pt idx="894">
                  <c:v>22</c:v>
                </c:pt>
                <c:pt idx="895">
                  <c:v>1</c:v>
                </c:pt>
                <c:pt idx="896">
                  <c:v>-12</c:v>
                </c:pt>
                <c:pt idx="897">
                  <c:v>-24</c:v>
                </c:pt>
                <c:pt idx="898">
                  <c:v>-22</c:v>
                </c:pt>
                <c:pt idx="899">
                  <c:v>-32</c:v>
                </c:pt>
                <c:pt idx="900">
                  <c:v>-32</c:v>
                </c:pt>
                <c:pt idx="901">
                  <c:v>-34</c:v>
                </c:pt>
                <c:pt idx="902">
                  <c:v>-38</c:v>
                </c:pt>
                <c:pt idx="903">
                  <c:v>-35</c:v>
                </c:pt>
                <c:pt idx="904">
                  <c:v>-43</c:v>
                </c:pt>
                <c:pt idx="905">
                  <c:v>-45</c:v>
                </c:pt>
                <c:pt idx="906">
                  <c:v>-47</c:v>
                </c:pt>
                <c:pt idx="907">
                  <c:v>-48</c:v>
                </c:pt>
                <c:pt idx="908">
                  <c:v>-54</c:v>
                </c:pt>
                <c:pt idx="909">
                  <c:v>-51</c:v>
                </c:pt>
                <c:pt idx="910">
                  <c:v>-57</c:v>
                </c:pt>
                <c:pt idx="911">
                  <c:v>-56</c:v>
                </c:pt>
                <c:pt idx="912">
                  <c:v>-60</c:v>
                </c:pt>
                <c:pt idx="913">
                  <c:v>-57</c:v>
                </c:pt>
                <c:pt idx="914">
                  <c:v>-60</c:v>
                </c:pt>
                <c:pt idx="915">
                  <c:v>-62</c:v>
                </c:pt>
                <c:pt idx="916">
                  <c:v>-62</c:v>
                </c:pt>
                <c:pt idx="917">
                  <c:v>-62</c:v>
                </c:pt>
                <c:pt idx="918">
                  <c:v>-64</c:v>
                </c:pt>
                <c:pt idx="919">
                  <c:v>-61</c:v>
                </c:pt>
                <c:pt idx="920">
                  <c:v>-64</c:v>
                </c:pt>
                <c:pt idx="921">
                  <c:v>-64</c:v>
                </c:pt>
                <c:pt idx="922">
                  <c:v>-64</c:v>
                </c:pt>
                <c:pt idx="923">
                  <c:v>-64</c:v>
                </c:pt>
                <c:pt idx="924">
                  <c:v>-67</c:v>
                </c:pt>
                <c:pt idx="925">
                  <c:v>-70</c:v>
                </c:pt>
                <c:pt idx="926">
                  <c:v>-67</c:v>
                </c:pt>
                <c:pt idx="927">
                  <c:v>-65</c:v>
                </c:pt>
                <c:pt idx="928">
                  <c:v>-70</c:v>
                </c:pt>
                <c:pt idx="929">
                  <c:v>-71</c:v>
                </c:pt>
                <c:pt idx="930">
                  <c:v>-70</c:v>
                </c:pt>
                <c:pt idx="931">
                  <c:v>-71</c:v>
                </c:pt>
                <c:pt idx="932">
                  <c:v>-75</c:v>
                </c:pt>
                <c:pt idx="933">
                  <c:v>-70</c:v>
                </c:pt>
                <c:pt idx="934">
                  <c:v>-70</c:v>
                </c:pt>
                <c:pt idx="935">
                  <c:v>-70</c:v>
                </c:pt>
                <c:pt idx="936">
                  <c:v>-75</c:v>
                </c:pt>
                <c:pt idx="937">
                  <c:v>-71</c:v>
                </c:pt>
                <c:pt idx="938">
                  <c:v>-72</c:v>
                </c:pt>
                <c:pt idx="939">
                  <c:v>-71</c:v>
                </c:pt>
                <c:pt idx="940">
                  <c:v>-74</c:v>
                </c:pt>
                <c:pt idx="941">
                  <c:v>-70</c:v>
                </c:pt>
                <c:pt idx="942">
                  <c:v>-73</c:v>
                </c:pt>
                <c:pt idx="943">
                  <c:v>-73</c:v>
                </c:pt>
                <c:pt idx="944">
                  <c:v>-75</c:v>
                </c:pt>
                <c:pt idx="945">
                  <c:v>-73</c:v>
                </c:pt>
                <c:pt idx="946">
                  <c:v>-76</c:v>
                </c:pt>
                <c:pt idx="947">
                  <c:v>-77</c:v>
                </c:pt>
                <c:pt idx="948">
                  <c:v>-74</c:v>
                </c:pt>
                <c:pt idx="949">
                  <c:v>-75</c:v>
                </c:pt>
                <c:pt idx="950">
                  <c:v>-72</c:v>
                </c:pt>
                <c:pt idx="951">
                  <c:v>-75</c:v>
                </c:pt>
                <c:pt idx="952">
                  <c:v>-72</c:v>
                </c:pt>
                <c:pt idx="953">
                  <c:v>-72</c:v>
                </c:pt>
                <c:pt idx="954">
                  <c:v>-73</c:v>
                </c:pt>
                <c:pt idx="955">
                  <c:v>-79</c:v>
                </c:pt>
                <c:pt idx="956">
                  <c:v>-75</c:v>
                </c:pt>
                <c:pt idx="957">
                  <c:v>-73</c:v>
                </c:pt>
                <c:pt idx="958">
                  <c:v>-73</c:v>
                </c:pt>
                <c:pt idx="959">
                  <c:v>-75</c:v>
                </c:pt>
                <c:pt idx="960">
                  <c:v>-73</c:v>
                </c:pt>
                <c:pt idx="961">
                  <c:v>-72</c:v>
                </c:pt>
                <c:pt idx="962">
                  <c:v>-73</c:v>
                </c:pt>
                <c:pt idx="963">
                  <c:v>-73</c:v>
                </c:pt>
                <c:pt idx="964">
                  <c:v>-75</c:v>
                </c:pt>
                <c:pt idx="965">
                  <c:v>-70</c:v>
                </c:pt>
                <c:pt idx="966">
                  <c:v>-75</c:v>
                </c:pt>
                <c:pt idx="967">
                  <c:v>-73</c:v>
                </c:pt>
                <c:pt idx="968">
                  <c:v>-74</c:v>
                </c:pt>
                <c:pt idx="969">
                  <c:v>-73</c:v>
                </c:pt>
                <c:pt idx="970">
                  <c:v>-72</c:v>
                </c:pt>
                <c:pt idx="971">
                  <c:v>-71</c:v>
                </c:pt>
                <c:pt idx="972">
                  <c:v>-75</c:v>
                </c:pt>
                <c:pt idx="973">
                  <c:v>-75</c:v>
                </c:pt>
                <c:pt idx="974">
                  <c:v>-71</c:v>
                </c:pt>
                <c:pt idx="975">
                  <c:v>-75</c:v>
                </c:pt>
                <c:pt idx="976">
                  <c:v>-74</c:v>
                </c:pt>
                <c:pt idx="977">
                  <c:v>-68</c:v>
                </c:pt>
                <c:pt idx="978">
                  <c:v>-73</c:v>
                </c:pt>
                <c:pt idx="979">
                  <c:v>-74</c:v>
                </c:pt>
                <c:pt idx="980">
                  <c:v>-71</c:v>
                </c:pt>
                <c:pt idx="981">
                  <c:v>-71</c:v>
                </c:pt>
                <c:pt idx="982">
                  <c:v>-70</c:v>
                </c:pt>
                <c:pt idx="983">
                  <c:v>-74</c:v>
                </c:pt>
                <c:pt idx="984">
                  <c:v>-74</c:v>
                </c:pt>
                <c:pt idx="985">
                  <c:v>-71</c:v>
                </c:pt>
                <c:pt idx="986">
                  <c:v>-72</c:v>
                </c:pt>
                <c:pt idx="987">
                  <c:v>-69</c:v>
                </c:pt>
                <c:pt idx="988">
                  <c:v>-72</c:v>
                </c:pt>
                <c:pt idx="989">
                  <c:v>-70</c:v>
                </c:pt>
                <c:pt idx="990">
                  <c:v>-70</c:v>
                </c:pt>
                <c:pt idx="991">
                  <c:v>-73</c:v>
                </c:pt>
                <c:pt idx="992">
                  <c:v>-71</c:v>
                </c:pt>
                <c:pt idx="993">
                  <c:v>-72</c:v>
                </c:pt>
                <c:pt idx="994">
                  <c:v>-69</c:v>
                </c:pt>
                <c:pt idx="995">
                  <c:v>-70</c:v>
                </c:pt>
                <c:pt idx="996">
                  <c:v>-67</c:v>
                </c:pt>
                <c:pt idx="997">
                  <c:v>-71</c:v>
                </c:pt>
                <c:pt idx="998">
                  <c:v>-71</c:v>
                </c:pt>
                <c:pt idx="999">
                  <c:v>-69</c:v>
                </c:pt>
                <c:pt idx="1000">
                  <c:v>-71</c:v>
                </c:pt>
                <c:pt idx="1001">
                  <c:v>-72</c:v>
                </c:pt>
                <c:pt idx="1002">
                  <c:v>-68</c:v>
                </c:pt>
                <c:pt idx="1003">
                  <c:v>-69</c:v>
                </c:pt>
                <c:pt idx="1004">
                  <c:v>-68</c:v>
                </c:pt>
                <c:pt idx="1005">
                  <c:v>-70</c:v>
                </c:pt>
                <c:pt idx="1006">
                  <c:v>-66</c:v>
                </c:pt>
                <c:pt idx="1007">
                  <c:v>-69</c:v>
                </c:pt>
                <c:pt idx="1008">
                  <c:v>-70</c:v>
                </c:pt>
                <c:pt idx="1009">
                  <c:v>-70</c:v>
                </c:pt>
                <c:pt idx="1010">
                  <c:v>-68</c:v>
                </c:pt>
                <c:pt idx="1011">
                  <c:v>-66</c:v>
                </c:pt>
                <c:pt idx="1012">
                  <c:v>-70</c:v>
                </c:pt>
                <c:pt idx="1013">
                  <c:v>-71</c:v>
                </c:pt>
                <c:pt idx="1014">
                  <c:v>-70</c:v>
                </c:pt>
                <c:pt idx="1015">
                  <c:v>-67</c:v>
                </c:pt>
                <c:pt idx="1016">
                  <c:v>-72</c:v>
                </c:pt>
                <c:pt idx="1017">
                  <c:v>-66</c:v>
                </c:pt>
                <c:pt idx="1018">
                  <c:v>-69</c:v>
                </c:pt>
                <c:pt idx="1019">
                  <c:v>-70</c:v>
                </c:pt>
                <c:pt idx="1020">
                  <c:v>-70</c:v>
                </c:pt>
                <c:pt idx="1021">
                  <c:v>-66</c:v>
                </c:pt>
                <c:pt idx="1022">
                  <c:v>-68</c:v>
                </c:pt>
                <c:pt idx="1023">
                  <c:v>-67</c:v>
                </c:pt>
                <c:pt idx="1024">
                  <c:v>-70</c:v>
                </c:pt>
                <c:pt idx="1025">
                  <c:v>-68</c:v>
                </c:pt>
                <c:pt idx="1026">
                  <c:v>-67</c:v>
                </c:pt>
                <c:pt idx="1027">
                  <c:v>-70</c:v>
                </c:pt>
                <c:pt idx="1028">
                  <c:v>-70</c:v>
                </c:pt>
                <c:pt idx="1029">
                  <c:v>-70</c:v>
                </c:pt>
                <c:pt idx="1030">
                  <c:v>-68</c:v>
                </c:pt>
                <c:pt idx="1031">
                  <c:v>-68</c:v>
                </c:pt>
                <c:pt idx="1032">
                  <c:v>-69</c:v>
                </c:pt>
                <c:pt idx="1033">
                  <c:v>-69</c:v>
                </c:pt>
                <c:pt idx="1034">
                  <c:v>-70</c:v>
                </c:pt>
                <c:pt idx="1035">
                  <c:v>-68</c:v>
                </c:pt>
                <c:pt idx="1036">
                  <c:v>-70</c:v>
                </c:pt>
                <c:pt idx="1037">
                  <c:v>-66</c:v>
                </c:pt>
                <c:pt idx="1038">
                  <c:v>-69</c:v>
                </c:pt>
                <c:pt idx="1039">
                  <c:v>-67</c:v>
                </c:pt>
                <c:pt idx="1040">
                  <c:v>-67</c:v>
                </c:pt>
                <c:pt idx="1041">
                  <c:v>-69</c:v>
                </c:pt>
                <c:pt idx="1042">
                  <c:v>-67</c:v>
                </c:pt>
                <c:pt idx="1043">
                  <c:v>-72</c:v>
                </c:pt>
                <c:pt idx="1044">
                  <c:v>-67</c:v>
                </c:pt>
                <c:pt idx="1045">
                  <c:v>-69</c:v>
                </c:pt>
                <c:pt idx="1046">
                  <c:v>-71</c:v>
                </c:pt>
                <c:pt idx="1047">
                  <c:v>-63</c:v>
                </c:pt>
                <c:pt idx="1048">
                  <c:v>-66</c:v>
                </c:pt>
                <c:pt idx="1049">
                  <c:v>-69</c:v>
                </c:pt>
                <c:pt idx="1050">
                  <c:v>-67</c:v>
                </c:pt>
                <c:pt idx="1051">
                  <c:v>-70</c:v>
                </c:pt>
                <c:pt idx="1052">
                  <c:v>-67</c:v>
                </c:pt>
                <c:pt idx="1053">
                  <c:v>-64</c:v>
                </c:pt>
                <c:pt idx="1054">
                  <c:v>-67</c:v>
                </c:pt>
                <c:pt idx="1055">
                  <c:v>-66</c:v>
                </c:pt>
                <c:pt idx="1056">
                  <c:v>-66</c:v>
                </c:pt>
                <c:pt idx="1057">
                  <c:v>-66</c:v>
                </c:pt>
                <c:pt idx="1058">
                  <c:v>-67</c:v>
                </c:pt>
                <c:pt idx="1059">
                  <c:v>-67</c:v>
                </c:pt>
                <c:pt idx="1060">
                  <c:v>-66</c:v>
                </c:pt>
                <c:pt idx="1061">
                  <c:v>-68</c:v>
                </c:pt>
                <c:pt idx="1062">
                  <c:v>-67</c:v>
                </c:pt>
                <c:pt idx="1063">
                  <c:v>-70</c:v>
                </c:pt>
                <c:pt idx="1064">
                  <c:v>-69</c:v>
                </c:pt>
                <c:pt idx="1065">
                  <c:v>-70</c:v>
                </c:pt>
                <c:pt idx="1066">
                  <c:v>-68</c:v>
                </c:pt>
                <c:pt idx="1067">
                  <c:v>-68</c:v>
                </c:pt>
                <c:pt idx="1068">
                  <c:v>-64</c:v>
                </c:pt>
                <c:pt idx="1069">
                  <c:v>-70</c:v>
                </c:pt>
                <c:pt idx="1070">
                  <c:v>-68</c:v>
                </c:pt>
                <c:pt idx="1071">
                  <c:v>-71</c:v>
                </c:pt>
                <c:pt idx="1072">
                  <c:v>-64</c:v>
                </c:pt>
                <c:pt idx="1073">
                  <c:v>-67</c:v>
                </c:pt>
                <c:pt idx="1074">
                  <c:v>-66</c:v>
                </c:pt>
                <c:pt idx="1075">
                  <c:v>-65</c:v>
                </c:pt>
                <c:pt idx="1076">
                  <c:v>-66</c:v>
                </c:pt>
                <c:pt idx="1077">
                  <c:v>-64</c:v>
                </c:pt>
                <c:pt idx="1078">
                  <c:v>-68</c:v>
                </c:pt>
                <c:pt idx="1079">
                  <c:v>-65</c:v>
                </c:pt>
                <c:pt idx="1080">
                  <c:v>-66</c:v>
                </c:pt>
                <c:pt idx="1081">
                  <c:v>-67</c:v>
                </c:pt>
                <c:pt idx="1082">
                  <c:v>-65</c:v>
                </c:pt>
                <c:pt idx="1083">
                  <c:v>-67</c:v>
                </c:pt>
                <c:pt idx="1084">
                  <c:v>-67</c:v>
                </c:pt>
                <c:pt idx="1085">
                  <c:v>-64</c:v>
                </c:pt>
                <c:pt idx="1086">
                  <c:v>-62</c:v>
                </c:pt>
                <c:pt idx="1087">
                  <c:v>-63</c:v>
                </c:pt>
                <c:pt idx="1088">
                  <c:v>-63</c:v>
                </c:pt>
                <c:pt idx="1089">
                  <c:v>-61</c:v>
                </c:pt>
                <c:pt idx="1090">
                  <c:v>-67</c:v>
                </c:pt>
                <c:pt idx="1091">
                  <c:v>-62</c:v>
                </c:pt>
                <c:pt idx="1092">
                  <c:v>-60</c:v>
                </c:pt>
                <c:pt idx="1093">
                  <c:v>-65</c:v>
                </c:pt>
                <c:pt idx="1094">
                  <c:v>-64</c:v>
                </c:pt>
                <c:pt idx="1095">
                  <c:v>-62</c:v>
                </c:pt>
                <c:pt idx="1096">
                  <c:v>-64</c:v>
                </c:pt>
                <c:pt idx="1097">
                  <c:v>-63</c:v>
                </c:pt>
                <c:pt idx="1098">
                  <c:v>-57</c:v>
                </c:pt>
                <c:pt idx="1099">
                  <c:v>-61</c:v>
                </c:pt>
                <c:pt idx="1100">
                  <c:v>-60</c:v>
                </c:pt>
                <c:pt idx="1101">
                  <c:v>-60</c:v>
                </c:pt>
                <c:pt idx="1102">
                  <c:v>-61</c:v>
                </c:pt>
                <c:pt idx="1103">
                  <c:v>-57</c:v>
                </c:pt>
                <c:pt idx="1104">
                  <c:v>-56</c:v>
                </c:pt>
                <c:pt idx="1105">
                  <c:v>-56</c:v>
                </c:pt>
                <c:pt idx="1106">
                  <c:v>-58</c:v>
                </c:pt>
                <c:pt idx="1107">
                  <c:v>-56</c:v>
                </c:pt>
                <c:pt idx="1108">
                  <c:v>-54</c:v>
                </c:pt>
                <c:pt idx="1109">
                  <c:v>-59</c:v>
                </c:pt>
                <c:pt idx="1110">
                  <c:v>-56</c:v>
                </c:pt>
                <c:pt idx="1111">
                  <c:v>-56</c:v>
                </c:pt>
                <c:pt idx="1112">
                  <c:v>-58</c:v>
                </c:pt>
                <c:pt idx="1113">
                  <c:v>-54</c:v>
                </c:pt>
                <c:pt idx="1114">
                  <c:v>-50</c:v>
                </c:pt>
                <c:pt idx="1115">
                  <c:v>-47</c:v>
                </c:pt>
                <c:pt idx="1116">
                  <c:v>-43</c:v>
                </c:pt>
                <c:pt idx="1117">
                  <c:v>-38</c:v>
                </c:pt>
                <c:pt idx="1118">
                  <c:v>-37</c:v>
                </c:pt>
                <c:pt idx="1119">
                  <c:v>-39</c:v>
                </c:pt>
                <c:pt idx="1120">
                  <c:v>-36</c:v>
                </c:pt>
                <c:pt idx="1121">
                  <c:v>-40</c:v>
                </c:pt>
                <c:pt idx="1122">
                  <c:v>-37</c:v>
                </c:pt>
                <c:pt idx="1123">
                  <c:v>-43</c:v>
                </c:pt>
                <c:pt idx="1124">
                  <c:v>-40</c:v>
                </c:pt>
                <c:pt idx="1125">
                  <c:v>-36</c:v>
                </c:pt>
                <c:pt idx="1126">
                  <c:v>-40</c:v>
                </c:pt>
                <c:pt idx="1127">
                  <c:v>-38</c:v>
                </c:pt>
                <c:pt idx="1128">
                  <c:v>-36</c:v>
                </c:pt>
                <c:pt idx="1129">
                  <c:v>-36</c:v>
                </c:pt>
                <c:pt idx="1130">
                  <c:v>-39</c:v>
                </c:pt>
                <c:pt idx="1131">
                  <c:v>-39</c:v>
                </c:pt>
                <c:pt idx="1132">
                  <c:v>-36</c:v>
                </c:pt>
                <c:pt idx="1133">
                  <c:v>-40</c:v>
                </c:pt>
                <c:pt idx="1134">
                  <c:v>-37</c:v>
                </c:pt>
                <c:pt idx="1135">
                  <c:v>-40</c:v>
                </c:pt>
                <c:pt idx="1136">
                  <c:v>-40</c:v>
                </c:pt>
                <c:pt idx="1137">
                  <c:v>-43</c:v>
                </c:pt>
                <c:pt idx="1138">
                  <c:v>-40</c:v>
                </c:pt>
                <c:pt idx="1139">
                  <c:v>-41</c:v>
                </c:pt>
                <c:pt idx="1140">
                  <c:v>-44</c:v>
                </c:pt>
                <c:pt idx="1141">
                  <c:v>-41</c:v>
                </c:pt>
                <c:pt idx="1142">
                  <c:v>-46</c:v>
                </c:pt>
                <c:pt idx="1143">
                  <c:v>-41</c:v>
                </c:pt>
                <c:pt idx="1144">
                  <c:v>-46</c:v>
                </c:pt>
                <c:pt idx="1145">
                  <c:v>-42</c:v>
                </c:pt>
                <c:pt idx="1146">
                  <c:v>-44</c:v>
                </c:pt>
                <c:pt idx="1147">
                  <c:v>-42</c:v>
                </c:pt>
                <c:pt idx="1148">
                  <c:v>-48</c:v>
                </c:pt>
                <c:pt idx="1149">
                  <c:v>-48</c:v>
                </c:pt>
                <c:pt idx="1150">
                  <c:v>-47</c:v>
                </c:pt>
                <c:pt idx="1151">
                  <c:v>-44</c:v>
                </c:pt>
                <c:pt idx="1152">
                  <c:v>-46</c:v>
                </c:pt>
                <c:pt idx="1153">
                  <c:v>-46</c:v>
                </c:pt>
                <c:pt idx="1154">
                  <c:v>-44</c:v>
                </c:pt>
                <c:pt idx="1155">
                  <c:v>-44</c:v>
                </c:pt>
                <c:pt idx="1156">
                  <c:v>-49</c:v>
                </c:pt>
                <c:pt idx="1157">
                  <c:v>-46</c:v>
                </c:pt>
                <c:pt idx="1158">
                  <c:v>-39</c:v>
                </c:pt>
                <c:pt idx="1159">
                  <c:v>-41</c:v>
                </c:pt>
                <c:pt idx="1160">
                  <c:v>-41</c:v>
                </c:pt>
                <c:pt idx="1161">
                  <c:v>-41</c:v>
                </c:pt>
                <c:pt idx="1162">
                  <c:v>-43</c:v>
                </c:pt>
                <c:pt idx="1163">
                  <c:v>-40</c:v>
                </c:pt>
                <c:pt idx="1164">
                  <c:v>-39</c:v>
                </c:pt>
                <c:pt idx="1165">
                  <c:v>-38</c:v>
                </c:pt>
                <c:pt idx="1166">
                  <c:v>-43</c:v>
                </c:pt>
                <c:pt idx="1167">
                  <c:v>-41</c:v>
                </c:pt>
                <c:pt idx="1168">
                  <c:v>-43</c:v>
                </c:pt>
                <c:pt idx="1169">
                  <c:v>-41</c:v>
                </c:pt>
                <c:pt idx="1170">
                  <c:v>-41</c:v>
                </c:pt>
                <c:pt idx="1171">
                  <c:v>-42</c:v>
                </c:pt>
                <c:pt idx="1172">
                  <c:v>-43</c:v>
                </c:pt>
                <c:pt idx="1173">
                  <c:v>-44</c:v>
                </c:pt>
                <c:pt idx="1174">
                  <c:v>-45</c:v>
                </c:pt>
                <c:pt idx="1175">
                  <c:v>-50</c:v>
                </c:pt>
                <c:pt idx="1176">
                  <c:v>-46</c:v>
                </c:pt>
                <c:pt idx="1177">
                  <c:v>-44</c:v>
                </c:pt>
                <c:pt idx="1178">
                  <c:v>-46</c:v>
                </c:pt>
                <c:pt idx="1179">
                  <c:v>-44</c:v>
                </c:pt>
                <c:pt idx="1180">
                  <c:v>-48</c:v>
                </c:pt>
                <c:pt idx="1181">
                  <c:v>-48</c:v>
                </c:pt>
                <c:pt idx="1182">
                  <c:v>-51</c:v>
                </c:pt>
                <c:pt idx="1183">
                  <c:v>-46</c:v>
                </c:pt>
                <c:pt idx="1184">
                  <c:v>-49</c:v>
                </c:pt>
                <c:pt idx="1185">
                  <c:v>-50</c:v>
                </c:pt>
                <c:pt idx="1186">
                  <c:v>-48</c:v>
                </c:pt>
                <c:pt idx="1187">
                  <c:v>-51</c:v>
                </c:pt>
                <c:pt idx="1188">
                  <c:v>-52</c:v>
                </c:pt>
                <c:pt idx="1189">
                  <c:v>-54</c:v>
                </c:pt>
                <c:pt idx="1190">
                  <c:v>-52</c:v>
                </c:pt>
                <c:pt idx="1191">
                  <c:v>-53</c:v>
                </c:pt>
                <c:pt idx="1192">
                  <c:v>-51</c:v>
                </c:pt>
                <c:pt idx="1193">
                  <c:v>-52</c:v>
                </c:pt>
                <c:pt idx="1194">
                  <c:v>-54</c:v>
                </c:pt>
                <c:pt idx="1195">
                  <c:v>-52</c:v>
                </c:pt>
                <c:pt idx="1196">
                  <c:v>-53</c:v>
                </c:pt>
                <c:pt idx="1197">
                  <c:v>-52</c:v>
                </c:pt>
                <c:pt idx="1198">
                  <c:v>-51</c:v>
                </c:pt>
                <c:pt idx="1199">
                  <c:v>-51</c:v>
                </c:pt>
                <c:pt idx="1200">
                  <c:v>-50</c:v>
                </c:pt>
                <c:pt idx="1201">
                  <c:v>-52</c:v>
                </c:pt>
                <c:pt idx="1202">
                  <c:v>-52</c:v>
                </c:pt>
                <c:pt idx="1203">
                  <c:v>-49</c:v>
                </c:pt>
                <c:pt idx="1204">
                  <c:v>-53</c:v>
                </c:pt>
                <c:pt idx="1205">
                  <c:v>-52</c:v>
                </c:pt>
                <c:pt idx="1206">
                  <c:v>-53</c:v>
                </c:pt>
                <c:pt idx="1207">
                  <c:v>-53</c:v>
                </c:pt>
                <c:pt idx="1208">
                  <c:v>-54</c:v>
                </c:pt>
                <c:pt idx="1209">
                  <c:v>-55</c:v>
                </c:pt>
                <c:pt idx="1210">
                  <c:v>-56</c:v>
                </c:pt>
                <c:pt idx="1211">
                  <c:v>-54</c:v>
                </c:pt>
                <c:pt idx="1212">
                  <c:v>-49</c:v>
                </c:pt>
                <c:pt idx="1213">
                  <c:v>-51</c:v>
                </c:pt>
                <c:pt idx="1214">
                  <c:v>-51</c:v>
                </c:pt>
                <c:pt idx="1215">
                  <c:v>-48</c:v>
                </c:pt>
                <c:pt idx="1216">
                  <c:v>-53</c:v>
                </c:pt>
                <c:pt idx="1217">
                  <c:v>-52</c:v>
                </c:pt>
                <c:pt idx="1218">
                  <c:v>-54</c:v>
                </c:pt>
                <c:pt idx="1219">
                  <c:v>-51</c:v>
                </c:pt>
                <c:pt idx="1220">
                  <c:v>-52</c:v>
                </c:pt>
                <c:pt idx="1221">
                  <c:v>-54</c:v>
                </c:pt>
                <c:pt idx="1222">
                  <c:v>-54</c:v>
                </c:pt>
                <c:pt idx="1223">
                  <c:v>-54</c:v>
                </c:pt>
                <c:pt idx="1224">
                  <c:v>-50</c:v>
                </c:pt>
                <c:pt idx="1225">
                  <c:v>-53</c:v>
                </c:pt>
                <c:pt idx="1226">
                  <c:v>-51</c:v>
                </c:pt>
                <c:pt idx="1227">
                  <c:v>-51</c:v>
                </c:pt>
                <c:pt idx="1228">
                  <c:v>-53</c:v>
                </c:pt>
                <c:pt idx="1229">
                  <c:v>-53</c:v>
                </c:pt>
                <c:pt idx="1230">
                  <c:v>-52</c:v>
                </c:pt>
                <c:pt idx="1231">
                  <c:v>-51</c:v>
                </c:pt>
                <c:pt idx="1232">
                  <c:v>-55</c:v>
                </c:pt>
                <c:pt idx="1233">
                  <c:v>-54</c:v>
                </c:pt>
                <c:pt idx="1234">
                  <c:v>-48</c:v>
                </c:pt>
                <c:pt idx="1235">
                  <c:v>-54</c:v>
                </c:pt>
                <c:pt idx="1236">
                  <c:v>-46</c:v>
                </c:pt>
                <c:pt idx="1237">
                  <c:v>-52</c:v>
                </c:pt>
                <c:pt idx="1238">
                  <c:v>-53</c:v>
                </c:pt>
                <c:pt idx="1239">
                  <c:v>-52</c:v>
                </c:pt>
                <c:pt idx="1240">
                  <c:v>-49</c:v>
                </c:pt>
                <c:pt idx="1241">
                  <c:v>-54</c:v>
                </c:pt>
                <c:pt idx="1242">
                  <c:v>-55</c:v>
                </c:pt>
                <c:pt idx="1243">
                  <c:v>-50</c:v>
                </c:pt>
                <c:pt idx="1244">
                  <c:v>-52</c:v>
                </c:pt>
                <c:pt idx="1245">
                  <c:v>-49</c:v>
                </c:pt>
                <c:pt idx="1246">
                  <c:v>-50</c:v>
                </c:pt>
                <c:pt idx="1247">
                  <c:v>-51</c:v>
                </c:pt>
                <c:pt idx="1248">
                  <c:v>-47</c:v>
                </c:pt>
                <c:pt idx="1249">
                  <c:v>-51</c:v>
                </c:pt>
                <c:pt idx="1250">
                  <c:v>-53</c:v>
                </c:pt>
                <c:pt idx="1251">
                  <c:v>-49</c:v>
                </c:pt>
                <c:pt idx="1252">
                  <c:v>-49</c:v>
                </c:pt>
                <c:pt idx="1253">
                  <c:v>-51</c:v>
                </c:pt>
                <c:pt idx="1254">
                  <c:v>-50</c:v>
                </c:pt>
                <c:pt idx="1255">
                  <c:v>-49</c:v>
                </c:pt>
                <c:pt idx="1256">
                  <c:v>-49</c:v>
                </c:pt>
                <c:pt idx="1257">
                  <c:v>-48</c:v>
                </c:pt>
                <c:pt idx="1258">
                  <c:v>-47</c:v>
                </c:pt>
                <c:pt idx="1259">
                  <c:v>-46</c:v>
                </c:pt>
                <c:pt idx="1260">
                  <c:v>-51</c:v>
                </c:pt>
                <c:pt idx="1261">
                  <c:v>-52</c:v>
                </c:pt>
                <c:pt idx="1262">
                  <c:v>-50</c:v>
                </c:pt>
                <c:pt idx="1263">
                  <c:v>-48</c:v>
                </c:pt>
                <c:pt idx="1264">
                  <c:v>-49</c:v>
                </c:pt>
                <c:pt idx="1265">
                  <c:v>-50</c:v>
                </c:pt>
                <c:pt idx="1266">
                  <c:v>-48</c:v>
                </c:pt>
                <c:pt idx="1267">
                  <c:v>-48</c:v>
                </c:pt>
                <c:pt idx="1268">
                  <c:v>-48</c:v>
                </c:pt>
                <c:pt idx="1269">
                  <c:v>-50</c:v>
                </c:pt>
                <c:pt idx="1270">
                  <c:v>-50</c:v>
                </c:pt>
                <c:pt idx="1271">
                  <c:v>-50</c:v>
                </c:pt>
                <c:pt idx="1272">
                  <c:v>-50</c:v>
                </c:pt>
                <c:pt idx="1273">
                  <c:v>-49</c:v>
                </c:pt>
                <c:pt idx="1274">
                  <c:v>-51</c:v>
                </c:pt>
                <c:pt idx="1275">
                  <c:v>-50</c:v>
                </c:pt>
                <c:pt idx="1276">
                  <c:v>-50</c:v>
                </c:pt>
                <c:pt idx="1277">
                  <c:v>-45</c:v>
                </c:pt>
                <c:pt idx="1278">
                  <c:v>-46</c:v>
                </c:pt>
                <c:pt idx="1279">
                  <c:v>-45</c:v>
                </c:pt>
                <c:pt idx="1280">
                  <c:v>-48</c:v>
                </c:pt>
                <c:pt idx="1281">
                  <c:v>-43</c:v>
                </c:pt>
                <c:pt idx="1282">
                  <c:v>-40</c:v>
                </c:pt>
                <c:pt idx="1283">
                  <c:v>-41</c:v>
                </c:pt>
                <c:pt idx="1284">
                  <c:v>-42</c:v>
                </c:pt>
                <c:pt idx="1285">
                  <c:v>-43</c:v>
                </c:pt>
                <c:pt idx="1286">
                  <c:v>-39</c:v>
                </c:pt>
                <c:pt idx="1287">
                  <c:v>-41</c:v>
                </c:pt>
                <c:pt idx="1288">
                  <c:v>-38</c:v>
                </c:pt>
                <c:pt idx="1289">
                  <c:v>-36</c:v>
                </c:pt>
                <c:pt idx="1290">
                  <c:v>-40</c:v>
                </c:pt>
                <c:pt idx="1291">
                  <c:v>-38</c:v>
                </c:pt>
                <c:pt idx="1292">
                  <c:v>-38</c:v>
                </c:pt>
                <c:pt idx="1293">
                  <c:v>-38</c:v>
                </c:pt>
                <c:pt idx="1294">
                  <c:v>-37</c:v>
                </c:pt>
                <c:pt idx="1295">
                  <c:v>-38</c:v>
                </c:pt>
                <c:pt idx="1296">
                  <c:v>-41</c:v>
                </c:pt>
                <c:pt idx="1297">
                  <c:v>-36</c:v>
                </c:pt>
                <c:pt idx="1298">
                  <c:v>-36</c:v>
                </c:pt>
                <c:pt idx="1299">
                  <c:v>-32</c:v>
                </c:pt>
                <c:pt idx="1300">
                  <c:v>-35</c:v>
                </c:pt>
                <c:pt idx="1301">
                  <c:v>-38</c:v>
                </c:pt>
                <c:pt idx="1302">
                  <c:v>-34</c:v>
                </c:pt>
                <c:pt idx="1303">
                  <c:v>-33</c:v>
                </c:pt>
                <c:pt idx="1304">
                  <c:v>-39</c:v>
                </c:pt>
                <c:pt idx="1305">
                  <c:v>-32</c:v>
                </c:pt>
                <c:pt idx="1306">
                  <c:v>-35</c:v>
                </c:pt>
                <c:pt idx="1307">
                  <c:v>-36</c:v>
                </c:pt>
                <c:pt idx="1308">
                  <c:v>-30</c:v>
                </c:pt>
                <c:pt idx="1309">
                  <c:v>-30</c:v>
                </c:pt>
                <c:pt idx="1310">
                  <c:v>-35</c:v>
                </c:pt>
                <c:pt idx="1311">
                  <c:v>-33</c:v>
                </c:pt>
                <c:pt idx="1312">
                  <c:v>-34</c:v>
                </c:pt>
                <c:pt idx="1313">
                  <c:v>-34</c:v>
                </c:pt>
                <c:pt idx="1314">
                  <c:v>-31</c:v>
                </c:pt>
                <c:pt idx="1315">
                  <c:v>-28</c:v>
                </c:pt>
                <c:pt idx="1316">
                  <c:v>-34</c:v>
                </c:pt>
                <c:pt idx="1317">
                  <c:v>-29</c:v>
                </c:pt>
                <c:pt idx="1318">
                  <c:v>-31</c:v>
                </c:pt>
                <c:pt idx="1319">
                  <c:v>-32</c:v>
                </c:pt>
                <c:pt idx="1320">
                  <c:v>-30</c:v>
                </c:pt>
                <c:pt idx="1321">
                  <c:v>-34</c:v>
                </c:pt>
                <c:pt idx="1322">
                  <c:v>-36</c:v>
                </c:pt>
                <c:pt idx="1323">
                  <c:v>-31</c:v>
                </c:pt>
                <c:pt idx="1324">
                  <c:v>-32</c:v>
                </c:pt>
                <c:pt idx="1325">
                  <c:v>-29</c:v>
                </c:pt>
                <c:pt idx="1326">
                  <c:v>-31</c:v>
                </c:pt>
                <c:pt idx="1327">
                  <c:v>-31</c:v>
                </c:pt>
                <c:pt idx="1328">
                  <c:v>-28</c:v>
                </c:pt>
                <c:pt idx="1329">
                  <c:v>-29</c:v>
                </c:pt>
                <c:pt idx="1330">
                  <c:v>-28</c:v>
                </c:pt>
                <c:pt idx="1331">
                  <c:v>-30</c:v>
                </c:pt>
                <c:pt idx="1332">
                  <c:v>-30</c:v>
                </c:pt>
                <c:pt idx="1333">
                  <c:v>-31</c:v>
                </c:pt>
                <c:pt idx="1334">
                  <c:v>-31</c:v>
                </c:pt>
                <c:pt idx="1335">
                  <c:v>-30</c:v>
                </c:pt>
                <c:pt idx="1336">
                  <c:v>-32</c:v>
                </c:pt>
                <c:pt idx="1337">
                  <c:v>-29</c:v>
                </c:pt>
                <c:pt idx="1338">
                  <c:v>-27</c:v>
                </c:pt>
                <c:pt idx="1339">
                  <c:v>-29</c:v>
                </c:pt>
                <c:pt idx="1340">
                  <c:v>-29</c:v>
                </c:pt>
                <c:pt idx="1341">
                  <c:v>-28</c:v>
                </c:pt>
                <c:pt idx="1342">
                  <c:v>-29</c:v>
                </c:pt>
                <c:pt idx="1343">
                  <c:v>-26</c:v>
                </c:pt>
                <c:pt idx="1344">
                  <c:v>-28</c:v>
                </c:pt>
                <c:pt idx="1345">
                  <c:v>-27</c:v>
                </c:pt>
                <c:pt idx="1346">
                  <c:v>-24</c:v>
                </c:pt>
                <c:pt idx="1347">
                  <c:v>-28</c:v>
                </c:pt>
                <c:pt idx="1348">
                  <c:v>-25</c:v>
                </c:pt>
                <c:pt idx="1349">
                  <c:v>-25</c:v>
                </c:pt>
                <c:pt idx="1350">
                  <c:v>-26</c:v>
                </c:pt>
                <c:pt idx="1351">
                  <c:v>-25</c:v>
                </c:pt>
                <c:pt idx="1352">
                  <c:v>-26</c:v>
                </c:pt>
                <c:pt idx="1353">
                  <c:v>-25</c:v>
                </c:pt>
                <c:pt idx="1354">
                  <c:v>-24</c:v>
                </c:pt>
                <c:pt idx="1355">
                  <c:v>-28</c:v>
                </c:pt>
                <c:pt idx="1356">
                  <c:v>-26</c:v>
                </c:pt>
                <c:pt idx="1357">
                  <c:v>-24</c:v>
                </c:pt>
                <c:pt idx="1358">
                  <c:v>-28</c:v>
                </c:pt>
                <c:pt idx="1359">
                  <c:v>-22</c:v>
                </c:pt>
                <c:pt idx="1360">
                  <c:v>-26</c:v>
                </c:pt>
                <c:pt idx="1361">
                  <c:v>-25</c:v>
                </c:pt>
                <c:pt idx="1362">
                  <c:v>-24</c:v>
                </c:pt>
                <c:pt idx="1363">
                  <c:v>-24</c:v>
                </c:pt>
                <c:pt idx="1364">
                  <c:v>-27</c:v>
                </c:pt>
                <c:pt idx="1365">
                  <c:v>-28</c:v>
                </c:pt>
                <c:pt idx="1366">
                  <c:v>-23</c:v>
                </c:pt>
                <c:pt idx="1367">
                  <c:v>-25</c:v>
                </c:pt>
                <c:pt idx="1368">
                  <c:v>-27</c:v>
                </c:pt>
                <c:pt idx="1369">
                  <c:v>-23</c:v>
                </c:pt>
                <c:pt idx="1370">
                  <c:v>-25</c:v>
                </c:pt>
                <c:pt idx="1371">
                  <c:v>-22</c:v>
                </c:pt>
                <c:pt idx="1372">
                  <c:v>-24</c:v>
                </c:pt>
                <c:pt idx="1373">
                  <c:v>-23</c:v>
                </c:pt>
                <c:pt idx="1374">
                  <c:v>-24</c:v>
                </c:pt>
                <c:pt idx="1375">
                  <c:v>-23</c:v>
                </c:pt>
                <c:pt idx="1376">
                  <c:v>-24</c:v>
                </c:pt>
                <c:pt idx="1377">
                  <c:v>-20</c:v>
                </c:pt>
                <c:pt idx="1378">
                  <c:v>-22</c:v>
                </c:pt>
                <c:pt idx="1379">
                  <c:v>-19</c:v>
                </c:pt>
                <c:pt idx="1380">
                  <c:v>-21</c:v>
                </c:pt>
                <c:pt idx="1381">
                  <c:v>-17</c:v>
                </c:pt>
                <c:pt idx="1382">
                  <c:v>-22</c:v>
                </c:pt>
                <c:pt idx="1383">
                  <c:v>-22</c:v>
                </c:pt>
                <c:pt idx="1384">
                  <c:v>-22</c:v>
                </c:pt>
                <c:pt idx="1385">
                  <c:v>-23</c:v>
                </c:pt>
                <c:pt idx="1386">
                  <c:v>-21</c:v>
                </c:pt>
                <c:pt idx="1387">
                  <c:v>-22</c:v>
                </c:pt>
                <c:pt idx="1388">
                  <c:v>-24</c:v>
                </c:pt>
                <c:pt idx="1389">
                  <c:v>-21</c:v>
                </c:pt>
                <c:pt idx="1390">
                  <c:v>-22</c:v>
                </c:pt>
                <c:pt idx="1391">
                  <c:v>-23</c:v>
                </c:pt>
                <c:pt idx="1392">
                  <c:v>-24</c:v>
                </c:pt>
                <c:pt idx="1393">
                  <c:v>-25</c:v>
                </c:pt>
                <c:pt idx="1394">
                  <c:v>-22</c:v>
                </c:pt>
                <c:pt idx="1395">
                  <c:v>-20</c:v>
                </c:pt>
                <c:pt idx="1396">
                  <c:v>-18</c:v>
                </c:pt>
                <c:pt idx="1397">
                  <c:v>-22</c:v>
                </c:pt>
                <c:pt idx="1398">
                  <c:v>-20</c:v>
                </c:pt>
                <c:pt idx="1399">
                  <c:v>-19</c:v>
                </c:pt>
                <c:pt idx="1400">
                  <c:v>-20</c:v>
                </c:pt>
                <c:pt idx="1401">
                  <c:v>-18</c:v>
                </c:pt>
                <c:pt idx="1402">
                  <c:v>-23</c:v>
                </c:pt>
                <c:pt idx="1403">
                  <c:v>-20</c:v>
                </c:pt>
                <c:pt idx="1404">
                  <c:v>-15</c:v>
                </c:pt>
                <c:pt idx="1405">
                  <c:v>-20</c:v>
                </c:pt>
                <c:pt idx="1406">
                  <c:v>-19</c:v>
                </c:pt>
                <c:pt idx="1407">
                  <c:v>-17</c:v>
                </c:pt>
                <c:pt idx="1408">
                  <c:v>-15</c:v>
                </c:pt>
                <c:pt idx="1409">
                  <c:v>-19</c:v>
                </c:pt>
                <c:pt idx="1410">
                  <c:v>-18</c:v>
                </c:pt>
                <c:pt idx="1411">
                  <c:v>-16</c:v>
                </c:pt>
                <c:pt idx="1412">
                  <c:v>-19</c:v>
                </c:pt>
                <c:pt idx="1413">
                  <c:v>-21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-15</c:v>
                </c:pt>
                <c:pt idx="1418">
                  <c:v>-17</c:v>
                </c:pt>
                <c:pt idx="1419">
                  <c:v>-25</c:v>
                </c:pt>
                <c:pt idx="1420">
                  <c:v>-16</c:v>
                </c:pt>
                <c:pt idx="1421">
                  <c:v>-18</c:v>
                </c:pt>
                <c:pt idx="1422">
                  <c:v>-17</c:v>
                </c:pt>
                <c:pt idx="1423">
                  <c:v>-18</c:v>
                </c:pt>
                <c:pt idx="1424">
                  <c:v>-16</c:v>
                </c:pt>
                <c:pt idx="1425">
                  <c:v>-20</c:v>
                </c:pt>
                <c:pt idx="1426">
                  <c:v>-16</c:v>
                </c:pt>
                <c:pt idx="1427">
                  <c:v>-19</c:v>
                </c:pt>
                <c:pt idx="1428">
                  <c:v>-19</c:v>
                </c:pt>
                <c:pt idx="1429">
                  <c:v>-19</c:v>
                </c:pt>
                <c:pt idx="1430">
                  <c:v>-15</c:v>
                </c:pt>
                <c:pt idx="1431">
                  <c:v>-15</c:v>
                </c:pt>
                <c:pt idx="1432">
                  <c:v>-16</c:v>
                </c:pt>
                <c:pt idx="1433">
                  <c:v>-18</c:v>
                </c:pt>
                <c:pt idx="1434">
                  <c:v>-17</c:v>
                </c:pt>
                <c:pt idx="1435">
                  <c:v>-18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-18</c:v>
                </c:pt>
                <c:pt idx="1440">
                  <c:v>-19</c:v>
                </c:pt>
                <c:pt idx="1441">
                  <c:v>-19</c:v>
                </c:pt>
                <c:pt idx="1442">
                  <c:v>-19</c:v>
                </c:pt>
                <c:pt idx="1443">
                  <c:v>-16</c:v>
                </c:pt>
                <c:pt idx="1444">
                  <c:v>-18</c:v>
                </c:pt>
                <c:pt idx="1445">
                  <c:v>-16</c:v>
                </c:pt>
                <c:pt idx="1446">
                  <c:v>-20</c:v>
                </c:pt>
                <c:pt idx="1447">
                  <c:v>-17</c:v>
                </c:pt>
                <c:pt idx="1448">
                  <c:v>-18</c:v>
                </c:pt>
                <c:pt idx="1449">
                  <c:v>-16</c:v>
                </c:pt>
                <c:pt idx="1450">
                  <c:v>-19</c:v>
                </c:pt>
                <c:pt idx="1451">
                  <c:v>-21</c:v>
                </c:pt>
                <c:pt idx="1452">
                  <c:v>-19</c:v>
                </c:pt>
                <c:pt idx="1453">
                  <c:v>-20</c:v>
                </c:pt>
                <c:pt idx="1454">
                  <c:v>-18</c:v>
                </c:pt>
                <c:pt idx="1455">
                  <c:v>-16</c:v>
                </c:pt>
                <c:pt idx="1456">
                  <c:v>-18</c:v>
                </c:pt>
                <c:pt idx="1457">
                  <c:v>-17</c:v>
                </c:pt>
                <c:pt idx="1458">
                  <c:v>-19</c:v>
                </c:pt>
                <c:pt idx="1459">
                  <c:v>-17</c:v>
                </c:pt>
                <c:pt idx="1460">
                  <c:v>-14</c:v>
                </c:pt>
                <c:pt idx="1461">
                  <c:v>-16</c:v>
                </c:pt>
                <c:pt idx="1462">
                  <c:v>-16</c:v>
                </c:pt>
                <c:pt idx="1463">
                  <c:v>-18</c:v>
                </c:pt>
                <c:pt idx="1464">
                  <c:v>-13</c:v>
                </c:pt>
                <c:pt idx="1465">
                  <c:v>-17</c:v>
                </c:pt>
                <c:pt idx="1466">
                  <c:v>-15</c:v>
                </c:pt>
                <c:pt idx="1467">
                  <c:v>-18</c:v>
                </c:pt>
                <c:pt idx="1468">
                  <c:v>-17</c:v>
                </c:pt>
                <c:pt idx="1469">
                  <c:v>-14</c:v>
                </c:pt>
                <c:pt idx="1470">
                  <c:v>-16</c:v>
                </c:pt>
                <c:pt idx="1471">
                  <c:v>-17</c:v>
                </c:pt>
                <c:pt idx="1472">
                  <c:v>-13</c:v>
                </c:pt>
                <c:pt idx="1473">
                  <c:v>-16</c:v>
                </c:pt>
                <c:pt idx="1474">
                  <c:v>-16</c:v>
                </c:pt>
                <c:pt idx="1475">
                  <c:v>-19</c:v>
                </c:pt>
                <c:pt idx="1476">
                  <c:v>-14</c:v>
                </c:pt>
                <c:pt idx="1477">
                  <c:v>-14</c:v>
                </c:pt>
                <c:pt idx="1478">
                  <c:v>-20</c:v>
                </c:pt>
                <c:pt idx="1479">
                  <c:v>-17</c:v>
                </c:pt>
                <c:pt idx="1480">
                  <c:v>-18</c:v>
                </c:pt>
                <c:pt idx="1481">
                  <c:v>-17</c:v>
                </c:pt>
                <c:pt idx="1482">
                  <c:v>-16</c:v>
                </c:pt>
                <c:pt idx="1483">
                  <c:v>-15</c:v>
                </c:pt>
                <c:pt idx="1484">
                  <c:v>-17</c:v>
                </c:pt>
                <c:pt idx="1485">
                  <c:v>-17</c:v>
                </c:pt>
                <c:pt idx="1486">
                  <c:v>-15</c:v>
                </c:pt>
                <c:pt idx="1487">
                  <c:v>-17</c:v>
                </c:pt>
                <c:pt idx="1488">
                  <c:v>-12</c:v>
                </c:pt>
                <c:pt idx="1489">
                  <c:v>-16</c:v>
                </c:pt>
                <c:pt idx="1490">
                  <c:v>-13</c:v>
                </c:pt>
                <c:pt idx="1491">
                  <c:v>-17</c:v>
                </c:pt>
                <c:pt idx="1492">
                  <c:v>-20</c:v>
                </c:pt>
                <c:pt idx="1493">
                  <c:v>-15</c:v>
                </c:pt>
                <c:pt idx="1494">
                  <c:v>-19</c:v>
                </c:pt>
                <c:pt idx="1495">
                  <c:v>-16</c:v>
                </c:pt>
                <c:pt idx="1496">
                  <c:v>-18</c:v>
                </c:pt>
                <c:pt idx="1497">
                  <c:v>-15</c:v>
                </c:pt>
                <c:pt idx="1498">
                  <c:v>-15</c:v>
                </c:pt>
                <c:pt idx="1499">
                  <c:v>-12</c:v>
                </c:pt>
                <c:pt idx="1500">
                  <c:v>-12</c:v>
                </c:pt>
                <c:pt idx="1501">
                  <c:v>-12</c:v>
                </c:pt>
                <c:pt idx="1502">
                  <c:v>-11</c:v>
                </c:pt>
                <c:pt idx="1503">
                  <c:v>-12</c:v>
                </c:pt>
                <c:pt idx="1504">
                  <c:v>-15</c:v>
                </c:pt>
                <c:pt idx="1505">
                  <c:v>-13</c:v>
                </c:pt>
                <c:pt idx="1506">
                  <c:v>-15</c:v>
                </c:pt>
                <c:pt idx="1507">
                  <c:v>-13</c:v>
                </c:pt>
                <c:pt idx="1508">
                  <c:v>-10</c:v>
                </c:pt>
                <c:pt idx="1509">
                  <c:v>-12</c:v>
                </c:pt>
                <c:pt idx="1510">
                  <c:v>-15</c:v>
                </c:pt>
                <c:pt idx="1511">
                  <c:v>-15</c:v>
                </c:pt>
                <c:pt idx="1512">
                  <c:v>-13</c:v>
                </c:pt>
                <c:pt idx="1513">
                  <c:v>-10</c:v>
                </c:pt>
                <c:pt idx="1514">
                  <c:v>-13</c:v>
                </c:pt>
                <c:pt idx="1515">
                  <c:v>-13</c:v>
                </c:pt>
                <c:pt idx="1516">
                  <c:v>-12</c:v>
                </c:pt>
                <c:pt idx="1517">
                  <c:v>-14</c:v>
                </c:pt>
                <c:pt idx="1518">
                  <c:v>-15</c:v>
                </c:pt>
                <c:pt idx="1519">
                  <c:v>-13</c:v>
                </c:pt>
                <c:pt idx="1520">
                  <c:v>-14</c:v>
                </c:pt>
                <c:pt idx="1521">
                  <c:v>-15</c:v>
                </c:pt>
                <c:pt idx="1522">
                  <c:v>-10</c:v>
                </c:pt>
                <c:pt idx="1523">
                  <c:v>-17</c:v>
                </c:pt>
                <c:pt idx="1524">
                  <c:v>-16</c:v>
                </c:pt>
                <c:pt idx="1525">
                  <c:v>-13</c:v>
                </c:pt>
                <c:pt idx="1526">
                  <c:v>-12</c:v>
                </c:pt>
                <c:pt idx="1527">
                  <c:v>-12</c:v>
                </c:pt>
                <c:pt idx="1528">
                  <c:v>-12</c:v>
                </c:pt>
                <c:pt idx="1529">
                  <c:v>-13</c:v>
                </c:pt>
                <c:pt idx="1530">
                  <c:v>-12</c:v>
                </c:pt>
                <c:pt idx="1531">
                  <c:v>-10</c:v>
                </c:pt>
                <c:pt idx="1532">
                  <c:v>-9</c:v>
                </c:pt>
                <c:pt idx="1533">
                  <c:v>-14</c:v>
                </c:pt>
                <c:pt idx="1534">
                  <c:v>-12</c:v>
                </c:pt>
                <c:pt idx="1535">
                  <c:v>-12</c:v>
                </c:pt>
                <c:pt idx="1536">
                  <c:v>-14</c:v>
                </c:pt>
                <c:pt idx="1537">
                  <c:v>-9</c:v>
                </c:pt>
                <c:pt idx="1538">
                  <c:v>-13</c:v>
                </c:pt>
                <c:pt idx="1539">
                  <c:v>-12</c:v>
                </c:pt>
                <c:pt idx="1540">
                  <c:v>-14</c:v>
                </c:pt>
                <c:pt idx="1541">
                  <c:v>-11</c:v>
                </c:pt>
                <c:pt idx="1542">
                  <c:v>-12</c:v>
                </c:pt>
                <c:pt idx="1543">
                  <c:v>-9</c:v>
                </c:pt>
                <c:pt idx="1544">
                  <c:v>-10</c:v>
                </c:pt>
                <c:pt idx="1545">
                  <c:v>-9</c:v>
                </c:pt>
                <c:pt idx="1546">
                  <c:v>-11</c:v>
                </c:pt>
                <c:pt idx="1547">
                  <c:v>-12</c:v>
                </c:pt>
                <c:pt idx="1548">
                  <c:v>-12</c:v>
                </c:pt>
                <c:pt idx="1549">
                  <c:v>-13</c:v>
                </c:pt>
                <c:pt idx="1550">
                  <c:v>-9</c:v>
                </c:pt>
                <c:pt idx="1551">
                  <c:v>-11</c:v>
                </c:pt>
                <c:pt idx="1552">
                  <c:v>-14</c:v>
                </c:pt>
                <c:pt idx="1553">
                  <c:v>-9</c:v>
                </c:pt>
                <c:pt idx="1554">
                  <c:v>-13</c:v>
                </c:pt>
                <c:pt idx="1555">
                  <c:v>-7</c:v>
                </c:pt>
                <c:pt idx="1556">
                  <c:v>-12</c:v>
                </c:pt>
                <c:pt idx="1557">
                  <c:v>-9</c:v>
                </c:pt>
                <c:pt idx="1558">
                  <c:v>-12</c:v>
                </c:pt>
                <c:pt idx="1559">
                  <c:v>-9</c:v>
                </c:pt>
                <c:pt idx="1560">
                  <c:v>-13</c:v>
                </c:pt>
                <c:pt idx="1561">
                  <c:v>-8</c:v>
                </c:pt>
                <c:pt idx="1562">
                  <c:v>-8</c:v>
                </c:pt>
                <c:pt idx="1563">
                  <c:v>-10</c:v>
                </c:pt>
                <c:pt idx="1564">
                  <c:v>-7</c:v>
                </c:pt>
                <c:pt idx="1565">
                  <c:v>-8</c:v>
                </c:pt>
                <c:pt idx="1566">
                  <c:v>-10</c:v>
                </c:pt>
                <c:pt idx="1567">
                  <c:v>-10</c:v>
                </c:pt>
                <c:pt idx="1568">
                  <c:v>-10</c:v>
                </c:pt>
                <c:pt idx="1569">
                  <c:v>-11</c:v>
                </c:pt>
                <c:pt idx="1570">
                  <c:v>-13</c:v>
                </c:pt>
                <c:pt idx="1571">
                  <c:v>-10</c:v>
                </c:pt>
                <c:pt idx="1572">
                  <c:v>-10</c:v>
                </c:pt>
                <c:pt idx="1573">
                  <c:v>-11</c:v>
                </c:pt>
                <c:pt idx="1574">
                  <c:v>-9</c:v>
                </c:pt>
                <c:pt idx="1575">
                  <c:v>-11</c:v>
                </c:pt>
                <c:pt idx="1576">
                  <c:v>-11</c:v>
                </c:pt>
                <c:pt idx="1577">
                  <c:v>-14</c:v>
                </c:pt>
                <c:pt idx="1578">
                  <c:v>-11</c:v>
                </c:pt>
                <c:pt idx="1579">
                  <c:v>-11</c:v>
                </c:pt>
                <c:pt idx="1580">
                  <c:v>-12</c:v>
                </c:pt>
                <c:pt idx="1581">
                  <c:v>-10</c:v>
                </c:pt>
                <c:pt idx="1582">
                  <c:v>-13</c:v>
                </c:pt>
                <c:pt idx="1583">
                  <c:v>-11</c:v>
                </c:pt>
                <c:pt idx="1584">
                  <c:v>-8</c:v>
                </c:pt>
                <c:pt idx="1585">
                  <c:v>-13</c:v>
                </c:pt>
                <c:pt idx="1586">
                  <c:v>-7</c:v>
                </c:pt>
                <c:pt idx="1587">
                  <c:v>-8</c:v>
                </c:pt>
                <c:pt idx="1588">
                  <c:v>-11</c:v>
                </c:pt>
                <c:pt idx="1589">
                  <c:v>-11</c:v>
                </c:pt>
                <c:pt idx="1590">
                  <c:v>-11</c:v>
                </c:pt>
                <c:pt idx="1591">
                  <c:v>-9</c:v>
                </c:pt>
                <c:pt idx="1592">
                  <c:v>-9</c:v>
                </c:pt>
                <c:pt idx="1593">
                  <c:v>-7</c:v>
                </c:pt>
                <c:pt idx="1594">
                  <c:v>-10</c:v>
                </c:pt>
                <c:pt idx="1595">
                  <c:v>-10</c:v>
                </c:pt>
                <c:pt idx="1596">
                  <c:v>-12</c:v>
                </c:pt>
                <c:pt idx="1597">
                  <c:v>-9</c:v>
                </c:pt>
                <c:pt idx="1598">
                  <c:v>-9</c:v>
                </c:pt>
                <c:pt idx="1599">
                  <c:v>-12</c:v>
                </c:pt>
                <c:pt idx="1600">
                  <c:v>-11</c:v>
                </c:pt>
                <c:pt idx="1601">
                  <c:v>-10</c:v>
                </c:pt>
                <c:pt idx="1602">
                  <c:v>-13</c:v>
                </c:pt>
                <c:pt idx="1603">
                  <c:v>-7</c:v>
                </c:pt>
                <c:pt idx="1604">
                  <c:v>-12</c:v>
                </c:pt>
                <c:pt idx="1605">
                  <c:v>-11</c:v>
                </c:pt>
                <c:pt idx="1606">
                  <c:v>-8</c:v>
                </c:pt>
                <c:pt idx="1607">
                  <c:v>-11</c:v>
                </c:pt>
                <c:pt idx="1608">
                  <c:v>-8</c:v>
                </c:pt>
                <c:pt idx="1609">
                  <c:v>-11</c:v>
                </c:pt>
                <c:pt idx="1610">
                  <c:v>-12</c:v>
                </c:pt>
                <c:pt idx="1611">
                  <c:v>-12</c:v>
                </c:pt>
                <c:pt idx="1612">
                  <c:v>-11</c:v>
                </c:pt>
                <c:pt idx="1613">
                  <c:v>-7</c:v>
                </c:pt>
                <c:pt idx="1614">
                  <c:v>-8</c:v>
                </c:pt>
                <c:pt idx="1615">
                  <c:v>-13</c:v>
                </c:pt>
                <c:pt idx="1616">
                  <c:v>-12</c:v>
                </c:pt>
                <c:pt idx="1617">
                  <c:v>-11</c:v>
                </c:pt>
                <c:pt idx="1618">
                  <c:v>-8</c:v>
                </c:pt>
                <c:pt idx="1619">
                  <c:v>-5</c:v>
                </c:pt>
                <c:pt idx="1620">
                  <c:v>-13</c:v>
                </c:pt>
                <c:pt idx="1621">
                  <c:v>-7</c:v>
                </c:pt>
                <c:pt idx="1622">
                  <c:v>-8</c:v>
                </c:pt>
                <c:pt idx="1623">
                  <c:v>-7</c:v>
                </c:pt>
                <c:pt idx="1624">
                  <c:v>-8</c:v>
                </c:pt>
                <c:pt idx="1625">
                  <c:v>-8</c:v>
                </c:pt>
                <c:pt idx="1626">
                  <c:v>-11</c:v>
                </c:pt>
                <c:pt idx="1627">
                  <c:v>-6</c:v>
                </c:pt>
                <c:pt idx="1628">
                  <c:v>-12</c:v>
                </c:pt>
                <c:pt idx="1629">
                  <c:v>-12</c:v>
                </c:pt>
                <c:pt idx="1630">
                  <c:v>-9</c:v>
                </c:pt>
                <c:pt idx="1631">
                  <c:v>-13</c:v>
                </c:pt>
                <c:pt idx="1632">
                  <c:v>-10</c:v>
                </c:pt>
                <c:pt idx="1633">
                  <c:v>-10</c:v>
                </c:pt>
                <c:pt idx="1634">
                  <c:v>-7</c:v>
                </c:pt>
                <c:pt idx="1635">
                  <c:v>-7</c:v>
                </c:pt>
                <c:pt idx="1636">
                  <c:v>-8</c:v>
                </c:pt>
                <c:pt idx="1637">
                  <c:v>-9</c:v>
                </c:pt>
                <c:pt idx="1638">
                  <c:v>-7</c:v>
                </c:pt>
                <c:pt idx="1639">
                  <c:v>-10</c:v>
                </c:pt>
                <c:pt idx="1640">
                  <c:v>-9</c:v>
                </c:pt>
                <c:pt idx="1641">
                  <c:v>-10</c:v>
                </c:pt>
                <c:pt idx="1642">
                  <c:v>-7</c:v>
                </c:pt>
                <c:pt idx="1643">
                  <c:v>-9</c:v>
                </c:pt>
                <c:pt idx="1644">
                  <c:v>-12</c:v>
                </c:pt>
                <c:pt idx="1645">
                  <c:v>-11</c:v>
                </c:pt>
                <c:pt idx="1646">
                  <c:v>-10</c:v>
                </c:pt>
                <c:pt idx="1647">
                  <c:v>-11</c:v>
                </c:pt>
                <c:pt idx="1648">
                  <c:v>-11</c:v>
                </c:pt>
                <c:pt idx="1649">
                  <c:v>-11</c:v>
                </c:pt>
                <c:pt idx="1650">
                  <c:v>-9</c:v>
                </c:pt>
                <c:pt idx="1651">
                  <c:v>-11</c:v>
                </c:pt>
                <c:pt idx="1652">
                  <c:v>-10</c:v>
                </c:pt>
                <c:pt idx="1653">
                  <c:v>-9</c:v>
                </c:pt>
                <c:pt idx="1654">
                  <c:v>-10</c:v>
                </c:pt>
                <c:pt idx="1655">
                  <c:v>-11</c:v>
                </c:pt>
                <c:pt idx="1656">
                  <c:v>-10</c:v>
                </c:pt>
                <c:pt idx="1657">
                  <c:v>-12</c:v>
                </c:pt>
                <c:pt idx="1658">
                  <c:v>-11</c:v>
                </c:pt>
                <c:pt idx="1659">
                  <c:v>-12</c:v>
                </c:pt>
                <c:pt idx="1660">
                  <c:v>-13</c:v>
                </c:pt>
                <c:pt idx="1661">
                  <c:v>-10</c:v>
                </c:pt>
                <c:pt idx="1662">
                  <c:v>-11</c:v>
                </c:pt>
                <c:pt idx="1663">
                  <c:v>-9</c:v>
                </c:pt>
                <c:pt idx="1664">
                  <c:v>-12</c:v>
                </c:pt>
                <c:pt idx="1665">
                  <c:v>-9</c:v>
                </c:pt>
                <c:pt idx="1666">
                  <c:v>-10</c:v>
                </c:pt>
                <c:pt idx="1667">
                  <c:v>-11</c:v>
                </c:pt>
                <c:pt idx="1668">
                  <c:v>-8</c:v>
                </c:pt>
                <c:pt idx="1669">
                  <c:v>-10</c:v>
                </c:pt>
                <c:pt idx="1670">
                  <c:v>-7</c:v>
                </c:pt>
                <c:pt idx="1671">
                  <c:v>-7</c:v>
                </c:pt>
                <c:pt idx="1672">
                  <c:v>-11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-3</c:v>
                </c:pt>
                <c:pt idx="1677">
                  <c:v>-2</c:v>
                </c:pt>
                <c:pt idx="1678">
                  <c:v>1</c:v>
                </c:pt>
                <c:pt idx="1679">
                  <c:v>0</c:v>
                </c:pt>
                <c:pt idx="1680">
                  <c:v>6</c:v>
                </c:pt>
                <c:pt idx="1681">
                  <c:v>2</c:v>
                </c:pt>
                <c:pt idx="1682">
                  <c:v>3</c:v>
                </c:pt>
                <c:pt idx="1683">
                  <c:v>8</c:v>
                </c:pt>
                <c:pt idx="1684">
                  <c:v>7</c:v>
                </c:pt>
                <c:pt idx="1685">
                  <c:v>12</c:v>
                </c:pt>
                <c:pt idx="1686">
                  <c:v>11</c:v>
                </c:pt>
                <c:pt idx="1687">
                  <c:v>14</c:v>
                </c:pt>
                <c:pt idx="1688">
                  <c:v>10</c:v>
                </c:pt>
                <c:pt idx="1689">
                  <c:v>12</c:v>
                </c:pt>
                <c:pt idx="1690">
                  <c:v>14</c:v>
                </c:pt>
                <c:pt idx="1691">
                  <c:v>19</c:v>
                </c:pt>
                <c:pt idx="1692">
                  <c:v>12</c:v>
                </c:pt>
                <c:pt idx="1693">
                  <c:v>13</c:v>
                </c:pt>
                <c:pt idx="1694">
                  <c:v>18</c:v>
                </c:pt>
                <c:pt idx="1695">
                  <c:v>11</c:v>
                </c:pt>
                <c:pt idx="1696">
                  <c:v>9</c:v>
                </c:pt>
                <c:pt idx="1697">
                  <c:v>10</c:v>
                </c:pt>
                <c:pt idx="1698">
                  <c:v>10</c:v>
                </c:pt>
                <c:pt idx="1699">
                  <c:v>11</c:v>
                </c:pt>
                <c:pt idx="1700">
                  <c:v>10</c:v>
                </c:pt>
                <c:pt idx="1701">
                  <c:v>16</c:v>
                </c:pt>
                <c:pt idx="1702">
                  <c:v>10</c:v>
                </c:pt>
                <c:pt idx="1703">
                  <c:v>11</c:v>
                </c:pt>
                <c:pt idx="1704">
                  <c:v>11</c:v>
                </c:pt>
                <c:pt idx="1705">
                  <c:v>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-4</c:v>
                </c:pt>
                <c:pt idx="1710">
                  <c:v>-1</c:v>
                </c:pt>
                <c:pt idx="1711">
                  <c:v>-3</c:v>
                </c:pt>
                <c:pt idx="1712">
                  <c:v>2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-2</c:v>
                </c:pt>
                <c:pt idx="1717">
                  <c:v>1</c:v>
                </c:pt>
                <c:pt idx="1718">
                  <c:v>0</c:v>
                </c:pt>
                <c:pt idx="1719">
                  <c:v>3</c:v>
                </c:pt>
                <c:pt idx="1720">
                  <c:v>0</c:v>
                </c:pt>
                <c:pt idx="1721">
                  <c:v>0</c:v>
                </c:pt>
                <c:pt idx="1722">
                  <c:v>-2</c:v>
                </c:pt>
                <c:pt idx="1723">
                  <c:v>1</c:v>
                </c:pt>
                <c:pt idx="1724">
                  <c:v>4</c:v>
                </c:pt>
                <c:pt idx="1725">
                  <c:v>0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3</c:v>
                </c:pt>
                <c:pt idx="1730">
                  <c:v>1</c:v>
                </c:pt>
                <c:pt idx="1731">
                  <c:v>-2</c:v>
                </c:pt>
                <c:pt idx="1732">
                  <c:v>2</c:v>
                </c:pt>
                <c:pt idx="1733">
                  <c:v>-2</c:v>
                </c:pt>
                <c:pt idx="1734">
                  <c:v>0</c:v>
                </c:pt>
                <c:pt idx="1735">
                  <c:v>1</c:v>
                </c:pt>
                <c:pt idx="1736">
                  <c:v>-2</c:v>
                </c:pt>
                <c:pt idx="1737">
                  <c:v>-2</c:v>
                </c:pt>
                <c:pt idx="1738">
                  <c:v>0</c:v>
                </c:pt>
                <c:pt idx="1739">
                  <c:v>-1</c:v>
                </c:pt>
                <c:pt idx="1740">
                  <c:v>1</c:v>
                </c:pt>
                <c:pt idx="1741">
                  <c:v>0</c:v>
                </c:pt>
                <c:pt idx="1742">
                  <c:v>-2</c:v>
                </c:pt>
                <c:pt idx="1743">
                  <c:v>-5</c:v>
                </c:pt>
                <c:pt idx="1744">
                  <c:v>-2</c:v>
                </c:pt>
                <c:pt idx="1745">
                  <c:v>-7</c:v>
                </c:pt>
                <c:pt idx="1746">
                  <c:v>-5</c:v>
                </c:pt>
                <c:pt idx="1747">
                  <c:v>-5</c:v>
                </c:pt>
                <c:pt idx="1748">
                  <c:v>-3</c:v>
                </c:pt>
                <c:pt idx="1749">
                  <c:v>-3</c:v>
                </c:pt>
                <c:pt idx="1750">
                  <c:v>0</c:v>
                </c:pt>
                <c:pt idx="1751">
                  <c:v>-4</c:v>
                </c:pt>
                <c:pt idx="1752">
                  <c:v>-8</c:v>
                </c:pt>
                <c:pt idx="1753">
                  <c:v>-4</c:v>
                </c:pt>
                <c:pt idx="1754">
                  <c:v>-5</c:v>
                </c:pt>
                <c:pt idx="1755">
                  <c:v>-7</c:v>
                </c:pt>
                <c:pt idx="1756">
                  <c:v>-8</c:v>
                </c:pt>
                <c:pt idx="1757">
                  <c:v>-5</c:v>
                </c:pt>
                <c:pt idx="1758">
                  <c:v>-11</c:v>
                </c:pt>
                <c:pt idx="1759">
                  <c:v>-5</c:v>
                </c:pt>
                <c:pt idx="1760">
                  <c:v>-9</c:v>
                </c:pt>
                <c:pt idx="1761">
                  <c:v>-7</c:v>
                </c:pt>
                <c:pt idx="1762">
                  <c:v>-10</c:v>
                </c:pt>
                <c:pt idx="1763">
                  <c:v>-11</c:v>
                </c:pt>
                <c:pt idx="1764">
                  <c:v>-4</c:v>
                </c:pt>
                <c:pt idx="1765">
                  <c:v>-8</c:v>
                </c:pt>
                <c:pt idx="1766">
                  <c:v>-8</c:v>
                </c:pt>
                <c:pt idx="1767">
                  <c:v>-6</c:v>
                </c:pt>
                <c:pt idx="1768">
                  <c:v>-7</c:v>
                </c:pt>
                <c:pt idx="1769">
                  <c:v>-8</c:v>
                </c:pt>
                <c:pt idx="1770">
                  <c:v>-5</c:v>
                </c:pt>
                <c:pt idx="1771">
                  <c:v>-9</c:v>
                </c:pt>
                <c:pt idx="1772">
                  <c:v>-9</c:v>
                </c:pt>
                <c:pt idx="1773">
                  <c:v>-11</c:v>
                </c:pt>
                <c:pt idx="1774">
                  <c:v>-8</c:v>
                </c:pt>
                <c:pt idx="1775">
                  <c:v>-8</c:v>
                </c:pt>
                <c:pt idx="1776">
                  <c:v>-9</c:v>
                </c:pt>
                <c:pt idx="1777">
                  <c:v>-12</c:v>
                </c:pt>
                <c:pt idx="1778">
                  <c:v>-8</c:v>
                </c:pt>
                <c:pt idx="1779">
                  <c:v>-10</c:v>
                </c:pt>
                <c:pt idx="1780">
                  <c:v>-8</c:v>
                </c:pt>
                <c:pt idx="1781">
                  <c:v>-10</c:v>
                </c:pt>
                <c:pt idx="1782">
                  <c:v>-8</c:v>
                </c:pt>
                <c:pt idx="1783">
                  <c:v>-9</c:v>
                </c:pt>
                <c:pt idx="1784">
                  <c:v>-8</c:v>
                </c:pt>
                <c:pt idx="1785">
                  <c:v>-13</c:v>
                </c:pt>
                <c:pt idx="1786">
                  <c:v>-9</c:v>
                </c:pt>
                <c:pt idx="1787">
                  <c:v>-10</c:v>
                </c:pt>
                <c:pt idx="1788">
                  <c:v>-11</c:v>
                </c:pt>
                <c:pt idx="1789">
                  <c:v>-8</c:v>
                </c:pt>
                <c:pt idx="1790">
                  <c:v>-9</c:v>
                </c:pt>
                <c:pt idx="1791">
                  <c:v>-12</c:v>
                </c:pt>
                <c:pt idx="1792">
                  <c:v>-10</c:v>
                </c:pt>
                <c:pt idx="1793">
                  <c:v>-7</c:v>
                </c:pt>
                <c:pt idx="1794">
                  <c:v>-9</c:v>
                </c:pt>
                <c:pt idx="1795">
                  <c:v>-13</c:v>
                </c:pt>
                <c:pt idx="1796">
                  <c:v>-11</c:v>
                </c:pt>
                <c:pt idx="1797">
                  <c:v>-9</c:v>
                </c:pt>
                <c:pt idx="1798">
                  <c:v>-6</c:v>
                </c:pt>
                <c:pt idx="1799">
                  <c:v>-12</c:v>
                </c:pt>
                <c:pt idx="1800">
                  <c:v>-6</c:v>
                </c:pt>
                <c:pt idx="1801">
                  <c:v>-9</c:v>
                </c:pt>
                <c:pt idx="1802">
                  <c:v>-8</c:v>
                </c:pt>
                <c:pt idx="1803">
                  <c:v>-9</c:v>
                </c:pt>
                <c:pt idx="1804">
                  <c:v>-9</c:v>
                </c:pt>
                <c:pt idx="1805">
                  <c:v>-13</c:v>
                </c:pt>
                <c:pt idx="1806">
                  <c:v>-8</c:v>
                </c:pt>
                <c:pt idx="1807">
                  <c:v>-8</c:v>
                </c:pt>
                <c:pt idx="1808">
                  <c:v>-11</c:v>
                </c:pt>
                <c:pt idx="1809">
                  <c:v>-11</c:v>
                </c:pt>
                <c:pt idx="1810">
                  <c:v>-7</c:v>
                </c:pt>
                <c:pt idx="1811">
                  <c:v>-6</c:v>
                </c:pt>
                <c:pt idx="1812">
                  <c:v>-11</c:v>
                </c:pt>
                <c:pt idx="1813">
                  <c:v>-9</c:v>
                </c:pt>
                <c:pt idx="1814">
                  <c:v>-10</c:v>
                </c:pt>
                <c:pt idx="1815">
                  <c:v>-10</c:v>
                </c:pt>
                <c:pt idx="1816">
                  <c:v>-11</c:v>
                </c:pt>
                <c:pt idx="1817">
                  <c:v>-10</c:v>
                </c:pt>
                <c:pt idx="1818">
                  <c:v>-6</c:v>
                </c:pt>
                <c:pt idx="1819">
                  <c:v>-12</c:v>
                </c:pt>
                <c:pt idx="1820">
                  <c:v>-10</c:v>
                </c:pt>
                <c:pt idx="1821">
                  <c:v>-12</c:v>
                </c:pt>
                <c:pt idx="1822">
                  <c:v>-13</c:v>
                </c:pt>
                <c:pt idx="1823">
                  <c:v>-8</c:v>
                </c:pt>
                <c:pt idx="1824">
                  <c:v>-11</c:v>
                </c:pt>
                <c:pt idx="1825">
                  <c:v>-11</c:v>
                </c:pt>
                <c:pt idx="1826">
                  <c:v>-14</c:v>
                </c:pt>
                <c:pt idx="1827">
                  <c:v>-9</c:v>
                </c:pt>
                <c:pt idx="1828">
                  <c:v>-13</c:v>
                </c:pt>
                <c:pt idx="1829">
                  <c:v>-9</c:v>
                </c:pt>
                <c:pt idx="1830">
                  <c:v>-12</c:v>
                </c:pt>
                <c:pt idx="1831">
                  <c:v>-12</c:v>
                </c:pt>
                <c:pt idx="1832">
                  <c:v>-8</c:v>
                </c:pt>
                <c:pt idx="1833">
                  <c:v>-9</c:v>
                </c:pt>
                <c:pt idx="1834">
                  <c:v>-11</c:v>
                </c:pt>
                <c:pt idx="1835">
                  <c:v>-13</c:v>
                </c:pt>
                <c:pt idx="1836">
                  <c:v>-11</c:v>
                </c:pt>
                <c:pt idx="1837">
                  <c:v>-9</c:v>
                </c:pt>
                <c:pt idx="1838">
                  <c:v>-12</c:v>
                </c:pt>
                <c:pt idx="1839">
                  <c:v>-7</c:v>
                </c:pt>
                <c:pt idx="1840">
                  <c:v>-9</c:v>
                </c:pt>
                <c:pt idx="1841">
                  <c:v>-6</c:v>
                </c:pt>
                <c:pt idx="1842">
                  <c:v>-11</c:v>
                </c:pt>
                <c:pt idx="1843">
                  <c:v>-11</c:v>
                </c:pt>
                <c:pt idx="1844">
                  <c:v>-9</c:v>
                </c:pt>
                <c:pt idx="1845">
                  <c:v>-9</c:v>
                </c:pt>
                <c:pt idx="1846">
                  <c:v>-13</c:v>
                </c:pt>
                <c:pt idx="1847">
                  <c:v>-9</c:v>
                </c:pt>
                <c:pt idx="1848">
                  <c:v>-14</c:v>
                </c:pt>
                <c:pt idx="1849">
                  <c:v>-11</c:v>
                </c:pt>
                <c:pt idx="1850">
                  <c:v>-10</c:v>
                </c:pt>
                <c:pt idx="1851">
                  <c:v>-11</c:v>
                </c:pt>
                <c:pt idx="1852">
                  <c:v>-11</c:v>
                </c:pt>
                <c:pt idx="1853">
                  <c:v>-12</c:v>
                </c:pt>
                <c:pt idx="1854">
                  <c:v>-9</c:v>
                </c:pt>
                <c:pt idx="1855">
                  <c:v>-14</c:v>
                </c:pt>
                <c:pt idx="1856">
                  <c:v>-9</c:v>
                </c:pt>
                <c:pt idx="1857">
                  <c:v>-7</c:v>
                </c:pt>
                <c:pt idx="1858">
                  <c:v>-10</c:v>
                </c:pt>
                <c:pt idx="1859">
                  <c:v>-9</c:v>
                </c:pt>
                <c:pt idx="1860">
                  <c:v>-11</c:v>
                </c:pt>
                <c:pt idx="1861">
                  <c:v>-9</c:v>
                </c:pt>
                <c:pt idx="1862">
                  <c:v>-13</c:v>
                </c:pt>
                <c:pt idx="1863">
                  <c:v>-13</c:v>
                </c:pt>
                <c:pt idx="1864">
                  <c:v>-13</c:v>
                </c:pt>
                <c:pt idx="1865">
                  <c:v>-11</c:v>
                </c:pt>
                <c:pt idx="1866">
                  <c:v>-12</c:v>
                </c:pt>
                <c:pt idx="1867">
                  <c:v>-14</c:v>
                </c:pt>
                <c:pt idx="1868">
                  <c:v>-8</c:v>
                </c:pt>
                <c:pt idx="1869">
                  <c:v>-12</c:v>
                </c:pt>
                <c:pt idx="1870">
                  <c:v>-10</c:v>
                </c:pt>
                <c:pt idx="1871">
                  <c:v>-15</c:v>
                </c:pt>
                <c:pt idx="1872">
                  <c:v>-9</c:v>
                </c:pt>
                <c:pt idx="1873">
                  <c:v>-11</c:v>
                </c:pt>
                <c:pt idx="1874">
                  <c:v>-12</c:v>
                </c:pt>
                <c:pt idx="1875">
                  <c:v>-10</c:v>
                </c:pt>
                <c:pt idx="1876">
                  <c:v>-12</c:v>
                </c:pt>
                <c:pt idx="1877">
                  <c:v>-9</c:v>
                </c:pt>
                <c:pt idx="1878">
                  <c:v>-15</c:v>
                </c:pt>
                <c:pt idx="1879">
                  <c:v>-10</c:v>
                </c:pt>
                <c:pt idx="1880">
                  <c:v>-13</c:v>
                </c:pt>
                <c:pt idx="1881">
                  <c:v>-11</c:v>
                </c:pt>
                <c:pt idx="1882">
                  <c:v>-9</c:v>
                </c:pt>
                <c:pt idx="1883">
                  <c:v>-11</c:v>
                </c:pt>
                <c:pt idx="1884">
                  <c:v>-9</c:v>
                </c:pt>
                <c:pt idx="1885">
                  <c:v>-10</c:v>
                </c:pt>
                <c:pt idx="1886">
                  <c:v>-12</c:v>
                </c:pt>
                <c:pt idx="1887">
                  <c:v>-9</c:v>
                </c:pt>
                <c:pt idx="1888">
                  <c:v>-10</c:v>
                </c:pt>
                <c:pt idx="1889">
                  <c:v>-8</c:v>
                </c:pt>
                <c:pt idx="1890">
                  <c:v>-10</c:v>
                </c:pt>
                <c:pt idx="1891">
                  <c:v>-9</c:v>
                </c:pt>
                <c:pt idx="1892">
                  <c:v>-13</c:v>
                </c:pt>
                <c:pt idx="1893">
                  <c:v>-14</c:v>
                </c:pt>
                <c:pt idx="1894">
                  <c:v>-13</c:v>
                </c:pt>
                <c:pt idx="1895">
                  <c:v>-12</c:v>
                </c:pt>
                <c:pt idx="1896">
                  <c:v>-12</c:v>
                </c:pt>
                <c:pt idx="1897">
                  <c:v>-10</c:v>
                </c:pt>
                <c:pt idx="1898">
                  <c:v>-8</c:v>
                </c:pt>
                <c:pt idx="1899">
                  <c:v>-9</c:v>
                </c:pt>
                <c:pt idx="1900">
                  <c:v>-10</c:v>
                </c:pt>
                <c:pt idx="1901">
                  <c:v>-11</c:v>
                </c:pt>
                <c:pt idx="1902">
                  <c:v>-9</c:v>
                </c:pt>
                <c:pt idx="1903">
                  <c:v>-9</c:v>
                </c:pt>
                <c:pt idx="1904">
                  <c:v>-13</c:v>
                </c:pt>
                <c:pt idx="1905">
                  <c:v>-11</c:v>
                </c:pt>
                <c:pt idx="1906">
                  <c:v>-13</c:v>
                </c:pt>
                <c:pt idx="1907">
                  <c:v>-13</c:v>
                </c:pt>
                <c:pt idx="1908">
                  <c:v>-10</c:v>
                </c:pt>
                <c:pt idx="1909">
                  <c:v>-11</c:v>
                </c:pt>
                <c:pt idx="1910">
                  <c:v>-9</c:v>
                </c:pt>
                <c:pt idx="1911">
                  <c:v>-11</c:v>
                </c:pt>
                <c:pt idx="1912">
                  <c:v>-11</c:v>
                </c:pt>
                <c:pt idx="1913">
                  <c:v>-10</c:v>
                </c:pt>
                <c:pt idx="1914">
                  <c:v>-11</c:v>
                </c:pt>
                <c:pt idx="1915">
                  <c:v>-12</c:v>
                </c:pt>
                <c:pt idx="1916">
                  <c:v>-10</c:v>
                </c:pt>
                <c:pt idx="1917">
                  <c:v>-9</c:v>
                </c:pt>
                <c:pt idx="1918">
                  <c:v>-13</c:v>
                </c:pt>
                <c:pt idx="1919">
                  <c:v>-9</c:v>
                </c:pt>
                <c:pt idx="1920">
                  <c:v>-10</c:v>
                </c:pt>
                <c:pt idx="1921">
                  <c:v>-13</c:v>
                </c:pt>
                <c:pt idx="1922">
                  <c:v>-12</c:v>
                </c:pt>
                <c:pt idx="1923">
                  <c:v>-11</c:v>
                </c:pt>
                <c:pt idx="1924">
                  <c:v>-11</c:v>
                </c:pt>
                <c:pt idx="1925">
                  <c:v>-9</c:v>
                </c:pt>
                <c:pt idx="1926">
                  <c:v>-12</c:v>
                </c:pt>
                <c:pt idx="1927">
                  <c:v>-9</c:v>
                </c:pt>
                <c:pt idx="1928">
                  <c:v>-9</c:v>
                </c:pt>
                <c:pt idx="1929">
                  <c:v>-10</c:v>
                </c:pt>
                <c:pt idx="1930">
                  <c:v>-7</c:v>
                </c:pt>
                <c:pt idx="1931">
                  <c:v>-6</c:v>
                </c:pt>
                <c:pt idx="1932">
                  <c:v>-7</c:v>
                </c:pt>
                <c:pt idx="1933">
                  <c:v>-6</c:v>
                </c:pt>
                <c:pt idx="1934">
                  <c:v>-2</c:v>
                </c:pt>
                <c:pt idx="1935">
                  <c:v>0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7</c:v>
                </c:pt>
                <c:pt idx="1940">
                  <c:v>4</c:v>
                </c:pt>
                <c:pt idx="1941">
                  <c:v>8</c:v>
                </c:pt>
                <c:pt idx="1942">
                  <c:v>13</c:v>
                </c:pt>
                <c:pt idx="1943">
                  <c:v>13</c:v>
                </c:pt>
                <c:pt idx="1944">
                  <c:v>9</c:v>
                </c:pt>
                <c:pt idx="1945">
                  <c:v>10</c:v>
                </c:pt>
                <c:pt idx="1946">
                  <c:v>13</c:v>
                </c:pt>
                <c:pt idx="1947">
                  <c:v>13</c:v>
                </c:pt>
                <c:pt idx="1948">
                  <c:v>16</c:v>
                </c:pt>
                <c:pt idx="1949">
                  <c:v>15</c:v>
                </c:pt>
                <c:pt idx="1950">
                  <c:v>22</c:v>
                </c:pt>
                <c:pt idx="1951">
                  <c:v>25</c:v>
                </c:pt>
                <c:pt idx="1952">
                  <c:v>27</c:v>
                </c:pt>
                <c:pt idx="1953">
                  <c:v>35</c:v>
                </c:pt>
                <c:pt idx="1954">
                  <c:v>36</c:v>
                </c:pt>
                <c:pt idx="1955">
                  <c:v>26</c:v>
                </c:pt>
                <c:pt idx="1956">
                  <c:v>14</c:v>
                </c:pt>
                <c:pt idx="1957">
                  <c:v>8</c:v>
                </c:pt>
                <c:pt idx="1958">
                  <c:v>8</c:v>
                </c:pt>
                <c:pt idx="1959">
                  <c:v>13</c:v>
                </c:pt>
                <c:pt idx="1960">
                  <c:v>7</c:v>
                </c:pt>
                <c:pt idx="1961">
                  <c:v>8</c:v>
                </c:pt>
                <c:pt idx="1962">
                  <c:v>8</c:v>
                </c:pt>
                <c:pt idx="1963">
                  <c:v>5</c:v>
                </c:pt>
                <c:pt idx="1964">
                  <c:v>7</c:v>
                </c:pt>
                <c:pt idx="1965">
                  <c:v>10</c:v>
                </c:pt>
                <c:pt idx="1966">
                  <c:v>6</c:v>
                </c:pt>
                <c:pt idx="1967">
                  <c:v>8</c:v>
                </c:pt>
                <c:pt idx="1968">
                  <c:v>4</c:v>
                </c:pt>
                <c:pt idx="1969">
                  <c:v>10</c:v>
                </c:pt>
                <c:pt idx="1970">
                  <c:v>4</c:v>
                </c:pt>
                <c:pt idx="1971">
                  <c:v>6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5</c:v>
                </c:pt>
                <c:pt idx="1977">
                  <c:v>4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0</c:v>
                </c:pt>
                <c:pt idx="1982">
                  <c:v>4</c:v>
                </c:pt>
                <c:pt idx="1983">
                  <c:v>3</c:v>
                </c:pt>
                <c:pt idx="1984">
                  <c:v>1</c:v>
                </c:pt>
                <c:pt idx="1985">
                  <c:v>1</c:v>
                </c:pt>
                <c:pt idx="1986">
                  <c:v>3</c:v>
                </c:pt>
                <c:pt idx="1987">
                  <c:v>1</c:v>
                </c:pt>
                <c:pt idx="1988">
                  <c:v>-2</c:v>
                </c:pt>
                <c:pt idx="1989">
                  <c:v>-2</c:v>
                </c:pt>
                <c:pt idx="1990">
                  <c:v>-4</c:v>
                </c:pt>
                <c:pt idx="1991">
                  <c:v>-2</c:v>
                </c:pt>
                <c:pt idx="1992">
                  <c:v>-2</c:v>
                </c:pt>
                <c:pt idx="1993">
                  <c:v>1</c:v>
                </c:pt>
                <c:pt idx="1994">
                  <c:v>5</c:v>
                </c:pt>
                <c:pt idx="1995">
                  <c:v>7</c:v>
                </c:pt>
                <c:pt idx="1996">
                  <c:v>6</c:v>
                </c:pt>
                <c:pt idx="1997">
                  <c:v>9</c:v>
                </c:pt>
                <c:pt idx="1998">
                  <c:v>9</c:v>
                </c:pt>
                <c:pt idx="1999">
                  <c:v>10</c:v>
                </c:pt>
                <c:pt idx="2000">
                  <c:v>7</c:v>
                </c:pt>
                <c:pt idx="2001">
                  <c:v>12</c:v>
                </c:pt>
                <c:pt idx="2002">
                  <c:v>6</c:v>
                </c:pt>
                <c:pt idx="2003">
                  <c:v>12</c:v>
                </c:pt>
                <c:pt idx="2004">
                  <c:v>7</c:v>
                </c:pt>
                <c:pt idx="2005">
                  <c:v>5</c:v>
                </c:pt>
                <c:pt idx="2006">
                  <c:v>11</c:v>
                </c:pt>
                <c:pt idx="2007">
                  <c:v>5</c:v>
                </c:pt>
                <c:pt idx="2008">
                  <c:v>11</c:v>
                </c:pt>
                <c:pt idx="2009">
                  <c:v>10</c:v>
                </c:pt>
                <c:pt idx="2010">
                  <c:v>10</c:v>
                </c:pt>
                <c:pt idx="2011">
                  <c:v>12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18</c:v>
                </c:pt>
                <c:pt idx="2016">
                  <c:v>20</c:v>
                </c:pt>
                <c:pt idx="2017">
                  <c:v>20</c:v>
                </c:pt>
                <c:pt idx="2018">
                  <c:v>28</c:v>
                </c:pt>
                <c:pt idx="2019">
                  <c:v>33</c:v>
                </c:pt>
                <c:pt idx="2020">
                  <c:v>28</c:v>
                </c:pt>
                <c:pt idx="2021">
                  <c:v>33</c:v>
                </c:pt>
                <c:pt idx="2022">
                  <c:v>35</c:v>
                </c:pt>
                <c:pt idx="2023">
                  <c:v>42</c:v>
                </c:pt>
                <c:pt idx="2024">
                  <c:v>46</c:v>
                </c:pt>
                <c:pt idx="2025">
                  <c:v>42</c:v>
                </c:pt>
                <c:pt idx="2026">
                  <c:v>43</c:v>
                </c:pt>
                <c:pt idx="2027">
                  <c:v>53</c:v>
                </c:pt>
                <c:pt idx="2028">
                  <c:v>60</c:v>
                </c:pt>
                <c:pt idx="2029">
                  <c:v>69</c:v>
                </c:pt>
                <c:pt idx="2030">
                  <c:v>76</c:v>
                </c:pt>
                <c:pt idx="2031">
                  <c:v>77</c:v>
                </c:pt>
                <c:pt idx="2032">
                  <c:v>72</c:v>
                </c:pt>
                <c:pt idx="2033">
                  <c:v>73</c:v>
                </c:pt>
                <c:pt idx="2034">
                  <c:v>79</c:v>
                </c:pt>
                <c:pt idx="2035">
                  <c:v>73</c:v>
                </c:pt>
                <c:pt idx="2036">
                  <c:v>84</c:v>
                </c:pt>
                <c:pt idx="2037">
                  <c:v>88</c:v>
                </c:pt>
                <c:pt idx="2038">
                  <c:v>104</c:v>
                </c:pt>
                <c:pt idx="2039">
                  <c:v>110</c:v>
                </c:pt>
                <c:pt idx="2040">
                  <c:v>125</c:v>
                </c:pt>
                <c:pt idx="2041">
                  <c:v>127</c:v>
                </c:pt>
                <c:pt idx="2042">
                  <c:v>126</c:v>
                </c:pt>
                <c:pt idx="2043">
                  <c:v>134</c:v>
                </c:pt>
                <c:pt idx="2044">
                  <c:v>140</c:v>
                </c:pt>
                <c:pt idx="2045">
                  <c:v>145</c:v>
                </c:pt>
                <c:pt idx="2046">
                  <c:v>157</c:v>
                </c:pt>
                <c:pt idx="2047">
                  <c:v>163</c:v>
                </c:pt>
                <c:pt idx="2048">
                  <c:v>169</c:v>
                </c:pt>
                <c:pt idx="2049">
                  <c:v>169</c:v>
                </c:pt>
                <c:pt idx="2050">
                  <c:v>160</c:v>
                </c:pt>
                <c:pt idx="2051">
                  <c:v>156</c:v>
                </c:pt>
                <c:pt idx="2052">
                  <c:v>159</c:v>
                </c:pt>
                <c:pt idx="2053">
                  <c:v>161</c:v>
                </c:pt>
                <c:pt idx="2054">
                  <c:v>163</c:v>
                </c:pt>
                <c:pt idx="2055">
                  <c:v>163</c:v>
                </c:pt>
                <c:pt idx="2056">
                  <c:v>155</c:v>
                </c:pt>
                <c:pt idx="2057">
                  <c:v>42</c:v>
                </c:pt>
                <c:pt idx="2058">
                  <c:v>31</c:v>
                </c:pt>
                <c:pt idx="2059">
                  <c:v>19</c:v>
                </c:pt>
                <c:pt idx="2060">
                  <c:v>13</c:v>
                </c:pt>
                <c:pt idx="2061">
                  <c:v>8</c:v>
                </c:pt>
                <c:pt idx="2062">
                  <c:v>-1</c:v>
                </c:pt>
                <c:pt idx="2063">
                  <c:v>-3</c:v>
                </c:pt>
                <c:pt idx="2064">
                  <c:v>-7</c:v>
                </c:pt>
                <c:pt idx="2065">
                  <c:v>-16</c:v>
                </c:pt>
                <c:pt idx="2066">
                  <c:v>-22</c:v>
                </c:pt>
                <c:pt idx="2067">
                  <c:v>-24</c:v>
                </c:pt>
                <c:pt idx="2068">
                  <c:v>-26</c:v>
                </c:pt>
                <c:pt idx="2069">
                  <c:v>-29</c:v>
                </c:pt>
                <c:pt idx="2070">
                  <c:v>-30</c:v>
                </c:pt>
                <c:pt idx="2071">
                  <c:v>-29</c:v>
                </c:pt>
                <c:pt idx="2072">
                  <c:v>-28</c:v>
                </c:pt>
                <c:pt idx="2073">
                  <c:v>-35</c:v>
                </c:pt>
                <c:pt idx="2074">
                  <c:v>-33</c:v>
                </c:pt>
                <c:pt idx="2075">
                  <c:v>-37</c:v>
                </c:pt>
                <c:pt idx="2076">
                  <c:v>-43</c:v>
                </c:pt>
                <c:pt idx="2077">
                  <c:v>-45</c:v>
                </c:pt>
                <c:pt idx="2078">
                  <c:v>-47</c:v>
                </c:pt>
                <c:pt idx="2079">
                  <c:v>-47</c:v>
                </c:pt>
                <c:pt idx="2080">
                  <c:v>-47</c:v>
                </c:pt>
                <c:pt idx="2081">
                  <c:v>-52</c:v>
                </c:pt>
                <c:pt idx="2082">
                  <c:v>-53</c:v>
                </c:pt>
                <c:pt idx="2083">
                  <c:v>-55</c:v>
                </c:pt>
                <c:pt idx="2084">
                  <c:v>-55</c:v>
                </c:pt>
                <c:pt idx="2085">
                  <c:v>-60</c:v>
                </c:pt>
                <c:pt idx="2086">
                  <c:v>-60</c:v>
                </c:pt>
                <c:pt idx="2087">
                  <c:v>-61</c:v>
                </c:pt>
                <c:pt idx="2088">
                  <c:v>-59</c:v>
                </c:pt>
                <c:pt idx="2089">
                  <c:v>-62</c:v>
                </c:pt>
                <c:pt idx="2090">
                  <c:v>-61</c:v>
                </c:pt>
                <c:pt idx="2091">
                  <c:v>-64</c:v>
                </c:pt>
                <c:pt idx="2092">
                  <c:v>-64</c:v>
                </c:pt>
                <c:pt idx="2093">
                  <c:v>-64</c:v>
                </c:pt>
                <c:pt idx="2094">
                  <c:v>-67</c:v>
                </c:pt>
                <c:pt idx="2095">
                  <c:v>-66</c:v>
                </c:pt>
                <c:pt idx="2096">
                  <c:v>-64</c:v>
                </c:pt>
                <c:pt idx="2097">
                  <c:v>-65</c:v>
                </c:pt>
                <c:pt idx="2098">
                  <c:v>-64</c:v>
                </c:pt>
                <c:pt idx="2099">
                  <c:v>-69</c:v>
                </c:pt>
                <c:pt idx="2100">
                  <c:v>-71</c:v>
                </c:pt>
                <c:pt idx="2101">
                  <c:v>-68</c:v>
                </c:pt>
                <c:pt idx="2102">
                  <c:v>-70</c:v>
                </c:pt>
                <c:pt idx="2103">
                  <c:v>-70</c:v>
                </c:pt>
                <c:pt idx="2104">
                  <c:v>-69</c:v>
                </c:pt>
                <c:pt idx="2105">
                  <c:v>-71</c:v>
                </c:pt>
                <c:pt idx="2106">
                  <c:v>-68</c:v>
                </c:pt>
                <c:pt idx="2107">
                  <c:v>-66</c:v>
                </c:pt>
                <c:pt idx="2108">
                  <c:v>-71</c:v>
                </c:pt>
                <c:pt idx="2109">
                  <c:v>-68</c:v>
                </c:pt>
                <c:pt idx="2110">
                  <c:v>-72</c:v>
                </c:pt>
                <c:pt idx="2111">
                  <c:v>-72</c:v>
                </c:pt>
                <c:pt idx="2112">
                  <c:v>-70</c:v>
                </c:pt>
                <c:pt idx="2113">
                  <c:v>-72</c:v>
                </c:pt>
                <c:pt idx="2114">
                  <c:v>-71</c:v>
                </c:pt>
                <c:pt idx="2115">
                  <c:v>-69</c:v>
                </c:pt>
                <c:pt idx="2116">
                  <c:v>-68</c:v>
                </c:pt>
                <c:pt idx="2117">
                  <c:v>-71</c:v>
                </c:pt>
                <c:pt idx="2118">
                  <c:v>-72</c:v>
                </c:pt>
                <c:pt idx="2119">
                  <c:v>-72</c:v>
                </c:pt>
                <c:pt idx="2120">
                  <c:v>-69</c:v>
                </c:pt>
                <c:pt idx="2121">
                  <c:v>-67</c:v>
                </c:pt>
                <c:pt idx="2122">
                  <c:v>-68</c:v>
                </c:pt>
                <c:pt idx="2123">
                  <c:v>-70</c:v>
                </c:pt>
                <c:pt idx="2124">
                  <c:v>-72</c:v>
                </c:pt>
                <c:pt idx="2125">
                  <c:v>-72</c:v>
                </c:pt>
                <c:pt idx="2126">
                  <c:v>-69</c:v>
                </c:pt>
                <c:pt idx="2127">
                  <c:v>-73</c:v>
                </c:pt>
                <c:pt idx="2128">
                  <c:v>-70</c:v>
                </c:pt>
                <c:pt idx="2129">
                  <c:v>-69</c:v>
                </c:pt>
                <c:pt idx="2130">
                  <c:v>-71</c:v>
                </c:pt>
                <c:pt idx="2131">
                  <c:v>-70</c:v>
                </c:pt>
                <c:pt idx="2132">
                  <c:v>-70</c:v>
                </c:pt>
                <c:pt idx="2133">
                  <c:v>-69</c:v>
                </c:pt>
                <c:pt idx="2134">
                  <c:v>-72</c:v>
                </c:pt>
                <c:pt idx="2135">
                  <c:v>-71</c:v>
                </c:pt>
                <c:pt idx="2136">
                  <c:v>-68</c:v>
                </c:pt>
                <c:pt idx="2137">
                  <c:v>-72</c:v>
                </c:pt>
                <c:pt idx="2138">
                  <c:v>-67</c:v>
                </c:pt>
                <c:pt idx="2139">
                  <c:v>-67</c:v>
                </c:pt>
                <c:pt idx="2140">
                  <c:v>-68</c:v>
                </c:pt>
                <c:pt idx="2141">
                  <c:v>-68</c:v>
                </c:pt>
                <c:pt idx="2142">
                  <c:v>-68</c:v>
                </c:pt>
                <c:pt idx="2143">
                  <c:v>-68</c:v>
                </c:pt>
                <c:pt idx="2144">
                  <c:v>-69</c:v>
                </c:pt>
                <c:pt idx="2145">
                  <c:v>-66</c:v>
                </c:pt>
                <c:pt idx="2146">
                  <c:v>-66</c:v>
                </c:pt>
                <c:pt idx="2147">
                  <c:v>-69</c:v>
                </c:pt>
                <c:pt idx="2148">
                  <c:v>-69</c:v>
                </c:pt>
                <c:pt idx="2149">
                  <c:v>-66</c:v>
                </c:pt>
                <c:pt idx="2150">
                  <c:v>-70</c:v>
                </c:pt>
                <c:pt idx="2151">
                  <c:v>-67</c:v>
                </c:pt>
                <c:pt idx="2152">
                  <c:v>-68</c:v>
                </c:pt>
                <c:pt idx="2153">
                  <c:v>-68</c:v>
                </c:pt>
                <c:pt idx="2154">
                  <c:v>-66</c:v>
                </c:pt>
                <c:pt idx="2155">
                  <c:v>-67</c:v>
                </c:pt>
                <c:pt idx="2156">
                  <c:v>-71</c:v>
                </c:pt>
                <c:pt idx="2157">
                  <c:v>-65</c:v>
                </c:pt>
                <c:pt idx="2158">
                  <c:v>-68</c:v>
                </c:pt>
                <c:pt idx="2159">
                  <c:v>-65</c:v>
                </c:pt>
                <c:pt idx="2160">
                  <c:v>-69</c:v>
                </c:pt>
                <c:pt idx="2161">
                  <c:v>-64</c:v>
                </c:pt>
                <c:pt idx="2162">
                  <c:v>-67</c:v>
                </c:pt>
                <c:pt idx="2163">
                  <c:v>-66</c:v>
                </c:pt>
                <c:pt idx="2164">
                  <c:v>-68</c:v>
                </c:pt>
                <c:pt idx="2165">
                  <c:v>-63</c:v>
                </c:pt>
                <c:pt idx="2166">
                  <c:v>-69</c:v>
                </c:pt>
                <c:pt idx="2167">
                  <c:v>-66</c:v>
                </c:pt>
                <c:pt idx="2168">
                  <c:v>-67</c:v>
                </c:pt>
                <c:pt idx="2169">
                  <c:v>-67</c:v>
                </c:pt>
                <c:pt idx="2170">
                  <c:v>-64</c:v>
                </c:pt>
                <c:pt idx="2171">
                  <c:v>-66</c:v>
                </c:pt>
                <c:pt idx="2172">
                  <c:v>-65</c:v>
                </c:pt>
                <c:pt idx="2173">
                  <c:v>-62</c:v>
                </c:pt>
                <c:pt idx="2174">
                  <c:v>-64</c:v>
                </c:pt>
                <c:pt idx="2175">
                  <c:v>-65</c:v>
                </c:pt>
                <c:pt idx="2176">
                  <c:v>-67</c:v>
                </c:pt>
                <c:pt idx="2177">
                  <c:v>-62</c:v>
                </c:pt>
                <c:pt idx="2178">
                  <c:v>-65</c:v>
                </c:pt>
                <c:pt idx="2179">
                  <c:v>-65</c:v>
                </c:pt>
                <c:pt idx="2180">
                  <c:v>-65</c:v>
                </c:pt>
                <c:pt idx="2181">
                  <c:v>-69</c:v>
                </c:pt>
                <c:pt idx="2182">
                  <c:v>-65</c:v>
                </c:pt>
                <c:pt idx="2183">
                  <c:v>-64</c:v>
                </c:pt>
                <c:pt idx="2184">
                  <c:v>-67</c:v>
                </c:pt>
                <c:pt idx="2185">
                  <c:v>-66</c:v>
                </c:pt>
                <c:pt idx="2186">
                  <c:v>-67</c:v>
                </c:pt>
                <c:pt idx="2187">
                  <c:v>-67</c:v>
                </c:pt>
                <c:pt idx="2188">
                  <c:v>-65</c:v>
                </c:pt>
                <c:pt idx="2189">
                  <c:v>-65</c:v>
                </c:pt>
                <c:pt idx="2190">
                  <c:v>-67</c:v>
                </c:pt>
                <c:pt idx="2191">
                  <c:v>-62</c:v>
                </c:pt>
                <c:pt idx="2192">
                  <c:v>-61</c:v>
                </c:pt>
                <c:pt idx="2193">
                  <c:v>-68</c:v>
                </c:pt>
                <c:pt idx="2194">
                  <c:v>-64</c:v>
                </c:pt>
                <c:pt idx="2195">
                  <c:v>-65</c:v>
                </c:pt>
                <c:pt idx="2196">
                  <c:v>-64</c:v>
                </c:pt>
                <c:pt idx="2197">
                  <c:v>-67</c:v>
                </c:pt>
                <c:pt idx="2198">
                  <c:v>-65</c:v>
                </c:pt>
                <c:pt idx="2199">
                  <c:v>-64</c:v>
                </c:pt>
                <c:pt idx="2200">
                  <c:v>-62</c:v>
                </c:pt>
                <c:pt idx="2201">
                  <c:v>-63</c:v>
                </c:pt>
                <c:pt idx="2202">
                  <c:v>-63</c:v>
                </c:pt>
                <c:pt idx="2203">
                  <c:v>-67</c:v>
                </c:pt>
                <c:pt idx="2204">
                  <c:v>-65</c:v>
                </c:pt>
                <c:pt idx="2205">
                  <c:v>-67</c:v>
                </c:pt>
                <c:pt idx="2206">
                  <c:v>-66</c:v>
                </c:pt>
                <c:pt idx="2207">
                  <c:v>-64</c:v>
                </c:pt>
                <c:pt idx="2208">
                  <c:v>-65</c:v>
                </c:pt>
                <c:pt idx="2209">
                  <c:v>-64</c:v>
                </c:pt>
                <c:pt idx="2210">
                  <c:v>-67</c:v>
                </c:pt>
                <c:pt idx="2211">
                  <c:v>-64</c:v>
                </c:pt>
                <c:pt idx="2212">
                  <c:v>-64</c:v>
                </c:pt>
                <c:pt idx="2213">
                  <c:v>-64</c:v>
                </c:pt>
                <c:pt idx="2214">
                  <c:v>-62</c:v>
                </c:pt>
                <c:pt idx="2215">
                  <c:v>-63</c:v>
                </c:pt>
                <c:pt idx="2216">
                  <c:v>-65</c:v>
                </c:pt>
                <c:pt idx="2217">
                  <c:v>-65</c:v>
                </c:pt>
                <c:pt idx="2218">
                  <c:v>-63</c:v>
                </c:pt>
                <c:pt idx="2219">
                  <c:v>-65</c:v>
                </c:pt>
                <c:pt idx="2220">
                  <c:v>-65</c:v>
                </c:pt>
                <c:pt idx="2221">
                  <c:v>-62</c:v>
                </c:pt>
                <c:pt idx="2222">
                  <c:v>-65</c:v>
                </c:pt>
                <c:pt idx="2223">
                  <c:v>-61</c:v>
                </c:pt>
                <c:pt idx="2224">
                  <c:v>-69</c:v>
                </c:pt>
                <c:pt idx="2225">
                  <c:v>-62</c:v>
                </c:pt>
                <c:pt idx="2226">
                  <c:v>-62</c:v>
                </c:pt>
                <c:pt idx="2227">
                  <c:v>-62</c:v>
                </c:pt>
                <c:pt idx="2228">
                  <c:v>-65</c:v>
                </c:pt>
                <c:pt idx="2229">
                  <c:v>-66</c:v>
                </c:pt>
                <c:pt idx="2230">
                  <c:v>-63</c:v>
                </c:pt>
                <c:pt idx="2231">
                  <c:v>-60</c:v>
                </c:pt>
                <c:pt idx="2232">
                  <c:v>-62</c:v>
                </c:pt>
                <c:pt idx="2233">
                  <c:v>-61</c:v>
                </c:pt>
                <c:pt idx="2234">
                  <c:v>-62</c:v>
                </c:pt>
                <c:pt idx="2235">
                  <c:v>-61</c:v>
                </c:pt>
                <c:pt idx="2236">
                  <c:v>-60</c:v>
                </c:pt>
                <c:pt idx="2237">
                  <c:v>-59</c:v>
                </c:pt>
                <c:pt idx="2238">
                  <c:v>-60</c:v>
                </c:pt>
                <c:pt idx="2239">
                  <c:v>-61</c:v>
                </c:pt>
                <c:pt idx="2240">
                  <c:v>-65</c:v>
                </c:pt>
                <c:pt idx="2241">
                  <c:v>-65</c:v>
                </c:pt>
                <c:pt idx="2242">
                  <c:v>-61</c:v>
                </c:pt>
                <c:pt idx="2243">
                  <c:v>-62</c:v>
                </c:pt>
                <c:pt idx="2244">
                  <c:v>-58</c:v>
                </c:pt>
                <c:pt idx="2245">
                  <c:v>-60</c:v>
                </c:pt>
                <c:pt idx="2246">
                  <c:v>-61</c:v>
                </c:pt>
                <c:pt idx="2247">
                  <c:v>-61</c:v>
                </c:pt>
                <c:pt idx="2248">
                  <c:v>-63</c:v>
                </c:pt>
                <c:pt idx="2249">
                  <c:v>-62</c:v>
                </c:pt>
                <c:pt idx="2250">
                  <c:v>-60</c:v>
                </c:pt>
                <c:pt idx="2251">
                  <c:v>-59</c:v>
                </c:pt>
                <c:pt idx="2252">
                  <c:v>-59</c:v>
                </c:pt>
                <c:pt idx="2253">
                  <c:v>-60</c:v>
                </c:pt>
                <c:pt idx="2254">
                  <c:v>-60</c:v>
                </c:pt>
                <c:pt idx="2255">
                  <c:v>-59</c:v>
                </c:pt>
                <c:pt idx="2256">
                  <c:v>-61</c:v>
                </c:pt>
                <c:pt idx="2257">
                  <c:v>-60</c:v>
                </c:pt>
                <c:pt idx="2258">
                  <c:v>-56</c:v>
                </c:pt>
                <c:pt idx="2259">
                  <c:v>-55</c:v>
                </c:pt>
                <c:pt idx="2260">
                  <c:v>-57</c:v>
                </c:pt>
                <c:pt idx="2261">
                  <c:v>-58</c:v>
                </c:pt>
                <c:pt idx="2262">
                  <c:v>-57</c:v>
                </c:pt>
                <c:pt idx="2263">
                  <c:v>-61</c:v>
                </c:pt>
                <c:pt idx="2264">
                  <c:v>-54</c:v>
                </c:pt>
                <c:pt idx="2265">
                  <c:v>-57</c:v>
                </c:pt>
                <c:pt idx="2266">
                  <c:v>-55</c:v>
                </c:pt>
                <c:pt idx="2267">
                  <c:v>-53</c:v>
                </c:pt>
                <c:pt idx="2268">
                  <c:v>-52</c:v>
                </c:pt>
                <c:pt idx="2269">
                  <c:v>-50</c:v>
                </c:pt>
                <c:pt idx="2270">
                  <c:v>-49</c:v>
                </c:pt>
                <c:pt idx="2271">
                  <c:v>-49</c:v>
                </c:pt>
                <c:pt idx="2272">
                  <c:v>-42</c:v>
                </c:pt>
                <c:pt idx="2273">
                  <c:v>-40</c:v>
                </c:pt>
                <c:pt idx="2274">
                  <c:v>-37</c:v>
                </c:pt>
                <c:pt idx="2275">
                  <c:v>-33</c:v>
                </c:pt>
                <c:pt idx="2276">
                  <c:v>-27</c:v>
                </c:pt>
                <c:pt idx="2277">
                  <c:v>-29</c:v>
                </c:pt>
                <c:pt idx="2278">
                  <c:v>-27</c:v>
                </c:pt>
                <c:pt idx="2279">
                  <c:v>-21</c:v>
                </c:pt>
                <c:pt idx="2280">
                  <c:v>-18</c:v>
                </c:pt>
                <c:pt idx="2281">
                  <c:v>-15</c:v>
                </c:pt>
                <c:pt idx="2282">
                  <c:v>-17</c:v>
                </c:pt>
                <c:pt idx="2283">
                  <c:v>-12</c:v>
                </c:pt>
                <c:pt idx="2284">
                  <c:v>-8</c:v>
                </c:pt>
                <c:pt idx="2285">
                  <c:v>-6</c:v>
                </c:pt>
                <c:pt idx="2286">
                  <c:v>1</c:v>
                </c:pt>
                <c:pt idx="2287">
                  <c:v>-6</c:v>
                </c:pt>
                <c:pt idx="2288">
                  <c:v>-4</c:v>
                </c:pt>
                <c:pt idx="2289">
                  <c:v>1</c:v>
                </c:pt>
                <c:pt idx="2290">
                  <c:v>7</c:v>
                </c:pt>
                <c:pt idx="2291">
                  <c:v>2</c:v>
                </c:pt>
                <c:pt idx="2292">
                  <c:v>8</c:v>
                </c:pt>
                <c:pt idx="2293">
                  <c:v>7</c:v>
                </c:pt>
                <c:pt idx="2294">
                  <c:v>10</c:v>
                </c:pt>
                <c:pt idx="2295">
                  <c:v>16</c:v>
                </c:pt>
                <c:pt idx="2296">
                  <c:v>22</c:v>
                </c:pt>
                <c:pt idx="2297">
                  <c:v>16</c:v>
                </c:pt>
                <c:pt idx="2298">
                  <c:v>18</c:v>
                </c:pt>
                <c:pt idx="2299">
                  <c:v>11</c:v>
                </c:pt>
                <c:pt idx="2300">
                  <c:v>9</c:v>
                </c:pt>
                <c:pt idx="2301">
                  <c:v>4</c:v>
                </c:pt>
                <c:pt idx="2302">
                  <c:v>-1</c:v>
                </c:pt>
                <c:pt idx="2303">
                  <c:v>2</c:v>
                </c:pt>
                <c:pt idx="2304">
                  <c:v>1</c:v>
                </c:pt>
                <c:pt idx="2305">
                  <c:v>-4</c:v>
                </c:pt>
                <c:pt idx="2306">
                  <c:v>1</c:v>
                </c:pt>
                <c:pt idx="2307">
                  <c:v>-1</c:v>
                </c:pt>
                <c:pt idx="2308">
                  <c:v>-7</c:v>
                </c:pt>
                <c:pt idx="2309">
                  <c:v>-9</c:v>
                </c:pt>
                <c:pt idx="2310">
                  <c:v>-4</c:v>
                </c:pt>
                <c:pt idx="2311">
                  <c:v>-2</c:v>
                </c:pt>
                <c:pt idx="2312">
                  <c:v>-5</c:v>
                </c:pt>
                <c:pt idx="2313">
                  <c:v>-8</c:v>
                </c:pt>
                <c:pt idx="2314">
                  <c:v>-12</c:v>
                </c:pt>
                <c:pt idx="2315">
                  <c:v>-12</c:v>
                </c:pt>
                <c:pt idx="2316">
                  <c:v>-16</c:v>
                </c:pt>
                <c:pt idx="2317">
                  <c:v>-13</c:v>
                </c:pt>
                <c:pt idx="2318">
                  <c:v>-19</c:v>
                </c:pt>
                <c:pt idx="2319">
                  <c:v>-19</c:v>
                </c:pt>
                <c:pt idx="2320">
                  <c:v>-21</c:v>
                </c:pt>
                <c:pt idx="2321">
                  <c:v>-22</c:v>
                </c:pt>
                <c:pt idx="2322">
                  <c:v>-26</c:v>
                </c:pt>
                <c:pt idx="2323">
                  <c:v>-23</c:v>
                </c:pt>
                <c:pt idx="2324">
                  <c:v>-27</c:v>
                </c:pt>
                <c:pt idx="2325">
                  <c:v>-28</c:v>
                </c:pt>
                <c:pt idx="2326">
                  <c:v>-25</c:v>
                </c:pt>
                <c:pt idx="2327">
                  <c:v>-28</c:v>
                </c:pt>
                <c:pt idx="2328">
                  <c:v>-27</c:v>
                </c:pt>
                <c:pt idx="2329">
                  <c:v>-25</c:v>
                </c:pt>
                <c:pt idx="2330">
                  <c:v>-26</c:v>
                </c:pt>
                <c:pt idx="2331">
                  <c:v>-25</c:v>
                </c:pt>
                <c:pt idx="2332">
                  <c:v>-28</c:v>
                </c:pt>
                <c:pt idx="2333">
                  <c:v>-26</c:v>
                </c:pt>
                <c:pt idx="2334">
                  <c:v>-32</c:v>
                </c:pt>
                <c:pt idx="2335">
                  <c:v>-31</c:v>
                </c:pt>
                <c:pt idx="2336">
                  <c:v>-37</c:v>
                </c:pt>
                <c:pt idx="2337">
                  <c:v>-32</c:v>
                </c:pt>
                <c:pt idx="2338">
                  <c:v>-32</c:v>
                </c:pt>
                <c:pt idx="2339">
                  <c:v>-34</c:v>
                </c:pt>
                <c:pt idx="2340">
                  <c:v>-39</c:v>
                </c:pt>
                <c:pt idx="2341">
                  <c:v>-38</c:v>
                </c:pt>
                <c:pt idx="2342">
                  <c:v>-41</c:v>
                </c:pt>
                <c:pt idx="2343">
                  <c:v>-36</c:v>
                </c:pt>
                <c:pt idx="2344">
                  <c:v>-40</c:v>
                </c:pt>
                <c:pt idx="2345">
                  <c:v>-37</c:v>
                </c:pt>
                <c:pt idx="2346">
                  <c:v>-42</c:v>
                </c:pt>
                <c:pt idx="2347">
                  <c:v>-44</c:v>
                </c:pt>
                <c:pt idx="2348">
                  <c:v>-45</c:v>
                </c:pt>
                <c:pt idx="2349">
                  <c:v>-47</c:v>
                </c:pt>
                <c:pt idx="2350">
                  <c:v>-42</c:v>
                </c:pt>
                <c:pt idx="2351">
                  <c:v>-42</c:v>
                </c:pt>
                <c:pt idx="2352">
                  <c:v>-45</c:v>
                </c:pt>
                <c:pt idx="2353">
                  <c:v>-43</c:v>
                </c:pt>
                <c:pt idx="2354">
                  <c:v>-44</c:v>
                </c:pt>
                <c:pt idx="2355">
                  <c:v>-51</c:v>
                </c:pt>
                <c:pt idx="2356">
                  <c:v>-45</c:v>
                </c:pt>
                <c:pt idx="2357">
                  <c:v>-49</c:v>
                </c:pt>
                <c:pt idx="2358">
                  <c:v>-50</c:v>
                </c:pt>
                <c:pt idx="2359">
                  <c:v>-48</c:v>
                </c:pt>
                <c:pt idx="2360">
                  <c:v>-52</c:v>
                </c:pt>
                <c:pt idx="2361">
                  <c:v>-51</c:v>
                </c:pt>
                <c:pt idx="2362">
                  <c:v>-50</c:v>
                </c:pt>
                <c:pt idx="2363">
                  <c:v>-53</c:v>
                </c:pt>
                <c:pt idx="2364">
                  <c:v>-56</c:v>
                </c:pt>
                <c:pt idx="2365">
                  <c:v>-53</c:v>
                </c:pt>
                <c:pt idx="2366">
                  <c:v>-54</c:v>
                </c:pt>
                <c:pt idx="2367">
                  <c:v>-51</c:v>
                </c:pt>
                <c:pt idx="2368">
                  <c:v>-52</c:v>
                </c:pt>
                <c:pt idx="2369">
                  <c:v>-54</c:v>
                </c:pt>
                <c:pt idx="2370">
                  <c:v>-56</c:v>
                </c:pt>
                <c:pt idx="2371">
                  <c:v>-56</c:v>
                </c:pt>
                <c:pt idx="2372">
                  <c:v>-57</c:v>
                </c:pt>
                <c:pt idx="2373">
                  <c:v>-58</c:v>
                </c:pt>
                <c:pt idx="2374">
                  <c:v>-54</c:v>
                </c:pt>
                <c:pt idx="2375">
                  <c:v>-55</c:v>
                </c:pt>
                <c:pt idx="2376">
                  <c:v>-54</c:v>
                </c:pt>
                <c:pt idx="2377">
                  <c:v>-57</c:v>
                </c:pt>
                <c:pt idx="2378">
                  <c:v>-56</c:v>
                </c:pt>
                <c:pt idx="2379">
                  <c:v>-56</c:v>
                </c:pt>
                <c:pt idx="2380">
                  <c:v>-60</c:v>
                </c:pt>
                <c:pt idx="2381">
                  <c:v>-60</c:v>
                </c:pt>
                <c:pt idx="2382">
                  <c:v>-56</c:v>
                </c:pt>
                <c:pt idx="2383">
                  <c:v>-57</c:v>
                </c:pt>
                <c:pt idx="2384">
                  <c:v>-60</c:v>
                </c:pt>
                <c:pt idx="2385">
                  <c:v>-56</c:v>
                </c:pt>
                <c:pt idx="2386">
                  <c:v>-59</c:v>
                </c:pt>
                <c:pt idx="2387">
                  <c:v>-59</c:v>
                </c:pt>
                <c:pt idx="2388">
                  <c:v>-58</c:v>
                </c:pt>
                <c:pt idx="2389">
                  <c:v>-60</c:v>
                </c:pt>
                <c:pt idx="2390">
                  <c:v>-57</c:v>
                </c:pt>
                <c:pt idx="2391">
                  <c:v>-63</c:v>
                </c:pt>
                <c:pt idx="2392">
                  <c:v>-59</c:v>
                </c:pt>
                <c:pt idx="2393">
                  <c:v>-60</c:v>
                </c:pt>
                <c:pt idx="2394">
                  <c:v>-58</c:v>
                </c:pt>
                <c:pt idx="2395">
                  <c:v>-60</c:v>
                </c:pt>
                <c:pt idx="2396">
                  <c:v>-59</c:v>
                </c:pt>
                <c:pt idx="2397">
                  <c:v>-59</c:v>
                </c:pt>
                <c:pt idx="2398">
                  <c:v>-62</c:v>
                </c:pt>
                <c:pt idx="2399">
                  <c:v>-60</c:v>
                </c:pt>
                <c:pt idx="2400">
                  <c:v>-59</c:v>
                </c:pt>
                <c:pt idx="2401">
                  <c:v>-62</c:v>
                </c:pt>
                <c:pt idx="2402">
                  <c:v>-61</c:v>
                </c:pt>
                <c:pt idx="2403">
                  <c:v>-59</c:v>
                </c:pt>
                <c:pt idx="2404">
                  <c:v>-60</c:v>
                </c:pt>
                <c:pt idx="2405">
                  <c:v>-57</c:v>
                </c:pt>
                <c:pt idx="2406">
                  <c:v>-61</c:v>
                </c:pt>
                <c:pt idx="2407">
                  <c:v>-61</c:v>
                </c:pt>
                <c:pt idx="2408">
                  <c:v>-62</c:v>
                </c:pt>
                <c:pt idx="2409">
                  <c:v>-62</c:v>
                </c:pt>
                <c:pt idx="2410">
                  <c:v>-60</c:v>
                </c:pt>
                <c:pt idx="2411">
                  <c:v>-60</c:v>
                </c:pt>
                <c:pt idx="2412">
                  <c:v>-62</c:v>
                </c:pt>
                <c:pt idx="2413">
                  <c:v>-62</c:v>
                </c:pt>
                <c:pt idx="2414">
                  <c:v>-62</c:v>
                </c:pt>
                <c:pt idx="2415">
                  <c:v>-60</c:v>
                </c:pt>
                <c:pt idx="2416">
                  <c:v>-58</c:v>
                </c:pt>
                <c:pt idx="2417">
                  <c:v>-59</c:v>
                </c:pt>
                <c:pt idx="2418">
                  <c:v>-54</c:v>
                </c:pt>
                <c:pt idx="2419">
                  <c:v>-63</c:v>
                </c:pt>
                <c:pt idx="2420">
                  <c:v>-57</c:v>
                </c:pt>
                <c:pt idx="2421">
                  <c:v>-62</c:v>
                </c:pt>
                <c:pt idx="2422">
                  <c:v>-56</c:v>
                </c:pt>
                <c:pt idx="2423">
                  <c:v>-58</c:v>
                </c:pt>
                <c:pt idx="2424">
                  <c:v>-57</c:v>
                </c:pt>
                <c:pt idx="2425">
                  <c:v>-58</c:v>
                </c:pt>
                <c:pt idx="2426">
                  <c:v>-60</c:v>
                </c:pt>
                <c:pt idx="2427">
                  <c:v>-55</c:v>
                </c:pt>
                <c:pt idx="2428">
                  <c:v>-58</c:v>
                </c:pt>
                <c:pt idx="2429">
                  <c:v>-59</c:v>
                </c:pt>
                <c:pt idx="2430">
                  <c:v>-56</c:v>
                </c:pt>
                <c:pt idx="2431">
                  <c:v>-56</c:v>
                </c:pt>
                <c:pt idx="2432">
                  <c:v>-59</c:v>
                </c:pt>
                <c:pt idx="2433">
                  <c:v>-59</c:v>
                </c:pt>
                <c:pt idx="2434">
                  <c:v>-57</c:v>
                </c:pt>
                <c:pt idx="2435">
                  <c:v>-55</c:v>
                </c:pt>
                <c:pt idx="2436">
                  <c:v>-56</c:v>
                </c:pt>
                <c:pt idx="2437">
                  <c:v>-57</c:v>
                </c:pt>
                <c:pt idx="2438">
                  <c:v>-58</c:v>
                </c:pt>
                <c:pt idx="2439">
                  <c:v>-58</c:v>
                </c:pt>
                <c:pt idx="2440">
                  <c:v>-58</c:v>
                </c:pt>
                <c:pt idx="2441">
                  <c:v>-55</c:v>
                </c:pt>
                <c:pt idx="2442">
                  <c:v>-61</c:v>
                </c:pt>
                <c:pt idx="2443">
                  <c:v>-57</c:v>
                </c:pt>
                <c:pt idx="2444">
                  <c:v>-59</c:v>
                </c:pt>
                <c:pt idx="2445">
                  <c:v>-56</c:v>
                </c:pt>
                <c:pt idx="2446">
                  <c:v>-61</c:v>
                </c:pt>
                <c:pt idx="2447">
                  <c:v>-57</c:v>
                </c:pt>
                <c:pt idx="2448">
                  <c:v>-58</c:v>
                </c:pt>
                <c:pt idx="2449">
                  <c:v>-57</c:v>
                </c:pt>
                <c:pt idx="2450">
                  <c:v>-58</c:v>
                </c:pt>
                <c:pt idx="2451">
                  <c:v>-57</c:v>
                </c:pt>
                <c:pt idx="2452">
                  <c:v>-59</c:v>
                </c:pt>
                <c:pt idx="2453">
                  <c:v>-57</c:v>
                </c:pt>
                <c:pt idx="2454">
                  <c:v>-56</c:v>
                </c:pt>
                <c:pt idx="2455">
                  <c:v>-55</c:v>
                </c:pt>
                <c:pt idx="2456">
                  <c:v>-55</c:v>
                </c:pt>
                <c:pt idx="2457">
                  <c:v>-59</c:v>
                </c:pt>
                <c:pt idx="2458">
                  <c:v>-60</c:v>
                </c:pt>
                <c:pt idx="2459">
                  <c:v>-53</c:v>
                </c:pt>
                <c:pt idx="2460">
                  <c:v>-57</c:v>
                </c:pt>
                <c:pt idx="2461">
                  <c:v>-54</c:v>
                </c:pt>
                <c:pt idx="2462">
                  <c:v>-56</c:v>
                </c:pt>
                <c:pt idx="2463">
                  <c:v>-56</c:v>
                </c:pt>
                <c:pt idx="2464">
                  <c:v>-56</c:v>
                </c:pt>
                <c:pt idx="2465">
                  <c:v>-58</c:v>
                </c:pt>
                <c:pt idx="2466">
                  <c:v>-57</c:v>
                </c:pt>
                <c:pt idx="2467">
                  <c:v>-59</c:v>
                </c:pt>
                <c:pt idx="2468">
                  <c:v>-58</c:v>
                </c:pt>
                <c:pt idx="2469">
                  <c:v>-56</c:v>
                </c:pt>
                <c:pt idx="2470">
                  <c:v>-57</c:v>
                </c:pt>
                <c:pt idx="2471">
                  <c:v>-56</c:v>
                </c:pt>
                <c:pt idx="2472">
                  <c:v>-57</c:v>
                </c:pt>
                <c:pt idx="2473">
                  <c:v>-58</c:v>
                </c:pt>
                <c:pt idx="2474">
                  <c:v>-60</c:v>
                </c:pt>
                <c:pt idx="2475">
                  <c:v>-56</c:v>
                </c:pt>
                <c:pt idx="2476">
                  <c:v>-56</c:v>
                </c:pt>
                <c:pt idx="2477">
                  <c:v>-56</c:v>
                </c:pt>
                <c:pt idx="2478">
                  <c:v>-58</c:v>
                </c:pt>
                <c:pt idx="2479">
                  <c:v>-59</c:v>
                </c:pt>
                <c:pt idx="2480">
                  <c:v>-55</c:v>
                </c:pt>
                <c:pt idx="2481">
                  <c:v>-57</c:v>
                </c:pt>
                <c:pt idx="2482">
                  <c:v>-55</c:v>
                </c:pt>
                <c:pt idx="2483">
                  <c:v>-57</c:v>
                </c:pt>
                <c:pt idx="2484">
                  <c:v>-52</c:v>
                </c:pt>
                <c:pt idx="2485">
                  <c:v>-58</c:v>
                </c:pt>
                <c:pt idx="2486">
                  <c:v>-57</c:v>
                </c:pt>
                <c:pt idx="2487">
                  <c:v>-53</c:v>
                </c:pt>
                <c:pt idx="2488">
                  <c:v>-58</c:v>
                </c:pt>
                <c:pt idx="2489">
                  <c:v>-55</c:v>
                </c:pt>
                <c:pt idx="2490">
                  <c:v>-57</c:v>
                </c:pt>
                <c:pt idx="2491">
                  <c:v>-55</c:v>
                </c:pt>
                <c:pt idx="2492">
                  <c:v>-58</c:v>
                </c:pt>
                <c:pt idx="2493">
                  <c:v>-55</c:v>
                </c:pt>
                <c:pt idx="2494">
                  <c:v>-56</c:v>
                </c:pt>
                <c:pt idx="2495">
                  <c:v>-60</c:v>
                </c:pt>
                <c:pt idx="2496">
                  <c:v>-52</c:v>
                </c:pt>
                <c:pt idx="2497">
                  <c:v>-55</c:v>
                </c:pt>
                <c:pt idx="2498">
                  <c:v>-53</c:v>
                </c:pt>
                <c:pt idx="2499">
                  <c:v>-55</c:v>
                </c:pt>
                <c:pt idx="2500">
                  <c:v>-55</c:v>
                </c:pt>
                <c:pt idx="2501">
                  <c:v>-53</c:v>
                </c:pt>
                <c:pt idx="2502">
                  <c:v>-53</c:v>
                </c:pt>
                <c:pt idx="2503">
                  <c:v>-52</c:v>
                </c:pt>
                <c:pt idx="2504">
                  <c:v>-55</c:v>
                </c:pt>
                <c:pt idx="2505">
                  <c:v>-55</c:v>
                </c:pt>
                <c:pt idx="2506">
                  <c:v>-55</c:v>
                </c:pt>
                <c:pt idx="2507">
                  <c:v>-54</c:v>
                </c:pt>
                <c:pt idx="2508">
                  <c:v>-53</c:v>
                </c:pt>
                <c:pt idx="2509">
                  <c:v>-56</c:v>
                </c:pt>
                <c:pt idx="2510">
                  <c:v>-54</c:v>
                </c:pt>
                <c:pt idx="2511">
                  <c:v>-55</c:v>
                </c:pt>
                <c:pt idx="2512">
                  <c:v>-54</c:v>
                </c:pt>
                <c:pt idx="2513">
                  <c:v>-51</c:v>
                </c:pt>
                <c:pt idx="2514">
                  <c:v>-52</c:v>
                </c:pt>
                <c:pt idx="2515">
                  <c:v>-52</c:v>
                </c:pt>
                <c:pt idx="2516">
                  <c:v>-53</c:v>
                </c:pt>
                <c:pt idx="2517">
                  <c:v>-50</c:v>
                </c:pt>
                <c:pt idx="2518">
                  <c:v>-46</c:v>
                </c:pt>
                <c:pt idx="2519">
                  <c:v>-49</c:v>
                </c:pt>
                <c:pt idx="2520">
                  <c:v>-48</c:v>
                </c:pt>
                <c:pt idx="2521">
                  <c:v>-51</c:v>
                </c:pt>
                <c:pt idx="2522">
                  <c:v>-50</c:v>
                </c:pt>
                <c:pt idx="2523">
                  <c:v>-48</c:v>
                </c:pt>
                <c:pt idx="2524">
                  <c:v>-48</c:v>
                </c:pt>
                <c:pt idx="2525">
                  <c:v>-47</c:v>
                </c:pt>
                <c:pt idx="2526">
                  <c:v>-50</c:v>
                </c:pt>
                <c:pt idx="2527">
                  <c:v>-46</c:v>
                </c:pt>
                <c:pt idx="2528">
                  <c:v>-46</c:v>
                </c:pt>
                <c:pt idx="2529">
                  <c:v>-48</c:v>
                </c:pt>
                <c:pt idx="2530">
                  <c:v>-45</c:v>
                </c:pt>
                <c:pt idx="2531">
                  <c:v>-45</c:v>
                </c:pt>
                <c:pt idx="2532">
                  <c:v>-45</c:v>
                </c:pt>
                <c:pt idx="2533">
                  <c:v>-44</c:v>
                </c:pt>
                <c:pt idx="2534">
                  <c:v>-48</c:v>
                </c:pt>
                <c:pt idx="2535">
                  <c:v>-46</c:v>
                </c:pt>
                <c:pt idx="2536">
                  <c:v>-45</c:v>
                </c:pt>
                <c:pt idx="2537">
                  <c:v>-45</c:v>
                </c:pt>
                <c:pt idx="2538">
                  <c:v>-44</c:v>
                </c:pt>
                <c:pt idx="2539">
                  <c:v>-46</c:v>
                </c:pt>
                <c:pt idx="2540">
                  <c:v>-45</c:v>
                </c:pt>
                <c:pt idx="2541">
                  <c:v>-43</c:v>
                </c:pt>
                <c:pt idx="2542">
                  <c:v>-41</c:v>
                </c:pt>
                <c:pt idx="2543">
                  <c:v>-44</c:v>
                </c:pt>
                <c:pt idx="2544">
                  <c:v>-41</c:v>
                </c:pt>
                <c:pt idx="2545">
                  <c:v>-43</c:v>
                </c:pt>
                <c:pt idx="2546">
                  <c:v>-43</c:v>
                </c:pt>
                <c:pt idx="2547">
                  <c:v>-45</c:v>
                </c:pt>
                <c:pt idx="2548">
                  <c:v>-44</c:v>
                </c:pt>
                <c:pt idx="2549">
                  <c:v>-44</c:v>
                </c:pt>
                <c:pt idx="2550">
                  <c:v>-38</c:v>
                </c:pt>
                <c:pt idx="2551">
                  <c:v>-42</c:v>
                </c:pt>
                <c:pt idx="2552">
                  <c:v>-37</c:v>
                </c:pt>
                <c:pt idx="2553">
                  <c:v>-41</c:v>
                </c:pt>
                <c:pt idx="2554">
                  <c:v>-38</c:v>
                </c:pt>
                <c:pt idx="2555">
                  <c:v>-39</c:v>
                </c:pt>
                <c:pt idx="2556">
                  <c:v>-38</c:v>
                </c:pt>
                <c:pt idx="2557">
                  <c:v>-34</c:v>
                </c:pt>
                <c:pt idx="2558">
                  <c:v>-35</c:v>
                </c:pt>
                <c:pt idx="2559">
                  <c:v>-36</c:v>
                </c:pt>
                <c:pt idx="2560">
                  <c:v>-35</c:v>
                </c:pt>
                <c:pt idx="2561">
                  <c:v>-36</c:v>
                </c:pt>
                <c:pt idx="2562">
                  <c:v>-38</c:v>
                </c:pt>
                <c:pt idx="2563">
                  <c:v>-36</c:v>
                </c:pt>
                <c:pt idx="2564">
                  <c:v>-33</c:v>
                </c:pt>
                <c:pt idx="2565">
                  <c:v>-34</c:v>
                </c:pt>
                <c:pt idx="2566">
                  <c:v>-36</c:v>
                </c:pt>
                <c:pt idx="2567">
                  <c:v>-37</c:v>
                </c:pt>
                <c:pt idx="2568">
                  <c:v>-35</c:v>
                </c:pt>
                <c:pt idx="2569">
                  <c:v>-34</c:v>
                </c:pt>
                <c:pt idx="2570">
                  <c:v>-36</c:v>
                </c:pt>
                <c:pt idx="2571">
                  <c:v>-33</c:v>
                </c:pt>
                <c:pt idx="2572">
                  <c:v>-33</c:v>
                </c:pt>
                <c:pt idx="2573">
                  <c:v>-32</c:v>
                </c:pt>
                <c:pt idx="2574">
                  <c:v>-33</c:v>
                </c:pt>
                <c:pt idx="2575">
                  <c:v>-35</c:v>
                </c:pt>
                <c:pt idx="2576">
                  <c:v>-31</c:v>
                </c:pt>
                <c:pt idx="2577">
                  <c:v>-29</c:v>
                </c:pt>
                <c:pt idx="2578">
                  <c:v>-31</c:v>
                </c:pt>
                <c:pt idx="2579">
                  <c:v>-30</c:v>
                </c:pt>
                <c:pt idx="2580">
                  <c:v>-31</c:v>
                </c:pt>
                <c:pt idx="2581">
                  <c:v>-30</c:v>
                </c:pt>
                <c:pt idx="2582">
                  <c:v>-30</c:v>
                </c:pt>
                <c:pt idx="2583">
                  <c:v>-31</c:v>
                </c:pt>
                <c:pt idx="2584">
                  <c:v>-30</c:v>
                </c:pt>
                <c:pt idx="2585">
                  <c:v>-29</c:v>
                </c:pt>
                <c:pt idx="2586">
                  <c:v>-28</c:v>
                </c:pt>
                <c:pt idx="2587">
                  <c:v>-30</c:v>
                </c:pt>
                <c:pt idx="2588">
                  <c:v>-29</c:v>
                </c:pt>
                <c:pt idx="2589">
                  <c:v>-27</c:v>
                </c:pt>
                <c:pt idx="2590">
                  <c:v>-28</c:v>
                </c:pt>
                <c:pt idx="2591">
                  <c:v>-32</c:v>
                </c:pt>
                <c:pt idx="2592">
                  <c:v>-28</c:v>
                </c:pt>
                <c:pt idx="2593">
                  <c:v>-24</c:v>
                </c:pt>
                <c:pt idx="2594">
                  <c:v>-29</c:v>
                </c:pt>
                <c:pt idx="2595">
                  <c:v>-32</c:v>
                </c:pt>
                <c:pt idx="2596">
                  <c:v>-29</c:v>
                </c:pt>
                <c:pt idx="2597">
                  <c:v>-28</c:v>
                </c:pt>
                <c:pt idx="2598">
                  <c:v>-28</c:v>
                </c:pt>
                <c:pt idx="2599">
                  <c:v>-25</c:v>
                </c:pt>
                <c:pt idx="2600">
                  <c:v>-27</c:v>
                </c:pt>
                <c:pt idx="2601">
                  <c:v>-26</c:v>
                </c:pt>
                <c:pt idx="2602">
                  <c:v>-30</c:v>
                </c:pt>
                <c:pt idx="2603">
                  <c:v>-27</c:v>
                </c:pt>
                <c:pt idx="2604">
                  <c:v>-22</c:v>
                </c:pt>
                <c:pt idx="2605">
                  <c:v>-27</c:v>
                </c:pt>
                <c:pt idx="2606">
                  <c:v>-26</c:v>
                </c:pt>
                <c:pt idx="2607">
                  <c:v>-23</c:v>
                </c:pt>
                <c:pt idx="2608">
                  <c:v>-25</c:v>
                </c:pt>
                <c:pt idx="2609">
                  <c:v>-23</c:v>
                </c:pt>
                <c:pt idx="2610">
                  <c:v>-24</c:v>
                </c:pt>
                <c:pt idx="2611">
                  <c:v>-22</c:v>
                </c:pt>
                <c:pt idx="2612">
                  <c:v>-24</c:v>
                </c:pt>
                <c:pt idx="2613">
                  <c:v>-23</c:v>
                </c:pt>
                <c:pt idx="2614">
                  <c:v>-24</c:v>
                </c:pt>
                <c:pt idx="2615">
                  <c:v>-21</c:v>
                </c:pt>
                <c:pt idx="2616">
                  <c:v>-20</c:v>
                </c:pt>
                <c:pt idx="2617">
                  <c:v>-23</c:v>
                </c:pt>
                <c:pt idx="2618">
                  <c:v>-20</c:v>
                </c:pt>
                <c:pt idx="2619">
                  <c:v>-20</c:v>
                </c:pt>
                <c:pt idx="2620">
                  <c:v>-24</c:v>
                </c:pt>
                <c:pt idx="2621">
                  <c:v>-18</c:v>
                </c:pt>
                <c:pt idx="2622">
                  <c:v>-20</c:v>
                </c:pt>
                <c:pt idx="2623">
                  <c:v>-17</c:v>
                </c:pt>
                <c:pt idx="2624">
                  <c:v>-19</c:v>
                </c:pt>
                <c:pt idx="2625">
                  <c:v>-23</c:v>
                </c:pt>
                <c:pt idx="2626">
                  <c:v>-18</c:v>
                </c:pt>
                <c:pt idx="2627">
                  <c:v>-20</c:v>
                </c:pt>
                <c:pt idx="2628">
                  <c:v>-23</c:v>
                </c:pt>
                <c:pt idx="2629">
                  <c:v>-16</c:v>
                </c:pt>
                <c:pt idx="2630">
                  <c:v>-20</c:v>
                </c:pt>
                <c:pt idx="2631">
                  <c:v>-20</c:v>
                </c:pt>
                <c:pt idx="2632">
                  <c:v>-21</c:v>
                </c:pt>
                <c:pt idx="2633">
                  <c:v>-24</c:v>
                </c:pt>
                <c:pt idx="2634">
                  <c:v>-20</c:v>
                </c:pt>
                <c:pt idx="2635">
                  <c:v>-21</c:v>
                </c:pt>
                <c:pt idx="2636">
                  <c:v>-21</c:v>
                </c:pt>
                <c:pt idx="2637">
                  <c:v>-20</c:v>
                </c:pt>
                <c:pt idx="2638">
                  <c:v>-25</c:v>
                </c:pt>
                <c:pt idx="2639">
                  <c:v>-21</c:v>
                </c:pt>
                <c:pt idx="2640">
                  <c:v>-22</c:v>
                </c:pt>
                <c:pt idx="2641">
                  <c:v>-22</c:v>
                </c:pt>
                <c:pt idx="2642">
                  <c:v>-23</c:v>
                </c:pt>
                <c:pt idx="2643">
                  <c:v>-18</c:v>
                </c:pt>
                <c:pt idx="2644">
                  <c:v>-21</c:v>
                </c:pt>
                <c:pt idx="2645">
                  <c:v>-20</c:v>
                </c:pt>
                <c:pt idx="2646">
                  <c:v>-21</c:v>
                </c:pt>
                <c:pt idx="2647">
                  <c:v>-21</c:v>
                </c:pt>
                <c:pt idx="2648">
                  <c:v>-24</c:v>
                </c:pt>
                <c:pt idx="2649">
                  <c:v>-22</c:v>
                </c:pt>
                <c:pt idx="2650">
                  <c:v>-21</c:v>
                </c:pt>
                <c:pt idx="2651">
                  <c:v>-24</c:v>
                </c:pt>
                <c:pt idx="2652">
                  <c:v>-23</c:v>
                </c:pt>
                <c:pt idx="2653">
                  <c:v>-23</c:v>
                </c:pt>
                <c:pt idx="2654">
                  <c:v>-22</c:v>
                </c:pt>
                <c:pt idx="2655">
                  <c:v>-25</c:v>
                </c:pt>
                <c:pt idx="2656">
                  <c:v>-24</c:v>
                </c:pt>
                <c:pt idx="2657">
                  <c:v>-27</c:v>
                </c:pt>
                <c:pt idx="2658">
                  <c:v>-23</c:v>
                </c:pt>
                <c:pt idx="2659">
                  <c:v>-25</c:v>
                </c:pt>
                <c:pt idx="2660">
                  <c:v>-26</c:v>
                </c:pt>
                <c:pt idx="2661">
                  <c:v>-25</c:v>
                </c:pt>
                <c:pt idx="2662">
                  <c:v>-25</c:v>
                </c:pt>
                <c:pt idx="2663">
                  <c:v>-25</c:v>
                </c:pt>
                <c:pt idx="2664">
                  <c:v>-24</c:v>
                </c:pt>
                <c:pt idx="2665">
                  <c:v>-27</c:v>
                </c:pt>
                <c:pt idx="2666">
                  <c:v>-28</c:v>
                </c:pt>
                <c:pt idx="2667">
                  <c:v>-23</c:v>
                </c:pt>
                <c:pt idx="2668">
                  <c:v>-26</c:v>
                </c:pt>
                <c:pt idx="2669">
                  <c:v>-25</c:v>
                </c:pt>
                <c:pt idx="2670">
                  <c:v>-25</c:v>
                </c:pt>
                <c:pt idx="2671">
                  <c:v>-23</c:v>
                </c:pt>
                <c:pt idx="2672">
                  <c:v>-25</c:v>
                </c:pt>
                <c:pt idx="2673">
                  <c:v>-30</c:v>
                </c:pt>
                <c:pt idx="2674">
                  <c:v>-26</c:v>
                </c:pt>
                <c:pt idx="2675">
                  <c:v>-29</c:v>
                </c:pt>
                <c:pt idx="2676">
                  <c:v>-29</c:v>
                </c:pt>
                <c:pt idx="2677">
                  <c:v>-25</c:v>
                </c:pt>
                <c:pt idx="2678">
                  <c:v>-27</c:v>
                </c:pt>
                <c:pt idx="2679">
                  <c:v>-29</c:v>
                </c:pt>
                <c:pt idx="2680">
                  <c:v>-26</c:v>
                </c:pt>
                <c:pt idx="2681">
                  <c:v>-26</c:v>
                </c:pt>
                <c:pt idx="2682">
                  <c:v>-30</c:v>
                </c:pt>
                <c:pt idx="2683">
                  <c:v>-29</c:v>
                </c:pt>
                <c:pt idx="2684">
                  <c:v>-28</c:v>
                </c:pt>
                <c:pt idx="2685">
                  <c:v>-29</c:v>
                </c:pt>
                <c:pt idx="2686">
                  <c:v>-27</c:v>
                </c:pt>
                <c:pt idx="2687">
                  <c:v>-29</c:v>
                </c:pt>
                <c:pt idx="2688">
                  <c:v>-27</c:v>
                </c:pt>
                <c:pt idx="2689">
                  <c:v>-28</c:v>
                </c:pt>
                <c:pt idx="2690">
                  <c:v>-30</c:v>
                </c:pt>
                <c:pt idx="2691">
                  <c:v>-25</c:v>
                </c:pt>
                <c:pt idx="2692">
                  <c:v>-29</c:v>
                </c:pt>
                <c:pt idx="2693">
                  <c:v>-28</c:v>
                </c:pt>
                <c:pt idx="2694">
                  <c:v>-27</c:v>
                </c:pt>
                <c:pt idx="2695">
                  <c:v>-27</c:v>
                </c:pt>
                <c:pt idx="2696">
                  <c:v>-26</c:v>
                </c:pt>
                <c:pt idx="2697">
                  <c:v>-27</c:v>
                </c:pt>
                <c:pt idx="2698">
                  <c:v>-25</c:v>
                </c:pt>
                <c:pt idx="2699">
                  <c:v>-29</c:v>
                </c:pt>
                <c:pt idx="2700">
                  <c:v>-31</c:v>
                </c:pt>
                <c:pt idx="2701">
                  <c:v>-28</c:v>
                </c:pt>
                <c:pt idx="2702">
                  <c:v>-30</c:v>
                </c:pt>
                <c:pt idx="2703">
                  <c:v>-31</c:v>
                </c:pt>
                <c:pt idx="2704">
                  <c:v>-28</c:v>
                </c:pt>
                <c:pt idx="2705">
                  <c:v>-31</c:v>
                </c:pt>
                <c:pt idx="2706">
                  <c:v>-29</c:v>
                </c:pt>
                <c:pt idx="2707">
                  <c:v>-26</c:v>
                </c:pt>
                <c:pt idx="2708">
                  <c:v>-27</c:v>
                </c:pt>
                <c:pt idx="2709">
                  <c:v>-25</c:v>
                </c:pt>
                <c:pt idx="2710">
                  <c:v>-25</c:v>
                </c:pt>
                <c:pt idx="2711">
                  <c:v>-29</c:v>
                </c:pt>
                <c:pt idx="2712">
                  <c:v>-26</c:v>
                </c:pt>
                <c:pt idx="2713">
                  <c:v>-27</c:v>
                </c:pt>
                <c:pt idx="2714">
                  <c:v>-26</c:v>
                </c:pt>
                <c:pt idx="2715">
                  <c:v>-27</c:v>
                </c:pt>
                <c:pt idx="2716">
                  <c:v>-30</c:v>
                </c:pt>
                <c:pt idx="2717">
                  <c:v>-32</c:v>
                </c:pt>
                <c:pt idx="2718">
                  <c:v>-28</c:v>
                </c:pt>
                <c:pt idx="2719">
                  <c:v>-30</c:v>
                </c:pt>
                <c:pt idx="2720">
                  <c:v>-27</c:v>
                </c:pt>
                <c:pt idx="2721">
                  <c:v>-28</c:v>
                </c:pt>
                <c:pt idx="2722">
                  <c:v>-30</c:v>
                </c:pt>
                <c:pt idx="2723">
                  <c:v>-30</c:v>
                </c:pt>
                <c:pt idx="2724">
                  <c:v>-31</c:v>
                </c:pt>
                <c:pt idx="2725">
                  <c:v>-30</c:v>
                </c:pt>
                <c:pt idx="2726">
                  <c:v>-30</c:v>
                </c:pt>
                <c:pt idx="2727">
                  <c:v>-28</c:v>
                </c:pt>
                <c:pt idx="2728">
                  <c:v>-28</c:v>
                </c:pt>
                <c:pt idx="2729">
                  <c:v>-27</c:v>
                </c:pt>
                <c:pt idx="2730">
                  <c:v>-28</c:v>
                </c:pt>
                <c:pt idx="2731">
                  <c:v>-28</c:v>
                </c:pt>
                <c:pt idx="2732">
                  <c:v>-30</c:v>
                </c:pt>
                <c:pt idx="2733">
                  <c:v>-27</c:v>
                </c:pt>
                <c:pt idx="2734">
                  <c:v>-28</c:v>
                </c:pt>
                <c:pt idx="2735">
                  <c:v>-33</c:v>
                </c:pt>
                <c:pt idx="2736">
                  <c:v>-31</c:v>
                </c:pt>
                <c:pt idx="2737">
                  <c:v>-30</c:v>
                </c:pt>
                <c:pt idx="2738">
                  <c:v>-30</c:v>
                </c:pt>
                <c:pt idx="2739">
                  <c:v>-26</c:v>
                </c:pt>
                <c:pt idx="2740">
                  <c:v>-29</c:v>
                </c:pt>
                <c:pt idx="2741">
                  <c:v>-30</c:v>
                </c:pt>
                <c:pt idx="2742">
                  <c:v>-30</c:v>
                </c:pt>
                <c:pt idx="2743">
                  <c:v>-27</c:v>
                </c:pt>
                <c:pt idx="2744">
                  <c:v>-28</c:v>
                </c:pt>
                <c:pt idx="2745">
                  <c:v>-29</c:v>
                </c:pt>
                <c:pt idx="2746">
                  <c:v>-29</c:v>
                </c:pt>
                <c:pt idx="2747">
                  <c:v>-30</c:v>
                </c:pt>
                <c:pt idx="2748">
                  <c:v>-27</c:v>
                </c:pt>
                <c:pt idx="2749">
                  <c:v>-30</c:v>
                </c:pt>
                <c:pt idx="2750">
                  <c:v>-25</c:v>
                </c:pt>
                <c:pt idx="2751">
                  <c:v>-30</c:v>
                </c:pt>
                <c:pt idx="2752">
                  <c:v>-32</c:v>
                </c:pt>
                <c:pt idx="2753">
                  <c:v>-27</c:v>
                </c:pt>
                <c:pt idx="2754">
                  <c:v>-30</c:v>
                </c:pt>
                <c:pt idx="2755">
                  <c:v>-28</c:v>
                </c:pt>
                <c:pt idx="2756">
                  <c:v>-29</c:v>
                </c:pt>
                <c:pt idx="2757">
                  <c:v>-29</c:v>
                </c:pt>
                <c:pt idx="2758">
                  <c:v>-31</c:v>
                </c:pt>
                <c:pt idx="2759">
                  <c:v>-29</c:v>
                </c:pt>
                <c:pt idx="2760">
                  <c:v>-30</c:v>
                </c:pt>
                <c:pt idx="2761">
                  <c:v>-31</c:v>
                </c:pt>
                <c:pt idx="2762">
                  <c:v>-28</c:v>
                </c:pt>
                <c:pt idx="2763">
                  <c:v>-27</c:v>
                </c:pt>
                <c:pt idx="2764">
                  <c:v>-28</c:v>
                </c:pt>
                <c:pt idx="2765">
                  <c:v>-33</c:v>
                </c:pt>
                <c:pt idx="2766">
                  <c:v>-26</c:v>
                </c:pt>
                <c:pt idx="2767">
                  <c:v>-27</c:v>
                </c:pt>
                <c:pt idx="2768">
                  <c:v>-29</c:v>
                </c:pt>
                <c:pt idx="2769">
                  <c:v>-29</c:v>
                </c:pt>
                <c:pt idx="2770">
                  <c:v>-34</c:v>
                </c:pt>
                <c:pt idx="2771">
                  <c:v>-29</c:v>
                </c:pt>
                <c:pt idx="2772">
                  <c:v>-26</c:v>
                </c:pt>
                <c:pt idx="2773">
                  <c:v>-31</c:v>
                </c:pt>
                <c:pt idx="2774">
                  <c:v>-25</c:v>
                </c:pt>
                <c:pt idx="2775">
                  <c:v>-25</c:v>
                </c:pt>
                <c:pt idx="2776">
                  <c:v>-28</c:v>
                </c:pt>
                <c:pt idx="2777">
                  <c:v>-29</c:v>
                </c:pt>
                <c:pt idx="2778">
                  <c:v>-27</c:v>
                </c:pt>
                <c:pt idx="2779">
                  <c:v>-29</c:v>
                </c:pt>
                <c:pt idx="2780">
                  <c:v>-30</c:v>
                </c:pt>
                <c:pt idx="2781">
                  <c:v>-31</c:v>
                </c:pt>
                <c:pt idx="2782">
                  <c:v>-29</c:v>
                </c:pt>
                <c:pt idx="2783">
                  <c:v>-31</c:v>
                </c:pt>
                <c:pt idx="2784">
                  <c:v>-29</c:v>
                </c:pt>
                <c:pt idx="2785">
                  <c:v>-28</c:v>
                </c:pt>
                <c:pt idx="2786">
                  <c:v>-28</c:v>
                </c:pt>
                <c:pt idx="2787">
                  <c:v>-28</c:v>
                </c:pt>
                <c:pt idx="2788">
                  <c:v>-31</c:v>
                </c:pt>
                <c:pt idx="2789">
                  <c:v>-31</c:v>
                </c:pt>
                <c:pt idx="2790">
                  <c:v>-29</c:v>
                </c:pt>
                <c:pt idx="2791">
                  <c:v>-27</c:v>
                </c:pt>
                <c:pt idx="2792">
                  <c:v>-29</c:v>
                </c:pt>
                <c:pt idx="2793">
                  <c:v>-28</c:v>
                </c:pt>
                <c:pt idx="2794">
                  <c:v>-29</c:v>
                </c:pt>
                <c:pt idx="2795">
                  <c:v>-30</c:v>
                </c:pt>
                <c:pt idx="2796">
                  <c:v>-26</c:v>
                </c:pt>
                <c:pt idx="2797">
                  <c:v>-30</c:v>
                </c:pt>
                <c:pt idx="2798">
                  <c:v>-31</c:v>
                </c:pt>
                <c:pt idx="2799">
                  <c:v>-29</c:v>
                </c:pt>
                <c:pt idx="2800">
                  <c:v>-30</c:v>
                </c:pt>
                <c:pt idx="2801">
                  <c:v>-27</c:v>
                </c:pt>
                <c:pt idx="2802">
                  <c:v>-34</c:v>
                </c:pt>
                <c:pt idx="2803">
                  <c:v>-31</c:v>
                </c:pt>
                <c:pt idx="2804">
                  <c:v>-29</c:v>
                </c:pt>
                <c:pt idx="2805">
                  <c:v>-28</c:v>
                </c:pt>
                <c:pt idx="2806">
                  <c:v>-28</c:v>
                </c:pt>
                <c:pt idx="2807">
                  <c:v>-30</c:v>
                </c:pt>
                <c:pt idx="2808">
                  <c:v>-30</c:v>
                </c:pt>
                <c:pt idx="2809">
                  <c:v>-30</c:v>
                </c:pt>
                <c:pt idx="2810">
                  <c:v>-31</c:v>
                </c:pt>
                <c:pt idx="2811">
                  <c:v>-28</c:v>
                </c:pt>
                <c:pt idx="2812">
                  <c:v>-30</c:v>
                </c:pt>
                <c:pt idx="2813">
                  <c:v>-33</c:v>
                </c:pt>
                <c:pt idx="2814">
                  <c:v>-30</c:v>
                </c:pt>
                <c:pt idx="2815">
                  <c:v>-28</c:v>
                </c:pt>
                <c:pt idx="2816">
                  <c:v>-30</c:v>
                </c:pt>
                <c:pt idx="2817">
                  <c:v>-30</c:v>
                </c:pt>
                <c:pt idx="2818">
                  <c:v>-31</c:v>
                </c:pt>
                <c:pt idx="2819">
                  <c:v>-32</c:v>
                </c:pt>
                <c:pt idx="2820">
                  <c:v>-31</c:v>
                </c:pt>
                <c:pt idx="2821">
                  <c:v>-31</c:v>
                </c:pt>
                <c:pt idx="2822">
                  <c:v>-29</c:v>
                </c:pt>
                <c:pt idx="2823">
                  <c:v>-27</c:v>
                </c:pt>
                <c:pt idx="2824">
                  <c:v>-33</c:v>
                </c:pt>
                <c:pt idx="2825">
                  <c:v>-33</c:v>
                </c:pt>
                <c:pt idx="2826">
                  <c:v>-31</c:v>
                </c:pt>
                <c:pt idx="2827">
                  <c:v>-30</c:v>
                </c:pt>
                <c:pt idx="2828">
                  <c:v>-35</c:v>
                </c:pt>
                <c:pt idx="2829">
                  <c:v>-33</c:v>
                </c:pt>
                <c:pt idx="2830">
                  <c:v>-31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280"/>
        <c:axId val="52370816"/>
      </c:lineChart>
      <c:catAx>
        <c:axId val="5236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52370816"/>
        <c:crosses val="autoZero"/>
        <c:auto val="1"/>
        <c:lblAlgn val="ctr"/>
        <c:lblOffset val="100"/>
        <c:noMultiLvlLbl val="0"/>
      </c:catAx>
      <c:valAx>
        <c:axId val="52370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369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Sheet2!$AD$1:$AD$3149</c:f>
              <c:numCache>
                <c:formatCode>General</c:formatCode>
                <c:ptCount val="3149"/>
                <c:pt idx="0">
                  <c:v>33</c:v>
                </c:pt>
                <c:pt idx="1">
                  <c:v>33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32</c:v>
                </c:pt>
                <c:pt idx="6">
                  <c:v>30</c:v>
                </c:pt>
                <c:pt idx="7">
                  <c:v>29</c:v>
                </c:pt>
                <c:pt idx="8">
                  <c:v>11</c:v>
                </c:pt>
                <c:pt idx="9">
                  <c:v>1</c:v>
                </c:pt>
                <c:pt idx="10">
                  <c:v>-2</c:v>
                </c:pt>
                <c:pt idx="11">
                  <c:v>-7</c:v>
                </c:pt>
                <c:pt idx="12">
                  <c:v>-8</c:v>
                </c:pt>
                <c:pt idx="13">
                  <c:v>-13</c:v>
                </c:pt>
                <c:pt idx="14">
                  <c:v>-17</c:v>
                </c:pt>
                <c:pt idx="15">
                  <c:v>-18</c:v>
                </c:pt>
                <c:pt idx="16">
                  <c:v>-24</c:v>
                </c:pt>
                <c:pt idx="17">
                  <c:v>-23</c:v>
                </c:pt>
                <c:pt idx="18">
                  <c:v>-26</c:v>
                </c:pt>
                <c:pt idx="19">
                  <c:v>-28</c:v>
                </c:pt>
                <c:pt idx="20">
                  <c:v>-26</c:v>
                </c:pt>
                <c:pt idx="21">
                  <c:v>-29</c:v>
                </c:pt>
                <c:pt idx="22">
                  <c:v>-24</c:v>
                </c:pt>
                <c:pt idx="23">
                  <c:v>-25</c:v>
                </c:pt>
                <c:pt idx="24">
                  <c:v>-23</c:v>
                </c:pt>
                <c:pt idx="25">
                  <c:v>-21</c:v>
                </c:pt>
                <c:pt idx="26">
                  <c:v>-22</c:v>
                </c:pt>
                <c:pt idx="27">
                  <c:v>-19</c:v>
                </c:pt>
                <c:pt idx="28">
                  <c:v>-24</c:v>
                </c:pt>
                <c:pt idx="29">
                  <c:v>-21</c:v>
                </c:pt>
                <c:pt idx="30">
                  <c:v>-21</c:v>
                </c:pt>
                <c:pt idx="31">
                  <c:v>-23</c:v>
                </c:pt>
                <c:pt idx="32">
                  <c:v>-23</c:v>
                </c:pt>
                <c:pt idx="33">
                  <c:v>-27</c:v>
                </c:pt>
                <c:pt idx="34">
                  <c:v>-25</c:v>
                </c:pt>
                <c:pt idx="35">
                  <c:v>-25</c:v>
                </c:pt>
                <c:pt idx="36">
                  <c:v>-24</c:v>
                </c:pt>
                <c:pt idx="37">
                  <c:v>-25</c:v>
                </c:pt>
                <c:pt idx="38">
                  <c:v>-26</c:v>
                </c:pt>
                <c:pt idx="39">
                  <c:v>-24</c:v>
                </c:pt>
                <c:pt idx="40">
                  <c:v>-25</c:v>
                </c:pt>
                <c:pt idx="41">
                  <c:v>-21</c:v>
                </c:pt>
                <c:pt idx="42">
                  <c:v>-26</c:v>
                </c:pt>
                <c:pt idx="43">
                  <c:v>-22</c:v>
                </c:pt>
                <c:pt idx="44">
                  <c:v>-22</c:v>
                </c:pt>
                <c:pt idx="45">
                  <c:v>-22</c:v>
                </c:pt>
                <c:pt idx="46">
                  <c:v>-25</c:v>
                </c:pt>
                <c:pt idx="47">
                  <c:v>-21</c:v>
                </c:pt>
                <c:pt idx="48">
                  <c:v>-20</c:v>
                </c:pt>
                <c:pt idx="49">
                  <c:v>-19</c:v>
                </c:pt>
                <c:pt idx="50">
                  <c:v>-21</c:v>
                </c:pt>
                <c:pt idx="51">
                  <c:v>-22</c:v>
                </c:pt>
                <c:pt idx="52">
                  <c:v>-21</c:v>
                </c:pt>
                <c:pt idx="53">
                  <c:v>-20</c:v>
                </c:pt>
                <c:pt idx="54">
                  <c:v>-19</c:v>
                </c:pt>
                <c:pt idx="55">
                  <c:v>-9</c:v>
                </c:pt>
                <c:pt idx="56">
                  <c:v>-11</c:v>
                </c:pt>
                <c:pt idx="57">
                  <c:v>-6</c:v>
                </c:pt>
                <c:pt idx="58">
                  <c:v>-7</c:v>
                </c:pt>
                <c:pt idx="59">
                  <c:v>-6</c:v>
                </c:pt>
                <c:pt idx="60">
                  <c:v>-6</c:v>
                </c:pt>
                <c:pt idx="61">
                  <c:v>-8</c:v>
                </c:pt>
                <c:pt idx="62">
                  <c:v>-9</c:v>
                </c:pt>
                <c:pt idx="63">
                  <c:v>-6</c:v>
                </c:pt>
                <c:pt idx="64">
                  <c:v>-7</c:v>
                </c:pt>
                <c:pt idx="65">
                  <c:v>-10</c:v>
                </c:pt>
                <c:pt idx="66">
                  <c:v>-4</c:v>
                </c:pt>
                <c:pt idx="67">
                  <c:v>-7</c:v>
                </c:pt>
                <c:pt idx="68">
                  <c:v>-5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-7</c:v>
                </c:pt>
                <c:pt idx="73">
                  <c:v>-5</c:v>
                </c:pt>
                <c:pt idx="74">
                  <c:v>-3</c:v>
                </c:pt>
                <c:pt idx="75">
                  <c:v>-6</c:v>
                </c:pt>
                <c:pt idx="76">
                  <c:v>-2</c:v>
                </c:pt>
                <c:pt idx="77">
                  <c:v>-2</c:v>
                </c:pt>
                <c:pt idx="78">
                  <c:v>1</c:v>
                </c:pt>
                <c:pt idx="79">
                  <c:v>-4</c:v>
                </c:pt>
                <c:pt idx="80">
                  <c:v>-4</c:v>
                </c:pt>
                <c:pt idx="81">
                  <c:v>-3</c:v>
                </c:pt>
                <c:pt idx="82">
                  <c:v>-5</c:v>
                </c:pt>
                <c:pt idx="83">
                  <c:v>-3</c:v>
                </c:pt>
                <c:pt idx="84">
                  <c:v>-1</c:v>
                </c:pt>
                <c:pt idx="85">
                  <c:v>-3</c:v>
                </c:pt>
                <c:pt idx="86">
                  <c:v>1</c:v>
                </c:pt>
                <c:pt idx="87">
                  <c:v>-9</c:v>
                </c:pt>
                <c:pt idx="88">
                  <c:v>-4</c:v>
                </c:pt>
                <c:pt idx="89">
                  <c:v>-1</c:v>
                </c:pt>
                <c:pt idx="90">
                  <c:v>-4</c:v>
                </c:pt>
                <c:pt idx="91">
                  <c:v>-1</c:v>
                </c:pt>
                <c:pt idx="92">
                  <c:v>-3</c:v>
                </c:pt>
                <c:pt idx="93">
                  <c:v>-6</c:v>
                </c:pt>
                <c:pt idx="94">
                  <c:v>-6</c:v>
                </c:pt>
                <c:pt idx="95">
                  <c:v>-4</c:v>
                </c:pt>
                <c:pt idx="96">
                  <c:v>-7</c:v>
                </c:pt>
                <c:pt idx="97">
                  <c:v>-5</c:v>
                </c:pt>
                <c:pt idx="98">
                  <c:v>-6</c:v>
                </c:pt>
                <c:pt idx="99">
                  <c:v>-9</c:v>
                </c:pt>
                <c:pt idx="100">
                  <c:v>-5</c:v>
                </c:pt>
                <c:pt idx="101">
                  <c:v>-8</c:v>
                </c:pt>
                <c:pt idx="102">
                  <c:v>-10</c:v>
                </c:pt>
                <c:pt idx="103">
                  <c:v>-6</c:v>
                </c:pt>
                <c:pt idx="104">
                  <c:v>-6</c:v>
                </c:pt>
                <c:pt idx="105">
                  <c:v>-7</c:v>
                </c:pt>
                <c:pt idx="106">
                  <c:v>-10</c:v>
                </c:pt>
                <c:pt idx="107">
                  <c:v>-3</c:v>
                </c:pt>
                <c:pt idx="108">
                  <c:v>-7</c:v>
                </c:pt>
                <c:pt idx="109">
                  <c:v>-8</c:v>
                </c:pt>
                <c:pt idx="110">
                  <c:v>-8</c:v>
                </c:pt>
                <c:pt idx="111">
                  <c:v>-7</c:v>
                </c:pt>
                <c:pt idx="112">
                  <c:v>-7</c:v>
                </c:pt>
                <c:pt idx="113">
                  <c:v>-7</c:v>
                </c:pt>
                <c:pt idx="114">
                  <c:v>-4</c:v>
                </c:pt>
                <c:pt idx="115">
                  <c:v>-8</c:v>
                </c:pt>
                <c:pt idx="116">
                  <c:v>-9</c:v>
                </c:pt>
                <c:pt idx="117">
                  <c:v>-12</c:v>
                </c:pt>
                <c:pt idx="118">
                  <c:v>-10</c:v>
                </c:pt>
                <c:pt idx="119">
                  <c:v>-6</c:v>
                </c:pt>
                <c:pt idx="120">
                  <c:v>-9</c:v>
                </c:pt>
                <c:pt idx="121">
                  <c:v>-10</c:v>
                </c:pt>
                <c:pt idx="122">
                  <c:v>-5</c:v>
                </c:pt>
                <c:pt idx="123">
                  <c:v>-8</c:v>
                </c:pt>
                <c:pt idx="124">
                  <c:v>-6</c:v>
                </c:pt>
                <c:pt idx="125">
                  <c:v>-8</c:v>
                </c:pt>
                <c:pt idx="126">
                  <c:v>-9</c:v>
                </c:pt>
                <c:pt idx="127">
                  <c:v>-9</c:v>
                </c:pt>
                <c:pt idx="128">
                  <c:v>-5</c:v>
                </c:pt>
                <c:pt idx="129">
                  <c:v>-7</c:v>
                </c:pt>
                <c:pt idx="130">
                  <c:v>-3</c:v>
                </c:pt>
                <c:pt idx="131">
                  <c:v>-3</c:v>
                </c:pt>
                <c:pt idx="132">
                  <c:v>-8</c:v>
                </c:pt>
                <c:pt idx="133">
                  <c:v>-3</c:v>
                </c:pt>
                <c:pt idx="134">
                  <c:v>-2</c:v>
                </c:pt>
                <c:pt idx="135">
                  <c:v>-3</c:v>
                </c:pt>
                <c:pt idx="136">
                  <c:v>-5</c:v>
                </c:pt>
                <c:pt idx="137">
                  <c:v>-3</c:v>
                </c:pt>
                <c:pt idx="138">
                  <c:v>2</c:v>
                </c:pt>
                <c:pt idx="139">
                  <c:v>3</c:v>
                </c:pt>
                <c:pt idx="140">
                  <c:v>-2</c:v>
                </c:pt>
                <c:pt idx="141">
                  <c:v>4</c:v>
                </c:pt>
                <c:pt idx="142">
                  <c:v>2</c:v>
                </c:pt>
                <c:pt idx="143">
                  <c:v>-1</c:v>
                </c:pt>
                <c:pt idx="144">
                  <c:v>-1</c:v>
                </c:pt>
                <c:pt idx="145">
                  <c:v>2</c:v>
                </c:pt>
                <c:pt idx="146">
                  <c:v>0</c:v>
                </c:pt>
                <c:pt idx="147">
                  <c:v>2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8</c:v>
                </c:pt>
                <c:pt idx="155">
                  <c:v>5</c:v>
                </c:pt>
                <c:pt idx="156">
                  <c:v>6</c:v>
                </c:pt>
                <c:pt idx="157">
                  <c:v>9</c:v>
                </c:pt>
                <c:pt idx="158">
                  <c:v>9</c:v>
                </c:pt>
                <c:pt idx="159">
                  <c:v>11</c:v>
                </c:pt>
                <c:pt idx="160">
                  <c:v>10</c:v>
                </c:pt>
                <c:pt idx="161">
                  <c:v>7</c:v>
                </c:pt>
                <c:pt idx="162">
                  <c:v>11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9</c:v>
                </c:pt>
                <c:pt idx="168">
                  <c:v>12</c:v>
                </c:pt>
                <c:pt idx="169">
                  <c:v>13</c:v>
                </c:pt>
                <c:pt idx="170">
                  <c:v>11</c:v>
                </c:pt>
                <c:pt idx="171">
                  <c:v>11</c:v>
                </c:pt>
                <c:pt idx="172">
                  <c:v>7</c:v>
                </c:pt>
                <c:pt idx="173">
                  <c:v>12</c:v>
                </c:pt>
                <c:pt idx="174">
                  <c:v>9</c:v>
                </c:pt>
                <c:pt idx="175">
                  <c:v>8</c:v>
                </c:pt>
                <c:pt idx="176">
                  <c:v>9</c:v>
                </c:pt>
                <c:pt idx="177">
                  <c:v>8</c:v>
                </c:pt>
                <c:pt idx="178">
                  <c:v>9</c:v>
                </c:pt>
                <c:pt idx="179">
                  <c:v>10</c:v>
                </c:pt>
                <c:pt idx="180">
                  <c:v>10</c:v>
                </c:pt>
                <c:pt idx="181">
                  <c:v>12</c:v>
                </c:pt>
                <c:pt idx="182">
                  <c:v>11</c:v>
                </c:pt>
                <c:pt idx="183">
                  <c:v>10</c:v>
                </c:pt>
                <c:pt idx="184">
                  <c:v>10</c:v>
                </c:pt>
                <c:pt idx="185">
                  <c:v>12</c:v>
                </c:pt>
                <c:pt idx="186">
                  <c:v>11</c:v>
                </c:pt>
                <c:pt idx="187">
                  <c:v>13</c:v>
                </c:pt>
                <c:pt idx="188">
                  <c:v>12</c:v>
                </c:pt>
                <c:pt idx="189">
                  <c:v>10</c:v>
                </c:pt>
                <c:pt idx="190">
                  <c:v>11</c:v>
                </c:pt>
                <c:pt idx="191">
                  <c:v>9</c:v>
                </c:pt>
                <c:pt idx="192">
                  <c:v>11</c:v>
                </c:pt>
                <c:pt idx="193">
                  <c:v>11</c:v>
                </c:pt>
                <c:pt idx="194">
                  <c:v>14</c:v>
                </c:pt>
                <c:pt idx="195">
                  <c:v>10</c:v>
                </c:pt>
                <c:pt idx="196">
                  <c:v>10</c:v>
                </c:pt>
                <c:pt idx="197">
                  <c:v>11</c:v>
                </c:pt>
                <c:pt idx="198">
                  <c:v>9</c:v>
                </c:pt>
                <c:pt idx="199">
                  <c:v>11</c:v>
                </c:pt>
                <c:pt idx="200">
                  <c:v>11</c:v>
                </c:pt>
                <c:pt idx="201">
                  <c:v>9</c:v>
                </c:pt>
                <c:pt idx="202">
                  <c:v>11</c:v>
                </c:pt>
                <c:pt idx="203">
                  <c:v>11</c:v>
                </c:pt>
                <c:pt idx="204">
                  <c:v>9</c:v>
                </c:pt>
                <c:pt idx="205">
                  <c:v>8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10</c:v>
                </c:pt>
                <c:pt idx="210">
                  <c:v>6</c:v>
                </c:pt>
                <c:pt idx="211">
                  <c:v>5</c:v>
                </c:pt>
                <c:pt idx="212">
                  <c:v>10</c:v>
                </c:pt>
                <c:pt idx="213">
                  <c:v>7</c:v>
                </c:pt>
                <c:pt idx="214">
                  <c:v>12</c:v>
                </c:pt>
                <c:pt idx="215">
                  <c:v>11</c:v>
                </c:pt>
                <c:pt idx="216">
                  <c:v>9</c:v>
                </c:pt>
                <c:pt idx="217">
                  <c:v>8</c:v>
                </c:pt>
                <c:pt idx="218">
                  <c:v>8</c:v>
                </c:pt>
                <c:pt idx="219">
                  <c:v>9</c:v>
                </c:pt>
                <c:pt idx="220">
                  <c:v>10</c:v>
                </c:pt>
                <c:pt idx="221">
                  <c:v>8</c:v>
                </c:pt>
                <c:pt idx="222">
                  <c:v>11</c:v>
                </c:pt>
                <c:pt idx="223">
                  <c:v>7</c:v>
                </c:pt>
                <c:pt idx="224">
                  <c:v>10</c:v>
                </c:pt>
                <c:pt idx="225">
                  <c:v>11</c:v>
                </c:pt>
                <c:pt idx="226">
                  <c:v>9</c:v>
                </c:pt>
                <c:pt idx="227">
                  <c:v>7</c:v>
                </c:pt>
                <c:pt idx="228">
                  <c:v>10</c:v>
                </c:pt>
                <c:pt idx="229">
                  <c:v>9</c:v>
                </c:pt>
                <c:pt idx="230">
                  <c:v>10</c:v>
                </c:pt>
                <c:pt idx="231">
                  <c:v>11</c:v>
                </c:pt>
                <c:pt idx="232">
                  <c:v>9</c:v>
                </c:pt>
                <c:pt idx="233">
                  <c:v>12</c:v>
                </c:pt>
                <c:pt idx="234">
                  <c:v>12</c:v>
                </c:pt>
                <c:pt idx="235">
                  <c:v>14</c:v>
                </c:pt>
                <c:pt idx="236">
                  <c:v>14</c:v>
                </c:pt>
                <c:pt idx="237">
                  <c:v>11</c:v>
                </c:pt>
                <c:pt idx="238">
                  <c:v>13</c:v>
                </c:pt>
                <c:pt idx="239">
                  <c:v>14</c:v>
                </c:pt>
                <c:pt idx="240">
                  <c:v>14</c:v>
                </c:pt>
                <c:pt idx="241">
                  <c:v>13</c:v>
                </c:pt>
                <c:pt idx="242">
                  <c:v>15</c:v>
                </c:pt>
                <c:pt idx="243">
                  <c:v>17</c:v>
                </c:pt>
                <c:pt idx="244">
                  <c:v>19</c:v>
                </c:pt>
                <c:pt idx="245">
                  <c:v>16</c:v>
                </c:pt>
                <c:pt idx="246">
                  <c:v>18</c:v>
                </c:pt>
                <c:pt idx="247">
                  <c:v>20</c:v>
                </c:pt>
                <c:pt idx="248">
                  <c:v>17</c:v>
                </c:pt>
                <c:pt idx="249">
                  <c:v>14</c:v>
                </c:pt>
                <c:pt idx="250">
                  <c:v>17</c:v>
                </c:pt>
                <c:pt idx="251">
                  <c:v>17</c:v>
                </c:pt>
                <c:pt idx="252">
                  <c:v>20</c:v>
                </c:pt>
                <c:pt idx="253">
                  <c:v>20</c:v>
                </c:pt>
                <c:pt idx="254">
                  <c:v>22</c:v>
                </c:pt>
                <c:pt idx="255">
                  <c:v>19</c:v>
                </c:pt>
                <c:pt idx="256">
                  <c:v>25</c:v>
                </c:pt>
                <c:pt idx="257">
                  <c:v>22</c:v>
                </c:pt>
                <c:pt idx="258">
                  <c:v>29</c:v>
                </c:pt>
                <c:pt idx="259">
                  <c:v>24</c:v>
                </c:pt>
                <c:pt idx="260">
                  <c:v>25</c:v>
                </c:pt>
                <c:pt idx="261">
                  <c:v>29</c:v>
                </c:pt>
                <c:pt idx="262">
                  <c:v>25</c:v>
                </c:pt>
                <c:pt idx="263">
                  <c:v>28</c:v>
                </c:pt>
                <c:pt idx="264">
                  <c:v>31</c:v>
                </c:pt>
                <c:pt idx="265">
                  <c:v>31</c:v>
                </c:pt>
                <c:pt idx="266">
                  <c:v>32</c:v>
                </c:pt>
                <c:pt idx="267">
                  <c:v>35</c:v>
                </c:pt>
                <c:pt idx="268">
                  <c:v>37</c:v>
                </c:pt>
                <c:pt idx="269">
                  <c:v>38</c:v>
                </c:pt>
                <c:pt idx="270">
                  <c:v>40</c:v>
                </c:pt>
                <c:pt idx="271">
                  <c:v>42</c:v>
                </c:pt>
                <c:pt idx="272">
                  <c:v>39</c:v>
                </c:pt>
                <c:pt idx="273">
                  <c:v>43</c:v>
                </c:pt>
                <c:pt idx="274">
                  <c:v>44</c:v>
                </c:pt>
                <c:pt idx="275">
                  <c:v>46</c:v>
                </c:pt>
                <c:pt idx="276">
                  <c:v>48</c:v>
                </c:pt>
                <c:pt idx="277">
                  <c:v>49</c:v>
                </c:pt>
                <c:pt idx="278">
                  <c:v>49</c:v>
                </c:pt>
                <c:pt idx="279">
                  <c:v>54</c:v>
                </c:pt>
                <c:pt idx="280">
                  <c:v>54</c:v>
                </c:pt>
                <c:pt idx="281">
                  <c:v>59</c:v>
                </c:pt>
                <c:pt idx="282">
                  <c:v>61</c:v>
                </c:pt>
                <c:pt idx="283">
                  <c:v>61</c:v>
                </c:pt>
                <c:pt idx="284">
                  <c:v>65</c:v>
                </c:pt>
                <c:pt idx="285">
                  <c:v>71</c:v>
                </c:pt>
                <c:pt idx="286">
                  <c:v>71</c:v>
                </c:pt>
                <c:pt idx="287">
                  <c:v>72</c:v>
                </c:pt>
                <c:pt idx="288">
                  <c:v>70</c:v>
                </c:pt>
                <c:pt idx="289">
                  <c:v>80</c:v>
                </c:pt>
                <c:pt idx="290">
                  <c:v>94</c:v>
                </c:pt>
                <c:pt idx="291">
                  <c:v>95</c:v>
                </c:pt>
                <c:pt idx="292">
                  <c:v>99</c:v>
                </c:pt>
                <c:pt idx="293">
                  <c:v>99</c:v>
                </c:pt>
                <c:pt idx="294">
                  <c:v>94</c:v>
                </c:pt>
                <c:pt idx="295">
                  <c:v>89</c:v>
                </c:pt>
                <c:pt idx="296">
                  <c:v>92</c:v>
                </c:pt>
                <c:pt idx="297">
                  <c:v>85</c:v>
                </c:pt>
                <c:pt idx="298">
                  <c:v>83</c:v>
                </c:pt>
                <c:pt idx="299">
                  <c:v>82</c:v>
                </c:pt>
                <c:pt idx="300">
                  <c:v>76</c:v>
                </c:pt>
                <c:pt idx="301">
                  <c:v>78</c:v>
                </c:pt>
                <c:pt idx="302">
                  <c:v>82</c:v>
                </c:pt>
                <c:pt idx="303">
                  <c:v>84</c:v>
                </c:pt>
                <c:pt idx="304">
                  <c:v>86</c:v>
                </c:pt>
                <c:pt idx="305">
                  <c:v>83</c:v>
                </c:pt>
                <c:pt idx="306">
                  <c:v>80</c:v>
                </c:pt>
                <c:pt idx="307">
                  <c:v>76</c:v>
                </c:pt>
                <c:pt idx="308">
                  <c:v>74</c:v>
                </c:pt>
                <c:pt idx="309">
                  <c:v>70</c:v>
                </c:pt>
                <c:pt idx="310">
                  <c:v>77</c:v>
                </c:pt>
                <c:pt idx="311">
                  <c:v>77</c:v>
                </c:pt>
                <c:pt idx="312">
                  <c:v>79</c:v>
                </c:pt>
                <c:pt idx="313">
                  <c:v>78</c:v>
                </c:pt>
                <c:pt idx="314">
                  <c:v>74</c:v>
                </c:pt>
                <c:pt idx="315">
                  <c:v>78</c:v>
                </c:pt>
                <c:pt idx="316">
                  <c:v>68</c:v>
                </c:pt>
                <c:pt idx="317">
                  <c:v>64</c:v>
                </c:pt>
                <c:pt idx="318">
                  <c:v>61</c:v>
                </c:pt>
                <c:pt idx="319">
                  <c:v>58</c:v>
                </c:pt>
                <c:pt idx="320">
                  <c:v>50</c:v>
                </c:pt>
                <c:pt idx="321">
                  <c:v>47</c:v>
                </c:pt>
                <c:pt idx="322">
                  <c:v>48</c:v>
                </c:pt>
                <c:pt idx="323">
                  <c:v>40</c:v>
                </c:pt>
                <c:pt idx="324">
                  <c:v>39</c:v>
                </c:pt>
                <c:pt idx="325">
                  <c:v>33</c:v>
                </c:pt>
                <c:pt idx="326">
                  <c:v>30</c:v>
                </c:pt>
                <c:pt idx="327">
                  <c:v>26</c:v>
                </c:pt>
                <c:pt idx="328">
                  <c:v>23</c:v>
                </c:pt>
                <c:pt idx="329">
                  <c:v>20</c:v>
                </c:pt>
                <c:pt idx="330">
                  <c:v>16</c:v>
                </c:pt>
                <c:pt idx="331">
                  <c:v>18</c:v>
                </c:pt>
                <c:pt idx="332">
                  <c:v>15</c:v>
                </c:pt>
                <c:pt idx="333">
                  <c:v>13</c:v>
                </c:pt>
                <c:pt idx="334">
                  <c:v>11</c:v>
                </c:pt>
                <c:pt idx="335">
                  <c:v>10</c:v>
                </c:pt>
                <c:pt idx="336">
                  <c:v>8</c:v>
                </c:pt>
                <c:pt idx="337">
                  <c:v>9</c:v>
                </c:pt>
                <c:pt idx="338">
                  <c:v>8</c:v>
                </c:pt>
                <c:pt idx="339">
                  <c:v>5</c:v>
                </c:pt>
                <c:pt idx="340">
                  <c:v>7</c:v>
                </c:pt>
                <c:pt idx="341">
                  <c:v>3</c:v>
                </c:pt>
                <c:pt idx="342">
                  <c:v>4</c:v>
                </c:pt>
                <c:pt idx="343">
                  <c:v>5</c:v>
                </c:pt>
                <c:pt idx="344">
                  <c:v>6</c:v>
                </c:pt>
                <c:pt idx="345">
                  <c:v>2</c:v>
                </c:pt>
                <c:pt idx="346">
                  <c:v>6</c:v>
                </c:pt>
                <c:pt idx="347">
                  <c:v>3</c:v>
                </c:pt>
                <c:pt idx="348">
                  <c:v>2</c:v>
                </c:pt>
                <c:pt idx="349">
                  <c:v>-1</c:v>
                </c:pt>
                <c:pt idx="350">
                  <c:v>0</c:v>
                </c:pt>
                <c:pt idx="351">
                  <c:v>-1</c:v>
                </c:pt>
                <c:pt idx="352">
                  <c:v>6</c:v>
                </c:pt>
                <c:pt idx="353">
                  <c:v>2</c:v>
                </c:pt>
                <c:pt idx="354">
                  <c:v>3</c:v>
                </c:pt>
                <c:pt idx="355">
                  <c:v>4</c:v>
                </c:pt>
                <c:pt idx="356">
                  <c:v>1</c:v>
                </c:pt>
                <c:pt idx="357">
                  <c:v>5</c:v>
                </c:pt>
                <c:pt idx="358">
                  <c:v>0</c:v>
                </c:pt>
                <c:pt idx="359">
                  <c:v>2</c:v>
                </c:pt>
                <c:pt idx="360">
                  <c:v>2</c:v>
                </c:pt>
                <c:pt idx="361">
                  <c:v>0</c:v>
                </c:pt>
                <c:pt idx="362">
                  <c:v>1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-2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0</c:v>
                </c:pt>
                <c:pt idx="373">
                  <c:v>-3</c:v>
                </c:pt>
                <c:pt idx="374">
                  <c:v>-1</c:v>
                </c:pt>
                <c:pt idx="375">
                  <c:v>-4</c:v>
                </c:pt>
                <c:pt idx="376">
                  <c:v>-2</c:v>
                </c:pt>
                <c:pt idx="377">
                  <c:v>0</c:v>
                </c:pt>
                <c:pt idx="378">
                  <c:v>-2</c:v>
                </c:pt>
                <c:pt idx="379">
                  <c:v>-5</c:v>
                </c:pt>
                <c:pt idx="380">
                  <c:v>-3</c:v>
                </c:pt>
                <c:pt idx="381">
                  <c:v>-2</c:v>
                </c:pt>
                <c:pt idx="382">
                  <c:v>-6</c:v>
                </c:pt>
                <c:pt idx="383">
                  <c:v>-3</c:v>
                </c:pt>
                <c:pt idx="384">
                  <c:v>-4</c:v>
                </c:pt>
                <c:pt idx="385">
                  <c:v>-8</c:v>
                </c:pt>
                <c:pt idx="386">
                  <c:v>-3</c:v>
                </c:pt>
                <c:pt idx="387">
                  <c:v>-5</c:v>
                </c:pt>
                <c:pt idx="388">
                  <c:v>-4</c:v>
                </c:pt>
                <c:pt idx="389">
                  <c:v>-4</c:v>
                </c:pt>
                <c:pt idx="390">
                  <c:v>-5</c:v>
                </c:pt>
                <c:pt idx="391">
                  <c:v>-2</c:v>
                </c:pt>
                <c:pt idx="392">
                  <c:v>-2</c:v>
                </c:pt>
                <c:pt idx="393">
                  <c:v>-3</c:v>
                </c:pt>
                <c:pt idx="394">
                  <c:v>-6</c:v>
                </c:pt>
                <c:pt idx="395">
                  <c:v>-5</c:v>
                </c:pt>
                <c:pt idx="396">
                  <c:v>-6</c:v>
                </c:pt>
                <c:pt idx="397">
                  <c:v>-5</c:v>
                </c:pt>
                <c:pt idx="398">
                  <c:v>-4</c:v>
                </c:pt>
                <c:pt idx="399">
                  <c:v>-6</c:v>
                </c:pt>
                <c:pt idx="400">
                  <c:v>-3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-5</c:v>
                </c:pt>
                <c:pt idx="406">
                  <c:v>-9</c:v>
                </c:pt>
                <c:pt idx="407">
                  <c:v>-6</c:v>
                </c:pt>
                <c:pt idx="408">
                  <c:v>-8</c:v>
                </c:pt>
                <c:pt idx="409">
                  <c:v>-7</c:v>
                </c:pt>
                <c:pt idx="410">
                  <c:v>-3</c:v>
                </c:pt>
                <c:pt idx="411">
                  <c:v>-5</c:v>
                </c:pt>
                <c:pt idx="412">
                  <c:v>-5</c:v>
                </c:pt>
                <c:pt idx="413">
                  <c:v>-4</c:v>
                </c:pt>
                <c:pt idx="414">
                  <c:v>-2</c:v>
                </c:pt>
                <c:pt idx="415">
                  <c:v>-6</c:v>
                </c:pt>
                <c:pt idx="416">
                  <c:v>-8</c:v>
                </c:pt>
                <c:pt idx="417">
                  <c:v>-4</c:v>
                </c:pt>
                <c:pt idx="418">
                  <c:v>-7</c:v>
                </c:pt>
                <c:pt idx="419">
                  <c:v>-6</c:v>
                </c:pt>
                <c:pt idx="420">
                  <c:v>-5</c:v>
                </c:pt>
                <c:pt idx="421">
                  <c:v>-4</c:v>
                </c:pt>
                <c:pt idx="422">
                  <c:v>-3</c:v>
                </c:pt>
                <c:pt idx="423">
                  <c:v>-9</c:v>
                </c:pt>
                <c:pt idx="424">
                  <c:v>-4</c:v>
                </c:pt>
                <c:pt idx="425">
                  <c:v>-7</c:v>
                </c:pt>
                <c:pt idx="426">
                  <c:v>-7</c:v>
                </c:pt>
                <c:pt idx="427">
                  <c:v>-8</c:v>
                </c:pt>
                <c:pt idx="428">
                  <c:v>-4</c:v>
                </c:pt>
                <c:pt idx="429">
                  <c:v>-8</c:v>
                </c:pt>
                <c:pt idx="430">
                  <c:v>-6</c:v>
                </c:pt>
                <c:pt idx="431">
                  <c:v>-6</c:v>
                </c:pt>
                <c:pt idx="432">
                  <c:v>-9</c:v>
                </c:pt>
                <c:pt idx="433">
                  <c:v>-7</c:v>
                </c:pt>
                <c:pt idx="434">
                  <c:v>-7</c:v>
                </c:pt>
                <c:pt idx="435">
                  <c:v>-7</c:v>
                </c:pt>
                <c:pt idx="436">
                  <c:v>-5</c:v>
                </c:pt>
                <c:pt idx="437">
                  <c:v>-4</c:v>
                </c:pt>
                <c:pt idx="438">
                  <c:v>-5</c:v>
                </c:pt>
                <c:pt idx="439">
                  <c:v>-8</c:v>
                </c:pt>
                <c:pt idx="440">
                  <c:v>-7</c:v>
                </c:pt>
                <c:pt idx="441">
                  <c:v>-10</c:v>
                </c:pt>
                <c:pt idx="442">
                  <c:v>-9</c:v>
                </c:pt>
                <c:pt idx="443">
                  <c:v>-8</c:v>
                </c:pt>
                <c:pt idx="444">
                  <c:v>-5</c:v>
                </c:pt>
                <c:pt idx="445">
                  <c:v>-7</c:v>
                </c:pt>
                <c:pt idx="446">
                  <c:v>-8</c:v>
                </c:pt>
                <c:pt idx="447">
                  <c:v>-6</c:v>
                </c:pt>
                <c:pt idx="448">
                  <c:v>-6</c:v>
                </c:pt>
                <c:pt idx="449">
                  <c:v>-6</c:v>
                </c:pt>
                <c:pt idx="450">
                  <c:v>-6</c:v>
                </c:pt>
                <c:pt idx="451">
                  <c:v>-7</c:v>
                </c:pt>
                <c:pt idx="452">
                  <c:v>-4</c:v>
                </c:pt>
                <c:pt idx="453">
                  <c:v>-7</c:v>
                </c:pt>
                <c:pt idx="454">
                  <c:v>-4</c:v>
                </c:pt>
                <c:pt idx="455">
                  <c:v>-5</c:v>
                </c:pt>
                <c:pt idx="456">
                  <c:v>-5</c:v>
                </c:pt>
                <c:pt idx="457">
                  <c:v>-7</c:v>
                </c:pt>
                <c:pt idx="458">
                  <c:v>-5</c:v>
                </c:pt>
                <c:pt idx="459">
                  <c:v>-5</c:v>
                </c:pt>
                <c:pt idx="460">
                  <c:v>-3</c:v>
                </c:pt>
                <c:pt idx="461">
                  <c:v>-11</c:v>
                </c:pt>
                <c:pt idx="462">
                  <c:v>-6</c:v>
                </c:pt>
                <c:pt idx="463">
                  <c:v>-9</c:v>
                </c:pt>
                <c:pt idx="464">
                  <c:v>-6</c:v>
                </c:pt>
                <c:pt idx="465">
                  <c:v>-9</c:v>
                </c:pt>
                <c:pt idx="466">
                  <c:v>-9</c:v>
                </c:pt>
                <c:pt idx="467">
                  <c:v>-8</c:v>
                </c:pt>
                <c:pt idx="468">
                  <c:v>-7</c:v>
                </c:pt>
                <c:pt idx="469">
                  <c:v>-7</c:v>
                </c:pt>
                <c:pt idx="470">
                  <c:v>-7</c:v>
                </c:pt>
                <c:pt idx="471">
                  <c:v>-7</c:v>
                </c:pt>
                <c:pt idx="472">
                  <c:v>-6</c:v>
                </c:pt>
                <c:pt idx="473">
                  <c:v>-6</c:v>
                </c:pt>
                <c:pt idx="474">
                  <c:v>-4</c:v>
                </c:pt>
                <c:pt idx="475">
                  <c:v>-8</c:v>
                </c:pt>
                <c:pt idx="476">
                  <c:v>-8</c:v>
                </c:pt>
                <c:pt idx="477">
                  <c:v>-5</c:v>
                </c:pt>
                <c:pt idx="478">
                  <c:v>-9</c:v>
                </c:pt>
                <c:pt idx="479">
                  <c:v>-9</c:v>
                </c:pt>
                <c:pt idx="480">
                  <c:v>-9</c:v>
                </c:pt>
                <c:pt idx="481">
                  <c:v>-5</c:v>
                </c:pt>
                <c:pt idx="482">
                  <c:v>-9</c:v>
                </c:pt>
                <c:pt idx="483">
                  <c:v>-5</c:v>
                </c:pt>
                <c:pt idx="484">
                  <c:v>-8</c:v>
                </c:pt>
                <c:pt idx="485">
                  <c:v>-9</c:v>
                </c:pt>
                <c:pt idx="486">
                  <c:v>-8</c:v>
                </c:pt>
                <c:pt idx="487">
                  <c:v>-10</c:v>
                </c:pt>
                <c:pt idx="488">
                  <c:v>-9</c:v>
                </c:pt>
                <c:pt idx="489">
                  <c:v>-9</c:v>
                </c:pt>
                <c:pt idx="490">
                  <c:v>-10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-9</c:v>
                </c:pt>
                <c:pt idx="495">
                  <c:v>-6</c:v>
                </c:pt>
                <c:pt idx="496">
                  <c:v>-10</c:v>
                </c:pt>
                <c:pt idx="497">
                  <c:v>-11</c:v>
                </c:pt>
                <c:pt idx="498">
                  <c:v>-8</c:v>
                </c:pt>
                <c:pt idx="499">
                  <c:v>-4</c:v>
                </c:pt>
                <c:pt idx="500">
                  <c:v>-8</c:v>
                </c:pt>
                <c:pt idx="501">
                  <c:v>-6</c:v>
                </c:pt>
                <c:pt idx="502">
                  <c:v>-11</c:v>
                </c:pt>
                <c:pt idx="503">
                  <c:v>-10</c:v>
                </c:pt>
                <c:pt idx="504">
                  <c:v>-10</c:v>
                </c:pt>
                <c:pt idx="505">
                  <c:v>-11</c:v>
                </c:pt>
                <c:pt idx="506">
                  <c:v>-6</c:v>
                </c:pt>
                <c:pt idx="507">
                  <c:v>-10</c:v>
                </c:pt>
                <c:pt idx="508">
                  <c:v>-10</c:v>
                </c:pt>
                <c:pt idx="509">
                  <c:v>-9</c:v>
                </c:pt>
                <c:pt idx="510">
                  <c:v>-6</c:v>
                </c:pt>
                <c:pt idx="511">
                  <c:v>-8</c:v>
                </c:pt>
                <c:pt idx="512">
                  <c:v>-7</c:v>
                </c:pt>
                <c:pt idx="513">
                  <c:v>-6</c:v>
                </c:pt>
                <c:pt idx="514">
                  <c:v>-4</c:v>
                </c:pt>
                <c:pt idx="515">
                  <c:v>-5</c:v>
                </c:pt>
                <c:pt idx="516">
                  <c:v>-6</c:v>
                </c:pt>
                <c:pt idx="517">
                  <c:v>-5</c:v>
                </c:pt>
                <c:pt idx="518">
                  <c:v>-4</c:v>
                </c:pt>
                <c:pt idx="519">
                  <c:v>-2</c:v>
                </c:pt>
                <c:pt idx="520">
                  <c:v>-1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5</c:v>
                </c:pt>
                <c:pt idx="526">
                  <c:v>6</c:v>
                </c:pt>
                <c:pt idx="527">
                  <c:v>7</c:v>
                </c:pt>
                <c:pt idx="528">
                  <c:v>5</c:v>
                </c:pt>
                <c:pt idx="529">
                  <c:v>5</c:v>
                </c:pt>
                <c:pt idx="530">
                  <c:v>9</c:v>
                </c:pt>
                <c:pt idx="531">
                  <c:v>11</c:v>
                </c:pt>
                <c:pt idx="532">
                  <c:v>13</c:v>
                </c:pt>
                <c:pt idx="533">
                  <c:v>19</c:v>
                </c:pt>
                <c:pt idx="534">
                  <c:v>19</c:v>
                </c:pt>
                <c:pt idx="535">
                  <c:v>23</c:v>
                </c:pt>
                <c:pt idx="536">
                  <c:v>27</c:v>
                </c:pt>
                <c:pt idx="537">
                  <c:v>35</c:v>
                </c:pt>
                <c:pt idx="538">
                  <c:v>39</c:v>
                </c:pt>
                <c:pt idx="539">
                  <c:v>49</c:v>
                </c:pt>
                <c:pt idx="540">
                  <c:v>59</c:v>
                </c:pt>
                <c:pt idx="541">
                  <c:v>70</c:v>
                </c:pt>
                <c:pt idx="542">
                  <c:v>82</c:v>
                </c:pt>
                <c:pt idx="543">
                  <c:v>96</c:v>
                </c:pt>
                <c:pt idx="544">
                  <c:v>110</c:v>
                </c:pt>
                <c:pt idx="545">
                  <c:v>117</c:v>
                </c:pt>
                <c:pt idx="546">
                  <c:v>130</c:v>
                </c:pt>
                <c:pt idx="547">
                  <c:v>137</c:v>
                </c:pt>
                <c:pt idx="548">
                  <c:v>143</c:v>
                </c:pt>
                <c:pt idx="549">
                  <c:v>150</c:v>
                </c:pt>
                <c:pt idx="550">
                  <c:v>143</c:v>
                </c:pt>
                <c:pt idx="551">
                  <c:v>141</c:v>
                </c:pt>
                <c:pt idx="552">
                  <c:v>140</c:v>
                </c:pt>
                <c:pt idx="553">
                  <c:v>134</c:v>
                </c:pt>
                <c:pt idx="554">
                  <c:v>128</c:v>
                </c:pt>
                <c:pt idx="555">
                  <c:v>125</c:v>
                </c:pt>
                <c:pt idx="556">
                  <c:v>120</c:v>
                </c:pt>
                <c:pt idx="557">
                  <c:v>116</c:v>
                </c:pt>
                <c:pt idx="558">
                  <c:v>110</c:v>
                </c:pt>
                <c:pt idx="559">
                  <c:v>111</c:v>
                </c:pt>
                <c:pt idx="560">
                  <c:v>107</c:v>
                </c:pt>
                <c:pt idx="561">
                  <c:v>102</c:v>
                </c:pt>
                <c:pt idx="562">
                  <c:v>96</c:v>
                </c:pt>
                <c:pt idx="563">
                  <c:v>94</c:v>
                </c:pt>
                <c:pt idx="564">
                  <c:v>92</c:v>
                </c:pt>
                <c:pt idx="565">
                  <c:v>92</c:v>
                </c:pt>
                <c:pt idx="566">
                  <c:v>90</c:v>
                </c:pt>
                <c:pt idx="567">
                  <c:v>90</c:v>
                </c:pt>
                <c:pt idx="568">
                  <c:v>85</c:v>
                </c:pt>
                <c:pt idx="569">
                  <c:v>81</c:v>
                </c:pt>
                <c:pt idx="570">
                  <c:v>85</c:v>
                </c:pt>
                <c:pt idx="571">
                  <c:v>84</c:v>
                </c:pt>
                <c:pt idx="572">
                  <c:v>87</c:v>
                </c:pt>
                <c:pt idx="573">
                  <c:v>95</c:v>
                </c:pt>
                <c:pt idx="574">
                  <c:v>110</c:v>
                </c:pt>
                <c:pt idx="575">
                  <c:v>153</c:v>
                </c:pt>
                <c:pt idx="576">
                  <c:v>176</c:v>
                </c:pt>
                <c:pt idx="577">
                  <c:v>189</c:v>
                </c:pt>
                <c:pt idx="578">
                  <c:v>199</c:v>
                </c:pt>
                <c:pt idx="579">
                  <c:v>213</c:v>
                </c:pt>
                <c:pt idx="580">
                  <c:v>225</c:v>
                </c:pt>
                <c:pt idx="581">
                  <c:v>240</c:v>
                </c:pt>
                <c:pt idx="582">
                  <c:v>257</c:v>
                </c:pt>
                <c:pt idx="583">
                  <c:v>276</c:v>
                </c:pt>
                <c:pt idx="584">
                  <c:v>291</c:v>
                </c:pt>
                <c:pt idx="585">
                  <c:v>303</c:v>
                </c:pt>
                <c:pt idx="586">
                  <c:v>313</c:v>
                </c:pt>
                <c:pt idx="587">
                  <c:v>312</c:v>
                </c:pt>
                <c:pt idx="588">
                  <c:v>316</c:v>
                </c:pt>
                <c:pt idx="589">
                  <c:v>327</c:v>
                </c:pt>
                <c:pt idx="590">
                  <c:v>331</c:v>
                </c:pt>
                <c:pt idx="591">
                  <c:v>328</c:v>
                </c:pt>
                <c:pt idx="592">
                  <c:v>340</c:v>
                </c:pt>
                <c:pt idx="593">
                  <c:v>343</c:v>
                </c:pt>
                <c:pt idx="594">
                  <c:v>344</c:v>
                </c:pt>
                <c:pt idx="595">
                  <c:v>347</c:v>
                </c:pt>
                <c:pt idx="596">
                  <c:v>353</c:v>
                </c:pt>
                <c:pt idx="597">
                  <c:v>349</c:v>
                </c:pt>
                <c:pt idx="598">
                  <c:v>334</c:v>
                </c:pt>
                <c:pt idx="599">
                  <c:v>329</c:v>
                </c:pt>
                <c:pt idx="600">
                  <c:v>329</c:v>
                </c:pt>
                <c:pt idx="601">
                  <c:v>308</c:v>
                </c:pt>
                <c:pt idx="602">
                  <c:v>273</c:v>
                </c:pt>
                <c:pt idx="603">
                  <c:v>246</c:v>
                </c:pt>
                <c:pt idx="604">
                  <c:v>203</c:v>
                </c:pt>
                <c:pt idx="605">
                  <c:v>162</c:v>
                </c:pt>
                <c:pt idx="606">
                  <c:v>128</c:v>
                </c:pt>
                <c:pt idx="607">
                  <c:v>95</c:v>
                </c:pt>
                <c:pt idx="608">
                  <c:v>66</c:v>
                </c:pt>
                <c:pt idx="609">
                  <c:v>49</c:v>
                </c:pt>
                <c:pt idx="610">
                  <c:v>30</c:v>
                </c:pt>
                <c:pt idx="611">
                  <c:v>10</c:v>
                </c:pt>
                <c:pt idx="612">
                  <c:v>0</c:v>
                </c:pt>
                <c:pt idx="613">
                  <c:v>-9</c:v>
                </c:pt>
                <c:pt idx="614">
                  <c:v>-14</c:v>
                </c:pt>
                <c:pt idx="615">
                  <c:v>-17</c:v>
                </c:pt>
                <c:pt idx="616">
                  <c:v>-14</c:v>
                </c:pt>
                <c:pt idx="617">
                  <c:v>-18</c:v>
                </c:pt>
                <c:pt idx="618">
                  <c:v>-19</c:v>
                </c:pt>
                <c:pt idx="619">
                  <c:v>-21</c:v>
                </c:pt>
                <c:pt idx="620">
                  <c:v>-23</c:v>
                </c:pt>
                <c:pt idx="621">
                  <c:v>-21</c:v>
                </c:pt>
                <c:pt idx="622">
                  <c:v>-26</c:v>
                </c:pt>
                <c:pt idx="623">
                  <c:v>-25</c:v>
                </c:pt>
                <c:pt idx="624">
                  <c:v>-27</c:v>
                </c:pt>
                <c:pt idx="625">
                  <c:v>-24</c:v>
                </c:pt>
                <c:pt idx="626">
                  <c:v>-26</c:v>
                </c:pt>
                <c:pt idx="627">
                  <c:v>-25</c:v>
                </c:pt>
                <c:pt idx="628">
                  <c:v>-27</c:v>
                </c:pt>
                <c:pt idx="629">
                  <c:v>-27</c:v>
                </c:pt>
                <c:pt idx="630">
                  <c:v>-29</c:v>
                </c:pt>
                <c:pt idx="631">
                  <c:v>-25</c:v>
                </c:pt>
                <c:pt idx="632">
                  <c:v>-31</c:v>
                </c:pt>
                <c:pt idx="633">
                  <c:v>-34</c:v>
                </c:pt>
                <c:pt idx="634">
                  <c:v>-31</c:v>
                </c:pt>
                <c:pt idx="635">
                  <c:v>-33</c:v>
                </c:pt>
                <c:pt idx="636">
                  <c:v>-36</c:v>
                </c:pt>
                <c:pt idx="637">
                  <c:v>-33</c:v>
                </c:pt>
                <c:pt idx="638">
                  <c:v>-31</c:v>
                </c:pt>
                <c:pt idx="639">
                  <c:v>-37</c:v>
                </c:pt>
                <c:pt idx="640">
                  <c:v>-38</c:v>
                </c:pt>
                <c:pt idx="641">
                  <c:v>-32</c:v>
                </c:pt>
                <c:pt idx="642">
                  <c:v>-34</c:v>
                </c:pt>
                <c:pt idx="643">
                  <c:v>-35</c:v>
                </c:pt>
                <c:pt idx="644">
                  <c:v>-39</c:v>
                </c:pt>
                <c:pt idx="645">
                  <c:v>-38</c:v>
                </c:pt>
                <c:pt idx="646">
                  <c:v>-37</c:v>
                </c:pt>
                <c:pt idx="647">
                  <c:v>-39</c:v>
                </c:pt>
                <c:pt idx="648">
                  <c:v>-36</c:v>
                </c:pt>
                <c:pt idx="649">
                  <c:v>-38</c:v>
                </c:pt>
                <c:pt idx="650">
                  <c:v>-34</c:v>
                </c:pt>
                <c:pt idx="651">
                  <c:v>-39</c:v>
                </c:pt>
                <c:pt idx="652">
                  <c:v>-39</c:v>
                </c:pt>
                <c:pt idx="653">
                  <c:v>-35</c:v>
                </c:pt>
                <c:pt idx="654">
                  <c:v>-39</c:v>
                </c:pt>
                <c:pt idx="655">
                  <c:v>-39</c:v>
                </c:pt>
                <c:pt idx="656">
                  <c:v>-43</c:v>
                </c:pt>
                <c:pt idx="657">
                  <c:v>-40</c:v>
                </c:pt>
                <c:pt idx="658">
                  <c:v>-36</c:v>
                </c:pt>
                <c:pt idx="659">
                  <c:v>-41</c:v>
                </c:pt>
                <c:pt idx="660">
                  <c:v>-40</c:v>
                </c:pt>
                <c:pt idx="661">
                  <c:v>-43</c:v>
                </c:pt>
                <c:pt idx="662">
                  <c:v>-43</c:v>
                </c:pt>
                <c:pt idx="663">
                  <c:v>-45</c:v>
                </c:pt>
                <c:pt idx="664">
                  <c:v>-40</c:v>
                </c:pt>
                <c:pt idx="665">
                  <c:v>-39</c:v>
                </c:pt>
                <c:pt idx="666">
                  <c:v>-44</c:v>
                </c:pt>
                <c:pt idx="667">
                  <c:v>-42</c:v>
                </c:pt>
                <c:pt idx="668">
                  <c:v>-40</c:v>
                </c:pt>
                <c:pt idx="669">
                  <c:v>-44</c:v>
                </c:pt>
                <c:pt idx="670">
                  <c:v>-45</c:v>
                </c:pt>
                <c:pt idx="671">
                  <c:v>-45</c:v>
                </c:pt>
                <c:pt idx="672">
                  <c:v>-46</c:v>
                </c:pt>
                <c:pt idx="673">
                  <c:v>-44</c:v>
                </c:pt>
                <c:pt idx="674">
                  <c:v>-43</c:v>
                </c:pt>
                <c:pt idx="675">
                  <c:v>-43</c:v>
                </c:pt>
                <c:pt idx="676">
                  <c:v>-41</c:v>
                </c:pt>
                <c:pt idx="677">
                  <c:v>-44</c:v>
                </c:pt>
                <c:pt idx="678">
                  <c:v>-45</c:v>
                </c:pt>
                <c:pt idx="679">
                  <c:v>-42</c:v>
                </c:pt>
                <c:pt idx="680">
                  <c:v>-43</c:v>
                </c:pt>
                <c:pt idx="681">
                  <c:v>-44</c:v>
                </c:pt>
                <c:pt idx="682">
                  <c:v>-42</c:v>
                </c:pt>
                <c:pt idx="683">
                  <c:v>-42</c:v>
                </c:pt>
                <c:pt idx="684">
                  <c:v>-44</c:v>
                </c:pt>
                <c:pt idx="685">
                  <c:v>-41</c:v>
                </c:pt>
                <c:pt idx="686">
                  <c:v>-43</c:v>
                </c:pt>
                <c:pt idx="687">
                  <c:v>-45</c:v>
                </c:pt>
                <c:pt idx="688">
                  <c:v>-42</c:v>
                </c:pt>
                <c:pt idx="689">
                  <c:v>-43</c:v>
                </c:pt>
                <c:pt idx="690">
                  <c:v>-44</c:v>
                </c:pt>
                <c:pt idx="691">
                  <c:v>-45</c:v>
                </c:pt>
                <c:pt idx="692">
                  <c:v>-40</c:v>
                </c:pt>
                <c:pt idx="693">
                  <c:v>-39</c:v>
                </c:pt>
                <c:pt idx="694">
                  <c:v>-47</c:v>
                </c:pt>
                <c:pt idx="695">
                  <c:v>-39</c:v>
                </c:pt>
                <c:pt idx="696">
                  <c:v>-41</c:v>
                </c:pt>
                <c:pt idx="697">
                  <c:v>-41</c:v>
                </c:pt>
                <c:pt idx="698">
                  <c:v>-41</c:v>
                </c:pt>
                <c:pt idx="699">
                  <c:v>-43</c:v>
                </c:pt>
                <c:pt idx="700">
                  <c:v>-41</c:v>
                </c:pt>
                <c:pt idx="701">
                  <c:v>-40</c:v>
                </c:pt>
                <c:pt idx="702">
                  <c:v>-47</c:v>
                </c:pt>
                <c:pt idx="703">
                  <c:v>-41</c:v>
                </c:pt>
                <c:pt idx="704">
                  <c:v>-40</c:v>
                </c:pt>
                <c:pt idx="705">
                  <c:v>-43</c:v>
                </c:pt>
                <c:pt idx="706">
                  <c:v>-38</c:v>
                </c:pt>
                <c:pt idx="707">
                  <c:v>-45</c:v>
                </c:pt>
                <c:pt idx="708">
                  <c:v>-44</c:v>
                </c:pt>
                <c:pt idx="709">
                  <c:v>-42</c:v>
                </c:pt>
                <c:pt idx="710">
                  <c:v>-43</c:v>
                </c:pt>
                <c:pt idx="711">
                  <c:v>-40</c:v>
                </c:pt>
                <c:pt idx="712">
                  <c:v>-45</c:v>
                </c:pt>
                <c:pt idx="713">
                  <c:v>-42</c:v>
                </c:pt>
                <c:pt idx="714">
                  <c:v>-45</c:v>
                </c:pt>
                <c:pt idx="715">
                  <c:v>-42</c:v>
                </c:pt>
                <c:pt idx="716">
                  <c:v>-39</c:v>
                </c:pt>
                <c:pt idx="717">
                  <c:v>-40</c:v>
                </c:pt>
                <c:pt idx="718">
                  <c:v>-44</c:v>
                </c:pt>
                <c:pt idx="719">
                  <c:v>-43</c:v>
                </c:pt>
                <c:pt idx="720">
                  <c:v>-39</c:v>
                </c:pt>
                <c:pt idx="721">
                  <c:v>-43</c:v>
                </c:pt>
                <c:pt idx="722">
                  <c:v>-39</c:v>
                </c:pt>
                <c:pt idx="723">
                  <c:v>-38</c:v>
                </c:pt>
                <c:pt idx="724">
                  <c:v>-42</c:v>
                </c:pt>
                <c:pt idx="725">
                  <c:v>-42</c:v>
                </c:pt>
                <c:pt idx="726">
                  <c:v>-41</c:v>
                </c:pt>
                <c:pt idx="727">
                  <c:v>-42</c:v>
                </c:pt>
                <c:pt idx="728">
                  <c:v>-42</c:v>
                </c:pt>
                <c:pt idx="729">
                  <c:v>-38</c:v>
                </c:pt>
                <c:pt idx="730">
                  <c:v>-38</c:v>
                </c:pt>
                <c:pt idx="731">
                  <c:v>-40</c:v>
                </c:pt>
                <c:pt idx="732">
                  <c:v>-41</c:v>
                </c:pt>
                <c:pt idx="733">
                  <c:v>-39</c:v>
                </c:pt>
                <c:pt idx="734">
                  <c:v>-39</c:v>
                </c:pt>
                <c:pt idx="735">
                  <c:v>-43</c:v>
                </c:pt>
                <c:pt idx="736">
                  <c:v>-40</c:v>
                </c:pt>
                <c:pt idx="737">
                  <c:v>-41</c:v>
                </c:pt>
                <c:pt idx="738">
                  <c:v>-37</c:v>
                </c:pt>
                <c:pt idx="739">
                  <c:v>-38</c:v>
                </c:pt>
                <c:pt idx="740">
                  <c:v>-37</c:v>
                </c:pt>
                <c:pt idx="741">
                  <c:v>-42</c:v>
                </c:pt>
                <c:pt idx="742">
                  <c:v>-39</c:v>
                </c:pt>
                <c:pt idx="743">
                  <c:v>-38</c:v>
                </c:pt>
                <c:pt idx="744">
                  <c:v>-42</c:v>
                </c:pt>
                <c:pt idx="745">
                  <c:v>-40</c:v>
                </c:pt>
                <c:pt idx="746">
                  <c:v>-39</c:v>
                </c:pt>
                <c:pt idx="747">
                  <c:v>-43</c:v>
                </c:pt>
                <c:pt idx="748">
                  <c:v>-38</c:v>
                </c:pt>
                <c:pt idx="749">
                  <c:v>-40</c:v>
                </c:pt>
                <c:pt idx="750">
                  <c:v>-41</c:v>
                </c:pt>
                <c:pt idx="751">
                  <c:v>-43</c:v>
                </c:pt>
                <c:pt idx="752">
                  <c:v>-42</c:v>
                </c:pt>
                <c:pt idx="753">
                  <c:v>-42</c:v>
                </c:pt>
                <c:pt idx="754">
                  <c:v>-39</c:v>
                </c:pt>
                <c:pt idx="755">
                  <c:v>-39</c:v>
                </c:pt>
                <c:pt idx="756">
                  <c:v>-40</c:v>
                </c:pt>
                <c:pt idx="757">
                  <c:v>-41</c:v>
                </c:pt>
                <c:pt idx="758">
                  <c:v>-35</c:v>
                </c:pt>
                <c:pt idx="759">
                  <c:v>-38</c:v>
                </c:pt>
                <c:pt idx="760">
                  <c:v>-42</c:v>
                </c:pt>
                <c:pt idx="761">
                  <c:v>-42</c:v>
                </c:pt>
                <c:pt idx="762">
                  <c:v>-37</c:v>
                </c:pt>
                <c:pt idx="763">
                  <c:v>-40</c:v>
                </c:pt>
                <c:pt idx="764">
                  <c:v>-37</c:v>
                </c:pt>
                <c:pt idx="765">
                  <c:v>-40</c:v>
                </c:pt>
                <c:pt idx="766">
                  <c:v>-40</c:v>
                </c:pt>
                <c:pt idx="767">
                  <c:v>-37</c:v>
                </c:pt>
                <c:pt idx="768">
                  <c:v>-38</c:v>
                </c:pt>
                <c:pt idx="769">
                  <c:v>-38</c:v>
                </c:pt>
                <c:pt idx="770">
                  <c:v>-40</c:v>
                </c:pt>
                <c:pt idx="771">
                  <c:v>-40</c:v>
                </c:pt>
                <c:pt idx="772">
                  <c:v>-36</c:v>
                </c:pt>
                <c:pt idx="773">
                  <c:v>-42</c:v>
                </c:pt>
                <c:pt idx="774">
                  <c:v>-39</c:v>
                </c:pt>
                <c:pt idx="775">
                  <c:v>-38</c:v>
                </c:pt>
                <c:pt idx="776">
                  <c:v>-37</c:v>
                </c:pt>
                <c:pt idx="777">
                  <c:v>-40</c:v>
                </c:pt>
                <c:pt idx="778">
                  <c:v>-40</c:v>
                </c:pt>
                <c:pt idx="779">
                  <c:v>-39</c:v>
                </c:pt>
                <c:pt idx="780">
                  <c:v>-40</c:v>
                </c:pt>
                <c:pt idx="781">
                  <c:v>-37</c:v>
                </c:pt>
                <c:pt idx="782">
                  <c:v>-38</c:v>
                </c:pt>
                <c:pt idx="783">
                  <c:v>-35</c:v>
                </c:pt>
                <c:pt idx="784">
                  <c:v>-39</c:v>
                </c:pt>
                <c:pt idx="785">
                  <c:v>-39</c:v>
                </c:pt>
                <c:pt idx="786">
                  <c:v>-41</c:v>
                </c:pt>
                <c:pt idx="787">
                  <c:v>-39</c:v>
                </c:pt>
                <c:pt idx="788">
                  <c:v>-37</c:v>
                </c:pt>
                <c:pt idx="789">
                  <c:v>-35</c:v>
                </c:pt>
                <c:pt idx="790">
                  <c:v>-38</c:v>
                </c:pt>
                <c:pt idx="791">
                  <c:v>-37</c:v>
                </c:pt>
                <c:pt idx="792">
                  <c:v>-35</c:v>
                </c:pt>
                <c:pt idx="793">
                  <c:v>-38</c:v>
                </c:pt>
                <c:pt idx="794">
                  <c:v>-37</c:v>
                </c:pt>
                <c:pt idx="795">
                  <c:v>-37</c:v>
                </c:pt>
                <c:pt idx="796">
                  <c:v>-39</c:v>
                </c:pt>
                <c:pt idx="797">
                  <c:v>-36</c:v>
                </c:pt>
                <c:pt idx="798">
                  <c:v>-34</c:v>
                </c:pt>
                <c:pt idx="799">
                  <c:v>-37</c:v>
                </c:pt>
                <c:pt idx="800">
                  <c:v>-35</c:v>
                </c:pt>
                <c:pt idx="801">
                  <c:v>-36</c:v>
                </c:pt>
                <c:pt idx="802">
                  <c:v>-34</c:v>
                </c:pt>
                <c:pt idx="803">
                  <c:v>-31</c:v>
                </c:pt>
                <c:pt idx="804">
                  <c:v>-30</c:v>
                </c:pt>
                <c:pt idx="805">
                  <c:v>-33</c:v>
                </c:pt>
                <c:pt idx="806">
                  <c:v>-31</c:v>
                </c:pt>
                <c:pt idx="807">
                  <c:v>-30</c:v>
                </c:pt>
                <c:pt idx="808">
                  <c:v>-23</c:v>
                </c:pt>
                <c:pt idx="809">
                  <c:v>-25</c:v>
                </c:pt>
                <c:pt idx="810">
                  <c:v>-26</c:v>
                </c:pt>
                <c:pt idx="811">
                  <c:v>-22</c:v>
                </c:pt>
                <c:pt idx="812">
                  <c:v>-21</c:v>
                </c:pt>
                <c:pt idx="813">
                  <c:v>-20</c:v>
                </c:pt>
                <c:pt idx="814">
                  <c:v>-17</c:v>
                </c:pt>
                <c:pt idx="815">
                  <c:v>-12</c:v>
                </c:pt>
                <c:pt idx="816">
                  <c:v>-13</c:v>
                </c:pt>
                <c:pt idx="817">
                  <c:v>-3</c:v>
                </c:pt>
                <c:pt idx="818">
                  <c:v>-6</c:v>
                </c:pt>
                <c:pt idx="819">
                  <c:v>4</c:v>
                </c:pt>
                <c:pt idx="820">
                  <c:v>7</c:v>
                </c:pt>
                <c:pt idx="821">
                  <c:v>13</c:v>
                </c:pt>
                <c:pt idx="822">
                  <c:v>18</c:v>
                </c:pt>
                <c:pt idx="823">
                  <c:v>18</c:v>
                </c:pt>
                <c:pt idx="824">
                  <c:v>27</c:v>
                </c:pt>
                <c:pt idx="825">
                  <c:v>41</c:v>
                </c:pt>
                <c:pt idx="826">
                  <c:v>56</c:v>
                </c:pt>
                <c:pt idx="827">
                  <c:v>71</c:v>
                </c:pt>
                <c:pt idx="828">
                  <c:v>88</c:v>
                </c:pt>
                <c:pt idx="829">
                  <c:v>107</c:v>
                </c:pt>
                <c:pt idx="830">
                  <c:v>131</c:v>
                </c:pt>
                <c:pt idx="831">
                  <c:v>157</c:v>
                </c:pt>
                <c:pt idx="832">
                  <c:v>183</c:v>
                </c:pt>
                <c:pt idx="833">
                  <c:v>213</c:v>
                </c:pt>
                <c:pt idx="834">
                  <c:v>236</c:v>
                </c:pt>
                <c:pt idx="835">
                  <c:v>259</c:v>
                </c:pt>
                <c:pt idx="836">
                  <c:v>287</c:v>
                </c:pt>
                <c:pt idx="837">
                  <c:v>314</c:v>
                </c:pt>
                <c:pt idx="838">
                  <c:v>330</c:v>
                </c:pt>
                <c:pt idx="839">
                  <c:v>344</c:v>
                </c:pt>
                <c:pt idx="840">
                  <c:v>311</c:v>
                </c:pt>
                <c:pt idx="841">
                  <c:v>268</c:v>
                </c:pt>
                <c:pt idx="842">
                  <c:v>228</c:v>
                </c:pt>
                <c:pt idx="843">
                  <c:v>174</c:v>
                </c:pt>
                <c:pt idx="844">
                  <c:v>131</c:v>
                </c:pt>
                <c:pt idx="845">
                  <c:v>97</c:v>
                </c:pt>
                <c:pt idx="846">
                  <c:v>57</c:v>
                </c:pt>
                <c:pt idx="847">
                  <c:v>33</c:v>
                </c:pt>
                <c:pt idx="848">
                  <c:v>17</c:v>
                </c:pt>
                <c:pt idx="849">
                  <c:v>2</c:v>
                </c:pt>
                <c:pt idx="850">
                  <c:v>-11</c:v>
                </c:pt>
                <c:pt idx="851">
                  <c:v>-18</c:v>
                </c:pt>
                <c:pt idx="852">
                  <c:v>-21</c:v>
                </c:pt>
                <c:pt idx="853">
                  <c:v>-24</c:v>
                </c:pt>
                <c:pt idx="854">
                  <c:v>-27</c:v>
                </c:pt>
                <c:pt idx="855">
                  <c:v>-28</c:v>
                </c:pt>
                <c:pt idx="856">
                  <c:v>-28</c:v>
                </c:pt>
                <c:pt idx="857">
                  <c:v>-30</c:v>
                </c:pt>
                <c:pt idx="858">
                  <c:v>-34</c:v>
                </c:pt>
                <c:pt idx="859">
                  <c:v>-31</c:v>
                </c:pt>
                <c:pt idx="860">
                  <c:v>-36</c:v>
                </c:pt>
                <c:pt idx="861">
                  <c:v>-41</c:v>
                </c:pt>
                <c:pt idx="862">
                  <c:v>-32</c:v>
                </c:pt>
                <c:pt idx="863">
                  <c:v>-30</c:v>
                </c:pt>
                <c:pt idx="864">
                  <c:v>-18</c:v>
                </c:pt>
                <c:pt idx="865">
                  <c:v>-19</c:v>
                </c:pt>
                <c:pt idx="866">
                  <c:v>-14</c:v>
                </c:pt>
                <c:pt idx="867">
                  <c:v>-1</c:v>
                </c:pt>
                <c:pt idx="868">
                  <c:v>-3</c:v>
                </c:pt>
                <c:pt idx="869">
                  <c:v>4</c:v>
                </c:pt>
                <c:pt idx="870">
                  <c:v>12</c:v>
                </c:pt>
                <c:pt idx="871">
                  <c:v>34</c:v>
                </c:pt>
                <c:pt idx="872">
                  <c:v>52</c:v>
                </c:pt>
                <c:pt idx="873">
                  <c:v>68</c:v>
                </c:pt>
                <c:pt idx="874">
                  <c:v>89</c:v>
                </c:pt>
                <c:pt idx="875">
                  <c:v>110</c:v>
                </c:pt>
                <c:pt idx="876">
                  <c:v>124</c:v>
                </c:pt>
                <c:pt idx="877">
                  <c:v>144</c:v>
                </c:pt>
                <c:pt idx="878">
                  <c:v>168</c:v>
                </c:pt>
                <c:pt idx="879">
                  <c:v>180</c:v>
                </c:pt>
                <c:pt idx="880">
                  <c:v>198</c:v>
                </c:pt>
                <c:pt idx="881">
                  <c:v>209</c:v>
                </c:pt>
                <c:pt idx="882">
                  <c:v>223</c:v>
                </c:pt>
                <c:pt idx="883">
                  <c:v>232</c:v>
                </c:pt>
                <c:pt idx="884">
                  <c:v>236</c:v>
                </c:pt>
                <c:pt idx="885">
                  <c:v>229</c:v>
                </c:pt>
                <c:pt idx="886">
                  <c:v>221</c:v>
                </c:pt>
                <c:pt idx="887">
                  <c:v>219</c:v>
                </c:pt>
                <c:pt idx="888">
                  <c:v>207</c:v>
                </c:pt>
                <c:pt idx="889">
                  <c:v>179</c:v>
                </c:pt>
                <c:pt idx="890">
                  <c:v>147</c:v>
                </c:pt>
                <c:pt idx="891">
                  <c:v>113</c:v>
                </c:pt>
                <c:pt idx="892">
                  <c:v>77</c:v>
                </c:pt>
                <c:pt idx="893">
                  <c:v>47</c:v>
                </c:pt>
                <c:pt idx="894">
                  <c:v>22</c:v>
                </c:pt>
                <c:pt idx="895">
                  <c:v>1</c:v>
                </c:pt>
                <c:pt idx="896">
                  <c:v>-12</c:v>
                </c:pt>
                <c:pt idx="897">
                  <c:v>-24</c:v>
                </c:pt>
                <c:pt idx="898">
                  <c:v>-22</c:v>
                </c:pt>
                <c:pt idx="899">
                  <c:v>-32</c:v>
                </c:pt>
                <c:pt idx="900">
                  <c:v>-32</c:v>
                </c:pt>
                <c:pt idx="901">
                  <c:v>-34</c:v>
                </c:pt>
                <c:pt idx="902">
                  <c:v>-38</c:v>
                </c:pt>
                <c:pt idx="903">
                  <c:v>-35</c:v>
                </c:pt>
                <c:pt idx="904">
                  <c:v>-43</c:v>
                </c:pt>
                <c:pt idx="905">
                  <c:v>-45</c:v>
                </c:pt>
                <c:pt idx="906">
                  <c:v>-47</c:v>
                </c:pt>
                <c:pt idx="907">
                  <c:v>-48</c:v>
                </c:pt>
                <c:pt idx="908">
                  <c:v>-54</c:v>
                </c:pt>
                <c:pt idx="909">
                  <c:v>-51</c:v>
                </c:pt>
                <c:pt idx="910">
                  <c:v>-57</c:v>
                </c:pt>
                <c:pt idx="911">
                  <c:v>-56</c:v>
                </c:pt>
                <c:pt idx="912">
                  <c:v>-60</c:v>
                </c:pt>
                <c:pt idx="913">
                  <c:v>-57</c:v>
                </c:pt>
                <c:pt idx="914">
                  <c:v>-60</c:v>
                </c:pt>
                <c:pt idx="915">
                  <c:v>-62</c:v>
                </c:pt>
                <c:pt idx="916">
                  <c:v>-62</c:v>
                </c:pt>
                <c:pt idx="917">
                  <c:v>-62</c:v>
                </c:pt>
                <c:pt idx="918">
                  <c:v>-64</c:v>
                </c:pt>
                <c:pt idx="919">
                  <c:v>-61</c:v>
                </c:pt>
                <c:pt idx="920">
                  <c:v>-64</c:v>
                </c:pt>
                <c:pt idx="921">
                  <c:v>-64</c:v>
                </c:pt>
                <c:pt idx="922">
                  <c:v>-64</c:v>
                </c:pt>
                <c:pt idx="923">
                  <c:v>-64</c:v>
                </c:pt>
                <c:pt idx="924">
                  <c:v>-67</c:v>
                </c:pt>
                <c:pt idx="925">
                  <c:v>-70</c:v>
                </c:pt>
                <c:pt idx="926">
                  <c:v>-67</c:v>
                </c:pt>
                <c:pt idx="927">
                  <c:v>-65</c:v>
                </c:pt>
                <c:pt idx="928">
                  <c:v>-70</c:v>
                </c:pt>
                <c:pt idx="929">
                  <c:v>-71</c:v>
                </c:pt>
                <c:pt idx="930">
                  <c:v>-70</c:v>
                </c:pt>
                <c:pt idx="931">
                  <c:v>-71</c:v>
                </c:pt>
                <c:pt idx="932">
                  <c:v>-75</c:v>
                </c:pt>
                <c:pt idx="933">
                  <c:v>-70</c:v>
                </c:pt>
                <c:pt idx="934">
                  <c:v>-70</c:v>
                </c:pt>
                <c:pt idx="935">
                  <c:v>-70</c:v>
                </c:pt>
                <c:pt idx="936">
                  <c:v>-75</c:v>
                </c:pt>
                <c:pt idx="937">
                  <c:v>-71</c:v>
                </c:pt>
                <c:pt idx="938">
                  <c:v>-72</c:v>
                </c:pt>
                <c:pt idx="939">
                  <c:v>-71</c:v>
                </c:pt>
                <c:pt idx="940">
                  <c:v>-74</c:v>
                </c:pt>
                <c:pt idx="941">
                  <c:v>-70</c:v>
                </c:pt>
                <c:pt idx="942">
                  <c:v>-73</c:v>
                </c:pt>
                <c:pt idx="943">
                  <c:v>-73</c:v>
                </c:pt>
                <c:pt idx="944">
                  <c:v>-75</c:v>
                </c:pt>
                <c:pt idx="945">
                  <c:v>-73</c:v>
                </c:pt>
                <c:pt idx="946">
                  <c:v>-76</c:v>
                </c:pt>
                <c:pt idx="947">
                  <c:v>-77</c:v>
                </c:pt>
                <c:pt idx="948">
                  <c:v>-74</c:v>
                </c:pt>
                <c:pt idx="949">
                  <c:v>-75</c:v>
                </c:pt>
                <c:pt idx="950">
                  <c:v>-72</c:v>
                </c:pt>
                <c:pt idx="951">
                  <c:v>-75</c:v>
                </c:pt>
                <c:pt idx="952">
                  <c:v>-72</c:v>
                </c:pt>
                <c:pt idx="953">
                  <c:v>-72</c:v>
                </c:pt>
                <c:pt idx="954">
                  <c:v>-73</c:v>
                </c:pt>
                <c:pt idx="955">
                  <c:v>-79</c:v>
                </c:pt>
                <c:pt idx="956">
                  <c:v>-75</c:v>
                </c:pt>
                <c:pt idx="957">
                  <c:v>-73</c:v>
                </c:pt>
                <c:pt idx="958">
                  <c:v>-73</c:v>
                </c:pt>
                <c:pt idx="959">
                  <c:v>-75</c:v>
                </c:pt>
                <c:pt idx="960">
                  <c:v>-73</c:v>
                </c:pt>
                <c:pt idx="961">
                  <c:v>-72</c:v>
                </c:pt>
                <c:pt idx="962">
                  <c:v>-73</c:v>
                </c:pt>
                <c:pt idx="963">
                  <c:v>-73</c:v>
                </c:pt>
                <c:pt idx="964">
                  <c:v>-75</c:v>
                </c:pt>
                <c:pt idx="965">
                  <c:v>-70</c:v>
                </c:pt>
                <c:pt idx="966">
                  <c:v>-75</c:v>
                </c:pt>
                <c:pt idx="967">
                  <c:v>-73</c:v>
                </c:pt>
                <c:pt idx="968">
                  <c:v>-74</c:v>
                </c:pt>
                <c:pt idx="969">
                  <c:v>-73</c:v>
                </c:pt>
                <c:pt idx="970">
                  <c:v>-72</c:v>
                </c:pt>
                <c:pt idx="971">
                  <c:v>-71</c:v>
                </c:pt>
                <c:pt idx="972">
                  <c:v>-75</c:v>
                </c:pt>
                <c:pt idx="973">
                  <c:v>-75</c:v>
                </c:pt>
                <c:pt idx="974">
                  <c:v>-71</c:v>
                </c:pt>
                <c:pt idx="975">
                  <c:v>-75</c:v>
                </c:pt>
                <c:pt idx="976">
                  <c:v>-74</c:v>
                </c:pt>
                <c:pt idx="977">
                  <c:v>-68</c:v>
                </c:pt>
                <c:pt idx="978">
                  <c:v>-73</c:v>
                </c:pt>
                <c:pt idx="979">
                  <c:v>-74</c:v>
                </c:pt>
                <c:pt idx="980">
                  <c:v>-71</c:v>
                </c:pt>
                <c:pt idx="981">
                  <c:v>-71</c:v>
                </c:pt>
                <c:pt idx="982">
                  <c:v>-70</c:v>
                </c:pt>
                <c:pt idx="983">
                  <c:v>-74</c:v>
                </c:pt>
                <c:pt idx="984">
                  <c:v>-74</c:v>
                </c:pt>
                <c:pt idx="985">
                  <c:v>-71</c:v>
                </c:pt>
                <c:pt idx="986">
                  <c:v>-72</c:v>
                </c:pt>
                <c:pt idx="987">
                  <c:v>-69</c:v>
                </c:pt>
                <c:pt idx="988">
                  <c:v>-72</c:v>
                </c:pt>
                <c:pt idx="989">
                  <c:v>-70</c:v>
                </c:pt>
                <c:pt idx="990">
                  <c:v>-70</c:v>
                </c:pt>
                <c:pt idx="991">
                  <c:v>-73</c:v>
                </c:pt>
                <c:pt idx="992">
                  <c:v>-71</c:v>
                </c:pt>
                <c:pt idx="993">
                  <c:v>-72</c:v>
                </c:pt>
                <c:pt idx="994">
                  <c:v>-69</c:v>
                </c:pt>
                <c:pt idx="995">
                  <c:v>-70</c:v>
                </c:pt>
                <c:pt idx="996">
                  <c:v>-67</c:v>
                </c:pt>
                <c:pt idx="997">
                  <c:v>-71</c:v>
                </c:pt>
                <c:pt idx="998">
                  <c:v>-71</c:v>
                </c:pt>
                <c:pt idx="999">
                  <c:v>-69</c:v>
                </c:pt>
                <c:pt idx="1000">
                  <c:v>-71</c:v>
                </c:pt>
                <c:pt idx="1001">
                  <c:v>-72</c:v>
                </c:pt>
                <c:pt idx="1002">
                  <c:v>-68</c:v>
                </c:pt>
                <c:pt idx="1003">
                  <c:v>-69</c:v>
                </c:pt>
                <c:pt idx="1004">
                  <c:v>-68</c:v>
                </c:pt>
                <c:pt idx="1005">
                  <c:v>-70</c:v>
                </c:pt>
                <c:pt idx="1006">
                  <c:v>-66</c:v>
                </c:pt>
                <c:pt idx="1007">
                  <c:v>-69</c:v>
                </c:pt>
                <c:pt idx="1008">
                  <c:v>-70</c:v>
                </c:pt>
                <c:pt idx="1009">
                  <c:v>-70</c:v>
                </c:pt>
                <c:pt idx="1010">
                  <c:v>-68</c:v>
                </c:pt>
                <c:pt idx="1011">
                  <c:v>-66</c:v>
                </c:pt>
                <c:pt idx="1012">
                  <c:v>-70</c:v>
                </c:pt>
                <c:pt idx="1013">
                  <c:v>-71</c:v>
                </c:pt>
                <c:pt idx="1014">
                  <c:v>-70</c:v>
                </c:pt>
                <c:pt idx="1015">
                  <c:v>-67</c:v>
                </c:pt>
                <c:pt idx="1016">
                  <c:v>-72</c:v>
                </c:pt>
                <c:pt idx="1017">
                  <c:v>-66</c:v>
                </c:pt>
                <c:pt idx="1018">
                  <c:v>-69</c:v>
                </c:pt>
                <c:pt idx="1019">
                  <c:v>-70</c:v>
                </c:pt>
                <c:pt idx="1020">
                  <c:v>-70</c:v>
                </c:pt>
                <c:pt idx="1021">
                  <c:v>-66</c:v>
                </c:pt>
                <c:pt idx="1022">
                  <c:v>-68</c:v>
                </c:pt>
                <c:pt idx="1023">
                  <c:v>-67</c:v>
                </c:pt>
                <c:pt idx="1024">
                  <c:v>-70</c:v>
                </c:pt>
                <c:pt idx="1025">
                  <c:v>-68</c:v>
                </c:pt>
                <c:pt idx="1026">
                  <c:v>-67</c:v>
                </c:pt>
                <c:pt idx="1027">
                  <c:v>-70</c:v>
                </c:pt>
                <c:pt idx="1028">
                  <c:v>-70</c:v>
                </c:pt>
                <c:pt idx="1029">
                  <c:v>-70</c:v>
                </c:pt>
                <c:pt idx="1030">
                  <c:v>-68</c:v>
                </c:pt>
                <c:pt idx="1031">
                  <c:v>-68</c:v>
                </c:pt>
                <c:pt idx="1032">
                  <c:v>-69</c:v>
                </c:pt>
                <c:pt idx="1033">
                  <c:v>-69</c:v>
                </c:pt>
                <c:pt idx="1034">
                  <c:v>-70</c:v>
                </c:pt>
                <c:pt idx="1035">
                  <c:v>-68</c:v>
                </c:pt>
                <c:pt idx="1036">
                  <c:v>-70</c:v>
                </c:pt>
                <c:pt idx="1037">
                  <c:v>-66</c:v>
                </c:pt>
                <c:pt idx="1038">
                  <c:v>-69</c:v>
                </c:pt>
                <c:pt idx="1039">
                  <c:v>-67</c:v>
                </c:pt>
                <c:pt idx="1040">
                  <c:v>-67</c:v>
                </c:pt>
                <c:pt idx="1041">
                  <c:v>-69</c:v>
                </c:pt>
                <c:pt idx="1042">
                  <c:v>-67</c:v>
                </c:pt>
                <c:pt idx="1043">
                  <c:v>-72</c:v>
                </c:pt>
                <c:pt idx="1044">
                  <c:v>-67</c:v>
                </c:pt>
                <c:pt idx="1045">
                  <c:v>-69</c:v>
                </c:pt>
                <c:pt idx="1046">
                  <c:v>-71</c:v>
                </c:pt>
                <c:pt idx="1047">
                  <c:v>-63</c:v>
                </c:pt>
                <c:pt idx="1048">
                  <c:v>-66</c:v>
                </c:pt>
                <c:pt idx="1049">
                  <c:v>-69</c:v>
                </c:pt>
                <c:pt idx="1050">
                  <c:v>-67</c:v>
                </c:pt>
                <c:pt idx="1051">
                  <c:v>-70</c:v>
                </c:pt>
                <c:pt idx="1052">
                  <c:v>-67</c:v>
                </c:pt>
                <c:pt idx="1053">
                  <c:v>-64</c:v>
                </c:pt>
                <c:pt idx="1054">
                  <c:v>-67</c:v>
                </c:pt>
                <c:pt idx="1055">
                  <c:v>-66</c:v>
                </c:pt>
                <c:pt idx="1056">
                  <c:v>-66</c:v>
                </c:pt>
                <c:pt idx="1057">
                  <c:v>-66</c:v>
                </c:pt>
                <c:pt idx="1058">
                  <c:v>-67</c:v>
                </c:pt>
                <c:pt idx="1059">
                  <c:v>-67</c:v>
                </c:pt>
                <c:pt idx="1060">
                  <c:v>-66</c:v>
                </c:pt>
                <c:pt idx="1061">
                  <c:v>-68</c:v>
                </c:pt>
                <c:pt idx="1062">
                  <c:v>-67</c:v>
                </c:pt>
                <c:pt idx="1063">
                  <c:v>-70</c:v>
                </c:pt>
                <c:pt idx="1064">
                  <c:v>-69</c:v>
                </c:pt>
                <c:pt idx="1065">
                  <c:v>-70</c:v>
                </c:pt>
                <c:pt idx="1066">
                  <c:v>-68</c:v>
                </c:pt>
                <c:pt idx="1067">
                  <c:v>-68</c:v>
                </c:pt>
                <c:pt idx="1068">
                  <c:v>-64</c:v>
                </c:pt>
                <c:pt idx="1069">
                  <c:v>-70</c:v>
                </c:pt>
                <c:pt idx="1070">
                  <c:v>-68</c:v>
                </c:pt>
                <c:pt idx="1071">
                  <c:v>-71</c:v>
                </c:pt>
                <c:pt idx="1072">
                  <c:v>-64</c:v>
                </c:pt>
                <c:pt idx="1073">
                  <c:v>-67</c:v>
                </c:pt>
                <c:pt idx="1074">
                  <c:v>-66</c:v>
                </c:pt>
                <c:pt idx="1075">
                  <c:v>-65</c:v>
                </c:pt>
                <c:pt idx="1076">
                  <c:v>-66</c:v>
                </c:pt>
                <c:pt idx="1077">
                  <c:v>-64</c:v>
                </c:pt>
                <c:pt idx="1078">
                  <c:v>-68</c:v>
                </c:pt>
                <c:pt idx="1079">
                  <c:v>-65</c:v>
                </c:pt>
                <c:pt idx="1080">
                  <c:v>-66</c:v>
                </c:pt>
                <c:pt idx="1081">
                  <c:v>-67</c:v>
                </c:pt>
                <c:pt idx="1082">
                  <c:v>-65</c:v>
                </c:pt>
                <c:pt idx="1083">
                  <c:v>-67</c:v>
                </c:pt>
                <c:pt idx="1084">
                  <c:v>-67</c:v>
                </c:pt>
                <c:pt idx="1085">
                  <c:v>-64</c:v>
                </c:pt>
                <c:pt idx="1086">
                  <c:v>-62</c:v>
                </c:pt>
                <c:pt idx="1087">
                  <c:v>-63</c:v>
                </c:pt>
                <c:pt idx="1088">
                  <c:v>-63</c:v>
                </c:pt>
                <c:pt idx="1089">
                  <c:v>-61</c:v>
                </c:pt>
                <c:pt idx="1090">
                  <c:v>-67</c:v>
                </c:pt>
                <c:pt idx="1091">
                  <c:v>-62</c:v>
                </c:pt>
                <c:pt idx="1092">
                  <c:v>-60</c:v>
                </c:pt>
                <c:pt idx="1093">
                  <c:v>-65</c:v>
                </c:pt>
                <c:pt idx="1094">
                  <c:v>-64</c:v>
                </c:pt>
                <c:pt idx="1095">
                  <c:v>-62</c:v>
                </c:pt>
                <c:pt idx="1096">
                  <c:v>-64</c:v>
                </c:pt>
                <c:pt idx="1097">
                  <c:v>-63</c:v>
                </c:pt>
                <c:pt idx="1098">
                  <c:v>-57</c:v>
                </c:pt>
                <c:pt idx="1099">
                  <c:v>-61</c:v>
                </c:pt>
                <c:pt idx="1100">
                  <c:v>-60</c:v>
                </c:pt>
                <c:pt idx="1101">
                  <c:v>-60</c:v>
                </c:pt>
                <c:pt idx="1102">
                  <c:v>-61</c:v>
                </c:pt>
                <c:pt idx="1103">
                  <c:v>-57</c:v>
                </c:pt>
                <c:pt idx="1104">
                  <c:v>-56</c:v>
                </c:pt>
                <c:pt idx="1105">
                  <c:v>-56</c:v>
                </c:pt>
                <c:pt idx="1106">
                  <c:v>-58</c:v>
                </c:pt>
                <c:pt idx="1107">
                  <c:v>-56</c:v>
                </c:pt>
                <c:pt idx="1108">
                  <c:v>-54</c:v>
                </c:pt>
                <c:pt idx="1109">
                  <c:v>-59</c:v>
                </c:pt>
                <c:pt idx="1110">
                  <c:v>-56</c:v>
                </c:pt>
                <c:pt idx="1111">
                  <c:v>-56</c:v>
                </c:pt>
                <c:pt idx="1112">
                  <c:v>-58</c:v>
                </c:pt>
                <c:pt idx="1113">
                  <c:v>-54</c:v>
                </c:pt>
                <c:pt idx="1114">
                  <c:v>-50</c:v>
                </c:pt>
                <c:pt idx="1115">
                  <c:v>-47</c:v>
                </c:pt>
                <c:pt idx="1116">
                  <c:v>-43</c:v>
                </c:pt>
                <c:pt idx="1117">
                  <c:v>-38</c:v>
                </c:pt>
                <c:pt idx="1118">
                  <c:v>-37</c:v>
                </c:pt>
                <c:pt idx="1119">
                  <c:v>-39</c:v>
                </c:pt>
                <c:pt idx="1120">
                  <c:v>-36</c:v>
                </c:pt>
                <c:pt idx="1121">
                  <c:v>-40</c:v>
                </c:pt>
                <c:pt idx="1122">
                  <c:v>-37</c:v>
                </c:pt>
                <c:pt idx="1123">
                  <c:v>-43</c:v>
                </c:pt>
                <c:pt idx="1124">
                  <c:v>-40</c:v>
                </c:pt>
                <c:pt idx="1125">
                  <c:v>-36</c:v>
                </c:pt>
                <c:pt idx="1126">
                  <c:v>-40</c:v>
                </c:pt>
                <c:pt idx="1127">
                  <c:v>-38</c:v>
                </c:pt>
                <c:pt idx="1128">
                  <c:v>-36</c:v>
                </c:pt>
                <c:pt idx="1129">
                  <c:v>-36</c:v>
                </c:pt>
                <c:pt idx="1130">
                  <c:v>-39</c:v>
                </c:pt>
                <c:pt idx="1131">
                  <c:v>-39</c:v>
                </c:pt>
                <c:pt idx="1132">
                  <c:v>-36</c:v>
                </c:pt>
                <c:pt idx="1133">
                  <c:v>-40</c:v>
                </c:pt>
                <c:pt idx="1134">
                  <c:v>-37</c:v>
                </c:pt>
                <c:pt idx="1135">
                  <c:v>-40</c:v>
                </c:pt>
                <c:pt idx="1136">
                  <c:v>-40</c:v>
                </c:pt>
                <c:pt idx="1137">
                  <c:v>-43</c:v>
                </c:pt>
                <c:pt idx="1138">
                  <c:v>-40</c:v>
                </c:pt>
                <c:pt idx="1139">
                  <c:v>-41</c:v>
                </c:pt>
                <c:pt idx="1140">
                  <c:v>-44</c:v>
                </c:pt>
                <c:pt idx="1141">
                  <c:v>-41</c:v>
                </c:pt>
                <c:pt idx="1142">
                  <c:v>-46</c:v>
                </c:pt>
                <c:pt idx="1143">
                  <c:v>-41</c:v>
                </c:pt>
                <c:pt idx="1144">
                  <c:v>-46</c:v>
                </c:pt>
                <c:pt idx="1145">
                  <c:v>-42</c:v>
                </c:pt>
                <c:pt idx="1146">
                  <c:v>-44</c:v>
                </c:pt>
                <c:pt idx="1147">
                  <c:v>-42</c:v>
                </c:pt>
                <c:pt idx="1148">
                  <c:v>-48</c:v>
                </c:pt>
                <c:pt idx="1149">
                  <c:v>-48</c:v>
                </c:pt>
                <c:pt idx="1150">
                  <c:v>-47</c:v>
                </c:pt>
                <c:pt idx="1151">
                  <c:v>-44</c:v>
                </c:pt>
                <c:pt idx="1152">
                  <c:v>-46</c:v>
                </c:pt>
                <c:pt idx="1153">
                  <c:v>-46</c:v>
                </c:pt>
                <c:pt idx="1154">
                  <c:v>-44</c:v>
                </c:pt>
                <c:pt idx="1155">
                  <c:v>-44</c:v>
                </c:pt>
                <c:pt idx="1156">
                  <c:v>-49</c:v>
                </c:pt>
                <c:pt idx="1157">
                  <c:v>-46</c:v>
                </c:pt>
                <c:pt idx="1158">
                  <c:v>-39</c:v>
                </c:pt>
                <c:pt idx="1159">
                  <c:v>-41</c:v>
                </c:pt>
                <c:pt idx="1160">
                  <c:v>-41</c:v>
                </c:pt>
                <c:pt idx="1161">
                  <c:v>-41</c:v>
                </c:pt>
                <c:pt idx="1162">
                  <c:v>-43</c:v>
                </c:pt>
                <c:pt idx="1163">
                  <c:v>-40</c:v>
                </c:pt>
                <c:pt idx="1164">
                  <c:v>-39</c:v>
                </c:pt>
                <c:pt idx="1165">
                  <c:v>-38</c:v>
                </c:pt>
                <c:pt idx="1166">
                  <c:v>-43</c:v>
                </c:pt>
                <c:pt idx="1167">
                  <c:v>-41</c:v>
                </c:pt>
                <c:pt idx="1168">
                  <c:v>-43</c:v>
                </c:pt>
                <c:pt idx="1169">
                  <c:v>-41</c:v>
                </c:pt>
                <c:pt idx="1170">
                  <c:v>-41</c:v>
                </c:pt>
                <c:pt idx="1171">
                  <c:v>-42</c:v>
                </c:pt>
                <c:pt idx="1172">
                  <c:v>-43</c:v>
                </c:pt>
                <c:pt idx="1173">
                  <c:v>-44</c:v>
                </c:pt>
                <c:pt idx="1174">
                  <c:v>-45</c:v>
                </c:pt>
                <c:pt idx="1175">
                  <c:v>-50</c:v>
                </c:pt>
                <c:pt idx="1176">
                  <c:v>-46</c:v>
                </c:pt>
                <c:pt idx="1177">
                  <c:v>-44</c:v>
                </c:pt>
                <c:pt idx="1178">
                  <c:v>-46</c:v>
                </c:pt>
                <c:pt idx="1179">
                  <c:v>-44</c:v>
                </c:pt>
                <c:pt idx="1180">
                  <c:v>-48</c:v>
                </c:pt>
                <c:pt idx="1181">
                  <c:v>-48</c:v>
                </c:pt>
                <c:pt idx="1182">
                  <c:v>-51</c:v>
                </c:pt>
                <c:pt idx="1183">
                  <c:v>-46</c:v>
                </c:pt>
                <c:pt idx="1184">
                  <c:v>-49</c:v>
                </c:pt>
                <c:pt idx="1185">
                  <c:v>-50</c:v>
                </c:pt>
                <c:pt idx="1186">
                  <c:v>-48</c:v>
                </c:pt>
                <c:pt idx="1187">
                  <c:v>-51</c:v>
                </c:pt>
                <c:pt idx="1188">
                  <c:v>-52</c:v>
                </c:pt>
                <c:pt idx="1189">
                  <c:v>-54</c:v>
                </c:pt>
                <c:pt idx="1190">
                  <c:v>-52</c:v>
                </c:pt>
                <c:pt idx="1191">
                  <c:v>-53</c:v>
                </c:pt>
                <c:pt idx="1192">
                  <c:v>-51</c:v>
                </c:pt>
                <c:pt idx="1193">
                  <c:v>-52</c:v>
                </c:pt>
                <c:pt idx="1194">
                  <c:v>-54</c:v>
                </c:pt>
                <c:pt idx="1195">
                  <c:v>-52</c:v>
                </c:pt>
                <c:pt idx="1196">
                  <c:v>-53</c:v>
                </c:pt>
                <c:pt idx="1197">
                  <c:v>-52</c:v>
                </c:pt>
                <c:pt idx="1198">
                  <c:v>-51</c:v>
                </c:pt>
                <c:pt idx="1199">
                  <c:v>-51</c:v>
                </c:pt>
                <c:pt idx="1200">
                  <c:v>-50</c:v>
                </c:pt>
                <c:pt idx="1201">
                  <c:v>-52</c:v>
                </c:pt>
                <c:pt idx="1202">
                  <c:v>-52</c:v>
                </c:pt>
                <c:pt idx="1203">
                  <c:v>-49</c:v>
                </c:pt>
                <c:pt idx="1204">
                  <c:v>-53</c:v>
                </c:pt>
                <c:pt idx="1205">
                  <c:v>-52</c:v>
                </c:pt>
                <c:pt idx="1206">
                  <c:v>-53</c:v>
                </c:pt>
                <c:pt idx="1207">
                  <c:v>-53</c:v>
                </c:pt>
                <c:pt idx="1208">
                  <c:v>-54</c:v>
                </c:pt>
                <c:pt idx="1209">
                  <c:v>-55</c:v>
                </c:pt>
                <c:pt idx="1210">
                  <c:v>-56</c:v>
                </c:pt>
                <c:pt idx="1211">
                  <c:v>-54</c:v>
                </c:pt>
                <c:pt idx="1212">
                  <c:v>-49</c:v>
                </c:pt>
                <c:pt idx="1213">
                  <c:v>-51</c:v>
                </c:pt>
                <c:pt idx="1214">
                  <c:v>-51</c:v>
                </c:pt>
                <c:pt idx="1215">
                  <c:v>-48</c:v>
                </c:pt>
                <c:pt idx="1216">
                  <c:v>-53</c:v>
                </c:pt>
                <c:pt idx="1217">
                  <c:v>-52</c:v>
                </c:pt>
                <c:pt idx="1218">
                  <c:v>-54</c:v>
                </c:pt>
                <c:pt idx="1219">
                  <c:v>-51</c:v>
                </c:pt>
                <c:pt idx="1220">
                  <c:v>-52</c:v>
                </c:pt>
                <c:pt idx="1221">
                  <c:v>-54</c:v>
                </c:pt>
                <c:pt idx="1222">
                  <c:v>-54</c:v>
                </c:pt>
                <c:pt idx="1223">
                  <c:v>-54</c:v>
                </c:pt>
                <c:pt idx="1224">
                  <c:v>-50</c:v>
                </c:pt>
                <c:pt idx="1225">
                  <c:v>-53</c:v>
                </c:pt>
                <c:pt idx="1226">
                  <c:v>-51</c:v>
                </c:pt>
                <c:pt idx="1227">
                  <c:v>-51</c:v>
                </c:pt>
                <c:pt idx="1228">
                  <c:v>-53</c:v>
                </c:pt>
                <c:pt idx="1229">
                  <c:v>-53</c:v>
                </c:pt>
                <c:pt idx="1230">
                  <c:v>-52</c:v>
                </c:pt>
                <c:pt idx="1231">
                  <c:v>-51</c:v>
                </c:pt>
                <c:pt idx="1232">
                  <c:v>-55</c:v>
                </c:pt>
                <c:pt idx="1233">
                  <c:v>-54</c:v>
                </c:pt>
                <c:pt idx="1234">
                  <c:v>-48</c:v>
                </c:pt>
                <c:pt idx="1235">
                  <c:v>-54</c:v>
                </c:pt>
                <c:pt idx="1236">
                  <c:v>-46</c:v>
                </c:pt>
                <c:pt idx="1237">
                  <c:v>-52</c:v>
                </c:pt>
                <c:pt idx="1238">
                  <c:v>-53</c:v>
                </c:pt>
                <c:pt idx="1239">
                  <c:v>-52</c:v>
                </c:pt>
                <c:pt idx="1240">
                  <c:v>-49</c:v>
                </c:pt>
                <c:pt idx="1241">
                  <c:v>-54</c:v>
                </c:pt>
                <c:pt idx="1242">
                  <c:v>-55</c:v>
                </c:pt>
                <c:pt idx="1243">
                  <c:v>-50</c:v>
                </c:pt>
                <c:pt idx="1244">
                  <c:v>-52</c:v>
                </c:pt>
                <c:pt idx="1245">
                  <c:v>-49</c:v>
                </c:pt>
                <c:pt idx="1246">
                  <c:v>-50</c:v>
                </c:pt>
                <c:pt idx="1247">
                  <c:v>-51</c:v>
                </c:pt>
                <c:pt idx="1248">
                  <c:v>-47</c:v>
                </c:pt>
                <c:pt idx="1249">
                  <c:v>-51</c:v>
                </c:pt>
                <c:pt idx="1250">
                  <c:v>-53</c:v>
                </c:pt>
                <c:pt idx="1251">
                  <c:v>-49</c:v>
                </c:pt>
                <c:pt idx="1252">
                  <c:v>-49</c:v>
                </c:pt>
                <c:pt idx="1253">
                  <c:v>-51</c:v>
                </c:pt>
                <c:pt idx="1254">
                  <c:v>-50</c:v>
                </c:pt>
                <c:pt idx="1255">
                  <c:v>-49</c:v>
                </c:pt>
                <c:pt idx="1256">
                  <c:v>-49</c:v>
                </c:pt>
                <c:pt idx="1257">
                  <c:v>-48</c:v>
                </c:pt>
                <c:pt idx="1258">
                  <c:v>-47</c:v>
                </c:pt>
                <c:pt idx="1259">
                  <c:v>-46</c:v>
                </c:pt>
                <c:pt idx="1260">
                  <c:v>-51</c:v>
                </c:pt>
                <c:pt idx="1261">
                  <c:v>-52</c:v>
                </c:pt>
                <c:pt idx="1262">
                  <c:v>-50</c:v>
                </c:pt>
                <c:pt idx="1263">
                  <c:v>-48</c:v>
                </c:pt>
                <c:pt idx="1264">
                  <c:v>-49</c:v>
                </c:pt>
                <c:pt idx="1265">
                  <c:v>-50</c:v>
                </c:pt>
                <c:pt idx="1266">
                  <c:v>-48</c:v>
                </c:pt>
                <c:pt idx="1267">
                  <c:v>-48</c:v>
                </c:pt>
                <c:pt idx="1268">
                  <c:v>-48</c:v>
                </c:pt>
                <c:pt idx="1269">
                  <c:v>-50</c:v>
                </c:pt>
                <c:pt idx="1270">
                  <c:v>-50</c:v>
                </c:pt>
                <c:pt idx="1271">
                  <c:v>-50</c:v>
                </c:pt>
                <c:pt idx="1272">
                  <c:v>-50</c:v>
                </c:pt>
                <c:pt idx="1273">
                  <c:v>-49</c:v>
                </c:pt>
                <c:pt idx="1274">
                  <c:v>-51</c:v>
                </c:pt>
                <c:pt idx="1275">
                  <c:v>-50</c:v>
                </c:pt>
                <c:pt idx="1276">
                  <c:v>-50</c:v>
                </c:pt>
                <c:pt idx="1277">
                  <c:v>-45</c:v>
                </c:pt>
                <c:pt idx="1278">
                  <c:v>-46</c:v>
                </c:pt>
                <c:pt idx="1279">
                  <c:v>-45</c:v>
                </c:pt>
                <c:pt idx="1280">
                  <c:v>-48</c:v>
                </c:pt>
                <c:pt idx="1281">
                  <c:v>-43</c:v>
                </c:pt>
                <c:pt idx="1282">
                  <c:v>-40</c:v>
                </c:pt>
                <c:pt idx="1283">
                  <c:v>-41</c:v>
                </c:pt>
                <c:pt idx="1284">
                  <c:v>-42</c:v>
                </c:pt>
                <c:pt idx="1285">
                  <c:v>-43</c:v>
                </c:pt>
                <c:pt idx="1286">
                  <c:v>-39</c:v>
                </c:pt>
                <c:pt idx="1287">
                  <c:v>-41</c:v>
                </c:pt>
                <c:pt idx="1288">
                  <c:v>-38</c:v>
                </c:pt>
                <c:pt idx="1289">
                  <c:v>-36</c:v>
                </c:pt>
                <c:pt idx="1290">
                  <c:v>-40</c:v>
                </c:pt>
                <c:pt idx="1291">
                  <c:v>-38</c:v>
                </c:pt>
                <c:pt idx="1292">
                  <c:v>-38</c:v>
                </c:pt>
                <c:pt idx="1293">
                  <c:v>-38</c:v>
                </c:pt>
                <c:pt idx="1294">
                  <c:v>-37</c:v>
                </c:pt>
                <c:pt idx="1295">
                  <c:v>-38</c:v>
                </c:pt>
                <c:pt idx="1296">
                  <c:v>-41</c:v>
                </c:pt>
                <c:pt idx="1297">
                  <c:v>-36</c:v>
                </c:pt>
                <c:pt idx="1298">
                  <c:v>-36</c:v>
                </c:pt>
                <c:pt idx="1299">
                  <c:v>-32</c:v>
                </c:pt>
                <c:pt idx="1300">
                  <c:v>-35</c:v>
                </c:pt>
                <c:pt idx="1301">
                  <c:v>-38</c:v>
                </c:pt>
                <c:pt idx="1302">
                  <c:v>-34</c:v>
                </c:pt>
                <c:pt idx="1303">
                  <c:v>-33</c:v>
                </c:pt>
                <c:pt idx="1304">
                  <c:v>-39</c:v>
                </c:pt>
                <c:pt idx="1305">
                  <c:v>-32</c:v>
                </c:pt>
                <c:pt idx="1306">
                  <c:v>-35</c:v>
                </c:pt>
                <c:pt idx="1307">
                  <c:v>-36</c:v>
                </c:pt>
                <c:pt idx="1308">
                  <c:v>-30</c:v>
                </c:pt>
                <c:pt idx="1309">
                  <c:v>-30</c:v>
                </c:pt>
                <c:pt idx="1310">
                  <c:v>-35</c:v>
                </c:pt>
                <c:pt idx="1311">
                  <c:v>-33</c:v>
                </c:pt>
                <c:pt idx="1312">
                  <c:v>-34</c:v>
                </c:pt>
                <c:pt idx="1313">
                  <c:v>-34</c:v>
                </c:pt>
                <c:pt idx="1314">
                  <c:v>-31</c:v>
                </c:pt>
                <c:pt idx="1315">
                  <c:v>-28</c:v>
                </c:pt>
                <c:pt idx="1316">
                  <c:v>-34</c:v>
                </c:pt>
                <c:pt idx="1317">
                  <c:v>-29</c:v>
                </c:pt>
                <c:pt idx="1318">
                  <c:v>-31</c:v>
                </c:pt>
                <c:pt idx="1319">
                  <c:v>-32</c:v>
                </c:pt>
                <c:pt idx="1320">
                  <c:v>-30</c:v>
                </c:pt>
                <c:pt idx="1321">
                  <c:v>-34</c:v>
                </c:pt>
                <c:pt idx="1322">
                  <c:v>-36</c:v>
                </c:pt>
                <c:pt idx="1323">
                  <c:v>-31</c:v>
                </c:pt>
                <c:pt idx="1324">
                  <c:v>-32</c:v>
                </c:pt>
                <c:pt idx="1325">
                  <c:v>-29</c:v>
                </c:pt>
                <c:pt idx="1326">
                  <c:v>-31</c:v>
                </c:pt>
                <c:pt idx="1327">
                  <c:v>-31</c:v>
                </c:pt>
                <c:pt idx="1328">
                  <c:v>-28</c:v>
                </c:pt>
                <c:pt idx="1329">
                  <c:v>-29</c:v>
                </c:pt>
                <c:pt idx="1330">
                  <c:v>-28</c:v>
                </c:pt>
                <c:pt idx="1331">
                  <c:v>-30</c:v>
                </c:pt>
                <c:pt idx="1332">
                  <c:v>-30</c:v>
                </c:pt>
                <c:pt idx="1333">
                  <c:v>-31</c:v>
                </c:pt>
                <c:pt idx="1334">
                  <c:v>-31</c:v>
                </c:pt>
                <c:pt idx="1335">
                  <c:v>-30</c:v>
                </c:pt>
                <c:pt idx="1336">
                  <c:v>-32</c:v>
                </c:pt>
                <c:pt idx="1337">
                  <c:v>-29</c:v>
                </c:pt>
                <c:pt idx="1338">
                  <c:v>-27</c:v>
                </c:pt>
                <c:pt idx="1339">
                  <c:v>-29</c:v>
                </c:pt>
                <c:pt idx="1340">
                  <c:v>-29</c:v>
                </c:pt>
                <c:pt idx="1341">
                  <c:v>-28</c:v>
                </c:pt>
                <c:pt idx="1342">
                  <c:v>-29</c:v>
                </c:pt>
                <c:pt idx="1343">
                  <c:v>-26</c:v>
                </c:pt>
                <c:pt idx="1344">
                  <c:v>-28</c:v>
                </c:pt>
                <c:pt idx="1345">
                  <c:v>-27</c:v>
                </c:pt>
                <c:pt idx="1346">
                  <c:v>-24</c:v>
                </c:pt>
                <c:pt idx="1347">
                  <c:v>-28</c:v>
                </c:pt>
                <c:pt idx="1348">
                  <c:v>-25</c:v>
                </c:pt>
                <c:pt idx="1349">
                  <c:v>-25</c:v>
                </c:pt>
                <c:pt idx="1350">
                  <c:v>-26</c:v>
                </c:pt>
                <c:pt idx="1351">
                  <c:v>-25</c:v>
                </c:pt>
                <c:pt idx="1352">
                  <c:v>-26</c:v>
                </c:pt>
                <c:pt idx="1353">
                  <c:v>-25</c:v>
                </c:pt>
                <c:pt idx="1354">
                  <c:v>-24</c:v>
                </c:pt>
                <c:pt idx="1355">
                  <c:v>-28</c:v>
                </c:pt>
                <c:pt idx="1356">
                  <c:v>-26</c:v>
                </c:pt>
                <c:pt idx="1357">
                  <c:v>-24</c:v>
                </c:pt>
                <c:pt idx="1358">
                  <c:v>-28</c:v>
                </c:pt>
                <c:pt idx="1359">
                  <c:v>-22</c:v>
                </c:pt>
                <c:pt idx="1360">
                  <c:v>-26</c:v>
                </c:pt>
                <c:pt idx="1361">
                  <c:v>-25</c:v>
                </c:pt>
                <c:pt idx="1362">
                  <c:v>-24</c:v>
                </c:pt>
                <c:pt idx="1363">
                  <c:v>-24</c:v>
                </c:pt>
                <c:pt idx="1364">
                  <c:v>-27</c:v>
                </c:pt>
                <c:pt idx="1365">
                  <c:v>-28</c:v>
                </c:pt>
                <c:pt idx="1366">
                  <c:v>-23</c:v>
                </c:pt>
                <c:pt idx="1367">
                  <c:v>-25</c:v>
                </c:pt>
                <c:pt idx="1368">
                  <c:v>-27</c:v>
                </c:pt>
                <c:pt idx="1369">
                  <c:v>-23</c:v>
                </c:pt>
                <c:pt idx="1370">
                  <c:v>-25</c:v>
                </c:pt>
                <c:pt idx="1371">
                  <c:v>-22</c:v>
                </c:pt>
                <c:pt idx="1372">
                  <c:v>-24</c:v>
                </c:pt>
                <c:pt idx="1373">
                  <c:v>-23</c:v>
                </c:pt>
                <c:pt idx="1374">
                  <c:v>-24</c:v>
                </c:pt>
                <c:pt idx="1375">
                  <c:v>-23</c:v>
                </c:pt>
                <c:pt idx="1376">
                  <c:v>-24</c:v>
                </c:pt>
                <c:pt idx="1377">
                  <c:v>-20</c:v>
                </c:pt>
                <c:pt idx="1378">
                  <c:v>-22</c:v>
                </c:pt>
                <c:pt idx="1379">
                  <c:v>-19</c:v>
                </c:pt>
                <c:pt idx="1380">
                  <c:v>-21</c:v>
                </c:pt>
                <c:pt idx="1381">
                  <c:v>-17</c:v>
                </c:pt>
                <c:pt idx="1382">
                  <c:v>-22</c:v>
                </c:pt>
                <c:pt idx="1383">
                  <c:v>-22</c:v>
                </c:pt>
                <c:pt idx="1384">
                  <c:v>-22</c:v>
                </c:pt>
                <c:pt idx="1385">
                  <c:v>-23</c:v>
                </c:pt>
                <c:pt idx="1386">
                  <c:v>-21</c:v>
                </c:pt>
                <c:pt idx="1387">
                  <c:v>-22</c:v>
                </c:pt>
                <c:pt idx="1388">
                  <c:v>-24</c:v>
                </c:pt>
                <c:pt idx="1389">
                  <c:v>-21</c:v>
                </c:pt>
                <c:pt idx="1390">
                  <c:v>-22</c:v>
                </c:pt>
                <c:pt idx="1391">
                  <c:v>-23</c:v>
                </c:pt>
                <c:pt idx="1392">
                  <c:v>-24</c:v>
                </c:pt>
                <c:pt idx="1393">
                  <c:v>-25</c:v>
                </c:pt>
                <c:pt idx="1394">
                  <c:v>-22</c:v>
                </c:pt>
                <c:pt idx="1395">
                  <c:v>-20</c:v>
                </c:pt>
                <c:pt idx="1396">
                  <c:v>-18</c:v>
                </c:pt>
                <c:pt idx="1397">
                  <c:v>-22</c:v>
                </c:pt>
                <c:pt idx="1398">
                  <c:v>-20</c:v>
                </c:pt>
                <c:pt idx="1399">
                  <c:v>-19</c:v>
                </c:pt>
                <c:pt idx="1400">
                  <c:v>-20</c:v>
                </c:pt>
                <c:pt idx="1401">
                  <c:v>-18</c:v>
                </c:pt>
                <c:pt idx="1402">
                  <c:v>-23</c:v>
                </c:pt>
                <c:pt idx="1403">
                  <c:v>-20</c:v>
                </c:pt>
                <c:pt idx="1404">
                  <c:v>-15</c:v>
                </c:pt>
                <c:pt idx="1405">
                  <c:v>-20</c:v>
                </c:pt>
                <c:pt idx="1406">
                  <c:v>-19</c:v>
                </c:pt>
                <c:pt idx="1407">
                  <c:v>-17</c:v>
                </c:pt>
                <c:pt idx="1408">
                  <c:v>-15</c:v>
                </c:pt>
                <c:pt idx="1409">
                  <c:v>-19</c:v>
                </c:pt>
                <c:pt idx="1410">
                  <c:v>-18</c:v>
                </c:pt>
                <c:pt idx="1411">
                  <c:v>-16</c:v>
                </c:pt>
                <c:pt idx="1412">
                  <c:v>-19</c:v>
                </c:pt>
                <c:pt idx="1413">
                  <c:v>-21</c:v>
                </c:pt>
                <c:pt idx="1414">
                  <c:v>-17</c:v>
                </c:pt>
                <c:pt idx="1415">
                  <c:v>-17</c:v>
                </c:pt>
                <c:pt idx="1416">
                  <c:v>-17</c:v>
                </c:pt>
                <c:pt idx="1417">
                  <c:v>-15</c:v>
                </c:pt>
                <c:pt idx="1418">
                  <c:v>-17</c:v>
                </c:pt>
                <c:pt idx="1419">
                  <c:v>-25</c:v>
                </c:pt>
                <c:pt idx="1420">
                  <c:v>-16</c:v>
                </c:pt>
                <c:pt idx="1421">
                  <c:v>-18</c:v>
                </c:pt>
                <c:pt idx="1422">
                  <c:v>-17</c:v>
                </c:pt>
                <c:pt idx="1423">
                  <c:v>-18</c:v>
                </c:pt>
                <c:pt idx="1424">
                  <c:v>-16</c:v>
                </c:pt>
                <c:pt idx="1425">
                  <c:v>-20</c:v>
                </c:pt>
                <c:pt idx="1426">
                  <c:v>-16</c:v>
                </c:pt>
                <c:pt idx="1427">
                  <c:v>-19</c:v>
                </c:pt>
                <c:pt idx="1428">
                  <c:v>-19</c:v>
                </c:pt>
                <c:pt idx="1429">
                  <c:v>-19</c:v>
                </c:pt>
                <c:pt idx="1430">
                  <c:v>-15</c:v>
                </c:pt>
                <c:pt idx="1431">
                  <c:v>-15</c:v>
                </c:pt>
                <c:pt idx="1432">
                  <c:v>-16</c:v>
                </c:pt>
                <c:pt idx="1433">
                  <c:v>-18</c:v>
                </c:pt>
                <c:pt idx="1434">
                  <c:v>-17</c:v>
                </c:pt>
                <c:pt idx="1435">
                  <c:v>-18</c:v>
                </c:pt>
                <c:pt idx="1436">
                  <c:v>-17</c:v>
                </c:pt>
                <c:pt idx="1437">
                  <c:v>-17</c:v>
                </c:pt>
                <c:pt idx="1438">
                  <c:v>-17</c:v>
                </c:pt>
                <c:pt idx="1439">
                  <c:v>-18</c:v>
                </c:pt>
                <c:pt idx="1440">
                  <c:v>-19</c:v>
                </c:pt>
                <c:pt idx="1441">
                  <c:v>-19</c:v>
                </c:pt>
                <c:pt idx="1442">
                  <c:v>-19</c:v>
                </c:pt>
                <c:pt idx="1443">
                  <c:v>-16</c:v>
                </c:pt>
                <c:pt idx="1444">
                  <c:v>-18</c:v>
                </c:pt>
                <c:pt idx="1445">
                  <c:v>-16</c:v>
                </c:pt>
                <c:pt idx="1446">
                  <c:v>-20</c:v>
                </c:pt>
                <c:pt idx="1447">
                  <c:v>-17</c:v>
                </c:pt>
                <c:pt idx="1448">
                  <c:v>-18</c:v>
                </c:pt>
                <c:pt idx="1449">
                  <c:v>-16</c:v>
                </c:pt>
                <c:pt idx="1450">
                  <c:v>-19</c:v>
                </c:pt>
                <c:pt idx="1451">
                  <c:v>-21</c:v>
                </c:pt>
                <c:pt idx="1452">
                  <c:v>-19</c:v>
                </c:pt>
                <c:pt idx="1453">
                  <c:v>-20</c:v>
                </c:pt>
                <c:pt idx="1454">
                  <c:v>-18</c:v>
                </c:pt>
                <c:pt idx="1455">
                  <c:v>-16</c:v>
                </c:pt>
                <c:pt idx="1456">
                  <c:v>-18</c:v>
                </c:pt>
                <c:pt idx="1457">
                  <c:v>-17</c:v>
                </c:pt>
                <c:pt idx="1458">
                  <c:v>-19</c:v>
                </c:pt>
                <c:pt idx="1459">
                  <c:v>-17</c:v>
                </c:pt>
                <c:pt idx="1460">
                  <c:v>-14</c:v>
                </c:pt>
                <c:pt idx="1461">
                  <c:v>-16</c:v>
                </c:pt>
                <c:pt idx="1462">
                  <c:v>-16</c:v>
                </c:pt>
                <c:pt idx="1463">
                  <c:v>-18</c:v>
                </c:pt>
                <c:pt idx="1464">
                  <c:v>-13</c:v>
                </c:pt>
                <c:pt idx="1465">
                  <c:v>-17</c:v>
                </c:pt>
                <c:pt idx="1466">
                  <c:v>-15</c:v>
                </c:pt>
                <c:pt idx="1467">
                  <c:v>-18</c:v>
                </c:pt>
                <c:pt idx="1468">
                  <c:v>-17</c:v>
                </c:pt>
                <c:pt idx="1469">
                  <c:v>-14</c:v>
                </c:pt>
                <c:pt idx="1470">
                  <c:v>-16</c:v>
                </c:pt>
                <c:pt idx="1471">
                  <c:v>-17</c:v>
                </c:pt>
                <c:pt idx="1472">
                  <c:v>-13</c:v>
                </c:pt>
                <c:pt idx="1473">
                  <c:v>-16</c:v>
                </c:pt>
                <c:pt idx="1474">
                  <c:v>-16</c:v>
                </c:pt>
                <c:pt idx="1475">
                  <c:v>-19</c:v>
                </c:pt>
                <c:pt idx="1476">
                  <c:v>-14</c:v>
                </c:pt>
                <c:pt idx="1477">
                  <c:v>-14</c:v>
                </c:pt>
                <c:pt idx="1478">
                  <c:v>-20</c:v>
                </c:pt>
                <c:pt idx="1479">
                  <c:v>-17</c:v>
                </c:pt>
                <c:pt idx="1480">
                  <c:v>-18</c:v>
                </c:pt>
                <c:pt idx="1481">
                  <c:v>-17</c:v>
                </c:pt>
                <c:pt idx="1482">
                  <c:v>-16</c:v>
                </c:pt>
                <c:pt idx="1483">
                  <c:v>-15</c:v>
                </c:pt>
                <c:pt idx="1484">
                  <c:v>-17</c:v>
                </c:pt>
                <c:pt idx="1485">
                  <c:v>-17</c:v>
                </c:pt>
                <c:pt idx="1486">
                  <c:v>-15</c:v>
                </c:pt>
                <c:pt idx="1487">
                  <c:v>-17</c:v>
                </c:pt>
                <c:pt idx="1488">
                  <c:v>-12</c:v>
                </c:pt>
                <c:pt idx="1489">
                  <c:v>-16</c:v>
                </c:pt>
                <c:pt idx="1490">
                  <c:v>-13</c:v>
                </c:pt>
                <c:pt idx="1491">
                  <c:v>-17</c:v>
                </c:pt>
                <c:pt idx="1492">
                  <c:v>-20</c:v>
                </c:pt>
                <c:pt idx="1493">
                  <c:v>-15</c:v>
                </c:pt>
                <c:pt idx="1494">
                  <c:v>-19</c:v>
                </c:pt>
                <c:pt idx="1495">
                  <c:v>-16</c:v>
                </c:pt>
                <c:pt idx="1496">
                  <c:v>-18</c:v>
                </c:pt>
                <c:pt idx="1497">
                  <c:v>-15</c:v>
                </c:pt>
                <c:pt idx="1498">
                  <c:v>-15</c:v>
                </c:pt>
                <c:pt idx="1499">
                  <c:v>-12</c:v>
                </c:pt>
                <c:pt idx="1500">
                  <c:v>-12</c:v>
                </c:pt>
                <c:pt idx="1501">
                  <c:v>-12</c:v>
                </c:pt>
                <c:pt idx="1502">
                  <c:v>-11</c:v>
                </c:pt>
                <c:pt idx="1503">
                  <c:v>-12</c:v>
                </c:pt>
                <c:pt idx="1504">
                  <c:v>-15</c:v>
                </c:pt>
                <c:pt idx="1505">
                  <c:v>-13</c:v>
                </c:pt>
                <c:pt idx="1506">
                  <c:v>-15</c:v>
                </c:pt>
                <c:pt idx="1507">
                  <c:v>-13</c:v>
                </c:pt>
                <c:pt idx="1508">
                  <c:v>-10</c:v>
                </c:pt>
                <c:pt idx="1509">
                  <c:v>-12</c:v>
                </c:pt>
                <c:pt idx="1510">
                  <c:v>-15</c:v>
                </c:pt>
                <c:pt idx="1511">
                  <c:v>-15</c:v>
                </c:pt>
                <c:pt idx="1512">
                  <c:v>-13</c:v>
                </c:pt>
                <c:pt idx="1513">
                  <c:v>-10</c:v>
                </c:pt>
                <c:pt idx="1514">
                  <c:v>-13</c:v>
                </c:pt>
                <c:pt idx="1515">
                  <c:v>-13</c:v>
                </c:pt>
                <c:pt idx="1516">
                  <c:v>-12</c:v>
                </c:pt>
                <c:pt idx="1517">
                  <c:v>-14</c:v>
                </c:pt>
                <c:pt idx="1518">
                  <c:v>-15</c:v>
                </c:pt>
                <c:pt idx="1519">
                  <c:v>-13</c:v>
                </c:pt>
                <c:pt idx="1520">
                  <c:v>-14</c:v>
                </c:pt>
                <c:pt idx="1521">
                  <c:v>-15</c:v>
                </c:pt>
                <c:pt idx="1522">
                  <c:v>-10</c:v>
                </c:pt>
                <c:pt idx="1523">
                  <c:v>-17</c:v>
                </c:pt>
                <c:pt idx="1524">
                  <c:v>-16</c:v>
                </c:pt>
                <c:pt idx="1525">
                  <c:v>-13</c:v>
                </c:pt>
                <c:pt idx="1526">
                  <c:v>-12</c:v>
                </c:pt>
                <c:pt idx="1527">
                  <c:v>-12</c:v>
                </c:pt>
                <c:pt idx="1528">
                  <c:v>-12</c:v>
                </c:pt>
                <c:pt idx="1529">
                  <c:v>-13</c:v>
                </c:pt>
                <c:pt idx="1530">
                  <c:v>-12</c:v>
                </c:pt>
                <c:pt idx="1531">
                  <c:v>-10</c:v>
                </c:pt>
                <c:pt idx="1532">
                  <c:v>-9</c:v>
                </c:pt>
                <c:pt idx="1533">
                  <c:v>-14</c:v>
                </c:pt>
                <c:pt idx="1534">
                  <c:v>-12</c:v>
                </c:pt>
                <c:pt idx="1535">
                  <c:v>-12</c:v>
                </c:pt>
                <c:pt idx="1536">
                  <c:v>-14</c:v>
                </c:pt>
                <c:pt idx="1537">
                  <c:v>-9</c:v>
                </c:pt>
                <c:pt idx="1538">
                  <c:v>-13</c:v>
                </c:pt>
                <c:pt idx="1539">
                  <c:v>-12</c:v>
                </c:pt>
                <c:pt idx="1540">
                  <c:v>-14</c:v>
                </c:pt>
                <c:pt idx="1541">
                  <c:v>-11</c:v>
                </c:pt>
                <c:pt idx="1542">
                  <c:v>-12</c:v>
                </c:pt>
                <c:pt idx="1543">
                  <c:v>-9</c:v>
                </c:pt>
                <c:pt idx="1544">
                  <c:v>-10</c:v>
                </c:pt>
                <c:pt idx="1545">
                  <c:v>-9</c:v>
                </c:pt>
                <c:pt idx="1546">
                  <c:v>-11</c:v>
                </c:pt>
                <c:pt idx="1547">
                  <c:v>-12</c:v>
                </c:pt>
                <c:pt idx="1548">
                  <c:v>-12</c:v>
                </c:pt>
                <c:pt idx="1549">
                  <c:v>-13</c:v>
                </c:pt>
                <c:pt idx="1550">
                  <c:v>-9</c:v>
                </c:pt>
                <c:pt idx="1551">
                  <c:v>-11</c:v>
                </c:pt>
                <c:pt idx="1552">
                  <c:v>-14</c:v>
                </c:pt>
                <c:pt idx="1553">
                  <c:v>-9</c:v>
                </c:pt>
                <c:pt idx="1554">
                  <c:v>-13</c:v>
                </c:pt>
                <c:pt idx="1555">
                  <c:v>-7</c:v>
                </c:pt>
                <c:pt idx="1556">
                  <c:v>-12</c:v>
                </c:pt>
                <c:pt idx="1557">
                  <c:v>-9</c:v>
                </c:pt>
                <c:pt idx="1558">
                  <c:v>-12</c:v>
                </c:pt>
                <c:pt idx="1559">
                  <c:v>-9</c:v>
                </c:pt>
                <c:pt idx="1560">
                  <c:v>-13</c:v>
                </c:pt>
                <c:pt idx="1561">
                  <c:v>-8</c:v>
                </c:pt>
                <c:pt idx="1562">
                  <c:v>-8</c:v>
                </c:pt>
                <c:pt idx="1563">
                  <c:v>-10</c:v>
                </c:pt>
                <c:pt idx="1564">
                  <c:v>-7</c:v>
                </c:pt>
                <c:pt idx="1565">
                  <c:v>-8</c:v>
                </c:pt>
                <c:pt idx="1566">
                  <c:v>-10</c:v>
                </c:pt>
                <c:pt idx="1567">
                  <c:v>-10</c:v>
                </c:pt>
                <c:pt idx="1568">
                  <c:v>-10</c:v>
                </c:pt>
                <c:pt idx="1569">
                  <c:v>-11</c:v>
                </c:pt>
                <c:pt idx="1570">
                  <c:v>-13</c:v>
                </c:pt>
                <c:pt idx="1571">
                  <c:v>-10</c:v>
                </c:pt>
                <c:pt idx="1572">
                  <c:v>-10</c:v>
                </c:pt>
                <c:pt idx="1573">
                  <c:v>-11</c:v>
                </c:pt>
                <c:pt idx="1574">
                  <c:v>-9</c:v>
                </c:pt>
                <c:pt idx="1575">
                  <c:v>-11</c:v>
                </c:pt>
                <c:pt idx="1576">
                  <c:v>-11</c:v>
                </c:pt>
                <c:pt idx="1577">
                  <c:v>-14</c:v>
                </c:pt>
                <c:pt idx="1578">
                  <c:v>-11</c:v>
                </c:pt>
                <c:pt idx="1579">
                  <c:v>-11</c:v>
                </c:pt>
                <c:pt idx="1580">
                  <c:v>-12</c:v>
                </c:pt>
                <c:pt idx="1581">
                  <c:v>-10</c:v>
                </c:pt>
                <c:pt idx="1582">
                  <c:v>-13</c:v>
                </c:pt>
                <c:pt idx="1583">
                  <c:v>-11</c:v>
                </c:pt>
                <c:pt idx="1584">
                  <c:v>-8</c:v>
                </c:pt>
                <c:pt idx="1585">
                  <c:v>-13</c:v>
                </c:pt>
                <c:pt idx="1586">
                  <c:v>-7</c:v>
                </c:pt>
                <c:pt idx="1587">
                  <c:v>-8</c:v>
                </c:pt>
                <c:pt idx="1588">
                  <c:v>-11</c:v>
                </c:pt>
                <c:pt idx="1589">
                  <c:v>-11</c:v>
                </c:pt>
                <c:pt idx="1590">
                  <c:v>-11</c:v>
                </c:pt>
                <c:pt idx="1591">
                  <c:v>-9</c:v>
                </c:pt>
                <c:pt idx="1592">
                  <c:v>-9</c:v>
                </c:pt>
                <c:pt idx="1593">
                  <c:v>-7</c:v>
                </c:pt>
                <c:pt idx="1594">
                  <c:v>-10</c:v>
                </c:pt>
                <c:pt idx="1595">
                  <c:v>-10</c:v>
                </c:pt>
                <c:pt idx="1596">
                  <c:v>-12</c:v>
                </c:pt>
                <c:pt idx="1597">
                  <c:v>-9</c:v>
                </c:pt>
                <c:pt idx="1598">
                  <c:v>-9</c:v>
                </c:pt>
                <c:pt idx="1599">
                  <c:v>-12</c:v>
                </c:pt>
                <c:pt idx="1600">
                  <c:v>-11</c:v>
                </c:pt>
                <c:pt idx="1601">
                  <c:v>-10</c:v>
                </c:pt>
                <c:pt idx="1602">
                  <c:v>-13</c:v>
                </c:pt>
                <c:pt idx="1603">
                  <c:v>-7</c:v>
                </c:pt>
                <c:pt idx="1604">
                  <c:v>-12</c:v>
                </c:pt>
                <c:pt idx="1605">
                  <c:v>-11</c:v>
                </c:pt>
                <c:pt idx="1606">
                  <c:v>-8</c:v>
                </c:pt>
                <c:pt idx="1607">
                  <c:v>-11</c:v>
                </c:pt>
                <c:pt idx="1608">
                  <c:v>-8</c:v>
                </c:pt>
                <c:pt idx="1609">
                  <c:v>-11</c:v>
                </c:pt>
                <c:pt idx="1610">
                  <c:v>-12</c:v>
                </c:pt>
                <c:pt idx="1611">
                  <c:v>-12</c:v>
                </c:pt>
                <c:pt idx="1612">
                  <c:v>-11</c:v>
                </c:pt>
                <c:pt idx="1613">
                  <c:v>-7</c:v>
                </c:pt>
                <c:pt idx="1614">
                  <c:v>-8</c:v>
                </c:pt>
                <c:pt idx="1615">
                  <c:v>-13</c:v>
                </c:pt>
                <c:pt idx="1616">
                  <c:v>-12</c:v>
                </c:pt>
                <c:pt idx="1617">
                  <c:v>-11</c:v>
                </c:pt>
                <c:pt idx="1618">
                  <c:v>-8</c:v>
                </c:pt>
                <c:pt idx="1619">
                  <c:v>-5</c:v>
                </c:pt>
                <c:pt idx="1620">
                  <c:v>-13</c:v>
                </c:pt>
                <c:pt idx="1621">
                  <c:v>-7</c:v>
                </c:pt>
                <c:pt idx="1622">
                  <c:v>-8</c:v>
                </c:pt>
                <c:pt idx="1623">
                  <c:v>-7</c:v>
                </c:pt>
                <c:pt idx="1624">
                  <c:v>-8</c:v>
                </c:pt>
                <c:pt idx="1625">
                  <c:v>-8</c:v>
                </c:pt>
                <c:pt idx="1626">
                  <c:v>-11</c:v>
                </c:pt>
                <c:pt idx="1627">
                  <c:v>-6</c:v>
                </c:pt>
                <c:pt idx="1628">
                  <c:v>-12</c:v>
                </c:pt>
                <c:pt idx="1629">
                  <c:v>-12</c:v>
                </c:pt>
                <c:pt idx="1630">
                  <c:v>-9</c:v>
                </c:pt>
                <c:pt idx="1631">
                  <c:v>-13</c:v>
                </c:pt>
                <c:pt idx="1632">
                  <c:v>-10</c:v>
                </c:pt>
                <c:pt idx="1633">
                  <c:v>-10</c:v>
                </c:pt>
                <c:pt idx="1634">
                  <c:v>-7</c:v>
                </c:pt>
                <c:pt idx="1635">
                  <c:v>-7</c:v>
                </c:pt>
                <c:pt idx="1636">
                  <c:v>-8</c:v>
                </c:pt>
                <c:pt idx="1637">
                  <c:v>-9</c:v>
                </c:pt>
                <c:pt idx="1638">
                  <c:v>-7</c:v>
                </c:pt>
                <c:pt idx="1639">
                  <c:v>-10</c:v>
                </c:pt>
                <c:pt idx="1640">
                  <c:v>-9</c:v>
                </c:pt>
                <c:pt idx="1641">
                  <c:v>-10</c:v>
                </c:pt>
                <c:pt idx="1642">
                  <c:v>-7</c:v>
                </c:pt>
                <c:pt idx="1643">
                  <c:v>-9</c:v>
                </c:pt>
                <c:pt idx="1644">
                  <c:v>-12</c:v>
                </c:pt>
                <c:pt idx="1645">
                  <c:v>-11</c:v>
                </c:pt>
                <c:pt idx="1646">
                  <c:v>-10</c:v>
                </c:pt>
                <c:pt idx="1647">
                  <c:v>-11</c:v>
                </c:pt>
                <c:pt idx="1648">
                  <c:v>-11</c:v>
                </c:pt>
                <c:pt idx="1649">
                  <c:v>-11</c:v>
                </c:pt>
                <c:pt idx="1650">
                  <c:v>-9</c:v>
                </c:pt>
                <c:pt idx="1651">
                  <c:v>-11</c:v>
                </c:pt>
                <c:pt idx="1652">
                  <c:v>-10</c:v>
                </c:pt>
                <c:pt idx="1653">
                  <c:v>-9</c:v>
                </c:pt>
                <c:pt idx="1654">
                  <c:v>-10</c:v>
                </c:pt>
                <c:pt idx="1655">
                  <c:v>-11</c:v>
                </c:pt>
                <c:pt idx="1656">
                  <c:v>-10</c:v>
                </c:pt>
                <c:pt idx="1657">
                  <c:v>-12</c:v>
                </c:pt>
                <c:pt idx="1658">
                  <c:v>-11</c:v>
                </c:pt>
                <c:pt idx="1659">
                  <c:v>-12</c:v>
                </c:pt>
                <c:pt idx="1660">
                  <c:v>-13</c:v>
                </c:pt>
                <c:pt idx="1661">
                  <c:v>-10</c:v>
                </c:pt>
                <c:pt idx="1662">
                  <c:v>-11</c:v>
                </c:pt>
                <c:pt idx="1663">
                  <c:v>-9</c:v>
                </c:pt>
                <c:pt idx="1664">
                  <c:v>-12</c:v>
                </c:pt>
                <c:pt idx="1665">
                  <c:v>-9</c:v>
                </c:pt>
                <c:pt idx="1666">
                  <c:v>-10</c:v>
                </c:pt>
                <c:pt idx="1667">
                  <c:v>-11</c:v>
                </c:pt>
                <c:pt idx="1668">
                  <c:v>-8</c:v>
                </c:pt>
                <c:pt idx="1669">
                  <c:v>-10</c:v>
                </c:pt>
                <c:pt idx="1670">
                  <c:v>-7</c:v>
                </c:pt>
                <c:pt idx="1671">
                  <c:v>-7</c:v>
                </c:pt>
                <c:pt idx="1672">
                  <c:v>-11</c:v>
                </c:pt>
                <c:pt idx="1673">
                  <c:v>-3</c:v>
                </c:pt>
                <c:pt idx="1674">
                  <c:v>-3</c:v>
                </c:pt>
                <c:pt idx="1675">
                  <c:v>-3</c:v>
                </c:pt>
                <c:pt idx="1676">
                  <c:v>-3</c:v>
                </c:pt>
                <c:pt idx="1677">
                  <c:v>-2</c:v>
                </c:pt>
                <c:pt idx="1678">
                  <c:v>1</c:v>
                </c:pt>
                <c:pt idx="1679">
                  <c:v>0</c:v>
                </c:pt>
                <c:pt idx="1680">
                  <c:v>6</c:v>
                </c:pt>
                <c:pt idx="1681">
                  <c:v>2</c:v>
                </c:pt>
                <c:pt idx="1682">
                  <c:v>3</c:v>
                </c:pt>
                <c:pt idx="1683">
                  <c:v>8</c:v>
                </c:pt>
                <c:pt idx="1684">
                  <c:v>7</c:v>
                </c:pt>
                <c:pt idx="1685">
                  <c:v>12</c:v>
                </c:pt>
                <c:pt idx="1686">
                  <c:v>11</c:v>
                </c:pt>
                <c:pt idx="1687">
                  <c:v>14</c:v>
                </c:pt>
                <c:pt idx="1688">
                  <c:v>10</c:v>
                </c:pt>
                <c:pt idx="1689">
                  <c:v>12</c:v>
                </c:pt>
                <c:pt idx="1690">
                  <c:v>14</c:v>
                </c:pt>
                <c:pt idx="1691">
                  <c:v>19</c:v>
                </c:pt>
                <c:pt idx="1692">
                  <c:v>12</c:v>
                </c:pt>
                <c:pt idx="1693">
                  <c:v>13</c:v>
                </c:pt>
                <c:pt idx="1694">
                  <c:v>18</c:v>
                </c:pt>
                <c:pt idx="1695">
                  <c:v>11</c:v>
                </c:pt>
                <c:pt idx="1696">
                  <c:v>9</c:v>
                </c:pt>
                <c:pt idx="1697">
                  <c:v>10</c:v>
                </c:pt>
                <c:pt idx="1698">
                  <c:v>10</c:v>
                </c:pt>
                <c:pt idx="1699">
                  <c:v>11</c:v>
                </c:pt>
                <c:pt idx="1700">
                  <c:v>10</c:v>
                </c:pt>
                <c:pt idx="1701">
                  <c:v>16</c:v>
                </c:pt>
                <c:pt idx="1702">
                  <c:v>10</c:v>
                </c:pt>
                <c:pt idx="1703">
                  <c:v>11</c:v>
                </c:pt>
                <c:pt idx="1704">
                  <c:v>11</c:v>
                </c:pt>
                <c:pt idx="1705">
                  <c:v>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-4</c:v>
                </c:pt>
                <c:pt idx="1710">
                  <c:v>-1</c:v>
                </c:pt>
                <c:pt idx="1711">
                  <c:v>-3</c:v>
                </c:pt>
                <c:pt idx="1712">
                  <c:v>2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-2</c:v>
                </c:pt>
                <c:pt idx="1717">
                  <c:v>1</c:v>
                </c:pt>
                <c:pt idx="1718">
                  <c:v>0</c:v>
                </c:pt>
                <c:pt idx="1719">
                  <c:v>3</c:v>
                </c:pt>
                <c:pt idx="1720">
                  <c:v>0</c:v>
                </c:pt>
                <c:pt idx="1721">
                  <c:v>0</c:v>
                </c:pt>
                <c:pt idx="1722">
                  <c:v>-2</c:v>
                </c:pt>
                <c:pt idx="1723">
                  <c:v>1</c:v>
                </c:pt>
                <c:pt idx="1724">
                  <c:v>4</c:v>
                </c:pt>
                <c:pt idx="1725">
                  <c:v>0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3</c:v>
                </c:pt>
                <c:pt idx="1730">
                  <c:v>1</c:v>
                </c:pt>
                <c:pt idx="1731">
                  <c:v>-2</c:v>
                </c:pt>
                <c:pt idx="1732">
                  <c:v>2</c:v>
                </c:pt>
                <c:pt idx="1733">
                  <c:v>-2</c:v>
                </c:pt>
                <c:pt idx="1734">
                  <c:v>0</c:v>
                </c:pt>
                <c:pt idx="1735">
                  <c:v>1</c:v>
                </c:pt>
                <c:pt idx="1736">
                  <c:v>-2</c:v>
                </c:pt>
                <c:pt idx="1737">
                  <c:v>-2</c:v>
                </c:pt>
                <c:pt idx="1738">
                  <c:v>0</c:v>
                </c:pt>
                <c:pt idx="1739">
                  <c:v>-1</c:v>
                </c:pt>
                <c:pt idx="1740">
                  <c:v>1</c:v>
                </c:pt>
                <c:pt idx="1741">
                  <c:v>0</c:v>
                </c:pt>
                <c:pt idx="1742">
                  <c:v>-2</c:v>
                </c:pt>
                <c:pt idx="1743">
                  <c:v>-5</c:v>
                </c:pt>
                <c:pt idx="1744">
                  <c:v>-2</c:v>
                </c:pt>
                <c:pt idx="1745">
                  <c:v>-7</c:v>
                </c:pt>
                <c:pt idx="1746">
                  <c:v>-5</c:v>
                </c:pt>
                <c:pt idx="1747">
                  <c:v>-5</c:v>
                </c:pt>
                <c:pt idx="1748">
                  <c:v>-3</c:v>
                </c:pt>
                <c:pt idx="1749">
                  <c:v>-3</c:v>
                </c:pt>
                <c:pt idx="1750">
                  <c:v>0</c:v>
                </c:pt>
                <c:pt idx="1751">
                  <c:v>-4</c:v>
                </c:pt>
                <c:pt idx="1752">
                  <c:v>-8</c:v>
                </c:pt>
                <c:pt idx="1753">
                  <c:v>-4</c:v>
                </c:pt>
                <c:pt idx="1754">
                  <c:v>-5</c:v>
                </c:pt>
                <c:pt idx="1755">
                  <c:v>-7</c:v>
                </c:pt>
                <c:pt idx="1756">
                  <c:v>-8</c:v>
                </c:pt>
                <c:pt idx="1757">
                  <c:v>-5</c:v>
                </c:pt>
                <c:pt idx="1758">
                  <c:v>-11</c:v>
                </c:pt>
                <c:pt idx="1759">
                  <c:v>-5</c:v>
                </c:pt>
                <c:pt idx="1760">
                  <c:v>-9</c:v>
                </c:pt>
                <c:pt idx="1761">
                  <c:v>-7</c:v>
                </c:pt>
                <c:pt idx="1762">
                  <c:v>-10</c:v>
                </c:pt>
                <c:pt idx="1763">
                  <c:v>-11</c:v>
                </c:pt>
                <c:pt idx="1764">
                  <c:v>-4</c:v>
                </c:pt>
                <c:pt idx="1765">
                  <c:v>-8</c:v>
                </c:pt>
                <c:pt idx="1766">
                  <c:v>-8</c:v>
                </c:pt>
                <c:pt idx="1767">
                  <c:v>-6</c:v>
                </c:pt>
                <c:pt idx="1768">
                  <c:v>-7</c:v>
                </c:pt>
                <c:pt idx="1769">
                  <c:v>-8</c:v>
                </c:pt>
                <c:pt idx="1770">
                  <c:v>-5</c:v>
                </c:pt>
                <c:pt idx="1771">
                  <c:v>-9</c:v>
                </c:pt>
                <c:pt idx="1772">
                  <c:v>-9</c:v>
                </c:pt>
                <c:pt idx="1773">
                  <c:v>-11</c:v>
                </c:pt>
                <c:pt idx="1774">
                  <c:v>-8</c:v>
                </c:pt>
                <c:pt idx="1775">
                  <c:v>-8</c:v>
                </c:pt>
                <c:pt idx="1776">
                  <c:v>-9</c:v>
                </c:pt>
                <c:pt idx="1777">
                  <c:v>-12</c:v>
                </c:pt>
                <c:pt idx="1778">
                  <c:v>-8</c:v>
                </c:pt>
                <c:pt idx="1779">
                  <c:v>-10</c:v>
                </c:pt>
                <c:pt idx="1780">
                  <c:v>-8</c:v>
                </c:pt>
                <c:pt idx="1781">
                  <c:v>-10</c:v>
                </c:pt>
                <c:pt idx="1782">
                  <c:v>-8</c:v>
                </c:pt>
                <c:pt idx="1783">
                  <c:v>-9</c:v>
                </c:pt>
                <c:pt idx="1784">
                  <c:v>-8</c:v>
                </c:pt>
                <c:pt idx="1785">
                  <c:v>-13</c:v>
                </c:pt>
                <c:pt idx="1786">
                  <c:v>-9</c:v>
                </c:pt>
                <c:pt idx="1787">
                  <c:v>-10</c:v>
                </c:pt>
                <c:pt idx="1788">
                  <c:v>-11</c:v>
                </c:pt>
                <c:pt idx="1789">
                  <c:v>-8</c:v>
                </c:pt>
                <c:pt idx="1790">
                  <c:v>-9</c:v>
                </c:pt>
                <c:pt idx="1791">
                  <c:v>-12</c:v>
                </c:pt>
                <c:pt idx="1792">
                  <c:v>-10</c:v>
                </c:pt>
                <c:pt idx="1793">
                  <c:v>-7</c:v>
                </c:pt>
                <c:pt idx="1794">
                  <c:v>-9</c:v>
                </c:pt>
                <c:pt idx="1795">
                  <c:v>-13</c:v>
                </c:pt>
                <c:pt idx="1796">
                  <c:v>-11</c:v>
                </c:pt>
                <c:pt idx="1797">
                  <c:v>-9</c:v>
                </c:pt>
                <c:pt idx="1798">
                  <c:v>-6</c:v>
                </c:pt>
                <c:pt idx="1799">
                  <c:v>-12</c:v>
                </c:pt>
                <c:pt idx="1800">
                  <c:v>-6</c:v>
                </c:pt>
                <c:pt idx="1801">
                  <c:v>-9</c:v>
                </c:pt>
                <c:pt idx="1802">
                  <c:v>-8</c:v>
                </c:pt>
                <c:pt idx="1803">
                  <c:v>-9</c:v>
                </c:pt>
                <c:pt idx="1804">
                  <c:v>-9</c:v>
                </c:pt>
                <c:pt idx="1805">
                  <c:v>-13</c:v>
                </c:pt>
                <c:pt idx="1806">
                  <c:v>-8</c:v>
                </c:pt>
                <c:pt idx="1807">
                  <c:v>-8</c:v>
                </c:pt>
                <c:pt idx="1808">
                  <c:v>-11</c:v>
                </c:pt>
                <c:pt idx="1809">
                  <c:v>-11</c:v>
                </c:pt>
                <c:pt idx="1810">
                  <c:v>-7</c:v>
                </c:pt>
                <c:pt idx="1811">
                  <c:v>-6</c:v>
                </c:pt>
                <c:pt idx="1812">
                  <c:v>-11</c:v>
                </c:pt>
                <c:pt idx="1813">
                  <c:v>-9</c:v>
                </c:pt>
                <c:pt idx="1814">
                  <c:v>-10</c:v>
                </c:pt>
                <c:pt idx="1815">
                  <c:v>-10</c:v>
                </c:pt>
                <c:pt idx="1816">
                  <c:v>-11</c:v>
                </c:pt>
                <c:pt idx="1817">
                  <c:v>-10</c:v>
                </c:pt>
                <c:pt idx="1818">
                  <c:v>-6</c:v>
                </c:pt>
                <c:pt idx="1819">
                  <c:v>-12</c:v>
                </c:pt>
                <c:pt idx="1820">
                  <c:v>-10</c:v>
                </c:pt>
                <c:pt idx="1821">
                  <c:v>-12</c:v>
                </c:pt>
                <c:pt idx="1822">
                  <c:v>-13</c:v>
                </c:pt>
                <c:pt idx="1823">
                  <c:v>-8</c:v>
                </c:pt>
                <c:pt idx="1824">
                  <c:v>-11</c:v>
                </c:pt>
                <c:pt idx="1825">
                  <c:v>-11</c:v>
                </c:pt>
                <c:pt idx="1826">
                  <c:v>-14</c:v>
                </c:pt>
                <c:pt idx="1827">
                  <c:v>-9</c:v>
                </c:pt>
                <c:pt idx="1828">
                  <c:v>-13</c:v>
                </c:pt>
                <c:pt idx="1829">
                  <c:v>-9</c:v>
                </c:pt>
                <c:pt idx="1830">
                  <c:v>-12</c:v>
                </c:pt>
                <c:pt idx="1831">
                  <c:v>-12</c:v>
                </c:pt>
                <c:pt idx="1832">
                  <c:v>-8</c:v>
                </c:pt>
                <c:pt idx="1833">
                  <c:v>-9</c:v>
                </c:pt>
                <c:pt idx="1834">
                  <c:v>-11</c:v>
                </c:pt>
                <c:pt idx="1835">
                  <c:v>-13</c:v>
                </c:pt>
                <c:pt idx="1836">
                  <c:v>-11</c:v>
                </c:pt>
                <c:pt idx="1837">
                  <c:v>-9</c:v>
                </c:pt>
                <c:pt idx="1838">
                  <c:v>-12</c:v>
                </c:pt>
                <c:pt idx="1839">
                  <c:v>-7</c:v>
                </c:pt>
                <c:pt idx="1840">
                  <c:v>-9</c:v>
                </c:pt>
                <c:pt idx="1841">
                  <c:v>-6</c:v>
                </c:pt>
                <c:pt idx="1842">
                  <c:v>-11</c:v>
                </c:pt>
                <c:pt idx="1843">
                  <c:v>-11</c:v>
                </c:pt>
                <c:pt idx="1844">
                  <c:v>-9</c:v>
                </c:pt>
                <c:pt idx="1845">
                  <c:v>-9</c:v>
                </c:pt>
                <c:pt idx="1846">
                  <c:v>-13</c:v>
                </c:pt>
                <c:pt idx="1847">
                  <c:v>-9</c:v>
                </c:pt>
                <c:pt idx="1848">
                  <c:v>-14</c:v>
                </c:pt>
                <c:pt idx="1849">
                  <c:v>-11</c:v>
                </c:pt>
                <c:pt idx="1850">
                  <c:v>-10</c:v>
                </c:pt>
                <c:pt idx="1851">
                  <c:v>-11</c:v>
                </c:pt>
                <c:pt idx="1852">
                  <c:v>-11</c:v>
                </c:pt>
                <c:pt idx="1853">
                  <c:v>-12</c:v>
                </c:pt>
                <c:pt idx="1854">
                  <c:v>-9</c:v>
                </c:pt>
                <c:pt idx="1855">
                  <c:v>-14</c:v>
                </c:pt>
                <c:pt idx="1856">
                  <c:v>-9</c:v>
                </c:pt>
                <c:pt idx="1857">
                  <c:v>-7</c:v>
                </c:pt>
                <c:pt idx="1858">
                  <c:v>-10</c:v>
                </c:pt>
                <c:pt idx="1859">
                  <c:v>-9</c:v>
                </c:pt>
                <c:pt idx="1860">
                  <c:v>-11</c:v>
                </c:pt>
                <c:pt idx="1861">
                  <c:v>-9</c:v>
                </c:pt>
                <c:pt idx="1862">
                  <c:v>-13</c:v>
                </c:pt>
                <c:pt idx="1863">
                  <c:v>-13</c:v>
                </c:pt>
                <c:pt idx="1864">
                  <c:v>-13</c:v>
                </c:pt>
                <c:pt idx="1865">
                  <c:v>-11</c:v>
                </c:pt>
                <c:pt idx="1866">
                  <c:v>-12</c:v>
                </c:pt>
                <c:pt idx="1867">
                  <c:v>-14</c:v>
                </c:pt>
                <c:pt idx="1868">
                  <c:v>-8</c:v>
                </c:pt>
                <c:pt idx="1869">
                  <c:v>-12</c:v>
                </c:pt>
                <c:pt idx="1870">
                  <c:v>-10</c:v>
                </c:pt>
                <c:pt idx="1871">
                  <c:v>-15</c:v>
                </c:pt>
                <c:pt idx="1872">
                  <c:v>-9</c:v>
                </c:pt>
                <c:pt idx="1873">
                  <c:v>-11</c:v>
                </c:pt>
                <c:pt idx="1874">
                  <c:v>-12</c:v>
                </c:pt>
                <c:pt idx="1875">
                  <c:v>-10</c:v>
                </c:pt>
                <c:pt idx="1876">
                  <c:v>-12</c:v>
                </c:pt>
                <c:pt idx="1877">
                  <c:v>-9</c:v>
                </c:pt>
                <c:pt idx="1878">
                  <c:v>-15</c:v>
                </c:pt>
                <c:pt idx="1879">
                  <c:v>-10</c:v>
                </c:pt>
                <c:pt idx="1880">
                  <c:v>-13</c:v>
                </c:pt>
                <c:pt idx="1881">
                  <c:v>-11</c:v>
                </c:pt>
                <c:pt idx="1882">
                  <c:v>-9</c:v>
                </c:pt>
                <c:pt idx="1883">
                  <c:v>-11</c:v>
                </c:pt>
                <c:pt idx="1884">
                  <c:v>-9</c:v>
                </c:pt>
                <c:pt idx="1885">
                  <c:v>-10</c:v>
                </c:pt>
                <c:pt idx="1886">
                  <c:v>-12</c:v>
                </c:pt>
                <c:pt idx="1887">
                  <c:v>-9</c:v>
                </c:pt>
                <c:pt idx="1888">
                  <c:v>-10</c:v>
                </c:pt>
                <c:pt idx="1889">
                  <c:v>-8</c:v>
                </c:pt>
                <c:pt idx="1890">
                  <c:v>-10</c:v>
                </c:pt>
                <c:pt idx="1891">
                  <c:v>-9</c:v>
                </c:pt>
                <c:pt idx="1892">
                  <c:v>-13</c:v>
                </c:pt>
                <c:pt idx="1893">
                  <c:v>-14</c:v>
                </c:pt>
                <c:pt idx="1894">
                  <c:v>-13</c:v>
                </c:pt>
                <c:pt idx="1895">
                  <c:v>-12</c:v>
                </c:pt>
                <c:pt idx="1896">
                  <c:v>-12</c:v>
                </c:pt>
                <c:pt idx="1897">
                  <c:v>-10</c:v>
                </c:pt>
                <c:pt idx="1898">
                  <c:v>-8</c:v>
                </c:pt>
                <c:pt idx="1899">
                  <c:v>-9</c:v>
                </c:pt>
                <c:pt idx="1900">
                  <c:v>-10</c:v>
                </c:pt>
                <c:pt idx="1901">
                  <c:v>-11</c:v>
                </c:pt>
                <c:pt idx="1902">
                  <c:v>-9</c:v>
                </c:pt>
                <c:pt idx="1903">
                  <c:v>-9</c:v>
                </c:pt>
                <c:pt idx="1904">
                  <c:v>-13</c:v>
                </c:pt>
                <c:pt idx="1905">
                  <c:v>-11</c:v>
                </c:pt>
                <c:pt idx="1906">
                  <c:v>-13</c:v>
                </c:pt>
                <c:pt idx="1907">
                  <c:v>-13</c:v>
                </c:pt>
                <c:pt idx="1908">
                  <c:v>-10</c:v>
                </c:pt>
                <c:pt idx="1909">
                  <c:v>-11</c:v>
                </c:pt>
                <c:pt idx="1910">
                  <c:v>-9</c:v>
                </c:pt>
                <c:pt idx="1911">
                  <c:v>-11</c:v>
                </c:pt>
                <c:pt idx="1912">
                  <c:v>-11</c:v>
                </c:pt>
                <c:pt idx="1913">
                  <c:v>-10</c:v>
                </c:pt>
                <c:pt idx="1914">
                  <c:v>-11</c:v>
                </c:pt>
                <c:pt idx="1915">
                  <c:v>-12</c:v>
                </c:pt>
                <c:pt idx="1916">
                  <c:v>-10</c:v>
                </c:pt>
                <c:pt idx="1917">
                  <c:v>-9</c:v>
                </c:pt>
                <c:pt idx="1918">
                  <c:v>-13</c:v>
                </c:pt>
                <c:pt idx="1919">
                  <c:v>-9</c:v>
                </c:pt>
                <c:pt idx="1920">
                  <c:v>-10</c:v>
                </c:pt>
                <c:pt idx="1921">
                  <c:v>-13</c:v>
                </c:pt>
                <c:pt idx="1922">
                  <c:v>-12</c:v>
                </c:pt>
                <c:pt idx="1923">
                  <c:v>-11</c:v>
                </c:pt>
                <c:pt idx="1924">
                  <c:v>-11</c:v>
                </c:pt>
                <c:pt idx="1925">
                  <c:v>-9</c:v>
                </c:pt>
                <c:pt idx="1926">
                  <c:v>-12</c:v>
                </c:pt>
                <c:pt idx="1927">
                  <c:v>-9</c:v>
                </c:pt>
                <c:pt idx="1928">
                  <c:v>-9</c:v>
                </c:pt>
                <c:pt idx="1929">
                  <c:v>-10</c:v>
                </c:pt>
                <c:pt idx="1930">
                  <c:v>-7</c:v>
                </c:pt>
                <c:pt idx="1931">
                  <c:v>-6</c:v>
                </c:pt>
                <c:pt idx="1932">
                  <c:v>-7</c:v>
                </c:pt>
                <c:pt idx="1933">
                  <c:v>-6</c:v>
                </c:pt>
                <c:pt idx="1934">
                  <c:v>-2</c:v>
                </c:pt>
                <c:pt idx="1935">
                  <c:v>0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7</c:v>
                </c:pt>
                <c:pt idx="1940">
                  <c:v>4</c:v>
                </c:pt>
                <c:pt idx="1941">
                  <c:v>8</c:v>
                </c:pt>
                <c:pt idx="1942">
                  <c:v>13</c:v>
                </c:pt>
                <c:pt idx="1943">
                  <c:v>13</c:v>
                </c:pt>
                <c:pt idx="1944">
                  <c:v>9</c:v>
                </c:pt>
                <c:pt idx="1945">
                  <c:v>10</c:v>
                </c:pt>
                <c:pt idx="1946">
                  <c:v>13</c:v>
                </c:pt>
                <c:pt idx="1947">
                  <c:v>13</c:v>
                </c:pt>
                <c:pt idx="1948">
                  <c:v>16</c:v>
                </c:pt>
                <c:pt idx="1949">
                  <c:v>15</c:v>
                </c:pt>
                <c:pt idx="1950">
                  <c:v>22</c:v>
                </c:pt>
                <c:pt idx="1951">
                  <c:v>25</c:v>
                </c:pt>
                <c:pt idx="1952">
                  <c:v>27</c:v>
                </c:pt>
                <c:pt idx="1953">
                  <c:v>35</c:v>
                </c:pt>
                <c:pt idx="1954">
                  <c:v>36</c:v>
                </c:pt>
                <c:pt idx="1955">
                  <c:v>26</c:v>
                </c:pt>
                <c:pt idx="1956">
                  <c:v>14</c:v>
                </c:pt>
                <c:pt idx="1957">
                  <c:v>8</c:v>
                </c:pt>
                <c:pt idx="1958">
                  <c:v>8</c:v>
                </c:pt>
                <c:pt idx="1959">
                  <c:v>13</c:v>
                </c:pt>
                <c:pt idx="1960">
                  <c:v>7</c:v>
                </c:pt>
                <c:pt idx="1961">
                  <c:v>8</c:v>
                </c:pt>
                <c:pt idx="1962">
                  <c:v>8</c:v>
                </c:pt>
                <c:pt idx="1963">
                  <c:v>5</c:v>
                </c:pt>
                <c:pt idx="1964">
                  <c:v>7</c:v>
                </c:pt>
                <c:pt idx="1965">
                  <c:v>10</c:v>
                </c:pt>
                <c:pt idx="1966">
                  <c:v>6</c:v>
                </c:pt>
                <c:pt idx="1967">
                  <c:v>8</c:v>
                </c:pt>
                <c:pt idx="1968">
                  <c:v>4</c:v>
                </c:pt>
                <c:pt idx="1969">
                  <c:v>10</c:v>
                </c:pt>
                <c:pt idx="1970">
                  <c:v>4</c:v>
                </c:pt>
                <c:pt idx="1971">
                  <c:v>6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5</c:v>
                </c:pt>
                <c:pt idx="1977">
                  <c:v>4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0</c:v>
                </c:pt>
                <c:pt idx="1982">
                  <c:v>4</c:v>
                </c:pt>
                <c:pt idx="1983">
                  <c:v>3</c:v>
                </c:pt>
                <c:pt idx="1984">
                  <c:v>1</c:v>
                </c:pt>
                <c:pt idx="1985">
                  <c:v>1</c:v>
                </c:pt>
                <c:pt idx="1986">
                  <c:v>3</c:v>
                </c:pt>
                <c:pt idx="1987">
                  <c:v>1</c:v>
                </c:pt>
                <c:pt idx="1988">
                  <c:v>-2</c:v>
                </c:pt>
                <c:pt idx="1989">
                  <c:v>-2</c:v>
                </c:pt>
                <c:pt idx="1990">
                  <c:v>-4</c:v>
                </c:pt>
                <c:pt idx="1991">
                  <c:v>-2</c:v>
                </c:pt>
                <c:pt idx="1992">
                  <c:v>-2</c:v>
                </c:pt>
                <c:pt idx="1993">
                  <c:v>1</c:v>
                </c:pt>
                <c:pt idx="1994">
                  <c:v>5</c:v>
                </c:pt>
                <c:pt idx="1995">
                  <c:v>7</c:v>
                </c:pt>
                <c:pt idx="1996">
                  <c:v>6</c:v>
                </c:pt>
                <c:pt idx="1997">
                  <c:v>9</c:v>
                </c:pt>
                <c:pt idx="1998">
                  <c:v>9</c:v>
                </c:pt>
                <c:pt idx="1999">
                  <c:v>10</c:v>
                </c:pt>
                <c:pt idx="2000">
                  <c:v>7</c:v>
                </c:pt>
                <c:pt idx="2001">
                  <c:v>12</c:v>
                </c:pt>
                <c:pt idx="2002">
                  <c:v>6</c:v>
                </c:pt>
                <c:pt idx="2003">
                  <c:v>12</c:v>
                </c:pt>
                <c:pt idx="2004">
                  <c:v>7</c:v>
                </c:pt>
                <c:pt idx="2005">
                  <c:v>5</c:v>
                </c:pt>
                <c:pt idx="2006">
                  <c:v>11</c:v>
                </c:pt>
                <c:pt idx="2007">
                  <c:v>5</c:v>
                </c:pt>
                <c:pt idx="2008">
                  <c:v>11</c:v>
                </c:pt>
                <c:pt idx="2009">
                  <c:v>10</c:v>
                </c:pt>
                <c:pt idx="2010">
                  <c:v>10</c:v>
                </c:pt>
                <c:pt idx="2011">
                  <c:v>12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18</c:v>
                </c:pt>
                <c:pt idx="2016">
                  <c:v>20</c:v>
                </c:pt>
                <c:pt idx="2017">
                  <c:v>20</c:v>
                </c:pt>
                <c:pt idx="2018">
                  <c:v>28</c:v>
                </c:pt>
                <c:pt idx="2019">
                  <c:v>33</c:v>
                </c:pt>
                <c:pt idx="2020">
                  <c:v>28</c:v>
                </c:pt>
                <c:pt idx="2021">
                  <c:v>33</c:v>
                </c:pt>
                <c:pt idx="2022">
                  <c:v>35</c:v>
                </c:pt>
                <c:pt idx="2023">
                  <c:v>42</c:v>
                </c:pt>
                <c:pt idx="2024">
                  <c:v>46</c:v>
                </c:pt>
                <c:pt idx="2025">
                  <c:v>42</c:v>
                </c:pt>
                <c:pt idx="2026">
                  <c:v>43</c:v>
                </c:pt>
                <c:pt idx="2027">
                  <c:v>53</c:v>
                </c:pt>
                <c:pt idx="2028">
                  <c:v>60</c:v>
                </c:pt>
                <c:pt idx="2029">
                  <c:v>69</c:v>
                </c:pt>
                <c:pt idx="2030">
                  <c:v>76</c:v>
                </c:pt>
                <c:pt idx="2031">
                  <c:v>77</c:v>
                </c:pt>
                <c:pt idx="2032">
                  <c:v>72</c:v>
                </c:pt>
                <c:pt idx="2033">
                  <c:v>73</c:v>
                </c:pt>
                <c:pt idx="2034">
                  <c:v>79</c:v>
                </c:pt>
                <c:pt idx="2035">
                  <c:v>73</c:v>
                </c:pt>
                <c:pt idx="2036">
                  <c:v>84</c:v>
                </c:pt>
                <c:pt idx="2037">
                  <c:v>88</c:v>
                </c:pt>
                <c:pt idx="2038">
                  <c:v>104</c:v>
                </c:pt>
                <c:pt idx="2039">
                  <c:v>110</c:v>
                </c:pt>
                <c:pt idx="2040">
                  <c:v>125</c:v>
                </c:pt>
                <c:pt idx="2041">
                  <c:v>127</c:v>
                </c:pt>
                <c:pt idx="2042">
                  <c:v>126</c:v>
                </c:pt>
                <c:pt idx="2043">
                  <c:v>134</c:v>
                </c:pt>
                <c:pt idx="2044">
                  <c:v>140</c:v>
                </c:pt>
                <c:pt idx="2045">
                  <c:v>145</c:v>
                </c:pt>
                <c:pt idx="2046">
                  <c:v>157</c:v>
                </c:pt>
                <c:pt idx="2047">
                  <c:v>163</c:v>
                </c:pt>
                <c:pt idx="2048">
                  <c:v>169</c:v>
                </c:pt>
                <c:pt idx="2049">
                  <c:v>169</c:v>
                </c:pt>
                <c:pt idx="2050">
                  <c:v>160</c:v>
                </c:pt>
                <c:pt idx="2051">
                  <c:v>156</c:v>
                </c:pt>
                <c:pt idx="2052">
                  <c:v>159</c:v>
                </c:pt>
                <c:pt idx="2053">
                  <c:v>161</c:v>
                </c:pt>
                <c:pt idx="2054">
                  <c:v>163</c:v>
                </c:pt>
                <c:pt idx="2055">
                  <c:v>163</c:v>
                </c:pt>
                <c:pt idx="2056">
                  <c:v>155</c:v>
                </c:pt>
                <c:pt idx="2057">
                  <c:v>42</c:v>
                </c:pt>
                <c:pt idx="2058">
                  <c:v>31</c:v>
                </c:pt>
                <c:pt idx="2059">
                  <c:v>19</c:v>
                </c:pt>
                <c:pt idx="2060">
                  <c:v>13</c:v>
                </c:pt>
                <c:pt idx="2061">
                  <c:v>8</c:v>
                </c:pt>
                <c:pt idx="2062">
                  <c:v>-1</c:v>
                </c:pt>
                <c:pt idx="2063">
                  <c:v>-3</c:v>
                </c:pt>
                <c:pt idx="2064">
                  <c:v>-7</c:v>
                </c:pt>
                <c:pt idx="2065">
                  <c:v>-16</c:v>
                </c:pt>
                <c:pt idx="2066">
                  <c:v>-22</c:v>
                </c:pt>
                <c:pt idx="2067">
                  <c:v>-24</c:v>
                </c:pt>
                <c:pt idx="2068">
                  <c:v>-26</c:v>
                </c:pt>
                <c:pt idx="2069">
                  <c:v>-29</c:v>
                </c:pt>
                <c:pt idx="2070">
                  <c:v>-30</c:v>
                </c:pt>
                <c:pt idx="2071">
                  <c:v>-29</c:v>
                </c:pt>
                <c:pt idx="2072">
                  <c:v>-28</c:v>
                </c:pt>
                <c:pt idx="2073">
                  <c:v>-35</c:v>
                </c:pt>
                <c:pt idx="2074">
                  <c:v>-33</c:v>
                </c:pt>
                <c:pt idx="2075">
                  <c:v>-37</c:v>
                </c:pt>
                <c:pt idx="2076">
                  <c:v>-43</c:v>
                </c:pt>
                <c:pt idx="2077">
                  <c:v>-45</c:v>
                </c:pt>
                <c:pt idx="2078">
                  <c:v>-47</c:v>
                </c:pt>
                <c:pt idx="2079">
                  <c:v>-47</c:v>
                </c:pt>
                <c:pt idx="2080">
                  <c:v>-47</c:v>
                </c:pt>
                <c:pt idx="2081">
                  <c:v>-52</c:v>
                </c:pt>
                <c:pt idx="2082">
                  <c:v>-53</c:v>
                </c:pt>
                <c:pt idx="2083">
                  <c:v>-55</c:v>
                </c:pt>
                <c:pt idx="2084">
                  <c:v>-55</c:v>
                </c:pt>
                <c:pt idx="2085">
                  <c:v>-60</c:v>
                </c:pt>
                <c:pt idx="2086">
                  <c:v>-60</c:v>
                </c:pt>
                <c:pt idx="2087">
                  <c:v>-61</c:v>
                </c:pt>
                <c:pt idx="2088">
                  <c:v>-59</c:v>
                </c:pt>
                <c:pt idx="2089">
                  <c:v>-62</c:v>
                </c:pt>
                <c:pt idx="2090">
                  <c:v>-61</c:v>
                </c:pt>
                <c:pt idx="2091">
                  <c:v>-64</c:v>
                </c:pt>
                <c:pt idx="2092">
                  <c:v>-64</c:v>
                </c:pt>
                <c:pt idx="2093">
                  <c:v>-64</c:v>
                </c:pt>
                <c:pt idx="2094">
                  <c:v>-67</c:v>
                </c:pt>
                <c:pt idx="2095">
                  <c:v>-66</c:v>
                </c:pt>
                <c:pt idx="2096">
                  <c:v>-64</c:v>
                </c:pt>
                <c:pt idx="2097">
                  <c:v>-65</c:v>
                </c:pt>
                <c:pt idx="2098">
                  <c:v>-64</c:v>
                </c:pt>
                <c:pt idx="2099">
                  <c:v>-69</c:v>
                </c:pt>
                <c:pt idx="2100">
                  <c:v>-71</c:v>
                </c:pt>
                <c:pt idx="2101">
                  <c:v>-68</c:v>
                </c:pt>
                <c:pt idx="2102">
                  <c:v>-70</c:v>
                </c:pt>
                <c:pt idx="2103">
                  <c:v>-70</c:v>
                </c:pt>
                <c:pt idx="2104">
                  <c:v>-69</c:v>
                </c:pt>
                <c:pt idx="2105">
                  <c:v>-71</c:v>
                </c:pt>
                <c:pt idx="2106">
                  <c:v>-68</c:v>
                </c:pt>
                <c:pt idx="2107">
                  <c:v>-66</c:v>
                </c:pt>
                <c:pt idx="2108">
                  <c:v>-71</c:v>
                </c:pt>
                <c:pt idx="2109">
                  <c:v>-68</c:v>
                </c:pt>
                <c:pt idx="2110">
                  <c:v>-72</c:v>
                </c:pt>
                <c:pt idx="2111">
                  <c:v>-72</c:v>
                </c:pt>
                <c:pt idx="2112">
                  <c:v>-70</c:v>
                </c:pt>
                <c:pt idx="2113">
                  <c:v>-72</c:v>
                </c:pt>
                <c:pt idx="2114">
                  <c:v>-71</c:v>
                </c:pt>
                <c:pt idx="2115">
                  <c:v>-69</c:v>
                </c:pt>
                <c:pt idx="2116">
                  <c:v>-68</c:v>
                </c:pt>
                <c:pt idx="2117">
                  <c:v>-71</c:v>
                </c:pt>
                <c:pt idx="2118">
                  <c:v>-72</c:v>
                </c:pt>
                <c:pt idx="2119">
                  <c:v>-72</c:v>
                </c:pt>
                <c:pt idx="2120">
                  <c:v>-69</c:v>
                </c:pt>
                <c:pt idx="2121">
                  <c:v>-67</c:v>
                </c:pt>
                <c:pt idx="2122">
                  <c:v>-68</c:v>
                </c:pt>
                <c:pt idx="2123">
                  <c:v>-70</c:v>
                </c:pt>
                <c:pt idx="2124">
                  <c:v>-72</c:v>
                </c:pt>
                <c:pt idx="2125">
                  <c:v>-72</c:v>
                </c:pt>
                <c:pt idx="2126">
                  <c:v>-69</c:v>
                </c:pt>
                <c:pt idx="2127">
                  <c:v>-73</c:v>
                </c:pt>
                <c:pt idx="2128">
                  <c:v>-70</c:v>
                </c:pt>
                <c:pt idx="2129">
                  <c:v>-69</c:v>
                </c:pt>
                <c:pt idx="2130">
                  <c:v>-71</c:v>
                </c:pt>
                <c:pt idx="2131">
                  <c:v>-70</c:v>
                </c:pt>
                <c:pt idx="2132">
                  <c:v>-70</c:v>
                </c:pt>
                <c:pt idx="2133">
                  <c:v>-69</c:v>
                </c:pt>
                <c:pt idx="2134">
                  <c:v>-72</c:v>
                </c:pt>
                <c:pt idx="2135">
                  <c:v>-71</c:v>
                </c:pt>
                <c:pt idx="2136">
                  <c:v>-68</c:v>
                </c:pt>
                <c:pt idx="2137">
                  <c:v>-72</c:v>
                </c:pt>
                <c:pt idx="2138">
                  <c:v>-67</c:v>
                </c:pt>
                <c:pt idx="2139">
                  <c:v>-67</c:v>
                </c:pt>
                <c:pt idx="2140">
                  <c:v>-68</c:v>
                </c:pt>
                <c:pt idx="2141">
                  <c:v>-68</c:v>
                </c:pt>
                <c:pt idx="2142">
                  <c:v>-68</c:v>
                </c:pt>
                <c:pt idx="2143">
                  <c:v>-68</c:v>
                </c:pt>
                <c:pt idx="2144">
                  <c:v>-69</c:v>
                </c:pt>
                <c:pt idx="2145">
                  <c:v>-66</c:v>
                </c:pt>
                <c:pt idx="2146">
                  <c:v>-66</c:v>
                </c:pt>
                <c:pt idx="2147">
                  <c:v>-69</c:v>
                </c:pt>
                <c:pt idx="2148">
                  <c:v>-69</c:v>
                </c:pt>
                <c:pt idx="2149">
                  <c:v>-66</c:v>
                </c:pt>
                <c:pt idx="2150">
                  <c:v>-70</c:v>
                </c:pt>
                <c:pt idx="2151">
                  <c:v>-67</c:v>
                </c:pt>
                <c:pt idx="2152">
                  <c:v>-68</c:v>
                </c:pt>
                <c:pt idx="2153">
                  <c:v>-68</c:v>
                </c:pt>
                <c:pt idx="2154">
                  <c:v>-66</c:v>
                </c:pt>
                <c:pt idx="2155">
                  <c:v>-67</c:v>
                </c:pt>
                <c:pt idx="2156">
                  <c:v>-71</c:v>
                </c:pt>
                <c:pt idx="2157">
                  <c:v>-65</c:v>
                </c:pt>
                <c:pt idx="2158">
                  <c:v>-68</c:v>
                </c:pt>
                <c:pt idx="2159">
                  <c:v>-65</c:v>
                </c:pt>
                <c:pt idx="2160">
                  <c:v>-69</c:v>
                </c:pt>
                <c:pt idx="2161">
                  <c:v>-64</c:v>
                </c:pt>
                <c:pt idx="2162">
                  <c:v>-67</c:v>
                </c:pt>
                <c:pt idx="2163">
                  <c:v>-66</c:v>
                </c:pt>
                <c:pt idx="2164">
                  <c:v>-68</c:v>
                </c:pt>
                <c:pt idx="2165">
                  <c:v>-63</c:v>
                </c:pt>
                <c:pt idx="2166">
                  <c:v>-69</c:v>
                </c:pt>
                <c:pt idx="2167">
                  <c:v>-66</c:v>
                </c:pt>
                <c:pt idx="2168">
                  <c:v>-67</c:v>
                </c:pt>
                <c:pt idx="2169">
                  <c:v>-67</c:v>
                </c:pt>
                <c:pt idx="2170">
                  <c:v>-64</c:v>
                </c:pt>
                <c:pt idx="2171">
                  <c:v>-66</c:v>
                </c:pt>
                <c:pt idx="2172">
                  <c:v>-65</c:v>
                </c:pt>
                <c:pt idx="2173">
                  <c:v>-62</c:v>
                </c:pt>
                <c:pt idx="2174">
                  <c:v>-64</c:v>
                </c:pt>
                <c:pt idx="2175">
                  <c:v>-65</c:v>
                </c:pt>
                <c:pt idx="2176">
                  <c:v>-67</c:v>
                </c:pt>
                <c:pt idx="2177">
                  <c:v>-62</c:v>
                </c:pt>
                <c:pt idx="2178">
                  <c:v>-65</c:v>
                </c:pt>
                <c:pt idx="2179">
                  <c:v>-65</c:v>
                </c:pt>
                <c:pt idx="2180">
                  <c:v>-65</c:v>
                </c:pt>
                <c:pt idx="2181">
                  <c:v>-69</c:v>
                </c:pt>
                <c:pt idx="2182">
                  <c:v>-65</c:v>
                </c:pt>
                <c:pt idx="2183">
                  <c:v>-64</c:v>
                </c:pt>
                <c:pt idx="2184">
                  <c:v>-67</c:v>
                </c:pt>
                <c:pt idx="2185">
                  <c:v>-66</c:v>
                </c:pt>
                <c:pt idx="2186">
                  <c:v>-67</c:v>
                </c:pt>
                <c:pt idx="2187">
                  <c:v>-67</c:v>
                </c:pt>
                <c:pt idx="2188">
                  <c:v>-65</c:v>
                </c:pt>
                <c:pt idx="2189">
                  <c:v>-65</c:v>
                </c:pt>
                <c:pt idx="2190">
                  <c:v>-67</c:v>
                </c:pt>
                <c:pt idx="2191">
                  <c:v>-62</c:v>
                </c:pt>
                <c:pt idx="2192">
                  <c:v>-61</c:v>
                </c:pt>
                <c:pt idx="2193">
                  <c:v>-68</c:v>
                </c:pt>
                <c:pt idx="2194">
                  <c:v>-64</c:v>
                </c:pt>
                <c:pt idx="2195">
                  <c:v>-65</c:v>
                </c:pt>
                <c:pt idx="2196">
                  <c:v>-64</c:v>
                </c:pt>
                <c:pt idx="2197">
                  <c:v>-67</c:v>
                </c:pt>
                <c:pt idx="2198">
                  <c:v>-65</c:v>
                </c:pt>
                <c:pt idx="2199">
                  <c:v>-64</c:v>
                </c:pt>
                <c:pt idx="2200">
                  <c:v>-62</c:v>
                </c:pt>
                <c:pt idx="2201">
                  <c:v>-63</c:v>
                </c:pt>
                <c:pt idx="2202">
                  <c:v>-63</c:v>
                </c:pt>
                <c:pt idx="2203">
                  <c:v>-67</c:v>
                </c:pt>
                <c:pt idx="2204">
                  <c:v>-65</c:v>
                </c:pt>
                <c:pt idx="2205">
                  <c:v>-67</c:v>
                </c:pt>
                <c:pt idx="2206">
                  <c:v>-66</c:v>
                </c:pt>
                <c:pt idx="2207">
                  <c:v>-64</c:v>
                </c:pt>
                <c:pt idx="2208">
                  <c:v>-65</c:v>
                </c:pt>
                <c:pt idx="2209">
                  <c:v>-64</c:v>
                </c:pt>
                <c:pt idx="2210">
                  <c:v>-67</c:v>
                </c:pt>
                <c:pt idx="2211">
                  <c:v>-64</c:v>
                </c:pt>
                <c:pt idx="2212">
                  <c:v>-64</c:v>
                </c:pt>
                <c:pt idx="2213">
                  <c:v>-64</c:v>
                </c:pt>
                <c:pt idx="2214">
                  <c:v>-62</c:v>
                </c:pt>
                <c:pt idx="2215">
                  <c:v>-63</c:v>
                </c:pt>
                <c:pt idx="2216">
                  <c:v>-65</c:v>
                </c:pt>
                <c:pt idx="2217">
                  <c:v>-65</c:v>
                </c:pt>
                <c:pt idx="2218">
                  <c:v>-63</c:v>
                </c:pt>
                <c:pt idx="2219">
                  <c:v>-65</c:v>
                </c:pt>
                <c:pt idx="2220">
                  <c:v>-65</c:v>
                </c:pt>
                <c:pt idx="2221">
                  <c:v>-62</c:v>
                </c:pt>
                <c:pt idx="2222">
                  <c:v>-65</c:v>
                </c:pt>
                <c:pt idx="2223">
                  <c:v>-61</c:v>
                </c:pt>
                <c:pt idx="2224">
                  <c:v>-69</c:v>
                </c:pt>
                <c:pt idx="2225">
                  <c:v>-62</c:v>
                </c:pt>
                <c:pt idx="2226">
                  <c:v>-62</c:v>
                </c:pt>
                <c:pt idx="2227">
                  <c:v>-62</c:v>
                </c:pt>
                <c:pt idx="2228">
                  <c:v>-65</c:v>
                </c:pt>
                <c:pt idx="2229">
                  <c:v>-66</c:v>
                </c:pt>
                <c:pt idx="2230">
                  <c:v>-63</c:v>
                </c:pt>
                <c:pt idx="2231">
                  <c:v>-60</c:v>
                </c:pt>
                <c:pt idx="2232">
                  <c:v>-62</c:v>
                </c:pt>
                <c:pt idx="2233">
                  <c:v>-61</c:v>
                </c:pt>
                <c:pt idx="2234">
                  <c:v>-62</c:v>
                </c:pt>
                <c:pt idx="2235">
                  <c:v>-61</c:v>
                </c:pt>
                <c:pt idx="2236">
                  <c:v>-60</c:v>
                </c:pt>
                <c:pt idx="2237">
                  <c:v>-59</c:v>
                </c:pt>
                <c:pt idx="2238">
                  <c:v>-60</c:v>
                </c:pt>
                <c:pt idx="2239">
                  <c:v>-61</c:v>
                </c:pt>
                <c:pt idx="2240">
                  <c:v>-65</c:v>
                </c:pt>
                <c:pt idx="2241">
                  <c:v>-65</c:v>
                </c:pt>
                <c:pt idx="2242">
                  <c:v>-61</c:v>
                </c:pt>
                <c:pt idx="2243">
                  <c:v>-62</c:v>
                </c:pt>
                <c:pt idx="2244">
                  <c:v>-58</c:v>
                </c:pt>
                <c:pt idx="2245">
                  <c:v>-60</c:v>
                </c:pt>
                <c:pt idx="2246">
                  <c:v>-61</c:v>
                </c:pt>
                <c:pt idx="2247">
                  <c:v>-61</c:v>
                </c:pt>
                <c:pt idx="2248">
                  <c:v>-63</c:v>
                </c:pt>
                <c:pt idx="2249">
                  <c:v>-62</c:v>
                </c:pt>
                <c:pt idx="2250">
                  <c:v>-60</c:v>
                </c:pt>
                <c:pt idx="2251">
                  <c:v>-59</c:v>
                </c:pt>
                <c:pt idx="2252">
                  <c:v>-59</c:v>
                </c:pt>
                <c:pt idx="2253">
                  <c:v>-60</c:v>
                </c:pt>
                <c:pt idx="2254">
                  <c:v>-60</c:v>
                </c:pt>
                <c:pt idx="2255">
                  <c:v>-59</c:v>
                </c:pt>
                <c:pt idx="2256">
                  <c:v>-61</c:v>
                </c:pt>
                <c:pt idx="2257">
                  <c:v>-60</c:v>
                </c:pt>
                <c:pt idx="2258">
                  <c:v>-56</c:v>
                </c:pt>
                <c:pt idx="2259">
                  <c:v>-55</c:v>
                </c:pt>
                <c:pt idx="2260">
                  <c:v>-57</c:v>
                </c:pt>
                <c:pt idx="2261">
                  <c:v>-58</c:v>
                </c:pt>
                <c:pt idx="2262">
                  <c:v>-57</c:v>
                </c:pt>
                <c:pt idx="2263">
                  <c:v>-61</c:v>
                </c:pt>
                <c:pt idx="2264">
                  <c:v>-54</c:v>
                </c:pt>
                <c:pt idx="2265">
                  <c:v>-57</c:v>
                </c:pt>
                <c:pt idx="2266">
                  <c:v>-55</c:v>
                </c:pt>
                <c:pt idx="2267">
                  <c:v>-53</c:v>
                </c:pt>
                <c:pt idx="2268">
                  <c:v>-52</c:v>
                </c:pt>
                <c:pt idx="2269">
                  <c:v>-50</c:v>
                </c:pt>
                <c:pt idx="2270">
                  <c:v>-49</c:v>
                </c:pt>
                <c:pt idx="2271">
                  <c:v>-49</c:v>
                </c:pt>
                <c:pt idx="2272">
                  <c:v>-42</c:v>
                </c:pt>
                <c:pt idx="2273">
                  <c:v>-40</c:v>
                </c:pt>
                <c:pt idx="2274">
                  <c:v>-37</c:v>
                </c:pt>
                <c:pt idx="2275">
                  <c:v>-33</c:v>
                </c:pt>
                <c:pt idx="2276">
                  <c:v>-27</c:v>
                </c:pt>
                <c:pt idx="2277">
                  <c:v>-29</c:v>
                </c:pt>
                <c:pt idx="2278">
                  <c:v>-27</c:v>
                </c:pt>
                <c:pt idx="2279">
                  <c:v>-21</c:v>
                </c:pt>
                <c:pt idx="2280">
                  <c:v>-18</c:v>
                </c:pt>
                <c:pt idx="2281">
                  <c:v>-15</c:v>
                </c:pt>
                <c:pt idx="2282">
                  <c:v>-17</c:v>
                </c:pt>
                <c:pt idx="2283">
                  <c:v>-12</c:v>
                </c:pt>
                <c:pt idx="2284">
                  <c:v>-8</c:v>
                </c:pt>
                <c:pt idx="2285">
                  <c:v>-6</c:v>
                </c:pt>
                <c:pt idx="2286">
                  <c:v>1</c:v>
                </c:pt>
                <c:pt idx="2287">
                  <c:v>-6</c:v>
                </c:pt>
                <c:pt idx="2288">
                  <c:v>-4</c:v>
                </c:pt>
                <c:pt idx="2289">
                  <c:v>1</c:v>
                </c:pt>
                <c:pt idx="2290">
                  <c:v>7</c:v>
                </c:pt>
                <c:pt idx="2291">
                  <c:v>2</c:v>
                </c:pt>
                <c:pt idx="2292">
                  <c:v>8</c:v>
                </c:pt>
                <c:pt idx="2293">
                  <c:v>7</c:v>
                </c:pt>
                <c:pt idx="2294">
                  <c:v>10</c:v>
                </c:pt>
                <c:pt idx="2295">
                  <c:v>16</c:v>
                </c:pt>
                <c:pt idx="2296">
                  <c:v>22</c:v>
                </c:pt>
                <c:pt idx="2297">
                  <c:v>16</c:v>
                </c:pt>
                <c:pt idx="2298">
                  <c:v>18</c:v>
                </c:pt>
                <c:pt idx="2299">
                  <c:v>11</c:v>
                </c:pt>
                <c:pt idx="2300">
                  <c:v>9</c:v>
                </c:pt>
                <c:pt idx="2301">
                  <c:v>4</c:v>
                </c:pt>
                <c:pt idx="2302">
                  <c:v>-1</c:v>
                </c:pt>
                <c:pt idx="2303">
                  <c:v>2</c:v>
                </c:pt>
                <c:pt idx="2304">
                  <c:v>1</c:v>
                </c:pt>
                <c:pt idx="2305">
                  <c:v>-4</c:v>
                </c:pt>
                <c:pt idx="2306">
                  <c:v>1</c:v>
                </c:pt>
                <c:pt idx="2307">
                  <c:v>-1</c:v>
                </c:pt>
                <c:pt idx="2308">
                  <c:v>-7</c:v>
                </c:pt>
                <c:pt idx="2309">
                  <c:v>-9</c:v>
                </c:pt>
                <c:pt idx="2310">
                  <c:v>-4</c:v>
                </c:pt>
                <c:pt idx="2311">
                  <c:v>-2</c:v>
                </c:pt>
                <c:pt idx="2312">
                  <c:v>-5</c:v>
                </c:pt>
                <c:pt idx="2313">
                  <c:v>-8</c:v>
                </c:pt>
                <c:pt idx="2314">
                  <c:v>-12</c:v>
                </c:pt>
                <c:pt idx="2315">
                  <c:v>-12</c:v>
                </c:pt>
                <c:pt idx="2316">
                  <c:v>-16</c:v>
                </c:pt>
                <c:pt idx="2317">
                  <c:v>-13</c:v>
                </c:pt>
                <c:pt idx="2318">
                  <c:v>-19</c:v>
                </c:pt>
                <c:pt idx="2319">
                  <c:v>-19</c:v>
                </c:pt>
                <c:pt idx="2320">
                  <c:v>-21</c:v>
                </c:pt>
                <c:pt idx="2321">
                  <c:v>-22</c:v>
                </c:pt>
                <c:pt idx="2322">
                  <c:v>-26</c:v>
                </c:pt>
                <c:pt idx="2323">
                  <c:v>-23</c:v>
                </c:pt>
                <c:pt idx="2324">
                  <c:v>-27</c:v>
                </c:pt>
                <c:pt idx="2325">
                  <c:v>-28</c:v>
                </c:pt>
                <c:pt idx="2326">
                  <c:v>-25</c:v>
                </c:pt>
                <c:pt idx="2327">
                  <c:v>-28</c:v>
                </c:pt>
                <c:pt idx="2328">
                  <c:v>-27</c:v>
                </c:pt>
                <c:pt idx="2329">
                  <c:v>-25</c:v>
                </c:pt>
                <c:pt idx="2330">
                  <c:v>-26</c:v>
                </c:pt>
                <c:pt idx="2331">
                  <c:v>-25</c:v>
                </c:pt>
                <c:pt idx="2332">
                  <c:v>-28</c:v>
                </c:pt>
                <c:pt idx="2333">
                  <c:v>-26</c:v>
                </c:pt>
                <c:pt idx="2334">
                  <c:v>-32</c:v>
                </c:pt>
                <c:pt idx="2335">
                  <c:v>-31</c:v>
                </c:pt>
                <c:pt idx="2336">
                  <c:v>-37</c:v>
                </c:pt>
                <c:pt idx="2337">
                  <c:v>-32</c:v>
                </c:pt>
                <c:pt idx="2338">
                  <c:v>-32</c:v>
                </c:pt>
                <c:pt idx="2339">
                  <c:v>-34</c:v>
                </c:pt>
                <c:pt idx="2340">
                  <c:v>-39</c:v>
                </c:pt>
                <c:pt idx="2341">
                  <c:v>-38</c:v>
                </c:pt>
                <c:pt idx="2342">
                  <c:v>-41</c:v>
                </c:pt>
                <c:pt idx="2343">
                  <c:v>-36</c:v>
                </c:pt>
                <c:pt idx="2344">
                  <c:v>-40</c:v>
                </c:pt>
                <c:pt idx="2345">
                  <c:v>-37</c:v>
                </c:pt>
                <c:pt idx="2346">
                  <c:v>-42</c:v>
                </c:pt>
                <c:pt idx="2347">
                  <c:v>-44</c:v>
                </c:pt>
                <c:pt idx="2348">
                  <c:v>-45</c:v>
                </c:pt>
                <c:pt idx="2349">
                  <c:v>-47</c:v>
                </c:pt>
                <c:pt idx="2350">
                  <c:v>-42</c:v>
                </c:pt>
                <c:pt idx="2351">
                  <c:v>-42</c:v>
                </c:pt>
                <c:pt idx="2352">
                  <c:v>-45</c:v>
                </c:pt>
                <c:pt idx="2353">
                  <c:v>-43</c:v>
                </c:pt>
                <c:pt idx="2354">
                  <c:v>-44</c:v>
                </c:pt>
                <c:pt idx="2355">
                  <c:v>-51</c:v>
                </c:pt>
                <c:pt idx="2356">
                  <c:v>-45</c:v>
                </c:pt>
                <c:pt idx="2357">
                  <c:v>-49</c:v>
                </c:pt>
                <c:pt idx="2358">
                  <c:v>-50</c:v>
                </c:pt>
                <c:pt idx="2359">
                  <c:v>-48</c:v>
                </c:pt>
                <c:pt idx="2360">
                  <c:v>-52</c:v>
                </c:pt>
                <c:pt idx="2361">
                  <c:v>-51</c:v>
                </c:pt>
                <c:pt idx="2362">
                  <c:v>-50</c:v>
                </c:pt>
                <c:pt idx="2363">
                  <c:v>-53</c:v>
                </c:pt>
                <c:pt idx="2364">
                  <c:v>-56</c:v>
                </c:pt>
                <c:pt idx="2365">
                  <c:v>-53</c:v>
                </c:pt>
                <c:pt idx="2366">
                  <c:v>-54</c:v>
                </c:pt>
                <c:pt idx="2367">
                  <c:v>-51</c:v>
                </c:pt>
                <c:pt idx="2368">
                  <c:v>-52</c:v>
                </c:pt>
                <c:pt idx="2369">
                  <c:v>-54</c:v>
                </c:pt>
                <c:pt idx="2370">
                  <c:v>-56</c:v>
                </c:pt>
                <c:pt idx="2371">
                  <c:v>-56</c:v>
                </c:pt>
                <c:pt idx="2372">
                  <c:v>-57</c:v>
                </c:pt>
                <c:pt idx="2373">
                  <c:v>-58</c:v>
                </c:pt>
                <c:pt idx="2374">
                  <c:v>-54</c:v>
                </c:pt>
                <c:pt idx="2375">
                  <c:v>-55</c:v>
                </c:pt>
                <c:pt idx="2376">
                  <c:v>-54</c:v>
                </c:pt>
                <c:pt idx="2377">
                  <c:v>-57</c:v>
                </c:pt>
                <c:pt idx="2378">
                  <c:v>-56</c:v>
                </c:pt>
                <c:pt idx="2379">
                  <c:v>-56</c:v>
                </c:pt>
                <c:pt idx="2380">
                  <c:v>-60</c:v>
                </c:pt>
                <c:pt idx="2381">
                  <c:v>-60</c:v>
                </c:pt>
                <c:pt idx="2382">
                  <c:v>-56</c:v>
                </c:pt>
                <c:pt idx="2383">
                  <c:v>-57</c:v>
                </c:pt>
                <c:pt idx="2384">
                  <c:v>-60</c:v>
                </c:pt>
                <c:pt idx="2385">
                  <c:v>-56</c:v>
                </c:pt>
                <c:pt idx="2386">
                  <c:v>-59</c:v>
                </c:pt>
                <c:pt idx="2387">
                  <c:v>-59</c:v>
                </c:pt>
                <c:pt idx="2388">
                  <c:v>-58</c:v>
                </c:pt>
                <c:pt idx="2389">
                  <c:v>-60</c:v>
                </c:pt>
                <c:pt idx="2390">
                  <c:v>-57</c:v>
                </c:pt>
                <c:pt idx="2391">
                  <c:v>-63</c:v>
                </c:pt>
                <c:pt idx="2392">
                  <c:v>-59</c:v>
                </c:pt>
                <c:pt idx="2393">
                  <c:v>-60</c:v>
                </c:pt>
                <c:pt idx="2394">
                  <c:v>-58</c:v>
                </c:pt>
                <c:pt idx="2395">
                  <c:v>-60</c:v>
                </c:pt>
                <c:pt idx="2396">
                  <c:v>-59</c:v>
                </c:pt>
                <c:pt idx="2397">
                  <c:v>-59</c:v>
                </c:pt>
                <c:pt idx="2398">
                  <c:v>-62</c:v>
                </c:pt>
                <c:pt idx="2399">
                  <c:v>-60</c:v>
                </c:pt>
                <c:pt idx="2400">
                  <c:v>-59</c:v>
                </c:pt>
                <c:pt idx="2401">
                  <c:v>-62</c:v>
                </c:pt>
                <c:pt idx="2402">
                  <c:v>-61</c:v>
                </c:pt>
                <c:pt idx="2403">
                  <c:v>-59</c:v>
                </c:pt>
                <c:pt idx="2404">
                  <c:v>-60</c:v>
                </c:pt>
                <c:pt idx="2405">
                  <c:v>-57</c:v>
                </c:pt>
                <c:pt idx="2406">
                  <c:v>-61</c:v>
                </c:pt>
                <c:pt idx="2407">
                  <c:v>-61</c:v>
                </c:pt>
                <c:pt idx="2408">
                  <c:v>-62</c:v>
                </c:pt>
                <c:pt idx="2409">
                  <c:v>-62</c:v>
                </c:pt>
                <c:pt idx="2410">
                  <c:v>-60</c:v>
                </c:pt>
                <c:pt idx="2411">
                  <c:v>-60</c:v>
                </c:pt>
                <c:pt idx="2412">
                  <c:v>-62</c:v>
                </c:pt>
                <c:pt idx="2413">
                  <c:v>-62</c:v>
                </c:pt>
                <c:pt idx="2414">
                  <c:v>-62</c:v>
                </c:pt>
                <c:pt idx="2415">
                  <c:v>-60</c:v>
                </c:pt>
                <c:pt idx="2416">
                  <c:v>-58</c:v>
                </c:pt>
                <c:pt idx="2417">
                  <c:v>-59</c:v>
                </c:pt>
                <c:pt idx="2418">
                  <c:v>-54</c:v>
                </c:pt>
                <c:pt idx="2419">
                  <c:v>-63</c:v>
                </c:pt>
                <c:pt idx="2420">
                  <c:v>-57</c:v>
                </c:pt>
                <c:pt idx="2421">
                  <c:v>-62</c:v>
                </c:pt>
                <c:pt idx="2422">
                  <c:v>-56</c:v>
                </c:pt>
                <c:pt idx="2423">
                  <c:v>-58</c:v>
                </c:pt>
                <c:pt idx="2424">
                  <c:v>-57</c:v>
                </c:pt>
                <c:pt idx="2425">
                  <c:v>-58</c:v>
                </c:pt>
                <c:pt idx="2426">
                  <c:v>-60</c:v>
                </c:pt>
                <c:pt idx="2427">
                  <c:v>-55</c:v>
                </c:pt>
                <c:pt idx="2428">
                  <c:v>-58</c:v>
                </c:pt>
                <c:pt idx="2429">
                  <c:v>-59</c:v>
                </c:pt>
                <c:pt idx="2430">
                  <c:v>-56</c:v>
                </c:pt>
                <c:pt idx="2431">
                  <c:v>-56</c:v>
                </c:pt>
                <c:pt idx="2432">
                  <c:v>-59</c:v>
                </c:pt>
                <c:pt idx="2433">
                  <c:v>-59</c:v>
                </c:pt>
                <c:pt idx="2434">
                  <c:v>-57</c:v>
                </c:pt>
                <c:pt idx="2435">
                  <c:v>-55</c:v>
                </c:pt>
                <c:pt idx="2436">
                  <c:v>-56</c:v>
                </c:pt>
                <c:pt idx="2437">
                  <c:v>-57</c:v>
                </c:pt>
                <c:pt idx="2438">
                  <c:v>-58</c:v>
                </c:pt>
                <c:pt idx="2439">
                  <c:v>-58</c:v>
                </c:pt>
                <c:pt idx="2440">
                  <c:v>-58</c:v>
                </c:pt>
                <c:pt idx="2441">
                  <c:v>-55</c:v>
                </c:pt>
                <c:pt idx="2442">
                  <c:v>-61</c:v>
                </c:pt>
                <c:pt idx="2443">
                  <c:v>-57</c:v>
                </c:pt>
                <c:pt idx="2444">
                  <c:v>-59</c:v>
                </c:pt>
                <c:pt idx="2445">
                  <c:v>-56</c:v>
                </c:pt>
                <c:pt idx="2446">
                  <c:v>-61</c:v>
                </c:pt>
                <c:pt idx="2447">
                  <c:v>-57</c:v>
                </c:pt>
                <c:pt idx="2448">
                  <c:v>-58</c:v>
                </c:pt>
                <c:pt idx="2449">
                  <c:v>-57</c:v>
                </c:pt>
                <c:pt idx="2450">
                  <c:v>-58</c:v>
                </c:pt>
                <c:pt idx="2451">
                  <c:v>-57</c:v>
                </c:pt>
                <c:pt idx="2452">
                  <c:v>-59</c:v>
                </c:pt>
                <c:pt idx="2453">
                  <c:v>-57</c:v>
                </c:pt>
                <c:pt idx="2454">
                  <c:v>-56</c:v>
                </c:pt>
                <c:pt idx="2455">
                  <c:v>-55</c:v>
                </c:pt>
                <c:pt idx="2456">
                  <c:v>-55</c:v>
                </c:pt>
                <c:pt idx="2457">
                  <c:v>-59</c:v>
                </c:pt>
                <c:pt idx="2458">
                  <c:v>-60</c:v>
                </c:pt>
                <c:pt idx="2459">
                  <c:v>-53</c:v>
                </c:pt>
                <c:pt idx="2460">
                  <c:v>-57</c:v>
                </c:pt>
                <c:pt idx="2461">
                  <c:v>-54</c:v>
                </c:pt>
                <c:pt idx="2462">
                  <c:v>-56</c:v>
                </c:pt>
                <c:pt idx="2463">
                  <c:v>-56</c:v>
                </c:pt>
                <c:pt idx="2464">
                  <c:v>-56</c:v>
                </c:pt>
                <c:pt idx="2465">
                  <c:v>-58</c:v>
                </c:pt>
                <c:pt idx="2466">
                  <c:v>-57</c:v>
                </c:pt>
                <c:pt idx="2467">
                  <c:v>-59</c:v>
                </c:pt>
                <c:pt idx="2468">
                  <c:v>-58</c:v>
                </c:pt>
                <c:pt idx="2469">
                  <c:v>-56</c:v>
                </c:pt>
                <c:pt idx="2470">
                  <c:v>-57</c:v>
                </c:pt>
                <c:pt idx="2471">
                  <c:v>-56</c:v>
                </c:pt>
                <c:pt idx="2472">
                  <c:v>-57</c:v>
                </c:pt>
                <c:pt idx="2473">
                  <c:v>-58</c:v>
                </c:pt>
                <c:pt idx="2474">
                  <c:v>-60</c:v>
                </c:pt>
                <c:pt idx="2475">
                  <c:v>-56</c:v>
                </c:pt>
                <c:pt idx="2476">
                  <c:v>-56</c:v>
                </c:pt>
                <c:pt idx="2477">
                  <c:v>-56</c:v>
                </c:pt>
                <c:pt idx="2478">
                  <c:v>-58</c:v>
                </c:pt>
                <c:pt idx="2479">
                  <c:v>-59</c:v>
                </c:pt>
                <c:pt idx="2480">
                  <c:v>-55</c:v>
                </c:pt>
                <c:pt idx="2481">
                  <c:v>-57</c:v>
                </c:pt>
                <c:pt idx="2482">
                  <c:v>-55</c:v>
                </c:pt>
                <c:pt idx="2483">
                  <c:v>-57</c:v>
                </c:pt>
                <c:pt idx="2484">
                  <c:v>-52</c:v>
                </c:pt>
                <c:pt idx="2485">
                  <c:v>-58</c:v>
                </c:pt>
                <c:pt idx="2486">
                  <c:v>-57</c:v>
                </c:pt>
                <c:pt idx="2487">
                  <c:v>-53</c:v>
                </c:pt>
                <c:pt idx="2488">
                  <c:v>-58</c:v>
                </c:pt>
                <c:pt idx="2489">
                  <c:v>-55</c:v>
                </c:pt>
                <c:pt idx="2490">
                  <c:v>-57</c:v>
                </c:pt>
                <c:pt idx="2491">
                  <c:v>-55</c:v>
                </c:pt>
                <c:pt idx="2492">
                  <c:v>-58</c:v>
                </c:pt>
                <c:pt idx="2493">
                  <c:v>-55</c:v>
                </c:pt>
                <c:pt idx="2494">
                  <c:v>-56</c:v>
                </c:pt>
                <c:pt idx="2495">
                  <c:v>-60</c:v>
                </c:pt>
                <c:pt idx="2496">
                  <c:v>-52</c:v>
                </c:pt>
                <c:pt idx="2497">
                  <c:v>-55</c:v>
                </c:pt>
                <c:pt idx="2498">
                  <c:v>-53</c:v>
                </c:pt>
                <c:pt idx="2499">
                  <c:v>-55</c:v>
                </c:pt>
                <c:pt idx="2500">
                  <c:v>-55</c:v>
                </c:pt>
                <c:pt idx="2501">
                  <c:v>-53</c:v>
                </c:pt>
                <c:pt idx="2502">
                  <c:v>-53</c:v>
                </c:pt>
                <c:pt idx="2503">
                  <c:v>-52</c:v>
                </c:pt>
                <c:pt idx="2504">
                  <c:v>-55</c:v>
                </c:pt>
                <c:pt idx="2505">
                  <c:v>-55</c:v>
                </c:pt>
                <c:pt idx="2506">
                  <c:v>-55</c:v>
                </c:pt>
                <c:pt idx="2507">
                  <c:v>-54</c:v>
                </c:pt>
                <c:pt idx="2508">
                  <c:v>-53</c:v>
                </c:pt>
                <c:pt idx="2509">
                  <c:v>-56</c:v>
                </c:pt>
                <c:pt idx="2510">
                  <c:v>-54</c:v>
                </c:pt>
                <c:pt idx="2511">
                  <c:v>-55</c:v>
                </c:pt>
                <c:pt idx="2512">
                  <c:v>-54</c:v>
                </c:pt>
                <c:pt idx="2513">
                  <c:v>-51</c:v>
                </c:pt>
                <c:pt idx="2514">
                  <c:v>-52</c:v>
                </c:pt>
                <c:pt idx="2515">
                  <c:v>-52</c:v>
                </c:pt>
                <c:pt idx="2516">
                  <c:v>-53</c:v>
                </c:pt>
                <c:pt idx="2517">
                  <c:v>-50</c:v>
                </c:pt>
                <c:pt idx="2518">
                  <c:v>-46</c:v>
                </c:pt>
                <c:pt idx="2519">
                  <c:v>-49</c:v>
                </c:pt>
                <c:pt idx="2520">
                  <c:v>-48</c:v>
                </c:pt>
                <c:pt idx="2521">
                  <c:v>-51</c:v>
                </c:pt>
                <c:pt idx="2522">
                  <c:v>-50</c:v>
                </c:pt>
                <c:pt idx="2523">
                  <c:v>-48</c:v>
                </c:pt>
                <c:pt idx="2524">
                  <c:v>-48</c:v>
                </c:pt>
                <c:pt idx="2525">
                  <c:v>-47</c:v>
                </c:pt>
                <c:pt idx="2526">
                  <c:v>-50</c:v>
                </c:pt>
                <c:pt idx="2527">
                  <c:v>-46</c:v>
                </c:pt>
                <c:pt idx="2528">
                  <c:v>-46</c:v>
                </c:pt>
                <c:pt idx="2529">
                  <c:v>-48</c:v>
                </c:pt>
                <c:pt idx="2530">
                  <c:v>-45</c:v>
                </c:pt>
                <c:pt idx="2531">
                  <c:v>-45</c:v>
                </c:pt>
                <c:pt idx="2532">
                  <c:v>-45</c:v>
                </c:pt>
                <c:pt idx="2533">
                  <c:v>-44</c:v>
                </c:pt>
                <c:pt idx="2534">
                  <c:v>-48</c:v>
                </c:pt>
                <c:pt idx="2535">
                  <c:v>-46</c:v>
                </c:pt>
                <c:pt idx="2536">
                  <c:v>-45</c:v>
                </c:pt>
                <c:pt idx="2537">
                  <c:v>-45</c:v>
                </c:pt>
                <c:pt idx="2538">
                  <c:v>-44</c:v>
                </c:pt>
                <c:pt idx="2539">
                  <c:v>-46</c:v>
                </c:pt>
                <c:pt idx="2540">
                  <c:v>-45</c:v>
                </c:pt>
                <c:pt idx="2541">
                  <c:v>-43</c:v>
                </c:pt>
                <c:pt idx="2542">
                  <c:v>-41</c:v>
                </c:pt>
                <c:pt idx="2543">
                  <c:v>-44</c:v>
                </c:pt>
                <c:pt idx="2544">
                  <c:v>-41</c:v>
                </c:pt>
                <c:pt idx="2545">
                  <c:v>-43</c:v>
                </c:pt>
                <c:pt idx="2546">
                  <c:v>-43</c:v>
                </c:pt>
                <c:pt idx="2547">
                  <c:v>-45</c:v>
                </c:pt>
                <c:pt idx="2548">
                  <c:v>-44</c:v>
                </c:pt>
                <c:pt idx="2549">
                  <c:v>-44</c:v>
                </c:pt>
                <c:pt idx="2550">
                  <c:v>-38</c:v>
                </c:pt>
                <c:pt idx="2551">
                  <c:v>-42</c:v>
                </c:pt>
                <c:pt idx="2552">
                  <c:v>-37</c:v>
                </c:pt>
                <c:pt idx="2553">
                  <c:v>-41</c:v>
                </c:pt>
                <c:pt idx="2554">
                  <c:v>-38</c:v>
                </c:pt>
                <c:pt idx="2555">
                  <c:v>-39</c:v>
                </c:pt>
                <c:pt idx="2556">
                  <c:v>-38</c:v>
                </c:pt>
                <c:pt idx="2557">
                  <c:v>-34</c:v>
                </c:pt>
                <c:pt idx="2558">
                  <c:v>-35</c:v>
                </c:pt>
                <c:pt idx="2559">
                  <c:v>-36</c:v>
                </c:pt>
                <c:pt idx="2560">
                  <c:v>-35</c:v>
                </c:pt>
                <c:pt idx="2561">
                  <c:v>-36</c:v>
                </c:pt>
                <c:pt idx="2562">
                  <c:v>-38</c:v>
                </c:pt>
                <c:pt idx="2563">
                  <c:v>-36</c:v>
                </c:pt>
                <c:pt idx="2564">
                  <c:v>-33</c:v>
                </c:pt>
                <c:pt idx="2565">
                  <c:v>-34</c:v>
                </c:pt>
                <c:pt idx="2566">
                  <c:v>-36</c:v>
                </c:pt>
                <c:pt idx="2567">
                  <c:v>-37</c:v>
                </c:pt>
                <c:pt idx="2568">
                  <c:v>-35</c:v>
                </c:pt>
                <c:pt idx="2569">
                  <c:v>-34</c:v>
                </c:pt>
                <c:pt idx="2570">
                  <c:v>-36</c:v>
                </c:pt>
                <c:pt idx="2571">
                  <c:v>-33</c:v>
                </c:pt>
                <c:pt idx="2572">
                  <c:v>-33</c:v>
                </c:pt>
                <c:pt idx="2573">
                  <c:v>-32</c:v>
                </c:pt>
                <c:pt idx="2574">
                  <c:v>-33</c:v>
                </c:pt>
                <c:pt idx="2575">
                  <c:v>-35</c:v>
                </c:pt>
                <c:pt idx="2576">
                  <c:v>-31</c:v>
                </c:pt>
                <c:pt idx="2577">
                  <c:v>-29</c:v>
                </c:pt>
                <c:pt idx="2578">
                  <c:v>-31</c:v>
                </c:pt>
                <c:pt idx="2579">
                  <c:v>-30</c:v>
                </c:pt>
                <c:pt idx="2580">
                  <c:v>-31</c:v>
                </c:pt>
                <c:pt idx="2581">
                  <c:v>-30</c:v>
                </c:pt>
                <c:pt idx="2582">
                  <c:v>-30</c:v>
                </c:pt>
                <c:pt idx="2583">
                  <c:v>-31</c:v>
                </c:pt>
                <c:pt idx="2584">
                  <c:v>-30</c:v>
                </c:pt>
                <c:pt idx="2585">
                  <c:v>-29</c:v>
                </c:pt>
                <c:pt idx="2586">
                  <c:v>-28</c:v>
                </c:pt>
                <c:pt idx="2587">
                  <c:v>-30</c:v>
                </c:pt>
                <c:pt idx="2588">
                  <c:v>-29</c:v>
                </c:pt>
                <c:pt idx="2589">
                  <c:v>-27</c:v>
                </c:pt>
                <c:pt idx="2590">
                  <c:v>-28</c:v>
                </c:pt>
                <c:pt idx="2591">
                  <c:v>-32</c:v>
                </c:pt>
                <c:pt idx="2592">
                  <c:v>-28</c:v>
                </c:pt>
                <c:pt idx="2593">
                  <c:v>-24</c:v>
                </c:pt>
                <c:pt idx="2594">
                  <c:v>-29</c:v>
                </c:pt>
                <c:pt idx="2595">
                  <c:v>-32</c:v>
                </c:pt>
                <c:pt idx="2596">
                  <c:v>-29</c:v>
                </c:pt>
                <c:pt idx="2597">
                  <c:v>-28</c:v>
                </c:pt>
                <c:pt idx="2598">
                  <c:v>-28</c:v>
                </c:pt>
                <c:pt idx="2599">
                  <c:v>-25</c:v>
                </c:pt>
                <c:pt idx="2600">
                  <c:v>-27</c:v>
                </c:pt>
                <c:pt idx="2601">
                  <c:v>-26</c:v>
                </c:pt>
                <c:pt idx="2602">
                  <c:v>-30</c:v>
                </c:pt>
                <c:pt idx="2603">
                  <c:v>-27</c:v>
                </c:pt>
                <c:pt idx="2604">
                  <c:v>-22</c:v>
                </c:pt>
                <c:pt idx="2605">
                  <c:v>-27</c:v>
                </c:pt>
                <c:pt idx="2606">
                  <c:v>-26</c:v>
                </c:pt>
                <c:pt idx="2607">
                  <c:v>-23</c:v>
                </c:pt>
                <c:pt idx="2608">
                  <c:v>-25</c:v>
                </c:pt>
                <c:pt idx="2609">
                  <c:v>-23</c:v>
                </c:pt>
                <c:pt idx="2610">
                  <c:v>-24</c:v>
                </c:pt>
                <c:pt idx="2611">
                  <c:v>-22</c:v>
                </c:pt>
                <c:pt idx="2612">
                  <c:v>-24</c:v>
                </c:pt>
                <c:pt idx="2613">
                  <c:v>-23</c:v>
                </c:pt>
                <c:pt idx="2614">
                  <c:v>-24</c:v>
                </c:pt>
                <c:pt idx="2615">
                  <c:v>-21</c:v>
                </c:pt>
                <c:pt idx="2616">
                  <c:v>-20</c:v>
                </c:pt>
                <c:pt idx="2617">
                  <c:v>-23</c:v>
                </c:pt>
                <c:pt idx="2618">
                  <c:v>-20</c:v>
                </c:pt>
                <c:pt idx="2619">
                  <c:v>-20</c:v>
                </c:pt>
                <c:pt idx="2620">
                  <c:v>-24</c:v>
                </c:pt>
                <c:pt idx="2621">
                  <c:v>-18</c:v>
                </c:pt>
                <c:pt idx="2622">
                  <c:v>-20</c:v>
                </c:pt>
                <c:pt idx="2623">
                  <c:v>-17</c:v>
                </c:pt>
                <c:pt idx="2624">
                  <c:v>-19</c:v>
                </c:pt>
                <c:pt idx="2625">
                  <c:v>-23</c:v>
                </c:pt>
                <c:pt idx="2626">
                  <c:v>-18</c:v>
                </c:pt>
                <c:pt idx="2627">
                  <c:v>-20</c:v>
                </c:pt>
                <c:pt idx="2628">
                  <c:v>-23</c:v>
                </c:pt>
                <c:pt idx="2629">
                  <c:v>-16</c:v>
                </c:pt>
                <c:pt idx="2630">
                  <c:v>-20</c:v>
                </c:pt>
                <c:pt idx="2631">
                  <c:v>-20</c:v>
                </c:pt>
                <c:pt idx="2632">
                  <c:v>-21</c:v>
                </c:pt>
                <c:pt idx="2633">
                  <c:v>-24</c:v>
                </c:pt>
                <c:pt idx="2634">
                  <c:v>-20</c:v>
                </c:pt>
                <c:pt idx="2635">
                  <c:v>-21</c:v>
                </c:pt>
                <c:pt idx="2636">
                  <c:v>-21</c:v>
                </c:pt>
                <c:pt idx="2637">
                  <c:v>-20</c:v>
                </c:pt>
                <c:pt idx="2638">
                  <c:v>-25</c:v>
                </c:pt>
                <c:pt idx="2639">
                  <c:v>-21</c:v>
                </c:pt>
                <c:pt idx="2640">
                  <c:v>-22</c:v>
                </c:pt>
                <c:pt idx="2641">
                  <c:v>-22</c:v>
                </c:pt>
                <c:pt idx="2642">
                  <c:v>-23</c:v>
                </c:pt>
                <c:pt idx="2643">
                  <c:v>-18</c:v>
                </c:pt>
                <c:pt idx="2644">
                  <c:v>-21</c:v>
                </c:pt>
                <c:pt idx="2645">
                  <c:v>-20</c:v>
                </c:pt>
                <c:pt idx="2646">
                  <c:v>-21</c:v>
                </c:pt>
                <c:pt idx="2647">
                  <c:v>-21</c:v>
                </c:pt>
                <c:pt idx="2648">
                  <c:v>-24</c:v>
                </c:pt>
                <c:pt idx="2649">
                  <c:v>-22</c:v>
                </c:pt>
                <c:pt idx="2650">
                  <c:v>-21</c:v>
                </c:pt>
                <c:pt idx="2651">
                  <c:v>-24</c:v>
                </c:pt>
                <c:pt idx="2652">
                  <c:v>-23</c:v>
                </c:pt>
                <c:pt idx="2653">
                  <c:v>-23</c:v>
                </c:pt>
                <c:pt idx="2654">
                  <c:v>-22</c:v>
                </c:pt>
                <c:pt idx="2655">
                  <c:v>-25</c:v>
                </c:pt>
                <c:pt idx="2656">
                  <c:v>-24</c:v>
                </c:pt>
                <c:pt idx="2657">
                  <c:v>-27</c:v>
                </c:pt>
                <c:pt idx="2658">
                  <c:v>-23</c:v>
                </c:pt>
                <c:pt idx="2659">
                  <c:v>-25</c:v>
                </c:pt>
                <c:pt idx="2660">
                  <c:v>-26</c:v>
                </c:pt>
                <c:pt idx="2661">
                  <c:v>-25</c:v>
                </c:pt>
                <c:pt idx="2662">
                  <c:v>-25</c:v>
                </c:pt>
                <c:pt idx="2663">
                  <c:v>-25</c:v>
                </c:pt>
                <c:pt idx="2664">
                  <c:v>-24</c:v>
                </c:pt>
                <c:pt idx="2665">
                  <c:v>-27</c:v>
                </c:pt>
                <c:pt idx="2666">
                  <c:v>-28</c:v>
                </c:pt>
                <c:pt idx="2667">
                  <c:v>-23</c:v>
                </c:pt>
                <c:pt idx="2668">
                  <c:v>-26</c:v>
                </c:pt>
                <c:pt idx="2669">
                  <c:v>-25</c:v>
                </c:pt>
                <c:pt idx="2670">
                  <c:v>-25</c:v>
                </c:pt>
                <c:pt idx="2671">
                  <c:v>-23</c:v>
                </c:pt>
                <c:pt idx="2672">
                  <c:v>-25</c:v>
                </c:pt>
                <c:pt idx="2673">
                  <c:v>-30</c:v>
                </c:pt>
                <c:pt idx="2674">
                  <c:v>-26</c:v>
                </c:pt>
                <c:pt idx="2675">
                  <c:v>-29</c:v>
                </c:pt>
                <c:pt idx="2676">
                  <c:v>-29</c:v>
                </c:pt>
                <c:pt idx="2677">
                  <c:v>-25</c:v>
                </c:pt>
                <c:pt idx="2678">
                  <c:v>-27</c:v>
                </c:pt>
                <c:pt idx="2679">
                  <c:v>-29</c:v>
                </c:pt>
                <c:pt idx="2680">
                  <c:v>-26</c:v>
                </c:pt>
                <c:pt idx="2681">
                  <c:v>-26</c:v>
                </c:pt>
                <c:pt idx="2682">
                  <c:v>-30</c:v>
                </c:pt>
                <c:pt idx="2683">
                  <c:v>-29</c:v>
                </c:pt>
                <c:pt idx="2684">
                  <c:v>-28</c:v>
                </c:pt>
                <c:pt idx="2685">
                  <c:v>-29</c:v>
                </c:pt>
                <c:pt idx="2686">
                  <c:v>-27</c:v>
                </c:pt>
                <c:pt idx="2687">
                  <c:v>-29</c:v>
                </c:pt>
                <c:pt idx="2688">
                  <c:v>-27</c:v>
                </c:pt>
                <c:pt idx="2689">
                  <c:v>-28</c:v>
                </c:pt>
                <c:pt idx="2690">
                  <c:v>-30</c:v>
                </c:pt>
                <c:pt idx="2691">
                  <c:v>-25</c:v>
                </c:pt>
                <c:pt idx="2692">
                  <c:v>-29</c:v>
                </c:pt>
                <c:pt idx="2693">
                  <c:v>-28</c:v>
                </c:pt>
                <c:pt idx="2694">
                  <c:v>-27</c:v>
                </c:pt>
                <c:pt idx="2695">
                  <c:v>-27</c:v>
                </c:pt>
                <c:pt idx="2696">
                  <c:v>-26</c:v>
                </c:pt>
                <c:pt idx="2697">
                  <c:v>-27</c:v>
                </c:pt>
                <c:pt idx="2698">
                  <c:v>-25</c:v>
                </c:pt>
                <c:pt idx="2699">
                  <c:v>-29</c:v>
                </c:pt>
                <c:pt idx="2700">
                  <c:v>-31</c:v>
                </c:pt>
                <c:pt idx="2701">
                  <c:v>-28</c:v>
                </c:pt>
                <c:pt idx="2702">
                  <c:v>-30</c:v>
                </c:pt>
                <c:pt idx="2703">
                  <c:v>-31</c:v>
                </c:pt>
                <c:pt idx="2704">
                  <c:v>-28</c:v>
                </c:pt>
                <c:pt idx="2705">
                  <c:v>-31</c:v>
                </c:pt>
                <c:pt idx="2706">
                  <c:v>-29</c:v>
                </c:pt>
                <c:pt idx="2707">
                  <c:v>-26</c:v>
                </c:pt>
                <c:pt idx="2708">
                  <c:v>-27</c:v>
                </c:pt>
                <c:pt idx="2709">
                  <c:v>-25</c:v>
                </c:pt>
                <c:pt idx="2710">
                  <c:v>-25</c:v>
                </c:pt>
                <c:pt idx="2711">
                  <c:v>-29</c:v>
                </c:pt>
                <c:pt idx="2712">
                  <c:v>-26</c:v>
                </c:pt>
                <c:pt idx="2713">
                  <c:v>-27</c:v>
                </c:pt>
                <c:pt idx="2714">
                  <c:v>-26</c:v>
                </c:pt>
                <c:pt idx="2715">
                  <c:v>-27</c:v>
                </c:pt>
                <c:pt idx="2716">
                  <c:v>-30</c:v>
                </c:pt>
                <c:pt idx="2717">
                  <c:v>-32</c:v>
                </c:pt>
                <c:pt idx="2718">
                  <c:v>-28</c:v>
                </c:pt>
                <c:pt idx="2719">
                  <c:v>-30</c:v>
                </c:pt>
                <c:pt idx="2720">
                  <c:v>-27</c:v>
                </c:pt>
                <c:pt idx="2721">
                  <c:v>-28</c:v>
                </c:pt>
                <c:pt idx="2722">
                  <c:v>-30</c:v>
                </c:pt>
                <c:pt idx="2723">
                  <c:v>-30</c:v>
                </c:pt>
                <c:pt idx="2724">
                  <c:v>-31</c:v>
                </c:pt>
                <c:pt idx="2725">
                  <c:v>-30</c:v>
                </c:pt>
                <c:pt idx="2726">
                  <c:v>-30</c:v>
                </c:pt>
                <c:pt idx="2727">
                  <c:v>-28</c:v>
                </c:pt>
                <c:pt idx="2728">
                  <c:v>-28</c:v>
                </c:pt>
                <c:pt idx="2729">
                  <c:v>-27</c:v>
                </c:pt>
                <c:pt idx="2730">
                  <c:v>-28</c:v>
                </c:pt>
                <c:pt idx="2731">
                  <c:v>-28</c:v>
                </c:pt>
                <c:pt idx="2732">
                  <c:v>-30</c:v>
                </c:pt>
                <c:pt idx="2733">
                  <c:v>-27</c:v>
                </c:pt>
                <c:pt idx="2734">
                  <c:v>-28</c:v>
                </c:pt>
                <c:pt idx="2735">
                  <c:v>-33</c:v>
                </c:pt>
                <c:pt idx="2736">
                  <c:v>-31</c:v>
                </c:pt>
                <c:pt idx="2737">
                  <c:v>-30</c:v>
                </c:pt>
                <c:pt idx="2738">
                  <c:v>-30</c:v>
                </c:pt>
                <c:pt idx="2739">
                  <c:v>-26</c:v>
                </c:pt>
                <c:pt idx="2740">
                  <c:v>-29</c:v>
                </c:pt>
                <c:pt idx="2741">
                  <c:v>-30</c:v>
                </c:pt>
                <c:pt idx="2742">
                  <c:v>-30</c:v>
                </c:pt>
                <c:pt idx="2743">
                  <c:v>-27</c:v>
                </c:pt>
                <c:pt idx="2744">
                  <c:v>-28</c:v>
                </c:pt>
                <c:pt idx="2745">
                  <c:v>-29</c:v>
                </c:pt>
                <c:pt idx="2746">
                  <c:v>-29</c:v>
                </c:pt>
                <c:pt idx="2747">
                  <c:v>-30</c:v>
                </c:pt>
                <c:pt idx="2748">
                  <c:v>-27</c:v>
                </c:pt>
                <c:pt idx="2749">
                  <c:v>-30</c:v>
                </c:pt>
                <c:pt idx="2750">
                  <c:v>-25</c:v>
                </c:pt>
                <c:pt idx="2751">
                  <c:v>-30</c:v>
                </c:pt>
                <c:pt idx="2752">
                  <c:v>-32</c:v>
                </c:pt>
                <c:pt idx="2753">
                  <c:v>-27</c:v>
                </c:pt>
                <c:pt idx="2754">
                  <c:v>-30</c:v>
                </c:pt>
                <c:pt idx="2755">
                  <c:v>-28</c:v>
                </c:pt>
                <c:pt idx="2756">
                  <c:v>-29</c:v>
                </c:pt>
                <c:pt idx="2757">
                  <c:v>-29</c:v>
                </c:pt>
                <c:pt idx="2758">
                  <c:v>-31</c:v>
                </c:pt>
                <c:pt idx="2759">
                  <c:v>-29</c:v>
                </c:pt>
                <c:pt idx="2760">
                  <c:v>-30</c:v>
                </c:pt>
                <c:pt idx="2761">
                  <c:v>-31</c:v>
                </c:pt>
                <c:pt idx="2762">
                  <c:v>-28</c:v>
                </c:pt>
                <c:pt idx="2763">
                  <c:v>-27</c:v>
                </c:pt>
                <c:pt idx="2764">
                  <c:v>-28</c:v>
                </c:pt>
                <c:pt idx="2765">
                  <c:v>-33</c:v>
                </c:pt>
                <c:pt idx="2766">
                  <c:v>-26</c:v>
                </c:pt>
                <c:pt idx="2767">
                  <c:v>-27</c:v>
                </c:pt>
                <c:pt idx="2768">
                  <c:v>-29</c:v>
                </c:pt>
                <c:pt idx="2769">
                  <c:v>-29</c:v>
                </c:pt>
                <c:pt idx="2770">
                  <c:v>-34</c:v>
                </c:pt>
                <c:pt idx="2771">
                  <c:v>-29</c:v>
                </c:pt>
                <c:pt idx="2772">
                  <c:v>-26</c:v>
                </c:pt>
                <c:pt idx="2773">
                  <c:v>-31</c:v>
                </c:pt>
                <c:pt idx="2774">
                  <c:v>-25</c:v>
                </c:pt>
                <c:pt idx="2775">
                  <c:v>-25</c:v>
                </c:pt>
                <c:pt idx="2776">
                  <c:v>-28</c:v>
                </c:pt>
                <c:pt idx="2777">
                  <c:v>-29</c:v>
                </c:pt>
                <c:pt idx="2778">
                  <c:v>-27</c:v>
                </c:pt>
                <c:pt idx="2779">
                  <c:v>-29</c:v>
                </c:pt>
                <c:pt idx="2780">
                  <c:v>-30</c:v>
                </c:pt>
                <c:pt idx="2781">
                  <c:v>-31</c:v>
                </c:pt>
                <c:pt idx="2782">
                  <c:v>-29</c:v>
                </c:pt>
                <c:pt idx="2783">
                  <c:v>-31</c:v>
                </c:pt>
                <c:pt idx="2784">
                  <c:v>-29</c:v>
                </c:pt>
                <c:pt idx="2785">
                  <c:v>-28</c:v>
                </c:pt>
                <c:pt idx="2786">
                  <c:v>-28</c:v>
                </c:pt>
                <c:pt idx="2787">
                  <c:v>-28</c:v>
                </c:pt>
                <c:pt idx="2788">
                  <c:v>-31</c:v>
                </c:pt>
                <c:pt idx="2789">
                  <c:v>-31</c:v>
                </c:pt>
                <c:pt idx="2790">
                  <c:v>-29</c:v>
                </c:pt>
                <c:pt idx="2791">
                  <c:v>-27</c:v>
                </c:pt>
                <c:pt idx="2792">
                  <c:v>-29</c:v>
                </c:pt>
                <c:pt idx="2793">
                  <c:v>-28</c:v>
                </c:pt>
                <c:pt idx="2794">
                  <c:v>-29</c:v>
                </c:pt>
                <c:pt idx="2795">
                  <c:v>-30</c:v>
                </c:pt>
                <c:pt idx="2796">
                  <c:v>-26</c:v>
                </c:pt>
                <c:pt idx="2797">
                  <c:v>-30</c:v>
                </c:pt>
                <c:pt idx="2798">
                  <c:v>-31</c:v>
                </c:pt>
                <c:pt idx="2799">
                  <c:v>-29</c:v>
                </c:pt>
                <c:pt idx="2800">
                  <c:v>-30</c:v>
                </c:pt>
                <c:pt idx="2801">
                  <c:v>-27</c:v>
                </c:pt>
                <c:pt idx="2802">
                  <c:v>-34</c:v>
                </c:pt>
                <c:pt idx="2803">
                  <c:v>-31</c:v>
                </c:pt>
                <c:pt idx="2804">
                  <c:v>-29</c:v>
                </c:pt>
                <c:pt idx="2805">
                  <c:v>-28</c:v>
                </c:pt>
                <c:pt idx="2806">
                  <c:v>-28</c:v>
                </c:pt>
                <c:pt idx="2807">
                  <c:v>-30</c:v>
                </c:pt>
                <c:pt idx="2808">
                  <c:v>-30</c:v>
                </c:pt>
                <c:pt idx="2809">
                  <c:v>-30</c:v>
                </c:pt>
                <c:pt idx="2810">
                  <c:v>-31</c:v>
                </c:pt>
                <c:pt idx="2811">
                  <c:v>-28</c:v>
                </c:pt>
                <c:pt idx="2812">
                  <c:v>-30</c:v>
                </c:pt>
                <c:pt idx="2813">
                  <c:v>-33</c:v>
                </c:pt>
                <c:pt idx="2814">
                  <c:v>-30</c:v>
                </c:pt>
                <c:pt idx="2815">
                  <c:v>-28</c:v>
                </c:pt>
                <c:pt idx="2816">
                  <c:v>-30</c:v>
                </c:pt>
                <c:pt idx="2817">
                  <c:v>-30</c:v>
                </c:pt>
                <c:pt idx="2818">
                  <c:v>-31</c:v>
                </c:pt>
                <c:pt idx="2819">
                  <c:v>-32</c:v>
                </c:pt>
                <c:pt idx="2820">
                  <c:v>-31</c:v>
                </c:pt>
                <c:pt idx="2821">
                  <c:v>-31</c:v>
                </c:pt>
                <c:pt idx="2822">
                  <c:v>-29</c:v>
                </c:pt>
                <c:pt idx="2823">
                  <c:v>-27</c:v>
                </c:pt>
                <c:pt idx="2824">
                  <c:v>-33</c:v>
                </c:pt>
                <c:pt idx="2825">
                  <c:v>-33</c:v>
                </c:pt>
                <c:pt idx="2826">
                  <c:v>-31</c:v>
                </c:pt>
                <c:pt idx="2827">
                  <c:v>-30</c:v>
                </c:pt>
                <c:pt idx="2828">
                  <c:v>-35</c:v>
                </c:pt>
                <c:pt idx="2829">
                  <c:v>-33</c:v>
                </c:pt>
                <c:pt idx="2830">
                  <c:v>-31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05376"/>
        <c:axId val="52406912"/>
      </c:lineChar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Sheet2!$AF$1:$AF$3149</c:f>
              <c:numCache>
                <c:formatCode>General</c:formatCode>
                <c:ptCount val="3149"/>
                <c:pt idx="0">
                  <c:v>-5871</c:v>
                </c:pt>
                <c:pt idx="1">
                  <c:v>-5873</c:v>
                </c:pt>
                <c:pt idx="2">
                  <c:v>-5877</c:v>
                </c:pt>
                <c:pt idx="3">
                  <c:v>-5881</c:v>
                </c:pt>
                <c:pt idx="4">
                  <c:v>-5884</c:v>
                </c:pt>
                <c:pt idx="5">
                  <c:v>-5884</c:v>
                </c:pt>
                <c:pt idx="6">
                  <c:v>-5889</c:v>
                </c:pt>
                <c:pt idx="7">
                  <c:v>-5936</c:v>
                </c:pt>
                <c:pt idx="8">
                  <c:v>-6045</c:v>
                </c:pt>
                <c:pt idx="9">
                  <c:v>-6075</c:v>
                </c:pt>
                <c:pt idx="10">
                  <c:v>-6086</c:v>
                </c:pt>
                <c:pt idx="11">
                  <c:v>-6091</c:v>
                </c:pt>
                <c:pt idx="12">
                  <c:v>-6097</c:v>
                </c:pt>
                <c:pt idx="13">
                  <c:v>-6102</c:v>
                </c:pt>
                <c:pt idx="14">
                  <c:v>-6104</c:v>
                </c:pt>
                <c:pt idx="15">
                  <c:v>-6109</c:v>
                </c:pt>
                <c:pt idx="16">
                  <c:v>-6115</c:v>
                </c:pt>
                <c:pt idx="17">
                  <c:v>-6131</c:v>
                </c:pt>
                <c:pt idx="18">
                  <c:v>-6143</c:v>
                </c:pt>
                <c:pt idx="19">
                  <c:v>-6146</c:v>
                </c:pt>
                <c:pt idx="20">
                  <c:v>-6146</c:v>
                </c:pt>
                <c:pt idx="21">
                  <c:v>-6153</c:v>
                </c:pt>
                <c:pt idx="22">
                  <c:v>-6153</c:v>
                </c:pt>
                <c:pt idx="23">
                  <c:v>-6135</c:v>
                </c:pt>
                <c:pt idx="24">
                  <c:v>-6089</c:v>
                </c:pt>
                <c:pt idx="25">
                  <c:v>-6073</c:v>
                </c:pt>
                <c:pt idx="26">
                  <c:v>-6078</c:v>
                </c:pt>
                <c:pt idx="27">
                  <c:v>-6085</c:v>
                </c:pt>
                <c:pt idx="28">
                  <c:v>-6091</c:v>
                </c:pt>
                <c:pt idx="29">
                  <c:v>-6096</c:v>
                </c:pt>
                <c:pt idx="30">
                  <c:v>-6101</c:v>
                </c:pt>
                <c:pt idx="31">
                  <c:v>-6110</c:v>
                </c:pt>
                <c:pt idx="32">
                  <c:v>-6125</c:v>
                </c:pt>
                <c:pt idx="33">
                  <c:v>-6134</c:v>
                </c:pt>
                <c:pt idx="34">
                  <c:v>-6149</c:v>
                </c:pt>
                <c:pt idx="35">
                  <c:v>-6171</c:v>
                </c:pt>
                <c:pt idx="36">
                  <c:v>-6187</c:v>
                </c:pt>
                <c:pt idx="37">
                  <c:v>-6199</c:v>
                </c:pt>
                <c:pt idx="38">
                  <c:v>-6210</c:v>
                </c:pt>
                <c:pt idx="39">
                  <c:v>-6239</c:v>
                </c:pt>
                <c:pt idx="40">
                  <c:v>-6254</c:v>
                </c:pt>
                <c:pt idx="41">
                  <c:v>-6273</c:v>
                </c:pt>
                <c:pt idx="42">
                  <c:v>-6296</c:v>
                </c:pt>
                <c:pt idx="43">
                  <c:v>-6306</c:v>
                </c:pt>
                <c:pt idx="44">
                  <c:v>-6317</c:v>
                </c:pt>
                <c:pt idx="45">
                  <c:v>-6328</c:v>
                </c:pt>
                <c:pt idx="46">
                  <c:v>-6334</c:v>
                </c:pt>
                <c:pt idx="47">
                  <c:v>-6333</c:v>
                </c:pt>
                <c:pt idx="48">
                  <c:v>-6337</c:v>
                </c:pt>
                <c:pt idx="49">
                  <c:v>-6343</c:v>
                </c:pt>
                <c:pt idx="50">
                  <c:v>-6349</c:v>
                </c:pt>
                <c:pt idx="51">
                  <c:v>-6350</c:v>
                </c:pt>
                <c:pt idx="52">
                  <c:v>-6356</c:v>
                </c:pt>
                <c:pt idx="53">
                  <c:v>-6356</c:v>
                </c:pt>
                <c:pt idx="54">
                  <c:v>-6356</c:v>
                </c:pt>
                <c:pt idx="55">
                  <c:v>-6355</c:v>
                </c:pt>
                <c:pt idx="56">
                  <c:v>-6349</c:v>
                </c:pt>
                <c:pt idx="57">
                  <c:v>-6348</c:v>
                </c:pt>
                <c:pt idx="58">
                  <c:v>-6348</c:v>
                </c:pt>
                <c:pt idx="59">
                  <c:v>-6347</c:v>
                </c:pt>
                <c:pt idx="60">
                  <c:v>-6347</c:v>
                </c:pt>
                <c:pt idx="61">
                  <c:v>-6348</c:v>
                </c:pt>
                <c:pt idx="62">
                  <c:v>-6347</c:v>
                </c:pt>
                <c:pt idx="63">
                  <c:v>-6347</c:v>
                </c:pt>
                <c:pt idx="64">
                  <c:v>-6349</c:v>
                </c:pt>
                <c:pt idx="65">
                  <c:v>-6352</c:v>
                </c:pt>
                <c:pt idx="66">
                  <c:v>-6351</c:v>
                </c:pt>
                <c:pt idx="67">
                  <c:v>-6351</c:v>
                </c:pt>
                <c:pt idx="68">
                  <c:v>-6346</c:v>
                </c:pt>
                <c:pt idx="69">
                  <c:v>-6343</c:v>
                </c:pt>
                <c:pt idx="70">
                  <c:v>-6345</c:v>
                </c:pt>
                <c:pt idx="71">
                  <c:v>-6342</c:v>
                </c:pt>
                <c:pt idx="72">
                  <c:v>-6338</c:v>
                </c:pt>
                <c:pt idx="73">
                  <c:v>-6334</c:v>
                </c:pt>
                <c:pt idx="74">
                  <c:v>-6330</c:v>
                </c:pt>
                <c:pt idx="75">
                  <c:v>-6329</c:v>
                </c:pt>
                <c:pt idx="76">
                  <c:v>-6320</c:v>
                </c:pt>
                <c:pt idx="77">
                  <c:v>-6316</c:v>
                </c:pt>
                <c:pt idx="78">
                  <c:v>-6323</c:v>
                </c:pt>
                <c:pt idx="79">
                  <c:v>-6321</c:v>
                </c:pt>
                <c:pt idx="80">
                  <c:v>-6319</c:v>
                </c:pt>
                <c:pt idx="81">
                  <c:v>-6317</c:v>
                </c:pt>
                <c:pt idx="82">
                  <c:v>-6319</c:v>
                </c:pt>
                <c:pt idx="83">
                  <c:v>-6318</c:v>
                </c:pt>
                <c:pt idx="84">
                  <c:v>-6320</c:v>
                </c:pt>
                <c:pt idx="85">
                  <c:v>-6321</c:v>
                </c:pt>
                <c:pt idx="86">
                  <c:v>-6318</c:v>
                </c:pt>
                <c:pt idx="87">
                  <c:v>-6319</c:v>
                </c:pt>
                <c:pt idx="88">
                  <c:v>-6318</c:v>
                </c:pt>
                <c:pt idx="89">
                  <c:v>-6322</c:v>
                </c:pt>
                <c:pt idx="90">
                  <c:v>-6321</c:v>
                </c:pt>
                <c:pt idx="91">
                  <c:v>-6322</c:v>
                </c:pt>
                <c:pt idx="92">
                  <c:v>-6323</c:v>
                </c:pt>
                <c:pt idx="93">
                  <c:v>-6326</c:v>
                </c:pt>
                <c:pt idx="94">
                  <c:v>-6325</c:v>
                </c:pt>
                <c:pt idx="95">
                  <c:v>-6330</c:v>
                </c:pt>
                <c:pt idx="96">
                  <c:v>-6330</c:v>
                </c:pt>
                <c:pt idx="97">
                  <c:v>-6331</c:v>
                </c:pt>
                <c:pt idx="98">
                  <c:v>-6334</c:v>
                </c:pt>
                <c:pt idx="99">
                  <c:v>-6334</c:v>
                </c:pt>
                <c:pt idx="100">
                  <c:v>-6335</c:v>
                </c:pt>
                <c:pt idx="101">
                  <c:v>-6340</c:v>
                </c:pt>
                <c:pt idx="102">
                  <c:v>-6338</c:v>
                </c:pt>
                <c:pt idx="103">
                  <c:v>-6346</c:v>
                </c:pt>
                <c:pt idx="104">
                  <c:v>-6348</c:v>
                </c:pt>
                <c:pt idx="105">
                  <c:v>-6353</c:v>
                </c:pt>
                <c:pt idx="106">
                  <c:v>-6356</c:v>
                </c:pt>
                <c:pt idx="107">
                  <c:v>-6360</c:v>
                </c:pt>
                <c:pt idx="108">
                  <c:v>-6364</c:v>
                </c:pt>
                <c:pt idx="109">
                  <c:v>-6367</c:v>
                </c:pt>
                <c:pt idx="110">
                  <c:v>-6371</c:v>
                </c:pt>
                <c:pt idx="111">
                  <c:v>-6379</c:v>
                </c:pt>
                <c:pt idx="112">
                  <c:v>-6381</c:v>
                </c:pt>
                <c:pt idx="113">
                  <c:v>-6382</c:v>
                </c:pt>
                <c:pt idx="114">
                  <c:v>-6389</c:v>
                </c:pt>
                <c:pt idx="115">
                  <c:v>-6388</c:v>
                </c:pt>
                <c:pt idx="116">
                  <c:v>-6395</c:v>
                </c:pt>
                <c:pt idx="117">
                  <c:v>-6394</c:v>
                </c:pt>
                <c:pt idx="118">
                  <c:v>-6397</c:v>
                </c:pt>
                <c:pt idx="119">
                  <c:v>-6400</c:v>
                </c:pt>
                <c:pt idx="120">
                  <c:v>-6396</c:v>
                </c:pt>
                <c:pt idx="121">
                  <c:v>-6400</c:v>
                </c:pt>
                <c:pt idx="122">
                  <c:v>-6400</c:v>
                </c:pt>
                <c:pt idx="123">
                  <c:v>-6394</c:v>
                </c:pt>
                <c:pt idx="124">
                  <c:v>-6396</c:v>
                </c:pt>
                <c:pt idx="125">
                  <c:v>-6390</c:v>
                </c:pt>
                <c:pt idx="126">
                  <c:v>-6389</c:v>
                </c:pt>
                <c:pt idx="127">
                  <c:v>-6386</c:v>
                </c:pt>
                <c:pt idx="128">
                  <c:v>-6384</c:v>
                </c:pt>
                <c:pt idx="129">
                  <c:v>-6382</c:v>
                </c:pt>
                <c:pt idx="130">
                  <c:v>-6380</c:v>
                </c:pt>
                <c:pt idx="131">
                  <c:v>-6375</c:v>
                </c:pt>
                <c:pt idx="132">
                  <c:v>-6372</c:v>
                </c:pt>
                <c:pt idx="133">
                  <c:v>-6365</c:v>
                </c:pt>
                <c:pt idx="134">
                  <c:v>-6362</c:v>
                </c:pt>
                <c:pt idx="135">
                  <c:v>-6357</c:v>
                </c:pt>
                <c:pt idx="136">
                  <c:v>-6351</c:v>
                </c:pt>
                <c:pt idx="137">
                  <c:v>-6347</c:v>
                </c:pt>
                <c:pt idx="138">
                  <c:v>-6342</c:v>
                </c:pt>
                <c:pt idx="139">
                  <c:v>-6335</c:v>
                </c:pt>
                <c:pt idx="140">
                  <c:v>-6331</c:v>
                </c:pt>
                <c:pt idx="141">
                  <c:v>-6324</c:v>
                </c:pt>
                <c:pt idx="142">
                  <c:v>-6323</c:v>
                </c:pt>
                <c:pt idx="143">
                  <c:v>-6317</c:v>
                </c:pt>
                <c:pt idx="144">
                  <c:v>-6314</c:v>
                </c:pt>
                <c:pt idx="145">
                  <c:v>-6306</c:v>
                </c:pt>
                <c:pt idx="146">
                  <c:v>-6303</c:v>
                </c:pt>
                <c:pt idx="147">
                  <c:v>-6296</c:v>
                </c:pt>
                <c:pt idx="148">
                  <c:v>-6290</c:v>
                </c:pt>
                <c:pt idx="149">
                  <c:v>-6284</c:v>
                </c:pt>
                <c:pt idx="150">
                  <c:v>-6281</c:v>
                </c:pt>
                <c:pt idx="151">
                  <c:v>-6275</c:v>
                </c:pt>
                <c:pt idx="152">
                  <c:v>-6269</c:v>
                </c:pt>
                <c:pt idx="153">
                  <c:v>-6265</c:v>
                </c:pt>
                <c:pt idx="154">
                  <c:v>-6258</c:v>
                </c:pt>
                <c:pt idx="155">
                  <c:v>-6256</c:v>
                </c:pt>
                <c:pt idx="156">
                  <c:v>-6251</c:v>
                </c:pt>
                <c:pt idx="157">
                  <c:v>-6248</c:v>
                </c:pt>
                <c:pt idx="158">
                  <c:v>-6242</c:v>
                </c:pt>
                <c:pt idx="159">
                  <c:v>-6242</c:v>
                </c:pt>
                <c:pt idx="160">
                  <c:v>-6237</c:v>
                </c:pt>
                <c:pt idx="161">
                  <c:v>-6235</c:v>
                </c:pt>
                <c:pt idx="162">
                  <c:v>-6231</c:v>
                </c:pt>
                <c:pt idx="163">
                  <c:v>-6227</c:v>
                </c:pt>
                <c:pt idx="164">
                  <c:v>-6225</c:v>
                </c:pt>
                <c:pt idx="165">
                  <c:v>-6223</c:v>
                </c:pt>
                <c:pt idx="166">
                  <c:v>-6220</c:v>
                </c:pt>
                <c:pt idx="167">
                  <c:v>-6217</c:v>
                </c:pt>
                <c:pt idx="168">
                  <c:v>-6217</c:v>
                </c:pt>
                <c:pt idx="169">
                  <c:v>-6214</c:v>
                </c:pt>
                <c:pt idx="170">
                  <c:v>-6213</c:v>
                </c:pt>
                <c:pt idx="171">
                  <c:v>-6211</c:v>
                </c:pt>
                <c:pt idx="172">
                  <c:v>-6212</c:v>
                </c:pt>
                <c:pt idx="173">
                  <c:v>-6211</c:v>
                </c:pt>
                <c:pt idx="174">
                  <c:v>-6212</c:v>
                </c:pt>
                <c:pt idx="175">
                  <c:v>-6208</c:v>
                </c:pt>
                <c:pt idx="176">
                  <c:v>-6208</c:v>
                </c:pt>
                <c:pt idx="177">
                  <c:v>-6207</c:v>
                </c:pt>
                <c:pt idx="178">
                  <c:v>-6205</c:v>
                </c:pt>
                <c:pt idx="179">
                  <c:v>-6204</c:v>
                </c:pt>
                <c:pt idx="180">
                  <c:v>-6201</c:v>
                </c:pt>
                <c:pt idx="181">
                  <c:v>-6202</c:v>
                </c:pt>
                <c:pt idx="182">
                  <c:v>-6201</c:v>
                </c:pt>
                <c:pt idx="183">
                  <c:v>-6202</c:v>
                </c:pt>
                <c:pt idx="184">
                  <c:v>-6201</c:v>
                </c:pt>
                <c:pt idx="185">
                  <c:v>-6197</c:v>
                </c:pt>
                <c:pt idx="186">
                  <c:v>-6194</c:v>
                </c:pt>
                <c:pt idx="187">
                  <c:v>-6193</c:v>
                </c:pt>
                <c:pt idx="188">
                  <c:v>-6190</c:v>
                </c:pt>
                <c:pt idx="189">
                  <c:v>-6189</c:v>
                </c:pt>
                <c:pt idx="190">
                  <c:v>-6188</c:v>
                </c:pt>
                <c:pt idx="191">
                  <c:v>-6191</c:v>
                </c:pt>
                <c:pt idx="192">
                  <c:v>-6190</c:v>
                </c:pt>
                <c:pt idx="193">
                  <c:v>-6190</c:v>
                </c:pt>
                <c:pt idx="194">
                  <c:v>-6191</c:v>
                </c:pt>
                <c:pt idx="195">
                  <c:v>-6192</c:v>
                </c:pt>
                <c:pt idx="196">
                  <c:v>-6193</c:v>
                </c:pt>
                <c:pt idx="197">
                  <c:v>-6194</c:v>
                </c:pt>
                <c:pt idx="198">
                  <c:v>-6195</c:v>
                </c:pt>
                <c:pt idx="199">
                  <c:v>-6199</c:v>
                </c:pt>
                <c:pt idx="200">
                  <c:v>-6201</c:v>
                </c:pt>
                <c:pt idx="201">
                  <c:v>-6202</c:v>
                </c:pt>
                <c:pt idx="202">
                  <c:v>-6202</c:v>
                </c:pt>
                <c:pt idx="203">
                  <c:v>-6202</c:v>
                </c:pt>
                <c:pt idx="204">
                  <c:v>-6203</c:v>
                </c:pt>
                <c:pt idx="205">
                  <c:v>-6206</c:v>
                </c:pt>
                <c:pt idx="206">
                  <c:v>-6209</c:v>
                </c:pt>
                <c:pt idx="207">
                  <c:v>-6205</c:v>
                </c:pt>
                <c:pt idx="208">
                  <c:v>-6208</c:v>
                </c:pt>
                <c:pt idx="209">
                  <c:v>-6210</c:v>
                </c:pt>
                <c:pt idx="210">
                  <c:v>-6210</c:v>
                </c:pt>
                <c:pt idx="211">
                  <c:v>-6208</c:v>
                </c:pt>
                <c:pt idx="212">
                  <c:v>-6209</c:v>
                </c:pt>
                <c:pt idx="213">
                  <c:v>-6208</c:v>
                </c:pt>
                <c:pt idx="214">
                  <c:v>-6207</c:v>
                </c:pt>
                <c:pt idx="215">
                  <c:v>-6204</c:v>
                </c:pt>
                <c:pt idx="216">
                  <c:v>-6202</c:v>
                </c:pt>
                <c:pt idx="217">
                  <c:v>-6200</c:v>
                </c:pt>
                <c:pt idx="218">
                  <c:v>-6199</c:v>
                </c:pt>
                <c:pt idx="219">
                  <c:v>-6197</c:v>
                </c:pt>
                <c:pt idx="220">
                  <c:v>-6194</c:v>
                </c:pt>
                <c:pt idx="221">
                  <c:v>-6193</c:v>
                </c:pt>
                <c:pt idx="222">
                  <c:v>-6191</c:v>
                </c:pt>
                <c:pt idx="223">
                  <c:v>-6193</c:v>
                </c:pt>
                <c:pt idx="224">
                  <c:v>-6193</c:v>
                </c:pt>
                <c:pt idx="225">
                  <c:v>-6192</c:v>
                </c:pt>
                <c:pt idx="226">
                  <c:v>-6192</c:v>
                </c:pt>
                <c:pt idx="227">
                  <c:v>-6191</c:v>
                </c:pt>
                <c:pt idx="228">
                  <c:v>-6190</c:v>
                </c:pt>
                <c:pt idx="229">
                  <c:v>-6182</c:v>
                </c:pt>
                <c:pt idx="230">
                  <c:v>-6180</c:v>
                </c:pt>
                <c:pt idx="231">
                  <c:v>-6173</c:v>
                </c:pt>
                <c:pt idx="232">
                  <c:v>-6169</c:v>
                </c:pt>
                <c:pt idx="233">
                  <c:v>-6162</c:v>
                </c:pt>
                <c:pt idx="234">
                  <c:v>-6156</c:v>
                </c:pt>
                <c:pt idx="235">
                  <c:v>-6150</c:v>
                </c:pt>
                <c:pt idx="236">
                  <c:v>-6146</c:v>
                </c:pt>
                <c:pt idx="237">
                  <c:v>-6137</c:v>
                </c:pt>
                <c:pt idx="238">
                  <c:v>-6128</c:v>
                </c:pt>
                <c:pt idx="239">
                  <c:v>-6119</c:v>
                </c:pt>
                <c:pt idx="240">
                  <c:v>-6113</c:v>
                </c:pt>
                <c:pt idx="241">
                  <c:v>-6107</c:v>
                </c:pt>
                <c:pt idx="242">
                  <c:v>-6099</c:v>
                </c:pt>
                <c:pt idx="243">
                  <c:v>-6091</c:v>
                </c:pt>
                <c:pt idx="244">
                  <c:v>-6083</c:v>
                </c:pt>
                <c:pt idx="245">
                  <c:v>-6075</c:v>
                </c:pt>
                <c:pt idx="246">
                  <c:v>-6070</c:v>
                </c:pt>
                <c:pt idx="247">
                  <c:v>-6059</c:v>
                </c:pt>
                <c:pt idx="248">
                  <c:v>-6045</c:v>
                </c:pt>
                <c:pt idx="249">
                  <c:v>-6036</c:v>
                </c:pt>
                <c:pt idx="250">
                  <c:v>-6028</c:v>
                </c:pt>
                <c:pt idx="251">
                  <c:v>-6019</c:v>
                </c:pt>
                <c:pt idx="252">
                  <c:v>-5999</c:v>
                </c:pt>
                <c:pt idx="253">
                  <c:v>-5986</c:v>
                </c:pt>
                <c:pt idx="254">
                  <c:v>-5965</c:v>
                </c:pt>
                <c:pt idx="255">
                  <c:v>-5956</c:v>
                </c:pt>
                <c:pt idx="256">
                  <c:v>-5873</c:v>
                </c:pt>
                <c:pt idx="257">
                  <c:v>-5849</c:v>
                </c:pt>
                <c:pt idx="258">
                  <c:v>-5848</c:v>
                </c:pt>
                <c:pt idx="259">
                  <c:v>-5837</c:v>
                </c:pt>
                <c:pt idx="260">
                  <c:v>-5838</c:v>
                </c:pt>
                <c:pt idx="261">
                  <c:v>-5817</c:v>
                </c:pt>
                <c:pt idx="262">
                  <c:v>-5798</c:v>
                </c:pt>
                <c:pt idx="263">
                  <c:v>-5770</c:v>
                </c:pt>
                <c:pt idx="264">
                  <c:v>-5748</c:v>
                </c:pt>
                <c:pt idx="265">
                  <c:v>-5748</c:v>
                </c:pt>
                <c:pt idx="266">
                  <c:v>-5729</c:v>
                </c:pt>
                <c:pt idx="267">
                  <c:v>-5724</c:v>
                </c:pt>
                <c:pt idx="268">
                  <c:v>-5713</c:v>
                </c:pt>
                <c:pt idx="269">
                  <c:v>-5694</c:v>
                </c:pt>
                <c:pt idx="270">
                  <c:v>-5675</c:v>
                </c:pt>
                <c:pt idx="271">
                  <c:v>-5661</c:v>
                </c:pt>
                <c:pt idx="272">
                  <c:v>-5636</c:v>
                </c:pt>
                <c:pt idx="273">
                  <c:v>-5629</c:v>
                </c:pt>
                <c:pt idx="274">
                  <c:v>-5602</c:v>
                </c:pt>
                <c:pt idx="275">
                  <c:v>-5591</c:v>
                </c:pt>
                <c:pt idx="276">
                  <c:v>-5577</c:v>
                </c:pt>
                <c:pt idx="277">
                  <c:v>-5569</c:v>
                </c:pt>
                <c:pt idx="278">
                  <c:v>-5552</c:v>
                </c:pt>
                <c:pt idx="279">
                  <c:v>-5541</c:v>
                </c:pt>
                <c:pt idx="280">
                  <c:v>-5530</c:v>
                </c:pt>
                <c:pt idx="281">
                  <c:v>-5506</c:v>
                </c:pt>
                <c:pt idx="282">
                  <c:v>-5476</c:v>
                </c:pt>
                <c:pt idx="283">
                  <c:v>-5457</c:v>
                </c:pt>
                <c:pt idx="284">
                  <c:v>-5449</c:v>
                </c:pt>
                <c:pt idx="285">
                  <c:v>-5439</c:v>
                </c:pt>
                <c:pt idx="286">
                  <c:v>-5394</c:v>
                </c:pt>
                <c:pt idx="287">
                  <c:v>-5399</c:v>
                </c:pt>
                <c:pt idx="288">
                  <c:v>-5396</c:v>
                </c:pt>
                <c:pt idx="289">
                  <c:v>-5239</c:v>
                </c:pt>
                <c:pt idx="290">
                  <c:v>-5257</c:v>
                </c:pt>
                <c:pt idx="291">
                  <c:v>-5136</c:v>
                </c:pt>
                <c:pt idx="292">
                  <c:v>-5188</c:v>
                </c:pt>
                <c:pt idx="293">
                  <c:v>-5215</c:v>
                </c:pt>
                <c:pt idx="294">
                  <c:v>-5236</c:v>
                </c:pt>
                <c:pt idx="295">
                  <c:v>-5256</c:v>
                </c:pt>
                <c:pt idx="296">
                  <c:v>-5273</c:v>
                </c:pt>
                <c:pt idx="297">
                  <c:v>-5294</c:v>
                </c:pt>
                <c:pt idx="298">
                  <c:v>-5314</c:v>
                </c:pt>
                <c:pt idx="299">
                  <c:v>-5333</c:v>
                </c:pt>
                <c:pt idx="300">
                  <c:v>-5344</c:v>
                </c:pt>
                <c:pt idx="301">
                  <c:v>-5257</c:v>
                </c:pt>
                <c:pt idx="302">
                  <c:v>-5260</c:v>
                </c:pt>
                <c:pt idx="303">
                  <c:v>-5275</c:v>
                </c:pt>
                <c:pt idx="304">
                  <c:v>-5298</c:v>
                </c:pt>
                <c:pt idx="305">
                  <c:v>-5320</c:v>
                </c:pt>
                <c:pt idx="306">
                  <c:v>-5338</c:v>
                </c:pt>
                <c:pt idx="307">
                  <c:v>-5356</c:v>
                </c:pt>
                <c:pt idx="308">
                  <c:v>-5366</c:v>
                </c:pt>
                <c:pt idx="309">
                  <c:v>-5337</c:v>
                </c:pt>
                <c:pt idx="310">
                  <c:v>-5301</c:v>
                </c:pt>
                <c:pt idx="311">
                  <c:v>-5295</c:v>
                </c:pt>
                <c:pt idx="312">
                  <c:v>-5300</c:v>
                </c:pt>
                <c:pt idx="313">
                  <c:v>-5315</c:v>
                </c:pt>
                <c:pt idx="314">
                  <c:v>-5333</c:v>
                </c:pt>
                <c:pt idx="315">
                  <c:v>-5352</c:v>
                </c:pt>
                <c:pt idx="316">
                  <c:v>-5370</c:v>
                </c:pt>
                <c:pt idx="317">
                  <c:v>-5390</c:v>
                </c:pt>
                <c:pt idx="318">
                  <c:v>-5413</c:v>
                </c:pt>
                <c:pt idx="319">
                  <c:v>-5433</c:v>
                </c:pt>
                <c:pt idx="320">
                  <c:v>-5454</c:v>
                </c:pt>
                <c:pt idx="321">
                  <c:v>-5475</c:v>
                </c:pt>
                <c:pt idx="322">
                  <c:v>-5496</c:v>
                </c:pt>
                <c:pt idx="323">
                  <c:v>-5515</c:v>
                </c:pt>
                <c:pt idx="324">
                  <c:v>-5535</c:v>
                </c:pt>
                <c:pt idx="325">
                  <c:v>-5556</c:v>
                </c:pt>
                <c:pt idx="326">
                  <c:v>-5576</c:v>
                </c:pt>
                <c:pt idx="327">
                  <c:v>-5596</c:v>
                </c:pt>
                <c:pt idx="328">
                  <c:v>-5613</c:v>
                </c:pt>
                <c:pt idx="329">
                  <c:v>-5629</c:v>
                </c:pt>
                <c:pt idx="330">
                  <c:v>-5646</c:v>
                </c:pt>
                <c:pt idx="331">
                  <c:v>-5663</c:v>
                </c:pt>
                <c:pt idx="332">
                  <c:v>-5677</c:v>
                </c:pt>
                <c:pt idx="333">
                  <c:v>-5695</c:v>
                </c:pt>
                <c:pt idx="334">
                  <c:v>-5709</c:v>
                </c:pt>
                <c:pt idx="335">
                  <c:v>-5725</c:v>
                </c:pt>
                <c:pt idx="336">
                  <c:v>-5739</c:v>
                </c:pt>
                <c:pt idx="337">
                  <c:v>-5754</c:v>
                </c:pt>
                <c:pt idx="338">
                  <c:v>-5766</c:v>
                </c:pt>
                <c:pt idx="339">
                  <c:v>-5779</c:v>
                </c:pt>
                <c:pt idx="340">
                  <c:v>-5793</c:v>
                </c:pt>
                <c:pt idx="341">
                  <c:v>-5803</c:v>
                </c:pt>
                <c:pt idx="342">
                  <c:v>-5814</c:v>
                </c:pt>
                <c:pt idx="343">
                  <c:v>-5825</c:v>
                </c:pt>
                <c:pt idx="344">
                  <c:v>-5836</c:v>
                </c:pt>
                <c:pt idx="345">
                  <c:v>-5845</c:v>
                </c:pt>
                <c:pt idx="346">
                  <c:v>-5857</c:v>
                </c:pt>
                <c:pt idx="347">
                  <c:v>-5866</c:v>
                </c:pt>
                <c:pt idx="348">
                  <c:v>-5880</c:v>
                </c:pt>
                <c:pt idx="349">
                  <c:v>-5890</c:v>
                </c:pt>
                <c:pt idx="350">
                  <c:v>-5898</c:v>
                </c:pt>
                <c:pt idx="351">
                  <c:v>-5905</c:v>
                </c:pt>
                <c:pt idx="352">
                  <c:v>-5912</c:v>
                </c:pt>
                <c:pt idx="353">
                  <c:v>-5920</c:v>
                </c:pt>
                <c:pt idx="354">
                  <c:v>-5926</c:v>
                </c:pt>
                <c:pt idx="355">
                  <c:v>-5933</c:v>
                </c:pt>
                <c:pt idx="356">
                  <c:v>-5938</c:v>
                </c:pt>
                <c:pt idx="357">
                  <c:v>-5945</c:v>
                </c:pt>
                <c:pt idx="358">
                  <c:v>-5949</c:v>
                </c:pt>
                <c:pt idx="359">
                  <c:v>-5952</c:v>
                </c:pt>
                <c:pt idx="360">
                  <c:v>-5961</c:v>
                </c:pt>
                <c:pt idx="361">
                  <c:v>-5965</c:v>
                </c:pt>
                <c:pt idx="362">
                  <c:v>-5972</c:v>
                </c:pt>
                <c:pt idx="363">
                  <c:v>-5976</c:v>
                </c:pt>
                <c:pt idx="364">
                  <c:v>-5983</c:v>
                </c:pt>
                <c:pt idx="365">
                  <c:v>-5988</c:v>
                </c:pt>
                <c:pt idx="366">
                  <c:v>-5994</c:v>
                </c:pt>
                <c:pt idx="367">
                  <c:v>-6000</c:v>
                </c:pt>
                <c:pt idx="368">
                  <c:v>-6006</c:v>
                </c:pt>
                <c:pt idx="369">
                  <c:v>-6012</c:v>
                </c:pt>
                <c:pt idx="370">
                  <c:v>-6016</c:v>
                </c:pt>
                <c:pt idx="371">
                  <c:v>-6026</c:v>
                </c:pt>
                <c:pt idx="372">
                  <c:v>-6033</c:v>
                </c:pt>
                <c:pt idx="373">
                  <c:v>-6037</c:v>
                </c:pt>
                <c:pt idx="374">
                  <c:v>-6045</c:v>
                </c:pt>
                <c:pt idx="375">
                  <c:v>-6050</c:v>
                </c:pt>
                <c:pt idx="376">
                  <c:v>-6056</c:v>
                </c:pt>
                <c:pt idx="377">
                  <c:v>-6061</c:v>
                </c:pt>
                <c:pt idx="378">
                  <c:v>-6070</c:v>
                </c:pt>
                <c:pt idx="379">
                  <c:v>-6074</c:v>
                </c:pt>
                <c:pt idx="380">
                  <c:v>-6078</c:v>
                </c:pt>
                <c:pt idx="381">
                  <c:v>-6081</c:v>
                </c:pt>
                <c:pt idx="382">
                  <c:v>-6085</c:v>
                </c:pt>
                <c:pt idx="383">
                  <c:v>-6085</c:v>
                </c:pt>
                <c:pt idx="384">
                  <c:v>-6087</c:v>
                </c:pt>
                <c:pt idx="385">
                  <c:v>-6087</c:v>
                </c:pt>
                <c:pt idx="386">
                  <c:v>-6088</c:v>
                </c:pt>
                <c:pt idx="387">
                  <c:v>-6090</c:v>
                </c:pt>
                <c:pt idx="388">
                  <c:v>-6092</c:v>
                </c:pt>
                <c:pt idx="389">
                  <c:v>-6095</c:v>
                </c:pt>
                <c:pt idx="390">
                  <c:v>-6096</c:v>
                </c:pt>
                <c:pt idx="391">
                  <c:v>-6100</c:v>
                </c:pt>
                <c:pt idx="392">
                  <c:v>-6103</c:v>
                </c:pt>
                <c:pt idx="393">
                  <c:v>-6106</c:v>
                </c:pt>
                <c:pt idx="394">
                  <c:v>-6110</c:v>
                </c:pt>
                <c:pt idx="395">
                  <c:v>-6114</c:v>
                </c:pt>
                <c:pt idx="396">
                  <c:v>-6116</c:v>
                </c:pt>
                <c:pt idx="397">
                  <c:v>-6119</c:v>
                </c:pt>
                <c:pt idx="398">
                  <c:v>-6126</c:v>
                </c:pt>
                <c:pt idx="399">
                  <c:v>-6128</c:v>
                </c:pt>
                <c:pt idx="400">
                  <c:v>-6130</c:v>
                </c:pt>
                <c:pt idx="401">
                  <c:v>-6136</c:v>
                </c:pt>
                <c:pt idx="402">
                  <c:v>-6134</c:v>
                </c:pt>
                <c:pt idx="403">
                  <c:v>-6136</c:v>
                </c:pt>
                <c:pt idx="404">
                  <c:v>-6140</c:v>
                </c:pt>
                <c:pt idx="405">
                  <c:v>-6143</c:v>
                </c:pt>
                <c:pt idx="406">
                  <c:v>-6147</c:v>
                </c:pt>
                <c:pt idx="407">
                  <c:v>-6150</c:v>
                </c:pt>
                <c:pt idx="408">
                  <c:v>-6152</c:v>
                </c:pt>
                <c:pt idx="409">
                  <c:v>-6155</c:v>
                </c:pt>
                <c:pt idx="410">
                  <c:v>-6156</c:v>
                </c:pt>
                <c:pt idx="411">
                  <c:v>-6157</c:v>
                </c:pt>
                <c:pt idx="412">
                  <c:v>-6157</c:v>
                </c:pt>
                <c:pt idx="413">
                  <c:v>-6156</c:v>
                </c:pt>
                <c:pt idx="414">
                  <c:v>-6157</c:v>
                </c:pt>
                <c:pt idx="415">
                  <c:v>-6157</c:v>
                </c:pt>
                <c:pt idx="416">
                  <c:v>-6163</c:v>
                </c:pt>
                <c:pt idx="417">
                  <c:v>-6161</c:v>
                </c:pt>
                <c:pt idx="418">
                  <c:v>-6164</c:v>
                </c:pt>
                <c:pt idx="419">
                  <c:v>-6161</c:v>
                </c:pt>
                <c:pt idx="420">
                  <c:v>-6166</c:v>
                </c:pt>
                <c:pt idx="421">
                  <c:v>-6169</c:v>
                </c:pt>
                <c:pt idx="422">
                  <c:v>-6171</c:v>
                </c:pt>
                <c:pt idx="423">
                  <c:v>-6170</c:v>
                </c:pt>
                <c:pt idx="424">
                  <c:v>-6170</c:v>
                </c:pt>
                <c:pt idx="425">
                  <c:v>-6174</c:v>
                </c:pt>
                <c:pt idx="426">
                  <c:v>-6174</c:v>
                </c:pt>
                <c:pt idx="427">
                  <c:v>-6176</c:v>
                </c:pt>
                <c:pt idx="428">
                  <c:v>-6177</c:v>
                </c:pt>
                <c:pt idx="429">
                  <c:v>-6180</c:v>
                </c:pt>
                <c:pt idx="430">
                  <c:v>-6183</c:v>
                </c:pt>
                <c:pt idx="431">
                  <c:v>-6186</c:v>
                </c:pt>
                <c:pt idx="432">
                  <c:v>-6187</c:v>
                </c:pt>
                <c:pt idx="433">
                  <c:v>-6192</c:v>
                </c:pt>
                <c:pt idx="434">
                  <c:v>-6192</c:v>
                </c:pt>
                <c:pt idx="435">
                  <c:v>-6195</c:v>
                </c:pt>
                <c:pt idx="436">
                  <c:v>-6199</c:v>
                </c:pt>
                <c:pt idx="437">
                  <c:v>-6198</c:v>
                </c:pt>
                <c:pt idx="438">
                  <c:v>-6198</c:v>
                </c:pt>
                <c:pt idx="439">
                  <c:v>-6197</c:v>
                </c:pt>
                <c:pt idx="440">
                  <c:v>-6199</c:v>
                </c:pt>
                <c:pt idx="441">
                  <c:v>-6199</c:v>
                </c:pt>
                <c:pt idx="442">
                  <c:v>-6201</c:v>
                </c:pt>
                <c:pt idx="443">
                  <c:v>-6202</c:v>
                </c:pt>
                <c:pt idx="444">
                  <c:v>-6206</c:v>
                </c:pt>
                <c:pt idx="445">
                  <c:v>-6207</c:v>
                </c:pt>
                <c:pt idx="446">
                  <c:v>-6208</c:v>
                </c:pt>
                <c:pt idx="447">
                  <c:v>-6213</c:v>
                </c:pt>
                <c:pt idx="448">
                  <c:v>-6213</c:v>
                </c:pt>
                <c:pt idx="449">
                  <c:v>-6214</c:v>
                </c:pt>
                <c:pt idx="450">
                  <c:v>-6217</c:v>
                </c:pt>
                <c:pt idx="451">
                  <c:v>-6217</c:v>
                </c:pt>
                <c:pt idx="452">
                  <c:v>-6217</c:v>
                </c:pt>
                <c:pt idx="453">
                  <c:v>-6217</c:v>
                </c:pt>
                <c:pt idx="454">
                  <c:v>-6218</c:v>
                </c:pt>
                <c:pt idx="455">
                  <c:v>-6220</c:v>
                </c:pt>
                <c:pt idx="456">
                  <c:v>-6223</c:v>
                </c:pt>
                <c:pt idx="457">
                  <c:v>-6219</c:v>
                </c:pt>
                <c:pt idx="458">
                  <c:v>-6222</c:v>
                </c:pt>
                <c:pt idx="459">
                  <c:v>-6221</c:v>
                </c:pt>
                <c:pt idx="460">
                  <c:v>-6222</c:v>
                </c:pt>
                <c:pt idx="461">
                  <c:v>-6225</c:v>
                </c:pt>
                <c:pt idx="462">
                  <c:v>-6227</c:v>
                </c:pt>
                <c:pt idx="463">
                  <c:v>-6227</c:v>
                </c:pt>
                <c:pt idx="464">
                  <c:v>-6229</c:v>
                </c:pt>
                <c:pt idx="465">
                  <c:v>-6230</c:v>
                </c:pt>
                <c:pt idx="466">
                  <c:v>-6232</c:v>
                </c:pt>
                <c:pt idx="467">
                  <c:v>-6232</c:v>
                </c:pt>
                <c:pt idx="468">
                  <c:v>-6234</c:v>
                </c:pt>
                <c:pt idx="469">
                  <c:v>-6234</c:v>
                </c:pt>
                <c:pt idx="470">
                  <c:v>-6236</c:v>
                </c:pt>
                <c:pt idx="471">
                  <c:v>-6236</c:v>
                </c:pt>
                <c:pt idx="472">
                  <c:v>-6234</c:v>
                </c:pt>
                <c:pt idx="473">
                  <c:v>-6235</c:v>
                </c:pt>
                <c:pt idx="474">
                  <c:v>-6236</c:v>
                </c:pt>
                <c:pt idx="475">
                  <c:v>-6238</c:v>
                </c:pt>
                <c:pt idx="476">
                  <c:v>-6239</c:v>
                </c:pt>
                <c:pt idx="477">
                  <c:v>-6241</c:v>
                </c:pt>
                <c:pt idx="478">
                  <c:v>-6244</c:v>
                </c:pt>
                <c:pt idx="479">
                  <c:v>-6245</c:v>
                </c:pt>
                <c:pt idx="480">
                  <c:v>-6246</c:v>
                </c:pt>
                <c:pt idx="481">
                  <c:v>-6247</c:v>
                </c:pt>
                <c:pt idx="482">
                  <c:v>-6248</c:v>
                </c:pt>
                <c:pt idx="483">
                  <c:v>-6250</c:v>
                </c:pt>
                <c:pt idx="484">
                  <c:v>-6252</c:v>
                </c:pt>
                <c:pt idx="485">
                  <c:v>-6256</c:v>
                </c:pt>
                <c:pt idx="486">
                  <c:v>-6259</c:v>
                </c:pt>
                <c:pt idx="487">
                  <c:v>-6263</c:v>
                </c:pt>
                <c:pt idx="488">
                  <c:v>-6267</c:v>
                </c:pt>
                <c:pt idx="489">
                  <c:v>-6267</c:v>
                </c:pt>
                <c:pt idx="490">
                  <c:v>-6269</c:v>
                </c:pt>
                <c:pt idx="491">
                  <c:v>-6271</c:v>
                </c:pt>
                <c:pt idx="492">
                  <c:v>-6269</c:v>
                </c:pt>
                <c:pt idx="493">
                  <c:v>-6273</c:v>
                </c:pt>
                <c:pt idx="494">
                  <c:v>-6272</c:v>
                </c:pt>
                <c:pt idx="495">
                  <c:v>-6272</c:v>
                </c:pt>
                <c:pt idx="496">
                  <c:v>-6273</c:v>
                </c:pt>
                <c:pt idx="497">
                  <c:v>-6273</c:v>
                </c:pt>
                <c:pt idx="498">
                  <c:v>-6273</c:v>
                </c:pt>
                <c:pt idx="499">
                  <c:v>-6271</c:v>
                </c:pt>
                <c:pt idx="500">
                  <c:v>-6273</c:v>
                </c:pt>
                <c:pt idx="501">
                  <c:v>-6272</c:v>
                </c:pt>
                <c:pt idx="502">
                  <c:v>-6272</c:v>
                </c:pt>
                <c:pt idx="503">
                  <c:v>-6271</c:v>
                </c:pt>
                <c:pt idx="504">
                  <c:v>-6270</c:v>
                </c:pt>
                <c:pt idx="505">
                  <c:v>-6270</c:v>
                </c:pt>
                <c:pt idx="506">
                  <c:v>-6268</c:v>
                </c:pt>
                <c:pt idx="507">
                  <c:v>-6268</c:v>
                </c:pt>
                <c:pt idx="508">
                  <c:v>-6268</c:v>
                </c:pt>
                <c:pt idx="509">
                  <c:v>-6267</c:v>
                </c:pt>
                <c:pt idx="510">
                  <c:v>-6266</c:v>
                </c:pt>
                <c:pt idx="511">
                  <c:v>-6262</c:v>
                </c:pt>
                <c:pt idx="512">
                  <c:v>-6255</c:v>
                </c:pt>
                <c:pt idx="513">
                  <c:v>-6251</c:v>
                </c:pt>
                <c:pt idx="514">
                  <c:v>-6244</c:v>
                </c:pt>
                <c:pt idx="515">
                  <c:v>-6240</c:v>
                </c:pt>
                <c:pt idx="516">
                  <c:v>-6231</c:v>
                </c:pt>
                <c:pt idx="517">
                  <c:v>-6227</c:v>
                </c:pt>
                <c:pt idx="518">
                  <c:v>-6217</c:v>
                </c:pt>
                <c:pt idx="519">
                  <c:v>-6208</c:v>
                </c:pt>
                <c:pt idx="520">
                  <c:v>-6198</c:v>
                </c:pt>
                <c:pt idx="521">
                  <c:v>-6189</c:v>
                </c:pt>
                <c:pt idx="522">
                  <c:v>-6178</c:v>
                </c:pt>
                <c:pt idx="523">
                  <c:v>-6169</c:v>
                </c:pt>
                <c:pt idx="524">
                  <c:v>-6157</c:v>
                </c:pt>
                <c:pt idx="525">
                  <c:v>-6141</c:v>
                </c:pt>
                <c:pt idx="526">
                  <c:v>-6121</c:v>
                </c:pt>
                <c:pt idx="527">
                  <c:v>-6097</c:v>
                </c:pt>
                <c:pt idx="528">
                  <c:v>-6064</c:v>
                </c:pt>
                <c:pt idx="529">
                  <c:v>-6013</c:v>
                </c:pt>
                <c:pt idx="530">
                  <c:v>-5928</c:v>
                </c:pt>
                <c:pt idx="531">
                  <c:v>-5867</c:v>
                </c:pt>
                <c:pt idx="532">
                  <c:v>-5799</c:v>
                </c:pt>
                <c:pt idx="533">
                  <c:v>-5708</c:v>
                </c:pt>
                <c:pt idx="534">
                  <c:v>-5558</c:v>
                </c:pt>
                <c:pt idx="535">
                  <c:v>-5394</c:v>
                </c:pt>
                <c:pt idx="536">
                  <c:v>-5359</c:v>
                </c:pt>
                <c:pt idx="537">
                  <c:v>-5282</c:v>
                </c:pt>
                <c:pt idx="538">
                  <c:v>-5226</c:v>
                </c:pt>
                <c:pt idx="539">
                  <c:v>-5156</c:v>
                </c:pt>
                <c:pt idx="540">
                  <c:v>-5067</c:v>
                </c:pt>
                <c:pt idx="541">
                  <c:v>-5005</c:v>
                </c:pt>
                <c:pt idx="542">
                  <c:v>-4932</c:v>
                </c:pt>
                <c:pt idx="543">
                  <c:v>-4854</c:v>
                </c:pt>
                <c:pt idx="544">
                  <c:v>-4782</c:v>
                </c:pt>
                <c:pt idx="545">
                  <c:v>-4713</c:v>
                </c:pt>
                <c:pt idx="546">
                  <c:v>-4669</c:v>
                </c:pt>
                <c:pt idx="547">
                  <c:v>-4590</c:v>
                </c:pt>
                <c:pt idx="548">
                  <c:v>-4526</c:v>
                </c:pt>
                <c:pt idx="549">
                  <c:v>-4572</c:v>
                </c:pt>
                <c:pt idx="550">
                  <c:v>-4620</c:v>
                </c:pt>
                <c:pt idx="551">
                  <c:v>-4648</c:v>
                </c:pt>
                <c:pt idx="552">
                  <c:v>-4682</c:v>
                </c:pt>
                <c:pt idx="553">
                  <c:v>-4713</c:v>
                </c:pt>
                <c:pt idx="554">
                  <c:v>-4749</c:v>
                </c:pt>
                <c:pt idx="555">
                  <c:v>-4782</c:v>
                </c:pt>
                <c:pt idx="556">
                  <c:v>-4808</c:v>
                </c:pt>
                <c:pt idx="557">
                  <c:v>-4831</c:v>
                </c:pt>
                <c:pt idx="558">
                  <c:v>-4854</c:v>
                </c:pt>
                <c:pt idx="559">
                  <c:v>-4878</c:v>
                </c:pt>
                <c:pt idx="560">
                  <c:v>-4900</c:v>
                </c:pt>
                <c:pt idx="561">
                  <c:v>-4911</c:v>
                </c:pt>
                <c:pt idx="562">
                  <c:v>-4922</c:v>
                </c:pt>
                <c:pt idx="563">
                  <c:v>-4935</c:v>
                </c:pt>
                <c:pt idx="564">
                  <c:v>-4948</c:v>
                </c:pt>
                <c:pt idx="565">
                  <c:v>-4961</c:v>
                </c:pt>
                <c:pt idx="566">
                  <c:v>-4970</c:v>
                </c:pt>
                <c:pt idx="567">
                  <c:v>-4981</c:v>
                </c:pt>
                <c:pt idx="568">
                  <c:v>-4990</c:v>
                </c:pt>
                <c:pt idx="569">
                  <c:v>-4996</c:v>
                </c:pt>
                <c:pt idx="570">
                  <c:v>-4994</c:v>
                </c:pt>
                <c:pt idx="571">
                  <c:v>-4990</c:v>
                </c:pt>
                <c:pt idx="572">
                  <c:v>-4976</c:v>
                </c:pt>
                <c:pt idx="573">
                  <c:v>-4808</c:v>
                </c:pt>
                <c:pt idx="574">
                  <c:v>-4469</c:v>
                </c:pt>
                <c:pt idx="575">
                  <c:v>-4259</c:v>
                </c:pt>
                <c:pt idx="576">
                  <c:v>-4116</c:v>
                </c:pt>
                <c:pt idx="577">
                  <c:v>-3929</c:v>
                </c:pt>
                <c:pt idx="578">
                  <c:v>-3761</c:v>
                </c:pt>
                <c:pt idx="579">
                  <c:v>-3614</c:v>
                </c:pt>
                <c:pt idx="580">
                  <c:v>-3485</c:v>
                </c:pt>
                <c:pt idx="581">
                  <c:v>-3373</c:v>
                </c:pt>
                <c:pt idx="582">
                  <c:v>-3267</c:v>
                </c:pt>
                <c:pt idx="583">
                  <c:v>-3178</c:v>
                </c:pt>
                <c:pt idx="584">
                  <c:v>-3098</c:v>
                </c:pt>
                <c:pt idx="585">
                  <c:v>-3038</c:v>
                </c:pt>
                <c:pt idx="586">
                  <c:v>-3011</c:v>
                </c:pt>
                <c:pt idx="587">
                  <c:v>-2971</c:v>
                </c:pt>
                <c:pt idx="588">
                  <c:v>-2915</c:v>
                </c:pt>
                <c:pt idx="589">
                  <c:v>-2885</c:v>
                </c:pt>
                <c:pt idx="590">
                  <c:v>-2878</c:v>
                </c:pt>
                <c:pt idx="591">
                  <c:v>-2837</c:v>
                </c:pt>
                <c:pt idx="592">
                  <c:v>-2819</c:v>
                </c:pt>
                <c:pt idx="593">
                  <c:v>-2796</c:v>
                </c:pt>
                <c:pt idx="594">
                  <c:v>-2786</c:v>
                </c:pt>
                <c:pt idx="595">
                  <c:v>-2764</c:v>
                </c:pt>
                <c:pt idx="596">
                  <c:v>-2781</c:v>
                </c:pt>
                <c:pt idx="597">
                  <c:v>-2804</c:v>
                </c:pt>
                <c:pt idx="598">
                  <c:v>-2812</c:v>
                </c:pt>
                <c:pt idx="599">
                  <c:v>-2832</c:v>
                </c:pt>
                <c:pt idx="600">
                  <c:v>-2865</c:v>
                </c:pt>
                <c:pt idx="601">
                  <c:v>-2929</c:v>
                </c:pt>
                <c:pt idx="602">
                  <c:v>-2985</c:v>
                </c:pt>
                <c:pt idx="603">
                  <c:v>-3060</c:v>
                </c:pt>
                <c:pt idx="604">
                  <c:v>-3132</c:v>
                </c:pt>
                <c:pt idx="605">
                  <c:v>-3205</c:v>
                </c:pt>
                <c:pt idx="606">
                  <c:v>-3275</c:v>
                </c:pt>
                <c:pt idx="607">
                  <c:v>-3349</c:v>
                </c:pt>
                <c:pt idx="608">
                  <c:v>-3428</c:v>
                </c:pt>
                <c:pt idx="609">
                  <c:v>-3508</c:v>
                </c:pt>
                <c:pt idx="610">
                  <c:v>-3585</c:v>
                </c:pt>
                <c:pt idx="611">
                  <c:v>-3662</c:v>
                </c:pt>
                <c:pt idx="612">
                  <c:v>-3737</c:v>
                </c:pt>
                <c:pt idx="613">
                  <c:v>-3810</c:v>
                </c:pt>
                <c:pt idx="614">
                  <c:v>-3882</c:v>
                </c:pt>
                <c:pt idx="615">
                  <c:v>-3951</c:v>
                </c:pt>
                <c:pt idx="616">
                  <c:v>-4021</c:v>
                </c:pt>
                <c:pt idx="617">
                  <c:v>-4090</c:v>
                </c:pt>
                <c:pt idx="618">
                  <c:v>-4161</c:v>
                </c:pt>
                <c:pt idx="619">
                  <c:v>-4231</c:v>
                </c:pt>
                <c:pt idx="620">
                  <c:v>-4293</c:v>
                </c:pt>
                <c:pt idx="621">
                  <c:v>-4358</c:v>
                </c:pt>
                <c:pt idx="622">
                  <c:v>-4420</c:v>
                </c:pt>
                <c:pt idx="623">
                  <c:v>-4481</c:v>
                </c:pt>
                <c:pt idx="624">
                  <c:v>-4538</c:v>
                </c:pt>
                <c:pt idx="625">
                  <c:v>-4595</c:v>
                </c:pt>
                <c:pt idx="626">
                  <c:v>-4654</c:v>
                </c:pt>
                <c:pt idx="627">
                  <c:v>-4708</c:v>
                </c:pt>
                <c:pt idx="628">
                  <c:v>-4761</c:v>
                </c:pt>
                <c:pt idx="629">
                  <c:v>-4812</c:v>
                </c:pt>
                <c:pt idx="630">
                  <c:v>-4862</c:v>
                </c:pt>
                <c:pt idx="631">
                  <c:v>-4910</c:v>
                </c:pt>
                <c:pt idx="632">
                  <c:v>-4957</c:v>
                </c:pt>
                <c:pt idx="633">
                  <c:v>-4999</c:v>
                </c:pt>
                <c:pt idx="634">
                  <c:v>-5045</c:v>
                </c:pt>
                <c:pt idx="635">
                  <c:v>-5085</c:v>
                </c:pt>
                <c:pt idx="636">
                  <c:v>-5126</c:v>
                </c:pt>
                <c:pt idx="637">
                  <c:v>-5163</c:v>
                </c:pt>
                <c:pt idx="638">
                  <c:v>-5200</c:v>
                </c:pt>
                <c:pt idx="639">
                  <c:v>-5235</c:v>
                </c:pt>
                <c:pt idx="640">
                  <c:v>-5267</c:v>
                </c:pt>
                <c:pt idx="641">
                  <c:v>-5299</c:v>
                </c:pt>
                <c:pt idx="642">
                  <c:v>-5331</c:v>
                </c:pt>
                <c:pt idx="643">
                  <c:v>-5362</c:v>
                </c:pt>
                <c:pt idx="644">
                  <c:v>-5391</c:v>
                </c:pt>
                <c:pt idx="645">
                  <c:v>-5420</c:v>
                </c:pt>
                <c:pt idx="646">
                  <c:v>-5445</c:v>
                </c:pt>
                <c:pt idx="647">
                  <c:v>-5471</c:v>
                </c:pt>
                <c:pt idx="648">
                  <c:v>-5498</c:v>
                </c:pt>
                <c:pt idx="649">
                  <c:v>-5520</c:v>
                </c:pt>
                <c:pt idx="650">
                  <c:v>-5545</c:v>
                </c:pt>
                <c:pt idx="651">
                  <c:v>-5568</c:v>
                </c:pt>
                <c:pt idx="652">
                  <c:v>-5591</c:v>
                </c:pt>
                <c:pt idx="653">
                  <c:v>-5613</c:v>
                </c:pt>
                <c:pt idx="654">
                  <c:v>-5636</c:v>
                </c:pt>
                <c:pt idx="655">
                  <c:v>-5655</c:v>
                </c:pt>
                <c:pt idx="656">
                  <c:v>-5672</c:v>
                </c:pt>
                <c:pt idx="657">
                  <c:v>-5693</c:v>
                </c:pt>
                <c:pt idx="658">
                  <c:v>-5711</c:v>
                </c:pt>
                <c:pt idx="659">
                  <c:v>-5729</c:v>
                </c:pt>
                <c:pt idx="660">
                  <c:v>-5749</c:v>
                </c:pt>
                <c:pt idx="661">
                  <c:v>-5765</c:v>
                </c:pt>
                <c:pt idx="662">
                  <c:v>-5779</c:v>
                </c:pt>
                <c:pt idx="663">
                  <c:v>-5804</c:v>
                </c:pt>
                <c:pt idx="664">
                  <c:v>-5820</c:v>
                </c:pt>
                <c:pt idx="665">
                  <c:v>-5836</c:v>
                </c:pt>
                <c:pt idx="666">
                  <c:v>-5853</c:v>
                </c:pt>
                <c:pt idx="667">
                  <c:v>-5866</c:v>
                </c:pt>
                <c:pt idx="668">
                  <c:v>-5879</c:v>
                </c:pt>
                <c:pt idx="669">
                  <c:v>-5892</c:v>
                </c:pt>
                <c:pt idx="670">
                  <c:v>-5904</c:v>
                </c:pt>
                <c:pt idx="671">
                  <c:v>-5915</c:v>
                </c:pt>
                <c:pt idx="672">
                  <c:v>-5924</c:v>
                </c:pt>
                <c:pt idx="673">
                  <c:v>-5937</c:v>
                </c:pt>
                <c:pt idx="674">
                  <c:v>-5946</c:v>
                </c:pt>
                <c:pt idx="675">
                  <c:v>-5957</c:v>
                </c:pt>
                <c:pt idx="676">
                  <c:v>-5963</c:v>
                </c:pt>
                <c:pt idx="677">
                  <c:v>-5969</c:v>
                </c:pt>
                <c:pt idx="678">
                  <c:v>-5978</c:v>
                </c:pt>
                <c:pt idx="679">
                  <c:v>-5988</c:v>
                </c:pt>
                <c:pt idx="680">
                  <c:v>-5993</c:v>
                </c:pt>
                <c:pt idx="681">
                  <c:v>-6001</c:v>
                </c:pt>
                <c:pt idx="682">
                  <c:v>-6008</c:v>
                </c:pt>
                <c:pt idx="683">
                  <c:v>-6013</c:v>
                </c:pt>
                <c:pt idx="684">
                  <c:v>-6020</c:v>
                </c:pt>
                <c:pt idx="685">
                  <c:v>-6027</c:v>
                </c:pt>
                <c:pt idx="686">
                  <c:v>-6032</c:v>
                </c:pt>
                <c:pt idx="687">
                  <c:v>-6038</c:v>
                </c:pt>
                <c:pt idx="688">
                  <c:v>-6042</c:v>
                </c:pt>
                <c:pt idx="689">
                  <c:v>-6044</c:v>
                </c:pt>
                <c:pt idx="690">
                  <c:v>-6048</c:v>
                </c:pt>
                <c:pt idx="691">
                  <c:v>-6049</c:v>
                </c:pt>
                <c:pt idx="692">
                  <c:v>-6054</c:v>
                </c:pt>
                <c:pt idx="693">
                  <c:v>-6059</c:v>
                </c:pt>
                <c:pt idx="694">
                  <c:v>-6060</c:v>
                </c:pt>
                <c:pt idx="695">
                  <c:v>-6065</c:v>
                </c:pt>
                <c:pt idx="696">
                  <c:v>-6067</c:v>
                </c:pt>
                <c:pt idx="697">
                  <c:v>-6070</c:v>
                </c:pt>
                <c:pt idx="698">
                  <c:v>-6070</c:v>
                </c:pt>
                <c:pt idx="699">
                  <c:v>-6074</c:v>
                </c:pt>
                <c:pt idx="700">
                  <c:v>-6074</c:v>
                </c:pt>
                <c:pt idx="701">
                  <c:v>-6080</c:v>
                </c:pt>
                <c:pt idx="702">
                  <c:v>-6083</c:v>
                </c:pt>
                <c:pt idx="703">
                  <c:v>-6085</c:v>
                </c:pt>
                <c:pt idx="704">
                  <c:v>-6088</c:v>
                </c:pt>
                <c:pt idx="705">
                  <c:v>-6087</c:v>
                </c:pt>
                <c:pt idx="706">
                  <c:v>-6093</c:v>
                </c:pt>
                <c:pt idx="707">
                  <c:v>-6097</c:v>
                </c:pt>
                <c:pt idx="708">
                  <c:v>-6098</c:v>
                </c:pt>
                <c:pt idx="709">
                  <c:v>-6099</c:v>
                </c:pt>
                <c:pt idx="710">
                  <c:v>-6104</c:v>
                </c:pt>
                <c:pt idx="711">
                  <c:v>-6108</c:v>
                </c:pt>
                <c:pt idx="712">
                  <c:v>-6109</c:v>
                </c:pt>
                <c:pt idx="713">
                  <c:v>-6114</c:v>
                </c:pt>
                <c:pt idx="714">
                  <c:v>-6114</c:v>
                </c:pt>
                <c:pt idx="715">
                  <c:v>-6118</c:v>
                </c:pt>
                <c:pt idx="716">
                  <c:v>-6118</c:v>
                </c:pt>
                <c:pt idx="717">
                  <c:v>-6124</c:v>
                </c:pt>
                <c:pt idx="718">
                  <c:v>-6125</c:v>
                </c:pt>
                <c:pt idx="719">
                  <c:v>-6129</c:v>
                </c:pt>
                <c:pt idx="720">
                  <c:v>-6130</c:v>
                </c:pt>
                <c:pt idx="721">
                  <c:v>-6132</c:v>
                </c:pt>
                <c:pt idx="722">
                  <c:v>-6133</c:v>
                </c:pt>
                <c:pt idx="723">
                  <c:v>-6136</c:v>
                </c:pt>
                <c:pt idx="724">
                  <c:v>-6139</c:v>
                </c:pt>
                <c:pt idx="725">
                  <c:v>-6141</c:v>
                </c:pt>
                <c:pt idx="726">
                  <c:v>-6146</c:v>
                </c:pt>
                <c:pt idx="727">
                  <c:v>-6149</c:v>
                </c:pt>
                <c:pt idx="728">
                  <c:v>-6150</c:v>
                </c:pt>
                <c:pt idx="729">
                  <c:v>-6158</c:v>
                </c:pt>
                <c:pt idx="730">
                  <c:v>-6162</c:v>
                </c:pt>
                <c:pt idx="731">
                  <c:v>-6165</c:v>
                </c:pt>
                <c:pt idx="732">
                  <c:v>-6165</c:v>
                </c:pt>
                <c:pt idx="733">
                  <c:v>-6170</c:v>
                </c:pt>
                <c:pt idx="734">
                  <c:v>-6173</c:v>
                </c:pt>
                <c:pt idx="735">
                  <c:v>-6173</c:v>
                </c:pt>
                <c:pt idx="736">
                  <c:v>-6176</c:v>
                </c:pt>
                <c:pt idx="737">
                  <c:v>-6178</c:v>
                </c:pt>
                <c:pt idx="738">
                  <c:v>-6179</c:v>
                </c:pt>
                <c:pt idx="739">
                  <c:v>-6186</c:v>
                </c:pt>
                <c:pt idx="740">
                  <c:v>-6185</c:v>
                </c:pt>
                <c:pt idx="741">
                  <c:v>-6191</c:v>
                </c:pt>
                <c:pt idx="742">
                  <c:v>-6192</c:v>
                </c:pt>
                <c:pt idx="743">
                  <c:v>-6193</c:v>
                </c:pt>
                <c:pt idx="744">
                  <c:v>-6197</c:v>
                </c:pt>
                <c:pt idx="745">
                  <c:v>-6199</c:v>
                </c:pt>
                <c:pt idx="746">
                  <c:v>-6202</c:v>
                </c:pt>
                <c:pt idx="747">
                  <c:v>-6207</c:v>
                </c:pt>
                <c:pt idx="748">
                  <c:v>-6207</c:v>
                </c:pt>
                <c:pt idx="749">
                  <c:v>-6213</c:v>
                </c:pt>
                <c:pt idx="750">
                  <c:v>-6210</c:v>
                </c:pt>
                <c:pt idx="751">
                  <c:v>-6214</c:v>
                </c:pt>
                <c:pt idx="752">
                  <c:v>-6217</c:v>
                </c:pt>
                <c:pt idx="753">
                  <c:v>-6219</c:v>
                </c:pt>
                <c:pt idx="754">
                  <c:v>-6222</c:v>
                </c:pt>
                <c:pt idx="755">
                  <c:v>-6222</c:v>
                </c:pt>
                <c:pt idx="756">
                  <c:v>-6225</c:v>
                </c:pt>
                <c:pt idx="757">
                  <c:v>-6225</c:v>
                </c:pt>
                <c:pt idx="758">
                  <c:v>-6228</c:v>
                </c:pt>
                <c:pt idx="759">
                  <c:v>-6230</c:v>
                </c:pt>
                <c:pt idx="760">
                  <c:v>-6231</c:v>
                </c:pt>
                <c:pt idx="761">
                  <c:v>-6230</c:v>
                </c:pt>
                <c:pt idx="762">
                  <c:v>-6232</c:v>
                </c:pt>
                <c:pt idx="763">
                  <c:v>-6236</c:v>
                </c:pt>
                <c:pt idx="764">
                  <c:v>-6239</c:v>
                </c:pt>
                <c:pt idx="765">
                  <c:v>-6241</c:v>
                </c:pt>
                <c:pt idx="766">
                  <c:v>-6243</c:v>
                </c:pt>
                <c:pt idx="767">
                  <c:v>-6244</c:v>
                </c:pt>
                <c:pt idx="768">
                  <c:v>-6251</c:v>
                </c:pt>
                <c:pt idx="769">
                  <c:v>-6251</c:v>
                </c:pt>
                <c:pt idx="770">
                  <c:v>-6253</c:v>
                </c:pt>
                <c:pt idx="771">
                  <c:v>-6254</c:v>
                </c:pt>
                <c:pt idx="772">
                  <c:v>-6260</c:v>
                </c:pt>
                <c:pt idx="773">
                  <c:v>-6264</c:v>
                </c:pt>
                <c:pt idx="774">
                  <c:v>-6264</c:v>
                </c:pt>
                <c:pt idx="775">
                  <c:v>-6271</c:v>
                </c:pt>
                <c:pt idx="776">
                  <c:v>-6272</c:v>
                </c:pt>
                <c:pt idx="777">
                  <c:v>-6273</c:v>
                </c:pt>
                <c:pt idx="778">
                  <c:v>-6271</c:v>
                </c:pt>
                <c:pt idx="779">
                  <c:v>-6277</c:v>
                </c:pt>
                <c:pt idx="780">
                  <c:v>-6279</c:v>
                </c:pt>
                <c:pt idx="781">
                  <c:v>-6280</c:v>
                </c:pt>
                <c:pt idx="782">
                  <c:v>-6284</c:v>
                </c:pt>
                <c:pt idx="783">
                  <c:v>-6287</c:v>
                </c:pt>
                <c:pt idx="784">
                  <c:v>-6289</c:v>
                </c:pt>
                <c:pt idx="785">
                  <c:v>-6288</c:v>
                </c:pt>
                <c:pt idx="786">
                  <c:v>-6293</c:v>
                </c:pt>
                <c:pt idx="787">
                  <c:v>-6292</c:v>
                </c:pt>
                <c:pt idx="788">
                  <c:v>-6289</c:v>
                </c:pt>
                <c:pt idx="789">
                  <c:v>-6287</c:v>
                </c:pt>
                <c:pt idx="790">
                  <c:v>-6281</c:v>
                </c:pt>
                <c:pt idx="791">
                  <c:v>-6284</c:v>
                </c:pt>
                <c:pt idx="792">
                  <c:v>-6286</c:v>
                </c:pt>
                <c:pt idx="793">
                  <c:v>-6277</c:v>
                </c:pt>
                <c:pt idx="794">
                  <c:v>-6270</c:v>
                </c:pt>
                <c:pt idx="795">
                  <c:v>-6265</c:v>
                </c:pt>
                <c:pt idx="796">
                  <c:v>-6267</c:v>
                </c:pt>
                <c:pt idx="797">
                  <c:v>-6250</c:v>
                </c:pt>
                <c:pt idx="798">
                  <c:v>-6227</c:v>
                </c:pt>
                <c:pt idx="799">
                  <c:v>-6201</c:v>
                </c:pt>
                <c:pt idx="800">
                  <c:v>-6169</c:v>
                </c:pt>
                <c:pt idx="801">
                  <c:v>-6123</c:v>
                </c:pt>
                <c:pt idx="802">
                  <c:v>-6084</c:v>
                </c:pt>
                <c:pt idx="803">
                  <c:v>-6027</c:v>
                </c:pt>
                <c:pt idx="804">
                  <c:v>-5976</c:v>
                </c:pt>
                <c:pt idx="805">
                  <c:v>-5873</c:v>
                </c:pt>
                <c:pt idx="806">
                  <c:v>-5690</c:v>
                </c:pt>
                <c:pt idx="807">
                  <c:v>-5490</c:v>
                </c:pt>
                <c:pt idx="808">
                  <c:v>-5305</c:v>
                </c:pt>
                <c:pt idx="809">
                  <c:v>-5135</c:v>
                </c:pt>
                <c:pt idx="810">
                  <c:v>-4968</c:v>
                </c:pt>
                <c:pt idx="811">
                  <c:v>-4804</c:v>
                </c:pt>
                <c:pt idx="812">
                  <c:v>-4640</c:v>
                </c:pt>
                <c:pt idx="813">
                  <c:v>-4488</c:v>
                </c:pt>
                <c:pt idx="814">
                  <c:v>-4346</c:v>
                </c:pt>
                <c:pt idx="815">
                  <c:v>-4206</c:v>
                </c:pt>
                <c:pt idx="816">
                  <c:v>-4077</c:v>
                </c:pt>
                <c:pt idx="817">
                  <c:v>-3949</c:v>
                </c:pt>
                <c:pt idx="818">
                  <c:v>-3823</c:v>
                </c:pt>
                <c:pt idx="819">
                  <c:v>-3704</c:v>
                </c:pt>
                <c:pt idx="820">
                  <c:v>-3590</c:v>
                </c:pt>
                <c:pt idx="821">
                  <c:v>-3483</c:v>
                </c:pt>
                <c:pt idx="822">
                  <c:v>-3376</c:v>
                </c:pt>
                <c:pt idx="823">
                  <c:v>-3296</c:v>
                </c:pt>
                <c:pt idx="824">
                  <c:v>-3232</c:v>
                </c:pt>
                <c:pt idx="825">
                  <c:v>-3147</c:v>
                </c:pt>
                <c:pt idx="826">
                  <c:v>-3060</c:v>
                </c:pt>
                <c:pt idx="827">
                  <c:v>-2982</c:v>
                </c:pt>
                <c:pt idx="828">
                  <c:v>-2908</c:v>
                </c:pt>
                <c:pt idx="829">
                  <c:v>-2837</c:v>
                </c:pt>
                <c:pt idx="830">
                  <c:v>-2767</c:v>
                </c:pt>
                <c:pt idx="831">
                  <c:v>-2704</c:v>
                </c:pt>
                <c:pt idx="832">
                  <c:v>-2650</c:v>
                </c:pt>
                <c:pt idx="833">
                  <c:v>-2592</c:v>
                </c:pt>
                <c:pt idx="834">
                  <c:v>-2541</c:v>
                </c:pt>
                <c:pt idx="835">
                  <c:v>-2503</c:v>
                </c:pt>
                <c:pt idx="836">
                  <c:v>-2471</c:v>
                </c:pt>
                <c:pt idx="837">
                  <c:v>-2431</c:v>
                </c:pt>
                <c:pt idx="838">
                  <c:v>-2402</c:v>
                </c:pt>
                <c:pt idx="839">
                  <c:v>-2577</c:v>
                </c:pt>
                <c:pt idx="840">
                  <c:v>-2695</c:v>
                </c:pt>
                <c:pt idx="841">
                  <c:v>-2803</c:v>
                </c:pt>
                <c:pt idx="842">
                  <c:v>-2906</c:v>
                </c:pt>
                <c:pt idx="843">
                  <c:v>-3006</c:v>
                </c:pt>
                <c:pt idx="844">
                  <c:v>-3099</c:v>
                </c:pt>
                <c:pt idx="845">
                  <c:v>-3198</c:v>
                </c:pt>
                <c:pt idx="846">
                  <c:v>-3290</c:v>
                </c:pt>
                <c:pt idx="847">
                  <c:v>-3381</c:v>
                </c:pt>
                <c:pt idx="848">
                  <c:v>-3469</c:v>
                </c:pt>
                <c:pt idx="849">
                  <c:v>-3561</c:v>
                </c:pt>
                <c:pt idx="850">
                  <c:v>-3674</c:v>
                </c:pt>
                <c:pt idx="851">
                  <c:v>-3796</c:v>
                </c:pt>
                <c:pt idx="852">
                  <c:v>-3925</c:v>
                </c:pt>
                <c:pt idx="853">
                  <c:v>-4041</c:v>
                </c:pt>
                <c:pt idx="854">
                  <c:v>-4136</c:v>
                </c:pt>
                <c:pt idx="855">
                  <c:v>-4224</c:v>
                </c:pt>
                <c:pt idx="856">
                  <c:v>-4299</c:v>
                </c:pt>
                <c:pt idx="857">
                  <c:v>-4371</c:v>
                </c:pt>
                <c:pt idx="858">
                  <c:v>-4432</c:v>
                </c:pt>
                <c:pt idx="859">
                  <c:v>-4484</c:v>
                </c:pt>
                <c:pt idx="860">
                  <c:v>-4540</c:v>
                </c:pt>
                <c:pt idx="861">
                  <c:v>-4458</c:v>
                </c:pt>
                <c:pt idx="862">
                  <c:v>-4219</c:v>
                </c:pt>
                <c:pt idx="863">
                  <c:v>-4076</c:v>
                </c:pt>
                <c:pt idx="864">
                  <c:v>-3982</c:v>
                </c:pt>
                <c:pt idx="865">
                  <c:v>-3829</c:v>
                </c:pt>
                <c:pt idx="866">
                  <c:v>-3695</c:v>
                </c:pt>
                <c:pt idx="867">
                  <c:v>-3560</c:v>
                </c:pt>
                <c:pt idx="868">
                  <c:v>-3464</c:v>
                </c:pt>
                <c:pt idx="869">
                  <c:v>-3374</c:v>
                </c:pt>
                <c:pt idx="870">
                  <c:v>-3286</c:v>
                </c:pt>
                <c:pt idx="871">
                  <c:v>-3215</c:v>
                </c:pt>
                <c:pt idx="872">
                  <c:v>-3137</c:v>
                </c:pt>
                <c:pt idx="873">
                  <c:v>-3085</c:v>
                </c:pt>
                <c:pt idx="874">
                  <c:v>-3060</c:v>
                </c:pt>
                <c:pt idx="875">
                  <c:v>-3022</c:v>
                </c:pt>
                <c:pt idx="876">
                  <c:v>-2976</c:v>
                </c:pt>
                <c:pt idx="877">
                  <c:v>-2948</c:v>
                </c:pt>
                <c:pt idx="878">
                  <c:v>-2913</c:v>
                </c:pt>
                <c:pt idx="879">
                  <c:v>-2894</c:v>
                </c:pt>
                <c:pt idx="880">
                  <c:v>-2885</c:v>
                </c:pt>
                <c:pt idx="881">
                  <c:v>-2878</c:v>
                </c:pt>
                <c:pt idx="882">
                  <c:v>-2870</c:v>
                </c:pt>
                <c:pt idx="883">
                  <c:v>-2860</c:v>
                </c:pt>
                <c:pt idx="884">
                  <c:v>-2882</c:v>
                </c:pt>
                <c:pt idx="885">
                  <c:v>-2911</c:v>
                </c:pt>
                <c:pt idx="886">
                  <c:v>-2908</c:v>
                </c:pt>
                <c:pt idx="887">
                  <c:v>-2929</c:v>
                </c:pt>
                <c:pt idx="888">
                  <c:v>-2996</c:v>
                </c:pt>
                <c:pt idx="889">
                  <c:v>-3069</c:v>
                </c:pt>
                <c:pt idx="890">
                  <c:v>-3134</c:v>
                </c:pt>
                <c:pt idx="891">
                  <c:v>-3208</c:v>
                </c:pt>
                <c:pt idx="892">
                  <c:v>-3287</c:v>
                </c:pt>
                <c:pt idx="893">
                  <c:v>-3360</c:v>
                </c:pt>
                <c:pt idx="894">
                  <c:v>-3438</c:v>
                </c:pt>
                <c:pt idx="895">
                  <c:v>-3507</c:v>
                </c:pt>
                <c:pt idx="896">
                  <c:v>-3578</c:v>
                </c:pt>
                <c:pt idx="897">
                  <c:v>-3653</c:v>
                </c:pt>
                <c:pt idx="898">
                  <c:v>-3731</c:v>
                </c:pt>
                <c:pt idx="899">
                  <c:v>-3808</c:v>
                </c:pt>
                <c:pt idx="900">
                  <c:v>-3880</c:v>
                </c:pt>
                <c:pt idx="901">
                  <c:v>-3949</c:v>
                </c:pt>
                <c:pt idx="902">
                  <c:v>-4018</c:v>
                </c:pt>
                <c:pt idx="903">
                  <c:v>-4085</c:v>
                </c:pt>
                <c:pt idx="904">
                  <c:v>-4149</c:v>
                </c:pt>
                <c:pt idx="905">
                  <c:v>-4208</c:v>
                </c:pt>
                <c:pt idx="906">
                  <c:v>-4270</c:v>
                </c:pt>
                <c:pt idx="907">
                  <c:v>-4331</c:v>
                </c:pt>
                <c:pt idx="908">
                  <c:v>-4388</c:v>
                </c:pt>
                <c:pt idx="909">
                  <c:v>-4444</c:v>
                </c:pt>
                <c:pt idx="910">
                  <c:v>-4498</c:v>
                </c:pt>
                <c:pt idx="911">
                  <c:v>-4550</c:v>
                </c:pt>
                <c:pt idx="912">
                  <c:v>-4602</c:v>
                </c:pt>
                <c:pt idx="913">
                  <c:v>-4653</c:v>
                </c:pt>
                <c:pt idx="914">
                  <c:v>-4702</c:v>
                </c:pt>
                <c:pt idx="915">
                  <c:v>-4749</c:v>
                </c:pt>
                <c:pt idx="916">
                  <c:v>-4794</c:v>
                </c:pt>
                <c:pt idx="917">
                  <c:v>-4838</c:v>
                </c:pt>
                <c:pt idx="918">
                  <c:v>-4881</c:v>
                </c:pt>
                <c:pt idx="919">
                  <c:v>-4925</c:v>
                </c:pt>
                <c:pt idx="920">
                  <c:v>-4965</c:v>
                </c:pt>
                <c:pt idx="921">
                  <c:v>-5004</c:v>
                </c:pt>
                <c:pt idx="922">
                  <c:v>-5042</c:v>
                </c:pt>
                <c:pt idx="923">
                  <c:v>-5078</c:v>
                </c:pt>
                <c:pt idx="924">
                  <c:v>-5114</c:v>
                </c:pt>
                <c:pt idx="925">
                  <c:v>-5149</c:v>
                </c:pt>
                <c:pt idx="926">
                  <c:v>-5182</c:v>
                </c:pt>
                <c:pt idx="927">
                  <c:v>-5215</c:v>
                </c:pt>
                <c:pt idx="928">
                  <c:v>-5246</c:v>
                </c:pt>
                <c:pt idx="929">
                  <c:v>-5277</c:v>
                </c:pt>
                <c:pt idx="930">
                  <c:v>-5306</c:v>
                </c:pt>
                <c:pt idx="931">
                  <c:v>-5334</c:v>
                </c:pt>
                <c:pt idx="932">
                  <c:v>-5361</c:v>
                </c:pt>
                <c:pt idx="933">
                  <c:v>-5387</c:v>
                </c:pt>
                <c:pt idx="934">
                  <c:v>-5411</c:v>
                </c:pt>
                <c:pt idx="935">
                  <c:v>-5436</c:v>
                </c:pt>
                <c:pt idx="936">
                  <c:v>-5460</c:v>
                </c:pt>
                <c:pt idx="937">
                  <c:v>-5483</c:v>
                </c:pt>
                <c:pt idx="938">
                  <c:v>-5504</c:v>
                </c:pt>
                <c:pt idx="939">
                  <c:v>-5527</c:v>
                </c:pt>
                <c:pt idx="940">
                  <c:v>-5546</c:v>
                </c:pt>
                <c:pt idx="941">
                  <c:v>-5565</c:v>
                </c:pt>
                <c:pt idx="942">
                  <c:v>-5582</c:v>
                </c:pt>
                <c:pt idx="943">
                  <c:v>-5599</c:v>
                </c:pt>
                <c:pt idx="944">
                  <c:v>-5615</c:v>
                </c:pt>
                <c:pt idx="945">
                  <c:v>-5633</c:v>
                </c:pt>
                <c:pt idx="946">
                  <c:v>-5647</c:v>
                </c:pt>
                <c:pt idx="947">
                  <c:v>-5663</c:v>
                </c:pt>
                <c:pt idx="948">
                  <c:v>-5675</c:v>
                </c:pt>
                <c:pt idx="949">
                  <c:v>-5689</c:v>
                </c:pt>
                <c:pt idx="950">
                  <c:v>-5702</c:v>
                </c:pt>
                <c:pt idx="951">
                  <c:v>-5715</c:v>
                </c:pt>
                <c:pt idx="952">
                  <c:v>-5726</c:v>
                </c:pt>
                <c:pt idx="953">
                  <c:v>-5738</c:v>
                </c:pt>
                <c:pt idx="954">
                  <c:v>-5746</c:v>
                </c:pt>
                <c:pt idx="955">
                  <c:v>-5756</c:v>
                </c:pt>
                <c:pt idx="956">
                  <c:v>-5766</c:v>
                </c:pt>
                <c:pt idx="957">
                  <c:v>-5779</c:v>
                </c:pt>
                <c:pt idx="958">
                  <c:v>-5788</c:v>
                </c:pt>
                <c:pt idx="959">
                  <c:v>-5794</c:v>
                </c:pt>
                <c:pt idx="960">
                  <c:v>-5804</c:v>
                </c:pt>
                <c:pt idx="961">
                  <c:v>-5814</c:v>
                </c:pt>
                <c:pt idx="962">
                  <c:v>-5822</c:v>
                </c:pt>
                <c:pt idx="963">
                  <c:v>-5833</c:v>
                </c:pt>
                <c:pt idx="964">
                  <c:v>-5840</c:v>
                </c:pt>
                <c:pt idx="965">
                  <c:v>-5848</c:v>
                </c:pt>
                <c:pt idx="966">
                  <c:v>-5857</c:v>
                </c:pt>
                <c:pt idx="967">
                  <c:v>-5869</c:v>
                </c:pt>
                <c:pt idx="968">
                  <c:v>-5885</c:v>
                </c:pt>
                <c:pt idx="969">
                  <c:v>-5896</c:v>
                </c:pt>
                <c:pt idx="970">
                  <c:v>-5904</c:v>
                </c:pt>
                <c:pt idx="971">
                  <c:v>-5914</c:v>
                </c:pt>
                <c:pt idx="972">
                  <c:v>-5922</c:v>
                </c:pt>
                <c:pt idx="973">
                  <c:v>-5929</c:v>
                </c:pt>
                <c:pt idx="974">
                  <c:v>-5938</c:v>
                </c:pt>
                <c:pt idx="975">
                  <c:v>-5946</c:v>
                </c:pt>
                <c:pt idx="976">
                  <c:v>-5948</c:v>
                </c:pt>
                <c:pt idx="977">
                  <c:v>-5957</c:v>
                </c:pt>
                <c:pt idx="978">
                  <c:v>-5967</c:v>
                </c:pt>
                <c:pt idx="979">
                  <c:v>-5972</c:v>
                </c:pt>
                <c:pt idx="980">
                  <c:v>-5980</c:v>
                </c:pt>
                <c:pt idx="981">
                  <c:v>-5985</c:v>
                </c:pt>
                <c:pt idx="982">
                  <c:v>-5994</c:v>
                </c:pt>
                <c:pt idx="983">
                  <c:v>-5999</c:v>
                </c:pt>
                <c:pt idx="984">
                  <c:v>-6007</c:v>
                </c:pt>
                <c:pt idx="985">
                  <c:v>-6016</c:v>
                </c:pt>
                <c:pt idx="986">
                  <c:v>-6022</c:v>
                </c:pt>
                <c:pt idx="987">
                  <c:v>-6029</c:v>
                </c:pt>
                <c:pt idx="988">
                  <c:v>-6034</c:v>
                </c:pt>
                <c:pt idx="989">
                  <c:v>-6038</c:v>
                </c:pt>
                <c:pt idx="990">
                  <c:v>-6043</c:v>
                </c:pt>
                <c:pt idx="991">
                  <c:v>-6050</c:v>
                </c:pt>
                <c:pt idx="992">
                  <c:v>-6051</c:v>
                </c:pt>
                <c:pt idx="993">
                  <c:v>-6053</c:v>
                </c:pt>
                <c:pt idx="994">
                  <c:v>-6057</c:v>
                </c:pt>
                <c:pt idx="995">
                  <c:v>-6063</c:v>
                </c:pt>
                <c:pt idx="996">
                  <c:v>-6065</c:v>
                </c:pt>
                <c:pt idx="997">
                  <c:v>-6067</c:v>
                </c:pt>
                <c:pt idx="998">
                  <c:v>-6072</c:v>
                </c:pt>
                <c:pt idx="999">
                  <c:v>-6072</c:v>
                </c:pt>
                <c:pt idx="1000">
                  <c:v>-6076</c:v>
                </c:pt>
                <c:pt idx="1001">
                  <c:v>-6077</c:v>
                </c:pt>
                <c:pt idx="1002">
                  <c:v>-6078</c:v>
                </c:pt>
                <c:pt idx="1003">
                  <c:v>-6079</c:v>
                </c:pt>
                <c:pt idx="1004">
                  <c:v>-6080</c:v>
                </c:pt>
                <c:pt idx="1005">
                  <c:v>-6079</c:v>
                </c:pt>
                <c:pt idx="1006">
                  <c:v>-6079</c:v>
                </c:pt>
                <c:pt idx="1007">
                  <c:v>-6088</c:v>
                </c:pt>
                <c:pt idx="1008">
                  <c:v>-6090</c:v>
                </c:pt>
                <c:pt idx="1009">
                  <c:v>-6091</c:v>
                </c:pt>
                <c:pt idx="1010">
                  <c:v>-6092</c:v>
                </c:pt>
                <c:pt idx="1011">
                  <c:v>-6094</c:v>
                </c:pt>
                <c:pt idx="1012">
                  <c:v>-6098</c:v>
                </c:pt>
                <c:pt idx="1013">
                  <c:v>-6103</c:v>
                </c:pt>
                <c:pt idx="1014">
                  <c:v>-6106</c:v>
                </c:pt>
                <c:pt idx="1015">
                  <c:v>-6109</c:v>
                </c:pt>
                <c:pt idx="1016">
                  <c:v>-6115</c:v>
                </c:pt>
                <c:pt idx="1017">
                  <c:v>-6120</c:v>
                </c:pt>
                <c:pt idx="1018">
                  <c:v>-6123</c:v>
                </c:pt>
                <c:pt idx="1019">
                  <c:v>-6127</c:v>
                </c:pt>
                <c:pt idx="1020">
                  <c:v>-6127</c:v>
                </c:pt>
                <c:pt idx="1021">
                  <c:v>-6131</c:v>
                </c:pt>
                <c:pt idx="1022">
                  <c:v>-6131</c:v>
                </c:pt>
                <c:pt idx="1023">
                  <c:v>-6132</c:v>
                </c:pt>
                <c:pt idx="1024">
                  <c:v>-6136</c:v>
                </c:pt>
                <c:pt idx="1025">
                  <c:v>-6136</c:v>
                </c:pt>
                <c:pt idx="1026">
                  <c:v>-6140</c:v>
                </c:pt>
                <c:pt idx="1027">
                  <c:v>-6142</c:v>
                </c:pt>
                <c:pt idx="1028">
                  <c:v>-6146</c:v>
                </c:pt>
                <c:pt idx="1029">
                  <c:v>-6150</c:v>
                </c:pt>
                <c:pt idx="1030">
                  <c:v>-6154</c:v>
                </c:pt>
                <c:pt idx="1031">
                  <c:v>-6155</c:v>
                </c:pt>
                <c:pt idx="1032">
                  <c:v>-6161</c:v>
                </c:pt>
                <c:pt idx="1033">
                  <c:v>-6164</c:v>
                </c:pt>
                <c:pt idx="1034">
                  <c:v>-6166</c:v>
                </c:pt>
                <c:pt idx="1035">
                  <c:v>-6167</c:v>
                </c:pt>
                <c:pt idx="1036">
                  <c:v>-6167</c:v>
                </c:pt>
                <c:pt idx="1037">
                  <c:v>-6174</c:v>
                </c:pt>
                <c:pt idx="1038">
                  <c:v>-6175</c:v>
                </c:pt>
                <c:pt idx="1039">
                  <c:v>-6184</c:v>
                </c:pt>
                <c:pt idx="1040">
                  <c:v>-6194</c:v>
                </c:pt>
                <c:pt idx="1041">
                  <c:v>-6193</c:v>
                </c:pt>
                <c:pt idx="1042">
                  <c:v>-6198</c:v>
                </c:pt>
                <c:pt idx="1043">
                  <c:v>-6201</c:v>
                </c:pt>
                <c:pt idx="1044">
                  <c:v>-6203</c:v>
                </c:pt>
                <c:pt idx="1045">
                  <c:v>-6204</c:v>
                </c:pt>
                <c:pt idx="1046">
                  <c:v>-6208</c:v>
                </c:pt>
                <c:pt idx="1047">
                  <c:v>-6203</c:v>
                </c:pt>
                <c:pt idx="1048">
                  <c:v>-6206</c:v>
                </c:pt>
                <c:pt idx="1049">
                  <c:v>-6207</c:v>
                </c:pt>
                <c:pt idx="1050">
                  <c:v>-6210</c:v>
                </c:pt>
                <c:pt idx="1051">
                  <c:v>-6217</c:v>
                </c:pt>
                <c:pt idx="1052">
                  <c:v>-6218</c:v>
                </c:pt>
                <c:pt idx="1053">
                  <c:v>-6218</c:v>
                </c:pt>
                <c:pt idx="1054">
                  <c:v>-6223</c:v>
                </c:pt>
                <c:pt idx="1055">
                  <c:v>-6224</c:v>
                </c:pt>
                <c:pt idx="1056">
                  <c:v>-6224</c:v>
                </c:pt>
                <c:pt idx="1057">
                  <c:v>-6229</c:v>
                </c:pt>
                <c:pt idx="1058">
                  <c:v>-6232</c:v>
                </c:pt>
                <c:pt idx="1059">
                  <c:v>-6233</c:v>
                </c:pt>
                <c:pt idx="1060">
                  <c:v>-6238</c:v>
                </c:pt>
                <c:pt idx="1061">
                  <c:v>-6242</c:v>
                </c:pt>
                <c:pt idx="1062">
                  <c:v>-6249</c:v>
                </c:pt>
                <c:pt idx="1063">
                  <c:v>-6249</c:v>
                </c:pt>
                <c:pt idx="1064">
                  <c:v>-6255</c:v>
                </c:pt>
                <c:pt idx="1065">
                  <c:v>-6257</c:v>
                </c:pt>
                <c:pt idx="1066">
                  <c:v>-6260</c:v>
                </c:pt>
                <c:pt idx="1067">
                  <c:v>-6258</c:v>
                </c:pt>
                <c:pt idx="1068">
                  <c:v>-6261</c:v>
                </c:pt>
                <c:pt idx="1069">
                  <c:v>-6261</c:v>
                </c:pt>
                <c:pt idx="1070">
                  <c:v>-6262</c:v>
                </c:pt>
                <c:pt idx="1071">
                  <c:v>-6261</c:v>
                </c:pt>
                <c:pt idx="1072">
                  <c:v>-6260</c:v>
                </c:pt>
                <c:pt idx="1073">
                  <c:v>-6258</c:v>
                </c:pt>
                <c:pt idx="1074">
                  <c:v>-6256</c:v>
                </c:pt>
                <c:pt idx="1075">
                  <c:v>-6250</c:v>
                </c:pt>
                <c:pt idx="1076">
                  <c:v>-6246</c:v>
                </c:pt>
                <c:pt idx="1077">
                  <c:v>-6242</c:v>
                </c:pt>
                <c:pt idx="1078">
                  <c:v>-6235</c:v>
                </c:pt>
                <c:pt idx="1079">
                  <c:v>-6230</c:v>
                </c:pt>
                <c:pt idx="1080">
                  <c:v>-6218</c:v>
                </c:pt>
                <c:pt idx="1081">
                  <c:v>-6215</c:v>
                </c:pt>
                <c:pt idx="1082">
                  <c:v>-6200</c:v>
                </c:pt>
                <c:pt idx="1083">
                  <c:v>-6194</c:v>
                </c:pt>
                <c:pt idx="1084">
                  <c:v>-6198</c:v>
                </c:pt>
                <c:pt idx="1085">
                  <c:v>-6181</c:v>
                </c:pt>
                <c:pt idx="1086">
                  <c:v>-6164</c:v>
                </c:pt>
                <c:pt idx="1087">
                  <c:v>-6153</c:v>
                </c:pt>
                <c:pt idx="1088">
                  <c:v>-6146</c:v>
                </c:pt>
                <c:pt idx="1089">
                  <c:v>-6152</c:v>
                </c:pt>
                <c:pt idx="1090">
                  <c:v>-6143</c:v>
                </c:pt>
                <c:pt idx="1091">
                  <c:v>-6136</c:v>
                </c:pt>
                <c:pt idx="1092">
                  <c:v>-6126</c:v>
                </c:pt>
                <c:pt idx="1093">
                  <c:v>-6121</c:v>
                </c:pt>
                <c:pt idx="1094">
                  <c:v>-6117</c:v>
                </c:pt>
                <c:pt idx="1095">
                  <c:v>-6104</c:v>
                </c:pt>
                <c:pt idx="1096">
                  <c:v>-6082</c:v>
                </c:pt>
                <c:pt idx="1097">
                  <c:v>-6065</c:v>
                </c:pt>
                <c:pt idx="1098">
                  <c:v>-6058</c:v>
                </c:pt>
                <c:pt idx="1099">
                  <c:v>-6034</c:v>
                </c:pt>
                <c:pt idx="1100">
                  <c:v>-6003</c:v>
                </c:pt>
                <c:pt idx="1101">
                  <c:v>-5990</c:v>
                </c:pt>
                <c:pt idx="1102">
                  <c:v>-5961</c:v>
                </c:pt>
                <c:pt idx="1103">
                  <c:v>-5879</c:v>
                </c:pt>
                <c:pt idx="1104">
                  <c:v>-5831</c:v>
                </c:pt>
                <c:pt idx="1105">
                  <c:v>-5844</c:v>
                </c:pt>
                <c:pt idx="1106">
                  <c:v>-5828</c:v>
                </c:pt>
                <c:pt idx="1107">
                  <c:v>-5828</c:v>
                </c:pt>
                <c:pt idx="1108">
                  <c:v>-5838</c:v>
                </c:pt>
                <c:pt idx="1109">
                  <c:v>-5839</c:v>
                </c:pt>
                <c:pt idx="1110">
                  <c:v>-5839</c:v>
                </c:pt>
                <c:pt idx="1111">
                  <c:v>-5840</c:v>
                </c:pt>
                <c:pt idx="1112">
                  <c:v>-5805</c:v>
                </c:pt>
                <c:pt idx="1113">
                  <c:v>-5563</c:v>
                </c:pt>
                <c:pt idx="1114">
                  <c:v>-5443</c:v>
                </c:pt>
                <c:pt idx="1115">
                  <c:v>-5342</c:v>
                </c:pt>
                <c:pt idx="1116">
                  <c:v>-5023</c:v>
                </c:pt>
                <c:pt idx="1117">
                  <c:v>-4767</c:v>
                </c:pt>
                <c:pt idx="1118">
                  <c:v>-4636</c:v>
                </c:pt>
                <c:pt idx="1119">
                  <c:v>-4674</c:v>
                </c:pt>
                <c:pt idx="1120">
                  <c:v>-4734</c:v>
                </c:pt>
                <c:pt idx="1121">
                  <c:v>-4768</c:v>
                </c:pt>
                <c:pt idx="1122">
                  <c:v>-4771</c:v>
                </c:pt>
                <c:pt idx="1123">
                  <c:v>-4788</c:v>
                </c:pt>
                <c:pt idx="1124">
                  <c:v>-4791</c:v>
                </c:pt>
                <c:pt idx="1125">
                  <c:v>-4710</c:v>
                </c:pt>
                <c:pt idx="1126">
                  <c:v>-4715</c:v>
                </c:pt>
                <c:pt idx="1127">
                  <c:v>-4722</c:v>
                </c:pt>
                <c:pt idx="1128">
                  <c:v>-4746</c:v>
                </c:pt>
                <c:pt idx="1129">
                  <c:v>-4764</c:v>
                </c:pt>
                <c:pt idx="1130">
                  <c:v>-4779</c:v>
                </c:pt>
                <c:pt idx="1131">
                  <c:v>-4792</c:v>
                </c:pt>
                <c:pt idx="1132">
                  <c:v>-4809</c:v>
                </c:pt>
                <c:pt idx="1133">
                  <c:v>-4821</c:v>
                </c:pt>
                <c:pt idx="1134">
                  <c:v>-4829</c:v>
                </c:pt>
                <c:pt idx="1135">
                  <c:v>-4844</c:v>
                </c:pt>
                <c:pt idx="1136">
                  <c:v>-4863</c:v>
                </c:pt>
                <c:pt idx="1137">
                  <c:v>-4888</c:v>
                </c:pt>
                <c:pt idx="1138">
                  <c:v>-4920</c:v>
                </c:pt>
                <c:pt idx="1139">
                  <c:v>-4957</c:v>
                </c:pt>
                <c:pt idx="1140">
                  <c:v>-4990</c:v>
                </c:pt>
                <c:pt idx="1141">
                  <c:v>-5017</c:v>
                </c:pt>
                <c:pt idx="1142">
                  <c:v>-5052</c:v>
                </c:pt>
                <c:pt idx="1143">
                  <c:v>-5084</c:v>
                </c:pt>
                <c:pt idx="1144">
                  <c:v>-5099</c:v>
                </c:pt>
                <c:pt idx="1145">
                  <c:v>-5115</c:v>
                </c:pt>
                <c:pt idx="1146">
                  <c:v>-5129</c:v>
                </c:pt>
                <c:pt idx="1147">
                  <c:v>-5143</c:v>
                </c:pt>
                <c:pt idx="1148">
                  <c:v>-5153</c:v>
                </c:pt>
                <c:pt idx="1149">
                  <c:v>-5161</c:v>
                </c:pt>
                <c:pt idx="1150">
                  <c:v>-5175</c:v>
                </c:pt>
                <c:pt idx="1151">
                  <c:v>-5182</c:v>
                </c:pt>
                <c:pt idx="1152">
                  <c:v>-5186</c:v>
                </c:pt>
                <c:pt idx="1153">
                  <c:v>-5191</c:v>
                </c:pt>
                <c:pt idx="1154">
                  <c:v>-5203</c:v>
                </c:pt>
                <c:pt idx="1155">
                  <c:v>-5202</c:v>
                </c:pt>
                <c:pt idx="1156">
                  <c:v>-5145</c:v>
                </c:pt>
                <c:pt idx="1157">
                  <c:v>-4995</c:v>
                </c:pt>
                <c:pt idx="1158">
                  <c:v>-4953</c:v>
                </c:pt>
                <c:pt idx="1159">
                  <c:v>-4940</c:v>
                </c:pt>
                <c:pt idx="1160">
                  <c:v>-4975</c:v>
                </c:pt>
                <c:pt idx="1161">
                  <c:v>-4968</c:v>
                </c:pt>
                <c:pt idx="1162">
                  <c:v>-4957</c:v>
                </c:pt>
                <c:pt idx="1163">
                  <c:v>-4974</c:v>
                </c:pt>
                <c:pt idx="1164">
                  <c:v>-4988</c:v>
                </c:pt>
                <c:pt idx="1165">
                  <c:v>-5013</c:v>
                </c:pt>
                <c:pt idx="1166">
                  <c:v>-5039</c:v>
                </c:pt>
                <c:pt idx="1167">
                  <c:v>-5067</c:v>
                </c:pt>
                <c:pt idx="1168">
                  <c:v>-5093</c:v>
                </c:pt>
                <c:pt idx="1169">
                  <c:v>-5122</c:v>
                </c:pt>
                <c:pt idx="1170">
                  <c:v>-5149</c:v>
                </c:pt>
                <c:pt idx="1171">
                  <c:v>-5181</c:v>
                </c:pt>
                <c:pt idx="1172">
                  <c:v>-5206</c:v>
                </c:pt>
                <c:pt idx="1173">
                  <c:v>-5229</c:v>
                </c:pt>
                <c:pt idx="1174">
                  <c:v>-5253</c:v>
                </c:pt>
                <c:pt idx="1175">
                  <c:v>-5276</c:v>
                </c:pt>
                <c:pt idx="1176">
                  <c:v>-5298</c:v>
                </c:pt>
                <c:pt idx="1177">
                  <c:v>-5320</c:v>
                </c:pt>
                <c:pt idx="1178">
                  <c:v>-5338</c:v>
                </c:pt>
                <c:pt idx="1179">
                  <c:v>-5356</c:v>
                </c:pt>
                <c:pt idx="1180">
                  <c:v>-5376</c:v>
                </c:pt>
                <c:pt idx="1181">
                  <c:v>-5396</c:v>
                </c:pt>
                <c:pt idx="1182">
                  <c:v>-5412</c:v>
                </c:pt>
                <c:pt idx="1183">
                  <c:v>-5428</c:v>
                </c:pt>
                <c:pt idx="1184">
                  <c:v>-5444</c:v>
                </c:pt>
                <c:pt idx="1185">
                  <c:v>-5459</c:v>
                </c:pt>
                <c:pt idx="1186">
                  <c:v>-5473</c:v>
                </c:pt>
                <c:pt idx="1187">
                  <c:v>-5489</c:v>
                </c:pt>
                <c:pt idx="1188">
                  <c:v>-5502</c:v>
                </c:pt>
                <c:pt idx="1189">
                  <c:v>-5513</c:v>
                </c:pt>
                <c:pt idx="1190">
                  <c:v>-5526</c:v>
                </c:pt>
                <c:pt idx="1191">
                  <c:v>-5538</c:v>
                </c:pt>
                <c:pt idx="1192">
                  <c:v>-5551</c:v>
                </c:pt>
                <c:pt idx="1193">
                  <c:v>-5560</c:v>
                </c:pt>
                <c:pt idx="1194">
                  <c:v>-5568</c:v>
                </c:pt>
                <c:pt idx="1195">
                  <c:v>-5577</c:v>
                </c:pt>
                <c:pt idx="1196">
                  <c:v>-5583</c:v>
                </c:pt>
                <c:pt idx="1197">
                  <c:v>-5589</c:v>
                </c:pt>
                <c:pt idx="1198">
                  <c:v>-5596</c:v>
                </c:pt>
                <c:pt idx="1199">
                  <c:v>-5603</c:v>
                </c:pt>
                <c:pt idx="1200">
                  <c:v>-5609</c:v>
                </c:pt>
                <c:pt idx="1201">
                  <c:v>-5615</c:v>
                </c:pt>
                <c:pt idx="1202">
                  <c:v>-5621</c:v>
                </c:pt>
                <c:pt idx="1203">
                  <c:v>-5626</c:v>
                </c:pt>
                <c:pt idx="1204">
                  <c:v>-5633</c:v>
                </c:pt>
                <c:pt idx="1205">
                  <c:v>-5639</c:v>
                </c:pt>
                <c:pt idx="1206">
                  <c:v>-5643</c:v>
                </c:pt>
                <c:pt idx="1207">
                  <c:v>-5655</c:v>
                </c:pt>
                <c:pt idx="1208">
                  <c:v>-5660</c:v>
                </c:pt>
                <c:pt idx="1209">
                  <c:v>-5664</c:v>
                </c:pt>
                <c:pt idx="1210">
                  <c:v>-5669</c:v>
                </c:pt>
                <c:pt idx="1211">
                  <c:v>-5673</c:v>
                </c:pt>
                <c:pt idx="1212">
                  <c:v>-5675</c:v>
                </c:pt>
                <c:pt idx="1213">
                  <c:v>-5681</c:v>
                </c:pt>
                <c:pt idx="1214">
                  <c:v>-5682</c:v>
                </c:pt>
                <c:pt idx="1215">
                  <c:v>-5685</c:v>
                </c:pt>
                <c:pt idx="1216">
                  <c:v>-5687</c:v>
                </c:pt>
                <c:pt idx="1217">
                  <c:v>-5690</c:v>
                </c:pt>
                <c:pt idx="1218">
                  <c:v>-5695</c:v>
                </c:pt>
                <c:pt idx="1219">
                  <c:v>-5695</c:v>
                </c:pt>
                <c:pt idx="1220">
                  <c:v>-5698</c:v>
                </c:pt>
                <c:pt idx="1221">
                  <c:v>-5700</c:v>
                </c:pt>
                <c:pt idx="1222">
                  <c:v>-5702</c:v>
                </c:pt>
                <c:pt idx="1223">
                  <c:v>-5705</c:v>
                </c:pt>
                <c:pt idx="1224">
                  <c:v>-5705</c:v>
                </c:pt>
                <c:pt idx="1225">
                  <c:v>-5705</c:v>
                </c:pt>
                <c:pt idx="1226">
                  <c:v>-5707</c:v>
                </c:pt>
                <c:pt idx="1227">
                  <c:v>-5710</c:v>
                </c:pt>
                <c:pt idx="1228">
                  <c:v>-5712</c:v>
                </c:pt>
                <c:pt idx="1229">
                  <c:v>-5714</c:v>
                </c:pt>
                <c:pt idx="1230">
                  <c:v>-5712</c:v>
                </c:pt>
                <c:pt idx="1231">
                  <c:v>-5715</c:v>
                </c:pt>
                <c:pt idx="1232">
                  <c:v>-5718</c:v>
                </c:pt>
                <c:pt idx="1233">
                  <c:v>-5720</c:v>
                </c:pt>
                <c:pt idx="1234">
                  <c:v>-5720</c:v>
                </c:pt>
                <c:pt idx="1235">
                  <c:v>-5720</c:v>
                </c:pt>
                <c:pt idx="1236">
                  <c:v>-5722</c:v>
                </c:pt>
                <c:pt idx="1237">
                  <c:v>-5722</c:v>
                </c:pt>
                <c:pt idx="1238">
                  <c:v>-5723</c:v>
                </c:pt>
                <c:pt idx="1239">
                  <c:v>-5725</c:v>
                </c:pt>
                <c:pt idx="1240">
                  <c:v>-5725</c:v>
                </c:pt>
                <c:pt idx="1241">
                  <c:v>-5725</c:v>
                </c:pt>
                <c:pt idx="1242">
                  <c:v>-5726</c:v>
                </c:pt>
                <c:pt idx="1243">
                  <c:v>-5728</c:v>
                </c:pt>
                <c:pt idx="1244">
                  <c:v>-5728</c:v>
                </c:pt>
                <c:pt idx="1245">
                  <c:v>-5730</c:v>
                </c:pt>
                <c:pt idx="1246">
                  <c:v>-5731</c:v>
                </c:pt>
                <c:pt idx="1247">
                  <c:v>-5732</c:v>
                </c:pt>
                <c:pt idx="1248">
                  <c:v>-5734</c:v>
                </c:pt>
                <c:pt idx="1249">
                  <c:v>-5736</c:v>
                </c:pt>
                <c:pt idx="1250">
                  <c:v>-5739</c:v>
                </c:pt>
                <c:pt idx="1251">
                  <c:v>-5740</c:v>
                </c:pt>
                <c:pt idx="1252">
                  <c:v>-5744</c:v>
                </c:pt>
                <c:pt idx="1253">
                  <c:v>-5747</c:v>
                </c:pt>
                <c:pt idx="1254">
                  <c:v>-5750</c:v>
                </c:pt>
                <c:pt idx="1255">
                  <c:v>-5753</c:v>
                </c:pt>
                <c:pt idx="1256">
                  <c:v>-5757</c:v>
                </c:pt>
                <c:pt idx="1257">
                  <c:v>-5759</c:v>
                </c:pt>
                <c:pt idx="1258">
                  <c:v>-5762</c:v>
                </c:pt>
                <c:pt idx="1259">
                  <c:v>-5765</c:v>
                </c:pt>
                <c:pt idx="1260">
                  <c:v>-5769</c:v>
                </c:pt>
                <c:pt idx="1261">
                  <c:v>-5774</c:v>
                </c:pt>
                <c:pt idx="1262">
                  <c:v>-5777</c:v>
                </c:pt>
                <c:pt idx="1263">
                  <c:v>-5779</c:v>
                </c:pt>
                <c:pt idx="1264">
                  <c:v>-5783</c:v>
                </c:pt>
                <c:pt idx="1265">
                  <c:v>-5788</c:v>
                </c:pt>
                <c:pt idx="1266">
                  <c:v>-5791</c:v>
                </c:pt>
                <c:pt idx="1267">
                  <c:v>-5798</c:v>
                </c:pt>
                <c:pt idx="1268">
                  <c:v>-5799</c:v>
                </c:pt>
                <c:pt idx="1269">
                  <c:v>-5807</c:v>
                </c:pt>
                <c:pt idx="1270">
                  <c:v>-5816</c:v>
                </c:pt>
                <c:pt idx="1271">
                  <c:v>-5820</c:v>
                </c:pt>
                <c:pt idx="1272">
                  <c:v>-5822</c:v>
                </c:pt>
                <c:pt idx="1273">
                  <c:v>-5826</c:v>
                </c:pt>
                <c:pt idx="1274">
                  <c:v>-5830</c:v>
                </c:pt>
                <c:pt idx="1275">
                  <c:v>-5833</c:v>
                </c:pt>
                <c:pt idx="1276">
                  <c:v>-5836</c:v>
                </c:pt>
                <c:pt idx="1277">
                  <c:v>-5839</c:v>
                </c:pt>
                <c:pt idx="1278">
                  <c:v>-5840</c:v>
                </c:pt>
                <c:pt idx="1279">
                  <c:v>-5843</c:v>
                </c:pt>
                <c:pt idx="1280">
                  <c:v>-5842</c:v>
                </c:pt>
                <c:pt idx="1281">
                  <c:v>-5844</c:v>
                </c:pt>
                <c:pt idx="1282">
                  <c:v>-5846</c:v>
                </c:pt>
                <c:pt idx="1283">
                  <c:v>-5849</c:v>
                </c:pt>
                <c:pt idx="1284">
                  <c:v>-5852</c:v>
                </c:pt>
                <c:pt idx="1285">
                  <c:v>-5853</c:v>
                </c:pt>
                <c:pt idx="1286">
                  <c:v>-5853</c:v>
                </c:pt>
                <c:pt idx="1287">
                  <c:v>-5856</c:v>
                </c:pt>
                <c:pt idx="1288">
                  <c:v>-5857</c:v>
                </c:pt>
                <c:pt idx="1289">
                  <c:v>-5860</c:v>
                </c:pt>
                <c:pt idx="1290">
                  <c:v>-5860</c:v>
                </c:pt>
                <c:pt idx="1291">
                  <c:v>-5861</c:v>
                </c:pt>
                <c:pt idx="1292">
                  <c:v>-5861</c:v>
                </c:pt>
                <c:pt idx="1293">
                  <c:v>-5864</c:v>
                </c:pt>
                <c:pt idx="1294">
                  <c:v>-5865</c:v>
                </c:pt>
                <c:pt idx="1295">
                  <c:v>-5867</c:v>
                </c:pt>
                <c:pt idx="1296">
                  <c:v>-5869</c:v>
                </c:pt>
                <c:pt idx="1297">
                  <c:v>-5868</c:v>
                </c:pt>
                <c:pt idx="1298">
                  <c:v>-5869</c:v>
                </c:pt>
                <c:pt idx="1299">
                  <c:v>-5869</c:v>
                </c:pt>
                <c:pt idx="1300">
                  <c:v>-5873</c:v>
                </c:pt>
                <c:pt idx="1301">
                  <c:v>-5872</c:v>
                </c:pt>
                <c:pt idx="1302">
                  <c:v>-5874</c:v>
                </c:pt>
                <c:pt idx="1303">
                  <c:v>-5876</c:v>
                </c:pt>
                <c:pt idx="1304">
                  <c:v>-5878</c:v>
                </c:pt>
                <c:pt idx="1305">
                  <c:v>-5881</c:v>
                </c:pt>
                <c:pt idx="1306">
                  <c:v>-5884</c:v>
                </c:pt>
                <c:pt idx="1307">
                  <c:v>-5887</c:v>
                </c:pt>
                <c:pt idx="1308">
                  <c:v>-5888</c:v>
                </c:pt>
                <c:pt idx="1309">
                  <c:v>-5889</c:v>
                </c:pt>
                <c:pt idx="1310">
                  <c:v>-5888</c:v>
                </c:pt>
                <c:pt idx="1311">
                  <c:v>-5892</c:v>
                </c:pt>
                <c:pt idx="1312">
                  <c:v>-5894</c:v>
                </c:pt>
                <c:pt idx="1313">
                  <c:v>-5897</c:v>
                </c:pt>
                <c:pt idx="1314">
                  <c:v>-5896</c:v>
                </c:pt>
                <c:pt idx="1315">
                  <c:v>-5898</c:v>
                </c:pt>
                <c:pt idx="1316">
                  <c:v>-5899</c:v>
                </c:pt>
                <c:pt idx="1317">
                  <c:v>-5902</c:v>
                </c:pt>
                <c:pt idx="1318">
                  <c:v>-5909</c:v>
                </c:pt>
                <c:pt idx="1319">
                  <c:v>-5911</c:v>
                </c:pt>
                <c:pt idx="1320">
                  <c:v>-5914</c:v>
                </c:pt>
                <c:pt idx="1321">
                  <c:v>-5916</c:v>
                </c:pt>
                <c:pt idx="1322">
                  <c:v>-5917</c:v>
                </c:pt>
                <c:pt idx="1323">
                  <c:v>-5920</c:v>
                </c:pt>
                <c:pt idx="1324">
                  <c:v>-5920</c:v>
                </c:pt>
                <c:pt idx="1325">
                  <c:v>-5924</c:v>
                </c:pt>
                <c:pt idx="1326">
                  <c:v>-5925</c:v>
                </c:pt>
                <c:pt idx="1327">
                  <c:v>-5929</c:v>
                </c:pt>
                <c:pt idx="1328">
                  <c:v>-5931</c:v>
                </c:pt>
                <c:pt idx="1329">
                  <c:v>-5932</c:v>
                </c:pt>
                <c:pt idx="1330">
                  <c:v>-5932</c:v>
                </c:pt>
                <c:pt idx="1331">
                  <c:v>-5935</c:v>
                </c:pt>
                <c:pt idx="1332">
                  <c:v>-5934</c:v>
                </c:pt>
                <c:pt idx="1333">
                  <c:v>-5935</c:v>
                </c:pt>
                <c:pt idx="1334">
                  <c:v>-5936</c:v>
                </c:pt>
                <c:pt idx="1335">
                  <c:v>-5936</c:v>
                </c:pt>
                <c:pt idx="1336">
                  <c:v>-5937</c:v>
                </c:pt>
                <c:pt idx="1337">
                  <c:v>-5937</c:v>
                </c:pt>
                <c:pt idx="1338">
                  <c:v>-5943</c:v>
                </c:pt>
                <c:pt idx="1339">
                  <c:v>-5942</c:v>
                </c:pt>
                <c:pt idx="1340">
                  <c:v>-5942</c:v>
                </c:pt>
                <c:pt idx="1341">
                  <c:v>-5942</c:v>
                </c:pt>
                <c:pt idx="1342">
                  <c:v>-5944</c:v>
                </c:pt>
                <c:pt idx="1343">
                  <c:v>-5941</c:v>
                </c:pt>
                <c:pt idx="1344">
                  <c:v>-5941</c:v>
                </c:pt>
                <c:pt idx="1345">
                  <c:v>-5942</c:v>
                </c:pt>
                <c:pt idx="1346">
                  <c:v>-5943</c:v>
                </c:pt>
                <c:pt idx="1347">
                  <c:v>-5944</c:v>
                </c:pt>
                <c:pt idx="1348">
                  <c:v>-5944</c:v>
                </c:pt>
                <c:pt idx="1349">
                  <c:v>-5944</c:v>
                </c:pt>
                <c:pt idx="1350">
                  <c:v>-5945</c:v>
                </c:pt>
                <c:pt idx="1351">
                  <c:v>-5946</c:v>
                </c:pt>
                <c:pt idx="1352">
                  <c:v>-5947</c:v>
                </c:pt>
                <c:pt idx="1353">
                  <c:v>-5947</c:v>
                </c:pt>
                <c:pt idx="1354">
                  <c:v>-5948</c:v>
                </c:pt>
                <c:pt idx="1355">
                  <c:v>-5948</c:v>
                </c:pt>
                <c:pt idx="1356">
                  <c:v>-5950</c:v>
                </c:pt>
                <c:pt idx="1357">
                  <c:v>-5949</c:v>
                </c:pt>
                <c:pt idx="1358">
                  <c:v>-5950</c:v>
                </c:pt>
                <c:pt idx="1359">
                  <c:v>-5951</c:v>
                </c:pt>
                <c:pt idx="1360">
                  <c:v>-5952</c:v>
                </c:pt>
                <c:pt idx="1361">
                  <c:v>-5955</c:v>
                </c:pt>
                <c:pt idx="1362">
                  <c:v>-5957</c:v>
                </c:pt>
                <c:pt idx="1363">
                  <c:v>-5953</c:v>
                </c:pt>
                <c:pt idx="1364">
                  <c:v>-5954</c:v>
                </c:pt>
                <c:pt idx="1365">
                  <c:v>-5953</c:v>
                </c:pt>
                <c:pt idx="1366">
                  <c:v>-5951</c:v>
                </c:pt>
                <c:pt idx="1367">
                  <c:v>-5949</c:v>
                </c:pt>
                <c:pt idx="1368">
                  <c:v>-5941</c:v>
                </c:pt>
                <c:pt idx="1369">
                  <c:v>-5938</c:v>
                </c:pt>
                <c:pt idx="1370">
                  <c:v>-5932</c:v>
                </c:pt>
                <c:pt idx="1371">
                  <c:v>-5927</c:v>
                </c:pt>
                <c:pt idx="1372">
                  <c:v>-5921</c:v>
                </c:pt>
                <c:pt idx="1373">
                  <c:v>-5927</c:v>
                </c:pt>
                <c:pt idx="1374">
                  <c:v>-5928</c:v>
                </c:pt>
                <c:pt idx="1375">
                  <c:v>-5922</c:v>
                </c:pt>
                <c:pt idx="1376">
                  <c:v>-5926</c:v>
                </c:pt>
                <c:pt idx="1377">
                  <c:v>-5922</c:v>
                </c:pt>
                <c:pt idx="1378">
                  <c:v>-5917</c:v>
                </c:pt>
                <c:pt idx="1379">
                  <c:v>-5912</c:v>
                </c:pt>
                <c:pt idx="1380">
                  <c:v>-5911</c:v>
                </c:pt>
                <c:pt idx="1381">
                  <c:v>-5907</c:v>
                </c:pt>
                <c:pt idx="1382">
                  <c:v>-5895</c:v>
                </c:pt>
                <c:pt idx="1383">
                  <c:v>-5881</c:v>
                </c:pt>
                <c:pt idx="1384">
                  <c:v>-5876</c:v>
                </c:pt>
                <c:pt idx="1385">
                  <c:v>-5872</c:v>
                </c:pt>
                <c:pt idx="1386">
                  <c:v>-5876</c:v>
                </c:pt>
                <c:pt idx="1387">
                  <c:v>-5866</c:v>
                </c:pt>
                <c:pt idx="1388">
                  <c:v>-5862</c:v>
                </c:pt>
                <c:pt idx="1389">
                  <c:v>-5858</c:v>
                </c:pt>
                <c:pt idx="1390">
                  <c:v>-5857</c:v>
                </c:pt>
                <c:pt idx="1391">
                  <c:v>-5855</c:v>
                </c:pt>
                <c:pt idx="1392">
                  <c:v>-5851</c:v>
                </c:pt>
                <c:pt idx="1393">
                  <c:v>-5852</c:v>
                </c:pt>
                <c:pt idx="1394">
                  <c:v>-5850</c:v>
                </c:pt>
                <c:pt idx="1395">
                  <c:v>-5851</c:v>
                </c:pt>
                <c:pt idx="1396">
                  <c:v>-5848</c:v>
                </c:pt>
                <c:pt idx="1397">
                  <c:v>-5856</c:v>
                </c:pt>
                <c:pt idx="1398">
                  <c:v>-5854</c:v>
                </c:pt>
                <c:pt idx="1399">
                  <c:v>-5869</c:v>
                </c:pt>
                <c:pt idx="1400">
                  <c:v>-5870</c:v>
                </c:pt>
                <c:pt idx="1401">
                  <c:v>-5869</c:v>
                </c:pt>
                <c:pt idx="1402">
                  <c:v>-5863</c:v>
                </c:pt>
                <c:pt idx="1403">
                  <c:v>-5863</c:v>
                </c:pt>
                <c:pt idx="1404">
                  <c:v>-5857</c:v>
                </c:pt>
                <c:pt idx="1405">
                  <c:v>-5858</c:v>
                </c:pt>
                <c:pt idx="1406">
                  <c:v>-5848</c:v>
                </c:pt>
                <c:pt idx="1407">
                  <c:v>-5848</c:v>
                </c:pt>
                <c:pt idx="1408">
                  <c:v>-5851</c:v>
                </c:pt>
                <c:pt idx="1409">
                  <c:v>-5847</c:v>
                </c:pt>
                <c:pt idx="1410">
                  <c:v>-5844</c:v>
                </c:pt>
                <c:pt idx="1411">
                  <c:v>-5845</c:v>
                </c:pt>
                <c:pt idx="1412">
                  <c:v>-5843</c:v>
                </c:pt>
                <c:pt idx="1413">
                  <c:v>-5841</c:v>
                </c:pt>
                <c:pt idx="1414">
                  <c:v>-5836</c:v>
                </c:pt>
                <c:pt idx="1415">
                  <c:v>-5835</c:v>
                </c:pt>
                <c:pt idx="1416">
                  <c:v>-5833</c:v>
                </c:pt>
                <c:pt idx="1417">
                  <c:v>-5830</c:v>
                </c:pt>
                <c:pt idx="1418">
                  <c:v>-5827</c:v>
                </c:pt>
                <c:pt idx="1419">
                  <c:v>-5825</c:v>
                </c:pt>
                <c:pt idx="1420">
                  <c:v>-5822</c:v>
                </c:pt>
                <c:pt idx="1421">
                  <c:v>-5827</c:v>
                </c:pt>
                <c:pt idx="1422">
                  <c:v>-5829</c:v>
                </c:pt>
                <c:pt idx="1423">
                  <c:v>-5833</c:v>
                </c:pt>
                <c:pt idx="1424">
                  <c:v>-5836</c:v>
                </c:pt>
                <c:pt idx="1425">
                  <c:v>-5837</c:v>
                </c:pt>
                <c:pt idx="1426">
                  <c:v>-5836</c:v>
                </c:pt>
                <c:pt idx="1427">
                  <c:v>-5840</c:v>
                </c:pt>
                <c:pt idx="1428">
                  <c:v>-5841</c:v>
                </c:pt>
                <c:pt idx="1429">
                  <c:v>-5841</c:v>
                </c:pt>
                <c:pt idx="1430">
                  <c:v>-5840</c:v>
                </c:pt>
                <c:pt idx="1431">
                  <c:v>-5838</c:v>
                </c:pt>
                <c:pt idx="1432">
                  <c:v>-5839</c:v>
                </c:pt>
                <c:pt idx="1433">
                  <c:v>-5855</c:v>
                </c:pt>
                <c:pt idx="1434">
                  <c:v>-5853</c:v>
                </c:pt>
                <c:pt idx="1435">
                  <c:v>-5857</c:v>
                </c:pt>
                <c:pt idx="1436">
                  <c:v>-5865</c:v>
                </c:pt>
                <c:pt idx="1437">
                  <c:v>-5864</c:v>
                </c:pt>
                <c:pt idx="1438">
                  <c:v>-5869</c:v>
                </c:pt>
                <c:pt idx="1439">
                  <c:v>-5893</c:v>
                </c:pt>
                <c:pt idx="1440">
                  <c:v>-5906</c:v>
                </c:pt>
                <c:pt idx="1441">
                  <c:v>-5934</c:v>
                </c:pt>
                <c:pt idx="1442">
                  <c:v>-5949</c:v>
                </c:pt>
                <c:pt idx="1443">
                  <c:v>-5960</c:v>
                </c:pt>
                <c:pt idx="1444">
                  <c:v>-5978</c:v>
                </c:pt>
                <c:pt idx="1445">
                  <c:v>-5991</c:v>
                </c:pt>
                <c:pt idx="1446">
                  <c:v>-6006</c:v>
                </c:pt>
                <c:pt idx="1447">
                  <c:v>-6027</c:v>
                </c:pt>
                <c:pt idx="1448">
                  <c:v>-6031</c:v>
                </c:pt>
                <c:pt idx="1449">
                  <c:v>-6049</c:v>
                </c:pt>
                <c:pt idx="1450">
                  <c:v>-6051</c:v>
                </c:pt>
                <c:pt idx="1451">
                  <c:v>-6059</c:v>
                </c:pt>
                <c:pt idx="1452">
                  <c:v>-6067</c:v>
                </c:pt>
                <c:pt idx="1453">
                  <c:v>-6076</c:v>
                </c:pt>
                <c:pt idx="1454">
                  <c:v>-6081</c:v>
                </c:pt>
                <c:pt idx="1455">
                  <c:v>-6081</c:v>
                </c:pt>
                <c:pt idx="1456">
                  <c:v>-6079</c:v>
                </c:pt>
                <c:pt idx="1457">
                  <c:v>-6078</c:v>
                </c:pt>
                <c:pt idx="1458">
                  <c:v>-6073</c:v>
                </c:pt>
                <c:pt idx="1459">
                  <c:v>-6068</c:v>
                </c:pt>
                <c:pt idx="1460">
                  <c:v>-6064</c:v>
                </c:pt>
                <c:pt idx="1461">
                  <c:v>-6057</c:v>
                </c:pt>
                <c:pt idx="1462">
                  <c:v>-6046</c:v>
                </c:pt>
                <c:pt idx="1463">
                  <c:v>-6036</c:v>
                </c:pt>
                <c:pt idx="1464">
                  <c:v>-6016</c:v>
                </c:pt>
                <c:pt idx="1465">
                  <c:v>-6006</c:v>
                </c:pt>
                <c:pt idx="1466">
                  <c:v>-5996</c:v>
                </c:pt>
                <c:pt idx="1467">
                  <c:v>-5991</c:v>
                </c:pt>
                <c:pt idx="1468">
                  <c:v>-5980</c:v>
                </c:pt>
                <c:pt idx="1469">
                  <c:v>-5973</c:v>
                </c:pt>
                <c:pt idx="1470">
                  <c:v>-5969</c:v>
                </c:pt>
                <c:pt idx="1471">
                  <c:v>-5959</c:v>
                </c:pt>
                <c:pt idx="1472">
                  <c:v>-5963</c:v>
                </c:pt>
                <c:pt idx="1473">
                  <c:v>-5963</c:v>
                </c:pt>
                <c:pt idx="1474">
                  <c:v>-5970</c:v>
                </c:pt>
                <c:pt idx="1475">
                  <c:v>-5972</c:v>
                </c:pt>
                <c:pt idx="1476">
                  <c:v>-5971</c:v>
                </c:pt>
                <c:pt idx="1477">
                  <c:v>-5976</c:v>
                </c:pt>
                <c:pt idx="1478">
                  <c:v>-5967</c:v>
                </c:pt>
                <c:pt idx="1479">
                  <c:v>-5973</c:v>
                </c:pt>
                <c:pt idx="1480">
                  <c:v>-5982</c:v>
                </c:pt>
                <c:pt idx="1481">
                  <c:v>-5990</c:v>
                </c:pt>
                <c:pt idx="1482">
                  <c:v>-5995</c:v>
                </c:pt>
                <c:pt idx="1483">
                  <c:v>-6000</c:v>
                </c:pt>
                <c:pt idx="1484">
                  <c:v>-6002</c:v>
                </c:pt>
                <c:pt idx="1485">
                  <c:v>-6005</c:v>
                </c:pt>
                <c:pt idx="1486">
                  <c:v>-6006</c:v>
                </c:pt>
                <c:pt idx="1487">
                  <c:v>-6007</c:v>
                </c:pt>
                <c:pt idx="1488">
                  <c:v>-6006</c:v>
                </c:pt>
                <c:pt idx="1489">
                  <c:v>-6007</c:v>
                </c:pt>
                <c:pt idx="1490">
                  <c:v>-6001</c:v>
                </c:pt>
                <c:pt idx="1491">
                  <c:v>-5999</c:v>
                </c:pt>
                <c:pt idx="1492">
                  <c:v>-5994</c:v>
                </c:pt>
                <c:pt idx="1493">
                  <c:v>-5991</c:v>
                </c:pt>
                <c:pt idx="1494">
                  <c:v>-5986</c:v>
                </c:pt>
                <c:pt idx="1495">
                  <c:v>-5983</c:v>
                </c:pt>
                <c:pt idx="1496">
                  <c:v>-5977</c:v>
                </c:pt>
                <c:pt idx="1497">
                  <c:v>-5976</c:v>
                </c:pt>
                <c:pt idx="1498">
                  <c:v>-5973</c:v>
                </c:pt>
                <c:pt idx="1499">
                  <c:v>-5969</c:v>
                </c:pt>
                <c:pt idx="1500">
                  <c:v>-5962</c:v>
                </c:pt>
                <c:pt idx="1501">
                  <c:v>-5957</c:v>
                </c:pt>
                <c:pt idx="1502">
                  <c:v>-5942</c:v>
                </c:pt>
                <c:pt idx="1503">
                  <c:v>-5933</c:v>
                </c:pt>
                <c:pt idx="1504">
                  <c:v>-5927</c:v>
                </c:pt>
                <c:pt idx="1505">
                  <c:v>-5922</c:v>
                </c:pt>
                <c:pt idx="1506">
                  <c:v>-5922</c:v>
                </c:pt>
                <c:pt idx="1507">
                  <c:v>-5926</c:v>
                </c:pt>
                <c:pt idx="1508">
                  <c:v>-5929</c:v>
                </c:pt>
                <c:pt idx="1509">
                  <c:v>-5933</c:v>
                </c:pt>
                <c:pt idx="1510">
                  <c:v>-5937</c:v>
                </c:pt>
                <c:pt idx="1511">
                  <c:v>-5940</c:v>
                </c:pt>
                <c:pt idx="1512">
                  <c:v>-5941</c:v>
                </c:pt>
                <c:pt idx="1513">
                  <c:v>-5941</c:v>
                </c:pt>
                <c:pt idx="1514">
                  <c:v>-5939</c:v>
                </c:pt>
                <c:pt idx="1515">
                  <c:v>-5938</c:v>
                </c:pt>
                <c:pt idx="1516">
                  <c:v>-5939</c:v>
                </c:pt>
                <c:pt idx="1517">
                  <c:v>-5936</c:v>
                </c:pt>
                <c:pt idx="1518">
                  <c:v>-5933</c:v>
                </c:pt>
                <c:pt idx="1519">
                  <c:v>-5931</c:v>
                </c:pt>
                <c:pt idx="1520">
                  <c:v>-5929</c:v>
                </c:pt>
                <c:pt idx="1521">
                  <c:v>-5927</c:v>
                </c:pt>
                <c:pt idx="1522">
                  <c:v>-5923</c:v>
                </c:pt>
                <c:pt idx="1523">
                  <c:v>-5919</c:v>
                </c:pt>
                <c:pt idx="1524">
                  <c:v>-5915</c:v>
                </c:pt>
                <c:pt idx="1525">
                  <c:v>-5915</c:v>
                </c:pt>
                <c:pt idx="1526">
                  <c:v>-5913</c:v>
                </c:pt>
                <c:pt idx="1527">
                  <c:v>-5912</c:v>
                </c:pt>
                <c:pt idx="1528">
                  <c:v>-5911</c:v>
                </c:pt>
                <c:pt idx="1529">
                  <c:v>-5907</c:v>
                </c:pt>
                <c:pt idx="1530">
                  <c:v>-5906</c:v>
                </c:pt>
                <c:pt idx="1531">
                  <c:v>-5903</c:v>
                </c:pt>
                <c:pt idx="1532">
                  <c:v>-5900</c:v>
                </c:pt>
                <c:pt idx="1533">
                  <c:v>-5897</c:v>
                </c:pt>
                <c:pt idx="1534">
                  <c:v>-5896</c:v>
                </c:pt>
                <c:pt idx="1535">
                  <c:v>-5890</c:v>
                </c:pt>
                <c:pt idx="1536">
                  <c:v>-5887</c:v>
                </c:pt>
                <c:pt idx="1537">
                  <c:v>-5884</c:v>
                </c:pt>
                <c:pt idx="1538">
                  <c:v>-5882</c:v>
                </c:pt>
                <c:pt idx="1539">
                  <c:v>-5877</c:v>
                </c:pt>
                <c:pt idx="1540">
                  <c:v>-5875</c:v>
                </c:pt>
                <c:pt idx="1541">
                  <c:v>-5876</c:v>
                </c:pt>
                <c:pt idx="1542">
                  <c:v>-5874</c:v>
                </c:pt>
                <c:pt idx="1543">
                  <c:v>-5872</c:v>
                </c:pt>
                <c:pt idx="1544">
                  <c:v>-5871</c:v>
                </c:pt>
                <c:pt idx="1545">
                  <c:v>-5869</c:v>
                </c:pt>
                <c:pt idx="1546">
                  <c:v>-5868</c:v>
                </c:pt>
                <c:pt idx="1547">
                  <c:v>-5866</c:v>
                </c:pt>
                <c:pt idx="1548">
                  <c:v>-5866</c:v>
                </c:pt>
                <c:pt idx="1549">
                  <c:v>-5864</c:v>
                </c:pt>
                <c:pt idx="1550">
                  <c:v>-5864</c:v>
                </c:pt>
                <c:pt idx="1551">
                  <c:v>-5864</c:v>
                </c:pt>
                <c:pt idx="1552">
                  <c:v>-5866</c:v>
                </c:pt>
                <c:pt idx="1553">
                  <c:v>-5865</c:v>
                </c:pt>
                <c:pt idx="1554">
                  <c:v>-5865</c:v>
                </c:pt>
                <c:pt idx="1555">
                  <c:v>-5864</c:v>
                </c:pt>
                <c:pt idx="1556">
                  <c:v>-5865</c:v>
                </c:pt>
                <c:pt idx="1557">
                  <c:v>-5865</c:v>
                </c:pt>
                <c:pt idx="1558">
                  <c:v>-5864</c:v>
                </c:pt>
                <c:pt idx="1559">
                  <c:v>-5866</c:v>
                </c:pt>
                <c:pt idx="1560">
                  <c:v>-5862</c:v>
                </c:pt>
                <c:pt idx="1561">
                  <c:v>-5862</c:v>
                </c:pt>
                <c:pt idx="1562">
                  <c:v>-5861</c:v>
                </c:pt>
                <c:pt idx="1563">
                  <c:v>-5860</c:v>
                </c:pt>
                <c:pt idx="1564">
                  <c:v>-5861</c:v>
                </c:pt>
                <c:pt idx="1565">
                  <c:v>-5858</c:v>
                </c:pt>
                <c:pt idx="1566">
                  <c:v>-5863</c:v>
                </c:pt>
                <c:pt idx="1567">
                  <c:v>-5862</c:v>
                </c:pt>
                <c:pt idx="1568">
                  <c:v>-5866</c:v>
                </c:pt>
                <c:pt idx="1569">
                  <c:v>-5865</c:v>
                </c:pt>
                <c:pt idx="1570">
                  <c:v>-5867</c:v>
                </c:pt>
                <c:pt idx="1571">
                  <c:v>-5865</c:v>
                </c:pt>
                <c:pt idx="1572">
                  <c:v>-5866</c:v>
                </c:pt>
                <c:pt idx="1573">
                  <c:v>-5868</c:v>
                </c:pt>
                <c:pt idx="1574">
                  <c:v>-5869</c:v>
                </c:pt>
                <c:pt idx="1575">
                  <c:v>-5870</c:v>
                </c:pt>
                <c:pt idx="1576">
                  <c:v>-5871</c:v>
                </c:pt>
                <c:pt idx="1577">
                  <c:v>-5873</c:v>
                </c:pt>
                <c:pt idx="1578">
                  <c:v>-5872</c:v>
                </c:pt>
                <c:pt idx="1579">
                  <c:v>-5875</c:v>
                </c:pt>
                <c:pt idx="1580">
                  <c:v>-5877</c:v>
                </c:pt>
                <c:pt idx="1581">
                  <c:v>-5877</c:v>
                </c:pt>
                <c:pt idx="1582">
                  <c:v>-5878</c:v>
                </c:pt>
                <c:pt idx="1583">
                  <c:v>-5878</c:v>
                </c:pt>
                <c:pt idx="1584">
                  <c:v>-5877</c:v>
                </c:pt>
                <c:pt idx="1585">
                  <c:v>-5875</c:v>
                </c:pt>
                <c:pt idx="1586">
                  <c:v>-5875</c:v>
                </c:pt>
                <c:pt idx="1587">
                  <c:v>-5872</c:v>
                </c:pt>
                <c:pt idx="1588">
                  <c:v>-5872</c:v>
                </c:pt>
                <c:pt idx="1589">
                  <c:v>-5872</c:v>
                </c:pt>
                <c:pt idx="1590">
                  <c:v>-5869</c:v>
                </c:pt>
                <c:pt idx="1591">
                  <c:v>-5869</c:v>
                </c:pt>
                <c:pt idx="1592">
                  <c:v>-5868</c:v>
                </c:pt>
                <c:pt idx="1593">
                  <c:v>-5867</c:v>
                </c:pt>
                <c:pt idx="1594">
                  <c:v>-5868</c:v>
                </c:pt>
                <c:pt idx="1595">
                  <c:v>-5867</c:v>
                </c:pt>
                <c:pt idx="1596">
                  <c:v>-5866</c:v>
                </c:pt>
                <c:pt idx="1597">
                  <c:v>-5869</c:v>
                </c:pt>
                <c:pt idx="1598">
                  <c:v>-5870</c:v>
                </c:pt>
                <c:pt idx="1599">
                  <c:v>-5869</c:v>
                </c:pt>
                <c:pt idx="1600">
                  <c:v>-5869</c:v>
                </c:pt>
                <c:pt idx="1601">
                  <c:v>-5866</c:v>
                </c:pt>
                <c:pt idx="1602">
                  <c:v>-5867</c:v>
                </c:pt>
                <c:pt idx="1603">
                  <c:v>-5865</c:v>
                </c:pt>
                <c:pt idx="1604">
                  <c:v>-5863</c:v>
                </c:pt>
                <c:pt idx="1605">
                  <c:v>-5862</c:v>
                </c:pt>
                <c:pt idx="1606">
                  <c:v>-5863</c:v>
                </c:pt>
                <c:pt idx="1607">
                  <c:v>-5863</c:v>
                </c:pt>
                <c:pt idx="1608">
                  <c:v>-5861</c:v>
                </c:pt>
                <c:pt idx="1609">
                  <c:v>-5861</c:v>
                </c:pt>
                <c:pt idx="1610">
                  <c:v>-5860</c:v>
                </c:pt>
                <c:pt idx="1611">
                  <c:v>-5860</c:v>
                </c:pt>
                <c:pt idx="1612">
                  <c:v>-5861</c:v>
                </c:pt>
                <c:pt idx="1613">
                  <c:v>-5860</c:v>
                </c:pt>
                <c:pt idx="1614">
                  <c:v>-5859</c:v>
                </c:pt>
                <c:pt idx="1615">
                  <c:v>-5858</c:v>
                </c:pt>
                <c:pt idx="1616">
                  <c:v>-5857</c:v>
                </c:pt>
                <c:pt idx="1617">
                  <c:v>-5855</c:v>
                </c:pt>
                <c:pt idx="1618">
                  <c:v>-5855</c:v>
                </c:pt>
                <c:pt idx="1619">
                  <c:v>-5854</c:v>
                </c:pt>
                <c:pt idx="1620">
                  <c:v>-5851</c:v>
                </c:pt>
                <c:pt idx="1621">
                  <c:v>-5853</c:v>
                </c:pt>
                <c:pt idx="1622">
                  <c:v>-5855</c:v>
                </c:pt>
                <c:pt idx="1623">
                  <c:v>-5854</c:v>
                </c:pt>
                <c:pt idx="1624">
                  <c:v>-5859</c:v>
                </c:pt>
                <c:pt idx="1625">
                  <c:v>-5860</c:v>
                </c:pt>
                <c:pt idx="1626">
                  <c:v>-5861</c:v>
                </c:pt>
                <c:pt idx="1627">
                  <c:v>-5862</c:v>
                </c:pt>
                <c:pt idx="1628">
                  <c:v>-5863</c:v>
                </c:pt>
                <c:pt idx="1629">
                  <c:v>-5865</c:v>
                </c:pt>
                <c:pt idx="1630">
                  <c:v>-5866</c:v>
                </c:pt>
                <c:pt idx="1631">
                  <c:v>-5870</c:v>
                </c:pt>
                <c:pt idx="1632">
                  <c:v>-5876</c:v>
                </c:pt>
                <c:pt idx="1633">
                  <c:v>-5880</c:v>
                </c:pt>
                <c:pt idx="1634">
                  <c:v>-5885</c:v>
                </c:pt>
                <c:pt idx="1635">
                  <c:v>-5891</c:v>
                </c:pt>
                <c:pt idx="1636">
                  <c:v>-5897</c:v>
                </c:pt>
                <c:pt idx="1637">
                  <c:v>-5902</c:v>
                </c:pt>
                <c:pt idx="1638">
                  <c:v>-5909</c:v>
                </c:pt>
                <c:pt idx="1639">
                  <c:v>-5916</c:v>
                </c:pt>
                <c:pt idx="1640">
                  <c:v>-5921</c:v>
                </c:pt>
                <c:pt idx="1641">
                  <c:v>-5929</c:v>
                </c:pt>
                <c:pt idx="1642">
                  <c:v>-5936</c:v>
                </c:pt>
                <c:pt idx="1643">
                  <c:v>-5943</c:v>
                </c:pt>
                <c:pt idx="1644">
                  <c:v>-5950</c:v>
                </c:pt>
                <c:pt idx="1645">
                  <c:v>-5956</c:v>
                </c:pt>
                <c:pt idx="1646">
                  <c:v>-5967</c:v>
                </c:pt>
                <c:pt idx="1647">
                  <c:v>-5979</c:v>
                </c:pt>
                <c:pt idx="1648">
                  <c:v>-5985</c:v>
                </c:pt>
                <c:pt idx="1649">
                  <c:v>-5993</c:v>
                </c:pt>
                <c:pt idx="1650">
                  <c:v>-5996</c:v>
                </c:pt>
                <c:pt idx="1651">
                  <c:v>-5996</c:v>
                </c:pt>
                <c:pt idx="1652">
                  <c:v>-5994</c:v>
                </c:pt>
                <c:pt idx="1653">
                  <c:v>-5992</c:v>
                </c:pt>
                <c:pt idx="1654">
                  <c:v>-5994</c:v>
                </c:pt>
                <c:pt idx="1655">
                  <c:v>-5992</c:v>
                </c:pt>
                <c:pt idx="1656">
                  <c:v>-5985</c:v>
                </c:pt>
                <c:pt idx="1657">
                  <c:v>-5984</c:v>
                </c:pt>
                <c:pt idx="1658">
                  <c:v>-5989</c:v>
                </c:pt>
                <c:pt idx="1659">
                  <c:v>-5974</c:v>
                </c:pt>
                <c:pt idx="1660">
                  <c:v>-5982</c:v>
                </c:pt>
                <c:pt idx="1661">
                  <c:v>-5988</c:v>
                </c:pt>
                <c:pt idx="1662">
                  <c:v>-5984</c:v>
                </c:pt>
                <c:pt idx="1663">
                  <c:v>-5978</c:v>
                </c:pt>
                <c:pt idx="1664">
                  <c:v>-5970</c:v>
                </c:pt>
                <c:pt idx="1665">
                  <c:v>-5954</c:v>
                </c:pt>
                <c:pt idx="1666">
                  <c:v>-5924</c:v>
                </c:pt>
                <c:pt idx="1667">
                  <c:v>-5896</c:v>
                </c:pt>
                <c:pt idx="1668">
                  <c:v>-5885</c:v>
                </c:pt>
                <c:pt idx="1669">
                  <c:v>-5870</c:v>
                </c:pt>
                <c:pt idx="1670">
                  <c:v>-5856</c:v>
                </c:pt>
                <c:pt idx="1671">
                  <c:v>-5828</c:v>
                </c:pt>
                <c:pt idx="1672">
                  <c:v>-5764</c:v>
                </c:pt>
                <c:pt idx="1673">
                  <c:v>-5609</c:v>
                </c:pt>
                <c:pt idx="1674">
                  <c:v>-5500</c:v>
                </c:pt>
                <c:pt idx="1675">
                  <c:v>-5295</c:v>
                </c:pt>
                <c:pt idx="1676">
                  <c:v>-5146</c:v>
                </c:pt>
                <c:pt idx="1677">
                  <c:v>-4968</c:v>
                </c:pt>
                <c:pt idx="1678">
                  <c:v>-4963</c:v>
                </c:pt>
                <c:pt idx="1679">
                  <c:v>-5017</c:v>
                </c:pt>
                <c:pt idx="1680">
                  <c:v>-4904</c:v>
                </c:pt>
                <c:pt idx="1681">
                  <c:v>-4835</c:v>
                </c:pt>
                <c:pt idx="1682">
                  <c:v>-4801</c:v>
                </c:pt>
                <c:pt idx="1683">
                  <c:v>-4717</c:v>
                </c:pt>
                <c:pt idx="1684">
                  <c:v>-4555</c:v>
                </c:pt>
                <c:pt idx="1685">
                  <c:v>-4351</c:v>
                </c:pt>
                <c:pt idx="1686">
                  <c:v>-4195</c:v>
                </c:pt>
                <c:pt idx="1687">
                  <c:v>-4173</c:v>
                </c:pt>
                <c:pt idx="1688">
                  <c:v>-4201</c:v>
                </c:pt>
                <c:pt idx="1689">
                  <c:v>-4035</c:v>
                </c:pt>
                <c:pt idx="1690">
                  <c:v>-4058</c:v>
                </c:pt>
                <c:pt idx="1691">
                  <c:v>-4153</c:v>
                </c:pt>
                <c:pt idx="1692">
                  <c:v>-4237</c:v>
                </c:pt>
                <c:pt idx="1693">
                  <c:v>-4309</c:v>
                </c:pt>
                <c:pt idx="1694">
                  <c:v>-4381</c:v>
                </c:pt>
                <c:pt idx="1695">
                  <c:v>-4449</c:v>
                </c:pt>
                <c:pt idx="1696">
                  <c:v>-4517</c:v>
                </c:pt>
                <c:pt idx="1697">
                  <c:v>-4576</c:v>
                </c:pt>
                <c:pt idx="1698">
                  <c:v>-4634</c:v>
                </c:pt>
                <c:pt idx="1699">
                  <c:v>-4683</c:v>
                </c:pt>
                <c:pt idx="1700">
                  <c:v>-4712</c:v>
                </c:pt>
                <c:pt idx="1701">
                  <c:v>-4746</c:v>
                </c:pt>
                <c:pt idx="1702">
                  <c:v>-4782</c:v>
                </c:pt>
                <c:pt idx="1703">
                  <c:v>-4799</c:v>
                </c:pt>
                <c:pt idx="1704">
                  <c:v>-4957</c:v>
                </c:pt>
                <c:pt idx="1705">
                  <c:v>-5544</c:v>
                </c:pt>
                <c:pt idx="1706">
                  <c:v>-5507</c:v>
                </c:pt>
                <c:pt idx="1707">
                  <c:v>-5465</c:v>
                </c:pt>
                <c:pt idx="1708">
                  <c:v>-5429</c:v>
                </c:pt>
                <c:pt idx="1709">
                  <c:v>-5385</c:v>
                </c:pt>
                <c:pt idx="1710">
                  <c:v>-5337</c:v>
                </c:pt>
                <c:pt idx="1711">
                  <c:v>-5277</c:v>
                </c:pt>
                <c:pt idx="1712">
                  <c:v>-5196</c:v>
                </c:pt>
                <c:pt idx="1713">
                  <c:v>-5170</c:v>
                </c:pt>
                <c:pt idx="1714">
                  <c:v>-5192</c:v>
                </c:pt>
                <c:pt idx="1715">
                  <c:v>-5192</c:v>
                </c:pt>
                <c:pt idx="1716">
                  <c:v>-5184</c:v>
                </c:pt>
                <c:pt idx="1717">
                  <c:v>-5174</c:v>
                </c:pt>
                <c:pt idx="1718">
                  <c:v>-5155</c:v>
                </c:pt>
                <c:pt idx="1719">
                  <c:v>-5130</c:v>
                </c:pt>
                <c:pt idx="1720">
                  <c:v>-5092</c:v>
                </c:pt>
                <c:pt idx="1721">
                  <c:v>-5052</c:v>
                </c:pt>
                <c:pt idx="1722">
                  <c:v>-5027</c:v>
                </c:pt>
                <c:pt idx="1723">
                  <c:v>-4986</c:v>
                </c:pt>
                <c:pt idx="1724">
                  <c:v>-4928</c:v>
                </c:pt>
                <c:pt idx="1725">
                  <c:v>-4869</c:v>
                </c:pt>
                <c:pt idx="1726">
                  <c:v>-4862</c:v>
                </c:pt>
                <c:pt idx="1727">
                  <c:v>-4869</c:v>
                </c:pt>
                <c:pt idx="1728">
                  <c:v>-4889</c:v>
                </c:pt>
                <c:pt idx="1729">
                  <c:v>-4906</c:v>
                </c:pt>
                <c:pt idx="1730">
                  <c:v>-4934</c:v>
                </c:pt>
                <c:pt idx="1731">
                  <c:v>-4965</c:v>
                </c:pt>
                <c:pt idx="1732">
                  <c:v>-4994</c:v>
                </c:pt>
                <c:pt idx="1733">
                  <c:v>-5027</c:v>
                </c:pt>
                <c:pt idx="1734">
                  <c:v>-5064</c:v>
                </c:pt>
                <c:pt idx="1735">
                  <c:v>-5100</c:v>
                </c:pt>
                <c:pt idx="1736">
                  <c:v>-5137</c:v>
                </c:pt>
                <c:pt idx="1737">
                  <c:v>-5177</c:v>
                </c:pt>
                <c:pt idx="1738">
                  <c:v>-5220</c:v>
                </c:pt>
                <c:pt idx="1739">
                  <c:v>-5260</c:v>
                </c:pt>
                <c:pt idx="1740">
                  <c:v>-5298</c:v>
                </c:pt>
                <c:pt idx="1741">
                  <c:v>-5343</c:v>
                </c:pt>
                <c:pt idx="1742">
                  <c:v>-5391</c:v>
                </c:pt>
                <c:pt idx="1743">
                  <c:v>-5432</c:v>
                </c:pt>
                <c:pt idx="1744">
                  <c:v>-5475</c:v>
                </c:pt>
                <c:pt idx="1745">
                  <c:v>-5512</c:v>
                </c:pt>
                <c:pt idx="1746">
                  <c:v>-5550</c:v>
                </c:pt>
                <c:pt idx="1747">
                  <c:v>-5588</c:v>
                </c:pt>
                <c:pt idx="1748">
                  <c:v>-5621</c:v>
                </c:pt>
                <c:pt idx="1749">
                  <c:v>-5652</c:v>
                </c:pt>
                <c:pt idx="1750">
                  <c:v>-5682</c:v>
                </c:pt>
                <c:pt idx="1751">
                  <c:v>-5712</c:v>
                </c:pt>
                <c:pt idx="1752">
                  <c:v>-5749</c:v>
                </c:pt>
                <c:pt idx="1753">
                  <c:v>-5779</c:v>
                </c:pt>
                <c:pt idx="1754">
                  <c:v>-5807</c:v>
                </c:pt>
                <c:pt idx="1755">
                  <c:v>-5834</c:v>
                </c:pt>
                <c:pt idx="1756">
                  <c:v>-5865</c:v>
                </c:pt>
                <c:pt idx="1757">
                  <c:v>-5895</c:v>
                </c:pt>
                <c:pt idx="1758">
                  <c:v>-5925</c:v>
                </c:pt>
                <c:pt idx="1759">
                  <c:v>-5955</c:v>
                </c:pt>
                <c:pt idx="1760">
                  <c:v>-5983</c:v>
                </c:pt>
                <c:pt idx="1761">
                  <c:v>-6010</c:v>
                </c:pt>
                <c:pt idx="1762">
                  <c:v>-6034</c:v>
                </c:pt>
                <c:pt idx="1763">
                  <c:v>-6060</c:v>
                </c:pt>
                <c:pt idx="1764">
                  <c:v>-6078</c:v>
                </c:pt>
                <c:pt idx="1765">
                  <c:v>-6084</c:v>
                </c:pt>
                <c:pt idx="1766">
                  <c:v>-6104</c:v>
                </c:pt>
                <c:pt idx="1767">
                  <c:v>-6125</c:v>
                </c:pt>
                <c:pt idx="1768">
                  <c:v>-6142</c:v>
                </c:pt>
                <c:pt idx="1769">
                  <c:v>-6160</c:v>
                </c:pt>
                <c:pt idx="1770">
                  <c:v>-6177</c:v>
                </c:pt>
                <c:pt idx="1771">
                  <c:v>-6193</c:v>
                </c:pt>
                <c:pt idx="1772">
                  <c:v>-6207</c:v>
                </c:pt>
                <c:pt idx="1773">
                  <c:v>-6223</c:v>
                </c:pt>
                <c:pt idx="1774">
                  <c:v>-6235</c:v>
                </c:pt>
                <c:pt idx="1775">
                  <c:v>-6243</c:v>
                </c:pt>
                <c:pt idx="1776">
                  <c:v>-6241</c:v>
                </c:pt>
                <c:pt idx="1777">
                  <c:v>-6232</c:v>
                </c:pt>
                <c:pt idx="1778">
                  <c:v>-6249</c:v>
                </c:pt>
                <c:pt idx="1779">
                  <c:v>-6261</c:v>
                </c:pt>
                <c:pt idx="1780">
                  <c:v>-6272</c:v>
                </c:pt>
                <c:pt idx="1781">
                  <c:v>-6282</c:v>
                </c:pt>
                <c:pt idx="1782">
                  <c:v>-6293</c:v>
                </c:pt>
                <c:pt idx="1783">
                  <c:v>-6303</c:v>
                </c:pt>
                <c:pt idx="1784">
                  <c:v>-6312</c:v>
                </c:pt>
                <c:pt idx="1785">
                  <c:v>-6320</c:v>
                </c:pt>
                <c:pt idx="1786">
                  <c:v>-6327</c:v>
                </c:pt>
                <c:pt idx="1787">
                  <c:v>-6334</c:v>
                </c:pt>
                <c:pt idx="1788">
                  <c:v>-6341</c:v>
                </c:pt>
                <c:pt idx="1789">
                  <c:v>-6346</c:v>
                </c:pt>
                <c:pt idx="1790">
                  <c:v>-6351</c:v>
                </c:pt>
                <c:pt idx="1791">
                  <c:v>-6355</c:v>
                </c:pt>
                <c:pt idx="1792">
                  <c:v>-6360</c:v>
                </c:pt>
                <c:pt idx="1793">
                  <c:v>-6362</c:v>
                </c:pt>
                <c:pt idx="1794">
                  <c:v>-6366</c:v>
                </c:pt>
                <c:pt idx="1795">
                  <c:v>-6369</c:v>
                </c:pt>
                <c:pt idx="1796">
                  <c:v>-6371</c:v>
                </c:pt>
                <c:pt idx="1797">
                  <c:v>-6376</c:v>
                </c:pt>
                <c:pt idx="1798">
                  <c:v>-6379</c:v>
                </c:pt>
                <c:pt idx="1799">
                  <c:v>-6381</c:v>
                </c:pt>
                <c:pt idx="1800">
                  <c:v>-6385</c:v>
                </c:pt>
                <c:pt idx="1801">
                  <c:v>-6387</c:v>
                </c:pt>
                <c:pt idx="1802">
                  <c:v>-6389</c:v>
                </c:pt>
                <c:pt idx="1803">
                  <c:v>-6392</c:v>
                </c:pt>
                <c:pt idx="1804">
                  <c:v>-6395</c:v>
                </c:pt>
                <c:pt idx="1805">
                  <c:v>-6398</c:v>
                </c:pt>
                <c:pt idx="1806">
                  <c:v>-6397</c:v>
                </c:pt>
                <c:pt idx="1807">
                  <c:v>-6401</c:v>
                </c:pt>
                <c:pt idx="1808">
                  <c:v>-6403</c:v>
                </c:pt>
                <c:pt idx="1809">
                  <c:v>-6406</c:v>
                </c:pt>
                <c:pt idx="1810">
                  <c:v>-6407</c:v>
                </c:pt>
                <c:pt idx="1811">
                  <c:v>-6408</c:v>
                </c:pt>
                <c:pt idx="1812">
                  <c:v>-6411</c:v>
                </c:pt>
                <c:pt idx="1813">
                  <c:v>-6413</c:v>
                </c:pt>
                <c:pt idx="1814">
                  <c:v>-6415</c:v>
                </c:pt>
                <c:pt idx="1815">
                  <c:v>-6415</c:v>
                </c:pt>
                <c:pt idx="1816">
                  <c:v>-6417</c:v>
                </c:pt>
                <c:pt idx="1817">
                  <c:v>-6419</c:v>
                </c:pt>
                <c:pt idx="1818">
                  <c:v>-6420</c:v>
                </c:pt>
                <c:pt idx="1819">
                  <c:v>-6420</c:v>
                </c:pt>
                <c:pt idx="1820">
                  <c:v>-6422</c:v>
                </c:pt>
                <c:pt idx="1821">
                  <c:v>-6425</c:v>
                </c:pt>
                <c:pt idx="1822">
                  <c:v>-6426</c:v>
                </c:pt>
                <c:pt idx="1823">
                  <c:v>-6426</c:v>
                </c:pt>
                <c:pt idx="1824">
                  <c:v>-6428</c:v>
                </c:pt>
                <c:pt idx="1825">
                  <c:v>-6430</c:v>
                </c:pt>
                <c:pt idx="1826">
                  <c:v>-6432</c:v>
                </c:pt>
                <c:pt idx="1827">
                  <c:v>-6436</c:v>
                </c:pt>
                <c:pt idx="1828">
                  <c:v>-6437</c:v>
                </c:pt>
                <c:pt idx="1829">
                  <c:v>-6436</c:v>
                </c:pt>
                <c:pt idx="1830">
                  <c:v>-6440</c:v>
                </c:pt>
                <c:pt idx="1831">
                  <c:v>-6445</c:v>
                </c:pt>
                <c:pt idx="1832">
                  <c:v>-6448</c:v>
                </c:pt>
                <c:pt idx="1833">
                  <c:v>-6452</c:v>
                </c:pt>
                <c:pt idx="1834">
                  <c:v>-6456</c:v>
                </c:pt>
                <c:pt idx="1835">
                  <c:v>-6460</c:v>
                </c:pt>
                <c:pt idx="1836">
                  <c:v>-6465</c:v>
                </c:pt>
                <c:pt idx="1837">
                  <c:v>-6468</c:v>
                </c:pt>
                <c:pt idx="1838">
                  <c:v>-6472</c:v>
                </c:pt>
                <c:pt idx="1839">
                  <c:v>-6475</c:v>
                </c:pt>
                <c:pt idx="1840">
                  <c:v>-6479</c:v>
                </c:pt>
                <c:pt idx="1841">
                  <c:v>-6482</c:v>
                </c:pt>
                <c:pt idx="1842">
                  <c:v>-6482</c:v>
                </c:pt>
                <c:pt idx="1843">
                  <c:v>-6486</c:v>
                </c:pt>
                <c:pt idx="1844">
                  <c:v>-6490</c:v>
                </c:pt>
                <c:pt idx="1845">
                  <c:v>-6493</c:v>
                </c:pt>
                <c:pt idx="1846">
                  <c:v>-6496</c:v>
                </c:pt>
                <c:pt idx="1847">
                  <c:v>-6499</c:v>
                </c:pt>
                <c:pt idx="1848">
                  <c:v>-6500</c:v>
                </c:pt>
                <c:pt idx="1849">
                  <c:v>-6502</c:v>
                </c:pt>
                <c:pt idx="1850">
                  <c:v>-6504</c:v>
                </c:pt>
                <c:pt idx="1851">
                  <c:v>-6505</c:v>
                </c:pt>
                <c:pt idx="1852">
                  <c:v>-6505</c:v>
                </c:pt>
                <c:pt idx="1853">
                  <c:v>-6507</c:v>
                </c:pt>
                <c:pt idx="1854">
                  <c:v>-6507</c:v>
                </c:pt>
                <c:pt idx="1855">
                  <c:v>-6508</c:v>
                </c:pt>
                <c:pt idx="1856">
                  <c:v>-6511</c:v>
                </c:pt>
                <c:pt idx="1857">
                  <c:v>-6510</c:v>
                </c:pt>
                <c:pt idx="1858">
                  <c:v>-6512</c:v>
                </c:pt>
                <c:pt idx="1859">
                  <c:v>-6516</c:v>
                </c:pt>
                <c:pt idx="1860">
                  <c:v>-6518</c:v>
                </c:pt>
                <c:pt idx="1861">
                  <c:v>-6517</c:v>
                </c:pt>
                <c:pt idx="1862">
                  <c:v>-6520</c:v>
                </c:pt>
                <c:pt idx="1863">
                  <c:v>-6523</c:v>
                </c:pt>
                <c:pt idx="1864">
                  <c:v>-6525</c:v>
                </c:pt>
                <c:pt idx="1865">
                  <c:v>-6526</c:v>
                </c:pt>
                <c:pt idx="1866">
                  <c:v>-6528</c:v>
                </c:pt>
                <c:pt idx="1867">
                  <c:v>-6528</c:v>
                </c:pt>
                <c:pt idx="1868">
                  <c:v>-6527</c:v>
                </c:pt>
                <c:pt idx="1869">
                  <c:v>-6526</c:v>
                </c:pt>
                <c:pt idx="1870">
                  <c:v>-6530</c:v>
                </c:pt>
                <c:pt idx="1871">
                  <c:v>-6532</c:v>
                </c:pt>
                <c:pt idx="1872">
                  <c:v>-6532</c:v>
                </c:pt>
                <c:pt idx="1873">
                  <c:v>-6532</c:v>
                </c:pt>
                <c:pt idx="1874">
                  <c:v>-6536</c:v>
                </c:pt>
                <c:pt idx="1875">
                  <c:v>-6537</c:v>
                </c:pt>
                <c:pt idx="1876">
                  <c:v>-6537</c:v>
                </c:pt>
                <c:pt idx="1877">
                  <c:v>-6542</c:v>
                </c:pt>
                <c:pt idx="1878">
                  <c:v>-6544</c:v>
                </c:pt>
                <c:pt idx="1879">
                  <c:v>-6543</c:v>
                </c:pt>
                <c:pt idx="1880">
                  <c:v>-6541</c:v>
                </c:pt>
                <c:pt idx="1881">
                  <c:v>-6542</c:v>
                </c:pt>
                <c:pt idx="1882">
                  <c:v>-6547</c:v>
                </c:pt>
                <c:pt idx="1883">
                  <c:v>-6545</c:v>
                </c:pt>
                <c:pt idx="1884">
                  <c:v>-6544</c:v>
                </c:pt>
                <c:pt idx="1885">
                  <c:v>-6543</c:v>
                </c:pt>
                <c:pt idx="1886">
                  <c:v>-6543</c:v>
                </c:pt>
                <c:pt idx="1887">
                  <c:v>-6546</c:v>
                </c:pt>
                <c:pt idx="1888">
                  <c:v>-6543</c:v>
                </c:pt>
                <c:pt idx="1889">
                  <c:v>-6548</c:v>
                </c:pt>
                <c:pt idx="1890">
                  <c:v>-6549</c:v>
                </c:pt>
                <c:pt idx="1891">
                  <c:v>-6552</c:v>
                </c:pt>
                <c:pt idx="1892">
                  <c:v>-6552</c:v>
                </c:pt>
                <c:pt idx="1893">
                  <c:v>-6550</c:v>
                </c:pt>
                <c:pt idx="1894">
                  <c:v>-6553</c:v>
                </c:pt>
                <c:pt idx="1895">
                  <c:v>-6553</c:v>
                </c:pt>
                <c:pt idx="1896">
                  <c:v>-6552</c:v>
                </c:pt>
                <c:pt idx="1897">
                  <c:v>-6551</c:v>
                </c:pt>
                <c:pt idx="1898">
                  <c:v>-6553</c:v>
                </c:pt>
                <c:pt idx="1899">
                  <c:v>-6552</c:v>
                </c:pt>
                <c:pt idx="1900">
                  <c:v>-6552</c:v>
                </c:pt>
                <c:pt idx="1901">
                  <c:v>-6550</c:v>
                </c:pt>
                <c:pt idx="1902">
                  <c:v>-6549</c:v>
                </c:pt>
                <c:pt idx="1903">
                  <c:v>-6548</c:v>
                </c:pt>
                <c:pt idx="1904">
                  <c:v>-6545</c:v>
                </c:pt>
                <c:pt idx="1905">
                  <c:v>-6544</c:v>
                </c:pt>
                <c:pt idx="1906">
                  <c:v>-6542</c:v>
                </c:pt>
                <c:pt idx="1907">
                  <c:v>-6539</c:v>
                </c:pt>
                <c:pt idx="1908">
                  <c:v>-6540</c:v>
                </c:pt>
                <c:pt idx="1909">
                  <c:v>-6538</c:v>
                </c:pt>
                <c:pt idx="1910">
                  <c:v>-6536</c:v>
                </c:pt>
                <c:pt idx="1911">
                  <c:v>-6536</c:v>
                </c:pt>
                <c:pt idx="1912">
                  <c:v>-6535</c:v>
                </c:pt>
                <c:pt idx="1913">
                  <c:v>-6534</c:v>
                </c:pt>
                <c:pt idx="1914">
                  <c:v>-6529</c:v>
                </c:pt>
                <c:pt idx="1915">
                  <c:v>-6526</c:v>
                </c:pt>
                <c:pt idx="1916">
                  <c:v>-6521</c:v>
                </c:pt>
                <c:pt idx="1917">
                  <c:v>-6518</c:v>
                </c:pt>
                <c:pt idx="1918">
                  <c:v>-6514</c:v>
                </c:pt>
                <c:pt idx="1919">
                  <c:v>-6508</c:v>
                </c:pt>
                <c:pt idx="1920">
                  <c:v>-6500</c:v>
                </c:pt>
                <c:pt idx="1921">
                  <c:v>-6490</c:v>
                </c:pt>
                <c:pt idx="1922">
                  <c:v>-6486</c:v>
                </c:pt>
                <c:pt idx="1923">
                  <c:v>-6479</c:v>
                </c:pt>
                <c:pt idx="1924">
                  <c:v>-6470</c:v>
                </c:pt>
                <c:pt idx="1925">
                  <c:v>-6457</c:v>
                </c:pt>
                <c:pt idx="1926">
                  <c:v>-6441</c:v>
                </c:pt>
                <c:pt idx="1927">
                  <c:v>-6429</c:v>
                </c:pt>
                <c:pt idx="1928">
                  <c:v>-6410</c:v>
                </c:pt>
                <c:pt idx="1929">
                  <c:v>-6388</c:v>
                </c:pt>
                <c:pt idx="1930">
                  <c:v>-6368</c:v>
                </c:pt>
                <c:pt idx="1931">
                  <c:v>-6334</c:v>
                </c:pt>
                <c:pt idx="1932">
                  <c:v>-6311</c:v>
                </c:pt>
                <c:pt idx="1933">
                  <c:v>-6062</c:v>
                </c:pt>
                <c:pt idx="1934">
                  <c:v>-5834</c:v>
                </c:pt>
                <c:pt idx="1935">
                  <c:v>-5630</c:v>
                </c:pt>
                <c:pt idx="1936">
                  <c:v>-5440</c:v>
                </c:pt>
                <c:pt idx="1937">
                  <c:v>-5296</c:v>
                </c:pt>
                <c:pt idx="1938">
                  <c:v>-5134</c:v>
                </c:pt>
                <c:pt idx="1939">
                  <c:v>-4975</c:v>
                </c:pt>
                <c:pt idx="1940">
                  <c:v>-4835</c:v>
                </c:pt>
                <c:pt idx="1941">
                  <c:v>-4696</c:v>
                </c:pt>
                <c:pt idx="1942">
                  <c:v>-4569</c:v>
                </c:pt>
                <c:pt idx="1943">
                  <c:v>-4605</c:v>
                </c:pt>
                <c:pt idx="1944">
                  <c:v>-4597</c:v>
                </c:pt>
                <c:pt idx="1945">
                  <c:v>-4587</c:v>
                </c:pt>
                <c:pt idx="1946">
                  <c:v>-4503</c:v>
                </c:pt>
                <c:pt idx="1947">
                  <c:v>-4342</c:v>
                </c:pt>
                <c:pt idx="1948">
                  <c:v>-4212</c:v>
                </c:pt>
                <c:pt idx="1949">
                  <c:v>-4103</c:v>
                </c:pt>
                <c:pt idx="1950">
                  <c:v>-3998</c:v>
                </c:pt>
                <c:pt idx="1951">
                  <c:v>-3898</c:v>
                </c:pt>
                <c:pt idx="1952">
                  <c:v>-3802</c:v>
                </c:pt>
                <c:pt idx="1953">
                  <c:v>-3710</c:v>
                </c:pt>
                <c:pt idx="1954">
                  <c:v>-3637</c:v>
                </c:pt>
                <c:pt idx="1955">
                  <c:v>-4054</c:v>
                </c:pt>
                <c:pt idx="1956">
                  <c:v>-4197</c:v>
                </c:pt>
                <c:pt idx="1957">
                  <c:v>-4317</c:v>
                </c:pt>
                <c:pt idx="1958">
                  <c:v>-4430</c:v>
                </c:pt>
                <c:pt idx="1959">
                  <c:v>-4530</c:v>
                </c:pt>
                <c:pt idx="1960">
                  <c:v>-4618</c:v>
                </c:pt>
                <c:pt idx="1961">
                  <c:v>-4701</c:v>
                </c:pt>
                <c:pt idx="1962">
                  <c:v>-4775</c:v>
                </c:pt>
                <c:pt idx="1963">
                  <c:v>-4843</c:v>
                </c:pt>
                <c:pt idx="1964">
                  <c:v>-4908</c:v>
                </c:pt>
                <c:pt idx="1965">
                  <c:v>-4970</c:v>
                </c:pt>
                <c:pt idx="1966">
                  <c:v>-5024</c:v>
                </c:pt>
                <c:pt idx="1967">
                  <c:v>-5074</c:v>
                </c:pt>
                <c:pt idx="1968">
                  <c:v>-5124</c:v>
                </c:pt>
                <c:pt idx="1969">
                  <c:v>-5173</c:v>
                </c:pt>
                <c:pt idx="1970">
                  <c:v>-5216</c:v>
                </c:pt>
                <c:pt idx="1971">
                  <c:v>-5257</c:v>
                </c:pt>
                <c:pt idx="1972">
                  <c:v>-5298</c:v>
                </c:pt>
                <c:pt idx="1973">
                  <c:v>-5336</c:v>
                </c:pt>
                <c:pt idx="1974">
                  <c:v>-5372</c:v>
                </c:pt>
                <c:pt idx="1975">
                  <c:v>-5405</c:v>
                </c:pt>
                <c:pt idx="1976">
                  <c:v>-5438</c:v>
                </c:pt>
                <c:pt idx="1977">
                  <c:v>-5467</c:v>
                </c:pt>
                <c:pt idx="1978">
                  <c:v>-5494</c:v>
                </c:pt>
                <c:pt idx="1979">
                  <c:v>-5519</c:v>
                </c:pt>
                <c:pt idx="1980">
                  <c:v>-5543</c:v>
                </c:pt>
                <c:pt idx="1981">
                  <c:v>-5563</c:v>
                </c:pt>
                <c:pt idx="1982">
                  <c:v>-5582</c:v>
                </c:pt>
                <c:pt idx="1983">
                  <c:v>-5600</c:v>
                </c:pt>
                <c:pt idx="1984">
                  <c:v>-5618</c:v>
                </c:pt>
                <c:pt idx="1985">
                  <c:v>-5633</c:v>
                </c:pt>
                <c:pt idx="1986">
                  <c:v>-5647</c:v>
                </c:pt>
                <c:pt idx="1987">
                  <c:v>-5661</c:v>
                </c:pt>
                <c:pt idx="1988">
                  <c:v>-5674</c:v>
                </c:pt>
                <c:pt idx="1989">
                  <c:v>-5687</c:v>
                </c:pt>
                <c:pt idx="1990">
                  <c:v>-6235</c:v>
                </c:pt>
                <c:pt idx="1991">
                  <c:v>-6067</c:v>
                </c:pt>
                <c:pt idx="1992">
                  <c:v>-5874</c:v>
                </c:pt>
                <c:pt idx="1993">
                  <c:v>-5627</c:v>
                </c:pt>
                <c:pt idx="1994">
                  <c:v>-5414</c:v>
                </c:pt>
                <c:pt idx="1995">
                  <c:v>-5270</c:v>
                </c:pt>
                <c:pt idx="1996">
                  <c:v>-5100</c:v>
                </c:pt>
                <c:pt idx="1997">
                  <c:v>-4924</c:v>
                </c:pt>
                <c:pt idx="1998">
                  <c:v>-4747</c:v>
                </c:pt>
                <c:pt idx="1999">
                  <c:v>-4704</c:v>
                </c:pt>
                <c:pt idx="2000">
                  <c:v>-4621</c:v>
                </c:pt>
                <c:pt idx="2001">
                  <c:v>-4754</c:v>
                </c:pt>
                <c:pt idx="2002">
                  <c:v>-4820</c:v>
                </c:pt>
                <c:pt idx="2003">
                  <c:v>-4865</c:v>
                </c:pt>
                <c:pt idx="2004">
                  <c:v>-4891</c:v>
                </c:pt>
                <c:pt idx="2005">
                  <c:v>-4892</c:v>
                </c:pt>
                <c:pt idx="2006">
                  <c:v>-4769</c:v>
                </c:pt>
                <c:pt idx="2007">
                  <c:v>-4813</c:v>
                </c:pt>
                <c:pt idx="2008">
                  <c:v>-4814</c:v>
                </c:pt>
                <c:pt idx="2009">
                  <c:v>-4731</c:v>
                </c:pt>
                <c:pt idx="2010">
                  <c:v>-4531</c:v>
                </c:pt>
                <c:pt idx="2011">
                  <c:v>-4424</c:v>
                </c:pt>
                <c:pt idx="2012">
                  <c:v>-4379</c:v>
                </c:pt>
                <c:pt idx="2013">
                  <c:v>-4216</c:v>
                </c:pt>
                <c:pt idx="2014">
                  <c:v>-4146</c:v>
                </c:pt>
                <c:pt idx="2015">
                  <c:v>-3973</c:v>
                </c:pt>
                <c:pt idx="2016">
                  <c:v>-3897</c:v>
                </c:pt>
                <c:pt idx="2017">
                  <c:v>-3811</c:v>
                </c:pt>
                <c:pt idx="2018">
                  <c:v>-3770</c:v>
                </c:pt>
                <c:pt idx="2019">
                  <c:v>-3765</c:v>
                </c:pt>
                <c:pt idx="2020">
                  <c:v>-3797</c:v>
                </c:pt>
                <c:pt idx="2021">
                  <c:v>-3678</c:v>
                </c:pt>
                <c:pt idx="2022">
                  <c:v>-3660</c:v>
                </c:pt>
                <c:pt idx="2023">
                  <c:v>-3640</c:v>
                </c:pt>
                <c:pt idx="2024">
                  <c:v>-3697</c:v>
                </c:pt>
                <c:pt idx="2025">
                  <c:v>-3679</c:v>
                </c:pt>
                <c:pt idx="2026">
                  <c:v>-3611</c:v>
                </c:pt>
                <c:pt idx="2027">
                  <c:v>-3513</c:v>
                </c:pt>
                <c:pt idx="2028">
                  <c:v>-3455</c:v>
                </c:pt>
                <c:pt idx="2029">
                  <c:v>-3416</c:v>
                </c:pt>
                <c:pt idx="2030">
                  <c:v>-3364</c:v>
                </c:pt>
                <c:pt idx="2031">
                  <c:v>-3413</c:v>
                </c:pt>
                <c:pt idx="2032">
                  <c:v>-3400</c:v>
                </c:pt>
                <c:pt idx="2033">
                  <c:v>-3365</c:v>
                </c:pt>
                <c:pt idx="2034">
                  <c:v>-3344</c:v>
                </c:pt>
                <c:pt idx="2035">
                  <c:v>-3299</c:v>
                </c:pt>
                <c:pt idx="2036">
                  <c:v>-3239</c:v>
                </c:pt>
                <c:pt idx="2037">
                  <c:v>-3204</c:v>
                </c:pt>
                <c:pt idx="2038">
                  <c:v>-3192</c:v>
                </c:pt>
                <c:pt idx="2039">
                  <c:v>-3165</c:v>
                </c:pt>
                <c:pt idx="2040">
                  <c:v>-3136</c:v>
                </c:pt>
                <c:pt idx="2041">
                  <c:v>-3123</c:v>
                </c:pt>
                <c:pt idx="2042">
                  <c:v>-3112</c:v>
                </c:pt>
                <c:pt idx="2043">
                  <c:v>-3082</c:v>
                </c:pt>
                <c:pt idx="2044">
                  <c:v>-3055</c:v>
                </c:pt>
                <c:pt idx="2045">
                  <c:v>-3050</c:v>
                </c:pt>
                <c:pt idx="2046">
                  <c:v>-3058</c:v>
                </c:pt>
                <c:pt idx="2047">
                  <c:v>-3065</c:v>
                </c:pt>
                <c:pt idx="2048">
                  <c:v>-3061</c:v>
                </c:pt>
                <c:pt idx="2049">
                  <c:v>-3045</c:v>
                </c:pt>
                <c:pt idx="2050">
                  <c:v>-3061</c:v>
                </c:pt>
                <c:pt idx="2051">
                  <c:v>-3067</c:v>
                </c:pt>
                <c:pt idx="2052">
                  <c:v>-3087</c:v>
                </c:pt>
                <c:pt idx="2053">
                  <c:v>-3101</c:v>
                </c:pt>
                <c:pt idx="2054">
                  <c:v>-3111</c:v>
                </c:pt>
                <c:pt idx="2055">
                  <c:v>-3131</c:v>
                </c:pt>
                <c:pt idx="2056">
                  <c:v>-3150</c:v>
                </c:pt>
                <c:pt idx="2057">
                  <c:v>-3451</c:v>
                </c:pt>
                <c:pt idx="2058">
                  <c:v>-3472</c:v>
                </c:pt>
                <c:pt idx="2059">
                  <c:v>-3527</c:v>
                </c:pt>
                <c:pt idx="2060">
                  <c:v>-3603</c:v>
                </c:pt>
                <c:pt idx="2061">
                  <c:v>-3707</c:v>
                </c:pt>
                <c:pt idx="2062">
                  <c:v>-3803</c:v>
                </c:pt>
                <c:pt idx="2063">
                  <c:v>-3896</c:v>
                </c:pt>
                <c:pt idx="2064">
                  <c:v>-3980</c:v>
                </c:pt>
                <c:pt idx="2065">
                  <c:v>-4059</c:v>
                </c:pt>
                <c:pt idx="2066">
                  <c:v>-4134</c:v>
                </c:pt>
                <c:pt idx="2067">
                  <c:v>-4173</c:v>
                </c:pt>
                <c:pt idx="2068">
                  <c:v>-4212</c:v>
                </c:pt>
                <c:pt idx="2069">
                  <c:v>-4260</c:v>
                </c:pt>
                <c:pt idx="2070">
                  <c:v>-4320</c:v>
                </c:pt>
                <c:pt idx="2071">
                  <c:v>-4383</c:v>
                </c:pt>
                <c:pt idx="2072">
                  <c:v>-4444</c:v>
                </c:pt>
                <c:pt idx="2073">
                  <c:v>-4509</c:v>
                </c:pt>
                <c:pt idx="2074">
                  <c:v>-4580</c:v>
                </c:pt>
                <c:pt idx="2075">
                  <c:v>-4649</c:v>
                </c:pt>
                <c:pt idx="2076">
                  <c:v>-4720</c:v>
                </c:pt>
                <c:pt idx="2077">
                  <c:v>-4793</c:v>
                </c:pt>
                <c:pt idx="2078">
                  <c:v>-4867</c:v>
                </c:pt>
                <c:pt idx="2079">
                  <c:v>-4939</c:v>
                </c:pt>
                <c:pt idx="2080">
                  <c:v>-5010</c:v>
                </c:pt>
                <c:pt idx="2081">
                  <c:v>-5081</c:v>
                </c:pt>
                <c:pt idx="2082">
                  <c:v>-5152</c:v>
                </c:pt>
                <c:pt idx="2083">
                  <c:v>-5221</c:v>
                </c:pt>
                <c:pt idx="2084">
                  <c:v>-5286</c:v>
                </c:pt>
                <c:pt idx="2085">
                  <c:v>-5351</c:v>
                </c:pt>
                <c:pt idx="2086">
                  <c:v>-5419</c:v>
                </c:pt>
                <c:pt idx="2087">
                  <c:v>-5481</c:v>
                </c:pt>
                <c:pt idx="2088">
                  <c:v>-5544</c:v>
                </c:pt>
                <c:pt idx="2089">
                  <c:v>-5604</c:v>
                </c:pt>
                <c:pt idx="2090">
                  <c:v>-5660</c:v>
                </c:pt>
                <c:pt idx="2091">
                  <c:v>-5717</c:v>
                </c:pt>
                <c:pt idx="2092">
                  <c:v>-5772</c:v>
                </c:pt>
                <c:pt idx="2093">
                  <c:v>-5826</c:v>
                </c:pt>
                <c:pt idx="2094">
                  <c:v>-5880</c:v>
                </c:pt>
                <c:pt idx="2095">
                  <c:v>-5930</c:v>
                </c:pt>
                <c:pt idx="2096">
                  <c:v>-5976</c:v>
                </c:pt>
                <c:pt idx="2097">
                  <c:v>-6022</c:v>
                </c:pt>
                <c:pt idx="2098">
                  <c:v>-6064</c:v>
                </c:pt>
                <c:pt idx="2099">
                  <c:v>-6104</c:v>
                </c:pt>
                <c:pt idx="2100">
                  <c:v>-6143</c:v>
                </c:pt>
                <c:pt idx="2101">
                  <c:v>-6180</c:v>
                </c:pt>
                <c:pt idx="2102">
                  <c:v>-6214</c:v>
                </c:pt>
                <c:pt idx="2103">
                  <c:v>-6245</c:v>
                </c:pt>
                <c:pt idx="2104">
                  <c:v>-6274</c:v>
                </c:pt>
                <c:pt idx="2105">
                  <c:v>-6303</c:v>
                </c:pt>
                <c:pt idx="2106">
                  <c:v>-6329</c:v>
                </c:pt>
                <c:pt idx="2107">
                  <c:v>-6352</c:v>
                </c:pt>
                <c:pt idx="2108">
                  <c:v>-6374</c:v>
                </c:pt>
                <c:pt idx="2109">
                  <c:v>-6393</c:v>
                </c:pt>
                <c:pt idx="2110">
                  <c:v>-6411</c:v>
                </c:pt>
                <c:pt idx="2111">
                  <c:v>-6429</c:v>
                </c:pt>
                <c:pt idx="2112">
                  <c:v>-6450</c:v>
                </c:pt>
                <c:pt idx="2113">
                  <c:v>-6468</c:v>
                </c:pt>
                <c:pt idx="2114">
                  <c:v>-6488</c:v>
                </c:pt>
                <c:pt idx="2115">
                  <c:v>-6507</c:v>
                </c:pt>
                <c:pt idx="2116">
                  <c:v>-6523</c:v>
                </c:pt>
                <c:pt idx="2117">
                  <c:v>-6536</c:v>
                </c:pt>
                <c:pt idx="2118">
                  <c:v>-6548</c:v>
                </c:pt>
                <c:pt idx="2119">
                  <c:v>-6563</c:v>
                </c:pt>
                <c:pt idx="2120">
                  <c:v>-6576</c:v>
                </c:pt>
                <c:pt idx="2121">
                  <c:v>-6590</c:v>
                </c:pt>
                <c:pt idx="2122">
                  <c:v>-6607</c:v>
                </c:pt>
                <c:pt idx="2123">
                  <c:v>-6619</c:v>
                </c:pt>
                <c:pt idx="2124">
                  <c:v>-6631</c:v>
                </c:pt>
                <c:pt idx="2125">
                  <c:v>-6641</c:v>
                </c:pt>
                <c:pt idx="2126">
                  <c:v>-6650</c:v>
                </c:pt>
                <c:pt idx="2127">
                  <c:v>-6660</c:v>
                </c:pt>
                <c:pt idx="2128">
                  <c:v>-6668</c:v>
                </c:pt>
                <c:pt idx="2129">
                  <c:v>-6677</c:v>
                </c:pt>
                <c:pt idx="2130">
                  <c:v>-6685</c:v>
                </c:pt>
                <c:pt idx="2131">
                  <c:v>-6694</c:v>
                </c:pt>
                <c:pt idx="2132">
                  <c:v>-6703</c:v>
                </c:pt>
                <c:pt idx="2133">
                  <c:v>-6709</c:v>
                </c:pt>
                <c:pt idx="2134">
                  <c:v>-6714</c:v>
                </c:pt>
                <c:pt idx="2135">
                  <c:v>-6720</c:v>
                </c:pt>
                <c:pt idx="2136">
                  <c:v>-6725</c:v>
                </c:pt>
                <c:pt idx="2137">
                  <c:v>-6729</c:v>
                </c:pt>
                <c:pt idx="2138">
                  <c:v>-6734</c:v>
                </c:pt>
                <c:pt idx="2139">
                  <c:v>-6738</c:v>
                </c:pt>
                <c:pt idx="2140">
                  <c:v>-6744</c:v>
                </c:pt>
                <c:pt idx="2141">
                  <c:v>-6752</c:v>
                </c:pt>
                <c:pt idx="2142">
                  <c:v>-6757</c:v>
                </c:pt>
                <c:pt idx="2143">
                  <c:v>-6760</c:v>
                </c:pt>
                <c:pt idx="2144">
                  <c:v>-6763</c:v>
                </c:pt>
                <c:pt idx="2145">
                  <c:v>-6765</c:v>
                </c:pt>
                <c:pt idx="2146">
                  <c:v>-6767</c:v>
                </c:pt>
                <c:pt idx="2147">
                  <c:v>-6771</c:v>
                </c:pt>
                <c:pt idx="2148">
                  <c:v>-6776</c:v>
                </c:pt>
                <c:pt idx="2149">
                  <c:v>-6781</c:v>
                </c:pt>
                <c:pt idx="2150">
                  <c:v>-6786</c:v>
                </c:pt>
                <c:pt idx="2151">
                  <c:v>-6788</c:v>
                </c:pt>
                <c:pt idx="2152">
                  <c:v>-6792</c:v>
                </c:pt>
                <c:pt idx="2153">
                  <c:v>-6794</c:v>
                </c:pt>
                <c:pt idx="2154">
                  <c:v>-6796</c:v>
                </c:pt>
                <c:pt idx="2155">
                  <c:v>-6800</c:v>
                </c:pt>
                <c:pt idx="2156">
                  <c:v>-6805</c:v>
                </c:pt>
                <c:pt idx="2157">
                  <c:v>-6809</c:v>
                </c:pt>
                <c:pt idx="2158">
                  <c:v>-6814</c:v>
                </c:pt>
                <c:pt idx="2159">
                  <c:v>-6816</c:v>
                </c:pt>
                <c:pt idx="2160">
                  <c:v>-6819</c:v>
                </c:pt>
                <c:pt idx="2161">
                  <c:v>-6822</c:v>
                </c:pt>
                <c:pt idx="2162">
                  <c:v>-6825</c:v>
                </c:pt>
                <c:pt idx="2163">
                  <c:v>-6825</c:v>
                </c:pt>
                <c:pt idx="2164">
                  <c:v>-6828</c:v>
                </c:pt>
                <c:pt idx="2165">
                  <c:v>-6831</c:v>
                </c:pt>
                <c:pt idx="2166">
                  <c:v>-6836</c:v>
                </c:pt>
                <c:pt idx="2167">
                  <c:v>-6841</c:v>
                </c:pt>
                <c:pt idx="2168">
                  <c:v>-6845</c:v>
                </c:pt>
                <c:pt idx="2169">
                  <c:v>-6848</c:v>
                </c:pt>
                <c:pt idx="2170">
                  <c:v>-6852</c:v>
                </c:pt>
                <c:pt idx="2171">
                  <c:v>-6855</c:v>
                </c:pt>
                <c:pt idx="2172">
                  <c:v>-6859</c:v>
                </c:pt>
                <c:pt idx="2173">
                  <c:v>-6865</c:v>
                </c:pt>
                <c:pt idx="2174">
                  <c:v>-6871</c:v>
                </c:pt>
                <c:pt idx="2175">
                  <c:v>-6878</c:v>
                </c:pt>
                <c:pt idx="2176">
                  <c:v>-6886</c:v>
                </c:pt>
                <c:pt idx="2177">
                  <c:v>-6894</c:v>
                </c:pt>
                <c:pt idx="2178">
                  <c:v>-6901</c:v>
                </c:pt>
                <c:pt idx="2179">
                  <c:v>-6909</c:v>
                </c:pt>
                <c:pt idx="2180">
                  <c:v>-6915</c:v>
                </c:pt>
                <c:pt idx="2181">
                  <c:v>-6920</c:v>
                </c:pt>
                <c:pt idx="2182">
                  <c:v>-6927</c:v>
                </c:pt>
                <c:pt idx="2183">
                  <c:v>-6932</c:v>
                </c:pt>
                <c:pt idx="2184">
                  <c:v>-6937</c:v>
                </c:pt>
                <c:pt idx="2185">
                  <c:v>-6941</c:v>
                </c:pt>
                <c:pt idx="2186">
                  <c:v>-6946</c:v>
                </c:pt>
                <c:pt idx="2187">
                  <c:v>-6953</c:v>
                </c:pt>
                <c:pt idx="2188">
                  <c:v>-6961</c:v>
                </c:pt>
                <c:pt idx="2189">
                  <c:v>-6967</c:v>
                </c:pt>
                <c:pt idx="2190">
                  <c:v>-6975</c:v>
                </c:pt>
                <c:pt idx="2191">
                  <c:v>-6980</c:v>
                </c:pt>
                <c:pt idx="2192">
                  <c:v>-6987</c:v>
                </c:pt>
                <c:pt idx="2193">
                  <c:v>-6994</c:v>
                </c:pt>
                <c:pt idx="2194">
                  <c:v>-6998</c:v>
                </c:pt>
                <c:pt idx="2195">
                  <c:v>-7002</c:v>
                </c:pt>
                <c:pt idx="2196">
                  <c:v>-7006</c:v>
                </c:pt>
                <c:pt idx="2197">
                  <c:v>-7011</c:v>
                </c:pt>
                <c:pt idx="2198">
                  <c:v>-7015</c:v>
                </c:pt>
                <c:pt idx="2199">
                  <c:v>-7019</c:v>
                </c:pt>
                <c:pt idx="2200">
                  <c:v>-7022</c:v>
                </c:pt>
                <c:pt idx="2201">
                  <c:v>-7025</c:v>
                </c:pt>
                <c:pt idx="2202">
                  <c:v>-7029</c:v>
                </c:pt>
                <c:pt idx="2203">
                  <c:v>-7032</c:v>
                </c:pt>
                <c:pt idx="2204">
                  <c:v>-7035</c:v>
                </c:pt>
                <c:pt idx="2205">
                  <c:v>-7038</c:v>
                </c:pt>
                <c:pt idx="2206">
                  <c:v>-7041</c:v>
                </c:pt>
                <c:pt idx="2207">
                  <c:v>-7044</c:v>
                </c:pt>
                <c:pt idx="2208">
                  <c:v>-7048</c:v>
                </c:pt>
                <c:pt idx="2209">
                  <c:v>-7055</c:v>
                </c:pt>
                <c:pt idx="2210">
                  <c:v>-7061</c:v>
                </c:pt>
                <c:pt idx="2211">
                  <c:v>-7066</c:v>
                </c:pt>
                <c:pt idx="2212">
                  <c:v>-7068</c:v>
                </c:pt>
                <c:pt idx="2213">
                  <c:v>-7072</c:v>
                </c:pt>
                <c:pt idx="2214">
                  <c:v>-7077</c:v>
                </c:pt>
                <c:pt idx="2215">
                  <c:v>-7081</c:v>
                </c:pt>
                <c:pt idx="2216">
                  <c:v>-7085</c:v>
                </c:pt>
                <c:pt idx="2217">
                  <c:v>-7090</c:v>
                </c:pt>
                <c:pt idx="2218">
                  <c:v>-7093</c:v>
                </c:pt>
                <c:pt idx="2219">
                  <c:v>-7096</c:v>
                </c:pt>
                <c:pt idx="2220">
                  <c:v>-7098</c:v>
                </c:pt>
                <c:pt idx="2221">
                  <c:v>-7103</c:v>
                </c:pt>
                <c:pt idx="2222">
                  <c:v>-7104</c:v>
                </c:pt>
                <c:pt idx="2223">
                  <c:v>-7106</c:v>
                </c:pt>
                <c:pt idx="2224">
                  <c:v>-7107</c:v>
                </c:pt>
                <c:pt idx="2225">
                  <c:v>-7108</c:v>
                </c:pt>
                <c:pt idx="2226">
                  <c:v>-7106</c:v>
                </c:pt>
                <c:pt idx="2227">
                  <c:v>-7107</c:v>
                </c:pt>
                <c:pt idx="2228">
                  <c:v>-7108</c:v>
                </c:pt>
                <c:pt idx="2229">
                  <c:v>-7108</c:v>
                </c:pt>
                <c:pt idx="2230">
                  <c:v>-7108</c:v>
                </c:pt>
                <c:pt idx="2231">
                  <c:v>-7108</c:v>
                </c:pt>
                <c:pt idx="2232">
                  <c:v>-7109</c:v>
                </c:pt>
                <c:pt idx="2233">
                  <c:v>-7109</c:v>
                </c:pt>
                <c:pt idx="2234">
                  <c:v>-7110</c:v>
                </c:pt>
                <c:pt idx="2235">
                  <c:v>-7111</c:v>
                </c:pt>
                <c:pt idx="2236">
                  <c:v>-7112</c:v>
                </c:pt>
                <c:pt idx="2237">
                  <c:v>-7111</c:v>
                </c:pt>
                <c:pt idx="2238">
                  <c:v>-7112</c:v>
                </c:pt>
                <c:pt idx="2239">
                  <c:v>-7111</c:v>
                </c:pt>
                <c:pt idx="2240">
                  <c:v>-7109</c:v>
                </c:pt>
                <c:pt idx="2241">
                  <c:v>-7109</c:v>
                </c:pt>
                <c:pt idx="2242">
                  <c:v>-7106</c:v>
                </c:pt>
                <c:pt idx="2243">
                  <c:v>-7103</c:v>
                </c:pt>
                <c:pt idx="2244">
                  <c:v>-7099</c:v>
                </c:pt>
                <c:pt idx="2245">
                  <c:v>-7097</c:v>
                </c:pt>
                <c:pt idx="2246">
                  <c:v>-7099</c:v>
                </c:pt>
                <c:pt idx="2247">
                  <c:v>-7100</c:v>
                </c:pt>
                <c:pt idx="2248">
                  <c:v>-7097</c:v>
                </c:pt>
                <c:pt idx="2249">
                  <c:v>-7094</c:v>
                </c:pt>
                <c:pt idx="2250">
                  <c:v>-7089</c:v>
                </c:pt>
                <c:pt idx="2251">
                  <c:v>-7083</c:v>
                </c:pt>
                <c:pt idx="2252">
                  <c:v>-7076</c:v>
                </c:pt>
                <c:pt idx="2253">
                  <c:v>-7065</c:v>
                </c:pt>
                <c:pt idx="2254">
                  <c:v>-7053</c:v>
                </c:pt>
                <c:pt idx="2255">
                  <c:v>-7038</c:v>
                </c:pt>
                <c:pt idx="2256">
                  <c:v>-7020</c:v>
                </c:pt>
                <c:pt idx="2257">
                  <c:v>-6999</c:v>
                </c:pt>
                <c:pt idx="2258">
                  <c:v>-6981</c:v>
                </c:pt>
                <c:pt idx="2259">
                  <c:v>-6963</c:v>
                </c:pt>
                <c:pt idx="2260">
                  <c:v>-6943</c:v>
                </c:pt>
                <c:pt idx="2261">
                  <c:v>-6922</c:v>
                </c:pt>
                <c:pt idx="2262">
                  <c:v>-6901</c:v>
                </c:pt>
                <c:pt idx="2263">
                  <c:v>-6878</c:v>
                </c:pt>
                <c:pt idx="2264">
                  <c:v>-6848</c:v>
                </c:pt>
                <c:pt idx="2265">
                  <c:v>-6804</c:v>
                </c:pt>
                <c:pt idx="2266">
                  <c:v>-6758</c:v>
                </c:pt>
                <c:pt idx="2267">
                  <c:v>-6704</c:v>
                </c:pt>
                <c:pt idx="2268">
                  <c:v>-6611</c:v>
                </c:pt>
                <c:pt idx="2269">
                  <c:v>-6533</c:v>
                </c:pt>
                <c:pt idx="2270">
                  <c:v>-6400</c:v>
                </c:pt>
                <c:pt idx="2271">
                  <c:v>-6175</c:v>
                </c:pt>
                <c:pt idx="2272">
                  <c:v>-5970</c:v>
                </c:pt>
                <c:pt idx="2273">
                  <c:v>-5799</c:v>
                </c:pt>
                <c:pt idx="2274">
                  <c:v>-5636</c:v>
                </c:pt>
                <c:pt idx="2275">
                  <c:v>-5535</c:v>
                </c:pt>
                <c:pt idx="2276">
                  <c:v>-5405</c:v>
                </c:pt>
                <c:pt idx="2277">
                  <c:v>-5410</c:v>
                </c:pt>
                <c:pt idx="2278">
                  <c:v>-5329</c:v>
                </c:pt>
                <c:pt idx="2279">
                  <c:v>-5242</c:v>
                </c:pt>
                <c:pt idx="2280">
                  <c:v>-5107</c:v>
                </c:pt>
                <c:pt idx="2281">
                  <c:v>-5077</c:v>
                </c:pt>
                <c:pt idx="2282">
                  <c:v>-5024</c:v>
                </c:pt>
                <c:pt idx="2283">
                  <c:v>-4810</c:v>
                </c:pt>
                <c:pt idx="2284">
                  <c:v>-4788</c:v>
                </c:pt>
                <c:pt idx="2285">
                  <c:v>-4577</c:v>
                </c:pt>
                <c:pt idx="2286">
                  <c:v>-4511</c:v>
                </c:pt>
                <c:pt idx="2287">
                  <c:v>-4603</c:v>
                </c:pt>
                <c:pt idx="2288">
                  <c:v>-4476</c:v>
                </c:pt>
                <c:pt idx="2289">
                  <c:v>-4293</c:v>
                </c:pt>
                <c:pt idx="2290">
                  <c:v>-4174</c:v>
                </c:pt>
                <c:pt idx="2291">
                  <c:v>-4068</c:v>
                </c:pt>
                <c:pt idx="2292">
                  <c:v>-3955</c:v>
                </c:pt>
                <c:pt idx="2293">
                  <c:v>-3849</c:v>
                </c:pt>
                <c:pt idx="2294">
                  <c:v>-3773</c:v>
                </c:pt>
                <c:pt idx="2295">
                  <c:v>-3746</c:v>
                </c:pt>
                <c:pt idx="2296">
                  <c:v>-3819</c:v>
                </c:pt>
                <c:pt idx="2297">
                  <c:v>-3899</c:v>
                </c:pt>
                <c:pt idx="2298">
                  <c:v>-3913</c:v>
                </c:pt>
                <c:pt idx="2299">
                  <c:v>-3990</c:v>
                </c:pt>
                <c:pt idx="2300">
                  <c:v>-4079</c:v>
                </c:pt>
                <c:pt idx="2301">
                  <c:v>-4157</c:v>
                </c:pt>
                <c:pt idx="2302">
                  <c:v>-4233</c:v>
                </c:pt>
                <c:pt idx="2303">
                  <c:v>-4287</c:v>
                </c:pt>
                <c:pt idx="2304">
                  <c:v>-4338</c:v>
                </c:pt>
                <c:pt idx="2305">
                  <c:v>-4409</c:v>
                </c:pt>
                <c:pt idx="2306">
                  <c:v>-4475</c:v>
                </c:pt>
                <c:pt idx="2307">
                  <c:v>-4524</c:v>
                </c:pt>
                <c:pt idx="2308">
                  <c:v>-4559</c:v>
                </c:pt>
                <c:pt idx="2309">
                  <c:v>-4554</c:v>
                </c:pt>
                <c:pt idx="2310">
                  <c:v>-4372</c:v>
                </c:pt>
                <c:pt idx="2311">
                  <c:v>-4438</c:v>
                </c:pt>
                <c:pt idx="2312">
                  <c:v>-4500</c:v>
                </c:pt>
                <c:pt idx="2313">
                  <c:v>-4566</c:v>
                </c:pt>
                <c:pt idx="2314">
                  <c:v>-4644</c:v>
                </c:pt>
                <c:pt idx="2315">
                  <c:v>-4701</c:v>
                </c:pt>
                <c:pt idx="2316">
                  <c:v>-4749</c:v>
                </c:pt>
                <c:pt idx="2317">
                  <c:v>-4804</c:v>
                </c:pt>
                <c:pt idx="2318">
                  <c:v>-4873</c:v>
                </c:pt>
                <c:pt idx="2319">
                  <c:v>-4936</c:v>
                </c:pt>
                <c:pt idx="2320">
                  <c:v>-4975</c:v>
                </c:pt>
                <c:pt idx="2321">
                  <c:v>-5036</c:v>
                </c:pt>
                <c:pt idx="2322">
                  <c:v>-5093</c:v>
                </c:pt>
                <c:pt idx="2323">
                  <c:v>-5148</c:v>
                </c:pt>
                <c:pt idx="2324">
                  <c:v>-5181</c:v>
                </c:pt>
                <c:pt idx="2325">
                  <c:v>-5180</c:v>
                </c:pt>
                <c:pt idx="2326">
                  <c:v>-5161</c:v>
                </c:pt>
                <c:pt idx="2327">
                  <c:v>-5167</c:v>
                </c:pt>
                <c:pt idx="2328">
                  <c:v>-5158</c:v>
                </c:pt>
                <c:pt idx="2329">
                  <c:v>-5089</c:v>
                </c:pt>
                <c:pt idx="2330">
                  <c:v>-5062</c:v>
                </c:pt>
                <c:pt idx="2331">
                  <c:v>-5095</c:v>
                </c:pt>
                <c:pt idx="2332">
                  <c:v>-5132</c:v>
                </c:pt>
                <c:pt idx="2333">
                  <c:v>-5178</c:v>
                </c:pt>
                <c:pt idx="2334">
                  <c:v>-5225</c:v>
                </c:pt>
                <c:pt idx="2335">
                  <c:v>-5272</c:v>
                </c:pt>
                <c:pt idx="2336">
                  <c:v>-5318</c:v>
                </c:pt>
                <c:pt idx="2337">
                  <c:v>-5362</c:v>
                </c:pt>
                <c:pt idx="2338">
                  <c:v>-5404</c:v>
                </c:pt>
                <c:pt idx="2339">
                  <c:v>-5444</c:v>
                </c:pt>
                <c:pt idx="2340">
                  <c:v>-5486</c:v>
                </c:pt>
                <c:pt idx="2341">
                  <c:v>-5525</c:v>
                </c:pt>
                <c:pt idx="2342">
                  <c:v>-5563</c:v>
                </c:pt>
                <c:pt idx="2343">
                  <c:v>-5599</c:v>
                </c:pt>
                <c:pt idx="2344">
                  <c:v>-5632</c:v>
                </c:pt>
                <c:pt idx="2345">
                  <c:v>-5666</c:v>
                </c:pt>
                <c:pt idx="2346">
                  <c:v>-5701</c:v>
                </c:pt>
                <c:pt idx="2347">
                  <c:v>-5734</c:v>
                </c:pt>
                <c:pt idx="2348">
                  <c:v>-5768</c:v>
                </c:pt>
                <c:pt idx="2349">
                  <c:v>-5805</c:v>
                </c:pt>
                <c:pt idx="2350">
                  <c:v>-5844</c:v>
                </c:pt>
                <c:pt idx="2351">
                  <c:v>-5879</c:v>
                </c:pt>
                <c:pt idx="2352">
                  <c:v>-5916</c:v>
                </c:pt>
                <c:pt idx="2353">
                  <c:v>-5952</c:v>
                </c:pt>
                <c:pt idx="2354">
                  <c:v>-5984</c:v>
                </c:pt>
                <c:pt idx="2355">
                  <c:v>-6016</c:v>
                </c:pt>
                <c:pt idx="2356">
                  <c:v>-6049</c:v>
                </c:pt>
                <c:pt idx="2357">
                  <c:v>-6081</c:v>
                </c:pt>
                <c:pt idx="2358">
                  <c:v>-6114</c:v>
                </c:pt>
                <c:pt idx="2359">
                  <c:v>-6145</c:v>
                </c:pt>
                <c:pt idx="2360">
                  <c:v>-6176</c:v>
                </c:pt>
                <c:pt idx="2361">
                  <c:v>-6205</c:v>
                </c:pt>
                <c:pt idx="2362">
                  <c:v>-6231</c:v>
                </c:pt>
                <c:pt idx="2363">
                  <c:v>-6256</c:v>
                </c:pt>
                <c:pt idx="2364">
                  <c:v>-6279</c:v>
                </c:pt>
                <c:pt idx="2365">
                  <c:v>-6304</c:v>
                </c:pt>
                <c:pt idx="2366">
                  <c:v>-6328</c:v>
                </c:pt>
                <c:pt idx="2367">
                  <c:v>-6352</c:v>
                </c:pt>
                <c:pt idx="2368">
                  <c:v>-6374</c:v>
                </c:pt>
                <c:pt idx="2369">
                  <c:v>-6396</c:v>
                </c:pt>
                <c:pt idx="2370">
                  <c:v>-6416</c:v>
                </c:pt>
                <c:pt idx="2371">
                  <c:v>-6433</c:v>
                </c:pt>
                <c:pt idx="2372">
                  <c:v>-6450</c:v>
                </c:pt>
                <c:pt idx="2373">
                  <c:v>-6468</c:v>
                </c:pt>
                <c:pt idx="2374">
                  <c:v>-6486</c:v>
                </c:pt>
                <c:pt idx="2375">
                  <c:v>-6504</c:v>
                </c:pt>
                <c:pt idx="2376">
                  <c:v>-6521</c:v>
                </c:pt>
                <c:pt idx="2377">
                  <c:v>-6538</c:v>
                </c:pt>
                <c:pt idx="2378">
                  <c:v>-6550</c:v>
                </c:pt>
                <c:pt idx="2379">
                  <c:v>-6562</c:v>
                </c:pt>
                <c:pt idx="2380">
                  <c:v>-6575</c:v>
                </c:pt>
                <c:pt idx="2381">
                  <c:v>-6590</c:v>
                </c:pt>
                <c:pt idx="2382">
                  <c:v>-6604</c:v>
                </c:pt>
                <c:pt idx="2383">
                  <c:v>-6617</c:v>
                </c:pt>
                <c:pt idx="2384">
                  <c:v>-6631</c:v>
                </c:pt>
                <c:pt idx="2385">
                  <c:v>-6643</c:v>
                </c:pt>
                <c:pt idx="2386">
                  <c:v>-6652</c:v>
                </c:pt>
                <c:pt idx="2387">
                  <c:v>-6660</c:v>
                </c:pt>
                <c:pt idx="2388">
                  <c:v>-6669</c:v>
                </c:pt>
                <c:pt idx="2389">
                  <c:v>-6681</c:v>
                </c:pt>
                <c:pt idx="2390">
                  <c:v>-6693</c:v>
                </c:pt>
                <c:pt idx="2391">
                  <c:v>-6705</c:v>
                </c:pt>
                <c:pt idx="2392">
                  <c:v>-6717</c:v>
                </c:pt>
                <c:pt idx="2393">
                  <c:v>-6726</c:v>
                </c:pt>
                <c:pt idx="2394">
                  <c:v>-6729</c:v>
                </c:pt>
                <c:pt idx="2395">
                  <c:v>-6734</c:v>
                </c:pt>
                <c:pt idx="2396">
                  <c:v>-6742</c:v>
                </c:pt>
                <c:pt idx="2397">
                  <c:v>-6751</c:v>
                </c:pt>
                <c:pt idx="2398">
                  <c:v>-6760</c:v>
                </c:pt>
                <c:pt idx="2399">
                  <c:v>-6769</c:v>
                </c:pt>
                <c:pt idx="2400">
                  <c:v>-6776</c:v>
                </c:pt>
                <c:pt idx="2401">
                  <c:v>-6782</c:v>
                </c:pt>
                <c:pt idx="2402">
                  <c:v>-6786</c:v>
                </c:pt>
                <c:pt idx="2403">
                  <c:v>-6790</c:v>
                </c:pt>
                <c:pt idx="2404">
                  <c:v>-6797</c:v>
                </c:pt>
                <c:pt idx="2405">
                  <c:v>-6803</c:v>
                </c:pt>
                <c:pt idx="2406">
                  <c:v>-6810</c:v>
                </c:pt>
                <c:pt idx="2407">
                  <c:v>-6817</c:v>
                </c:pt>
                <c:pt idx="2408">
                  <c:v>-6822</c:v>
                </c:pt>
                <c:pt idx="2409">
                  <c:v>-6825</c:v>
                </c:pt>
                <c:pt idx="2410">
                  <c:v>-6828</c:v>
                </c:pt>
                <c:pt idx="2411">
                  <c:v>-6833</c:v>
                </c:pt>
                <c:pt idx="2412">
                  <c:v>-6838</c:v>
                </c:pt>
                <c:pt idx="2413">
                  <c:v>-6844</c:v>
                </c:pt>
                <c:pt idx="2414">
                  <c:v>-6849</c:v>
                </c:pt>
                <c:pt idx="2415">
                  <c:v>-6853</c:v>
                </c:pt>
                <c:pt idx="2416">
                  <c:v>-6855</c:v>
                </c:pt>
                <c:pt idx="2417">
                  <c:v>-6856</c:v>
                </c:pt>
                <c:pt idx="2418">
                  <c:v>-6859</c:v>
                </c:pt>
                <c:pt idx="2419">
                  <c:v>-6864</c:v>
                </c:pt>
                <c:pt idx="2420">
                  <c:v>-6869</c:v>
                </c:pt>
                <c:pt idx="2421">
                  <c:v>-6874</c:v>
                </c:pt>
                <c:pt idx="2422">
                  <c:v>-6877</c:v>
                </c:pt>
                <c:pt idx="2423">
                  <c:v>-6878</c:v>
                </c:pt>
                <c:pt idx="2424">
                  <c:v>-6879</c:v>
                </c:pt>
                <c:pt idx="2425">
                  <c:v>-6878</c:v>
                </c:pt>
                <c:pt idx="2426">
                  <c:v>-6881</c:v>
                </c:pt>
                <c:pt idx="2427">
                  <c:v>-6887</c:v>
                </c:pt>
                <c:pt idx="2428">
                  <c:v>-6892</c:v>
                </c:pt>
                <c:pt idx="2429">
                  <c:v>-6897</c:v>
                </c:pt>
                <c:pt idx="2430">
                  <c:v>-6900</c:v>
                </c:pt>
                <c:pt idx="2431">
                  <c:v>-6904</c:v>
                </c:pt>
                <c:pt idx="2432">
                  <c:v>-6907</c:v>
                </c:pt>
                <c:pt idx="2433">
                  <c:v>-6911</c:v>
                </c:pt>
                <c:pt idx="2434">
                  <c:v>-6919</c:v>
                </c:pt>
                <c:pt idx="2435">
                  <c:v>-6928</c:v>
                </c:pt>
                <c:pt idx="2436">
                  <c:v>-6936</c:v>
                </c:pt>
                <c:pt idx="2437">
                  <c:v>-6945</c:v>
                </c:pt>
                <c:pt idx="2438">
                  <c:v>-6952</c:v>
                </c:pt>
                <c:pt idx="2439">
                  <c:v>-6958</c:v>
                </c:pt>
                <c:pt idx="2440">
                  <c:v>-6961</c:v>
                </c:pt>
                <c:pt idx="2441">
                  <c:v>-6967</c:v>
                </c:pt>
                <c:pt idx="2442">
                  <c:v>-6975</c:v>
                </c:pt>
                <c:pt idx="2443">
                  <c:v>-6985</c:v>
                </c:pt>
                <c:pt idx="2444">
                  <c:v>-6996</c:v>
                </c:pt>
                <c:pt idx="2445">
                  <c:v>-7004</c:v>
                </c:pt>
                <c:pt idx="2446">
                  <c:v>-7011</c:v>
                </c:pt>
                <c:pt idx="2447">
                  <c:v>-7017</c:v>
                </c:pt>
                <c:pt idx="2448">
                  <c:v>-7022</c:v>
                </c:pt>
                <c:pt idx="2449">
                  <c:v>-7028</c:v>
                </c:pt>
                <c:pt idx="2450">
                  <c:v>-7038</c:v>
                </c:pt>
                <c:pt idx="2451">
                  <c:v>-7048</c:v>
                </c:pt>
                <c:pt idx="2452">
                  <c:v>-7059</c:v>
                </c:pt>
                <c:pt idx="2453">
                  <c:v>-7068</c:v>
                </c:pt>
                <c:pt idx="2454">
                  <c:v>-7076</c:v>
                </c:pt>
                <c:pt idx="2455">
                  <c:v>-7085</c:v>
                </c:pt>
                <c:pt idx="2456">
                  <c:v>-7092</c:v>
                </c:pt>
                <c:pt idx="2457">
                  <c:v>-7099</c:v>
                </c:pt>
                <c:pt idx="2458">
                  <c:v>-7111</c:v>
                </c:pt>
                <c:pt idx="2459">
                  <c:v>-7124</c:v>
                </c:pt>
                <c:pt idx="2460">
                  <c:v>-7137</c:v>
                </c:pt>
                <c:pt idx="2461">
                  <c:v>-7150</c:v>
                </c:pt>
                <c:pt idx="2462">
                  <c:v>-7160</c:v>
                </c:pt>
                <c:pt idx="2463">
                  <c:v>-7170</c:v>
                </c:pt>
                <c:pt idx="2464">
                  <c:v>-7177</c:v>
                </c:pt>
                <c:pt idx="2465">
                  <c:v>-7184</c:v>
                </c:pt>
                <c:pt idx="2466">
                  <c:v>-7189</c:v>
                </c:pt>
                <c:pt idx="2467">
                  <c:v>-7195</c:v>
                </c:pt>
                <c:pt idx="2468">
                  <c:v>-7203</c:v>
                </c:pt>
                <c:pt idx="2469">
                  <c:v>-7212</c:v>
                </c:pt>
                <c:pt idx="2470">
                  <c:v>-7223</c:v>
                </c:pt>
                <c:pt idx="2471">
                  <c:v>-7234</c:v>
                </c:pt>
                <c:pt idx="2472">
                  <c:v>-7243</c:v>
                </c:pt>
                <c:pt idx="2473">
                  <c:v>-7249</c:v>
                </c:pt>
                <c:pt idx="2474">
                  <c:v>-7254</c:v>
                </c:pt>
                <c:pt idx="2475">
                  <c:v>-7258</c:v>
                </c:pt>
                <c:pt idx="2476">
                  <c:v>-7262</c:v>
                </c:pt>
                <c:pt idx="2477">
                  <c:v>-7267</c:v>
                </c:pt>
                <c:pt idx="2478">
                  <c:v>-7270</c:v>
                </c:pt>
                <c:pt idx="2479">
                  <c:v>-7276</c:v>
                </c:pt>
                <c:pt idx="2480">
                  <c:v>-7283</c:v>
                </c:pt>
                <c:pt idx="2481">
                  <c:v>-7290</c:v>
                </c:pt>
                <c:pt idx="2482">
                  <c:v>-7297</c:v>
                </c:pt>
                <c:pt idx="2483">
                  <c:v>-7301</c:v>
                </c:pt>
                <c:pt idx="2484">
                  <c:v>-7306</c:v>
                </c:pt>
                <c:pt idx="2485">
                  <c:v>-7310</c:v>
                </c:pt>
                <c:pt idx="2486">
                  <c:v>-7313</c:v>
                </c:pt>
                <c:pt idx="2487">
                  <c:v>-7317</c:v>
                </c:pt>
                <c:pt idx="2488">
                  <c:v>-7321</c:v>
                </c:pt>
                <c:pt idx="2489">
                  <c:v>-7325</c:v>
                </c:pt>
                <c:pt idx="2490">
                  <c:v>-7328</c:v>
                </c:pt>
                <c:pt idx="2491">
                  <c:v>-7331</c:v>
                </c:pt>
                <c:pt idx="2492">
                  <c:v>-7337</c:v>
                </c:pt>
                <c:pt idx="2493">
                  <c:v>-7345</c:v>
                </c:pt>
                <c:pt idx="2494">
                  <c:v>-7351</c:v>
                </c:pt>
                <c:pt idx="2495">
                  <c:v>-7357</c:v>
                </c:pt>
                <c:pt idx="2496">
                  <c:v>-7362</c:v>
                </c:pt>
                <c:pt idx="2497">
                  <c:v>-7364</c:v>
                </c:pt>
                <c:pt idx="2498">
                  <c:v>-7365</c:v>
                </c:pt>
                <c:pt idx="2499">
                  <c:v>-7366</c:v>
                </c:pt>
                <c:pt idx="2500">
                  <c:v>-7369</c:v>
                </c:pt>
                <c:pt idx="2501">
                  <c:v>-7368</c:v>
                </c:pt>
                <c:pt idx="2502">
                  <c:v>-7368</c:v>
                </c:pt>
                <c:pt idx="2503">
                  <c:v>-7368</c:v>
                </c:pt>
                <c:pt idx="2504">
                  <c:v>-7372</c:v>
                </c:pt>
                <c:pt idx="2505">
                  <c:v>-7374</c:v>
                </c:pt>
                <c:pt idx="2506">
                  <c:v>-7381</c:v>
                </c:pt>
                <c:pt idx="2507">
                  <c:v>-7385</c:v>
                </c:pt>
                <c:pt idx="2508">
                  <c:v>-7384</c:v>
                </c:pt>
                <c:pt idx="2509">
                  <c:v>-7384</c:v>
                </c:pt>
                <c:pt idx="2510">
                  <c:v>-7385</c:v>
                </c:pt>
                <c:pt idx="2511">
                  <c:v>-7382</c:v>
                </c:pt>
                <c:pt idx="2512">
                  <c:v>-7381</c:v>
                </c:pt>
                <c:pt idx="2513">
                  <c:v>-7380</c:v>
                </c:pt>
                <c:pt idx="2514">
                  <c:v>-7380</c:v>
                </c:pt>
                <c:pt idx="2515">
                  <c:v>-7383</c:v>
                </c:pt>
                <c:pt idx="2516">
                  <c:v>-7386</c:v>
                </c:pt>
                <c:pt idx="2517">
                  <c:v>-7390</c:v>
                </c:pt>
                <c:pt idx="2518">
                  <c:v>-7391</c:v>
                </c:pt>
                <c:pt idx="2519">
                  <c:v>-7390</c:v>
                </c:pt>
                <c:pt idx="2520">
                  <c:v>-7388</c:v>
                </c:pt>
                <c:pt idx="2521">
                  <c:v>-7385</c:v>
                </c:pt>
                <c:pt idx="2522">
                  <c:v>-7382</c:v>
                </c:pt>
                <c:pt idx="2523">
                  <c:v>-7378</c:v>
                </c:pt>
                <c:pt idx="2524">
                  <c:v>-7375</c:v>
                </c:pt>
                <c:pt idx="2525">
                  <c:v>-7372</c:v>
                </c:pt>
                <c:pt idx="2526">
                  <c:v>-7373</c:v>
                </c:pt>
                <c:pt idx="2527">
                  <c:v>-7375</c:v>
                </c:pt>
                <c:pt idx="2528">
                  <c:v>-7376</c:v>
                </c:pt>
                <c:pt idx="2529">
                  <c:v>-7373</c:v>
                </c:pt>
                <c:pt idx="2530">
                  <c:v>-7369</c:v>
                </c:pt>
                <c:pt idx="2531">
                  <c:v>-7364</c:v>
                </c:pt>
                <c:pt idx="2532">
                  <c:v>-7359</c:v>
                </c:pt>
                <c:pt idx="2533">
                  <c:v>-7353</c:v>
                </c:pt>
                <c:pt idx="2534">
                  <c:v>-7348</c:v>
                </c:pt>
                <c:pt idx="2535">
                  <c:v>-7344</c:v>
                </c:pt>
                <c:pt idx="2536">
                  <c:v>-7343</c:v>
                </c:pt>
                <c:pt idx="2537">
                  <c:v>-7343</c:v>
                </c:pt>
                <c:pt idx="2538">
                  <c:v>-7341</c:v>
                </c:pt>
                <c:pt idx="2539">
                  <c:v>-7335</c:v>
                </c:pt>
                <c:pt idx="2540">
                  <c:v>-7330</c:v>
                </c:pt>
                <c:pt idx="2541">
                  <c:v>-7323</c:v>
                </c:pt>
                <c:pt idx="2542">
                  <c:v>-7314</c:v>
                </c:pt>
                <c:pt idx="2543">
                  <c:v>-7305</c:v>
                </c:pt>
                <c:pt idx="2544">
                  <c:v>-7297</c:v>
                </c:pt>
                <c:pt idx="2545">
                  <c:v>-7285</c:v>
                </c:pt>
                <c:pt idx="2546">
                  <c:v>-7272</c:v>
                </c:pt>
                <c:pt idx="2547">
                  <c:v>-7261</c:v>
                </c:pt>
                <c:pt idx="2548">
                  <c:v>-7248</c:v>
                </c:pt>
                <c:pt idx="2549">
                  <c:v>-7235</c:v>
                </c:pt>
                <c:pt idx="2550">
                  <c:v>-7217</c:v>
                </c:pt>
                <c:pt idx="2551">
                  <c:v>-7198</c:v>
                </c:pt>
                <c:pt idx="2552">
                  <c:v>-7180</c:v>
                </c:pt>
                <c:pt idx="2553">
                  <c:v>-7163</c:v>
                </c:pt>
                <c:pt idx="2554">
                  <c:v>-7143</c:v>
                </c:pt>
                <c:pt idx="2555">
                  <c:v>-7126</c:v>
                </c:pt>
                <c:pt idx="2556">
                  <c:v>-7108</c:v>
                </c:pt>
                <c:pt idx="2557">
                  <c:v>-7091</c:v>
                </c:pt>
                <c:pt idx="2558">
                  <c:v>-7077</c:v>
                </c:pt>
                <c:pt idx="2559">
                  <c:v>-7064</c:v>
                </c:pt>
                <c:pt idx="2560">
                  <c:v>-7049</c:v>
                </c:pt>
                <c:pt idx="2561">
                  <c:v>-7034</c:v>
                </c:pt>
                <c:pt idx="2562">
                  <c:v>-7023</c:v>
                </c:pt>
                <c:pt idx="2563">
                  <c:v>-7015</c:v>
                </c:pt>
                <c:pt idx="2564">
                  <c:v>-7011</c:v>
                </c:pt>
                <c:pt idx="2565">
                  <c:v>-7005</c:v>
                </c:pt>
                <c:pt idx="2566">
                  <c:v>-6993</c:v>
                </c:pt>
                <c:pt idx="2567">
                  <c:v>-6979</c:v>
                </c:pt>
                <c:pt idx="2568">
                  <c:v>-6965</c:v>
                </c:pt>
                <c:pt idx="2569">
                  <c:v>-6947</c:v>
                </c:pt>
                <c:pt idx="2570">
                  <c:v>-6928</c:v>
                </c:pt>
                <c:pt idx="2571">
                  <c:v>-6906</c:v>
                </c:pt>
                <c:pt idx="2572">
                  <c:v>-6889</c:v>
                </c:pt>
                <c:pt idx="2573">
                  <c:v>-6872</c:v>
                </c:pt>
                <c:pt idx="2574">
                  <c:v>-6859</c:v>
                </c:pt>
                <c:pt idx="2575">
                  <c:v>-6850</c:v>
                </c:pt>
                <c:pt idx="2576">
                  <c:v>-6844</c:v>
                </c:pt>
                <c:pt idx="2577">
                  <c:v>-6835</c:v>
                </c:pt>
                <c:pt idx="2578">
                  <c:v>-6822</c:v>
                </c:pt>
                <c:pt idx="2579">
                  <c:v>-6812</c:v>
                </c:pt>
                <c:pt idx="2580">
                  <c:v>-6804</c:v>
                </c:pt>
                <c:pt idx="2581">
                  <c:v>-6799</c:v>
                </c:pt>
                <c:pt idx="2582">
                  <c:v>-6794</c:v>
                </c:pt>
                <c:pt idx="2583">
                  <c:v>-6789</c:v>
                </c:pt>
                <c:pt idx="2584">
                  <c:v>-6784</c:v>
                </c:pt>
                <c:pt idx="2585">
                  <c:v>-6778</c:v>
                </c:pt>
                <c:pt idx="2586">
                  <c:v>-6770</c:v>
                </c:pt>
                <c:pt idx="2587">
                  <c:v>-6760</c:v>
                </c:pt>
                <c:pt idx="2588">
                  <c:v>-6751</c:v>
                </c:pt>
                <c:pt idx="2589">
                  <c:v>-6739</c:v>
                </c:pt>
                <c:pt idx="2590">
                  <c:v>-6723</c:v>
                </c:pt>
                <c:pt idx="2591">
                  <c:v>-6705</c:v>
                </c:pt>
                <c:pt idx="2592">
                  <c:v>-6682</c:v>
                </c:pt>
                <c:pt idx="2593">
                  <c:v>-6657</c:v>
                </c:pt>
                <c:pt idx="2594">
                  <c:v>-6637</c:v>
                </c:pt>
                <c:pt idx="2595">
                  <c:v>-6621</c:v>
                </c:pt>
                <c:pt idx="2596">
                  <c:v>-6604</c:v>
                </c:pt>
                <c:pt idx="2597">
                  <c:v>-6590</c:v>
                </c:pt>
                <c:pt idx="2598">
                  <c:v>-6580</c:v>
                </c:pt>
                <c:pt idx="2599">
                  <c:v>-6569</c:v>
                </c:pt>
                <c:pt idx="2600">
                  <c:v>-6560</c:v>
                </c:pt>
                <c:pt idx="2601">
                  <c:v>-6547</c:v>
                </c:pt>
                <c:pt idx="2602">
                  <c:v>-6533</c:v>
                </c:pt>
                <c:pt idx="2603">
                  <c:v>-6516</c:v>
                </c:pt>
                <c:pt idx="2604">
                  <c:v>-6497</c:v>
                </c:pt>
                <c:pt idx="2605">
                  <c:v>-6478</c:v>
                </c:pt>
                <c:pt idx="2606">
                  <c:v>-6455</c:v>
                </c:pt>
                <c:pt idx="2607">
                  <c:v>-6432</c:v>
                </c:pt>
                <c:pt idx="2608">
                  <c:v>-6413</c:v>
                </c:pt>
                <c:pt idx="2609">
                  <c:v>-6395</c:v>
                </c:pt>
                <c:pt idx="2610">
                  <c:v>-6379</c:v>
                </c:pt>
                <c:pt idx="2611">
                  <c:v>-6362</c:v>
                </c:pt>
                <c:pt idx="2612">
                  <c:v>-6339</c:v>
                </c:pt>
                <c:pt idx="2613">
                  <c:v>-6311</c:v>
                </c:pt>
                <c:pt idx="2614">
                  <c:v>-6274</c:v>
                </c:pt>
                <c:pt idx="2615">
                  <c:v>-6228</c:v>
                </c:pt>
                <c:pt idx="2616">
                  <c:v>-6179</c:v>
                </c:pt>
                <c:pt idx="2617">
                  <c:v>-6137</c:v>
                </c:pt>
                <c:pt idx="2618">
                  <c:v>-6119</c:v>
                </c:pt>
                <c:pt idx="2619">
                  <c:v>-6110</c:v>
                </c:pt>
                <c:pt idx="2620">
                  <c:v>-6117</c:v>
                </c:pt>
                <c:pt idx="2621">
                  <c:v>-6134</c:v>
                </c:pt>
                <c:pt idx="2622">
                  <c:v>-6155</c:v>
                </c:pt>
                <c:pt idx="2623">
                  <c:v>-6179</c:v>
                </c:pt>
                <c:pt idx="2624">
                  <c:v>-6199</c:v>
                </c:pt>
                <c:pt idx="2625">
                  <c:v>-6211</c:v>
                </c:pt>
                <c:pt idx="2626">
                  <c:v>-6219</c:v>
                </c:pt>
                <c:pt idx="2627">
                  <c:v>-6219</c:v>
                </c:pt>
                <c:pt idx="2628">
                  <c:v>-6221</c:v>
                </c:pt>
                <c:pt idx="2629">
                  <c:v>-6230</c:v>
                </c:pt>
                <c:pt idx="2630">
                  <c:v>-6233</c:v>
                </c:pt>
                <c:pt idx="2631">
                  <c:v>-6231</c:v>
                </c:pt>
                <c:pt idx="2632">
                  <c:v>-6232</c:v>
                </c:pt>
                <c:pt idx="2633">
                  <c:v>-6237</c:v>
                </c:pt>
                <c:pt idx="2634">
                  <c:v>-6238</c:v>
                </c:pt>
                <c:pt idx="2635">
                  <c:v>-6241</c:v>
                </c:pt>
                <c:pt idx="2636">
                  <c:v>-6248</c:v>
                </c:pt>
                <c:pt idx="2637">
                  <c:v>-6261</c:v>
                </c:pt>
                <c:pt idx="2638">
                  <c:v>-6277</c:v>
                </c:pt>
                <c:pt idx="2639">
                  <c:v>-6296</c:v>
                </c:pt>
                <c:pt idx="2640">
                  <c:v>-6314</c:v>
                </c:pt>
                <c:pt idx="2641">
                  <c:v>-6331</c:v>
                </c:pt>
                <c:pt idx="2642">
                  <c:v>-6348</c:v>
                </c:pt>
                <c:pt idx="2643">
                  <c:v>-6368</c:v>
                </c:pt>
                <c:pt idx="2644">
                  <c:v>-6390</c:v>
                </c:pt>
                <c:pt idx="2645">
                  <c:v>-6414</c:v>
                </c:pt>
                <c:pt idx="2646">
                  <c:v>-6439</c:v>
                </c:pt>
                <c:pt idx="2647">
                  <c:v>-6462</c:v>
                </c:pt>
                <c:pt idx="2648">
                  <c:v>-6484</c:v>
                </c:pt>
                <c:pt idx="2649">
                  <c:v>-6504</c:v>
                </c:pt>
                <c:pt idx="2650">
                  <c:v>-6523</c:v>
                </c:pt>
                <c:pt idx="2651">
                  <c:v>-6543</c:v>
                </c:pt>
                <c:pt idx="2652">
                  <c:v>-6564</c:v>
                </c:pt>
                <c:pt idx="2653">
                  <c:v>-6585</c:v>
                </c:pt>
                <c:pt idx="2654">
                  <c:v>-6605</c:v>
                </c:pt>
                <c:pt idx="2655">
                  <c:v>-6625</c:v>
                </c:pt>
                <c:pt idx="2656">
                  <c:v>-6641</c:v>
                </c:pt>
                <c:pt idx="2657">
                  <c:v>-6655</c:v>
                </c:pt>
                <c:pt idx="2658">
                  <c:v>-6668</c:v>
                </c:pt>
                <c:pt idx="2659">
                  <c:v>-6682</c:v>
                </c:pt>
                <c:pt idx="2660">
                  <c:v>-6699</c:v>
                </c:pt>
                <c:pt idx="2661">
                  <c:v>-6713</c:v>
                </c:pt>
                <c:pt idx="2662">
                  <c:v>-6728</c:v>
                </c:pt>
                <c:pt idx="2663">
                  <c:v>-6740</c:v>
                </c:pt>
                <c:pt idx="2664">
                  <c:v>-6749</c:v>
                </c:pt>
                <c:pt idx="2665">
                  <c:v>-6758</c:v>
                </c:pt>
                <c:pt idx="2666">
                  <c:v>-6765</c:v>
                </c:pt>
                <c:pt idx="2667">
                  <c:v>-6777</c:v>
                </c:pt>
                <c:pt idx="2668">
                  <c:v>-6788</c:v>
                </c:pt>
                <c:pt idx="2669">
                  <c:v>-6800</c:v>
                </c:pt>
                <c:pt idx="2670">
                  <c:v>-6809</c:v>
                </c:pt>
                <c:pt idx="2671">
                  <c:v>-6817</c:v>
                </c:pt>
                <c:pt idx="2672">
                  <c:v>-6822</c:v>
                </c:pt>
                <c:pt idx="2673">
                  <c:v>-6827</c:v>
                </c:pt>
                <c:pt idx="2674">
                  <c:v>-6834</c:v>
                </c:pt>
                <c:pt idx="2675">
                  <c:v>-6844</c:v>
                </c:pt>
                <c:pt idx="2676">
                  <c:v>-6854</c:v>
                </c:pt>
                <c:pt idx="2677">
                  <c:v>-6864</c:v>
                </c:pt>
                <c:pt idx="2678">
                  <c:v>-6871</c:v>
                </c:pt>
                <c:pt idx="2679">
                  <c:v>-6877</c:v>
                </c:pt>
                <c:pt idx="2680">
                  <c:v>-6880</c:v>
                </c:pt>
                <c:pt idx="2681">
                  <c:v>-6882</c:v>
                </c:pt>
                <c:pt idx="2682">
                  <c:v>-6889</c:v>
                </c:pt>
                <c:pt idx="2683">
                  <c:v>-6897</c:v>
                </c:pt>
                <c:pt idx="2684">
                  <c:v>-6902</c:v>
                </c:pt>
                <c:pt idx="2685">
                  <c:v>-6909</c:v>
                </c:pt>
                <c:pt idx="2686">
                  <c:v>-6915</c:v>
                </c:pt>
                <c:pt idx="2687">
                  <c:v>-6918</c:v>
                </c:pt>
                <c:pt idx="2688">
                  <c:v>-6919</c:v>
                </c:pt>
                <c:pt idx="2689">
                  <c:v>-6919</c:v>
                </c:pt>
                <c:pt idx="2690">
                  <c:v>-6925</c:v>
                </c:pt>
                <c:pt idx="2691">
                  <c:v>-6929</c:v>
                </c:pt>
                <c:pt idx="2692">
                  <c:v>-6934</c:v>
                </c:pt>
                <c:pt idx="2693">
                  <c:v>-6937</c:v>
                </c:pt>
                <c:pt idx="2694">
                  <c:v>-6941</c:v>
                </c:pt>
                <c:pt idx="2695">
                  <c:v>-6944</c:v>
                </c:pt>
                <c:pt idx="2696">
                  <c:v>-6944</c:v>
                </c:pt>
                <c:pt idx="2697">
                  <c:v>-6944</c:v>
                </c:pt>
                <c:pt idx="2698">
                  <c:v>-6948</c:v>
                </c:pt>
                <c:pt idx="2699">
                  <c:v>-6952</c:v>
                </c:pt>
                <c:pt idx="2700">
                  <c:v>-6958</c:v>
                </c:pt>
                <c:pt idx="2701">
                  <c:v>-6961</c:v>
                </c:pt>
                <c:pt idx="2702">
                  <c:v>-6965</c:v>
                </c:pt>
                <c:pt idx="2703">
                  <c:v>-6963</c:v>
                </c:pt>
                <c:pt idx="2704">
                  <c:v>-6963</c:v>
                </c:pt>
                <c:pt idx="2705">
                  <c:v>-6963</c:v>
                </c:pt>
                <c:pt idx="2706">
                  <c:v>-6965</c:v>
                </c:pt>
                <c:pt idx="2707">
                  <c:v>-6971</c:v>
                </c:pt>
                <c:pt idx="2708">
                  <c:v>-6974</c:v>
                </c:pt>
                <c:pt idx="2709">
                  <c:v>-6978</c:v>
                </c:pt>
                <c:pt idx="2710">
                  <c:v>-6979</c:v>
                </c:pt>
                <c:pt idx="2711">
                  <c:v>-6978</c:v>
                </c:pt>
                <c:pt idx="2712">
                  <c:v>-6977</c:v>
                </c:pt>
                <c:pt idx="2713">
                  <c:v>-6975</c:v>
                </c:pt>
                <c:pt idx="2714">
                  <c:v>-6976</c:v>
                </c:pt>
                <c:pt idx="2715">
                  <c:v>-6981</c:v>
                </c:pt>
                <c:pt idx="2716">
                  <c:v>-6985</c:v>
                </c:pt>
                <c:pt idx="2717">
                  <c:v>-6988</c:v>
                </c:pt>
                <c:pt idx="2718">
                  <c:v>-6992</c:v>
                </c:pt>
                <c:pt idx="2719">
                  <c:v>-6991</c:v>
                </c:pt>
                <c:pt idx="2720">
                  <c:v>-6990</c:v>
                </c:pt>
                <c:pt idx="2721">
                  <c:v>-6987</c:v>
                </c:pt>
                <c:pt idx="2722">
                  <c:v>-6987</c:v>
                </c:pt>
                <c:pt idx="2723">
                  <c:v>-6992</c:v>
                </c:pt>
                <c:pt idx="2724">
                  <c:v>-6993</c:v>
                </c:pt>
                <c:pt idx="2725">
                  <c:v>-6998</c:v>
                </c:pt>
                <c:pt idx="2726">
                  <c:v>-6999</c:v>
                </c:pt>
                <c:pt idx="2727">
                  <c:v>-6999</c:v>
                </c:pt>
                <c:pt idx="2728">
                  <c:v>-6997</c:v>
                </c:pt>
                <c:pt idx="2729">
                  <c:v>-6994</c:v>
                </c:pt>
                <c:pt idx="2730">
                  <c:v>-6994</c:v>
                </c:pt>
                <c:pt idx="2731">
                  <c:v>-6998</c:v>
                </c:pt>
                <c:pt idx="2732">
                  <c:v>-7003</c:v>
                </c:pt>
                <c:pt idx="2733">
                  <c:v>-7005</c:v>
                </c:pt>
                <c:pt idx="2734">
                  <c:v>-7006</c:v>
                </c:pt>
                <c:pt idx="2735">
                  <c:v>-7005</c:v>
                </c:pt>
                <c:pt idx="2736">
                  <c:v>-7003</c:v>
                </c:pt>
                <c:pt idx="2737">
                  <c:v>-7002</c:v>
                </c:pt>
                <c:pt idx="2738">
                  <c:v>-7002</c:v>
                </c:pt>
                <c:pt idx="2739">
                  <c:v>-7005</c:v>
                </c:pt>
                <c:pt idx="2740">
                  <c:v>-7010</c:v>
                </c:pt>
                <c:pt idx="2741">
                  <c:v>-7013</c:v>
                </c:pt>
                <c:pt idx="2742">
                  <c:v>-7013</c:v>
                </c:pt>
                <c:pt idx="2743">
                  <c:v>-7012</c:v>
                </c:pt>
                <c:pt idx="2744">
                  <c:v>-7011</c:v>
                </c:pt>
                <c:pt idx="2745">
                  <c:v>-7009</c:v>
                </c:pt>
                <c:pt idx="2746">
                  <c:v>-7010</c:v>
                </c:pt>
                <c:pt idx="2747">
                  <c:v>-7016</c:v>
                </c:pt>
                <c:pt idx="2748">
                  <c:v>-7018</c:v>
                </c:pt>
                <c:pt idx="2749">
                  <c:v>-7021</c:v>
                </c:pt>
                <c:pt idx="2750">
                  <c:v>-7025</c:v>
                </c:pt>
                <c:pt idx="2751">
                  <c:v>-7023</c:v>
                </c:pt>
                <c:pt idx="2752">
                  <c:v>-7022</c:v>
                </c:pt>
                <c:pt idx="2753">
                  <c:v>-7020</c:v>
                </c:pt>
                <c:pt idx="2754">
                  <c:v>-7024</c:v>
                </c:pt>
                <c:pt idx="2755">
                  <c:v>-7029</c:v>
                </c:pt>
                <c:pt idx="2756">
                  <c:v>-7035</c:v>
                </c:pt>
                <c:pt idx="2757">
                  <c:v>-7037</c:v>
                </c:pt>
                <c:pt idx="2758">
                  <c:v>-7037</c:v>
                </c:pt>
                <c:pt idx="2759">
                  <c:v>-7036</c:v>
                </c:pt>
                <c:pt idx="2760">
                  <c:v>-7036</c:v>
                </c:pt>
                <c:pt idx="2761">
                  <c:v>-7037</c:v>
                </c:pt>
                <c:pt idx="2762">
                  <c:v>-7041</c:v>
                </c:pt>
                <c:pt idx="2763">
                  <c:v>-7046</c:v>
                </c:pt>
                <c:pt idx="2764">
                  <c:v>-7050</c:v>
                </c:pt>
                <c:pt idx="2765">
                  <c:v>-7048</c:v>
                </c:pt>
                <c:pt idx="2766">
                  <c:v>-7049</c:v>
                </c:pt>
                <c:pt idx="2767">
                  <c:v>-7046</c:v>
                </c:pt>
                <c:pt idx="2768">
                  <c:v>-7046</c:v>
                </c:pt>
                <c:pt idx="2769">
                  <c:v>-7046</c:v>
                </c:pt>
                <c:pt idx="2770">
                  <c:v>-7050</c:v>
                </c:pt>
                <c:pt idx="2771">
                  <c:v>-7052</c:v>
                </c:pt>
                <c:pt idx="2772">
                  <c:v>-7054</c:v>
                </c:pt>
                <c:pt idx="2773">
                  <c:v>-7056</c:v>
                </c:pt>
                <c:pt idx="2774">
                  <c:v>-7053</c:v>
                </c:pt>
                <c:pt idx="2775">
                  <c:v>-7053</c:v>
                </c:pt>
                <c:pt idx="2776">
                  <c:v>-7051</c:v>
                </c:pt>
                <c:pt idx="2777">
                  <c:v>-7051</c:v>
                </c:pt>
                <c:pt idx="2778">
                  <c:v>-7053</c:v>
                </c:pt>
                <c:pt idx="2779">
                  <c:v>-7055</c:v>
                </c:pt>
                <c:pt idx="2780">
                  <c:v>-7058</c:v>
                </c:pt>
                <c:pt idx="2781">
                  <c:v>-7059</c:v>
                </c:pt>
                <c:pt idx="2782">
                  <c:v>-7059</c:v>
                </c:pt>
                <c:pt idx="2783">
                  <c:v>-7059</c:v>
                </c:pt>
                <c:pt idx="2784">
                  <c:v>-7059</c:v>
                </c:pt>
                <c:pt idx="2785">
                  <c:v>-7062</c:v>
                </c:pt>
                <c:pt idx="2786">
                  <c:v>-7066</c:v>
                </c:pt>
                <c:pt idx="2787">
                  <c:v>-7070</c:v>
                </c:pt>
                <c:pt idx="2788">
                  <c:v>-7075</c:v>
                </c:pt>
                <c:pt idx="2789">
                  <c:v>-7079</c:v>
                </c:pt>
                <c:pt idx="2790">
                  <c:v>-7082</c:v>
                </c:pt>
                <c:pt idx="2791">
                  <c:v>-7085</c:v>
                </c:pt>
                <c:pt idx="2792">
                  <c:v>-7086</c:v>
                </c:pt>
                <c:pt idx="2793">
                  <c:v>-7085</c:v>
                </c:pt>
                <c:pt idx="2794">
                  <c:v>-7085</c:v>
                </c:pt>
                <c:pt idx="2795">
                  <c:v>-7089</c:v>
                </c:pt>
                <c:pt idx="2796">
                  <c:v>-7096</c:v>
                </c:pt>
                <c:pt idx="2797">
                  <c:v>-7105</c:v>
                </c:pt>
                <c:pt idx="2798">
                  <c:v>-7112</c:v>
                </c:pt>
                <c:pt idx="2799">
                  <c:v>-7123</c:v>
                </c:pt>
                <c:pt idx="2800">
                  <c:v>-7128</c:v>
                </c:pt>
                <c:pt idx="2801">
                  <c:v>-7134</c:v>
                </c:pt>
                <c:pt idx="2802">
                  <c:v>-7140</c:v>
                </c:pt>
                <c:pt idx="2803">
                  <c:v>-7144</c:v>
                </c:pt>
                <c:pt idx="2804">
                  <c:v>-7149</c:v>
                </c:pt>
                <c:pt idx="2805">
                  <c:v>-7154</c:v>
                </c:pt>
                <c:pt idx="2806">
                  <c:v>-7158</c:v>
                </c:pt>
                <c:pt idx="2807">
                  <c:v>-7162</c:v>
                </c:pt>
                <c:pt idx="2808">
                  <c:v>-7167</c:v>
                </c:pt>
                <c:pt idx="2809">
                  <c:v>-7176</c:v>
                </c:pt>
                <c:pt idx="2810">
                  <c:v>-7185</c:v>
                </c:pt>
                <c:pt idx="2811">
                  <c:v>-7192</c:v>
                </c:pt>
                <c:pt idx="2812">
                  <c:v>-7198</c:v>
                </c:pt>
                <c:pt idx="2813">
                  <c:v>-7204</c:v>
                </c:pt>
                <c:pt idx="2814">
                  <c:v>-7210</c:v>
                </c:pt>
                <c:pt idx="2815">
                  <c:v>-7217</c:v>
                </c:pt>
                <c:pt idx="2816">
                  <c:v>-7220</c:v>
                </c:pt>
                <c:pt idx="2817">
                  <c:v>-7224</c:v>
                </c:pt>
                <c:pt idx="2818">
                  <c:v>-7226</c:v>
                </c:pt>
                <c:pt idx="2819">
                  <c:v>-7228</c:v>
                </c:pt>
                <c:pt idx="2820">
                  <c:v>-7229</c:v>
                </c:pt>
                <c:pt idx="2821">
                  <c:v>-7228</c:v>
                </c:pt>
                <c:pt idx="2822">
                  <c:v>-7227</c:v>
                </c:pt>
                <c:pt idx="2823">
                  <c:v>-7226</c:v>
                </c:pt>
                <c:pt idx="2824">
                  <c:v>-7221</c:v>
                </c:pt>
                <c:pt idx="2825">
                  <c:v>-7216</c:v>
                </c:pt>
                <c:pt idx="2826">
                  <c:v>-7210</c:v>
                </c:pt>
                <c:pt idx="2827">
                  <c:v>-7207</c:v>
                </c:pt>
                <c:pt idx="2828">
                  <c:v>-7207</c:v>
                </c:pt>
                <c:pt idx="2829">
                  <c:v>-7207</c:v>
                </c:pt>
                <c:pt idx="2830">
                  <c:v>-7206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10240"/>
        <c:axId val="52408704"/>
      </c:lineChart>
      <c:catAx>
        <c:axId val="52405376"/>
        <c:scaling>
          <c:orientation val="minMax"/>
        </c:scaling>
        <c:delete val="0"/>
        <c:axPos val="b"/>
        <c:majorTickMark val="out"/>
        <c:minorTickMark val="none"/>
        <c:tickLblPos val="nextTo"/>
        <c:crossAx val="52406912"/>
        <c:crosses val="autoZero"/>
        <c:auto val="1"/>
        <c:lblAlgn val="ctr"/>
        <c:lblOffset val="100"/>
        <c:noMultiLvlLbl val="0"/>
      </c:catAx>
      <c:valAx>
        <c:axId val="5240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405376"/>
        <c:crosses val="autoZero"/>
        <c:crossBetween val="between"/>
      </c:valAx>
      <c:valAx>
        <c:axId val="52408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410240"/>
        <c:crosses val="max"/>
        <c:crossBetween val="between"/>
      </c:valAx>
      <c:catAx>
        <c:axId val="52410240"/>
        <c:scaling>
          <c:orientation val="minMax"/>
        </c:scaling>
        <c:delete val="1"/>
        <c:axPos val="b"/>
        <c:majorTickMark val="out"/>
        <c:minorTickMark val="none"/>
        <c:tickLblPos val="nextTo"/>
        <c:crossAx val="5240870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Sheet2!$S$1:$S$3149</c:f>
              <c:numCache>
                <c:formatCode>General</c:formatCode>
                <c:ptCount val="3149"/>
                <c:pt idx="0">
                  <c:v>5853</c:v>
                </c:pt>
                <c:pt idx="1">
                  <c:v>5851</c:v>
                </c:pt>
                <c:pt idx="2">
                  <c:v>5851</c:v>
                </c:pt>
                <c:pt idx="3">
                  <c:v>5854</c:v>
                </c:pt>
                <c:pt idx="4">
                  <c:v>5857</c:v>
                </c:pt>
                <c:pt idx="5">
                  <c:v>5845</c:v>
                </c:pt>
                <c:pt idx="6">
                  <c:v>5843</c:v>
                </c:pt>
                <c:pt idx="7">
                  <c:v>5890</c:v>
                </c:pt>
                <c:pt idx="8">
                  <c:v>5997</c:v>
                </c:pt>
                <c:pt idx="9">
                  <c:v>6039</c:v>
                </c:pt>
                <c:pt idx="10">
                  <c:v>6053</c:v>
                </c:pt>
                <c:pt idx="11">
                  <c:v>6061</c:v>
                </c:pt>
                <c:pt idx="12">
                  <c:v>6067</c:v>
                </c:pt>
                <c:pt idx="13">
                  <c:v>6073</c:v>
                </c:pt>
                <c:pt idx="14">
                  <c:v>6077</c:v>
                </c:pt>
                <c:pt idx="15">
                  <c:v>6084</c:v>
                </c:pt>
                <c:pt idx="16">
                  <c:v>6093</c:v>
                </c:pt>
                <c:pt idx="17">
                  <c:v>6110</c:v>
                </c:pt>
                <c:pt idx="18">
                  <c:v>6127</c:v>
                </c:pt>
                <c:pt idx="19">
                  <c:v>6134</c:v>
                </c:pt>
                <c:pt idx="20">
                  <c:v>6137</c:v>
                </c:pt>
                <c:pt idx="21">
                  <c:v>6147</c:v>
                </c:pt>
                <c:pt idx="22">
                  <c:v>6156</c:v>
                </c:pt>
                <c:pt idx="23">
                  <c:v>6155</c:v>
                </c:pt>
                <c:pt idx="24">
                  <c:v>6147</c:v>
                </c:pt>
                <c:pt idx="25">
                  <c:v>6137</c:v>
                </c:pt>
                <c:pt idx="26">
                  <c:v>6134</c:v>
                </c:pt>
                <c:pt idx="27">
                  <c:v>6138</c:v>
                </c:pt>
                <c:pt idx="28">
                  <c:v>6142</c:v>
                </c:pt>
                <c:pt idx="29">
                  <c:v>6142</c:v>
                </c:pt>
                <c:pt idx="30">
                  <c:v>6147</c:v>
                </c:pt>
                <c:pt idx="31">
                  <c:v>6154</c:v>
                </c:pt>
                <c:pt idx="32">
                  <c:v>6167</c:v>
                </c:pt>
                <c:pt idx="33">
                  <c:v>6174</c:v>
                </c:pt>
                <c:pt idx="34">
                  <c:v>6190</c:v>
                </c:pt>
                <c:pt idx="35">
                  <c:v>6212</c:v>
                </c:pt>
                <c:pt idx="36">
                  <c:v>6224</c:v>
                </c:pt>
                <c:pt idx="37">
                  <c:v>6234</c:v>
                </c:pt>
                <c:pt idx="38">
                  <c:v>6247</c:v>
                </c:pt>
                <c:pt idx="39">
                  <c:v>6283</c:v>
                </c:pt>
                <c:pt idx="40">
                  <c:v>6294</c:v>
                </c:pt>
                <c:pt idx="41">
                  <c:v>6316</c:v>
                </c:pt>
                <c:pt idx="42">
                  <c:v>6335</c:v>
                </c:pt>
                <c:pt idx="43">
                  <c:v>6344</c:v>
                </c:pt>
                <c:pt idx="44">
                  <c:v>6351</c:v>
                </c:pt>
                <c:pt idx="45">
                  <c:v>6361</c:v>
                </c:pt>
                <c:pt idx="46">
                  <c:v>6367</c:v>
                </c:pt>
                <c:pt idx="47">
                  <c:v>6374</c:v>
                </c:pt>
                <c:pt idx="48">
                  <c:v>6376</c:v>
                </c:pt>
                <c:pt idx="49">
                  <c:v>6382</c:v>
                </c:pt>
                <c:pt idx="50">
                  <c:v>6384</c:v>
                </c:pt>
                <c:pt idx="51">
                  <c:v>6385</c:v>
                </c:pt>
                <c:pt idx="52">
                  <c:v>6390</c:v>
                </c:pt>
                <c:pt idx="53">
                  <c:v>6390</c:v>
                </c:pt>
                <c:pt idx="54">
                  <c:v>6386</c:v>
                </c:pt>
                <c:pt idx="55">
                  <c:v>6385</c:v>
                </c:pt>
                <c:pt idx="56">
                  <c:v>6383</c:v>
                </c:pt>
                <c:pt idx="57">
                  <c:v>6378</c:v>
                </c:pt>
                <c:pt idx="58">
                  <c:v>6380</c:v>
                </c:pt>
                <c:pt idx="59">
                  <c:v>6378</c:v>
                </c:pt>
                <c:pt idx="60">
                  <c:v>6379</c:v>
                </c:pt>
                <c:pt idx="61">
                  <c:v>6378</c:v>
                </c:pt>
                <c:pt idx="62">
                  <c:v>6376</c:v>
                </c:pt>
                <c:pt idx="63">
                  <c:v>6376</c:v>
                </c:pt>
                <c:pt idx="64">
                  <c:v>6381</c:v>
                </c:pt>
                <c:pt idx="65">
                  <c:v>6380</c:v>
                </c:pt>
                <c:pt idx="66">
                  <c:v>6380</c:v>
                </c:pt>
                <c:pt idx="67">
                  <c:v>6379</c:v>
                </c:pt>
                <c:pt idx="68">
                  <c:v>6379</c:v>
                </c:pt>
                <c:pt idx="69">
                  <c:v>6376</c:v>
                </c:pt>
                <c:pt idx="70">
                  <c:v>6373</c:v>
                </c:pt>
                <c:pt idx="71">
                  <c:v>6371</c:v>
                </c:pt>
                <c:pt idx="72">
                  <c:v>6368</c:v>
                </c:pt>
                <c:pt idx="73">
                  <c:v>6365</c:v>
                </c:pt>
                <c:pt idx="74">
                  <c:v>6360</c:v>
                </c:pt>
                <c:pt idx="75">
                  <c:v>6356</c:v>
                </c:pt>
                <c:pt idx="76">
                  <c:v>6352</c:v>
                </c:pt>
                <c:pt idx="77">
                  <c:v>6348</c:v>
                </c:pt>
                <c:pt idx="78">
                  <c:v>6357</c:v>
                </c:pt>
                <c:pt idx="79">
                  <c:v>6354</c:v>
                </c:pt>
                <c:pt idx="80">
                  <c:v>6353</c:v>
                </c:pt>
                <c:pt idx="81">
                  <c:v>6351</c:v>
                </c:pt>
                <c:pt idx="82">
                  <c:v>6351</c:v>
                </c:pt>
                <c:pt idx="83">
                  <c:v>6350</c:v>
                </c:pt>
                <c:pt idx="84">
                  <c:v>6349</c:v>
                </c:pt>
                <c:pt idx="85">
                  <c:v>6352</c:v>
                </c:pt>
                <c:pt idx="86">
                  <c:v>6353</c:v>
                </c:pt>
                <c:pt idx="87">
                  <c:v>6352</c:v>
                </c:pt>
                <c:pt idx="88">
                  <c:v>6352</c:v>
                </c:pt>
                <c:pt idx="89">
                  <c:v>6352</c:v>
                </c:pt>
                <c:pt idx="90">
                  <c:v>6354</c:v>
                </c:pt>
                <c:pt idx="91">
                  <c:v>6355</c:v>
                </c:pt>
                <c:pt idx="92">
                  <c:v>6357</c:v>
                </c:pt>
                <c:pt idx="93">
                  <c:v>6358</c:v>
                </c:pt>
                <c:pt idx="94">
                  <c:v>6360</c:v>
                </c:pt>
                <c:pt idx="95">
                  <c:v>6363</c:v>
                </c:pt>
                <c:pt idx="96">
                  <c:v>6365</c:v>
                </c:pt>
                <c:pt idx="97">
                  <c:v>6368</c:v>
                </c:pt>
                <c:pt idx="98">
                  <c:v>6370</c:v>
                </c:pt>
                <c:pt idx="99">
                  <c:v>6373</c:v>
                </c:pt>
                <c:pt idx="100">
                  <c:v>6378</c:v>
                </c:pt>
                <c:pt idx="101">
                  <c:v>6381</c:v>
                </c:pt>
                <c:pt idx="102">
                  <c:v>6385</c:v>
                </c:pt>
                <c:pt idx="103">
                  <c:v>6389</c:v>
                </c:pt>
                <c:pt idx="104">
                  <c:v>6393</c:v>
                </c:pt>
                <c:pt idx="105">
                  <c:v>6397</c:v>
                </c:pt>
                <c:pt idx="106">
                  <c:v>6403</c:v>
                </c:pt>
                <c:pt idx="107">
                  <c:v>6407</c:v>
                </c:pt>
                <c:pt idx="108">
                  <c:v>6411</c:v>
                </c:pt>
                <c:pt idx="109">
                  <c:v>6416</c:v>
                </c:pt>
                <c:pt idx="110">
                  <c:v>6422</c:v>
                </c:pt>
                <c:pt idx="111">
                  <c:v>6426</c:v>
                </c:pt>
                <c:pt idx="112">
                  <c:v>6430</c:v>
                </c:pt>
                <c:pt idx="113">
                  <c:v>6434</c:v>
                </c:pt>
                <c:pt idx="114">
                  <c:v>6441</c:v>
                </c:pt>
                <c:pt idx="115">
                  <c:v>6445</c:v>
                </c:pt>
                <c:pt idx="116">
                  <c:v>6447</c:v>
                </c:pt>
                <c:pt idx="117">
                  <c:v>6447</c:v>
                </c:pt>
                <c:pt idx="118">
                  <c:v>6450</c:v>
                </c:pt>
                <c:pt idx="119">
                  <c:v>6452</c:v>
                </c:pt>
                <c:pt idx="120">
                  <c:v>6453</c:v>
                </c:pt>
                <c:pt idx="121">
                  <c:v>6452</c:v>
                </c:pt>
                <c:pt idx="122">
                  <c:v>6454</c:v>
                </c:pt>
                <c:pt idx="123">
                  <c:v>6454</c:v>
                </c:pt>
                <c:pt idx="124">
                  <c:v>6450</c:v>
                </c:pt>
                <c:pt idx="125">
                  <c:v>6445</c:v>
                </c:pt>
                <c:pt idx="126">
                  <c:v>6447</c:v>
                </c:pt>
                <c:pt idx="127">
                  <c:v>6442</c:v>
                </c:pt>
                <c:pt idx="128">
                  <c:v>6440</c:v>
                </c:pt>
                <c:pt idx="129">
                  <c:v>6438</c:v>
                </c:pt>
                <c:pt idx="130">
                  <c:v>6436</c:v>
                </c:pt>
                <c:pt idx="131">
                  <c:v>6429</c:v>
                </c:pt>
                <c:pt idx="132">
                  <c:v>6424</c:v>
                </c:pt>
                <c:pt idx="133">
                  <c:v>6421</c:v>
                </c:pt>
                <c:pt idx="134">
                  <c:v>6416</c:v>
                </c:pt>
                <c:pt idx="135">
                  <c:v>6411</c:v>
                </c:pt>
                <c:pt idx="136">
                  <c:v>6405</c:v>
                </c:pt>
                <c:pt idx="137">
                  <c:v>6401</c:v>
                </c:pt>
                <c:pt idx="138">
                  <c:v>6396</c:v>
                </c:pt>
                <c:pt idx="139">
                  <c:v>6391</c:v>
                </c:pt>
                <c:pt idx="140">
                  <c:v>6385</c:v>
                </c:pt>
                <c:pt idx="141">
                  <c:v>6378</c:v>
                </c:pt>
                <c:pt idx="142">
                  <c:v>6376</c:v>
                </c:pt>
                <c:pt idx="143">
                  <c:v>6372</c:v>
                </c:pt>
                <c:pt idx="144">
                  <c:v>6369</c:v>
                </c:pt>
                <c:pt idx="145">
                  <c:v>6362</c:v>
                </c:pt>
                <c:pt idx="146">
                  <c:v>6357</c:v>
                </c:pt>
                <c:pt idx="147">
                  <c:v>6353</c:v>
                </c:pt>
                <c:pt idx="148">
                  <c:v>6347</c:v>
                </c:pt>
                <c:pt idx="149">
                  <c:v>6341</c:v>
                </c:pt>
                <c:pt idx="150">
                  <c:v>6336</c:v>
                </c:pt>
                <c:pt idx="151">
                  <c:v>6329</c:v>
                </c:pt>
                <c:pt idx="152">
                  <c:v>6325</c:v>
                </c:pt>
                <c:pt idx="153">
                  <c:v>6321</c:v>
                </c:pt>
                <c:pt idx="154">
                  <c:v>6315</c:v>
                </c:pt>
                <c:pt idx="155">
                  <c:v>6312</c:v>
                </c:pt>
                <c:pt idx="156">
                  <c:v>6308</c:v>
                </c:pt>
                <c:pt idx="157">
                  <c:v>6306</c:v>
                </c:pt>
                <c:pt idx="158">
                  <c:v>6300</c:v>
                </c:pt>
                <c:pt idx="159">
                  <c:v>6298</c:v>
                </c:pt>
                <c:pt idx="160">
                  <c:v>6296</c:v>
                </c:pt>
                <c:pt idx="161">
                  <c:v>6292</c:v>
                </c:pt>
                <c:pt idx="162">
                  <c:v>6289</c:v>
                </c:pt>
                <c:pt idx="163">
                  <c:v>6286</c:v>
                </c:pt>
                <c:pt idx="164">
                  <c:v>6282</c:v>
                </c:pt>
                <c:pt idx="165">
                  <c:v>6280</c:v>
                </c:pt>
                <c:pt idx="166">
                  <c:v>6278</c:v>
                </c:pt>
                <c:pt idx="167">
                  <c:v>6276</c:v>
                </c:pt>
                <c:pt idx="168">
                  <c:v>6275</c:v>
                </c:pt>
                <c:pt idx="169">
                  <c:v>6273</c:v>
                </c:pt>
                <c:pt idx="170">
                  <c:v>6272</c:v>
                </c:pt>
                <c:pt idx="171">
                  <c:v>6271</c:v>
                </c:pt>
                <c:pt idx="172">
                  <c:v>6271</c:v>
                </c:pt>
                <c:pt idx="173">
                  <c:v>6269</c:v>
                </c:pt>
                <c:pt idx="174">
                  <c:v>6267</c:v>
                </c:pt>
                <c:pt idx="175">
                  <c:v>6267</c:v>
                </c:pt>
                <c:pt idx="176">
                  <c:v>6268</c:v>
                </c:pt>
                <c:pt idx="177">
                  <c:v>6265</c:v>
                </c:pt>
                <c:pt idx="178">
                  <c:v>6265</c:v>
                </c:pt>
                <c:pt idx="179">
                  <c:v>6262</c:v>
                </c:pt>
                <c:pt idx="180">
                  <c:v>6262</c:v>
                </c:pt>
                <c:pt idx="181">
                  <c:v>6260</c:v>
                </c:pt>
                <c:pt idx="182">
                  <c:v>6259</c:v>
                </c:pt>
                <c:pt idx="183">
                  <c:v>6259</c:v>
                </c:pt>
                <c:pt idx="184">
                  <c:v>6260</c:v>
                </c:pt>
                <c:pt idx="185">
                  <c:v>6255</c:v>
                </c:pt>
                <c:pt idx="186">
                  <c:v>6255</c:v>
                </c:pt>
                <c:pt idx="187">
                  <c:v>6252</c:v>
                </c:pt>
                <c:pt idx="188">
                  <c:v>6250</c:v>
                </c:pt>
                <c:pt idx="189">
                  <c:v>6247</c:v>
                </c:pt>
                <c:pt idx="190">
                  <c:v>6247</c:v>
                </c:pt>
                <c:pt idx="191">
                  <c:v>6246</c:v>
                </c:pt>
                <c:pt idx="192">
                  <c:v>6246</c:v>
                </c:pt>
                <c:pt idx="193">
                  <c:v>6248</c:v>
                </c:pt>
                <c:pt idx="194">
                  <c:v>6248</c:v>
                </c:pt>
                <c:pt idx="195">
                  <c:v>6248</c:v>
                </c:pt>
                <c:pt idx="196">
                  <c:v>6248</c:v>
                </c:pt>
                <c:pt idx="197">
                  <c:v>6247</c:v>
                </c:pt>
                <c:pt idx="198">
                  <c:v>6249</c:v>
                </c:pt>
                <c:pt idx="199">
                  <c:v>6251</c:v>
                </c:pt>
                <c:pt idx="200">
                  <c:v>6252</c:v>
                </c:pt>
                <c:pt idx="201">
                  <c:v>6254</c:v>
                </c:pt>
                <c:pt idx="202">
                  <c:v>6256</c:v>
                </c:pt>
                <c:pt idx="203">
                  <c:v>6258</c:v>
                </c:pt>
                <c:pt idx="204">
                  <c:v>6261</c:v>
                </c:pt>
                <c:pt idx="205">
                  <c:v>6264</c:v>
                </c:pt>
                <c:pt idx="206">
                  <c:v>6265</c:v>
                </c:pt>
                <c:pt idx="207">
                  <c:v>6266</c:v>
                </c:pt>
                <c:pt idx="208">
                  <c:v>6270</c:v>
                </c:pt>
                <c:pt idx="209">
                  <c:v>6270</c:v>
                </c:pt>
                <c:pt idx="210">
                  <c:v>6269</c:v>
                </c:pt>
                <c:pt idx="211">
                  <c:v>6270</c:v>
                </c:pt>
                <c:pt idx="212">
                  <c:v>6267</c:v>
                </c:pt>
                <c:pt idx="213">
                  <c:v>6267</c:v>
                </c:pt>
                <c:pt idx="214">
                  <c:v>6269</c:v>
                </c:pt>
                <c:pt idx="215">
                  <c:v>6268</c:v>
                </c:pt>
                <c:pt idx="216">
                  <c:v>6266</c:v>
                </c:pt>
                <c:pt idx="217">
                  <c:v>6266</c:v>
                </c:pt>
                <c:pt idx="218">
                  <c:v>6264</c:v>
                </c:pt>
                <c:pt idx="219">
                  <c:v>6263</c:v>
                </c:pt>
                <c:pt idx="220">
                  <c:v>6260</c:v>
                </c:pt>
                <c:pt idx="221">
                  <c:v>6259</c:v>
                </c:pt>
                <c:pt idx="222">
                  <c:v>6257</c:v>
                </c:pt>
                <c:pt idx="223">
                  <c:v>6254</c:v>
                </c:pt>
                <c:pt idx="224">
                  <c:v>6253</c:v>
                </c:pt>
                <c:pt idx="225">
                  <c:v>6252</c:v>
                </c:pt>
                <c:pt idx="226">
                  <c:v>6250</c:v>
                </c:pt>
                <c:pt idx="227">
                  <c:v>6248</c:v>
                </c:pt>
                <c:pt idx="228">
                  <c:v>6242</c:v>
                </c:pt>
                <c:pt idx="229">
                  <c:v>6241</c:v>
                </c:pt>
                <c:pt idx="230">
                  <c:v>6237</c:v>
                </c:pt>
                <c:pt idx="231">
                  <c:v>6232</c:v>
                </c:pt>
                <c:pt idx="232">
                  <c:v>6224</c:v>
                </c:pt>
                <c:pt idx="233">
                  <c:v>6217</c:v>
                </c:pt>
                <c:pt idx="234">
                  <c:v>6212</c:v>
                </c:pt>
                <c:pt idx="235">
                  <c:v>6207</c:v>
                </c:pt>
                <c:pt idx="236">
                  <c:v>6197</c:v>
                </c:pt>
                <c:pt idx="237">
                  <c:v>6190</c:v>
                </c:pt>
                <c:pt idx="238">
                  <c:v>6183</c:v>
                </c:pt>
                <c:pt idx="239">
                  <c:v>6176</c:v>
                </c:pt>
                <c:pt idx="240">
                  <c:v>6168</c:v>
                </c:pt>
                <c:pt idx="241">
                  <c:v>6160</c:v>
                </c:pt>
                <c:pt idx="242">
                  <c:v>6153</c:v>
                </c:pt>
                <c:pt idx="243">
                  <c:v>6141</c:v>
                </c:pt>
                <c:pt idx="244">
                  <c:v>6133</c:v>
                </c:pt>
                <c:pt idx="245">
                  <c:v>6124</c:v>
                </c:pt>
                <c:pt idx="246">
                  <c:v>6117</c:v>
                </c:pt>
                <c:pt idx="247">
                  <c:v>6108</c:v>
                </c:pt>
                <c:pt idx="248">
                  <c:v>6094</c:v>
                </c:pt>
                <c:pt idx="249">
                  <c:v>6086</c:v>
                </c:pt>
                <c:pt idx="250">
                  <c:v>6078</c:v>
                </c:pt>
                <c:pt idx="251">
                  <c:v>6068</c:v>
                </c:pt>
                <c:pt idx="252">
                  <c:v>6050</c:v>
                </c:pt>
                <c:pt idx="253">
                  <c:v>6036</c:v>
                </c:pt>
                <c:pt idx="254">
                  <c:v>6015</c:v>
                </c:pt>
                <c:pt idx="255">
                  <c:v>6006</c:v>
                </c:pt>
                <c:pt idx="256">
                  <c:v>5920</c:v>
                </c:pt>
                <c:pt idx="257">
                  <c:v>5896</c:v>
                </c:pt>
                <c:pt idx="258">
                  <c:v>5894</c:v>
                </c:pt>
                <c:pt idx="259">
                  <c:v>5882</c:v>
                </c:pt>
                <c:pt idx="260">
                  <c:v>5882</c:v>
                </c:pt>
                <c:pt idx="261">
                  <c:v>5860</c:v>
                </c:pt>
                <c:pt idx="262">
                  <c:v>5840</c:v>
                </c:pt>
                <c:pt idx="263">
                  <c:v>5816</c:v>
                </c:pt>
                <c:pt idx="264">
                  <c:v>5795</c:v>
                </c:pt>
                <c:pt idx="265">
                  <c:v>5793</c:v>
                </c:pt>
                <c:pt idx="266">
                  <c:v>5773</c:v>
                </c:pt>
                <c:pt idx="267">
                  <c:v>5768</c:v>
                </c:pt>
                <c:pt idx="268">
                  <c:v>5754</c:v>
                </c:pt>
                <c:pt idx="269">
                  <c:v>5735</c:v>
                </c:pt>
                <c:pt idx="270">
                  <c:v>5716</c:v>
                </c:pt>
                <c:pt idx="271">
                  <c:v>5702</c:v>
                </c:pt>
                <c:pt idx="272">
                  <c:v>5677</c:v>
                </c:pt>
                <c:pt idx="273">
                  <c:v>5670</c:v>
                </c:pt>
                <c:pt idx="274">
                  <c:v>5643</c:v>
                </c:pt>
                <c:pt idx="275">
                  <c:v>5633</c:v>
                </c:pt>
                <c:pt idx="276">
                  <c:v>5620</c:v>
                </c:pt>
                <c:pt idx="277">
                  <c:v>5613</c:v>
                </c:pt>
                <c:pt idx="278">
                  <c:v>5593</c:v>
                </c:pt>
                <c:pt idx="279">
                  <c:v>5584</c:v>
                </c:pt>
                <c:pt idx="280">
                  <c:v>5571</c:v>
                </c:pt>
                <c:pt idx="281">
                  <c:v>5546</c:v>
                </c:pt>
                <c:pt idx="282">
                  <c:v>5518</c:v>
                </c:pt>
                <c:pt idx="283">
                  <c:v>5501</c:v>
                </c:pt>
                <c:pt idx="284">
                  <c:v>5496</c:v>
                </c:pt>
                <c:pt idx="285">
                  <c:v>5482</c:v>
                </c:pt>
                <c:pt idx="286">
                  <c:v>5437</c:v>
                </c:pt>
                <c:pt idx="287">
                  <c:v>5444</c:v>
                </c:pt>
                <c:pt idx="288">
                  <c:v>5440</c:v>
                </c:pt>
                <c:pt idx="289">
                  <c:v>5272</c:v>
                </c:pt>
                <c:pt idx="290">
                  <c:v>5289</c:v>
                </c:pt>
                <c:pt idx="291">
                  <c:v>5175</c:v>
                </c:pt>
                <c:pt idx="292">
                  <c:v>5227</c:v>
                </c:pt>
                <c:pt idx="293">
                  <c:v>5255</c:v>
                </c:pt>
                <c:pt idx="294">
                  <c:v>5278</c:v>
                </c:pt>
                <c:pt idx="295">
                  <c:v>5299</c:v>
                </c:pt>
                <c:pt idx="296">
                  <c:v>5318</c:v>
                </c:pt>
                <c:pt idx="297">
                  <c:v>5336</c:v>
                </c:pt>
                <c:pt idx="298">
                  <c:v>5355</c:v>
                </c:pt>
                <c:pt idx="299">
                  <c:v>5375</c:v>
                </c:pt>
                <c:pt idx="300">
                  <c:v>5389</c:v>
                </c:pt>
                <c:pt idx="301">
                  <c:v>5307</c:v>
                </c:pt>
                <c:pt idx="302">
                  <c:v>5314</c:v>
                </c:pt>
                <c:pt idx="303">
                  <c:v>5331</c:v>
                </c:pt>
                <c:pt idx="304">
                  <c:v>5355</c:v>
                </c:pt>
                <c:pt idx="305">
                  <c:v>5375</c:v>
                </c:pt>
                <c:pt idx="306">
                  <c:v>5396</c:v>
                </c:pt>
                <c:pt idx="307">
                  <c:v>5414</c:v>
                </c:pt>
                <c:pt idx="308">
                  <c:v>5423</c:v>
                </c:pt>
                <c:pt idx="309">
                  <c:v>5398</c:v>
                </c:pt>
                <c:pt idx="310">
                  <c:v>5387</c:v>
                </c:pt>
                <c:pt idx="311">
                  <c:v>5393</c:v>
                </c:pt>
                <c:pt idx="312">
                  <c:v>5402</c:v>
                </c:pt>
                <c:pt idx="313">
                  <c:v>5414</c:v>
                </c:pt>
                <c:pt idx="314">
                  <c:v>5428</c:v>
                </c:pt>
                <c:pt idx="315">
                  <c:v>5441</c:v>
                </c:pt>
                <c:pt idx="316">
                  <c:v>5456</c:v>
                </c:pt>
                <c:pt idx="317">
                  <c:v>5472</c:v>
                </c:pt>
                <c:pt idx="318">
                  <c:v>5491</c:v>
                </c:pt>
                <c:pt idx="319">
                  <c:v>5508</c:v>
                </c:pt>
                <c:pt idx="320">
                  <c:v>5525</c:v>
                </c:pt>
                <c:pt idx="321">
                  <c:v>5543</c:v>
                </c:pt>
                <c:pt idx="322">
                  <c:v>5561</c:v>
                </c:pt>
                <c:pt idx="323">
                  <c:v>5579</c:v>
                </c:pt>
                <c:pt idx="324">
                  <c:v>5597</c:v>
                </c:pt>
                <c:pt idx="325">
                  <c:v>5615</c:v>
                </c:pt>
                <c:pt idx="326">
                  <c:v>5634</c:v>
                </c:pt>
                <c:pt idx="327">
                  <c:v>5652</c:v>
                </c:pt>
                <c:pt idx="328">
                  <c:v>5669</c:v>
                </c:pt>
                <c:pt idx="329">
                  <c:v>5685</c:v>
                </c:pt>
                <c:pt idx="330">
                  <c:v>5701</c:v>
                </c:pt>
                <c:pt idx="331">
                  <c:v>5716</c:v>
                </c:pt>
                <c:pt idx="332">
                  <c:v>5732</c:v>
                </c:pt>
                <c:pt idx="333">
                  <c:v>5750</c:v>
                </c:pt>
                <c:pt idx="334">
                  <c:v>5764</c:v>
                </c:pt>
                <c:pt idx="335">
                  <c:v>5777</c:v>
                </c:pt>
                <c:pt idx="336">
                  <c:v>5791</c:v>
                </c:pt>
                <c:pt idx="337">
                  <c:v>5805</c:v>
                </c:pt>
                <c:pt idx="338">
                  <c:v>5818</c:v>
                </c:pt>
                <c:pt idx="339">
                  <c:v>5832</c:v>
                </c:pt>
                <c:pt idx="340">
                  <c:v>5843</c:v>
                </c:pt>
                <c:pt idx="341">
                  <c:v>5855</c:v>
                </c:pt>
                <c:pt idx="342">
                  <c:v>5865</c:v>
                </c:pt>
                <c:pt idx="343">
                  <c:v>5877</c:v>
                </c:pt>
                <c:pt idx="344">
                  <c:v>5888</c:v>
                </c:pt>
                <c:pt idx="345">
                  <c:v>5896</c:v>
                </c:pt>
                <c:pt idx="346">
                  <c:v>5904</c:v>
                </c:pt>
                <c:pt idx="347">
                  <c:v>5914</c:v>
                </c:pt>
                <c:pt idx="348">
                  <c:v>5927</c:v>
                </c:pt>
                <c:pt idx="349">
                  <c:v>5935</c:v>
                </c:pt>
                <c:pt idx="350">
                  <c:v>5944</c:v>
                </c:pt>
                <c:pt idx="351">
                  <c:v>5950</c:v>
                </c:pt>
                <c:pt idx="352">
                  <c:v>5957</c:v>
                </c:pt>
                <c:pt idx="353">
                  <c:v>5964</c:v>
                </c:pt>
                <c:pt idx="354">
                  <c:v>5971</c:v>
                </c:pt>
                <c:pt idx="355">
                  <c:v>5978</c:v>
                </c:pt>
                <c:pt idx="356">
                  <c:v>5985</c:v>
                </c:pt>
                <c:pt idx="357">
                  <c:v>5988</c:v>
                </c:pt>
                <c:pt idx="358">
                  <c:v>5995</c:v>
                </c:pt>
                <c:pt idx="359">
                  <c:v>6002</c:v>
                </c:pt>
                <c:pt idx="360">
                  <c:v>6007</c:v>
                </c:pt>
                <c:pt idx="361">
                  <c:v>6014</c:v>
                </c:pt>
                <c:pt idx="362">
                  <c:v>6021</c:v>
                </c:pt>
                <c:pt idx="363">
                  <c:v>6028</c:v>
                </c:pt>
                <c:pt idx="364">
                  <c:v>6034</c:v>
                </c:pt>
                <c:pt idx="365">
                  <c:v>6040</c:v>
                </c:pt>
                <c:pt idx="366">
                  <c:v>6045</c:v>
                </c:pt>
                <c:pt idx="367">
                  <c:v>6052</c:v>
                </c:pt>
                <c:pt idx="368">
                  <c:v>6058</c:v>
                </c:pt>
                <c:pt idx="369">
                  <c:v>6063</c:v>
                </c:pt>
                <c:pt idx="370">
                  <c:v>6071</c:v>
                </c:pt>
                <c:pt idx="371">
                  <c:v>6078</c:v>
                </c:pt>
                <c:pt idx="372">
                  <c:v>6084</c:v>
                </c:pt>
                <c:pt idx="373">
                  <c:v>6091</c:v>
                </c:pt>
                <c:pt idx="374">
                  <c:v>6097</c:v>
                </c:pt>
                <c:pt idx="375">
                  <c:v>6104</c:v>
                </c:pt>
                <c:pt idx="376">
                  <c:v>6107</c:v>
                </c:pt>
                <c:pt idx="377">
                  <c:v>6119</c:v>
                </c:pt>
                <c:pt idx="378">
                  <c:v>6126</c:v>
                </c:pt>
                <c:pt idx="379">
                  <c:v>6129</c:v>
                </c:pt>
                <c:pt idx="380">
                  <c:v>6135</c:v>
                </c:pt>
                <c:pt idx="381">
                  <c:v>6139</c:v>
                </c:pt>
                <c:pt idx="382">
                  <c:v>6141</c:v>
                </c:pt>
                <c:pt idx="383">
                  <c:v>6146</c:v>
                </c:pt>
                <c:pt idx="384">
                  <c:v>6147</c:v>
                </c:pt>
                <c:pt idx="385">
                  <c:v>6148</c:v>
                </c:pt>
                <c:pt idx="386">
                  <c:v>6154</c:v>
                </c:pt>
                <c:pt idx="387">
                  <c:v>6156</c:v>
                </c:pt>
                <c:pt idx="388">
                  <c:v>6157</c:v>
                </c:pt>
                <c:pt idx="389">
                  <c:v>6161</c:v>
                </c:pt>
                <c:pt idx="390">
                  <c:v>6164</c:v>
                </c:pt>
                <c:pt idx="391">
                  <c:v>6165</c:v>
                </c:pt>
                <c:pt idx="392">
                  <c:v>6168</c:v>
                </c:pt>
                <c:pt idx="393">
                  <c:v>6173</c:v>
                </c:pt>
                <c:pt idx="394">
                  <c:v>6176</c:v>
                </c:pt>
                <c:pt idx="395">
                  <c:v>6178</c:v>
                </c:pt>
                <c:pt idx="396">
                  <c:v>6180</c:v>
                </c:pt>
                <c:pt idx="397">
                  <c:v>6186</c:v>
                </c:pt>
                <c:pt idx="398">
                  <c:v>6191</c:v>
                </c:pt>
                <c:pt idx="399">
                  <c:v>6193</c:v>
                </c:pt>
                <c:pt idx="400">
                  <c:v>6198</c:v>
                </c:pt>
                <c:pt idx="401">
                  <c:v>6198</c:v>
                </c:pt>
                <c:pt idx="402">
                  <c:v>6203</c:v>
                </c:pt>
                <c:pt idx="403">
                  <c:v>6203</c:v>
                </c:pt>
                <c:pt idx="404">
                  <c:v>6208</c:v>
                </c:pt>
                <c:pt idx="405">
                  <c:v>6212</c:v>
                </c:pt>
                <c:pt idx="406">
                  <c:v>6216</c:v>
                </c:pt>
                <c:pt idx="407">
                  <c:v>6217</c:v>
                </c:pt>
                <c:pt idx="408">
                  <c:v>6220</c:v>
                </c:pt>
                <c:pt idx="409">
                  <c:v>6223</c:v>
                </c:pt>
                <c:pt idx="410">
                  <c:v>6224</c:v>
                </c:pt>
                <c:pt idx="411">
                  <c:v>6226</c:v>
                </c:pt>
                <c:pt idx="412">
                  <c:v>6228</c:v>
                </c:pt>
                <c:pt idx="413">
                  <c:v>6229</c:v>
                </c:pt>
                <c:pt idx="414">
                  <c:v>6231</c:v>
                </c:pt>
                <c:pt idx="415">
                  <c:v>6232</c:v>
                </c:pt>
                <c:pt idx="416">
                  <c:v>6234</c:v>
                </c:pt>
                <c:pt idx="417">
                  <c:v>6236</c:v>
                </c:pt>
                <c:pt idx="418">
                  <c:v>6236</c:v>
                </c:pt>
                <c:pt idx="419">
                  <c:v>6237</c:v>
                </c:pt>
                <c:pt idx="420">
                  <c:v>6238</c:v>
                </c:pt>
                <c:pt idx="421">
                  <c:v>6240</c:v>
                </c:pt>
                <c:pt idx="422">
                  <c:v>6241</c:v>
                </c:pt>
                <c:pt idx="423">
                  <c:v>6242</c:v>
                </c:pt>
                <c:pt idx="424">
                  <c:v>6243</c:v>
                </c:pt>
                <c:pt idx="425">
                  <c:v>6244</c:v>
                </c:pt>
                <c:pt idx="426">
                  <c:v>6244</c:v>
                </c:pt>
                <c:pt idx="427">
                  <c:v>6246</c:v>
                </c:pt>
                <c:pt idx="428">
                  <c:v>6248</c:v>
                </c:pt>
                <c:pt idx="429">
                  <c:v>6250</c:v>
                </c:pt>
                <c:pt idx="430">
                  <c:v>6252</c:v>
                </c:pt>
                <c:pt idx="431">
                  <c:v>6255</c:v>
                </c:pt>
                <c:pt idx="432">
                  <c:v>6254</c:v>
                </c:pt>
                <c:pt idx="433">
                  <c:v>6257</c:v>
                </c:pt>
                <c:pt idx="434">
                  <c:v>6259</c:v>
                </c:pt>
                <c:pt idx="435">
                  <c:v>6261</c:v>
                </c:pt>
                <c:pt idx="436">
                  <c:v>6262</c:v>
                </c:pt>
                <c:pt idx="437">
                  <c:v>6264</c:v>
                </c:pt>
                <c:pt idx="438">
                  <c:v>6266</c:v>
                </c:pt>
                <c:pt idx="439">
                  <c:v>6266</c:v>
                </c:pt>
                <c:pt idx="440">
                  <c:v>6270</c:v>
                </c:pt>
                <c:pt idx="441">
                  <c:v>6268</c:v>
                </c:pt>
                <c:pt idx="442">
                  <c:v>6270</c:v>
                </c:pt>
                <c:pt idx="443">
                  <c:v>6272</c:v>
                </c:pt>
                <c:pt idx="444">
                  <c:v>6274</c:v>
                </c:pt>
                <c:pt idx="445">
                  <c:v>6277</c:v>
                </c:pt>
                <c:pt idx="446">
                  <c:v>6279</c:v>
                </c:pt>
                <c:pt idx="447">
                  <c:v>6281</c:v>
                </c:pt>
                <c:pt idx="448">
                  <c:v>6282</c:v>
                </c:pt>
                <c:pt idx="449">
                  <c:v>6286</c:v>
                </c:pt>
                <c:pt idx="450">
                  <c:v>6286</c:v>
                </c:pt>
                <c:pt idx="451">
                  <c:v>6287</c:v>
                </c:pt>
                <c:pt idx="452">
                  <c:v>6289</c:v>
                </c:pt>
                <c:pt idx="453">
                  <c:v>6291</c:v>
                </c:pt>
                <c:pt idx="454">
                  <c:v>6292</c:v>
                </c:pt>
                <c:pt idx="455">
                  <c:v>6291</c:v>
                </c:pt>
                <c:pt idx="456">
                  <c:v>6294</c:v>
                </c:pt>
                <c:pt idx="457">
                  <c:v>6295</c:v>
                </c:pt>
                <c:pt idx="458">
                  <c:v>6297</c:v>
                </c:pt>
                <c:pt idx="459">
                  <c:v>6297</c:v>
                </c:pt>
                <c:pt idx="460">
                  <c:v>6298</c:v>
                </c:pt>
                <c:pt idx="461">
                  <c:v>6298</c:v>
                </c:pt>
                <c:pt idx="462">
                  <c:v>6297</c:v>
                </c:pt>
                <c:pt idx="463">
                  <c:v>6297</c:v>
                </c:pt>
                <c:pt idx="464">
                  <c:v>6299</c:v>
                </c:pt>
                <c:pt idx="465">
                  <c:v>6301</c:v>
                </c:pt>
                <c:pt idx="466">
                  <c:v>6300</c:v>
                </c:pt>
                <c:pt idx="467">
                  <c:v>6302</c:v>
                </c:pt>
                <c:pt idx="468">
                  <c:v>6304</c:v>
                </c:pt>
                <c:pt idx="469">
                  <c:v>6306</c:v>
                </c:pt>
                <c:pt idx="470">
                  <c:v>6308</c:v>
                </c:pt>
                <c:pt idx="471">
                  <c:v>6307</c:v>
                </c:pt>
                <c:pt idx="472">
                  <c:v>6311</c:v>
                </c:pt>
                <c:pt idx="473">
                  <c:v>6312</c:v>
                </c:pt>
                <c:pt idx="474">
                  <c:v>6312</c:v>
                </c:pt>
                <c:pt idx="475">
                  <c:v>6316</c:v>
                </c:pt>
                <c:pt idx="476">
                  <c:v>6314</c:v>
                </c:pt>
                <c:pt idx="477">
                  <c:v>6317</c:v>
                </c:pt>
                <c:pt idx="478">
                  <c:v>6317</c:v>
                </c:pt>
                <c:pt idx="479">
                  <c:v>6317</c:v>
                </c:pt>
                <c:pt idx="480">
                  <c:v>6320</c:v>
                </c:pt>
                <c:pt idx="481">
                  <c:v>6321</c:v>
                </c:pt>
                <c:pt idx="482">
                  <c:v>6323</c:v>
                </c:pt>
                <c:pt idx="483">
                  <c:v>6324</c:v>
                </c:pt>
                <c:pt idx="484">
                  <c:v>6326</c:v>
                </c:pt>
                <c:pt idx="485">
                  <c:v>6328</c:v>
                </c:pt>
                <c:pt idx="486">
                  <c:v>6327</c:v>
                </c:pt>
                <c:pt idx="487">
                  <c:v>6332</c:v>
                </c:pt>
                <c:pt idx="488">
                  <c:v>6333</c:v>
                </c:pt>
                <c:pt idx="489">
                  <c:v>6335</c:v>
                </c:pt>
                <c:pt idx="490">
                  <c:v>6335</c:v>
                </c:pt>
                <c:pt idx="491">
                  <c:v>6338</c:v>
                </c:pt>
                <c:pt idx="492">
                  <c:v>6340</c:v>
                </c:pt>
                <c:pt idx="493">
                  <c:v>6339</c:v>
                </c:pt>
                <c:pt idx="494">
                  <c:v>6341</c:v>
                </c:pt>
                <c:pt idx="495">
                  <c:v>6340</c:v>
                </c:pt>
                <c:pt idx="496">
                  <c:v>6343</c:v>
                </c:pt>
                <c:pt idx="497">
                  <c:v>6343</c:v>
                </c:pt>
                <c:pt idx="498">
                  <c:v>6343</c:v>
                </c:pt>
                <c:pt idx="499">
                  <c:v>6342</c:v>
                </c:pt>
                <c:pt idx="500">
                  <c:v>6342</c:v>
                </c:pt>
                <c:pt idx="501">
                  <c:v>6343</c:v>
                </c:pt>
                <c:pt idx="502">
                  <c:v>6342</c:v>
                </c:pt>
                <c:pt idx="503">
                  <c:v>6341</c:v>
                </c:pt>
                <c:pt idx="504">
                  <c:v>6338</c:v>
                </c:pt>
                <c:pt idx="505">
                  <c:v>6341</c:v>
                </c:pt>
                <c:pt idx="506">
                  <c:v>6342</c:v>
                </c:pt>
                <c:pt idx="507">
                  <c:v>6339</c:v>
                </c:pt>
                <c:pt idx="508">
                  <c:v>6337</c:v>
                </c:pt>
                <c:pt idx="509">
                  <c:v>6334</c:v>
                </c:pt>
                <c:pt idx="510">
                  <c:v>6332</c:v>
                </c:pt>
                <c:pt idx="511">
                  <c:v>6328</c:v>
                </c:pt>
                <c:pt idx="512">
                  <c:v>6323</c:v>
                </c:pt>
                <c:pt idx="513">
                  <c:v>6318</c:v>
                </c:pt>
                <c:pt idx="514">
                  <c:v>6312</c:v>
                </c:pt>
                <c:pt idx="515">
                  <c:v>6304</c:v>
                </c:pt>
                <c:pt idx="516">
                  <c:v>6297</c:v>
                </c:pt>
                <c:pt idx="517">
                  <c:v>6291</c:v>
                </c:pt>
                <c:pt idx="518">
                  <c:v>6283</c:v>
                </c:pt>
                <c:pt idx="519">
                  <c:v>6273</c:v>
                </c:pt>
                <c:pt idx="520">
                  <c:v>6263</c:v>
                </c:pt>
                <c:pt idx="521">
                  <c:v>6253</c:v>
                </c:pt>
                <c:pt idx="522">
                  <c:v>6240</c:v>
                </c:pt>
                <c:pt idx="523">
                  <c:v>6229</c:v>
                </c:pt>
                <c:pt idx="524">
                  <c:v>6216</c:v>
                </c:pt>
                <c:pt idx="525">
                  <c:v>6200</c:v>
                </c:pt>
                <c:pt idx="526">
                  <c:v>6180</c:v>
                </c:pt>
                <c:pt idx="527">
                  <c:v>6154</c:v>
                </c:pt>
                <c:pt idx="528">
                  <c:v>6117</c:v>
                </c:pt>
                <c:pt idx="529">
                  <c:v>6062</c:v>
                </c:pt>
                <c:pt idx="530">
                  <c:v>5974</c:v>
                </c:pt>
                <c:pt idx="531">
                  <c:v>5912</c:v>
                </c:pt>
                <c:pt idx="532">
                  <c:v>5839</c:v>
                </c:pt>
                <c:pt idx="533">
                  <c:v>5747</c:v>
                </c:pt>
                <c:pt idx="534">
                  <c:v>5586</c:v>
                </c:pt>
                <c:pt idx="535">
                  <c:v>5426</c:v>
                </c:pt>
                <c:pt idx="536">
                  <c:v>5391</c:v>
                </c:pt>
                <c:pt idx="537">
                  <c:v>5298</c:v>
                </c:pt>
                <c:pt idx="538">
                  <c:v>5238</c:v>
                </c:pt>
                <c:pt idx="539">
                  <c:v>5164</c:v>
                </c:pt>
                <c:pt idx="540">
                  <c:v>5068</c:v>
                </c:pt>
                <c:pt idx="541">
                  <c:v>5003</c:v>
                </c:pt>
                <c:pt idx="542">
                  <c:v>4929</c:v>
                </c:pt>
                <c:pt idx="543">
                  <c:v>4850</c:v>
                </c:pt>
                <c:pt idx="544">
                  <c:v>4778</c:v>
                </c:pt>
                <c:pt idx="545">
                  <c:v>4709</c:v>
                </c:pt>
                <c:pt idx="546">
                  <c:v>4668</c:v>
                </c:pt>
                <c:pt idx="547">
                  <c:v>4588</c:v>
                </c:pt>
                <c:pt idx="548">
                  <c:v>4530</c:v>
                </c:pt>
                <c:pt idx="549">
                  <c:v>4582</c:v>
                </c:pt>
                <c:pt idx="550">
                  <c:v>4636</c:v>
                </c:pt>
                <c:pt idx="551">
                  <c:v>4666</c:v>
                </c:pt>
                <c:pt idx="552">
                  <c:v>4699</c:v>
                </c:pt>
                <c:pt idx="553">
                  <c:v>4729</c:v>
                </c:pt>
                <c:pt idx="554">
                  <c:v>4764</c:v>
                </c:pt>
                <c:pt idx="555">
                  <c:v>4794</c:v>
                </c:pt>
                <c:pt idx="556">
                  <c:v>4816</c:v>
                </c:pt>
                <c:pt idx="557">
                  <c:v>4833</c:v>
                </c:pt>
                <c:pt idx="558">
                  <c:v>4854</c:v>
                </c:pt>
                <c:pt idx="559">
                  <c:v>4877</c:v>
                </c:pt>
                <c:pt idx="560">
                  <c:v>4900</c:v>
                </c:pt>
                <c:pt idx="561">
                  <c:v>4913</c:v>
                </c:pt>
                <c:pt idx="562">
                  <c:v>4925</c:v>
                </c:pt>
                <c:pt idx="563">
                  <c:v>4939</c:v>
                </c:pt>
                <c:pt idx="564">
                  <c:v>4953</c:v>
                </c:pt>
                <c:pt idx="565">
                  <c:v>4965</c:v>
                </c:pt>
                <c:pt idx="566">
                  <c:v>4975</c:v>
                </c:pt>
                <c:pt idx="567">
                  <c:v>4987</c:v>
                </c:pt>
                <c:pt idx="568">
                  <c:v>4999</c:v>
                </c:pt>
                <c:pt idx="569">
                  <c:v>5008</c:v>
                </c:pt>
                <c:pt idx="570">
                  <c:v>5011</c:v>
                </c:pt>
                <c:pt idx="571">
                  <c:v>5011</c:v>
                </c:pt>
                <c:pt idx="572">
                  <c:v>4833</c:v>
                </c:pt>
                <c:pt idx="573">
                  <c:v>4500</c:v>
                </c:pt>
                <c:pt idx="574">
                  <c:v>4270</c:v>
                </c:pt>
                <c:pt idx="575">
                  <c:v>4092</c:v>
                </c:pt>
                <c:pt idx="576">
                  <c:v>3960</c:v>
                </c:pt>
                <c:pt idx="577">
                  <c:v>3784</c:v>
                </c:pt>
                <c:pt idx="578">
                  <c:v>3644</c:v>
                </c:pt>
                <c:pt idx="579">
                  <c:v>3521</c:v>
                </c:pt>
                <c:pt idx="580">
                  <c:v>3414</c:v>
                </c:pt>
                <c:pt idx="581">
                  <c:v>3316</c:v>
                </c:pt>
                <c:pt idx="582">
                  <c:v>3235</c:v>
                </c:pt>
                <c:pt idx="583">
                  <c:v>3159</c:v>
                </c:pt>
                <c:pt idx="584">
                  <c:v>3094</c:v>
                </c:pt>
                <c:pt idx="585">
                  <c:v>3048</c:v>
                </c:pt>
                <c:pt idx="586">
                  <c:v>3034</c:v>
                </c:pt>
                <c:pt idx="587">
                  <c:v>2992</c:v>
                </c:pt>
                <c:pt idx="588">
                  <c:v>2950</c:v>
                </c:pt>
                <c:pt idx="589">
                  <c:v>2932</c:v>
                </c:pt>
                <c:pt idx="590">
                  <c:v>2922</c:v>
                </c:pt>
                <c:pt idx="591">
                  <c:v>2903</c:v>
                </c:pt>
                <c:pt idx="592">
                  <c:v>2891</c:v>
                </c:pt>
                <c:pt idx="593">
                  <c:v>2883</c:v>
                </c:pt>
                <c:pt idx="594">
                  <c:v>2880</c:v>
                </c:pt>
                <c:pt idx="595">
                  <c:v>2891</c:v>
                </c:pt>
                <c:pt idx="596">
                  <c:v>2938</c:v>
                </c:pt>
                <c:pt idx="597">
                  <c:v>2982</c:v>
                </c:pt>
                <c:pt idx="598">
                  <c:v>3022</c:v>
                </c:pt>
                <c:pt idx="599">
                  <c:v>3082</c:v>
                </c:pt>
                <c:pt idx="600">
                  <c:v>3137</c:v>
                </c:pt>
                <c:pt idx="601">
                  <c:v>3204</c:v>
                </c:pt>
                <c:pt idx="602">
                  <c:v>3262</c:v>
                </c:pt>
                <c:pt idx="603">
                  <c:v>3324</c:v>
                </c:pt>
                <c:pt idx="604">
                  <c:v>3389</c:v>
                </c:pt>
                <c:pt idx="605">
                  <c:v>3455</c:v>
                </c:pt>
                <c:pt idx="606">
                  <c:v>3522</c:v>
                </c:pt>
                <c:pt idx="607">
                  <c:v>3588</c:v>
                </c:pt>
                <c:pt idx="608">
                  <c:v>3657</c:v>
                </c:pt>
                <c:pt idx="609">
                  <c:v>3724</c:v>
                </c:pt>
                <c:pt idx="610">
                  <c:v>3795</c:v>
                </c:pt>
                <c:pt idx="611">
                  <c:v>3864</c:v>
                </c:pt>
                <c:pt idx="612">
                  <c:v>3931</c:v>
                </c:pt>
                <c:pt idx="613">
                  <c:v>3999</c:v>
                </c:pt>
                <c:pt idx="614">
                  <c:v>4064</c:v>
                </c:pt>
                <c:pt idx="615">
                  <c:v>4130</c:v>
                </c:pt>
                <c:pt idx="616">
                  <c:v>4194</c:v>
                </c:pt>
                <c:pt idx="617">
                  <c:v>4258</c:v>
                </c:pt>
                <c:pt idx="618">
                  <c:v>4323</c:v>
                </c:pt>
                <c:pt idx="619">
                  <c:v>4385</c:v>
                </c:pt>
                <c:pt idx="620">
                  <c:v>4447</c:v>
                </c:pt>
                <c:pt idx="621">
                  <c:v>4507</c:v>
                </c:pt>
                <c:pt idx="622">
                  <c:v>4564</c:v>
                </c:pt>
                <c:pt idx="623">
                  <c:v>4622</c:v>
                </c:pt>
                <c:pt idx="624">
                  <c:v>4676</c:v>
                </c:pt>
                <c:pt idx="625">
                  <c:v>4730</c:v>
                </c:pt>
                <c:pt idx="626">
                  <c:v>4788</c:v>
                </c:pt>
                <c:pt idx="627">
                  <c:v>4839</c:v>
                </c:pt>
                <c:pt idx="628">
                  <c:v>4888</c:v>
                </c:pt>
                <c:pt idx="629">
                  <c:v>4936</c:v>
                </c:pt>
                <c:pt idx="630">
                  <c:v>4983</c:v>
                </c:pt>
                <c:pt idx="631">
                  <c:v>5027</c:v>
                </c:pt>
                <c:pt idx="632">
                  <c:v>5071</c:v>
                </c:pt>
                <c:pt idx="633">
                  <c:v>5112</c:v>
                </c:pt>
                <c:pt idx="634">
                  <c:v>5153</c:v>
                </c:pt>
                <c:pt idx="635">
                  <c:v>5192</c:v>
                </c:pt>
                <c:pt idx="636">
                  <c:v>5230</c:v>
                </c:pt>
                <c:pt idx="637">
                  <c:v>5264</c:v>
                </c:pt>
                <c:pt idx="638">
                  <c:v>5300</c:v>
                </c:pt>
                <c:pt idx="639">
                  <c:v>5333</c:v>
                </c:pt>
                <c:pt idx="640">
                  <c:v>5365</c:v>
                </c:pt>
                <c:pt idx="641">
                  <c:v>5395</c:v>
                </c:pt>
                <c:pt idx="642">
                  <c:v>5424</c:v>
                </c:pt>
                <c:pt idx="643">
                  <c:v>5454</c:v>
                </c:pt>
                <c:pt idx="644">
                  <c:v>5482</c:v>
                </c:pt>
                <c:pt idx="645">
                  <c:v>5509</c:v>
                </c:pt>
                <c:pt idx="646">
                  <c:v>5534</c:v>
                </c:pt>
                <c:pt idx="647">
                  <c:v>5559</c:v>
                </c:pt>
                <c:pt idx="648">
                  <c:v>5584</c:v>
                </c:pt>
                <c:pt idx="649">
                  <c:v>5607</c:v>
                </c:pt>
                <c:pt idx="650">
                  <c:v>5629</c:v>
                </c:pt>
                <c:pt idx="651">
                  <c:v>5652</c:v>
                </c:pt>
                <c:pt idx="652">
                  <c:v>5673</c:v>
                </c:pt>
                <c:pt idx="653">
                  <c:v>5694</c:v>
                </c:pt>
                <c:pt idx="654">
                  <c:v>5715</c:v>
                </c:pt>
                <c:pt idx="655">
                  <c:v>5735</c:v>
                </c:pt>
                <c:pt idx="656">
                  <c:v>5752</c:v>
                </c:pt>
                <c:pt idx="657">
                  <c:v>5771</c:v>
                </c:pt>
                <c:pt idx="658">
                  <c:v>5789</c:v>
                </c:pt>
                <c:pt idx="659">
                  <c:v>5806</c:v>
                </c:pt>
                <c:pt idx="660">
                  <c:v>5823</c:v>
                </c:pt>
                <c:pt idx="661">
                  <c:v>5839</c:v>
                </c:pt>
                <c:pt idx="662">
                  <c:v>5854</c:v>
                </c:pt>
                <c:pt idx="663">
                  <c:v>5880</c:v>
                </c:pt>
                <c:pt idx="664">
                  <c:v>5894</c:v>
                </c:pt>
                <c:pt idx="665">
                  <c:v>5909</c:v>
                </c:pt>
                <c:pt idx="666">
                  <c:v>5923</c:v>
                </c:pt>
                <c:pt idx="667">
                  <c:v>5937</c:v>
                </c:pt>
                <c:pt idx="668">
                  <c:v>5949</c:v>
                </c:pt>
                <c:pt idx="669">
                  <c:v>5962</c:v>
                </c:pt>
                <c:pt idx="670">
                  <c:v>5973</c:v>
                </c:pt>
                <c:pt idx="671">
                  <c:v>5981</c:v>
                </c:pt>
                <c:pt idx="672">
                  <c:v>5993</c:v>
                </c:pt>
                <c:pt idx="673">
                  <c:v>6003</c:v>
                </c:pt>
                <c:pt idx="674">
                  <c:v>6012</c:v>
                </c:pt>
                <c:pt idx="675">
                  <c:v>6023</c:v>
                </c:pt>
                <c:pt idx="676">
                  <c:v>6031</c:v>
                </c:pt>
                <c:pt idx="677">
                  <c:v>6040</c:v>
                </c:pt>
                <c:pt idx="678">
                  <c:v>6049</c:v>
                </c:pt>
                <c:pt idx="679">
                  <c:v>6056</c:v>
                </c:pt>
                <c:pt idx="680">
                  <c:v>6062</c:v>
                </c:pt>
                <c:pt idx="681">
                  <c:v>6070</c:v>
                </c:pt>
                <c:pt idx="682">
                  <c:v>6076</c:v>
                </c:pt>
                <c:pt idx="683">
                  <c:v>6083</c:v>
                </c:pt>
                <c:pt idx="684">
                  <c:v>6090</c:v>
                </c:pt>
                <c:pt idx="685">
                  <c:v>6097</c:v>
                </c:pt>
                <c:pt idx="686">
                  <c:v>6101</c:v>
                </c:pt>
                <c:pt idx="687">
                  <c:v>6109</c:v>
                </c:pt>
                <c:pt idx="688">
                  <c:v>6112</c:v>
                </c:pt>
                <c:pt idx="689">
                  <c:v>6117</c:v>
                </c:pt>
                <c:pt idx="690">
                  <c:v>6123</c:v>
                </c:pt>
                <c:pt idx="691">
                  <c:v>6126</c:v>
                </c:pt>
                <c:pt idx="692">
                  <c:v>6131</c:v>
                </c:pt>
                <c:pt idx="693">
                  <c:v>6136</c:v>
                </c:pt>
                <c:pt idx="694">
                  <c:v>6138</c:v>
                </c:pt>
                <c:pt idx="695">
                  <c:v>6141</c:v>
                </c:pt>
                <c:pt idx="696">
                  <c:v>6146</c:v>
                </c:pt>
                <c:pt idx="697">
                  <c:v>6147</c:v>
                </c:pt>
                <c:pt idx="698">
                  <c:v>6152</c:v>
                </c:pt>
                <c:pt idx="699">
                  <c:v>6155</c:v>
                </c:pt>
                <c:pt idx="700">
                  <c:v>6156</c:v>
                </c:pt>
                <c:pt idx="701">
                  <c:v>6163</c:v>
                </c:pt>
                <c:pt idx="702">
                  <c:v>6164</c:v>
                </c:pt>
                <c:pt idx="703">
                  <c:v>6166</c:v>
                </c:pt>
                <c:pt idx="704">
                  <c:v>6170</c:v>
                </c:pt>
                <c:pt idx="705">
                  <c:v>6173</c:v>
                </c:pt>
                <c:pt idx="706">
                  <c:v>6176</c:v>
                </c:pt>
                <c:pt idx="707">
                  <c:v>6180</c:v>
                </c:pt>
                <c:pt idx="708">
                  <c:v>6180</c:v>
                </c:pt>
                <c:pt idx="709">
                  <c:v>6185</c:v>
                </c:pt>
                <c:pt idx="710">
                  <c:v>6191</c:v>
                </c:pt>
                <c:pt idx="711">
                  <c:v>6193</c:v>
                </c:pt>
                <c:pt idx="712">
                  <c:v>6194</c:v>
                </c:pt>
                <c:pt idx="713">
                  <c:v>6197</c:v>
                </c:pt>
                <c:pt idx="714">
                  <c:v>6199</c:v>
                </c:pt>
                <c:pt idx="715">
                  <c:v>6200</c:v>
                </c:pt>
                <c:pt idx="716">
                  <c:v>6200</c:v>
                </c:pt>
                <c:pt idx="717">
                  <c:v>6202</c:v>
                </c:pt>
                <c:pt idx="718">
                  <c:v>6205</c:v>
                </c:pt>
                <c:pt idx="719">
                  <c:v>6208</c:v>
                </c:pt>
                <c:pt idx="720">
                  <c:v>6208</c:v>
                </c:pt>
                <c:pt idx="721">
                  <c:v>6213</c:v>
                </c:pt>
                <c:pt idx="722">
                  <c:v>6213</c:v>
                </c:pt>
                <c:pt idx="723">
                  <c:v>6215</c:v>
                </c:pt>
                <c:pt idx="724">
                  <c:v>6217</c:v>
                </c:pt>
                <c:pt idx="725">
                  <c:v>6220</c:v>
                </c:pt>
                <c:pt idx="726">
                  <c:v>6221</c:v>
                </c:pt>
                <c:pt idx="727">
                  <c:v>6224</c:v>
                </c:pt>
                <c:pt idx="728">
                  <c:v>6229</c:v>
                </c:pt>
                <c:pt idx="729">
                  <c:v>6233</c:v>
                </c:pt>
                <c:pt idx="730">
                  <c:v>6237</c:v>
                </c:pt>
                <c:pt idx="731">
                  <c:v>6240</c:v>
                </c:pt>
                <c:pt idx="732">
                  <c:v>6242</c:v>
                </c:pt>
                <c:pt idx="733">
                  <c:v>6246</c:v>
                </c:pt>
                <c:pt idx="734">
                  <c:v>6249</c:v>
                </c:pt>
                <c:pt idx="735">
                  <c:v>6253</c:v>
                </c:pt>
                <c:pt idx="736">
                  <c:v>6256</c:v>
                </c:pt>
                <c:pt idx="737">
                  <c:v>6258</c:v>
                </c:pt>
                <c:pt idx="738">
                  <c:v>6261</c:v>
                </c:pt>
                <c:pt idx="739">
                  <c:v>6263</c:v>
                </c:pt>
                <c:pt idx="740">
                  <c:v>6267</c:v>
                </c:pt>
                <c:pt idx="741">
                  <c:v>6271</c:v>
                </c:pt>
                <c:pt idx="742">
                  <c:v>6271</c:v>
                </c:pt>
                <c:pt idx="743">
                  <c:v>6276</c:v>
                </c:pt>
                <c:pt idx="744">
                  <c:v>6278</c:v>
                </c:pt>
                <c:pt idx="745">
                  <c:v>6281</c:v>
                </c:pt>
                <c:pt idx="746">
                  <c:v>6285</c:v>
                </c:pt>
                <c:pt idx="747">
                  <c:v>6286</c:v>
                </c:pt>
                <c:pt idx="748">
                  <c:v>6289</c:v>
                </c:pt>
                <c:pt idx="749">
                  <c:v>6292</c:v>
                </c:pt>
                <c:pt idx="750">
                  <c:v>6294</c:v>
                </c:pt>
                <c:pt idx="751">
                  <c:v>6297</c:v>
                </c:pt>
                <c:pt idx="752">
                  <c:v>6297</c:v>
                </c:pt>
                <c:pt idx="753">
                  <c:v>6301</c:v>
                </c:pt>
                <c:pt idx="754">
                  <c:v>6305</c:v>
                </c:pt>
                <c:pt idx="755">
                  <c:v>6305</c:v>
                </c:pt>
                <c:pt idx="756">
                  <c:v>6308</c:v>
                </c:pt>
                <c:pt idx="757">
                  <c:v>6310</c:v>
                </c:pt>
                <c:pt idx="758">
                  <c:v>6311</c:v>
                </c:pt>
                <c:pt idx="759">
                  <c:v>6313</c:v>
                </c:pt>
                <c:pt idx="760">
                  <c:v>6317</c:v>
                </c:pt>
                <c:pt idx="761">
                  <c:v>6317</c:v>
                </c:pt>
                <c:pt idx="762">
                  <c:v>6318</c:v>
                </c:pt>
                <c:pt idx="763">
                  <c:v>6320</c:v>
                </c:pt>
                <c:pt idx="764">
                  <c:v>6322</c:v>
                </c:pt>
                <c:pt idx="765">
                  <c:v>6325</c:v>
                </c:pt>
                <c:pt idx="766">
                  <c:v>6326</c:v>
                </c:pt>
                <c:pt idx="767">
                  <c:v>6329</c:v>
                </c:pt>
                <c:pt idx="768">
                  <c:v>6333</c:v>
                </c:pt>
                <c:pt idx="769">
                  <c:v>6336</c:v>
                </c:pt>
                <c:pt idx="770">
                  <c:v>6338</c:v>
                </c:pt>
                <c:pt idx="771">
                  <c:v>6341</c:v>
                </c:pt>
                <c:pt idx="772">
                  <c:v>6344</c:v>
                </c:pt>
                <c:pt idx="773">
                  <c:v>6347</c:v>
                </c:pt>
                <c:pt idx="774">
                  <c:v>6349</c:v>
                </c:pt>
                <c:pt idx="775">
                  <c:v>6352</c:v>
                </c:pt>
                <c:pt idx="776">
                  <c:v>6353</c:v>
                </c:pt>
                <c:pt idx="777">
                  <c:v>6352</c:v>
                </c:pt>
                <c:pt idx="778">
                  <c:v>6352</c:v>
                </c:pt>
                <c:pt idx="779">
                  <c:v>6357</c:v>
                </c:pt>
                <c:pt idx="780">
                  <c:v>6358</c:v>
                </c:pt>
                <c:pt idx="781">
                  <c:v>6359</c:v>
                </c:pt>
                <c:pt idx="782">
                  <c:v>6358</c:v>
                </c:pt>
                <c:pt idx="783">
                  <c:v>6360</c:v>
                </c:pt>
                <c:pt idx="784">
                  <c:v>6360</c:v>
                </c:pt>
                <c:pt idx="785">
                  <c:v>6361</c:v>
                </c:pt>
                <c:pt idx="786">
                  <c:v>6364</c:v>
                </c:pt>
                <c:pt idx="787">
                  <c:v>6367</c:v>
                </c:pt>
                <c:pt idx="788">
                  <c:v>6367</c:v>
                </c:pt>
                <c:pt idx="789">
                  <c:v>6362</c:v>
                </c:pt>
                <c:pt idx="790">
                  <c:v>6358</c:v>
                </c:pt>
                <c:pt idx="791">
                  <c:v>6357</c:v>
                </c:pt>
                <c:pt idx="792">
                  <c:v>6361</c:v>
                </c:pt>
                <c:pt idx="793">
                  <c:v>6354</c:v>
                </c:pt>
                <c:pt idx="794">
                  <c:v>6343</c:v>
                </c:pt>
                <c:pt idx="795">
                  <c:v>6336</c:v>
                </c:pt>
                <c:pt idx="796">
                  <c:v>6334</c:v>
                </c:pt>
                <c:pt idx="797">
                  <c:v>6322</c:v>
                </c:pt>
                <c:pt idx="798">
                  <c:v>6295</c:v>
                </c:pt>
                <c:pt idx="799">
                  <c:v>6272</c:v>
                </c:pt>
                <c:pt idx="800">
                  <c:v>6238</c:v>
                </c:pt>
                <c:pt idx="801">
                  <c:v>6192</c:v>
                </c:pt>
                <c:pt idx="802">
                  <c:v>6147</c:v>
                </c:pt>
                <c:pt idx="803">
                  <c:v>5963</c:v>
                </c:pt>
                <c:pt idx="804">
                  <c:v>5753</c:v>
                </c:pt>
                <c:pt idx="805">
                  <c:v>5544</c:v>
                </c:pt>
                <c:pt idx="806">
                  <c:v>5346</c:v>
                </c:pt>
                <c:pt idx="807">
                  <c:v>5157</c:v>
                </c:pt>
                <c:pt idx="808">
                  <c:v>4976</c:v>
                </c:pt>
                <c:pt idx="809">
                  <c:v>4797</c:v>
                </c:pt>
                <c:pt idx="810">
                  <c:v>4622</c:v>
                </c:pt>
                <c:pt idx="811">
                  <c:v>4460</c:v>
                </c:pt>
                <c:pt idx="812">
                  <c:v>4306</c:v>
                </c:pt>
                <c:pt idx="813">
                  <c:v>4161</c:v>
                </c:pt>
                <c:pt idx="814">
                  <c:v>4023</c:v>
                </c:pt>
                <c:pt idx="815">
                  <c:v>3893</c:v>
                </c:pt>
                <c:pt idx="816">
                  <c:v>3768</c:v>
                </c:pt>
                <c:pt idx="817">
                  <c:v>3647</c:v>
                </c:pt>
                <c:pt idx="818">
                  <c:v>3532</c:v>
                </c:pt>
                <c:pt idx="819">
                  <c:v>3425</c:v>
                </c:pt>
                <c:pt idx="820">
                  <c:v>3320</c:v>
                </c:pt>
                <c:pt idx="821">
                  <c:v>3224</c:v>
                </c:pt>
                <c:pt idx="822">
                  <c:v>3137</c:v>
                </c:pt>
                <c:pt idx="823">
                  <c:v>3076</c:v>
                </c:pt>
                <c:pt idx="824">
                  <c:v>3029</c:v>
                </c:pt>
                <c:pt idx="825">
                  <c:v>2949</c:v>
                </c:pt>
                <c:pt idx="826">
                  <c:v>2874</c:v>
                </c:pt>
                <c:pt idx="827">
                  <c:v>2806</c:v>
                </c:pt>
                <c:pt idx="828">
                  <c:v>2743</c:v>
                </c:pt>
                <c:pt idx="829">
                  <c:v>2691</c:v>
                </c:pt>
                <c:pt idx="830">
                  <c:v>2629</c:v>
                </c:pt>
                <c:pt idx="831">
                  <c:v>2581</c:v>
                </c:pt>
                <c:pt idx="832">
                  <c:v>2542</c:v>
                </c:pt>
                <c:pt idx="833">
                  <c:v>2497</c:v>
                </c:pt>
                <c:pt idx="834">
                  <c:v>2458</c:v>
                </c:pt>
                <c:pt idx="835">
                  <c:v>2427</c:v>
                </c:pt>
                <c:pt idx="836">
                  <c:v>2410</c:v>
                </c:pt>
                <c:pt idx="837">
                  <c:v>2418</c:v>
                </c:pt>
                <c:pt idx="838">
                  <c:v>2600</c:v>
                </c:pt>
                <c:pt idx="839">
                  <c:v>2718</c:v>
                </c:pt>
                <c:pt idx="840">
                  <c:v>2822</c:v>
                </c:pt>
                <c:pt idx="841">
                  <c:v>2927</c:v>
                </c:pt>
                <c:pt idx="842">
                  <c:v>3029</c:v>
                </c:pt>
                <c:pt idx="843">
                  <c:v>3130</c:v>
                </c:pt>
                <c:pt idx="844">
                  <c:v>3227</c:v>
                </c:pt>
                <c:pt idx="845">
                  <c:v>3324</c:v>
                </c:pt>
                <c:pt idx="846">
                  <c:v>3404</c:v>
                </c:pt>
                <c:pt idx="847">
                  <c:v>3495</c:v>
                </c:pt>
                <c:pt idx="848">
                  <c:v>3594</c:v>
                </c:pt>
                <c:pt idx="849">
                  <c:v>3684</c:v>
                </c:pt>
                <c:pt idx="850">
                  <c:v>3789</c:v>
                </c:pt>
                <c:pt idx="851">
                  <c:v>3899</c:v>
                </c:pt>
                <c:pt idx="852">
                  <c:v>4017</c:v>
                </c:pt>
                <c:pt idx="853">
                  <c:v>4124</c:v>
                </c:pt>
                <c:pt idx="854">
                  <c:v>4207</c:v>
                </c:pt>
                <c:pt idx="855">
                  <c:v>4285</c:v>
                </c:pt>
                <c:pt idx="856">
                  <c:v>4362</c:v>
                </c:pt>
                <c:pt idx="857">
                  <c:v>4432</c:v>
                </c:pt>
                <c:pt idx="858">
                  <c:v>4494</c:v>
                </c:pt>
                <c:pt idx="859">
                  <c:v>4547</c:v>
                </c:pt>
                <c:pt idx="860">
                  <c:v>4460</c:v>
                </c:pt>
                <c:pt idx="861">
                  <c:v>4205</c:v>
                </c:pt>
                <c:pt idx="862">
                  <c:v>4049</c:v>
                </c:pt>
                <c:pt idx="863">
                  <c:v>3933</c:v>
                </c:pt>
                <c:pt idx="864">
                  <c:v>3846</c:v>
                </c:pt>
                <c:pt idx="865">
                  <c:v>3721</c:v>
                </c:pt>
                <c:pt idx="866">
                  <c:v>3598</c:v>
                </c:pt>
                <c:pt idx="867">
                  <c:v>3495</c:v>
                </c:pt>
                <c:pt idx="868">
                  <c:v>3399</c:v>
                </c:pt>
                <c:pt idx="869">
                  <c:v>3316</c:v>
                </c:pt>
                <c:pt idx="870">
                  <c:v>3248</c:v>
                </c:pt>
                <c:pt idx="871">
                  <c:v>3187</c:v>
                </c:pt>
                <c:pt idx="872">
                  <c:v>3142</c:v>
                </c:pt>
                <c:pt idx="873">
                  <c:v>3101</c:v>
                </c:pt>
                <c:pt idx="874">
                  <c:v>3093</c:v>
                </c:pt>
                <c:pt idx="875">
                  <c:v>3059</c:v>
                </c:pt>
                <c:pt idx="876">
                  <c:v>3027</c:v>
                </c:pt>
                <c:pt idx="877">
                  <c:v>3003</c:v>
                </c:pt>
                <c:pt idx="878">
                  <c:v>2990</c:v>
                </c:pt>
                <c:pt idx="879">
                  <c:v>2980</c:v>
                </c:pt>
                <c:pt idx="880">
                  <c:v>2984</c:v>
                </c:pt>
                <c:pt idx="881">
                  <c:v>2984</c:v>
                </c:pt>
                <c:pt idx="882">
                  <c:v>2994</c:v>
                </c:pt>
                <c:pt idx="883">
                  <c:v>3018</c:v>
                </c:pt>
                <c:pt idx="884">
                  <c:v>3062</c:v>
                </c:pt>
                <c:pt idx="885">
                  <c:v>3098</c:v>
                </c:pt>
                <c:pt idx="886">
                  <c:v>3149</c:v>
                </c:pt>
                <c:pt idx="887">
                  <c:v>3222</c:v>
                </c:pt>
                <c:pt idx="888">
                  <c:v>3294</c:v>
                </c:pt>
                <c:pt idx="889">
                  <c:v>3370</c:v>
                </c:pt>
                <c:pt idx="890">
                  <c:v>3443</c:v>
                </c:pt>
                <c:pt idx="891">
                  <c:v>3511</c:v>
                </c:pt>
                <c:pt idx="892">
                  <c:v>3578</c:v>
                </c:pt>
                <c:pt idx="893">
                  <c:v>3639</c:v>
                </c:pt>
                <c:pt idx="894">
                  <c:v>3707</c:v>
                </c:pt>
                <c:pt idx="895">
                  <c:v>3768</c:v>
                </c:pt>
                <c:pt idx="896">
                  <c:v>3833</c:v>
                </c:pt>
                <c:pt idx="897">
                  <c:v>3896</c:v>
                </c:pt>
                <c:pt idx="898">
                  <c:v>3961</c:v>
                </c:pt>
                <c:pt idx="899">
                  <c:v>4026</c:v>
                </c:pt>
                <c:pt idx="900">
                  <c:v>4086</c:v>
                </c:pt>
                <c:pt idx="901">
                  <c:v>4146</c:v>
                </c:pt>
                <c:pt idx="902">
                  <c:v>4205</c:v>
                </c:pt>
                <c:pt idx="903">
                  <c:v>4262</c:v>
                </c:pt>
                <c:pt idx="904">
                  <c:v>4319</c:v>
                </c:pt>
                <c:pt idx="905">
                  <c:v>4374</c:v>
                </c:pt>
                <c:pt idx="906">
                  <c:v>4428</c:v>
                </c:pt>
                <c:pt idx="907">
                  <c:v>4484</c:v>
                </c:pt>
                <c:pt idx="908">
                  <c:v>4536</c:v>
                </c:pt>
                <c:pt idx="909">
                  <c:v>4586</c:v>
                </c:pt>
                <c:pt idx="910">
                  <c:v>4636</c:v>
                </c:pt>
                <c:pt idx="911">
                  <c:v>4683</c:v>
                </c:pt>
                <c:pt idx="912">
                  <c:v>4729</c:v>
                </c:pt>
                <c:pt idx="913">
                  <c:v>4777</c:v>
                </c:pt>
                <c:pt idx="914">
                  <c:v>4820</c:v>
                </c:pt>
                <c:pt idx="915">
                  <c:v>4863</c:v>
                </c:pt>
                <c:pt idx="916">
                  <c:v>4904</c:v>
                </c:pt>
                <c:pt idx="917">
                  <c:v>4944</c:v>
                </c:pt>
                <c:pt idx="918">
                  <c:v>4982</c:v>
                </c:pt>
                <c:pt idx="919">
                  <c:v>5023</c:v>
                </c:pt>
                <c:pt idx="920">
                  <c:v>5059</c:v>
                </c:pt>
                <c:pt idx="921">
                  <c:v>5096</c:v>
                </c:pt>
                <c:pt idx="922">
                  <c:v>5129</c:v>
                </c:pt>
                <c:pt idx="923">
                  <c:v>5163</c:v>
                </c:pt>
                <c:pt idx="924">
                  <c:v>5196</c:v>
                </c:pt>
                <c:pt idx="925">
                  <c:v>5228</c:v>
                </c:pt>
                <c:pt idx="926">
                  <c:v>5258</c:v>
                </c:pt>
                <c:pt idx="927">
                  <c:v>5287</c:v>
                </c:pt>
                <c:pt idx="928">
                  <c:v>5317</c:v>
                </c:pt>
                <c:pt idx="929">
                  <c:v>5345</c:v>
                </c:pt>
                <c:pt idx="930">
                  <c:v>5372</c:v>
                </c:pt>
                <c:pt idx="931">
                  <c:v>5399</c:v>
                </c:pt>
                <c:pt idx="932">
                  <c:v>5424</c:v>
                </c:pt>
                <c:pt idx="933">
                  <c:v>5449</c:v>
                </c:pt>
                <c:pt idx="934">
                  <c:v>5473</c:v>
                </c:pt>
                <c:pt idx="935">
                  <c:v>5496</c:v>
                </c:pt>
                <c:pt idx="936">
                  <c:v>5518</c:v>
                </c:pt>
                <c:pt idx="937">
                  <c:v>5541</c:v>
                </c:pt>
                <c:pt idx="938">
                  <c:v>5561</c:v>
                </c:pt>
                <c:pt idx="939">
                  <c:v>5582</c:v>
                </c:pt>
                <c:pt idx="940">
                  <c:v>5599</c:v>
                </c:pt>
                <c:pt idx="941">
                  <c:v>5619</c:v>
                </c:pt>
                <c:pt idx="942">
                  <c:v>5636</c:v>
                </c:pt>
                <c:pt idx="943">
                  <c:v>5652</c:v>
                </c:pt>
                <c:pt idx="944">
                  <c:v>5668</c:v>
                </c:pt>
                <c:pt idx="945">
                  <c:v>5681</c:v>
                </c:pt>
                <c:pt idx="946">
                  <c:v>5697</c:v>
                </c:pt>
                <c:pt idx="947">
                  <c:v>5711</c:v>
                </c:pt>
                <c:pt idx="948">
                  <c:v>5724</c:v>
                </c:pt>
                <c:pt idx="949">
                  <c:v>5737</c:v>
                </c:pt>
                <c:pt idx="950">
                  <c:v>5749</c:v>
                </c:pt>
                <c:pt idx="951">
                  <c:v>5762</c:v>
                </c:pt>
                <c:pt idx="952">
                  <c:v>5774</c:v>
                </c:pt>
                <c:pt idx="953">
                  <c:v>5785</c:v>
                </c:pt>
                <c:pt idx="954">
                  <c:v>5798</c:v>
                </c:pt>
                <c:pt idx="955">
                  <c:v>5809</c:v>
                </c:pt>
                <c:pt idx="956">
                  <c:v>5821</c:v>
                </c:pt>
                <c:pt idx="957">
                  <c:v>5833</c:v>
                </c:pt>
                <c:pt idx="958">
                  <c:v>5842</c:v>
                </c:pt>
                <c:pt idx="959">
                  <c:v>5853</c:v>
                </c:pt>
                <c:pt idx="960">
                  <c:v>5864</c:v>
                </c:pt>
                <c:pt idx="961">
                  <c:v>5872</c:v>
                </c:pt>
                <c:pt idx="962">
                  <c:v>5883</c:v>
                </c:pt>
                <c:pt idx="963">
                  <c:v>5893</c:v>
                </c:pt>
                <c:pt idx="964">
                  <c:v>5903</c:v>
                </c:pt>
                <c:pt idx="965">
                  <c:v>5913</c:v>
                </c:pt>
                <c:pt idx="966">
                  <c:v>5922</c:v>
                </c:pt>
                <c:pt idx="967">
                  <c:v>5933</c:v>
                </c:pt>
                <c:pt idx="968">
                  <c:v>5949</c:v>
                </c:pt>
                <c:pt idx="969">
                  <c:v>5957</c:v>
                </c:pt>
                <c:pt idx="970">
                  <c:v>5964</c:v>
                </c:pt>
                <c:pt idx="971">
                  <c:v>5974</c:v>
                </c:pt>
                <c:pt idx="972">
                  <c:v>5982</c:v>
                </c:pt>
                <c:pt idx="973">
                  <c:v>5989</c:v>
                </c:pt>
                <c:pt idx="974">
                  <c:v>6000</c:v>
                </c:pt>
                <c:pt idx="975">
                  <c:v>6008</c:v>
                </c:pt>
                <c:pt idx="976">
                  <c:v>6014</c:v>
                </c:pt>
                <c:pt idx="977">
                  <c:v>6022</c:v>
                </c:pt>
                <c:pt idx="978">
                  <c:v>6028</c:v>
                </c:pt>
                <c:pt idx="979">
                  <c:v>6034</c:v>
                </c:pt>
                <c:pt idx="980">
                  <c:v>6043</c:v>
                </c:pt>
                <c:pt idx="981">
                  <c:v>6050</c:v>
                </c:pt>
                <c:pt idx="982">
                  <c:v>6058</c:v>
                </c:pt>
                <c:pt idx="983">
                  <c:v>6063</c:v>
                </c:pt>
                <c:pt idx="984">
                  <c:v>6070</c:v>
                </c:pt>
                <c:pt idx="985">
                  <c:v>6076</c:v>
                </c:pt>
                <c:pt idx="986">
                  <c:v>6082</c:v>
                </c:pt>
                <c:pt idx="987">
                  <c:v>6090</c:v>
                </c:pt>
                <c:pt idx="988">
                  <c:v>6096</c:v>
                </c:pt>
                <c:pt idx="989">
                  <c:v>6101</c:v>
                </c:pt>
                <c:pt idx="990">
                  <c:v>6105</c:v>
                </c:pt>
                <c:pt idx="991">
                  <c:v>6109</c:v>
                </c:pt>
                <c:pt idx="992">
                  <c:v>6116</c:v>
                </c:pt>
                <c:pt idx="993">
                  <c:v>6118</c:v>
                </c:pt>
                <c:pt idx="994">
                  <c:v>6123</c:v>
                </c:pt>
                <c:pt idx="995">
                  <c:v>6128</c:v>
                </c:pt>
                <c:pt idx="996">
                  <c:v>6131</c:v>
                </c:pt>
                <c:pt idx="997">
                  <c:v>6134</c:v>
                </c:pt>
                <c:pt idx="998">
                  <c:v>6135</c:v>
                </c:pt>
                <c:pt idx="999">
                  <c:v>6138</c:v>
                </c:pt>
                <c:pt idx="1000">
                  <c:v>6139</c:v>
                </c:pt>
                <c:pt idx="1001">
                  <c:v>6143</c:v>
                </c:pt>
                <c:pt idx="1002">
                  <c:v>6144</c:v>
                </c:pt>
                <c:pt idx="1003">
                  <c:v>6146</c:v>
                </c:pt>
                <c:pt idx="1004">
                  <c:v>6148</c:v>
                </c:pt>
                <c:pt idx="1005">
                  <c:v>6148</c:v>
                </c:pt>
                <c:pt idx="1006">
                  <c:v>6150</c:v>
                </c:pt>
                <c:pt idx="1007">
                  <c:v>6164</c:v>
                </c:pt>
                <c:pt idx="1008">
                  <c:v>6162</c:v>
                </c:pt>
                <c:pt idx="1009">
                  <c:v>6163</c:v>
                </c:pt>
                <c:pt idx="1010">
                  <c:v>6164</c:v>
                </c:pt>
                <c:pt idx="1011">
                  <c:v>6168</c:v>
                </c:pt>
                <c:pt idx="1012">
                  <c:v>6168</c:v>
                </c:pt>
                <c:pt idx="1013">
                  <c:v>6173</c:v>
                </c:pt>
                <c:pt idx="1014">
                  <c:v>6176</c:v>
                </c:pt>
                <c:pt idx="1015">
                  <c:v>6179</c:v>
                </c:pt>
                <c:pt idx="1016">
                  <c:v>6184</c:v>
                </c:pt>
                <c:pt idx="1017">
                  <c:v>6187</c:v>
                </c:pt>
                <c:pt idx="1018">
                  <c:v>6190</c:v>
                </c:pt>
                <c:pt idx="1019">
                  <c:v>6192</c:v>
                </c:pt>
                <c:pt idx="1020">
                  <c:v>6194</c:v>
                </c:pt>
                <c:pt idx="1021">
                  <c:v>6196</c:v>
                </c:pt>
                <c:pt idx="1022">
                  <c:v>6200</c:v>
                </c:pt>
                <c:pt idx="1023">
                  <c:v>6201</c:v>
                </c:pt>
                <c:pt idx="1024">
                  <c:v>6203</c:v>
                </c:pt>
                <c:pt idx="1025">
                  <c:v>6206</c:v>
                </c:pt>
                <c:pt idx="1026">
                  <c:v>6208</c:v>
                </c:pt>
                <c:pt idx="1027">
                  <c:v>6211</c:v>
                </c:pt>
                <c:pt idx="1028">
                  <c:v>6215</c:v>
                </c:pt>
                <c:pt idx="1029">
                  <c:v>6217</c:v>
                </c:pt>
                <c:pt idx="1030">
                  <c:v>6223</c:v>
                </c:pt>
                <c:pt idx="1031">
                  <c:v>6227</c:v>
                </c:pt>
                <c:pt idx="1032">
                  <c:v>6230</c:v>
                </c:pt>
                <c:pt idx="1033">
                  <c:v>6233</c:v>
                </c:pt>
                <c:pt idx="1034">
                  <c:v>6237</c:v>
                </c:pt>
                <c:pt idx="1035">
                  <c:v>6238</c:v>
                </c:pt>
                <c:pt idx="1036">
                  <c:v>6244</c:v>
                </c:pt>
                <c:pt idx="1037">
                  <c:v>6245</c:v>
                </c:pt>
                <c:pt idx="1038">
                  <c:v>6250</c:v>
                </c:pt>
                <c:pt idx="1039">
                  <c:v>6263</c:v>
                </c:pt>
                <c:pt idx="1040">
                  <c:v>6270</c:v>
                </c:pt>
                <c:pt idx="1041">
                  <c:v>6273</c:v>
                </c:pt>
                <c:pt idx="1042">
                  <c:v>6276</c:v>
                </c:pt>
                <c:pt idx="1043">
                  <c:v>6280</c:v>
                </c:pt>
                <c:pt idx="1044">
                  <c:v>6282</c:v>
                </c:pt>
                <c:pt idx="1045">
                  <c:v>6283</c:v>
                </c:pt>
                <c:pt idx="1046">
                  <c:v>6285</c:v>
                </c:pt>
                <c:pt idx="1047">
                  <c:v>6285</c:v>
                </c:pt>
                <c:pt idx="1048">
                  <c:v>6288</c:v>
                </c:pt>
                <c:pt idx="1049">
                  <c:v>6288</c:v>
                </c:pt>
                <c:pt idx="1050">
                  <c:v>6292</c:v>
                </c:pt>
                <c:pt idx="1051">
                  <c:v>6292</c:v>
                </c:pt>
                <c:pt idx="1052">
                  <c:v>6297</c:v>
                </c:pt>
                <c:pt idx="1053">
                  <c:v>6297</c:v>
                </c:pt>
                <c:pt idx="1054">
                  <c:v>6302</c:v>
                </c:pt>
                <c:pt idx="1055">
                  <c:v>6304</c:v>
                </c:pt>
                <c:pt idx="1056">
                  <c:v>6306</c:v>
                </c:pt>
                <c:pt idx="1057">
                  <c:v>6310</c:v>
                </c:pt>
                <c:pt idx="1058">
                  <c:v>6314</c:v>
                </c:pt>
                <c:pt idx="1059">
                  <c:v>6315</c:v>
                </c:pt>
                <c:pt idx="1060">
                  <c:v>6319</c:v>
                </c:pt>
                <c:pt idx="1061">
                  <c:v>6324</c:v>
                </c:pt>
                <c:pt idx="1062">
                  <c:v>6326</c:v>
                </c:pt>
                <c:pt idx="1063">
                  <c:v>6328</c:v>
                </c:pt>
                <c:pt idx="1064">
                  <c:v>6332</c:v>
                </c:pt>
                <c:pt idx="1065">
                  <c:v>6334</c:v>
                </c:pt>
                <c:pt idx="1066">
                  <c:v>6337</c:v>
                </c:pt>
                <c:pt idx="1067">
                  <c:v>6338</c:v>
                </c:pt>
                <c:pt idx="1068">
                  <c:v>6338</c:v>
                </c:pt>
                <c:pt idx="1069">
                  <c:v>6338</c:v>
                </c:pt>
                <c:pt idx="1070">
                  <c:v>6337</c:v>
                </c:pt>
                <c:pt idx="1071">
                  <c:v>6338</c:v>
                </c:pt>
                <c:pt idx="1072">
                  <c:v>6337</c:v>
                </c:pt>
                <c:pt idx="1073">
                  <c:v>6334</c:v>
                </c:pt>
                <c:pt idx="1074">
                  <c:v>6333</c:v>
                </c:pt>
                <c:pt idx="1075">
                  <c:v>6329</c:v>
                </c:pt>
                <c:pt idx="1076">
                  <c:v>6324</c:v>
                </c:pt>
                <c:pt idx="1077">
                  <c:v>6319</c:v>
                </c:pt>
                <c:pt idx="1078">
                  <c:v>6311</c:v>
                </c:pt>
                <c:pt idx="1079">
                  <c:v>6302</c:v>
                </c:pt>
                <c:pt idx="1080">
                  <c:v>6293</c:v>
                </c:pt>
                <c:pt idx="1081">
                  <c:v>6287</c:v>
                </c:pt>
                <c:pt idx="1082">
                  <c:v>6275</c:v>
                </c:pt>
                <c:pt idx="1083">
                  <c:v>6269</c:v>
                </c:pt>
                <c:pt idx="1084">
                  <c:v>6267</c:v>
                </c:pt>
                <c:pt idx="1085">
                  <c:v>6248</c:v>
                </c:pt>
                <c:pt idx="1086">
                  <c:v>6227</c:v>
                </c:pt>
                <c:pt idx="1087">
                  <c:v>6215</c:v>
                </c:pt>
                <c:pt idx="1088">
                  <c:v>6204</c:v>
                </c:pt>
                <c:pt idx="1089">
                  <c:v>6210</c:v>
                </c:pt>
                <c:pt idx="1090">
                  <c:v>6201</c:v>
                </c:pt>
                <c:pt idx="1091">
                  <c:v>6194</c:v>
                </c:pt>
                <c:pt idx="1092">
                  <c:v>6188</c:v>
                </c:pt>
                <c:pt idx="1093">
                  <c:v>6181</c:v>
                </c:pt>
                <c:pt idx="1094">
                  <c:v>6176</c:v>
                </c:pt>
                <c:pt idx="1095">
                  <c:v>6161</c:v>
                </c:pt>
                <c:pt idx="1096">
                  <c:v>6140</c:v>
                </c:pt>
                <c:pt idx="1097">
                  <c:v>6122</c:v>
                </c:pt>
                <c:pt idx="1098">
                  <c:v>6117</c:v>
                </c:pt>
                <c:pt idx="1099">
                  <c:v>6090</c:v>
                </c:pt>
                <c:pt idx="1100">
                  <c:v>6053</c:v>
                </c:pt>
                <c:pt idx="1101">
                  <c:v>6040</c:v>
                </c:pt>
                <c:pt idx="1102">
                  <c:v>6005</c:v>
                </c:pt>
                <c:pt idx="1103">
                  <c:v>5918</c:v>
                </c:pt>
                <c:pt idx="1104">
                  <c:v>5870</c:v>
                </c:pt>
                <c:pt idx="1105">
                  <c:v>5885</c:v>
                </c:pt>
                <c:pt idx="1106">
                  <c:v>5863</c:v>
                </c:pt>
                <c:pt idx="1107">
                  <c:v>5864</c:v>
                </c:pt>
                <c:pt idx="1108">
                  <c:v>5872</c:v>
                </c:pt>
                <c:pt idx="1109">
                  <c:v>5871</c:v>
                </c:pt>
                <c:pt idx="1110">
                  <c:v>5872</c:v>
                </c:pt>
                <c:pt idx="1111">
                  <c:v>5872</c:v>
                </c:pt>
                <c:pt idx="1112">
                  <c:v>5833</c:v>
                </c:pt>
                <c:pt idx="1113">
                  <c:v>5574</c:v>
                </c:pt>
                <c:pt idx="1114">
                  <c:v>5463</c:v>
                </c:pt>
                <c:pt idx="1115">
                  <c:v>5348</c:v>
                </c:pt>
                <c:pt idx="1116">
                  <c:v>5023</c:v>
                </c:pt>
                <c:pt idx="1117">
                  <c:v>4764</c:v>
                </c:pt>
                <c:pt idx="1118">
                  <c:v>4635</c:v>
                </c:pt>
                <c:pt idx="1119">
                  <c:v>4675</c:v>
                </c:pt>
                <c:pt idx="1120">
                  <c:v>4735</c:v>
                </c:pt>
                <c:pt idx="1121">
                  <c:v>4769</c:v>
                </c:pt>
                <c:pt idx="1122">
                  <c:v>4772</c:v>
                </c:pt>
                <c:pt idx="1123">
                  <c:v>4787</c:v>
                </c:pt>
                <c:pt idx="1124">
                  <c:v>4788</c:v>
                </c:pt>
                <c:pt idx="1125">
                  <c:v>4726</c:v>
                </c:pt>
                <c:pt idx="1126">
                  <c:v>4767</c:v>
                </c:pt>
                <c:pt idx="1127">
                  <c:v>4779</c:v>
                </c:pt>
                <c:pt idx="1128">
                  <c:v>4797</c:v>
                </c:pt>
                <c:pt idx="1129">
                  <c:v>4810</c:v>
                </c:pt>
                <c:pt idx="1130">
                  <c:v>4823</c:v>
                </c:pt>
                <c:pt idx="1131">
                  <c:v>4832</c:v>
                </c:pt>
                <c:pt idx="1132">
                  <c:v>4848</c:v>
                </c:pt>
                <c:pt idx="1133">
                  <c:v>4859</c:v>
                </c:pt>
                <c:pt idx="1134">
                  <c:v>4867</c:v>
                </c:pt>
                <c:pt idx="1135">
                  <c:v>4881</c:v>
                </c:pt>
                <c:pt idx="1136">
                  <c:v>4902</c:v>
                </c:pt>
                <c:pt idx="1137">
                  <c:v>4927</c:v>
                </c:pt>
                <c:pt idx="1138">
                  <c:v>4960</c:v>
                </c:pt>
                <c:pt idx="1139">
                  <c:v>4995</c:v>
                </c:pt>
                <c:pt idx="1140">
                  <c:v>5026</c:v>
                </c:pt>
                <c:pt idx="1141">
                  <c:v>5053</c:v>
                </c:pt>
                <c:pt idx="1142">
                  <c:v>5089</c:v>
                </c:pt>
                <c:pt idx="1143">
                  <c:v>5120</c:v>
                </c:pt>
                <c:pt idx="1144">
                  <c:v>5137</c:v>
                </c:pt>
                <c:pt idx="1145">
                  <c:v>5153</c:v>
                </c:pt>
                <c:pt idx="1146">
                  <c:v>5169</c:v>
                </c:pt>
                <c:pt idx="1147">
                  <c:v>5186</c:v>
                </c:pt>
                <c:pt idx="1148">
                  <c:v>5198</c:v>
                </c:pt>
                <c:pt idx="1149">
                  <c:v>5208</c:v>
                </c:pt>
                <c:pt idx="1150">
                  <c:v>5222</c:v>
                </c:pt>
                <c:pt idx="1151">
                  <c:v>5229</c:v>
                </c:pt>
                <c:pt idx="1152">
                  <c:v>5233</c:v>
                </c:pt>
                <c:pt idx="1153">
                  <c:v>5238</c:v>
                </c:pt>
                <c:pt idx="1154">
                  <c:v>5249</c:v>
                </c:pt>
                <c:pt idx="1155">
                  <c:v>5248</c:v>
                </c:pt>
                <c:pt idx="1156">
                  <c:v>5191</c:v>
                </c:pt>
                <c:pt idx="1157">
                  <c:v>5035</c:v>
                </c:pt>
                <c:pt idx="1158">
                  <c:v>5005</c:v>
                </c:pt>
                <c:pt idx="1159">
                  <c:v>4992</c:v>
                </c:pt>
                <c:pt idx="1160">
                  <c:v>5025</c:v>
                </c:pt>
                <c:pt idx="1161">
                  <c:v>5020</c:v>
                </c:pt>
                <c:pt idx="1162">
                  <c:v>5011</c:v>
                </c:pt>
                <c:pt idx="1163">
                  <c:v>5029</c:v>
                </c:pt>
                <c:pt idx="1164">
                  <c:v>5043</c:v>
                </c:pt>
                <c:pt idx="1165">
                  <c:v>5070</c:v>
                </c:pt>
                <c:pt idx="1166">
                  <c:v>5096</c:v>
                </c:pt>
                <c:pt idx="1167">
                  <c:v>5124</c:v>
                </c:pt>
                <c:pt idx="1168">
                  <c:v>5151</c:v>
                </c:pt>
                <c:pt idx="1169">
                  <c:v>5180</c:v>
                </c:pt>
                <c:pt idx="1170">
                  <c:v>5208</c:v>
                </c:pt>
                <c:pt idx="1171">
                  <c:v>5238</c:v>
                </c:pt>
                <c:pt idx="1172">
                  <c:v>5265</c:v>
                </c:pt>
                <c:pt idx="1173">
                  <c:v>5288</c:v>
                </c:pt>
                <c:pt idx="1174">
                  <c:v>5309</c:v>
                </c:pt>
                <c:pt idx="1175">
                  <c:v>5330</c:v>
                </c:pt>
                <c:pt idx="1176">
                  <c:v>5350</c:v>
                </c:pt>
                <c:pt idx="1177">
                  <c:v>5370</c:v>
                </c:pt>
                <c:pt idx="1178">
                  <c:v>5389</c:v>
                </c:pt>
                <c:pt idx="1179">
                  <c:v>5406</c:v>
                </c:pt>
                <c:pt idx="1180">
                  <c:v>5424</c:v>
                </c:pt>
                <c:pt idx="1181">
                  <c:v>5442</c:v>
                </c:pt>
                <c:pt idx="1182">
                  <c:v>5456</c:v>
                </c:pt>
                <c:pt idx="1183">
                  <c:v>5471</c:v>
                </c:pt>
                <c:pt idx="1184">
                  <c:v>5485</c:v>
                </c:pt>
                <c:pt idx="1185">
                  <c:v>5498</c:v>
                </c:pt>
                <c:pt idx="1186">
                  <c:v>5509</c:v>
                </c:pt>
                <c:pt idx="1187">
                  <c:v>5525</c:v>
                </c:pt>
                <c:pt idx="1188">
                  <c:v>5535</c:v>
                </c:pt>
                <c:pt idx="1189">
                  <c:v>5546</c:v>
                </c:pt>
                <c:pt idx="1190">
                  <c:v>5558</c:v>
                </c:pt>
                <c:pt idx="1191">
                  <c:v>5567</c:v>
                </c:pt>
                <c:pt idx="1192">
                  <c:v>5580</c:v>
                </c:pt>
                <c:pt idx="1193">
                  <c:v>5587</c:v>
                </c:pt>
                <c:pt idx="1194">
                  <c:v>5595</c:v>
                </c:pt>
                <c:pt idx="1195">
                  <c:v>5601</c:v>
                </c:pt>
                <c:pt idx="1196">
                  <c:v>5607</c:v>
                </c:pt>
                <c:pt idx="1197">
                  <c:v>5612</c:v>
                </c:pt>
                <c:pt idx="1198">
                  <c:v>5618</c:v>
                </c:pt>
                <c:pt idx="1199">
                  <c:v>5622</c:v>
                </c:pt>
                <c:pt idx="1200">
                  <c:v>5627</c:v>
                </c:pt>
                <c:pt idx="1201">
                  <c:v>5633</c:v>
                </c:pt>
                <c:pt idx="1202">
                  <c:v>5636</c:v>
                </c:pt>
                <c:pt idx="1203">
                  <c:v>5641</c:v>
                </c:pt>
                <c:pt idx="1204">
                  <c:v>5646</c:v>
                </c:pt>
                <c:pt idx="1205">
                  <c:v>5650</c:v>
                </c:pt>
                <c:pt idx="1206">
                  <c:v>5653</c:v>
                </c:pt>
                <c:pt idx="1207">
                  <c:v>5665</c:v>
                </c:pt>
                <c:pt idx="1208">
                  <c:v>5672</c:v>
                </c:pt>
                <c:pt idx="1209">
                  <c:v>5673</c:v>
                </c:pt>
                <c:pt idx="1210">
                  <c:v>5676</c:v>
                </c:pt>
                <c:pt idx="1211">
                  <c:v>5679</c:v>
                </c:pt>
                <c:pt idx="1212">
                  <c:v>5682</c:v>
                </c:pt>
                <c:pt idx="1213">
                  <c:v>5687</c:v>
                </c:pt>
                <c:pt idx="1214">
                  <c:v>5690</c:v>
                </c:pt>
                <c:pt idx="1215">
                  <c:v>5690</c:v>
                </c:pt>
                <c:pt idx="1216">
                  <c:v>5694</c:v>
                </c:pt>
                <c:pt idx="1217">
                  <c:v>5695</c:v>
                </c:pt>
                <c:pt idx="1218">
                  <c:v>5700</c:v>
                </c:pt>
                <c:pt idx="1219">
                  <c:v>5704</c:v>
                </c:pt>
                <c:pt idx="1220">
                  <c:v>5706</c:v>
                </c:pt>
                <c:pt idx="1221">
                  <c:v>5709</c:v>
                </c:pt>
                <c:pt idx="1222">
                  <c:v>5710</c:v>
                </c:pt>
                <c:pt idx="1223">
                  <c:v>5712</c:v>
                </c:pt>
                <c:pt idx="1224">
                  <c:v>5714</c:v>
                </c:pt>
                <c:pt idx="1225">
                  <c:v>5715</c:v>
                </c:pt>
                <c:pt idx="1226">
                  <c:v>5717</c:v>
                </c:pt>
                <c:pt idx="1227">
                  <c:v>5719</c:v>
                </c:pt>
                <c:pt idx="1228">
                  <c:v>5720</c:v>
                </c:pt>
                <c:pt idx="1229">
                  <c:v>5723</c:v>
                </c:pt>
                <c:pt idx="1230">
                  <c:v>5727</c:v>
                </c:pt>
                <c:pt idx="1231">
                  <c:v>5729</c:v>
                </c:pt>
                <c:pt idx="1232">
                  <c:v>5730</c:v>
                </c:pt>
                <c:pt idx="1233">
                  <c:v>5729</c:v>
                </c:pt>
                <c:pt idx="1234">
                  <c:v>5732</c:v>
                </c:pt>
                <c:pt idx="1235">
                  <c:v>5732</c:v>
                </c:pt>
                <c:pt idx="1236">
                  <c:v>5734</c:v>
                </c:pt>
                <c:pt idx="1237">
                  <c:v>5734</c:v>
                </c:pt>
                <c:pt idx="1238">
                  <c:v>5734</c:v>
                </c:pt>
                <c:pt idx="1239">
                  <c:v>5733</c:v>
                </c:pt>
                <c:pt idx="1240">
                  <c:v>5734</c:v>
                </c:pt>
                <c:pt idx="1241">
                  <c:v>5733</c:v>
                </c:pt>
                <c:pt idx="1242">
                  <c:v>5736</c:v>
                </c:pt>
                <c:pt idx="1243">
                  <c:v>5738</c:v>
                </c:pt>
                <c:pt idx="1244">
                  <c:v>5740</c:v>
                </c:pt>
                <c:pt idx="1245">
                  <c:v>5741</c:v>
                </c:pt>
                <c:pt idx="1246">
                  <c:v>5744</c:v>
                </c:pt>
                <c:pt idx="1247">
                  <c:v>5748</c:v>
                </c:pt>
                <c:pt idx="1248">
                  <c:v>5749</c:v>
                </c:pt>
                <c:pt idx="1249">
                  <c:v>5752</c:v>
                </c:pt>
                <c:pt idx="1250">
                  <c:v>5757</c:v>
                </c:pt>
                <c:pt idx="1251">
                  <c:v>5761</c:v>
                </c:pt>
                <c:pt idx="1252">
                  <c:v>5761</c:v>
                </c:pt>
                <c:pt idx="1253">
                  <c:v>5766</c:v>
                </c:pt>
                <c:pt idx="1254">
                  <c:v>5770</c:v>
                </c:pt>
                <c:pt idx="1255">
                  <c:v>5775</c:v>
                </c:pt>
                <c:pt idx="1256">
                  <c:v>5777</c:v>
                </c:pt>
                <c:pt idx="1257">
                  <c:v>5780</c:v>
                </c:pt>
                <c:pt idx="1258">
                  <c:v>5782</c:v>
                </c:pt>
                <c:pt idx="1259">
                  <c:v>5786</c:v>
                </c:pt>
                <c:pt idx="1260">
                  <c:v>5791</c:v>
                </c:pt>
                <c:pt idx="1261">
                  <c:v>5793</c:v>
                </c:pt>
                <c:pt idx="1262">
                  <c:v>5797</c:v>
                </c:pt>
                <c:pt idx="1263">
                  <c:v>5801</c:v>
                </c:pt>
                <c:pt idx="1264">
                  <c:v>5807</c:v>
                </c:pt>
                <c:pt idx="1265">
                  <c:v>5812</c:v>
                </c:pt>
                <c:pt idx="1266">
                  <c:v>5815</c:v>
                </c:pt>
                <c:pt idx="1267">
                  <c:v>5822</c:v>
                </c:pt>
                <c:pt idx="1268">
                  <c:v>5825</c:v>
                </c:pt>
                <c:pt idx="1269">
                  <c:v>5833</c:v>
                </c:pt>
                <c:pt idx="1270">
                  <c:v>5840</c:v>
                </c:pt>
                <c:pt idx="1271">
                  <c:v>5843</c:v>
                </c:pt>
                <c:pt idx="1272">
                  <c:v>5849</c:v>
                </c:pt>
                <c:pt idx="1273">
                  <c:v>5852</c:v>
                </c:pt>
                <c:pt idx="1274">
                  <c:v>5857</c:v>
                </c:pt>
                <c:pt idx="1275">
                  <c:v>5860</c:v>
                </c:pt>
                <c:pt idx="1276">
                  <c:v>5863</c:v>
                </c:pt>
                <c:pt idx="1277">
                  <c:v>5866</c:v>
                </c:pt>
                <c:pt idx="1278">
                  <c:v>5868</c:v>
                </c:pt>
                <c:pt idx="1279">
                  <c:v>5870</c:v>
                </c:pt>
                <c:pt idx="1280">
                  <c:v>5872</c:v>
                </c:pt>
                <c:pt idx="1281">
                  <c:v>5875</c:v>
                </c:pt>
                <c:pt idx="1282">
                  <c:v>5876</c:v>
                </c:pt>
                <c:pt idx="1283">
                  <c:v>5879</c:v>
                </c:pt>
                <c:pt idx="1284">
                  <c:v>5881</c:v>
                </c:pt>
                <c:pt idx="1285">
                  <c:v>5881</c:v>
                </c:pt>
                <c:pt idx="1286">
                  <c:v>5882</c:v>
                </c:pt>
                <c:pt idx="1287">
                  <c:v>5883</c:v>
                </c:pt>
                <c:pt idx="1288">
                  <c:v>5885</c:v>
                </c:pt>
                <c:pt idx="1289">
                  <c:v>5886</c:v>
                </c:pt>
                <c:pt idx="1290">
                  <c:v>5886</c:v>
                </c:pt>
                <c:pt idx="1291">
                  <c:v>5888</c:v>
                </c:pt>
                <c:pt idx="1292">
                  <c:v>5888</c:v>
                </c:pt>
                <c:pt idx="1293">
                  <c:v>5890</c:v>
                </c:pt>
                <c:pt idx="1294">
                  <c:v>5891</c:v>
                </c:pt>
                <c:pt idx="1295">
                  <c:v>5893</c:v>
                </c:pt>
                <c:pt idx="1296">
                  <c:v>5895</c:v>
                </c:pt>
                <c:pt idx="1297">
                  <c:v>5895</c:v>
                </c:pt>
                <c:pt idx="1298">
                  <c:v>5896</c:v>
                </c:pt>
                <c:pt idx="1299">
                  <c:v>5898</c:v>
                </c:pt>
                <c:pt idx="1300">
                  <c:v>5897</c:v>
                </c:pt>
                <c:pt idx="1301">
                  <c:v>5900</c:v>
                </c:pt>
                <c:pt idx="1302">
                  <c:v>5903</c:v>
                </c:pt>
                <c:pt idx="1303">
                  <c:v>5904</c:v>
                </c:pt>
                <c:pt idx="1304">
                  <c:v>5906</c:v>
                </c:pt>
                <c:pt idx="1305">
                  <c:v>5907</c:v>
                </c:pt>
                <c:pt idx="1306">
                  <c:v>5911</c:v>
                </c:pt>
                <c:pt idx="1307">
                  <c:v>5914</c:v>
                </c:pt>
                <c:pt idx="1308">
                  <c:v>5915</c:v>
                </c:pt>
                <c:pt idx="1309">
                  <c:v>5917</c:v>
                </c:pt>
                <c:pt idx="1310">
                  <c:v>5920</c:v>
                </c:pt>
                <c:pt idx="1311">
                  <c:v>5922</c:v>
                </c:pt>
                <c:pt idx="1312">
                  <c:v>5925</c:v>
                </c:pt>
                <c:pt idx="1313">
                  <c:v>5928</c:v>
                </c:pt>
                <c:pt idx="1314">
                  <c:v>5930</c:v>
                </c:pt>
                <c:pt idx="1315">
                  <c:v>5933</c:v>
                </c:pt>
                <c:pt idx="1316">
                  <c:v>5934</c:v>
                </c:pt>
                <c:pt idx="1317">
                  <c:v>5936</c:v>
                </c:pt>
                <c:pt idx="1318">
                  <c:v>5944</c:v>
                </c:pt>
                <c:pt idx="1319">
                  <c:v>5945</c:v>
                </c:pt>
                <c:pt idx="1320">
                  <c:v>5948</c:v>
                </c:pt>
                <c:pt idx="1321">
                  <c:v>5952</c:v>
                </c:pt>
                <c:pt idx="1322">
                  <c:v>5955</c:v>
                </c:pt>
                <c:pt idx="1323">
                  <c:v>5957</c:v>
                </c:pt>
                <c:pt idx="1324">
                  <c:v>5958</c:v>
                </c:pt>
                <c:pt idx="1325">
                  <c:v>5961</c:v>
                </c:pt>
                <c:pt idx="1326">
                  <c:v>5962</c:v>
                </c:pt>
                <c:pt idx="1327">
                  <c:v>5964</c:v>
                </c:pt>
                <c:pt idx="1328">
                  <c:v>5966</c:v>
                </c:pt>
                <c:pt idx="1329">
                  <c:v>5968</c:v>
                </c:pt>
                <c:pt idx="1330">
                  <c:v>5970</c:v>
                </c:pt>
                <c:pt idx="1331">
                  <c:v>5970</c:v>
                </c:pt>
                <c:pt idx="1332">
                  <c:v>5972</c:v>
                </c:pt>
                <c:pt idx="1333">
                  <c:v>5972</c:v>
                </c:pt>
                <c:pt idx="1334">
                  <c:v>5973</c:v>
                </c:pt>
                <c:pt idx="1335">
                  <c:v>5972</c:v>
                </c:pt>
                <c:pt idx="1336">
                  <c:v>5971</c:v>
                </c:pt>
                <c:pt idx="1337">
                  <c:v>5971</c:v>
                </c:pt>
                <c:pt idx="1338">
                  <c:v>5980</c:v>
                </c:pt>
                <c:pt idx="1339">
                  <c:v>5978</c:v>
                </c:pt>
                <c:pt idx="1340">
                  <c:v>5976</c:v>
                </c:pt>
                <c:pt idx="1341">
                  <c:v>5976</c:v>
                </c:pt>
                <c:pt idx="1342">
                  <c:v>5976</c:v>
                </c:pt>
                <c:pt idx="1343">
                  <c:v>5976</c:v>
                </c:pt>
                <c:pt idx="1344">
                  <c:v>5976</c:v>
                </c:pt>
                <c:pt idx="1345">
                  <c:v>5975</c:v>
                </c:pt>
                <c:pt idx="1346">
                  <c:v>5977</c:v>
                </c:pt>
                <c:pt idx="1347">
                  <c:v>5977</c:v>
                </c:pt>
                <c:pt idx="1348">
                  <c:v>5977</c:v>
                </c:pt>
                <c:pt idx="1349">
                  <c:v>5976</c:v>
                </c:pt>
                <c:pt idx="1350">
                  <c:v>5976</c:v>
                </c:pt>
                <c:pt idx="1351">
                  <c:v>5976</c:v>
                </c:pt>
                <c:pt idx="1352">
                  <c:v>5975</c:v>
                </c:pt>
                <c:pt idx="1353">
                  <c:v>5977</c:v>
                </c:pt>
                <c:pt idx="1354">
                  <c:v>5977</c:v>
                </c:pt>
                <c:pt idx="1355">
                  <c:v>5978</c:v>
                </c:pt>
                <c:pt idx="1356">
                  <c:v>5977</c:v>
                </c:pt>
                <c:pt idx="1357">
                  <c:v>5977</c:v>
                </c:pt>
                <c:pt idx="1358">
                  <c:v>5975</c:v>
                </c:pt>
                <c:pt idx="1359">
                  <c:v>5976</c:v>
                </c:pt>
                <c:pt idx="1360">
                  <c:v>5975</c:v>
                </c:pt>
                <c:pt idx="1361">
                  <c:v>5977</c:v>
                </c:pt>
                <c:pt idx="1362">
                  <c:v>5978</c:v>
                </c:pt>
                <c:pt idx="1363">
                  <c:v>5977</c:v>
                </c:pt>
                <c:pt idx="1364">
                  <c:v>5977</c:v>
                </c:pt>
                <c:pt idx="1365">
                  <c:v>5976</c:v>
                </c:pt>
                <c:pt idx="1366">
                  <c:v>5972</c:v>
                </c:pt>
                <c:pt idx="1367">
                  <c:v>5969</c:v>
                </c:pt>
                <c:pt idx="1368">
                  <c:v>5965</c:v>
                </c:pt>
                <c:pt idx="1369">
                  <c:v>5964</c:v>
                </c:pt>
                <c:pt idx="1370">
                  <c:v>5960</c:v>
                </c:pt>
                <c:pt idx="1371">
                  <c:v>5954</c:v>
                </c:pt>
                <c:pt idx="1372">
                  <c:v>5948</c:v>
                </c:pt>
                <c:pt idx="1373">
                  <c:v>5955</c:v>
                </c:pt>
                <c:pt idx="1374">
                  <c:v>5955</c:v>
                </c:pt>
                <c:pt idx="1375">
                  <c:v>5951</c:v>
                </c:pt>
                <c:pt idx="1376">
                  <c:v>5953</c:v>
                </c:pt>
                <c:pt idx="1377">
                  <c:v>5948</c:v>
                </c:pt>
                <c:pt idx="1378">
                  <c:v>5945</c:v>
                </c:pt>
                <c:pt idx="1379">
                  <c:v>5942</c:v>
                </c:pt>
                <c:pt idx="1380">
                  <c:v>5943</c:v>
                </c:pt>
                <c:pt idx="1381">
                  <c:v>5938</c:v>
                </c:pt>
                <c:pt idx="1382">
                  <c:v>5934</c:v>
                </c:pt>
                <c:pt idx="1383">
                  <c:v>5925</c:v>
                </c:pt>
                <c:pt idx="1384">
                  <c:v>5926</c:v>
                </c:pt>
                <c:pt idx="1385">
                  <c:v>5923</c:v>
                </c:pt>
                <c:pt idx="1386">
                  <c:v>5932</c:v>
                </c:pt>
                <c:pt idx="1387">
                  <c:v>5925</c:v>
                </c:pt>
                <c:pt idx="1388">
                  <c:v>5925</c:v>
                </c:pt>
                <c:pt idx="1389">
                  <c:v>5928</c:v>
                </c:pt>
                <c:pt idx="1390">
                  <c:v>5929</c:v>
                </c:pt>
                <c:pt idx="1391">
                  <c:v>5926</c:v>
                </c:pt>
                <c:pt idx="1392">
                  <c:v>5926</c:v>
                </c:pt>
                <c:pt idx="1393">
                  <c:v>5927</c:v>
                </c:pt>
                <c:pt idx="1394">
                  <c:v>5929</c:v>
                </c:pt>
                <c:pt idx="1395">
                  <c:v>5933</c:v>
                </c:pt>
                <c:pt idx="1396">
                  <c:v>5936</c:v>
                </c:pt>
                <c:pt idx="1397">
                  <c:v>5939</c:v>
                </c:pt>
                <c:pt idx="1398">
                  <c:v>5942</c:v>
                </c:pt>
                <c:pt idx="1399">
                  <c:v>5955</c:v>
                </c:pt>
                <c:pt idx="1400">
                  <c:v>5953</c:v>
                </c:pt>
                <c:pt idx="1401">
                  <c:v>5955</c:v>
                </c:pt>
                <c:pt idx="1402">
                  <c:v>5953</c:v>
                </c:pt>
                <c:pt idx="1403">
                  <c:v>5955</c:v>
                </c:pt>
                <c:pt idx="1404">
                  <c:v>5953</c:v>
                </c:pt>
                <c:pt idx="1405">
                  <c:v>5951</c:v>
                </c:pt>
                <c:pt idx="1406">
                  <c:v>5946</c:v>
                </c:pt>
                <c:pt idx="1407">
                  <c:v>5946</c:v>
                </c:pt>
                <c:pt idx="1408">
                  <c:v>5951</c:v>
                </c:pt>
                <c:pt idx="1409">
                  <c:v>5947</c:v>
                </c:pt>
                <c:pt idx="1410">
                  <c:v>5947</c:v>
                </c:pt>
                <c:pt idx="1411">
                  <c:v>5949</c:v>
                </c:pt>
                <c:pt idx="1412">
                  <c:v>5949</c:v>
                </c:pt>
                <c:pt idx="1413">
                  <c:v>5948</c:v>
                </c:pt>
                <c:pt idx="1414">
                  <c:v>5946</c:v>
                </c:pt>
                <c:pt idx="1415">
                  <c:v>5945</c:v>
                </c:pt>
                <c:pt idx="1416">
                  <c:v>5945</c:v>
                </c:pt>
                <c:pt idx="1417">
                  <c:v>5943</c:v>
                </c:pt>
                <c:pt idx="1418">
                  <c:v>5941</c:v>
                </c:pt>
                <c:pt idx="1419">
                  <c:v>5940</c:v>
                </c:pt>
                <c:pt idx="1420">
                  <c:v>5939</c:v>
                </c:pt>
                <c:pt idx="1421">
                  <c:v>5940</c:v>
                </c:pt>
                <c:pt idx="1422">
                  <c:v>5942</c:v>
                </c:pt>
                <c:pt idx="1423">
                  <c:v>5945</c:v>
                </c:pt>
                <c:pt idx="1424">
                  <c:v>5946</c:v>
                </c:pt>
                <c:pt idx="1425">
                  <c:v>5948</c:v>
                </c:pt>
                <c:pt idx="1426">
                  <c:v>5945</c:v>
                </c:pt>
                <c:pt idx="1427">
                  <c:v>5951</c:v>
                </c:pt>
                <c:pt idx="1428">
                  <c:v>5951</c:v>
                </c:pt>
                <c:pt idx="1429">
                  <c:v>5949</c:v>
                </c:pt>
                <c:pt idx="1430">
                  <c:v>5950</c:v>
                </c:pt>
                <c:pt idx="1431">
                  <c:v>5948</c:v>
                </c:pt>
                <c:pt idx="1432">
                  <c:v>5950</c:v>
                </c:pt>
                <c:pt idx="1433">
                  <c:v>5960</c:v>
                </c:pt>
                <c:pt idx="1434">
                  <c:v>5960</c:v>
                </c:pt>
                <c:pt idx="1435">
                  <c:v>5963</c:v>
                </c:pt>
                <c:pt idx="1436">
                  <c:v>5966</c:v>
                </c:pt>
                <c:pt idx="1437">
                  <c:v>5963</c:v>
                </c:pt>
                <c:pt idx="1438">
                  <c:v>5967</c:v>
                </c:pt>
                <c:pt idx="1439">
                  <c:v>5984</c:v>
                </c:pt>
                <c:pt idx="1440">
                  <c:v>5995</c:v>
                </c:pt>
                <c:pt idx="1441">
                  <c:v>6020</c:v>
                </c:pt>
                <c:pt idx="1442">
                  <c:v>6031</c:v>
                </c:pt>
                <c:pt idx="1443">
                  <c:v>6044</c:v>
                </c:pt>
                <c:pt idx="1444">
                  <c:v>6056</c:v>
                </c:pt>
                <c:pt idx="1445">
                  <c:v>6064</c:v>
                </c:pt>
                <c:pt idx="1446">
                  <c:v>6077</c:v>
                </c:pt>
                <c:pt idx="1447">
                  <c:v>6094</c:v>
                </c:pt>
                <c:pt idx="1448">
                  <c:v>6099</c:v>
                </c:pt>
                <c:pt idx="1449">
                  <c:v>6114</c:v>
                </c:pt>
                <c:pt idx="1450">
                  <c:v>6119</c:v>
                </c:pt>
                <c:pt idx="1451">
                  <c:v>6126</c:v>
                </c:pt>
                <c:pt idx="1452">
                  <c:v>6130</c:v>
                </c:pt>
                <c:pt idx="1453">
                  <c:v>6134</c:v>
                </c:pt>
                <c:pt idx="1454">
                  <c:v>6134</c:v>
                </c:pt>
                <c:pt idx="1455">
                  <c:v>6130</c:v>
                </c:pt>
                <c:pt idx="1456">
                  <c:v>6127</c:v>
                </c:pt>
                <c:pt idx="1457">
                  <c:v>6120</c:v>
                </c:pt>
                <c:pt idx="1458">
                  <c:v>6113</c:v>
                </c:pt>
                <c:pt idx="1459">
                  <c:v>6103</c:v>
                </c:pt>
                <c:pt idx="1460">
                  <c:v>6097</c:v>
                </c:pt>
                <c:pt idx="1461">
                  <c:v>6088</c:v>
                </c:pt>
                <c:pt idx="1462">
                  <c:v>6076</c:v>
                </c:pt>
                <c:pt idx="1463">
                  <c:v>6067</c:v>
                </c:pt>
                <c:pt idx="1464">
                  <c:v>6055</c:v>
                </c:pt>
                <c:pt idx="1465">
                  <c:v>6051</c:v>
                </c:pt>
                <c:pt idx="1466">
                  <c:v>6046</c:v>
                </c:pt>
                <c:pt idx="1467">
                  <c:v>6042</c:v>
                </c:pt>
                <c:pt idx="1468">
                  <c:v>6037</c:v>
                </c:pt>
                <c:pt idx="1469">
                  <c:v>6034</c:v>
                </c:pt>
                <c:pt idx="1470">
                  <c:v>6034</c:v>
                </c:pt>
                <c:pt idx="1471">
                  <c:v>6030</c:v>
                </c:pt>
                <c:pt idx="1472">
                  <c:v>6033</c:v>
                </c:pt>
                <c:pt idx="1473">
                  <c:v>6036</c:v>
                </c:pt>
                <c:pt idx="1474">
                  <c:v>6043</c:v>
                </c:pt>
                <c:pt idx="1475">
                  <c:v>6045</c:v>
                </c:pt>
                <c:pt idx="1476">
                  <c:v>6049</c:v>
                </c:pt>
                <c:pt idx="1477">
                  <c:v>6052</c:v>
                </c:pt>
                <c:pt idx="1478">
                  <c:v>6052</c:v>
                </c:pt>
                <c:pt idx="1479">
                  <c:v>6058</c:v>
                </c:pt>
                <c:pt idx="1480">
                  <c:v>6062</c:v>
                </c:pt>
                <c:pt idx="1481">
                  <c:v>6064</c:v>
                </c:pt>
                <c:pt idx="1482">
                  <c:v>6064</c:v>
                </c:pt>
                <c:pt idx="1483">
                  <c:v>6064</c:v>
                </c:pt>
                <c:pt idx="1484">
                  <c:v>6063</c:v>
                </c:pt>
                <c:pt idx="1485">
                  <c:v>6060</c:v>
                </c:pt>
                <c:pt idx="1486">
                  <c:v>6058</c:v>
                </c:pt>
                <c:pt idx="1487">
                  <c:v>6054</c:v>
                </c:pt>
                <c:pt idx="1488">
                  <c:v>6050</c:v>
                </c:pt>
                <c:pt idx="1489">
                  <c:v>6044</c:v>
                </c:pt>
                <c:pt idx="1490">
                  <c:v>6039</c:v>
                </c:pt>
                <c:pt idx="1491">
                  <c:v>6032</c:v>
                </c:pt>
                <c:pt idx="1492">
                  <c:v>6025</c:v>
                </c:pt>
                <c:pt idx="1493">
                  <c:v>6020</c:v>
                </c:pt>
                <c:pt idx="1494">
                  <c:v>6013</c:v>
                </c:pt>
                <c:pt idx="1495">
                  <c:v>6009</c:v>
                </c:pt>
                <c:pt idx="1496">
                  <c:v>6000</c:v>
                </c:pt>
                <c:pt idx="1497">
                  <c:v>6001</c:v>
                </c:pt>
                <c:pt idx="1498">
                  <c:v>5994</c:v>
                </c:pt>
                <c:pt idx="1499">
                  <c:v>5986</c:v>
                </c:pt>
                <c:pt idx="1500">
                  <c:v>5980</c:v>
                </c:pt>
                <c:pt idx="1501">
                  <c:v>5973</c:v>
                </c:pt>
                <c:pt idx="1502">
                  <c:v>5965</c:v>
                </c:pt>
                <c:pt idx="1503">
                  <c:v>5964</c:v>
                </c:pt>
                <c:pt idx="1504">
                  <c:v>5961</c:v>
                </c:pt>
                <c:pt idx="1505">
                  <c:v>5961</c:v>
                </c:pt>
                <c:pt idx="1506">
                  <c:v>5960</c:v>
                </c:pt>
                <c:pt idx="1507">
                  <c:v>5963</c:v>
                </c:pt>
                <c:pt idx="1508">
                  <c:v>5966</c:v>
                </c:pt>
                <c:pt idx="1509">
                  <c:v>5966</c:v>
                </c:pt>
                <c:pt idx="1510">
                  <c:v>5968</c:v>
                </c:pt>
                <c:pt idx="1511">
                  <c:v>5968</c:v>
                </c:pt>
                <c:pt idx="1512">
                  <c:v>5968</c:v>
                </c:pt>
                <c:pt idx="1513">
                  <c:v>5964</c:v>
                </c:pt>
                <c:pt idx="1514">
                  <c:v>5964</c:v>
                </c:pt>
                <c:pt idx="1515">
                  <c:v>5961</c:v>
                </c:pt>
                <c:pt idx="1516">
                  <c:v>5960</c:v>
                </c:pt>
                <c:pt idx="1517">
                  <c:v>5956</c:v>
                </c:pt>
                <c:pt idx="1518">
                  <c:v>5953</c:v>
                </c:pt>
                <c:pt idx="1519">
                  <c:v>5949</c:v>
                </c:pt>
                <c:pt idx="1520">
                  <c:v>5945</c:v>
                </c:pt>
                <c:pt idx="1521">
                  <c:v>5941</c:v>
                </c:pt>
                <c:pt idx="1522">
                  <c:v>5937</c:v>
                </c:pt>
                <c:pt idx="1523">
                  <c:v>5932</c:v>
                </c:pt>
                <c:pt idx="1524">
                  <c:v>5927</c:v>
                </c:pt>
                <c:pt idx="1525">
                  <c:v>5926</c:v>
                </c:pt>
                <c:pt idx="1526">
                  <c:v>5925</c:v>
                </c:pt>
                <c:pt idx="1527">
                  <c:v>5923</c:v>
                </c:pt>
                <c:pt idx="1528">
                  <c:v>5922</c:v>
                </c:pt>
                <c:pt idx="1529">
                  <c:v>5921</c:v>
                </c:pt>
                <c:pt idx="1530">
                  <c:v>5919</c:v>
                </c:pt>
                <c:pt idx="1531">
                  <c:v>5918</c:v>
                </c:pt>
                <c:pt idx="1532">
                  <c:v>5917</c:v>
                </c:pt>
                <c:pt idx="1533">
                  <c:v>5912</c:v>
                </c:pt>
                <c:pt idx="1534">
                  <c:v>5909</c:v>
                </c:pt>
                <c:pt idx="1535">
                  <c:v>5907</c:v>
                </c:pt>
                <c:pt idx="1536">
                  <c:v>5904</c:v>
                </c:pt>
                <c:pt idx="1537">
                  <c:v>5900</c:v>
                </c:pt>
                <c:pt idx="1538">
                  <c:v>5897</c:v>
                </c:pt>
                <c:pt idx="1539">
                  <c:v>5894</c:v>
                </c:pt>
                <c:pt idx="1540">
                  <c:v>5892</c:v>
                </c:pt>
                <c:pt idx="1541">
                  <c:v>5889</c:v>
                </c:pt>
                <c:pt idx="1542">
                  <c:v>5888</c:v>
                </c:pt>
                <c:pt idx="1543">
                  <c:v>5885</c:v>
                </c:pt>
                <c:pt idx="1544">
                  <c:v>5883</c:v>
                </c:pt>
                <c:pt idx="1545">
                  <c:v>5880</c:v>
                </c:pt>
                <c:pt idx="1546">
                  <c:v>5879</c:v>
                </c:pt>
                <c:pt idx="1547">
                  <c:v>5878</c:v>
                </c:pt>
                <c:pt idx="1548">
                  <c:v>5877</c:v>
                </c:pt>
                <c:pt idx="1549">
                  <c:v>5874</c:v>
                </c:pt>
                <c:pt idx="1550">
                  <c:v>5875</c:v>
                </c:pt>
                <c:pt idx="1551">
                  <c:v>5875</c:v>
                </c:pt>
                <c:pt idx="1552">
                  <c:v>5874</c:v>
                </c:pt>
                <c:pt idx="1553">
                  <c:v>5875</c:v>
                </c:pt>
                <c:pt idx="1554">
                  <c:v>5876</c:v>
                </c:pt>
                <c:pt idx="1555">
                  <c:v>5875</c:v>
                </c:pt>
                <c:pt idx="1556">
                  <c:v>5873</c:v>
                </c:pt>
                <c:pt idx="1557">
                  <c:v>5875</c:v>
                </c:pt>
                <c:pt idx="1558">
                  <c:v>5874</c:v>
                </c:pt>
                <c:pt idx="1559">
                  <c:v>5874</c:v>
                </c:pt>
                <c:pt idx="1560">
                  <c:v>5874</c:v>
                </c:pt>
                <c:pt idx="1561">
                  <c:v>5874</c:v>
                </c:pt>
                <c:pt idx="1562">
                  <c:v>5874</c:v>
                </c:pt>
                <c:pt idx="1563">
                  <c:v>5873</c:v>
                </c:pt>
                <c:pt idx="1564">
                  <c:v>5875</c:v>
                </c:pt>
                <c:pt idx="1565">
                  <c:v>5875</c:v>
                </c:pt>
                <c:pt idx="1566">
                  <c:v>5876</c:v>
                </c:pt>
                <c:pt idx="1567">
                  <c:v>5877</c:v>
                </c:pt>
                <c:pt idx="1568">
                  <c:v>5880</c:v>
                </c:pt>
                <c:pt idx="1569">
                  <c:v>5882</c:v>
                </c:pt>
                <c:pt idx="1570">
                  <c:v>5883</c:v>
                </c:pt>
                <c:pt idx="1571">
                  <c:v>5884</c:v>
                </c:pt>
                <c:pt idx="1572">
                  <c:v>5886</c:v>
                </c:pt>
                <c:pt idx="1573">
                  <c:v>5886</c:v>
                </c:pt>
                <c:pt idx="1574">
                  <c:v>5887</c:v>
                </c:pt>
                <c:pt idx="1575">
                  <c:v>5889</c:v>
                </c:pt>
                <c:pt idx="1576">
                  <c:v>5890</c:v>
                </c:pt>
                <c:pt idx="1577">
                  <c:v>5892</c:v>
                </c:pt>
                <c:pt idx="1578">
                  <c:v>5893</c:v>
                </c:pt>
                <c:pt idx="1579">
                  <c:v>5894</c:v>
                </c:pt>
                <c:pt idx="1580">
                  <c:v>5895</c:v>
                </c:pt>
                <c:pt idx="1581">
                  <c:v>5896</c:v>
                </c:pt>
                <c:pt idx="1582">
                  <c:v>5896</c:v>
                </c:pt>
                <c:pt idx="1583">
                  <c:v>5895</c:v>
                </c:pt>
                <c:pt idx="1584">
                  <c:v>5895</c:v>
                </c:pt>
                <c:pt idx="1585">
                  <c:v>5893</c:v>
                </c:pt>
                <c:pt idx="1586">
                  <c:v>5893</c:v>
                </c:pt>
                <c:pt idx="1587">
                  <c:v>5893</c:v>
                </c:pt>
                <c:pt idx="1588">
                  <c:v>5890</c:v>
                </c:pt>
                <c:pt idx="1589">
                  <c:v>5889</c:v>
                </c:pt>
                <c:pt idx="1590">
                  <c:v>5888</c:v>
                </c:pt>
                <c:pt idx="1591">
                  <c:v>5887</c:v>
                </c:pt>
                <c:pt idx="1592">
                  <c:v>5886</c:v>
                </c:pt>
                <c:pt idx="1593">
                  <c:v>5885</c:v>
                </c:pt>
                <c:pt idx="1594">
                  <c:v>5886</c:v>
                </c:pt>
                <c:pt idx="1595">
                  <c:v>5887</c:v>
                </c:pt>
                <c:pt idx="1596">
                  <c:v>5886</c:v>
                </c:pt>
                <c:pt idx="1597">
                  <c:v>5888</c:v>
                </c:pt>
                <c:pt idx="1598">
                  <c:v>5886</c:v>
                </c:pt>
                <c:pt idx="1599">
                  <c:v>5888</c:v>
                </c:pt>
                <c:pt idx="1600">
                  <c:v>5888</c:v>
                </c:pt>
                <c:pt idx="1601">
                  <c:v>5887</c:v>
                </c:pt>
                <c:pt idx="1602">
                  <c:v>5886</c:v>
                </c:pt>
                <c:pt idx="1603">
                  <c:v>5884</c:v>
                </c:pt>
                <c:pt idx="1604">
                  <c:v>5882</c:v>
                </c:pt>
                <c:pt idx="1605">
                  <c:v>5882</c:v>
                </c:pt>
                <c:pt idx="1606">
                  <c:v>5881</c:v>
                </c:pt>
                <c:pt idx="1607">
                  <c:v>5881</c:v>
                </c:pt>
                <c:pt idx="1608">
                  <c:v>5881</c:v>
                </c:pt>
                <c:pt idx="1609">
                  <c:v>5881</c:v>
                </c:pt>
                <c:pt idx="1610">
                  <c:v>5879</c:v>
                </c:pt>
                <c:pt idx="1611">
                  <c:v>5879</c:v>
                </c:pt>
                <c:pt idx="1612">
                  <c:v>5879</c:v>
                </c:pt>
                <c:pt idx="1613">
                  <c:v>5878</c:v>
                </c:pt>
                <c:pt idx="1614">
                  <c:v>5877</c:v>
                </c:pt>
                <c:pt idx="1615">
                  <c:v>5875</c:v>
                </c:pt>
                <c:pt idx="1616">
                  <c:v>5876</c:v>
                </c:pt>
                <c:pt idx="1617">
                  <c:v>5875</c:v>
                </c:pt>
                <c:pt idx="1618">
                  <c:v>5875</c:v>
                </c:pt>
                <c:pt idx="1619">
                  <c:v>5873</c:v>
                </c:pt>
                <c:pt idx="1620">
                  <c:v>5874</c:v>
                </c:pt>
                <c:pt idx="1621">
                  <c:v>5874</c:v>
                </c:pt>
                <c:pt idx="1622">
                  <c:v>5873</c:v>
                </c:pt>
                <c:pt idx="1623">
                  <c:v>5874</c:v>
                </c:pt>
                <c:pt idx="1624">
                  <c:v>5878</c:v>
                </c:pt>
                <c:pt idx="1625">
                  <c:v>5877</c:v>
                </c:pt>
                <c:pt idx="1626">
                  <c:v>5879</c:v>
                </c:pt>
                <c:pt idx="1627">
                  <c:v>5881</c:v>
                </c:pt>
                <c:pt idx="1628">
                  <c:v>5882</c:v>
                </c:pt>
                <c:pt idx="1629">
                  <c:v>5886</c:v>
                </c:pt>
                <c:pt idx="1630">
                  <c:v>5888</c:v>
                </c:pt>
                <c:pt idx="1631">
                  <c:v>5892</c:v>
                </c:pt>
                <c:pt idx="1632">
                  <c:v>5897</c:v>
                </c:pt>
                <c:pt idx="1633">
                  <c:v>5900</c:v>
                </c:pt>
                <c:pt idx="1634">
                  <c:v>5908</c:v>
                </c:pt>
                <c:pt idx="1635">
                  <c:v>5914</c:v>
                </c:pt>
                <c:pt idx="1636">
                  <c:v>5919</c:v>
                </c:pt>
                <c:pt idx="1637">
                  <c:v>5926</c:v>
                </c:pt>
                <c:pt idx="1638">
                  <c:v>5932</c:v>
                </c:pt>
                <c:pt idx="1639">
                  <c:v>5939</c:v>
                </c:pt>
                <c:pt idx="1640">
                  <c:v>5945</c:v>
                </c:pt>
                <c:pt idx="1641">
                  <c:v>5951</c:v>
                </c:pt>
                <c:pt idx="1642">
                  <c:v>5958</c:v>
                </c:pt>
                <c:pt idx="1643">
                  <c:v>5965</c:v>
                </c:pt>
                <c:pt idx="1644">
                  <c:v>5972</c:v>
                </c:pt>
                <c:pt idx="1645">
                  <c:v>5977</c:v>
                </c:pt>
                <c:pt idx="1646">
                  <c:v>5989</c:v>
                </c:pt>
                <c:pt idx="1647">
                  <c:v>5999</c:v>
                </c:pt>
                <c:pt idx="1648">
                  <c:v>6006</c:v>
                </c:pt>
                <c:pt idx="1649">
                  <c:v>6012</c:v>
                </c:pt>
                <c:pt idx="1650">
                  <c:v>6014</c:v>
                </c:pt>
                <c:pt idx="1651">
                  <c:v>6014</c:v>
                </c:pt>
                <c:pt idx="1652">
                  <c:v>6013</c:v>
                </c:pt>
                <c:pt idx="1653">
                  <c:v>6013</c:v>
                </c:pt>
                <c:pt idx="1654">
                  <c:v>6014</c:v>
                </c:pt>
                <c:pt idx="1655">
                  <c:v>6012</c:v>
                </c:pt>
                <c:pt idx="1656">
                  <c:v>6007</c:v>
                </c:pt>
                <c:pt idx="1657">
                  <c:v>6006</c:v>
                </c:pt>
                <c:pt idx="1658">
                  <c:v>6019</c:v>
                </c:pt>
                <c:pt idx="1659">
                  <c:v>6009</c:v>
                </c:pt>
                <c:pt idx="1660">
                  <c:v>6018</c:v>
                </c:pt>
                <c:pt idx="1661">
                  <c:v>6021</c:v>
                </c:pt>
                <c:pt idx="1662">
                  <c:v>6014</c:v>
                </c:pt>
                <c:pt idx="1663">
                  <c:v>6009</c:v>
                </c:pt>
                <c:pt idx="1664">
                  <c:v>5997</c:v>
                </c:pt>
                <c:pt idx="1665">
                  <c:v>5979</c:v>
                </c:pt>
                <c:pt idx="1666">
                  <c:v>5947</c:v>
                </c:pt>
                <c:pt idx="1667">
                  <c:v>5911</c:v>
                </c:pt>
                <c:pt idx="1668">
                  <c:v>5891</c:v>
                </c:pt>
                <c:pt idx="1669">
                  <c:v>5882</c:v>
                </c:pt>
                <c:pt idx="1670">
                  <c:v>5864</c:v>
                </c:pt>
                <c:pt idx="1671">
                  <c:v>5830</c:v>
                </c:pt>
                <c:pt idx="1672">
                  <c:v>5754</c:v>
                </c:pt>
                <c:pt idx="1673">
                  <c:v>5574</c:v>
                </c:pt>
                <c:pt idx="1674">
                  <c:v>5433</c:v>
                </c:pt>
                <c:pt idx="1675">
                  <c:v>5201</c:v>
                </c:pt>
                <c:pt idx="1676">
                  <c:v>5021</c:v>
                </c:pt>
                <c:pt idx="1677">
                  <c:v>4815</c:v>
                </c:pt>
                <c:pt idx="1678">
                  <c:v>4806</c:v>
                </c:pt>
                <c:pt idx="1679">
                  <c:v>4833</c:v>
                </c:pt>
                <c:pt idx="1680">
                  <c:v>4709</c:v>
                </c:pt>
                <c:pt idx="1681">
                  <c:v>4639</c:v>
                </c:pt>
                <c:pt idx="1682">
                  <c:v>4613</c:v>
                </c:pt>
                <c:pt idx="1683">
                  <c:v>4519</c:v>
                </c:pt>
                <c:pt idx="1684">
                  <c:v>4375</c:v>
                </c:pt>
                <c:pt idx="1685">
                  <c:v>4170</c:v>
                </c:pt>
                <c:pt idx="1686">
                  <c:v>4013</c:v>
                </c:pt>
                <c:pt idx="1687">
                  <c:v>4006</c:v>
                </c:pt>
                <c:pt idx="1688">
                  <c:v>4030</c:v>
                </c:pt>
                <c:pt idx="1689">
                  <c:v>3867</c:v>
                </c:pt>
                <c:pt idx="1690">
                  <c:v>3900</c:v>
                </c:pt>
                <c:pt idx="1691">
                  <c:v>3997</c:v>
                </c:pt>
                <c:pt idx="1692">
                  <c:v>4078</c:v>
                </c:pt>
                <c:pt idx="1693">
                  <c:v>4151</c:v>
                </c:pt>
                <c:pt idx="1694">
                  <c:v>4228</c:v>
                </c:pt>
                <c:pt idx="1695">
                  <c:v>4298</c:v>
                </c:pt>
                <c:pt idx="1696">
                  <c:v>4366</c:v>
                </c:pt>
                <c:pt idx="1697">
                  <c:v>4431</c:v>
                </c:pt>
                <c:pt idx="1698">
                  <c:v>4487</c:v>
                </c:pt>
                <c:pt idx="1699">
                  <c:v>4536</c:v>
                </c:pt>
                <c:pt idx="1700">
                  <c:v>4570</c:v>
                </c:pt>
                <c:pt idx="1701">
                  <c:v>4611</c:v>
                </c:pt>
                <c:pt idx="1702">
                  <c:v>4653</c:v>
                </c:pt>
                <c:pt idx="1703">
                  <c:v>4682</c:v>
                </c:pt>
                <c:pt idx="1704">
                  <c:v>4777</c:v>
                </c:pt>
                <c:pt idx="1705">
                  <c:v>5412</c:v>
                </c:pt>
                <c:pt idx="1706">
                  <c:v>5396</c:v>
                </c:pt>
                <c:pt idx="1707">
                  <c:v>5373</c:v>
                </c:pt>
                <c:pt idx="1708">
                  <c:v>5353</c:v>
                </c:pt>
                <c:pt idx="1709">
                  <c:v>5325</c:v>
                </c:pt>
                <c:pt idx="1710">
                  <c:v>5290</c:v>
                </c:pt>
                <c:pt idx="1711">
                  <c:v>5246</c:v>
                </c:pt>
                <c:pt idx="1712">
                  <c:v>5177</c:v>
                </c:pt>
                <c:pt idx="1713">
                  <c:v>5161</c:v>
                </c:pt>
                <c:pt idx="1714">
                  <c:v>5187</c:v>
                </c:pt>
                <c:pt idx="1715">
                  <c:v>5197</c:v>
                </c:pt>
                <c:pt idx="1716">
                  <c:v>5196</c:v>
                </c:pt>
                <c:pt idx="1717">
                  <c:v>5195</c:v>
                </c:pt>
                <c:pt idx="1718">
                  <c:v>5190</c:v>
                </c:pt>
                <c:pt idx="1719">
                  <c:v>5173</c:v>
                </c:pt>
                <c:pt idx="1720">
                  <c:v>5151</c:v>
                </c:pt>
                <c:pt idx="1721">
                  <c:v>5126</c:v>
                </c:pt>
                <c:pt idx="1722">
                  <c:v>5130</c:v>
                </c:pt>
                <c:pt idx="1723">
                  <c:v>5131</c:v>
                </c:pt>
                <c:pt idx="1724">
                  <c:v>5121</c:v>
                </c:pt>
                <c:pt idx="1725">
                  <c:v>5108</c:v>
                </c:pt>
                <c:pt idx="1726">
                  <c:v>5106</c:v>
                </c:pt>
                <c:pt idx="1727">
                  <c:v>5117</c:v>
                </c:pt>
                <c:pt idx="1728">
                  <c:v>5136</c:v>
                </c:pt>
                <c:pt idx="1729">
                  <c:v>5148</c:v>
                </c:pt>
                <c:pt idx="1730">
                  <c:v>5169</c:v>
                </c:pt>
                <c:pt idx="1731">
                  <c:v>5194</c:v>
                </c:pt>
                <c:pt idx="1732">
                  <c:v>5217</c:v>
                </c:pt>
                <c:pt idx="1733">
                  <c:v>5244</c:v>
                </c:pt>
                <c:pt idx="1734">
                  <c:v>5273</c:v>
                </c:pt>
                <c:pt idx="1735">
                  <c:v>5306</c:v>
                </c:pt>
                <c:pt idx="1736">
                  <c:v>5335</c:v>
                </c:pt>
                <c:pt idx="1737">
                  <c:v>5369</c:v>
                </c:pt>
                <c:pt idx="1738">
                  <c:v>5409</c:v>
                </c:pt>
                <c:pt idx="1739">
                  <c:v>5444</c:v>
                </c:pt>
                <c:pt idx="1740">
                  <c:v>5477</c:v>
                </c:pt>
                <c:pt idx="1741">
                  <c:v>5516</c:v>
                </c:pt>
                <c:pt idx="1742">
                  <c:v>5557</c:v>
                </c:pt>
                <c:pt idx="1743">
                  <c:v>5595</c:v>
                </c:pt>
                <c:pt idx="1744">
                  <c:v>5634</c:v>
                </c:pt>
                <c:pt idx="1745">
                  <c:v>5668</c:v>
                </c:pt>
                <c:pt idx="1746">
                  <c:v>5702</c:v>
                </c:pt>
                <c:pt idx="1747">
                  <c:v>5734</c:v>
                </c:pt>
                <c:pt idx="1748">
                  <c:v>5765</c:v>
                </c:pt>
                <c:pt idx="1749">
                  <c:v>5794</c:v>
                </c:pt>
                <c:pt idx="1750">
                  <c:v>5825</c:v>
                </c:pt>
                <c:pt idx="1751">
                  <c:v>5854</c:v>
                </c:pt>
                <c:pt idx="1752">
                  <c:v>5883</c:v>
                </c:pt>
                <c:pt idx="1753">
                  <c:v>5914</c:v>
                </c:pt>
                <c:pt idx="1754">
                  <c:v>5939</c:v>
                </c:pt>
                <c:pt idx="1755">
                  <c:v>5965</c:v>
                </c:pt>
                <c:pt idx="1756">
                  <c:v>5991</c:v>
                </c:pt>
                <c:pt idx="1757">
                  <c:v>6016</c:v>
                </c:pt>
                <c:pt idx="1758">
                  <c:v>6038</c:v>
                </c:pt>
                <c:pt idx="1759">
                  <c:v>6060</c:v>
                </c:pt>
                <c:pt idx="1760">
                  <c:v>6082</c:v>
                </c:pt>
                <c:pt idx="1761">
                  <c:v>6101</c:v>
                </c:pt>
                <c:pt idx="1762">
                  <c:v>6118</c:v>
                </c:pt>
                <c:pt idx="1763">
                  <c:v>6138</c:v>
                </c:pt>
                <c:pt idx="1764">
                  <c:v>6153</c:v>
                </c:pt>
                <c:pt idx="1765">
                  <c:v>6168</c:v>
                </c:pt>
                <c:pt idx="1766">
                  <c:v>6182</c:v>
                </c:pt>
                <c:pt idx="1767">
                  <c:v>6196</c:v>
                </c:pt>
                <c:pt idx="1768">
                  <c:v>6209</c:v>
                </c:pt>
                <c:pt idx="1769">
                  <c:v>6219</c:v>
                </c:pt>
                <c:pt idx="1770">
                  <c:v>6230</c:v>
                </c:pt>
                <c:pt idx="1771">
                  <c:v>6239</c:v>
                </c:pt>
                <c:pt idx="1772">
                  <c:v>6252</c:v>
                </c:pt>
                <c:pt idx="1773">
                  <c:v>6262</c:v>
                </c:pt>
                <c:pt idx="1774">
                  <c:v>6270</c:v>
                </c:pt>
                <c:pt idx="1775">
                  <c:v>6276</c:v>
                </c:pt>
                <c:pt idx="1776">
                  <c:v>6283</c:v>
                </c:pt>
                <c:pt idx="1777">
                  <c:v>6286</c:v>
                </c:pt>
                <c:pt idx="1778">
                  <c:v>6295</c:v>
                </c:pt>
                <c:pt idx="1779">
                  <c:v>6305</c:v>
                </c:pt>
                <c:pt idx="1780">
                  <c:v>6312</c:v>
                </c:pt>
                <c:pt idx="1781">
                  <c:v>6319</c:v>
                </c:pt>
                <c:pt idx="1782">
                  <c:v>6324</c:v>
                </c:pt>
                <c:pt idx="1783">
                  <c:v>6329</c:v>
                </c:pt>
                <c:pt idx="1784">
                  <c:v>6335</c:v>
                </c:pt>
                <c:pt idx="1785">
                  <c:v>6342</c:v>
                </c:pt>
                <c:pt idx="1786">
                  <c:v>6347</c:v>
                </c:pt>
                <c:pt idx="1787">
                  <c:v>6349</c:v>
                </c:pt>
                <c:pt idx="1788">
                  <c:v>6355</c:v>
                </c:pt>
                <c:pt idx="1789">
                  <c:v>6359</c:v>
                </c:pt>
                <c:pt idx="1790">
                  <c:v>6361</c:v>
                </c:pt>
                <c:pt idx="1791">
                  <c:v>6364</c:v>
                </c:pt>
                <c:pt idx="1792">
                  <c:v>6367</c:v>
                </c:pt>
                <c:pt idx="1793">
                  <c:v>6369</c:v>
                </c:pt>
                <c:pt idx="1794">
                  <c:v>6371</c:v>
                </c:pt>
                <c:pt idx="1795">
                  <c:v>6373</c:v>
                </c:pt>
                <c:pt idx="1796">
                  <c:v>6374</c:v>
                </c:pt>
                <c:pt idx="1797">
                  <c:v>6378</c:v>
                </c:pt>
                <c:pt idx="1798">
                  <c:v>6379</c:v>
                </c:pt>
                <c:pt idx="1799">
                  <c:v>6383</c:v>
                </c:pt>
                <c:pt idx="1800">
                  <c:v>6386</c:v>
                </c:pt>
                <c:pt idx="1801">
                  <c:v>6388</c:v>
                </c:pt>
                <c:pt idx="1802">
                  <c:v>6390</c:v>
                </c:pt>
                <c:pt idx="1803">
                  <c:v>6391</c:v>
                </c:pt>
                <c:pt idx="1804">
                  <c:v>6392</c:v>
                </c:pt>
                <c:pt idx="1805">
                  <c:v>6393</c:v>
                </c:pt>
                <c:pt idx="1806">
                  <c:v>6394</c:v>
                </c:pt>
                <c:pt idx="1807">
                  <c:v>6394</c:v>
                </c:pt>
                <c:pt idx="1808">
                  <c:v>6395</c:v>
                </c:pt>
                <c:pt idx="1809">
                  <c:v>6397</c:v>
                </c:pt>
                <c:pt idx="1810">
                  <c:v>6398</c:v>
                </c:pt>
                <c:pt idx="1811">
                  <c:v>6398</c:v>
                </c:pt>
                <c:pt idx="1812">
                  <c:v>6400</c:v>
                </c:pt>
                <c:pt idx="1813">
                  <c:v>6403</c:v>
                </c:pt>
                <c:pt idx="1814">
                  <c:v>6404</c:v>
                </c:pt>
                <c:pt idx="1815">
                  <c:v>6405</c:v>
                </c:pt>
                <c:pt idx="1816">
                  <c:v>6405</c:v>
                </c:pt>
                <c:pt idx="1817">
                  <c:v>6409</c:v>
                </c:pt>
                <c:pt idx="1818">
                  <c:v>6409</c:v>
                </c:pt>
                <c:pt idx="1819">
                  <c:v>6410</c:v>
                </c:pt>
                <c:pt idx="1820">
                  <c:v>6410</c:v>
                </c:pt>
                <c:pt idx="1821">
                  <c:v>6413</c:v>
                </c:pt>
                <c:pt idx="1822">
                  <c:v>6413</c:v>
                </c:pt>
                <c:pt idx="1823">
                  <c:v>6416</c:v>
                </c:pt>
                <c:pt idx="1824">
                  <c:v>6417</c:v>
                </c:pt>
                <c:pt idx="1825">
                  <c:v>6418</c:v>
                </c:pt>
                <c:pt idx="1826">
                  <c:v>6417</c:v>
                </c:pt>
                <c:pt idx="1827">
                  <c:v>6420</c:v>
                </c:pt>
                <c:pt idx="1828">
                  <c:v>6423</c:v>
                </c:pt>
                <c:pt idx="1829">
                  <c:v>6424</c:v>
                </c:pt>
                <c:pt idx="1830">
                  <c:v>6427</c:v>
                </c:pt>
                <c:pt idx="1831">
                  <c:v>6429</c:v>
                </c:pt>
                <c:pt idx="1832">
                  <c:v>6432</c:v>
                </c:pt>
                <c:pt idx="1833">
                  <c:v>6436</c:v>
                </c:pt>
                <c:pt idx="1834">
                  <c:v>6440</c:v>
                </c:pt>
                <c:pt idx="1835">
                  <c:v>6445</c:v>
                </c:pt>
                <c:pt idx="1836">
                  <c:v>6449</c:v>
                </c:pt>
                <c:pt idx="1837">
                  <c:v>6453</c:v>
                </c:pt>
                <c:pt idx="1838">
                  <c:v>6456</c:v>
                </c:pt>
                <c:pt idx="1839">
                  <c:v>6460</c:v>
                </c:pt>
                <c:pt idx="1840">
                  <c:v>6464</c:v>
                </c:pt>
                <c:pt idx="1841">
                  <c:v>6466</c:v>
                </c:pt>
                <c:pt idx="1842">
                  <c:v>6469</c:v>
                </c:pt>
                <c:pt idx="1843">
                  <c:v>6470</c:v>
                </c:pt>
                <c:pt idx="1844">
                  <c:v>6473</c:v>
                </c:pt>
                <c:pt idx="1845">
                  <c:v>6475</c:v>
                </c:pt>
                <c:pt idx="1846">
                  <c:v>6478</c:v>
                </c:pt>
                <c:pt idx="1847">
                  <c:v>6481</c:v>
                </c:pt>
                <c:pt idx="1848">
                  <c:v>6484</c:v>
                </c:pt>
                <c:pt idx="1849">
                  <c:v>6486</c:v>
                </c:pt>
                <c:pt idx="1850">
                  <c:v>6488</c:v>
                </c:pt>
                <c:pt idx="1851">
                  <c:v>6487</c:v>
                </c:pt>
                <c:pt idx="1852">
                  <c:v>6490</c:v>
                </c:pt>
                <c:pt idx="1853">
                  <c:v>6492</c:v>
                </c:pt>
                <c:pt idx="1854">
                  <c:v>6491</c:v>
                </c:pt>
                <c:pt idx="1855">
                  <c:v>6494</c:v>
                </c:pt>
                <c:pt idx="1856">
                  <c:v>6495</c:v>
                </c:pt>
                <c:pt idx="1857">
                  <c:v>6495</c:v>
                </c:pt>
                <c:pt idx="1858">
                  <c:v>6496</c:v>
                </c:pt>
                <c:pt idx="1859">
                  <c:v>6496</c:v>
                </c:pt>
                <c:pt idx="1860">
                  <c:v>6501</c:v>
                </c:pt>
                <c:pt idx="1861">
                  <c:v>6502</c:v>
                </c:pt>
                <c:pt idx="1862">
                  <c:v>6503</c:v>
                </c:pt>
                <c:pt idx="1863">
                  <c:v>6505</c:v>
                </c:pt>
                <c:pt idx="1864">
                  <c:v>6511</c:v>
                </c:pt>
                <c:pt idx="1865">
                  <c:v>6514</c:v>
                </c:pt>
                <c:pt idx="1866">
                  <c:v>6516</c:v>
                </c:pt>
                <c:pt idx="1867">
                  <c:v>6518</c:v>
                </c:pt>
                <c:pt idx="1868">
                  <c:v>6521</c:v>
                </c:pt>
                <c:pt idx="1869">
                  <c:v>6522</c:v>
                </c:pt>
                <c:pt idx="1870">
                  <c:v>6523</c:v>
                </c:pt>
                <c:pt idx="1871">
                  <c:v>6523</c:v>
                </c:pt>
                <c:pt idx="1872">
                  <c:v>6526</c:v>
                </c:pt>
                <c:pt idx="1873">
                  <c:v>6528</c:v>
                </c:pt>
                <c:pt idx="1874">
                  <c:v>6529</c:v>
                </c:pt>
                <c:pt idx="1875">
                  <c:v>6530</c:v>
                </c:pt>
                <c:pt idx="1876">
                  <c:v>6532</c:v>
                </c:pt>
                <c:pt idx="1877">
                  <c:v>6534</c:v>
                </c:pt>
                <c:pt idx="1878">
                  <c:v>6538</c:v>
                </c:pt>
                <c:pt idx="1879">
                  <c:v>6540</c:v>
                </c:pt>
                <c:pt idx="1880">
                  <c:v>6540</c:v>
                </c:pt>
                <c:pt idx="1881">
                  <c:v>6541</c:v>
                </c:pt>
                <c:pt idx="1882">
                  <c:v>6541</c:v>
                </c:pt>
                <c:pt idx="1883">
                  <c:v>6543</c:v>
                </c:pt>
                <c:pt idx="1884">
                  <c:v>6541</c:v>
                </c:pt>
                <c:pt idx="1885">
                  <c:v>6544</c:v>
                </c:pt>
                <c:pt idx="1886">
                  <c:v>6542</c:v>
                </c:pt>
                <c:pt idx="1887">
                  <c:v>6542</c:v>
                </c:pt>
                <c:pt idx="1888">
                  <c:v>6545</c:v>
                </c:pt>
                <c:pt idx="1889">
                  <c:v>6546</c:v>
                </c:pt>
                <c:pt idx="1890">
                  <c:v>6546</c:v>
                </c:pt>
                <c:pt idx="1891">
                  <c:v>6548</c:v>
                </c:pt>
                <c:pt idx="1892">
                  <c:v>6548</c:v>
                </c:pt>
                <c:pt idx="1893">
                  <c:v>6550</c:v>
                </c:pt>
                <c:pt idx="1894">
                  <c:v>6550</c:v>
                </c:pt>
                <c:pt idx="1895">
                  <c:v>6551</c:v>
                </c:pt>
                <c:pt idx="1896">
                  <c:v>6551</c:v>
                </c:pt>
                <c:pt idx="1897">
                  <c:v>6550</c:v>
                </c:pt>
                <c:pt idx="1898">
                  <c:v>6549</c:v>
                </c:pt>
                <c:pt idx="1899">
                  <c:v>6551</c:v>
                </c:pt>
                <c:pt idx="1900">
                  <c:v>6550</c:v>
                </c:pt>
                <c:pt idx="1901">
                  <c:v>6553</c:v>
                </c:pt>
                <c:pt idx="1902">
                  <c:v>6553</c:v>
                </c:pt>
                <c:pt idx="1903">
                  <c:v>6551</c:v>
                </c:pt>
                <c:pt idx="1904">
                  <c:v>6553</c:v>
                </c:pt>
                <c:pt idx="1905">
                  <c:v>6553</c:v>
                </c:pt>
                <c:pt idx="1906">
                  <c:v>6553</c:v>
                </c:pt>
                <c:pt idx="1907">
                  <c:v>6551</c:v>
                </c:pt>
                <c:pt idx="1908">
                  <c:v>6551</c:v>
                </c:pt>
                <c:pt idx="1909">
                  <c:v>6550</c:v>
                </c:pt>
                <c:pt idx="1910">
                  <c:v>6545</c:v>
                </c:pt>
                <c:pt idx="1911">
                  <c:v>6546</c:v>
                </c:pt>
                <c:pt idx="1912">
                  <c:v>6542</c:v>
                </c:pt>
                <c:pt idx="1913">
                  <c:v>6541</c:v>
                </c:pt>
                <c:pt idx="1914">
                  <c:v>6537</c:v>
                </c:pt>
                <c:pt idx="1915">
                  <c:v>6535</c:v>
                </c:pt>
                <c:pt idx="1916">
                  <c:v>6530</c:v>
                </c:pt>
                <c:pt idx="1917">
                  <c:v>6528</c:v>
                </c:pt>
                <c:pt idx="1918">
                  <c:v>6522</c:v>
                </c:pt>
                <c:pt idx="1919">
                  <c:v>6516</c:v>
                </c:pt>
                <c:pt idx="1920">
                  <c:v>6508</c:v>
                </c:pt>
                <c:pt idx="1921">
                  <c:v>6501</c:v>
                </c:pt>
                <c:pt idx="1922">
                  <c:v>6493</c:v>
                </c:pt>
                <c:pt idx="1923">
                  <c:v>6485</c:v>
                </c:pt>
                <c:pt idx="1924">
                  <c:v>6474</c:v>
                </c:pt>
                <c:pt idx="1925">
                  <c:v>6460</c:v>
                </c:pt>
                <c:pt idx="1926">
                  <c:v>6444</c:v>
                </c:pt>
                <c:pt idx="1927">
                  <c:v>6427</c:v>
                </c:pt>
                <c:pt idx="1928">
                  <c:v>6406</c:v>
                </c:pt>
                <c:pt idx="1929">
                  <c:v>6385</c:v>
                </c:pt>
                <c:pt idx="1930">
                  <c:v>6363</c:v>
                </c:pt>
                <c:pt idx="1931">
                  <c:v>6331</c:v>
                </c:pt>
                <c:pt idx="1932">
                  <c:v>6304</c:v>
                </c:pt>
                <c:pt idx="1933">
                  <c:v>6032</c:v>
                </c:pt>
                <c:pt idx="1934">
                  <c:v>5796</c:v>
                </c:pt>
                <c:pt idx="1935">
                  <c:v>5583</c:v>
                </c:pt>
                <c:pt idx="1936">
                  <c:v>5382</c:v>
                </c:pt>
                <c:pt idx="1937">
                  <c:v>5235</c:v>
                </c:pt>
                <c:pt idx="1938">
                  <c:v>5064</c:v>
                </c:pt>
                <c:pt idx="1939">
                  <c:v>4898</c:v>
                </c:pt>
                <c:pt idx="1940">
                  <c:v>4751</c:v>
                </c:pt>
                <c:pt idx="1941">
                  <c:v>4607</c:v>
                </c:pt>
                <c:pt idx="1942">
                  <c:v>4479</c:v>
                </c:pt>
                <c:pt idx="1943">
                  <c:v>4518</c:v>
                </c:pt>
                <c:pt idx="1944">
                  <c:v>4500</c:v>
                </c:pt>
                <c:pt idx="1945">
                  <c:v>4490</c:v>
                </c:pt>
                <c:pt idx="1946">
                  <c:v>4396</c:v>
                </c:pt>
                <c:pt idx="1947">
                  <c:v>4230</c:v>
                </c:pt>
                <c:pt idx="1948">
                  <c:v>4091</c:v>
                </c:pt>
                <c:pt idx="1949">
                  <c:v>3977</c:v>
                </c:pt>
                <c:pt idx="1950">
                  <c:v>3869</c:v>
                </c:pt>
                <c:pt idx="1951">
                  <c:v>3770</c:v>
                </c:pt>
                <c:pt idx="1952">
                  <c:v>3674</c:v>
                </c:pt>
                <c:pt idx="1953">
                  <c:v>3583</c:v>
                </c:pt>
                <c:pt idx="1954">
                  <c:v>3495</c:v>
                </c:pt>
                <c:pt idx="1955">
                  <c:v>3940</c:v>
                </c:pt>
                <c:pt idx="1956">
                  <c:v>4078</c:v>
                </c:pt>
                <c:pt idx="1957">
                  <c:v>4201</c:v>
                </c:pt>
                <c:pt idx="1958">
                  <c:v>4313</c:v>
                </c:pt>
                <c:pt idx="1959">
                  <c:v>4418</c:v>
                </c:pt>
                <c:pt idx="1960">
                  <c:v>4511</c:v>
                </c:pt>
                <c:pt idx="1961">
                  <c:v>4594</c:v>
                </c:pt>
                <c:pt idx="1962">
                  <c:v>4669</c:v>
                </c:pt>
                <c:pt idx="1963">
                  <c:v>4741</c:v>
                </c:pt>
                <c:pt idx="1964">
                  <c:v>4809</c:v>
                </c:pt>
                <c:pt idx="1965">
                  <c:v>4872</c:v>
                </c:pt>
                <c:pt idx="1966">
                  <c:v>4931</c:v>
                </c:pt>
                <c:pt idx="1967">
                  <c:v>4981</c:v>
                </c:pt>
                <c:pt idx="1968">
                  <c:v>5033</c:v>
                </c:pt>
                <c:pt idx="1969">
                  <c:v>5083</c:v>
                </c:pt>
                <c:pt idx="1970">
                  <c:v>5129</c:v>
                </c:pt>
                <c:pt idx="1971">
                  <c:v>5172</c:v>
                </c:pt>
                <c:pt idx="1972">
                  <c:v>5214</c:v>
                </c:pt>
                <c:pt idx="1973">
                  <c:v>5252</c:v>
                </c:pt>
                <c:pt idx="1974">
                  <c:v>5290</c:v>
                </c:pt>
                <c:pt idx="1975">
                  <c:v>5327</c:v>
                </c:pt>
                <c:pt idx="1976">
                  <c:v>5361</c:v>
                </c:pt>
                <c:pt idx="1977">
                  <c:v>5391</c:v>
                </c:pt>
                <c:pt idx="1978">
                  <c:v>5420</c:v>
                </c:pt>
                <c:pt idx="1979">
                  <c:v>5449</c:v>
                </c:pt>
                <c:pt idx="1980">
                  <c:v>5475</c:v>
                </c:pt>
                <c:pt idx="1981">
                  <c:v>5497</c:v>
                </c:pt>
                <c:pt idx="1982">
                  <c:v>5517</c:v>
                </c:pt>
                <c:pt idx="1983">
                  <c:v>5538</c:v>
                </c:pt>
                <c:pt idx="1984">
                  <c:v>5559</c:v>
                </c:pt>
                <c:pt idx="1985">
                  <c:v>5576</c:v>
                </c:pt>
                <c:pt idx="1986">
                  <c:v>5594</c:v>
                </c:pt>
                <c:pt idx="1987">
                  <c:v>5611</c:v>
                </c:pt>
                <c:pt idx="1988">
                  <c:v>5625</c:v>
                </c:pt>
                <c:pt idx="1989">
                  <c:v>5640</c:v>
                </c:pt>
                <c:pt idx="1990">
                  <c:v>6197</c:v>
                </c:pt>
                <c:pt idx="1991">
                  <c:v>6030</c:v>
                </c:pt>
                <c:pt idx="1992">
                  <c:v>5842</c:v>
                </c:pt>
                <c:pt idx="1993">
                  <c:v>5591</c:v>
                </c:pt>
                <c:pt idx="1994">
                  <c:v>5382</c:v>
                </c:pt>
                <c:pt idx="1995">
                  <c:v>5240</c:v>
                </c:pt>
                <c:pt idx="1996">
                  <c:v>5067</c:v>
                </c:pt>
                <c:pt idx="1997">
                  <c:v>4883</c:v>
                </c:pt>
                <c:pt idx="1998">
                  <c:v>4700</c:v>
                </c:pt>
                <c:pt idx="1999">
                  <c:v>4660</c:v>
                </c:pt>
                <c:pt idx="2000">
                  <c:v>4568</c:v>
                </c:pt>
                <c:pt idx="2001">
                  <c:v>4698</c:v>
                </c:pt>
                <c:pt idx="2002">
                  <c:v>4765</c:v>
                </c:pt>
                <c:pt idx="2003">
                  <c:v>4808</c:v>
                </c:pt>
                <c:pt idx="2004">
                  <c:v>4828</c:v>
                </c:pt>
                <c:pt idx="2005">
                  <c:v>4822</c:v>
                </c:pt>
                <c:pt idx="2006">
                  <c:v>4698</c:v>
                </c:pt>
                <c:pt idx="2007">
                  <c:v>4739</c:v>
                </c:pt>
                <c:pt idx="2008">
                  <c:v>4739</c:v>
                </c:pt>
                <c:pt idx="2009">
                  <c:v>4650</c:v>
                </c:pt>
                <c:pt idx="2010">
                  <c:v>4446</c:v>
                </c:pt>
                <c:pt idx="2011">
                  <c:v>4332</c:v>
                </c:pt>
                <c:pt idx="2012">
                  <c:v>4289</c:v>
                </c:pt>
                <c:pt idx="2013">
                  <c:v>4127</c:v>
                </c:pt>
                <c:pt idx="2014">
                  <c:v>4054</c:v>
                </c:pt>
                <c:pt idx="2015">
                  <c:v>3877</c:v>
                </c:pt>
                <c:pt idx="2016">
                  <c:v>3801</c:v>
                </c:pt>
                <c:pt idx="2017">
                  <c:v>3725</c:v>
                </c:pt>
                <c:pt idx="2018">
                  <c:v>3685</c:v>
                </c:pt>
                <c:pt idx="2019">
                  <c:v>3694</c:v>
                </c:pt>
                <c:pt idx="2020">
                  <c:v>3728</c:v>
                </c:pt>
                <c:pt idx="2021">
                  <c:v>3627</c:v>
                </c:pt>
                <c:pt idx="2022">
                  <c:v>3585</c:v>
                </c:pt>
                <c:pt idx="2023">
                  <c:v>3553</c:v>
                </c:pt>
                <c:pt idx="2024">
                  <c:v>3593</c:v>
                </c:pt>
                <c:pt idx="2025">
                  <c:v>3583</c:v>
                </c:pt>
                <c:pt idx="2026">
                  <c:v>3509</c:v>
                </c:pt>
                <c:pt idx="2027">
                  <c:v>3416</c:v>
                </c:pt>
                <c:pt idx="2028">
                  <c:v>3346</c:v>
                </c:pt>
                <c:pt idx="2029">
                  <c:v>3318</c:v>
                </c:pt>
                <c:pt idx="2030">
                  <c:v>3297</c:v>
                </c:pt>
                <c:pt idx="2031">
                  <c:v>3340</c:v>
                </c:pt>
                <c:pt idx="2032">
                  <c:v>3328</c:v>
                </c:pt>
                <c:pt idx="2033">
                  <c:v>3299</c:v>
                </c:pt>
                <c:pt idx="2034">
                  <c:v>3288</c:v>
                </c:pt>
                <c:pt idx="2035">
                  <c:v>3256</c:v>
                </c:pt>
                <c:pt idx="2036">
                  <c:v>3198</c:v>
                </c:pt>
                <c:pt idx="2037">
                  <c:v>3151</c:v>
                </c:pt>
                <c:pt idx="2038">
                  <c:v>3113</c:v>
                </c:pt>
                <c:pt idx="2039">
                  <c:v>3083</c:v>
                </c:pt>
                <c:pt idx="2040">
                  <c:v>3079</c:v>
                </c:pt>
                <c:pt idx="2041">
                  <c:v>3072</c:v>
                </c:pt>
                <c:pt idx="2042">
                  <c:v>3064</c:v>
                </c:pt>
                <c:pt idx="2043">
                  <c:v>3048</c:v>
                </c:pt>
                <c:pt idx="2044">
                  <c:v>3017</c:v>
                </c:pt>
                <c:pt idx="2045">
                  <c:v>2999</c:v>
                </c:pt>
                <c:pt idx="2046">
                  <c:v>2983</c:v>
                </c:pt>
                <c:pt idx="2047">
                  <c:v>2987</c:v>
                </c:pt>
                <c:pt idx="2048">
                  <c:v>2998</c:v>
                </c:pt>
                <c:pt idx="2049">
                  <c:v>3004</c:v>
                </c:pt>
                <c:pt idx="2050">
                  <c:v>3026</c:v>
                </c:pt>
                <c:pt idx="2051">
                  <c:v>3022</c:v>
                </c:pt>
                <c:pt idx="2052">
                  <c:v>3023</c:v>
                </c:pt>
                <c:pt idx="2053">
                  <c:v>3028</c:v>
                </c:pt>
                <c:pt idx="2054">
                  <c:v>3033</c:v>
                </c:pt>
                <c:pt idx="2055">
                  <c:v>3053</c:v>
                </c:pt>
                <c:pt idx="2056">
                  <c:v>3092</c:v>
                </c:pt>
                <c:pt idx="2057">
                  <c:v>3356</c:v>
                </c:pt>
                <c:pt idx="2058">
                  <c:v>3406</c:v>
                </c:pt>
                <c:pt idx="2059">
                  <c:v>3431</c:v>
                </c:pt>
                <c:pt idx="2060">
                  <c:v>3468</c:v>
                </c:pt>
                <c:pt idx="2061">
                  <c:v>3509</c:v>
                </c:pt>
                <c:pt idx="2062">
                  <c:v>3558</c:v>
                </c:pt>
                <c:pt idx="2063">
                  <c:v>3609</c:v>
                </c:pt>
                <c:pt idx="2064">
                  <c:v>3664</c:v>
                </c:pt>
                <c:pt idx="2065">
                  <c:v>3722</c:v>
                </c:pt>
                <c:pt idx="2066">
                  <c:v>3780</c:v>
                </c:pt>
                <c:pt idx="2067">
                  <c:v>3852</c:v>
                </c:pt>
                <c:pt idx="2068">
                  <c:v>3947</c:v>
                </c:pt>
                <c:pt idx="2069">
                  <c:v>4040</c:v>
                </c:pt>
                <c:pt idx="2070">
                  <c:v>4130</c:v>
                </c:pt>
                <c:pt idx="2071">
                  <c:v>4215</c:v>
                </c:pt>
                <c:pt idx="2072">
                  <c:v>4299</c:v>
                </c:pt>
                <c:pt idx="2073">
                  <c:v>4371</c:v>
                </c:pt>
                <c:pt idx="2074">
                  <c:v>4448</c:v>
                </c:pt>
                <c:pt idx="2075">
                  <c:v>4522</c:v>
                </c:pt>
                <c:pt idx="2076">
                  <c:v>4597</c:v>
                </c:pt>
                <c:pt idx="2077">
                  <c:v>4674</c:v>
                </c:pt>
                <c:pt idx="2078">
                  <c:v>4753</c:v>
                </c:pt>
                <c:pt idx="2079">
                  <c:v>4829</c:v>
                </c:pt>
                <c:pt idx="2080">
                  <c:v>4906</c:v>
                </c:pt>
                <c:pt idx="2081">
                  <c:v>4981</c:v>
                </c:pt>
                <c:pt idx="2082">
                  <c:v>5055</c:v>
                </c:pt>
                <c:pt idx="2083">
                  <c:v>5127</c:v>
                </c:pt>
                <c:pt idx="2084">
                  <c:v>5198</c:v>
                </c:pt>
                <c:pt idx="2085">
                  <c:v>5267</c:v>
                </c:pt>
                <c:pt idx="2086">
                  <c:v>5336</c:v>
                </c:pt>
                <c:pt idx="2087">
                  <c:v>5401</c:v>
                </c:pt>
                <c:pt idx="2088">
                  <c:v>5466</c:v>
                </c:pt>
                <c:pt idx="2089">
                  <c:v>5529</c:v>
                </c:pt>
                <c:pt idx="2090">
                  <c:v>5590</c:v>
                </c:pt>
                <c:pt idx="2091">
                  <c:v>5649</c:v>
                </c:pt>
                <c:pt idx="2092">
                  <c:v>5705</c:v>
                </c:pt>
                <c:pt idx="2093">
                  <c:v>5764</c:v>
                </c:pt>
                <c:pt idx="2094">
                  <c:v>5820</c:v>
                </c:pt>
                <c:pt idx="2095">
                  <c:v>5872</c:v>
                </c:pt>
                <c:pt idx="2096">
                  <c:v>5922</c:v>
                </c:pt>
                <c:pt idx="2097">
                  <c:v>5969</c:v>
                </c:pt>
                <c:pt idx="2098">
                  <c:v>6012</c:v>
                </c:pt>
                <c:pt idx="2099">
                  <c:v>6054</c:v>
                </c:pt>
                <c:pt idx="2100">
                  <c:v>6095</c:v>
                </c:pt>
                <c:pt idx="2101">
                  <c:v>6133</c:v>
                </c:pt>
                <c:pt idx="2102">
                  <c:v>6169</c:v>
                </c:pt>
                <c:pt idx="2103">
                  <c:v>6203</c:v>
                </c:pt>
                <c:pt idx="2104">
                  <c:v>6234</c:v>
                </c:pt>
                <c:pt idx="2105">
                  <c:v>6264</c:v>
                </c:pt>
                <c:pt idx="2106">
                  <c:v>6291</c:v>
                </c:pt>
                <c:pt idx="2107">
                  <c:v>6316</c:v>
                </c:pt>
                <c:pt idx="2108">
                  <c:v>6339</c:v>
                </c:pt>
                <c:pt idx="2109">
                  <c:v>6361</c:v>
                </c:pt>
                <c:pt idx="2110">
                  <c:v>6382</c:v>
                </c:pt>
                <c:pt idx="2111">
                  <c:v>6403</c:v>
                </c:pt>
                <c:pt idx="2112">
                  <c:v>6425</c:v>
                </c:pt>
                <c:pt idx="2113">
                  <c:v>6446</c:v>
                </c:pt>
                <c:pt idx="2114">
                  <c:v>6465</c:v>
                </c:pt>
                <c:pt idx="2115">
                  <c:v>6484</c:v>
                </c:pt>
                <c:pt idx="2116">
                  <c:v>6500</c:v>
                </c:pt>
                <c:pt idx="2117">
                  <c:v>6514</c:v>
                </c:pt>
                <c:pt idx="2118">
                  <c:v>6528</c:v>
                </c:pt>
                <c:pt idx="2119">
                  <c:v>6544</c:v>
                </c:pt>
                <c:pt idx="2120">
                  <c:v>6559</c:v>
                </c:pt>
                <c:pt idx="2121">
                  <c:v>6574</c:v>
                </c:pt>
                <c:pt idx="2122">
                  <c:v>6589</c:v>
                </c:pt>
                <c:pt idx="2123">
                  <c:v>6603</c:v>
                </c:pt>
                <c:pt idx="2124">
                  <c:v>6615</c:v>
                </c:pt>
                <c:pt idx="2125">
                  <c:v>6626</c:v>
                </c:pt>
                <c:pt idx="2126">
                  <c:v>6638</c:v>
                </c:pt>
                <c:pt idx="2127">
                  <c:v>6648</c:v>
                </c:pt>
                <c:pt idx="2128">
                  <c:v>6658</c:v>
                </c:pt>
                <c:pt idx="2129">
                  <c:v>6667</c:v>
                </c:pt>
                <c:pt idx="2130">
                  <c:v>6676</c:v>
                </c:pt>
                <c:pt idx="2131">
                  <c:v>6685</c:v>
                </c:pt>
                <c:pt idx="2132">
                  <c:v>6693</c:v>
                </c:pt>
                <c:pt idx="2133">
                  <c:v>6700</c:v>
                </c:pt>
                <c:pt idx="2134">
                  <c:v>6708</c:v>
                </c:pt>
                <c:pt idx="2135">
                  <c:v>6714</c:v>
                </c:pt>
                <c:pt idx="2136">
                  <c:v>6720</c:v>
                </c:pt>
                <c:pt idx="2137">
                  <c:v>6726</c:v>
                </c:pt>
                <c:pt idx="2138">
                  <c:v>6731</c:v>
                </c:pt>
                <c:pt idx="2139">
                  <c:v>6736</c:v>
                </c:pt>
                <c:pt idx="2140">
                  <c:v>6740</c:v>
                </c:pt>
                <c:pt idx="2141">
                  <c:v>6747</c:v>
                </c:pt>
                <c:pt idx="2142">
                  <c:v>6752</c:v>
                </c:pt>
                <c:pt idx="2143">
                  <c:v>6757</c:v>
                </c:pt>
                <c:pt idx="2144">
                  <c:v>6762</c:v>
                </c:pt>
                <c:pt idx="2145">
                  <c:v>6764</c:v>
                </c:pt>
                <c:pt idx="2146">
                  <c:v>6767</c:v>
                </c:pt>
                <c:pt idx="2147">
                  <c:v>6772</c:v>
                </c:pt>
                <c:pt idx="2148">
                  <c:v>6776</c:v>
                </c:pt>
                <c:pt idx="2149">
                  <c:v>6778</c:v>
                </c:pt>
                <c:pt idx="2150">
                  <c:v>6784</c:v>
                </c:pt>
                <c:pt idx="2151">
                  <c:v>6787</c:v>
                </c:pt>
                <c:pt idx="2152">
                  <c:v>6792</c:v>
                </c:pt>
                <c:pt idx="2153">
                  <c:v>6795</c:v>
                </c:pt>
                <c:pt idx="2154">
                  <c:v>6798</c:v>
                </c:pt>
                <c:pt idx="2155">
                  <c:v>6801</c:v>
                </c:pt>
                <c:pt idx="2156">
                  <c:v>6804</c:v>
                </c:pt>
                <c:pt idx="2157">
                  <c:v>6806</c:v>
                </c:pt>
                <c:pt idx="2158">
                  <c:v>6809</c:v>
                </c:pt>
                <c:pt idx="2159">
                  <c:v>6813</c:v>
                </c:pt>
                <c:pt idx="2160">
                  <c:v>6818</c:v>
                </c:pt>
                <c:pt idx="2161">
                  <c:v>6822</c:v>
                </c:pt>
                <c:pt idx="2162">
                  <c:v>6825</c:v>
                </c:pt>
                <c:pt idx="2163">
                  <c:v>6826</c:v>
                </c:pt>
                <c:pt idx="2164">
                  <c:v>6830</c:v>
                </c:pt>
                <c:pt idx="2165">
                  <c:v>6832</c:v>
                </c:pt>
                <c:pt idx="2166">
                  <c:v>6832</c:v>
                </c:pt>
                <c:pt idx="2167">
                  <c:v>6839</c:v>
                </c:pt>
                <c:pt idx="2168">
                  <c:v>6843</c:v>
                </c:pt>
                <c:pt idx="2169">
                  <c:v>6849</c:v>
                </c:pt>
                <c:pt idx="2170">
                  <c:v>6854</c:v>
                </c:pt>
                <c:pt idx="2171">
                  <c:v>6858</c:v>
                </c:pt>
                <c:pt idx="2172">
                  <c:v>6863</c:v>
                </c:pt>
                <c:pt idx="2173">
                  <c:v>6869</c:v>
                </c:pt>
                <c:pt idx="2174">
                  <c:v>6875</c:v>
                </c:pt>
                <c:pt idx="2175">
                  <c:v>6879</c:v>
                </c:pt>
                <c:pt idx="2176">
                  <c:v>6888</c:v>
                </c:pt>
                <c:pt idx="2177">
                  <c:v>6897</c:v>
                </c:pt>
                <c:pt idx="2178">
                  <c:v>6906</c:v>
                </c:pt>
                <c:pt idx="2179">
                  <c:v>6914</c:v>
                </c:pt>
                <c:pt idx="2180">
                  <c:v>6921</c:v>
                </c:pt>
                <c:pt idx="2181">
                  <c:v>6926</c:v>
                </c:pt>
                <c:pt idx="2182">
                  <c:v>6933</c:v>
                </c:pt>
                <c:pt idx="2183">
                  <c:v>6939</c:v>
                </c:pt>
                <c:pt idx="2184">
                  <c:v>6944</c:v>
                </c:pt>
                <c:pt idx="2185">
                  <c:v>6948</c:v>
                </c:pt>
                <c:pt idx="2186">
                  <c:v>6954</c:v>
                </c:pt>
                <c:pt idx="2187">
                  <c:v>6960</c:v>
                </c:pt>
                <c:pt idx="2188">
                  <c:v>6968</c:v>
                </c:pt>
                <c:pt idx="2189">
                  <c:v>6976</c:v>
                </c:pt>
                <c:pt idx="2190">
                  <c:v>6984</c:v>
                </c:pt>
                <c:pt idx="2191">
                  <c:v>6990</c:v>
                </c:pt>
                <c:pt idx="2192">
                  <c:v>6998</c:v>
                </c:pt>
                <c:pt idx="2193">
                  <c:v>7003</c:v>
                </c:pt>
                <c:pt idx="2194">
                  <c:v>7008</c:v>
                </c:pt>
                <c:pt idx="2195">
                  <c:v>7012</c:v>
                </c:pt>
                <c:pt idx="2196">
                  <c:v>7017</c:v>
                </c:pt>
                <c:pt idx="2197">
                  <c:v>7021</c:v>
                </c:pt>
                <c:pt idx="2198">
                  <c:v>7025</c:v>
                </c:pt>
                <c:pt idx="2199">
                  <c:v>7030</c:v>
                </c:pt>
                <c:pt idx="2200">
                  <c:v>7033</c:v>
                </c:pt>
                <c:pt idx="2201">
                  <c:v>7037</c:v>
                </c:pt>
                <c:pt idx="2202">
                  <c:v>7040</c:v>
                </c:pt>
                <c:pt idx="2203">
                  <c:v>7043</c:v>
                </c:pt>
                <c:pt idx="2204">
                  <c:v>7047</c:v>
                </c:pt>
                <c:pt idx="2205">
                  <c:v>7051</c:v>
                </c:pt>
                <c:pt idx="2206">
                  <c:v>7055</c:v>
                </c:pt>
                <c:pt idx="2207">
                  <c:v>7059</c:v>
                </c:pt>
                <c:pt idx="2208">
                  <c:v>7061</c:v>
                </c:pt>
                <c:pt idx="2209">
                  <c:v>7065</c:v>
                </c:pt>
                <c:pt idx="2210">
                  <c:v>7069</c:v>
                </c:pt>
                <c:pt idx="2211">
                  <c:v>7072</c:v>
                </c:pt>
                <c:pt idx="2212">
                  <c:v>7075</c:v>
                </c:pt>
                <c:pt idx="2213">
                  <c:v>7080</c:v>
                </c:pt>
                <c:pt idx="2214">
                  <c:v>7085</c:v>
                </c:pt>
                <c:pt idx="2215">
                  <c:v>7089</c:v>
                </c:pt>
                <c:pt idx="2216">
                  <c:v>7096</c:v>
                </c:pt>
                <c:pt idx="2217">
                  <c:v>7101</c:v>
                </c:pt>
                <c:pt idx="2218">
                  <c:v>7105</c:v>
                </c:pt>
                <c:pt idx="2219">
                  <c:v>7107</c:v>
                </c:pt>
                <c:pt idx="2220">
                  <c:v>7110</c:v>
                </c:pt>
                <c:pt idx="2221">
                  <c:v>7113</c:v>
                </c:pt>
                <c:pt idx="2222">
                  <c:v>7116</c:v>
                </c:pt>
                <c:pt idx="2223">
                  <c:v>7118</c:v>
                </c:pt>
                <c:pt idx="2224">
                  <c:v>7119</c:v>
                </c:pt>
                <c:pt idx="2225">
                  <c:v>7120</c:v>
                </c:pt>
                <c:pt idx="2226">
                  <c:v>7119</c:v>
                </c:pt>
                <c:pt idx="2227">
                  <c:v>7120</c:v>
                </c:pt>
                <c:pt idx="2228">
                  <c:v>7121</c:v>
                </c:pt>
                <c:pt idx="2229">
                  <c:v>7121</c:v>
                </c:pt>
                <c:pt idx="2230">
                  <c:v>7121</c:v>
                </c:pt>
                <c:pt idx="2231">
                  <c:v>7122</c:v>
                </c:pt>
                <c:pt idx="2232">
                  <c:v>7123</c:v>
                </c:pt>
                <c:pt idx="2233">
                  <c:v>7124</c:v>
                </c:pt>
                <c:pt idx="2234">
                  <c:v>7125</c:v>
                </c:pt>
                <c:pt idx="2235">
                  <c:v>7127</c:v>
                </c:pt>
                <c:pt idx="2236">
                  <c:v>7127</c:v>
                </c:pt>
                <c:pt idx="2237">
                  <c:v>7127</c:v>
                </c:pt>
                <c:pt idx="2238">
                  <c:v>7128</c:v>
                </c:pt>
                <c:pt idx="2239">
                  <c:v>7128</c:v>
                </c:pt>
                <c:pt idx="2240">
                  <c:v>7126</c:v>
                </c:pt>
                <c:pt idx="2241">
                  <c:v>7125</c:v>
                </c:pt>
                <c:pt idx="2242">
                  <c:v>7123</c:v>
                </c:pt>
                <c:pt idx="2243">
                  <c:v>7120</c:v>
                </c:pt>
                <c:pt idx="2244">
                  <c:v>7117</c:v>
                </c:pt>
                <c:pt idx="2245">
                  <c:v>7112</c:v>
                </c:pt>
                <c:pt idx="2246">
                  <c:v>7112</c:v>
                </c:pt>
                <c:pt idx="2247">
                  <c:v>7112</c:v>
                </c:pt>
                <c:pt idx="2248">
                  <c:v>7109</c:v>
                </c:pt>
                <c:pt idx="2249">
                  <c:v>7107</c:v>
                </c:pt>
                <c:pt idx="2250">
                  <c:v>7103</c:v>
                </c:pt>
                <c:pt idx="2251">
                  <c:v>7098</c:v>
                </c:pt>
                <c:pt idx="2252">
                  <c:v>7091</c:v>
                </c:pt>
                <c:pt idx="2253">
                  <c:v>7080</c:v>
                </c:pt>
                <c:pt idx="2254">
                  <c:v>7069</c:v>
                </c:pt>
                <c:pt idx="2255">
                  <c:v>7053</c:v>
                </c:pt>
                <c:pt idx="2256">
                  <c:v>7035</c:v>
                </c:pt>
                <c:pt idx="2257">
                  <c:v>7012</c:v>
                </c:pt>
                <c:pt idx="2258">
                  <c:v>6991</c:v>
                </c:pt>
                <c:pt idx="2259">
                  <c:v>6973</c:v>
                </c:pt>
                <c:pt idx="2260">
                  <c:v>6954</c:v>
                </c:pt>
                <c:pt idx="2261">
                  <c:v>6934</c:v>
                </c:pt>
                <c:pt idx="2262">
                  <c:v>6913</c:v>
                </c:pt>
                <c:pt idx="2263">
                  <c:v>6891</c:v>
                </c:pt>
                <c:pt idx="2264">
                  <c:v>6858</c:v>
                </c:pt>
                <c:pt idx="2265">
                  <c:v>6814</c:v>
                </c:pt>
                <c:pt idx="2266">
                  <c:v>6766</c:v>
                </c:pt>
                <c:pt idx="2267">
                  <c:v>6709</c:v>
                </c:pt>
                <c:pt idx="2268">
                  <c:v>6615</c:v>
                </c:pt>
                <c:pt idx="2269">
                  <c:v>6532</c:v>
                </c:pt>
                <c:pt idx="2270">
                  <c:v>6387</c:v>
                </c:pt>
                <c:pt idx="2271">
                  <c:v>6156</c:v>
                </c:pt>
                <c:pt idx="2272">
                  <c:v>5951</c:v>
                </c:pt>
                <c:pt idx="2273">
                  <c:v>5781</c:v>
                </c:pt>
                <c:pt idx="2274">
                  <c:v>5617</c:v>
                </c:pt>
                <c:pt idx="2275">
                  <c:v>5518</c:v>
                </c:pt>
                <c:pt idx="2276">
                  <c:v>5387</c:v>
                </c:pt>
                <c:pt idx="2277">
                  <c:v>5390</c:v>
                </c:pt>
                <c:pt idx="2278">
                  <c:v>5296</c:v>
                </c:pt>
                <c:pt idx="2279">
                  <c:v>5208</c:v>
                </c:pt>
                <c:pt idx="2280">
                  <c:v>5058</c:v>
                </c:pt>
                <c:pt idx="2281">
                  <c:v>5026</c:v>
                </c:pt>
                <c:pt idx="2282">
                  <c:v>4964</c:v>
                </c:pt>
                <c:pt idx="2283">
                  <c:v>4737</c:v>
                </c:pt>
                <c:pt idx="2284">
                  <c:v>4721</c:v>
                </c:pt>
                <c:pt idx="2285">
                  <c:v>4497</c:v>
                </c:pt>
                <c:pt idx="2286">
                  <c:v>4437</c:v>
                </c:pt>
                <c:pt idx="2287">
                  <c:v>4516</c:v>
                </c:pt>
                <c:pt idx="2288">
                  <c:v>4372</c:v>
                </c:pt>
                <c:pt idx="2289">
                  <c:v>4203</c:v>
                </c:pt>
                <c:pt idx="2290">
                  <c:v>4075</c:v>
                </c:pt>
                <c:pt idx="2291">
                  <c:v>3962</c:v>
                </c:pt>
                <c:pt idx="2292">
                  <c:v>3853</c:v>
                </c:pt>
                <c:pt idx="2293">
                  <c:v>3749</c:v>
                </c:pt>
                <c:pt idx="2294">
                  <c:v>3662</c:v>
                </c:pt>
                <c:pt idx="2295">
                  <c:v>3625</c:v>
                </c:pt>
                <c:pt idx="2296">
                  <c:v>3682</c:v>
                </c:pt>
                <c:pt idx="2297">
                  <c:v>3754</c:v>
                </c:pt>
                <c:pt idx="2298">
                  <c:v>3766</c:v>
                </c:pt>
                <c:pt idx="2299">
                  <c:v>3841</c:v>
                </c:pt>
                <c:pt idx="2300">
                  <c:v>3923</c:v>
                </c:pt>
                <c:pt idx="2301">
                  <c:v>4005</c:v>
                </c:pt>
                <c:pt idx="2302">
                  <c:v>4083</c:v>
                </c:pt>
                <c:pt idx="2303">
                  <c:v>4139</c:v>
                </c:pt>
                <c:pt idx="2304">
                  <c:v>4190</c:v>
                </c:pt>
                <c:pt idx="2305">
                  <c:v>4261</c:v>
                </c:pt>
                <c:pt idx="2306">
                  <c:v>4325</c:v>
                </c:pt>
                <c:pt idx="2307">
                  <c:v>4375</c:v>
                </c:pt>
                <c:pt idx="2308">
                  <c:v>4415</c:v>
                </c:pt>
                <c:pt idx="2309">
                  <c:v>4416</c:v>
                </c:pt>
                <c:pt idx="2310">
                  <c:v>4235</c:v>
                </c:pt>
                <c:pt idx="2311">
                  <c:v>4298</c:v>
                </c:pt>
                <c:pt idx="2312">
                  <c:v>4364</c:v>
                </c:pt>
                <c:pt idx="2313">
                  <c:v>4432</c:v>
                </c:pt>
                <c:pt idx="2314">
                  <c:v>4515</c:v>
                </c:pt>
                <c:pt idx="2315">
                  <c:v>4582</c:v>
                </c:pt>
                <c:pt idx="2316">
                  <c:v>4639</c:v>
                </c:pt>
                <c:pt idx="2317">
                  <c:v>4699</c:v>
                </c:pt>
                <c:pt idx="2318">
                  <c:v>4772</c:v>
                </c:pt>
                <c:pt idx="2319">
                  <c:v>4836</c:v>
                </c:pt>
                <c:pt idx="2320">
                  <c:v>4876</c:v>
                </c:pt>
                <c:pt idx="2321">
                  <c:v>4937</c:v>
                </c:pt>
                <c:pt idx="2322">
                  <c:v>4996</c:v>
                </c:pt>
                <c:pt idx="2323">
                  <c:v>5054</c:v>
                </c:pt>
                <c:pt idx="2324">
                  <c:v>5089</c:v>
                </c:pt>
                <c:pt idx="2325">
                  <c:v>5090</c:v>
                </c:pt>
                <c:pt idx="2326">
                  <c:v>5074</c:v>
                </c:pt>
                <c:pt idx="2327">
                  <c:v>5081</c:v>
                </c:pt>
                <c:pt idx="2328">
                  <c:v>5078</c:v>
                </c:pt>
                <c:pt idx="2329">
                  <c:v>5009</c:v>
                </c:pt>
                <c:pt idx="2330">
                  <c:v>4988</c:v>
                </c:pt>
                <c:pt idx="2331">
                  <c:v>5023</c:v>
                </c:pt>
                <c:pt idx="2332">
                  <c:v>5060</c:v>
                </c:pt>
                <c:pt idx="2333">
                  <c:v>5107</c:v>
                </c:pt>
                <c:pt idx="2334">
                  <c:v>5155</c:v>
                </c:pt>
                <c:pt idx="2335">
                  <c:v>5204</c:v>
                </c:pt>
                <c:pt idx="2336">
                  <c:v>5251</c:v>
                </c:pt>
                <c:pt idx="2337">
                  <c:v>5297</c:v>
                </c:pt>
                <c:pt idx="2338">
                  <c:v>5340</c:v>
                </c:pt>
                <c:pt idx="2339">
                  <c:v>5381</c:v>
                </c:pt>
                <c:pt idx="2340">
                  <c:v>5424</c:v>
                </c:pt>
                <c:pt idx="2341">
                  <c:v>5464</c:v>
                </c:pt>
                <c:pt idx="2342">
                  <c:v>5502</c:v>
                </c:pt>
                <c:pt idx="2343">
                  <c:v>5540</c:v>
                </c:pt>
                <c:pt idx="2344">
                  <c:v>5574</c:v>
                </c:pt>
                <c:pt idx="2345">
                  <c:v>5609</c:v>
                </c:pt>
                <c:pt idx="2346">
                  <c:v>5646</c:v>
                </c:pt>
                <c:pt idx="2347">
                  <c:v>5681</c:v>
                </c:pt>
                <c:pt idx="2348">
                  <c:v>5716</c:v>
                </c:pt>
                <c:pt idx="2349">
                  <c:v>5755</c:v>
                </c:pt>
                <c:pt idx="2350">
                  <c:v>5793</c:v>
                </c:pt>
                <c:pt idx="2351">
                  <c:v>5830</c:v>
                </c:pt>
                <c:pt idx="2352">
                  <c:v>5868</c:v>
                </c:pt>
                <c:pt idx="2353">
                  <c:v>5906</c:v>
                </c:pt>
                <c:pt idx="2354">
                  <c:v>5939</c:v>
                </c:pt>
                <c:pt idx="2355">
                  <c:v>5973</c:v>
                </c:pt>
                <c:pt idx="2356">
                  <c:v>6007</c:v>
                </c:pt>
                <c:pt idx="2357">
                  <c:v>6041</c:v>
                </c:pt>
                <c:pt idx="2358">
                  <c:v>6074</c:v>
                </c:pt>
                <c:pt idx="2359">
                  <c:v>6106</c:v>
                </c:pt>
                <c:pt idx="2360">
                  <c:v>6137</c:v>
                </c:pt>
                <c:pt idx="2361">
                  <c:v>6168</c:v>
                </c:pt>
                <c:pt idx="2362">
                  <c:v>6196</c:v>
                </c:pt>
                <c:pt idx="2363">
                  <c:v>6222</c:v>
                </c:pt>
                <c:pt idx="2364">
                  <c:v>6246</c:v>
                </c:pt>
                <c:pt idx="2365">
                  <c:v>6272</c:v>
                </c:pt>
                <c:pt idx="2366">
                  <c:v>6296</c:v>
                </c:pt>
                <c:pt idx="2367">
                  <c:v>6319</c:v>
                </c:pt>
                <c:pt idx="2368">
                  <c:v>6343</c:v>
                </c:pt>
                <c:pt idx="2369">
                  <c:v>6366</c:v>
                </c:pt>
                <c:pt idx="2370">
                  <c:v>6387</c:v>
                </c:pt>
                <c:pt idx="2371">
                  <c:v>6405</c:v>
                </c:pt>
                <c:pt idx="2372">
                  <c:v>6424</c:v>
                </c:pt>
                <c:pt idx="2373">
                  <c:v>6442</c:v>
                </c:pt>
                <c:pt idx="2374">
                  <c:v>6462</c:v>
                </c:pt>
                <c:pt idx="2375">
                  <c:v>6480</c:v>
                </c:pt>
                <c:pt idx="2376">
                  <c:v>6497</c:v>
                </c:pt>
                <c:pt idx="2377">
                  <c:v>6514</c:v>
                </c:pt>
                <c:pt idx="2378">
                  <c:v>6529</c:v>
                </c:pt>
                <c:pt idx="2379">
                  <c:v>6542</c:v>
                </c:pt>
                <c:pt idx="2380">
                  <c:v>6556</c:v>
                </c:pt>
                <c:pt idx="2381">
                  <c:v>6571</c:v>
                </c:pt>
                <c:pt idx="2382">
                  <c:v>6585</c:v>
                </c:pt>
                <c:pt idx="2383">
                  <c:v>6600</c:v>
                </c:pt>
                <c:pt idx="2384">
                  <c:v>6613</c:v>
                </c:pt>
                <c:pt idx="2385">
                  <c:v>6627</c:v>
                </c:pt>
                <c:pt idx="2386">
                  <c:v>6638</c:v>
                </c:pt>
                <c:pt idx="2387">
                  <c:v>6648</c:v>
                </c:pt>
                <c:pt idx="2388">
                  <c:v>6658</c:v>
                </c:pt>
                <c:pt idx="2389">
                  <c:v>6669</c:v>
                </c:pt>
                <c:pt idx="2390">
                  <c:v>6681</c:v>
                </c:pt>
                <c:pt idx="2391">
                  <c:v>6692</c:v>
                </c:pt>
                <c:pt idx="2392">
                  <c:v>6704</c:v>
                </c:pt>
                <c:pt idx="2393">
                  <c:v>6714</c:v>
                </c:pt>
                <c:pt idx="2394">
                  <c:v>6720</c:v>
                </c:pt>
                <c:pt idx="2395">
                  <c:v>6726</c:v>
                </c:pt>
                <c:pt idx="2396">
                  <c:v>6734</c:v>
                </c:pt>
                <c:pt idx="2397">
                  <c:v>6741</c:v>
                </c:pt>
                <c:pt idx="2398">
                  <c:v>6751</c:v>
                </c:pt>
                <c:pt idx="2399">
                  <c:v>6759</c:v>
                </c:pt>
                <c:pt idx="2400">
                  <c:v>6767</c:v>
                </c:pt>
                <c:pt idx="2401">
                  <c:v>6774</c:v>
                </c:pt>
                <c:pt idx="2402">
                  <c:v>6781</c:v>
                </c:pt>
                <c:pt idx="2403">
                  <c:v>6786</c:v>
                </c:pt>
                <c:pt idx="2404">
                  <c:v>6792</c:v>
                </c:pt>
                <c:pt idx="2405">
                  <c:v>6800</c:v>
                </c:pt>
                <c:pt idx="2406">
                  <c:v>6808</c:v>
                </c:pt>
                <c:pt idx="2407">
                  <c:v>6816</c:v>
                </c:pt>
                <c:pt idx="2408">
                  <c:v>6821</c:v>
                </c:pt>
                <c:pt idx="2409">
                  <c:v>6826</c:v>
                </c:pt>
                <c:pt idx="2410">
                  <c:v>6829</c:v>
                </c:pt>
                <c:pt idx="2411">
                  <c:v>6835</c:v>
                </c:pt>
                <c:pt idx="2412">
                  <c:v>6840</c:v>
                </c:pt>
                <c:pt idx="2413">
                  <c:v>6845</c:v>
                </c:pt>
                <c:pt idx="2414">
                  <c:v>6852</c:v>
                </c:pt>
                <c:pt idx="2415">
                  <c:v>6856</c:v>
                </c:pt>
                <c:pt idx="2416">
                  <c:v>6859</c:v>
                </c:pt>
                <c:pt idx="2417">
                  <c:v>6860</c:v>
                </c:pt>
                <c:pt idx="2418">
                  <c:v>6863</c:v>
                </c:pt>
                <c:pt idx="2419">
                  <c:v>6867</c:v>
                </c:pt>
                <c:pt idx="2420">
                  <c:v>6872</c:v>
                </c:pt>
                <c:pt idx="2421">
                  <c:v>6876</c:v>
                </c:pt>
                <c:pt idx="2422">
                  <c:v>6879</c:v>
                </c:pt>
                <c:pt idx="2423">
                  <c:v>6882</c:v>
                </c:pt>
                <c:pt idx="2424">
                  <c:v>6883</c:v>
                </c:pt>
                <c:pt idx="2425">
                  <c:v>6884</c:v>
                </c:pt>
                <c:pt idx="2426">
                  <c:v>6887</c:v>
                </c:pt>
                <c:pt idx="2427">
                  <c:v>6891</c:v>
                </c:pt>
                <c:pt idx="2428">
                  <c:v>6896</c:v>
                </c:pt>
                <c:pt idx="2429">
                  <c:v>6902</c:v>
                </c:pt>
                <c:pt idx="2430">
                  <c:v>6906</c:v>
                </c:pt>
                <c:pt idx="2431">
                  <c:v>6911</c:v>
                </c:pt>
                <c:pt idx="2432">
                  <c:v>6914</c:v>
                </c:pt>
                <c:pt idx="2433">
                  <c:v>6918</c:v>
                </c:pt>
                <c:pt idx="2434">
                  <c:v>6926</c:v>
                </c:pt>
                <c:pt idx="2435">
                  <c:v>6934</c:v>
                </c:pt>
                <c:pt idx="2436">
                  <c:v>6942</c:v>
                </c:pt>
                <c:pt idx="2437">
                  <c:v>6951</c:v>
                </c:pt>
                <c:pt idx="2438">
                  <c:v>6959</c:v>
                </c:pt>
                <c:pt idx="2439">
                  <c:v>6966</c:v>
                </c:pt>
                <c:pt idx="2440">
                  <c:v>6970</c:v>
                </c:pt>
                <c:pt idx="2441">
                  <c:v>6975</c:v>
                </c:pt>
                <c:pt idx="2442">
                  <c:v>6983</c:v>
                </c:pt>
                <c:pt idx="2443">
                  <c:v>6993</c:v>
                </c:pt>
                <c:pt idx="2444">
                  <c:v>7002</c:v>
                </c:pt>
                <c:pt idx="2445">
                  <c:v>7010</c:v>
                </c:pt>
                <c:pt idx="2446">
                  <c:v>7018</c:v>
                </c:pt>
                <c:pt idx="2447">
                  <c:v>7025</c:v>
                </c:pt>
                <c:pt idx="2448">
                  <c:v>7031</c:v>
                </c:pt>
                <c:pt idx="2449">
                  <c:v>7038</c:v>
                </c:pt>
                <c:pt idx="2450">
                  <c:v>7047</c:v>
                </c:pt>
                <c:pt idx="2451">
                  <c:v>7057</c:v>
                </c:pt>
                <c:pt idx="2452">
                  <c:v>7068</c:v>
                </c:pt>
                <c:pt idx="2453">
                  <c:v>7078</c:v>
                </c:pt>
                <c:pt idx="2454">
                  <c:v>7087</c:v>
                </c:pt>
                <c:pt idx="2455">
                  <c:v>7096</c:v>
                </c:pt>
                <c:pt idx="2456">
                  <c:v>7103</c:v>
                </c:pt>
                <c:pt idx="2457">
                  <c:v>7111</c:v>
                </c:pt>
                <c:pt idx="2458">
                  <c:v>7120</c:v>
                </c:pt>
                <c:pt idx="2459">
                  <c:v>7133</c:v>
                </c:pt>
                <c:pt idx="2460">
                  <c:v>7145</c:v>
                </c:pt>
                <c:pt idx="2461">
                  <c:v>7157</c:v>
                </c:pt>
                <c:pt idx="2462">
                  <c:v>7168</c:v>
                </c:pt>
                <c:pt idx="2463">
                  <c:v>7179</c:v>
                </c:pt>
                <c:pt idx="2464">
                  <c:v>7188</c:v>
                </c:pt>
                <c:pt idx="2465">
                  <c:v>7195</c:v>
                </c:pt>
                <c:pt idx="2466">
                  <c:v>7202</c:v>
                </c:pt>
                <c:pt idx="2467">
                  <c:v>7208</c:v>
                </c:pt>
                <c:pt idx="2468">
                  <c:v>7216</c:v>
                </c:pt>
                <c:pt idx="2469">
                  <c:v>7224</c:v>
                </c:pt>
                <c:pt idx="2470">
                  <c:v>7234</c:v>
                </c:pt>
                <c:pt idx="2471">
                  <c:v>7244</c:v>
                </c:pt>
                <c:pt idx="2472">
                  <c:v>7254</c:v>
                </c:pt>
                <c:pt idx="2473">
                  <c:v>7261</c:v>
                </c:pt>
                <c:pt idx="2474">
                  <c:v>7268</c:v>
                </c:pt>
                <c:pt idx="2475">
                  <c:v>7273</c:v>
                </c:pt>
                <c:pt idx="2476">
                  <c:v>7278</c:v>
                </c:pt>
                <c:pt idx="2477">
                  <c:v>7282</c:v>
                </c:pt>
                <c:pt idx="2478">
                  <c:v>7287</c:v>
                </c:pt>
                <c:pt idx="2479">
                  <c:v>7291</c:v>
                </c:pt>
                <c:pt idx="2480">
                  <c:v>7297</c:v>
                </c:pt>
                <c:pt idx="2481">
                  <c:v>7304</c:v>
                </c:pt>
                <c:pt idx="2482">
                  <c:v>7312</c:v>
                </c:pt>
                <c:pt idx="2483">
                  <c:v>7317</c:v>
                </c:pt>
                <c:pt idx="2484">
                  <c:v>7323</c:v>
                </c:pt>
                <c:pt idx="2485">
                  <c:v>7327</c:v>
                </c:pt>
                <c:pt idx="2486">
                  <c:v>7330</c:v>
                </c:pt>
                <c:pt idx="2487">
                  <c:v>7335</c:v>
                </c:pt>
                <c:pt idx="2488">
                  <c:v>7339</c:v>
                </c:pt>
                <c:pt idx="2489">
                  <c:v>7343</c:v>
                </c:pt>
                <c:pt idx="2490">
                  <c:v>7347</c:v>
                </c:pt>
                <c:pt idx="2491">
                  <c:v>7351</c:v>
                </c:pt>
                <c:pt idx="2492">
                  <c:v>7357</c:v>
                </c:pt>
                <c:pt idx="2493">
                  <c:v>7363</c:v>
                </c:pt>
                <c:pt idx="2494">
                  <c:v>7369</c:v>
                </c:pt>
                <c:pt idx="2495">
                  <c:v>7377</c:v>
                </c:pt>
                <c:pt idx="2496">
                  <c:v>7382</c:v>
                </c:pt>
                <c:pt idx="2497">
                  <c:v>7384</c:v>
                </c:pt>
                <c:pt idx="2498">
                  <c:v>7386</c:v>
                </c:pt>
                <c:pt idx="2499">
                  <c:v>7389</c:v>
                </c:pt>
                <c:pt idx="2500">
                  <c:v>7391</c:v>
                </c:pt>
                <c:pt idx="2501">
                  <c:v>7392</c:v>
                </c:pt>
                <c:pt idx="2502">
                  <c:v>7391</c:v>
                </c:pt>
                <c:pt idx="2503">
                  <c:v>7392</c:v>
                </c:pt>
                <c:pt idx="2504">
                  <c:v>7393</c:v>
                </c:pt>
                <c:pt idx="2505">
                  <c:v>7394</c:v>
                </c:pt>
                <c:pt idx="2506">
                  <c:v>7399</c:v>
                </c:pt>
                <c:pt idx="2507">
                  <c:v>7404</c:v>
                </c:pt>
                <c:pt idx="2508">
                  <c:v>7405</c:v>
                </c:pt>
                <c:pt idx="2509">
                  <c:v>7406</c:v>
                </c:pt>
                <c:pt idx="2510">
                  <c:v>7407</c:v>
                </c:pt>
                <c:pt idx="2511">
                  <c:v>7406</c:v>
                </c:pt>
                <c:pt idx="2512">
                  <c:v>7404</c:v>
                </c:pt>
                <c:pt idx="2513">
                  <c:v>7404</c:v>
                </c:pt>
                <c:pt idx="2514">
                  <c:v>7403</c:v>
                </c:pt>
                <c:pt idx="2515">
                  <c:v>7404</c:v>
                </c:pt>
                <c:pt idx="2516">
                  <c:v>7406</c:v>
                </c:pt>
                <c:pt idx="2517">
                  <c:v>7410</c:v>
                </c:pt>
                <c:pt idx="2518">
                  <c:v>7413</c:v>
                </c:pt>
                <c:pt idx="2519">
                  <c:v>7412</c:v>
                </c:pt>
                <c:pt idx="2520">
                  <c:v>7411</c:v>
                </c:pt>
                <c:pt idx="2521">
                  <c:v>7409</c:v>
                </c:pt>
                <c:pt idx="2522">
                  <c:v>7405</c:v>
                </c:pt>
                <c:pt idx="2523">
                  <c:v>7403</c:v>
                </c:pt>
                <c:pt idx="2524">
                  <c:v>7399</c:v>
                </c:pt>
                <c:pt idx="2525">
                  <c:v>7396</c:v>
                </c:pt>
                <c:pt idx="2526">
                  <c:v>7395</c:v>
                </c:pt>
                <c:pt idx="2527">
                  <c:v>7397</c:v>
                </c:pt>
                <c:pt idx="2528">
                  <c:v>7397</c:v>
                </c:pt>
                <c:pt idx="2529">
                  <c:v>7396</c:v>
                </c:pt>
                <c:pt idx="2530">
                  <c:v>7392</c:v>
                </c:pt>
                <c:pt idx="2531">
                  <c:v>7387</c:v>
                </c:pt>
                <c:pt idx="2532">
                  <c:v>7384</c:v>
                </c:pt>
                <c:pt idx="2533">
                  <c:v>7378</c:v>
                </c:pt>
                <c:pt idx="2534">
                  <c:v>7374</c:v>
                </c:pt>
                <c:pt idx="2535">
                  <c:v>7369</c:v>
                </c:pt>
                <c:pt idx="2536">
                  <c:v>7366</c:v>
                </c:pt>
                <c:pt idx="2537">
                  <c:v>7364</c:v>
                </c:pt>
                <c:pt idx="2538">
                  <c:v>7362</c:v>
                </c:pt>
                <c:pt idx="2539">
                  <c:v>7357</c:v>
                </c:pt>
                <c:pt idx="2540">
                  <c:v>7351</c:v>
                </c:pt>
                <c:pt idx="2541">
                  <c:v>7345</c:v>
                </c:pt>
                <c:pt idx="2542">
                  <c:v>7337</c:v>
                </c:pt>
                <c:pt idx="2543">
                  <c:v>7328</c:v>
                </c:pt>
                <c:pt idx="2544">
                  <c:v>7321</c:v>
                </c:pt>
                <c:pt idx="2545">
                  <c:v>7308</c:v>
                </c:pt>
                <c:pt idx="2546">
                  <c:v>7295</c:v>
                </c:pt>
                <c:pt idx="2547">
                  <c:v>7282</c:v>
                </c:pt>
                <c:pt idx="2548">
                  <c:v>7267</c:v>
                </c:pt>
                <c:pt idx="2549">
                  <c:v>7252</c:v>
                </c:pt>
                <c:pt idx="2550">
                  <c:v>7236</c:v>
                </c:pt>
                <c:pt idx="2551">
                  <c:v>7217</c:v>
                </c:pt>
                <c:pt idx="2552">
                  <c:v>7198</c:v>
                </c:pt>
                <c:pt idx="2553">
                  <c:v>7181</c:v>
                </c:pt>
                <c:pt idx="2554">
                  <c:v>7161</c:v>
                </c:pt>
                <c:pt idx="2555">
                  <c:v>7141</c:v>
                </c:pt>
                <c:pt idx="2556">
                  <c:v>7123</c:v>
                </c:pt>
                <c:pt idx="2557">
                  <c:v>7104</c:v>
                </c:pt>
                <c:pt idx="2558">
                  <c:v>7088</c:v>
                </c:pt>
                <c:pt idx="2559">
                  <c:v>7074</c:v>
                </c:pt>
                <c:pt idx="2560">
                  <c:v>7059</c:v>
                </c:pt>
                <c:pt idx="2561">
                  <c:v>7044</c:v>
                </c:pt>
                <c:pt idx="2562">
                  <c:v>7033</c:v>
                </c:pt>
                <c:pt idx="2563">
                  <c:v>7024</c:v>
                </c:pt>
                <c:pt idx="2564">
                  <c:v>7019</c:v>
                </c:pt>
                <c:pt idx="2565">
                  <c:v>7012</c:v>
                </c:pt>
                <c:pt idx="2566">
                  <c:v>6998</c:v>
                </c:pt>
                <c:pt idx="2567">
                  <c:v>6984</c:v>
                </c:pt>
                <c:pt idx="2568">
                  <c:v>6969</c:v>
                </c:pt>
                <c:pt idx="2569">
                  <c:v>6952</c:v>
                </c:pt>
                <c:pt idx="2570">
                  <c:v>6933</c:v>
                </c:pt>
                <c:pt idx="2571">
                  <c:v>6911</c:v>
                </c:pt>
                <c:pt idx="2572">
                  <c:v>6893</c:v>
                </c:pt>
                <c:pt idx="2573">
                  <c:v>6874</c:v>
                </c:pt>
                <c:pt idx="2574">
                  <c:v>6861</c:v>
                </c:pt>
                <c:pt idx="2575">
                  <c:v>6852</c:v>
                </c:pt>
                <c:pt idx="2576">
                  <c:v>6846</c:v>
                </c:pt>
                <c:pt idx="2577">
                  <c:v>6836</c:v>
                </c:pt>
                <c:pt idx="2578">
                  <c:v>6823</c:v>
                </c:pt>
                <c:pt idx="2579">
                  <c:v>6812</c:v>
                </c:pt>
                <c:pt idx="2580">
                  <c:v>6805</c:v>
                </c:pt>
                <c:pt idx="2581">
                  <c:v>6798</c:v>
                </c:pt>
                <c:pt idx="2582">
                  <c:v>6792</c:v>
                </c:pt>
                <c:pt idx="2583">
                  <c:v>6787</c:v>
                </c:pt>
                <c:pt idx="2584">
                  <c:v>6782</c:v>
                </c:pt>
                <c:pt idx="2585">
                  <c:v>6776</c:v>
                </c:pt>
                <c:pt idx="2586">
                  <c:v>6768</c:v>
                </c:pt>
                <c:pt idx="2587">
                  <c:v>6758</c:v>
                </c:pt>
                <c:pt idx="2588">
                  <c:v>6747</c:v>
                </c:pt>
                <c:pt idx="2589">
                  <c:v>6734</c:v>
                </c:pt>
                <c:pt idx="2590">
                  <c:v>6718</c:v>
                </c:pt>
                <c:pt idx="2591">
                  <c:v>6699</c:v>
                </c:pt>
                <c:pt idx="2592">
                  <c:v>6675</c:v>
                </c:pt>
                <c:pt idx="2593">
                  <c:v>6650</c:v>
                </c:pt>
                <c:pt idx="2594">
                  <c:v>6629</c:v>
                </c:pt>
                <c:pt idx="2595">
                  <c:v>6613</c:v>
                </c:pt>
                <c:pt idx="2596">
                  <c:v>6596</c:v>
                </c:pt>
                <c:pt idx="2597">
                  <c:v>6582</c:v>
                </c:pt>
                <c:pt idx="2598">
                  <c:v>6570</c:v>
                </c:pt>
                <c:pt idx="2599">
                  <c:v>6559</c:v>
                </c:pt>
                <c:pt idx="2600">
                  <c:v>6549</c:v>
                </c:pt>
                <c:pt idx="2601">
                  <c:v>6537</c:v>
                </c:pt>
                <c:pt idx="2602">
                  <c:v>6523</c:v>
                </c:pt>
                <c:pt idx="2603">
                  <c:v>6505</c:v>
                </c:pt>
                <c:pt idx="2604">
                  <c:v>6486</c:v>
                </c:pt>
                <c:pt idx="2605">
                  <c:v>6466</c:v>
                </c:pt>
                <c:pt idx="2606">
                  <c:v>6442</c:v>
                </c:pt>
                <c:pt idx="2607">
                  <c:v>6418</c:v>
                </c:pt>
                <c:pt idx="2608">
                  <c:v>6399</c:v>
                </c:pt>
                <c:pt idx="2609">
                  <c:v>6382</c:v>
                </c:pt>
                <c:pt idx="2610">
                  <c:v>6365</c:v>
                </c:pt>
                <c:pt idx="2611">
                  <c:v>6347</c:v>
                </c:pt>
                <c:pt idx="2612">
                  <c:v>6324</c:v>
                </c:pt>
                <c:pt idx="2613">
                  <c:v>6295</c:v>
                </c:pt>
                <c:pt idx="2614">
                  <c:v>6258</c:v>
                </c:pt>
                <c:pt idx="2615">
                  <c:v>6211</c:v>
                </c:pt>
                <c:pt idx="2616">
                  <c:v>6162</c:v>
                </c:pt>
                <c:pt idx="2617">
                  <c:v>6120</c:v>
                </c:pt>
                <c:pt idx="2618">
                  <c:v>6101</c:v>
                </c:pt>
                <c:pt idx="2619">
                  <c:v>6093</c:v>
                </c:pt>
                <c:pt idx="2620">
                  <c:v>6101</c:v>
                </c:pt>
                <c:pt idx="2621">
                  <c:v>6117</c:v>
                </c:pt>
                <c:pt idx="2622">
                  <c:v>6139</c:v>
                </c:pt>
                <c:pt idx="2623">
                  <c:v>6163</c:v>
                </c:pt>
                <c:pt idx="2624">
                  <c:v>6182</c:v>
                </c:pt>
                <c:pt idx="2625">
                  <c:v>6194</c:v>
                </c:pt>
                <c:pt idx="2626">
                  <c:v>6202</c:v>
                </c:pt>
                <c:pt idx="2627">
                  <c:v>6201</c:v>
                </c:pt>
                <c:pt idx="2628">
                  <c:v>6203</c:v>
                </c:pt>
                <c:pt idx="2629">
                  <c:v>6211</c:v>
                </c:pt>
                <c:pt idx="2630">
                  <c:v>6213</c:v>
                </c:pt>
                <c:pt idx="2631">
                  <c:v>6210</c:v>
                </c:pt>
                <c:pt idx="2632">
                  <c:v>6212</c:v>
                </c:pt>
                <c:pt idx="2633">
                  <c:v>6216</c:v>
                </c:pt>
                <c:pt idx="2634">
                  <c:v>6217</c:v>
                </c:pt>
                <c:pt idx="2635">
                  <c:v>6220</c:v>
                </c:pt>
                <c:pt idx="2636">
                  <c:v>6226</c:v>
                </c:pt>
                <c:pt idx="2637">
                  <c:v>6239</c:v>
                </c:pt>
                <c:pt idx="2638">
                  <c:v>6255</c:v>
                </c:pt>
                <c:pt idx="2639">
                  <c:v>6274</c:v>
                </c:pt>
                <c:pt idx="2640">
                  <c:v>6292</c:v>
                </c:pt>
                <c:pt idx="2641">
                  <c:v>6310</c:v>
                </c:pt>
                <c:pt idx="2642">
                  <c:v>6329</c:v>
                </c:pt>
                <c:pt idx="2643">
                  <c:v>6350</c:v>
                </c:pt>
                <c:pt idx="2644">
                  <c:v>6373</c:v>
                </c:pt>
                <c:pt idx="2645">
                  <c:v>6396</c:v>
                </c:pt>
                <c:pt idx="2646">
                  <c:v>6419</c:v>
                </c:pt>
                <c:pt idx="2647">
                  <c:v>6443</c:v>
                </c:pt>
                <c:pt idx="2648">
                  <c:v>6466</c:v>
                </c:pt>
                <c:pt idx="2649">
                  <c:v>6487</c:v>
                </c:pt>
                <c:pt idx="2650">
                  <c:v>6507</c:v>
                </c:pt>
                <c:pt idx="2651">
                  <c:v>6528</c:v>
                </c:pt>
                <c:pt idx="2652">
                  <c:v>6549</c:v>
                </c:pt>
                <c:pt idx="2653">
                  <c:v>6569</c:v>
                </c:pt>
                <c:pt idx="2654">
                  <c:v>6590</c:v>
                </c:pt>
                <c:pt idx="2655">
                  <c:v>6609</c:v>
                </c:pt>
                <c:pt idx="2656">
                  <c:v>6626</c:v>
                </c:pt>
                <c:pt idx="2657">
                  <c:v>6642</c:v>
                </c:pt>
                <c:pt idx="2658">
                  <c:v>6656</c:v>
                </c:pt>
                <c:pt idx="2659">
                  <c:v>6671</c:v>
                </c:pt>
                <c:pt idx="2660">
                  <c:v>6686</c:v>
                </c:pt>
                <c:pt idx="2661">
                  <c:v>6702</c:v>
                </c:pt>
                <c:pt idx="2662">
                  <c:v>6717</c:v>
                </c:pt>
                <c:pt idx="2663">
                  <c:v>6730</c:v>
                </c:pt>
                <c:pt idx="2664">
                  <c:v>6741</c:v>
                </c:pt>
                <c:pt idx="2665">
                  <c:v>6752</c:v>
                </c:pt>
                <c:pt idx="2666">
                  <c:v>6761</c:v>
                </c:pt>
                <c:pt idx="2667">
                  <c:v>6771</c:v>
                </c:pt>
                <c:pt idx="2668">
                  <c:v>6783</c:v>
                </c:pt>
                <c:pt idx="2669">
                  <c:v>6796</c:v>
                </c:pt>
                <c:pt idx="2670">
                  <c:v>6806</c:v>
                </c:pt>
                <c:pt idx="2671">
                  <c:v>6815</c:v>
                </c:pt>
                <c:pt idx="2672">
                  <c:v>6821</c:v>
                </c:pt>
                <c:pt idx="2673">
                  <c:v>6828</c:v>
                </c:pt>
                <c:pt idx="2674">
                  <c:v>6835</c:v>
                </c:pt>
                <c:pt idx="2675">
                  <c:v>6843</c:v>
                </c:pt>
                <c:pt idx="2676">
                  <c:v>6852</c:v>
                </c:pt>
                <c:pt idx="2677">
                  <c:v>6861</c:v>
                </c:pt>
                <c:pt idx="2678">
                  <c:v>6869</c:v>
                </c:pt>
                <c:pt idx="2679">
                  <c:v>6876</c:v>
                </c:pt>
                <c:pt idx="2680">
                  <c:v>6880</c:v>
                </c:pt>
                <c:pt idx="2681">
                  <c:v>6884</c:v>
                </c:pt>
                <c:pt idx="2682">
                  <c:v>6889</c:v>
                </c:pt>
                <c:pt idx="2683">
                  <c:v>6895</c:v>
                </c:pt>
                <c:pt idx="2684">
                  <c:v>6901</c:v>
                </c:pt>
                <c:pt idx="2685">
                  <c:v>6909</c:v>
                </c:pt>
                <c:pt idx="2686">
                  <c:v>6915</c:v>
                </c:pt>
                <c:pt idx="2687">
                  <c:v>6919</c:v>
                </c:pt>
                <c:pt idx="2688">
                  <c:v>6922</c:v>
                </c:pt>
                <c:pt idx="2689">
                  <c:v>6923</c:v>
                </c:pt>
                <c:pt idx="2690">
                  <c:v>6927</c:v>
                </c:pt>
                <c:pt idx="2691">
                  <c:v>6930</c:v>
                </c:pt>
                <c:pt idx="2692">
                  <c:v>6933</c:v>
                </c:pt>
                <c:pt idx="2693">
                  <c:v>6937</c:v>
                </c:pt>
                <c:pt idx="2694">
                  <c:v>6941</c:v>
                </c:pt>
                <c:pt idx="2695">
                  <c:v>6943</c:v>
                </c:pt>
                <c:pt idx="2696">
                  <c:v>6945</c:v>
                </c:pt>
                <c:pt idx="2697">
                  <c:v>6946</c:v>
                </c:pt>
                <c:pt idx="2698">
                  <c:v>6949</c:v>
                </c:pt>
                <c:pt idx="2699">
                  <c:v>6953</c:v>
                </c:pt>
                <c:pt idx="2700">
                  <c:v>6957</c:v>
                </c:pt>
                <c:pt idx="2701">
                  <c:v>6960</c:v>
                </c:pt>
                <c:pt idx="2702">
                  <c:v>6961</c:v>
                </c:pt>
                <c:pt idx="2703">
                  <c:v>6961</c:v>
                </c:pt>
                <c:pt idx="2704">
                  <c:v>6962</c:v>
                </c:pt>
                <c:pt idx="2705">
                  <c:v>6963</c:v>
                </c:pt>
                <c:pt idx="2706">
                  <c:v>6965</c:v>
                </c:pt>
                <c:pt idx="2707">
                  <c:v>6967</c:v>
                </c:pt>
                <c:pt idx="2708">
                  <c:v>6972</c:v>
                </c:pt>
                <c:pt idx="2709">
                  <c:v>6974</c:v>
                </c:pt>
                <c:pt idx="2710">
                  <c:v>6976</c:v>
                </c:pt>
                <c:pt idx="2711">
                  <c:v>6977</c:v>
                </c:pt>
                <c:pt idx="2712">
                  <c:v>6978</c:v>
                </c:pt>
                <c:pt idx="2713">
                  <c:v>6977</c:v>
                </c:pt>
                <c:pt idx="2714">
                  <c:v>6978</c:v>
                </c:pt>
                <c:pt idx="2715">
                  <c:v>6982</c:v>
                </c:pt>
                <c:pt idx="2716">
                  <c:v>6985</c:v>
                </c:pt>
                <c:pt idx="2717">
                  <c:v>6986</c:v>
                </c:pt>
                <c:pt idx="2718">
                  <c:v>6991</c:v>
                </c:pt>
                <c:pt idx="2719">
                  <c:v>6992</c:v>
                </c:pt>
                <c:pt idx="2720">
                  <c:v>6992</c:v>
                </c:pt>
                <c:pt idx="2721">
                  <c:v>6990</c:v>
                </c:pt>
                <c:pt idx="2722">
                  <c:v>6990</c:v>
                </c:pt>
                <c:pt idx="2723">
                  <c:v>6993</c:v>
                </c:pt>
                <c:pt idx="2724">
                  <c:v>6995</c:v>
                </c:pt>
                <c:pt idx="2725">
                  <c:v>6998</c:v>
                </c:pt>
                <c:pt idx="2726">
                  <c:v>6999</c:v>
                </c:pt>
                <c:pt idx="2727">
                  <c:v>7001</c:v>
                </c:pt>
                <c:pt idx="2728">
                  <c:v>7001</c:v>
                </c:pt>
                <c:pt idx="2729">
                  <c:v>6999</c:v>
                </c:pt>
                <c:pt idx="2730">
                  <c:v>6998</c:v>
                </c:pt>
                <c:pt idx="2731">
                  <c:v>7002</c:v>
                </c:pt>
                <c:pt idx="2732">
                  <c:v>7004</c:v>
                </c:pt>
                <c:pt idx="2733">
                  <c:v>7006</c:v>
                </c:pt>
                <c:pt idx="2734">
                  <c:v>7007</c:v>
                </c:pt>
                <c:pt idx="2735">
                  <c:v>7009</c:v>
                </c:pt>
                <c:pt idx="2736">
                  <c:v>7009</c:v>
                </c:pt>
                <c:pt idx="2737">
                  <c:v>7008</c:v>
                </c:pt>
                <c:pt idx="2738">
                  <c:v>7009</c:v>
                </c:pt>
                <c:pt idx="2739">
                  <c:v>7011</c:v>
                </c:pt>
                <c:pt idx="2740">
                  <c:v>7015</c:v>
                </c:pt>
                <c:pt idx="2741">
                  <c:v>7018</c:v>
                </c:pt>
                <c:pt idx="2742">
                  <c:v>7019</c:v>
                </c:pt>
                <c:pt idx="2743">
                  <c:v>7020</c:v>
                </c:pt>
                <c:pt idx="2744">
                  <c:v>7020</c:v>
                </c:pt>
                <c:pt idx="2745">
                  <c:v>7018</c:v>
                </c:pt>
                <c:pt idx="2746">
                  <c:v>7019</c:v>
                </c:pt>
                <c:pt idx="2747">
                  <c:v>7020</c:v>
                </c:pt>
                <c:pt idx="2748">
                  <c:v>7022</c:v>
                </c:pt>
                <c:pt idx="2749">
                  <c:v>7025</c:v>
                </c:pt>
                <c:pt idx="2750">
                  <c:v>7029</c:v>
                </c:pt>
                <c:pt idx="2751">
                  <c:v>7029</c:v>
                </c:pt>
                <c:pt idx="2752">
                  <c:v>7029</c:v>
                </c:pt>
                <c:pt idx="2753">
                  <c:v>7028</c:v>
                </c:pt>
                <c:pt idx="2754">
                  <c:v>7031</c:v>
                </c:pt>
                <c:pt idx="2755">
                  <c:v>7035</c:v>
                </c:pt>
                <c:pt idx="2756">
                  <c:v>7036</c:v>
                </c:pt>
                <c:pt idx="2757">
                  <c:v>7039</c:v>
                </c:pt>
                <c:pt idx="2758">
                  <c:v>7040</c:v>
                </c:pt>
                <c:pt idx="2759">
                  <c:v>7041</c:v>
                </c:pt>
                <c:pt idx="2760">
                  <c:v>7041</c:v>
                </c:pt>
                <c:pt idx="2761">
                  <c:v>7042</c:v>
                </c:pt>
                <c:pt idx="2762">
                  <c:v>7045</c:v>
                </c:pt>
                <c:pt idx="2763">
                  <c:v>7047</c:v>
                </c:pt>
                <c:pt idx="2764">
                  <c:v>7050</c:v>
                </c:pt>
                <c:pt idx="2765">
                  <c:v>7051</c:v>
                </c:pt>
                <c:pt idx="2766">
                  <c:v>7052</c:v>
                </c:pt>
                <c:pt idx="2767">
                  <c:v>7051</c:v>
                </c:pt>
                <c:pt idx="2768">
                  <c:v>7050</c:v>
                </c:pt>
                <c:pt idx="2769">
                  <c:v>7051</c:v>
                </c:pt>
                <c:pt idx="2770">
                  <c:v>7053</c:v>
                </c:pt>
                <c:pt idx="2771">
                  <c:v>7057</c:v>
                </c:pt>
                <c:pt idx="2772">
                  <c:v>7060</c:v>
                </c:pt>
                <c:pt idx="2773">
                  <c:v>7062</c:v>
                </c:pt>
                <c:pt idx="2774">
                  <c:v>7061</c:v>
                </c:pt>
                <c:pt idx="2775">
                  <c:v>7061</c:v>
                </c:pt>
                <c:pt idx="2776">
                  <c:v>7060</c:v>
                </c:pt>
                <c:pt idx="2777">
                  <c:v>7058</c:v>
                </c:pt>
                <c:pt idx="2778">
                  <c:v>7060</c:v>
                </c:pt>
                <c:pt idx="2779">
                  <c:v>7062</c:v>
                </c:pt>
                <c:pt idx="2780">
                  <c:v>7066</c:v>
                </c:pt>
                <c:pt idx="2781">
                  <c:v>7069</c:v>
                </c:pt>
                <c:pt idx="2782">
                  <c:v>7070</c:v>
                </c:pt>
                <c:pt idx="2783">
                  <c:v>7069</c:v>
                </c:pt>
                <c:pt idx="2784">
                  <c:v>7070</c:v>
                </c:pt>
                <c:pt idx="2785">
                  <c:v>7071</c:v>
                </c:pt>
                <c:pt idx="2786">
                  <c:v>7075</c:v>
                </c:pt>
                <c:pt idx="2787">
                  <c:v>7080</c:v>
                </c:pt>
                <c:pt idx="2788">
                  <c:v>7085</c:v>
                </c:pt>
                <c:pt idx="2789">
                  <c:v>7091</c:v>
                </c:pt>
                <c:pt idx="2790">
                  <c:v>7095</c:v>
                </c:pt>
                <c:pt idx="2791">
                  <c:v>7098</c:v>
                </c:pt>
                <c:pt idx="2792">
                  <c:v>7099</c:v>
                </c:pt>
                <c:pt idx="2793">
                  <c:v>7098</c:v>
                </c:pt>
                <c:pt idx="2794">
                  <c:v>7098</c:v>
                </c:pt>
                <c:pt idx="2795">
                  <c:v>7101</c:v>
                </c:pt>
                <c:pt idx="2796">
                  <c:v>7106</c:v>
                </c:pt>
                <c:pt idx="2797">
                  <c:v>7115</c:v>
                </c:pt>
                <c:pt idx="2798">
                  <c:v>7123</c:v>
                </c:pt>
                <c:pt idx="2799">
                  <c:v>7132</c:v>
                </c:pt>
                <c:pt idx="2800">
                  <c:v>7137</c:v>
                </c:pt>
                <c:pt idx="2801">
                  <c:v>7144</c:v>
                </c:pt>
                <c:pt idx="2802">
                  <c:v>7149</c:v>
                </c:pt>
                <c:pt idx="2803">
                  <c:v>7154</c:v>
                </c:pt>
                <c:pt idx="2804">
                  <c:v>7159</c:v>
                </c:pt>
                <c:pt idx="2805">
                  <c:v>7164</c:v>
                </c:pt>
                <c:pt idx="2806">
                  <c:v>7167</c:v>
                </c:pt>
                <c:pt idx="2807">
                  <c:v>7172</c:v>
                </c:pt>
                <c:pt idx="2808">
                  <c:v>7177</c:v>
                </c:pt>
                <c:pt idx="2809">
                  <c:v>7184</c:v>
                </c:pt>
                <c:pt idx="2810">
                  <c:v>7192</c:v>
                </c:pt>
                <c:pt idx="2811">
                  <c:v>7198</c:v>
                </c:pt>
                <c:pt idx="2812">
                  <c:v>7205</c:v>
                </c:pt>
                <c:pt idx="2813">
                  <c:v>7211</c:v>
                </c:pt>
                <c:pt idx="2814">
                  <c:v>7218</c:v>
                </c:pt>
                <c:pt idx="2815">
                  <c:v>7224</c:v>
                </c:pt>
                <c:pt idx="2816">
                  <c:v>7229</c:v>
                </c:pt>
                <c:pt idx="2817">
                  <c:v>7233</c:v>
                </c:pt>
                <c:pt idx="2818">
                  <c:v>7236</c:v>
                </c:pt>
                <c:pt idx="2819">
                  <c:v>7238</c:v>
                </c:pt>
                <c:pt idx="2820">
                  <c:v>7239</c:v>
                </c:pt>
                <c:pt idx="2821">
                  <c:v>7239</c:v>
                </c:pt>
                <c:pt idx="2822">
                  <c:v>7238</c:v>
                </c:pt>
                <c:pt idx="2823">
                  <c:v>7236</c:v>
                </c:pt>
                <c:pt idx="2824">
                  <c:v>7233</c:v>
                </c:pt>
                <c:pt idx="2825">
                  <c:v>7229</c:v>
                </c:pt>
                <c:pt idx="2826">
                  <c:v>7223</c:v>
                </c:pt>
                <c:pt idx="2827">
                  <c:v>7219</c:v>
                </c:pt>
                <c:pt idx="2828">
                  <c:v>7219</c:v>
                </c:pt>
                <c:pt idx="2829">
                  <c:v>7219</c:v>
                </c:pt>
                <c:pt idx="2830">
                  <c:v>7219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Sheet2!$T$1:$T$3149</c:f>
              <c:numCache>
                <c:formatCode>General</c:formatCode>
                <c:ptCount val="3149"/>
                <c:pt idx="0">
                  <c:v>4915</c:v>
                </c:pt>
                <c:pt idx="1">
                  <c:v>4914</c:v>
                </c:pt>
                <c:pt idx="2">
                  <c:v>4915</c:v>
                </c:pt>
                <c:pt idx="3">
                  <c:v>4915</c:v>
                </c:pt>
                <c:pt idx="4">
                  <c:v>4914</c:v>
                </c:pt>
                <c:pt idx="5">
                  <c:v>4919</c:v>
                </c:pt>
                <c:pt idx="6">
                  <c:v>4918</c:v>
                </c:pt>
                <c:pt idx="7">
                  <c:v>5426</c:v>
                </c:pt>
                <c:pt idx="8">
                  <c:v>5102</c:v>
                </c:pt>
                <c:pt idx="9">
                  <c:v>5130</c:v>
                </c:pt>
                <c:pt idx="10">
                  <c:v>5163</c:v>
                </c:pt>
                <c:pt idx="11">
                  <c:v>5244</c:v>
                </c:pt>
                <c:pt idx="12">
                  <c:v>5268</c:v>
                </c:pt>
                <c:pt idx="13">
                  <c:v>5346</c:v>
                </c:pt>
                <c:pt idx="14">
                  <c:v>5323</c:v>
                </c:pt>
                <c:pt idx="15">
                  <c:v>5307</c:v>
                </c:pt>
                <c:pt idx="16">
                  <c:v>5212</c:v>
                </c:pt>
                <c:pt idx="17">
                  <c:v>5227</c:v>
                </c:pt>
                <c:pt idx="18">
                  <c:v>5244</c:v>
                </c:pt>
                <c:pt idx="19">
                  <c:v>5325</c:v>
                </c:pt>
                <c:pt idx="20">
                  <c:v>5312</c:v>
                </c:pt>
                <c:pt idx="21">
                  <c:v>5441</c:v>
                </c:pt>
                <c:pt idx="22">
                  <c:v>5395</c:v>
                </c:pt>
                <c:pt idx="23">
                  <c:v>5288</c:v>
                </c:pt>
                <c:pt idx="24">
                  <c:v>6507</c:v>
                </c:pt>
                <c:pt idx="25">
                  <c:v>5632</c:v>
                </c:pt>
                <c:pt idx="26">
                  <c:v>5440</c:v>
                </c:pt>
                <c:pt idx="27">
                  <c:v>5323</c:v>
                </c:pt>
                <c:pt idx="28">
                  <c:v>5342</c:v>
                </c:pt>
                <c:pt idx="29">
                  <c:v>5291</c:v>
                </c:pt>
                <c:pt idx="30">
                  <c:v>5230</c:v>
                </c:pt>
                <c:pt idx="31">
                  <c:v>5100</c:v>
                </c:pt>
                <c:pt idx="32">
                  <c:v>5078</c:v>
                </c:pt>
                <c:pt idx="33">
                  <c:v>5033</c:v>
                </c:pt>
                <c:pt idx="34">
                  <c:v>4974</c:v>
                </c:pt>
                <c:pt idx="35">
                  <c:v>4945</c:v>
                </c:pt>
                <c:pt idx="36">
                  <c:v>4926</c:v>
                </c:pt>
                <c:pt idx="37">
                  <c:v>4909</c:v>
                </c:pt>
                <c:pt idx="38">
                  <c:v>4893</c:v>
                </c:pt>
                <c:pt idx="39">
                  <c:v>4879</c:v>
                </c:pt>
                <c:pt idx="40">
                  <c:v>4872</c:v>
                </c:pt>
                <c:pt idx="41">
                  <c:v>4868</c:v>
                </c:pt>
                <c:pt idx="42">
                  <c:v>4864</c:v>
                </c:pt>
                <c:pt idx="43">
                  <c:v>4862</c:v>
                </c:pt>
                <c:pt idx="44">
                  <c:v>4862</c:v>
                </c:pt>
                <c:pt idx="45">
                  <c:v>4861</c:v>
                </c:pt>
                <c:pt idx="46">
                  <c:v>4861</c:v>
                </c:pt>
                <c:pt idx="47">
                  <c:v>4861</c:v>
                </c:pt>
                <c:pt idx="48">
                  <c:v>4861</c:v>
                </c:pt>
                <c:pt idx="49">
                  <c:v>4861</c:v>
                </c:pt>
                <c:pt idx="50">
                  <c:v>4861</c:v>
                </c:pt>
                <c:pt idx="51">
                  <c:v>4861</c:v>
                </c:pt>
                <c:pt idx="52">
                  <c:v>4861</c:v>
                </c:pt>
                <c:pt idx="53">
                  <c:v>4861</c:v>
                </c:pt>
                <c:pt idx="54">
                  <c:v>4861</c:v>
                </c:pt>
                <c:pt idx="55">
                  <c:v>4861</c:v>
                </c:pt>
                <c:pt idx="56">
                  <c:v>4861</c:v>
                </c:pt>
                <c:pt idx="57">
                  <c:v>4861</c:v>
                </c:pt>
                <c:pt idx="58">
                  <c:v>4861</c:v>
                </c:pt>
                <c:pt idx="59">
                  <c:v>4861</c:v>
                </c:pt>
                <c:pt idx="60">
                  <c:v>4861</c:v>
                </c:pt>
                <c:pt idx="61">
                  <c:v>4861</c:v>
                </c:pt>
                <c:pt idx="62">
                  <c:v>4861</c:v>
                </c:pt>
                <c:pt idx="63">
                  <c:v>4861</c:v>
                </c:pt>
                <c:pt idx="64">
                  <c:v>4861</c:v>
                </c:pt>
                <c:pt idx="65">
                  <c:v>4861</c:v>
                </c:pt>
                <c:pt idx="66">
                  <c:v>4861</c:v>
                </c:pt>
                <c:pt idx="67">
                  <c:v>4861</c:v>
                </c:pt>
                <c:pt idx="68">
                  <c:v>4861</c:v>
                </c:pt>
                <c:pt idx="69">
                  <c:v>4861</c:v>
                </c:pt>
                <c:pt idx="70">
                  <c:v>4861</c:v>
                </c:pt>
                <c:pt idx="71">
                  <c:v>4861</c:v>
                </c:pt>
                <c:pt idx="72">
                  <c:v>4861</c:v>
                </c:pt>
                <c:pt idx="73">
                  <c:v>4861</c:v>
                </c:pt>
                <c:pt idx="74">
                  <c:v>4861</c:v>
                </c:pt>
                <c:pt idx="75">
                  <c:v>4861</c:v>
                </c:pt>
                <c:pt idx="76">
                  <c:v>4861</c:v>
                </c:pt>
                <c:pt idx="77">
                  <c:v>4861</c:v>
                </c:pt>
                <c:pt idx="78">
                  <c:v>4861</c:v>
                </c:pt>
                <c:pt idx="79">
                  <c:v>4861</c:v>
                </c:pt>
                <c:pt idx="80">
                  <c:v>4861</c:v>
                </c:pt>
                <c:pt idx="81">
                  <c:v>4861</c:v>
                </c:pt>
                <c:pt idx="82">
                  <c:v>4861</c:v>
                </c:pt>
                <c:pt idx="83">
                  <c:v>4861</c:v>
                </c:pt>
                <c:pt idx="84">
                  <c:v>4861</c:v>
                </c:pt>
                <c:pt idx="85">
                  <c:v>4861</c:v>
                </c:pt>
                <c:pt idx="86">
                  <c:v>4861</c:v>
                </c:pt>
                <c:pt idx="87">
                  <c:v>4861</c:v>
                </c:pt>
                <c:pt idx="88">
                  <c:v>4861</c:v>
                </c:pt>
                <c:pt idx="89">
                  <c:v>4861</c:v>
                </c:pt>
                <c:pt idx="90">
                  <c:v>4861</c:v>
                </c:pt>
                <c:pt idx="91">
                  <c:v>4861</c:v>
                </c:pt>
                <c:pt idx="92">
                  <c:v>4861</c:v>
                </c:pt>
                <c:pt idx="93">
                  <c:v>4861</c:v>
                </c:pt>
                <c:pt idx="94">
                  <c:v>4861</c:v>
                </c:pt>
                <c:pt idx="95">
                  <c:v>4861</c:v>
                </c:pt>
                <c:pt idx="96">
                  <c:v>4861</c:v>
                </c:pt>
                <c:pt idx="97">
                  <c:v>4861</c:v>
                </c:pt>
                <c:pt idx="98">
                  <c:v>4861</c:v>
                </c:pt>
                <c:pt idx="99">
                  <c:v>4861</c:v>
                </c:pt>
                <c:pt idx="100">
                  <c:v>4861</c:v>
                </c:pt>
                <c:pt idx="101">
                  <c:v>4861</c:v>
                </c:pt>
                <c:pt idx="102">
                  <c:v>4861</c:v>
                </c:pt>
                <c:pt idx="103">
                  <c:v>4861</c:v>
                </c:pt>
                <c:pt idx="104">
                  <c:v>4861</c:v>
                </c:pt>
                <c:pt idx="105">
                  <c:v>4861</c:v>
                </c:pt>
                <c:pt idx="106">
                  <c:v>4861</c:v>
                </c:pt>
                <c:pt idx="107">
                  <c:v>4861</c:v>
                </c:pt>
                <c:pt idx="108">
                  <c:v>4861</c:v>
                </c:pt>
                <c:pt idx="109">
                  <c:v>4861</c:v>
                </c:pt>
                <c:pt idx="110">
                  <c:v>4861</c:v>
                </c:pt>
                <c:pt idx="111">
                  <c:v>4861</c:v>
                </c:pt>
                <c:pt idx="112">
                  <c:v>4861</c:v>
                </c:pt>
                <c:pt idx="113">
                  <c:v>4861</c:v>
                </c:pt>
                <c:pt idx="114">
                  <c:v>4861</c:v>
                </c:pt>
                <c:pt idx="115">
                  <c:v>4861</c:v>
                </c:pt>
                <c:pt idx="116">
                  <c:v>4861</c:v>
                </c:pt>
                <c:pt idx="117">
                  <c:v>4861</c:v>
                </c:pt>
                <c:pt idx="118">
                  <c:v>4861</c:v>
                </c:pt>
                <c:pt idx="119">
                  <c:v>4861</c:v>
                </c:pt>
                <c:pt idx="120">
                  <c:v>4861</c:v>
                </c:pt>
                <c:pt idx="121">
                  <c:v>4861</c:v>
                </c:pt>
                <c:pt idx="122">
                  <c:v>4861</c:v>
                </c:pt>
                <c:pt idx="123">
                  <c:v>4861</c:v>
                </c:pt>
                <c:pt idx="124">
                  <c:v>4861</c:v>
                </c:pt>
                <c:pt idx="125">
                  <c:v>4861</c:v>
                </c:pt>
                <c:pt idx="126">
                  <c:v>4861</c:v>
                </c:pt>
                <c:pt idx="127">
                  <c:v>4861</c:v>
                </c:pt>
                <c:pt idx="128">
                  <c:v>4861</c:v>
                </c:pt>
                <c:pt idx="129">
                  <c:v>4861</c:v>
                </c:pt>
                <c:pt idx="130">
                  <c:v>4861</c:v>
                </c:pt>
                <c:pt idx="131">
                  <c:v>4861</c:v>
                </c:pt>
                <c:pt idx="132">
                  <c:v>4861</c:v>
                </c:pt>
                <c:pt idx="133">
                  <c:v>4861</c:v>
                </c:pt>
                <c:pt idx="134">
                  <c:v>4861</c:v>
                </c:pt>
                <c:pt idx="135">
                  <c:v>4861</c:v>
                </c:pt>
                <c:pt idx="136">
                  <c:v>4861</c:v>
                </c:pt>
                <c:pt idx="137">
                  <c:v>4861</c:v>
                </c:pt>
                <c:pt idx="138">
                  <c:v>4861</c:v>
                </c:pt>
                <c:pt idx="139">
                  <c:v>4861</c:v>
                </c:pt>
                <c:pt idx="140">
                  <c:v>4861</c:v>
                </c:pt>
                <c:pt idx="141">
                  <c:v>4861</c:v>
                </c:pt>
                <c:pt idx="142">
                  <c:v>4861</c:v>
                </c:pt>
                <c:pt idx="143">
                  <c:v>4861</c:v>
                </c:pt>
                <c:pt idx="144">
                  <c:v>4861</c:v>
                </c:pt>
                <c:pt idx="145">
                  <c:v>4861</c:v>
                </c:pt>
                <c:pt idx="146">
                  <c:v>4861</c:v>
                </c:pt>
                <c:pt idx="147">
                  <c:v>4861</c:v>
                </c:pt>
                <c:pt idx="148">
                  <c:v>4861</c:v>
                </c:pt>
                <c:pt idx="149">
                  <c:v>4861</c:v>
                </c:pt>
                <c:pt idx="150">
                  <c:v>4861</c:v>
                </c:pt>
                <c:pt idx="151">
                  <c:v>4861</c:v>
                </c:pt>
                <c:pt idx="152">
                  <c:v>4861</c:v>
                </c:pt>
                <c:pt idx="153">
                  <c:v>4861</c:v>
                </c:pt>
                <c:pt idx="154">
                  <c:v>4861</c:v>
                </c:pt>
                <c:pt idx="155">
                  <c:v>4861</c:v>
                </c:pt>
                <c:pt idx="156">
                  <c:v>4861</c:v>
                </c:pt>
                <c:pt idx="157">
                  <c:v>4861</c:v>
                </c:pt>
                <c:pt idx="158">
                  <c:v>4861</c:v>
                </c:pt>
                <c:pt idx="159">
                  <c:v>4861</c:v>
                </c:pt>
                <c:pt idx="160">
                  <c:v>4861</c:v>
                </c:pt>
                <c:pt idx="161">
                  <c:v>4861</c:v>
                </c:pt>
                <c:pt idx="162">
                  <c:v>4861</c:v>
                </c:pt>
                <c:pt idx="163">
                  <c:v>4861</c:v>
                </c:pt>
                <c:pt idx="164">
                  <c:v>4861</c:v>
                </c:pt>
                <c:pt idx="165">
                  <c:v>4861</c:v>
                </c:pt>
                <c:pt idx="166">
                  <c:v>4861</c:v>
                </c:pt>
                <c:pt idx="167">
                  <c:v>4861</c:v>
                </c:pt>
                <c:pt idx="168">
                  <c:v>4861</c:v>
                </c:pt>
                <c:pt idx="169">
                  <c:v>4861</c:v>
                </c:pt>
                <c:pt idx="170">
                  <c:v>4861</c:v>
                </c:pt>
                <c:pt idx="171">
                  <c:v>4861</c:v>
                </c:pt>
                <c:pt idx="172">
                  <c:v>4861</c:v>
                </c:pt>
                <c:pt idx="173">
                  <c:v>4861</c:v>
                </c:pt>
                <c:pt idx="174">
                  <c:v>4861</c:v>
                </c:pt>
                <c:pt idx="175">
                  <c:v>4860</c:v>
                </c:pt>
                <c:pt idx="176">
                  <c:v>4861</c:v>
                </c:pt>
                <c:pt idx="177">
                  <c:v>4861</c:v>
                </c:pt>
                <c:pt idx="178">
                  <c:v>4861</c:v>
                </c:pt>
                <c:pt idx="179">
                  <c:v>4861</c:v>
                </c:pt>
                <c:pt idx="180">
                  <c:v>4861</c:v>
                </c:pt>
                <c:pt idx="181">
                  <c:v>4861</c:v>
                </c:pt>
                <c:pt idx="182">
                  <c:v>4861</c:v>
                </c:pt>
                <c:pt idx="183">
                  <c:v>4861</c:v>
                </c:pt>
                <c:pt idx="184">
                  <c:v>4861</c:v>
                </c:pt>
                <c:pt idx="185">
                  <c:v>4861</c:v>
                </c:pt>
                <c:pt idx="186">
                  <c:v>4861</c:v>
                </c:pt>
                <c:pt idx="187">
                  <c:v>4861</c:v>
                </c:pt>
                <c:pt idx="188">
                  <c:v>4861</c:v>
                </c:pt>
                <c:pt idx="189">
                  <c:v>4861</c:v>
                </c:pt>
                <c:pt idx="190">
                  <c:v>4861</c:v>
                </c:pt>
                <c:pt idx="191">
                  <c:v>4861</c:v>
                </c:pt>
                <c:pt idx="192">
                  <c:v>4861</c:v>
                </c:pt>
                <c:pt idx="193">
                  <c:v>4861</c:v>
                </c:pt>
                <c:pt idx="194">
                  <c:v>4861</c:v>
                </c:pt>
                <c:pt idx="195">
                  <c:v>4861</c:v>
                </c:pt>
                <c:pt idx="196">
                  <c:v>4861</c:v>
                </c:pt>
                <c:pt idx="197">
                  <c:v>4861</c:v>
                </c:pt>
                <c:pt idx="198">
                  <c:v>4861</c:v>
                </c:pt>
                <c:pt idx="199">
                  <c:v>4861</c:v>
                </c:pt>
                <c:pt idx="200">
                  <c:v>4861</c:v>
                </c:pt>
                <c:pt idx="201">
                  <c:v>4861</c:v>
                </c:pt>
                <c:pt idx="202">
                  <c:v>4861</c:v>
                </c:pt>
                <c:pt idx="203">
                  <c:v>4862</c:v>
                </c:pt>
                <c:pt idx="204">
                  <c:v>4862</c:v>
                </c:pt>
                <c:pt idx="205">
                  <c:v>4864</c:v>
                </c:pt>
                <c:pt idx="206">
                  <c:v>4865</c:v>
                </c:pt>
                <c:pt idx="207">
                  <c:v>4867</c:v>
                </c:pt>
                <c:pt idx="208">
                  <c:v>4870</c:v>
                </c:pt>
                <c:pt idx="209">
                  <c:v>4874</c:v>
                </c:pt>
                <c:pt idx="210">
                  <c:v>4877</c:v>
                </c:pt>
                <c:pt idx="211">
                  <c:v>4883</c:v>
                </c:pt>
                <c:pt idx="212">
                  <c:v>4884</c:v>
                </c:pt>
                <c:pt idx="213">
                  <c:v>4888</c:v>
                </c:pt>
                <c:pt idx="214">
                  <c:v>4892</c:v>
                </c:pt>
                <c:pt idx="215">
                  <c:v>4900</c:v>
                </c:pt>
                <c:pt idx="216">
                  <c:v>4895</c:v>
                </c:pt>
                <c:pt idx="217">
                  <c:v>4901</c:v>
                </c:pt>
                <c:pt idx="218">
                  <c:v>4914</c:v>
                </c:pt>
                <c:pt idx="219">
                  <c:v>4928</c:v>
                </c:pt>
                <c:pt idx="220">
                  <c:v>4944</c:v>
                </c:pt>
                <c:pt idx="221">
                  <c:v>4967</c:v>
                </c:pt>
                <c:pt idx="222">
                  <c:v>4952</c:v>
                </c:pt>
                <c:pt idx="223">
                  <c:v>4948</c:v>
                </c:pt>
                <c:pt idx="224">
                  <c:v>4929</c:v>
                </c:pt>
                <c:pt idx="225">
                  <c:v>4930</c:v>
                </c:pt>
                <c:pt idx="226">
                  <c:v>4947</c:v>
                </c:pt>
                <c:pt idx="227">
                  <c:v>4992</c:v>
                </c:pt>
                <c:pt idx="228">
                  <c:v>5001</c:v>
                </c:pt>
                <c:pt idx="229">
                  <c:v>5018</c:v>
                </c:pt>
                <c:pt idx="230">
                  <c:v>5042</c:v>
                </c:pt>
                <c:pt idx="231">
                  <c:v>5070</c:v>
                </c:pt>
                <c:pt idx="232">
                  <c:v>5083</c:v>
                </c:pt>
                <c:pt idx="233">
                  <c:v>5111</c:v>
                </c:pt>
                <c:pt idx="234">
                  <c:v>5097</c:v>
                </c:pt>
                <c:pt idx="235">
                  <c:v>5166</c:v>
                </c:pt>
                <c:pt idx="236">
                  <c:v>5144</c:v>
                </c:pt>
                <c:pt idx="237">
                  <c:v>5204</c:v>
                </c:pt>
                <c:pt idx="238">
                  <c:v>5172</c:v>
                </c:pt>
                <c:pt idx="239">
                  <c:v>5171</c:v>
                </c:pt>
                <c:pt idx="240">
                  <c:v>5203</c:v>
                </c:pt>
                <c:pt idx="241">
                  <c:v>5201</c:v>
                </c:pt>
                <c:pt idx="242">
                  <c:v>5219</c:v>
                </c:pt>
                <c:pt idx="243">
                  <c:v>5275</c:v>
                </c:pt>
                <c:pt idx="244">
                  <c:v>5241</c:v>
                </c:pt>
                <c:pt idx="245">
                  <c:v>5234</c:v>
                </c:pt>
                <c:pt idx="246">
                  <c:v>5234</c:v>
                </c:pt>
                <c:pt idx="247">
                  <c:v>5319</c:v>
                </c:pt>
                <c:pt idx="248">
                  <c:v>5359</c:v>
                </c:pt>
                <c:pt idx="249">
                  <c:v>5299</c:v>
                </c:pt>
                <c:pt idx="250">
                  <c:v>5385</c:v>
                </c:pt>
                <c:pt idx="251">
                  <c:v>5389</c:v>
                </c:pt>
                <c:pt idx="252">
                  <c:v>5618</c:v>
                </c:pt>
                <c:pt idx="253">
                  <c:v>5580</c:v>
                </c:pt>
                <c:pt idx="254">
                  <c:v>5721</c:v>
                </c:pt>
                <c:pt idx="255">
                  <c:v>5462</c:v>
                </c:pt>
                <c:pt idx="256">
                  <c:v>5775</c:v>
                </c:pt>
                <c:pt idx="257">
                  <c:v>5936</c:v>
                </c:pt>
                <c:pt idx="258">
                  <c:v>5611</c:v>
                </c:pt>
                <c:pt idx="259">
                  <c:v>5667</c:v>
                </c:pt>
                <c:pt idx="260">
                  <c:v>5552</c:v>
                </c:pt>
                <c:pt idx="261">
                  <c:v>5902</c:v>
                </c:pt>
                <c:pt idx="262">
                  <c:v>5850</c:v>
                </c:pt>
                <c:pt idx="263">
                  <c:v>6266</c:v>
                </c:pt>
                <c:pt idx="264">
                  <c:v>5806</c:v>
                </c:pt>
                <c:pt idx="265">
                  <c:v>5831</c:v>
                </c:pt>
                <c:pt idx="266">
                  <c:v>5920</c:v>
                </c:pt>
                <c:pt idx="267">
                  <c:v>5719</c:v>
                </c:pt>
                <c:pt idx="268">
                  <c:v>5930</c:v>
                </c:pt>
                <c:pt idx="269">
                  <c:v>5952</c:v>
                </c:pt>
                <c:pt idx="270">
                  <c:v>6132</c:v>
                </c:pt>
                <c:pt idx="271">
                  <c:v>6015</c:v>
                </c:pt>
                <c:pt idx="272">
                  <c:v>6108</c:v>
                </c:pt>
                <c:pt idx="273">
                  <c:v>5964</c:v>
                </c:pt>
                <c:pt idx="274">
                  <c:v>6304</c:v>
                </c:pt>
                <c:pt idx="275">
                  <c:v>6105</c:v>
                </c:pt>
                <c:pt idx="276">
                  <c:v>5820</c:v>
                </c:pt>
                <c:pt idx="277">
                  <c:v>5851</c:v>
                </c:pt>
                <c:pt idx="278">
                  <c:v>5981</c:v>
                </c:pt>
                <c:pt idx="279">
                  <c:v>5940</c:v>
                </c:pt>
                <c:pt idx="280">
                  <c:v>5891</c:v>
                </c:pt>
                <c:pt idx="281">
                  <c:v>6412</c:v>
                </c:pt>
                <c:pt idx="282">
                  <c:v>6275</c:v>
                </c:pt>
                <c:pt idx="283">
                  <c:v>5795</c:v>
                </c:pt>
                <c:pt idx="284">
                  <c:v>5903</c:v>
                </c:pt>
                <c:pt idx="285">
                  <c:v>6009</c:v>
                </c:pt>
                <c:pt idx="286">
                  <c:v>5852</c:v>
                </c:pt>
                <c:pt idx="287">
                  <c:v>5827</c:v>
                </c:pt>
                <c:pt idx="288">
                  <c:v>6271</c:v>
                </c:pt>
                <c:pt idx="289">
                  <c:v>9529</c:v>
                </c:pt>
                <c:pt idx="290">
                  <c:v>12052</c:v>
                </c:pt>
                <c:pt idx="291">
                  <c:v>6948</c:v>
                </c:pt>
                <c:pt idx="292">
                  <c:v>5396</c:v>
                </c:pt>
                <c:pt idx="293">
                  <c:v>5324</c:v>
                </c:pt>
                <c:pt idx="294">
                  <c:v>5346</c:v>
                </c:pt>
                <c:pt idx="295">
                  <c:v>5317</c:v>
                </c:pt>
                <c:pt idx="296">
                  <c:v>5310</c:v>
                </c:pt>
                <c:pt idx="297">
                  <c:v>5231</c:v>
                </c:pt>
                <c:pt idx="298">
                  <c:v>5244</c:v>
                </c:pt>
                <c:pt idx="299">
                  <c:v>5248</c:v>
                </c:pt>
                <c:pt idx="300">
                  <c:v>5516</c:v>
                </c:pt>
                <c:pt idx="301">
                  <c:v>8166</c:v>
                </c:pt>
                <c:pt idx="302">
                  <c:v>6359</c:v>
                </c:pt>
                <c:pt idx="303">
                  <c:v>5326</c:v>
                </c:pt>
                <c:pt idx="304">
                  <c:v>5179</c:v>
                </c:pt>
                <c:pt idx="305">
                  <c:v>5176</c:v>
                </c:pt>
                <c:pt idx="306">
                  <c:v>5160</c:v>
                </c:pt>
                <c:pt idx="307">
                  <c:v>5184</c:v>
                </c:pt>
                <c:pt idx="308">
                  <c:v>5868</c:v>
                </c:pt>
                <c:pt idx="309">
                  <c:v>6868</c:v>
                </c:pt>
                <c:pt idx="310">
                  <c:v>6211</c:v>
                </c:pt>
                <c:pt idx="311">
                  <c:v>5867</c:v>
                </c:pt>
                <c:pt idx="312">
                  <c:v>5385</c:v>
                </c:pt>
                <c:pt idx="313">
                  <c:v>5242</c:v>
                </c:pt>
                <c:pt idx="314">
                  <c:v>5168</c:v>
                </c:pt>
                <c:pt idx="315">
                  <c:v>5145</c:v>
                </c:pt>
                <c:pt idx="316">
                  <c:v>5093</c:v>
                </c:pt>
                <c:pt idx="317">
                  <c:v>5051</c:v>
                </c:pt>
                <c:pt idx="318">
                  <c:v>5020</c:v>
                </c:pt>
                <c:pt idx="319">
                  <c:v>4990</c:v>
                </c:pt>
                <c:pt idx="320">
                  <c:v>4958</c:v>
                </c:pt>
                <c:pt idx="321">
                  <c:v>4935</c:v>
                </c:pt>
                <c:pt idx="322">
                  <c:v>4921</c:v>
                </c:pt>
                <c:pt idx="323">
                  <c:v>4911</c:v>
                </c:pt>
                <c:pt idx="324">
                  <c:v>4896</c:v>
                </c:pt>
                <c:pt idx="325">
                  <c:v>4889</c:v>
                </c:pt>
                <c:pt idx="326">
                  <c:v>4879</c:v>
                </c:pt>
                <c:pt idx="327">
                  <c:v>4871</c:v>
                </c:pt>
                <c:pt idx="328">
                  <c:v>4866</c:v>
                </c:pt>
                <c:pt idx="329">
                  <c:v>4864</c:v>
                </c:pt>
                <c:pt idx="330">
                  <c:v>4862</c:v>
                </c:pt>
                <c:pt idx="331">
                  <c:v>4861</c:v>
                </c:pt>
                <c:pt idx="332">
                  <c:v>4861</c:v>
                </c:pt>
                <c:pt idx="333">
                  <c:v>4861</c:v>
                </c:pt>
                <c:pt idx="334">
                  <c:v>4861</c:v>
                </c:pt>
                <c:pt idx="335">
                  <c:v>4861</c:v>
                </c:pt>
                <c:pt idx="336">
                  <c:v>4861</c:v>
                </c:pt>
                <c:pt idx="337">
                  <c:v>4861</c:v>
                </c:pt>
                <c:pt idx="338">
                  <c:v>4861</c:v>
                </c:pt>
                <c:pt idx="339">
                  <c:v>4861</c:v>
                </c:pt>
                <c:pt idx="340">
                  <c:v>4861</c:v>
                </c:pt>
                <c:pt idx="341">
                  <c:v>4861</c:v>
                </c:pt>
                <c:pt idx="342">
                  <c:v>4861</c:v>
                </c:pt>
                <c:pt idx="343">
                  <c:v>4861</c:v>
                </c:pt>
                <c:pt idx="344">
                  <c:v>4861</c:v>
                </c:pt>
                <c:pt idx="345">
                  <c:v>4861</c:v>
                </c:pt>
                <c:pt idx="346">
                  <c:v>4861</c:v>
                </c:pt>
                <c:pt idx="347">
                  <c:v>4861</c:v>
                </c:pt>
                <c:pt idx="348">
                  <c:v>4861</c:v>
                </c:pt>
                <c:pt idx="349">
                  <c:v>4861</c:v>
                </c:pt>
                <c:pt idx="350">
                  <c:v>4861</c:v>
                </c:pt>
                <c:pt idx="351">
                  <c:v>4861</c:v>
                </c:pt>
                <c:pt idx="352">
                  <c:v>4861</c:v>
                </c:pt>
                <c:pt idx="353">
                  <c:v>4861</c:v>
                </c:pt>
                <c:pt idx="354">
                  <c:v>4861</c:v>
                </c:pt>
                <c:pt idx="355">
                  <c:v>4861</c:v>
                </c:pt>
                <c:pt idx="356">
                  <c:v>4861</c:v>
                </c:pt>
                <c:pt idx="357">
                  <c:v>4861</c:v>
                </c:pt>
                <c:pt idx="358">
                  <c:v>4861</c:v>
                </c:pt>
                <c:pt idx="359">
                  <c:v>4861</c:v>
                </c:pt>
                <c:pt idx="360">
                  <c:v>4861</c:v>
                </c:pt>
                <c:pt idx="361">
                  <c:v>4861</c:v>
                </c:pt>
                <c:pt idx="362">
                  <c:v>4861</c:v>
                </c:pt>
                <c:pt idx="363">
                  <c:v>4861</c:v>
                </c:pt>
                <c:pt idx="364">
                  <c:v>4861</c:v>
                </c:pt>
                <c:pt idx="365">
                  <c:v>4861</c:v>
                </c:pt>
                <c:pt idx="366">
                  <c:v>4861</c:v>
                </c:pt>
                <c:pt idx="367">
                  <c:v>4861</c:v>
                </c:pt>
                <c:pt idx="368">
                  <c:v>4861</c:v>
                </c:pt>
                <c:pt idx="369">
                  <c:v>4861</c:v>
                </c:pt>
                <c:pt idx="370">
                  <c:v>4861</c:v>
                </c:pt>
                <c:pt idx="371">
                  <c:v>4861</c:v>
                </c:pt>
                <c:pt idx="372">
                  <c:v>4861</c:v>
                </c:pt>
                <c:pt idx="373">
                  <c:v>4861</c:v>
                </c:pt>
                <c:pt idx="374">
                  <c:v>4861</c:v>
                </c:pt>
                <c:pt idx="375">
                  <c:v>4861</c:v>
                </c:pt>
                <c:pt idx="376">
                  <c:v>4861</c:v>
                </c:pt>
                <c:pt idx="377">
                  <c:v>4861</c:v>
                </c:pt>
                <c:pt idx="378">
                  <c:v>4861</c:v>
                </c:pt>
                <c:pt idx="379">
                  <c:v>4861</c:v>
                </c:pt>
                <c:pt idx="380">
                  <c:v>4861</c:v>
                </c:pt>
                <c:pt idx="381">
                  <c:v>4861</c:v>
                </c:pt>
                <c:pt idx="382">
                  <c:v>4861</c:v>
                </c:pt>
                <c:pt idx="383">
                  <c:v>4861</c:v>
                </c:pt>
                <c:pt idx="384">
                  <c:v>4861</c:v>
                </c:pt>
                <c:pt idx="385">
                  <c:v>4861</c:v>
                </c:pt>
                <c:pt idx="386">
                  <c:v>4861</c:v>
                </c:pt>
                <c:pt idx="387">
                  <c:v>4861</c:v>
                </c:pt>
                <c:pt idx="388">
                  <c:v>4861</c:v>
                </c:pt>
                <c:pt idx="389">
                  <c:v>4861</c:v>
                </c:pt>
                <c:pt idx="390">
                  <c:v>4861</c:v>
                </c:pt>
                <c:pt idx="391">
                  <c:v>4861</c:v>
                </c:pt>
                <c:pt idx="392">
                  <c:v>4861</c:v>
                </c:pt>
                <c:pt idx="393">
                  <c:v>4861</c:v>
                </c:pt>
                <c:pt idx="394">
                  <c:v>4861</c:v>
                </c:pt>
                <c:pt idx="395">
                  <c:v>4861</c:v>
                </c:pt>
                <c:pt idx="396">
                  <c:v>4861</c:v>
                </c:pt>
                <c:pt idx="397">
                  <c:v>4861</c:v>
                </c:pt>
                <c:pt idx="398">
                  <c:v>4861</c:v>
                </c:pt>
                <c:pt idx="399">
                  <c:v>4861</c:v>
                </c:pt>
                <c:pt idx="400">
                  <c:v>4861</c:v>
                </c:pt>
                <c:pt idx="401">
                  <c:v>4861</c:v>
                </c:pt>
                <c:pt idx="402">
                  <c:v>4861</c:v>
                </c:pt>
                <c:pt idx="403">
                  <c:v>4861</c:v>
                </c:pt>
                <c:pt idx="404">
                  <c:v>4861</c:v>
                </c:pt>
                <c:pt idx="405">
                  <c:v>4861</c:v>
                </c:pt>
                <c:pt idx="406">
                  <c:v>4861</c:v>
                </c:pt>
                <c:pt idx="407">
                  <c:v>4861</c:v>
                </c:pt>
                <c:pt idx="408">
                  <c:v>4861</c:v>
                </c:pt>
                <c:pt idx="409">
                  <c:v>4861</c:v>
                </c:pt>
                <c:pt idx="410">
                  <c:v>4861</c:v>
                </c:pt>
                <c:pt idx="411">
                  <c:v>4861</c:v>
                </c:pt>
                <c:pt idx="412">
                  <c:v>4861</c:v>
                </c:pt>
                <c:pt idx="413">
                  <c:v>4861</c:v>
                </c:pt>
                <c:pt idx="414">
                  <c:v>4861</c:v>
                </c:pt>
                <c:pt idx="415">
                  <c:v>4861</c:v>
                </c:pt>
                <c:pt idx="416">
                  <c:v>4861</c:v>
                </c:pt>
                <c:pt idx="417">
                  <c:v>4861</c:v>
                </c:pt>
                <c:pt idx="418">
                  <c:v>4861</c:v>
                </c:pt>
                <c:pt idx="419">
                  <c:v>4861</c:v>
                </c:pt>
                <c:pt idx="420">
                  <c:v>4861</c:v>
                </c:pt>
                <c:pt idx="421">
                  <c:v>4861</c:v>
                </c:pt>
                <c:pt idx="422">
                  <c:v>4861</c:v>
                </c:pt>
                <c:pt idx="423">
                  <c:v>4861</c:v>
                </c:pt>
                <c:pt idx="424">
                  <c:v>4861</c:v>
                </c:pt>
                <c:pt idx="425">
                  <c:v>4861</c:v>
                </c:pt>
                <c:pt idx="426">
                  <c:v>4861</c:v>
                </c:pt>
                <c:pt idx="427">
                  <c:v>4861</c:v>
                </c:pt>
                <c:pt idx="428">
                  <c:v>4861</c:v>
                </c:pt>
                <c:pt idx="429">
                  <c:v>4861</c:v>
                </c:pt>
                <c:pt idx="430">
                  <c:v>4861</c:v>
                </c:pt>
                <c:pt idx="431">
                  <c:v>4861</c:v>
                </c:pt>
                <c:pt idx="432">
                  <c:v>4861</c:v>
                </c:pt>
                <c:pt idx="433">
                  <c:v>4861</c:v>
                </c:pt>
                <c:pt idx="434">
                  <c:v>4861</c:v>
                </c:pt>
                <c:pt idx="435">
                  <c:v>4861</c:v>
                </c:pt>
                <c:pt idx="436">
                  <c:v>4861</c:v>
                </c:pt>
                <c:pt idx="437">
                  <c:v>4861</c:v>
                </c:pt>
                <c:pt idx="438">
                  <c:v>4861</c:v>
                </c:pt>
                <c:pt idx="439">
                  <c:v>4861</c:v>
                </c:pt>
                <c:pt idx="440">
                  <c:v>4861</c:v>
                </c:pt>
                <c:pt idx="441">
                  <c:v>4861</c:v>
                </c:pt>
                <c:pt idx="442">
                  <c:v>4861</c:v>
                </c:pt>
                <c:pt idx="443">
                  <c:v>4861</c:v>
                </c:pt>
                <c:pt idx="444">
                  <c:v>4861</c:v>
                </c:pt>
                <c:pt idx="445">
                  <c:v>4861</c:v>
                </c:pt>
                <c:pt idx="446">
                  <c:v>4861</c:v>
                </c:pt>
                <c:pt idx="447">
                  <c:v>4861</c:v>
                </c:pt>
                <c:pt idx="448">
                  <c:v>4861</c:v>
                </c:pt>
                <c:pt idx="449">
                  <c:v>4861</c:v>
                </c:pt>
                <c:pt idx="450">
                  <c:v>4861</c:v>
                </c:pt>
                <c:pt idx="451">
                  <c:v>4861</c:v>
                </c:pt>
                <c:pt idx="452">
                  <c:v>4861</c:v>
                </c:pt>
                <c:pt idx="453">
                  <c:v>4861</c:v>
                </c:pt>
                <c:pt idx="454">
                  <c:v>4861</c:v>
                </c:pt>
                <c:pt idx="455">
                  <c:v>4861</c:v>
                </c:pt>
                <c:pt idx="456">
                  <c:v>4861</c:v>
                </c:pt>
                <c:pt idx="457">
                  <c:v>4861</c:v>
                </c:pt>
                <c:pt idx="458">
                  <c:v>4861</c:v>
                </c:pt>
                <c:pt idx="459">
                  <c:v>4861</c:v>
                </c:pt>
                <c:pt idx="460">
                  <c:v>4861</c:v>
                </c:pt>
                <c:pt idx="461">
                  <c:v>4861</c:v>
                </c:pt>
                <c:pt idx="462">
                  <c:v>4861</c:v>
                </c:pt>
                <c:pt idx="463">
                  <c:v>4861</c:v>
                </c:pt>
                <c:pt idx="464">
                  <c:v>4861</c:v>
                </c:pt>
                <c:pt idx="465">
                  <c:v>4861</c:v>
                </c:pt>
                <c:pt idx="466">
                  <c:v>4861</c:v>
                </c:pt>
                <c:pt idx="467">
                  <c:v>4861</c:v>
                </c:pt>
                <c:pt idx="468">
                  <c:v>4861</c:v>
                </c:pt>
                <c:pt idx="469">
                  <c:v>4861</c:v>
                </c:pt>
                <c:pt idx="470">
                  <c:v>4861</c:v>
                </c:pt>
                <c:pt idx="471">
                  <c:v>4861</c:v>
                </c:pt>
                <c:pt idx="472">
                  <c:v>4861</c:v>
                </c:pt>
                <c:pt idx="473">
                  <c:v>4861</c:v>
                </c:pt>
                <c:pt idx="474">
                  <c:v>4861</c:v>
                </c:pt>
                <c:pt idx="475">
                  <c:v>4861</c:v>
                </c:pt>
                <c:pt idx="476">
                  <c:v>4861</c:v>
                </c:pt>
                <c:pt idx="477">
                  <c:v>4861</c:v>
                </c:pt>
                <c:pt idx="478">
                  <c:v>4861</c:v>
                </c:pt>
                <c:pt idx="479">
                  <c:v>4861</c:v>
                </c:pt>
                <c:pt idx="480">
                  <c:v>4861</c:v>
                </c:pt>
                <c:pt idx="481">
                  <c:v>4861</c:v>
                </c:pt>
                <c:pt idx="482">
                  <c:v>4861</c:v>
                </c:pt>
                <c:pt idx="483">
                  <c:v>4861</c:v>
                </c:pt>
                <c:pt idx="484">
                  <c:v>4861</c:v>
                </c:pt>
                <c:pt idx="485">
                  <c:v>4861</c:v>
                </c:pt>
                <c:pt idx="486">
                  <c:v>4861</c:v>
                </c:pt>
                <c:pt idx="487">
                  <c:v>4861</c:v>
                </c:pt>
                <c:pt idx="488">
                  <c:v>4861</c:v>
                </c:pt>
                <c:pt idx="489">
                  <c:v>4861</c:v>
                </c:pt>
                <c:pt idx="490">
                  <c:v>4862</c:v>
                </c:pt>
                <c:pt idx="491">
                  <c:v>4862</c:v>
                </c:pt>
                <c:pt idx="492">
                  <c:v>4864</c:v>
                </c:pt>
                <c:pt idx="493">
                  <c:v>4866</c:v>
                </c:pt>
                <c:pt idx="494">
                  <c:v>4869</c:v>
                </c:pt>
                <c:pt idx="495">
                  <c:v>4873</c:v>
                </c:pt>
                <c:pt idx="496">
                  <c:v>4879</c:v>
                </c:pt>
                <c:pt idx="497">
                  <c:v>4888</c:v>
                </c:pt>
                <c:pt idx="498">
                  <c:v>4897</c:v>
                </c:pt>
                <c:pt idx="499">
                  <c:v>4905</c:v>
                </c:pt>
                <c:pt idx="500">
                  <c:v>4917</c:v>
                </c:pt>
                <c:pt idx="501">
                  <c:v>4933</c:v>
                </c:pt>
                <c:pt idx="502">
                  <c:v>4951</c:v>
                </c:pt>
                <c:pt idx="503">
                  <c:v>4959</c:v>
                </c:pt>
                <c:pt idx="504">
                  <c:v>4968</c:v>
                </c:pt>
                <c:pt idx="505">
                  <c:v>4973</c:v>
                </c:pt>
                <c:pt idx="506">
                  <c:v>4978</c:v>
                </c:pt>
                <c:pt idx="507">
                  <c:v>4980</c:v>
                </c:pt>
                <c:pt idx="508">
                  <c:v>4986</c:v>
                </c:pt>
                <c:pt idx="509">
                  <c:v>5000</c:v>
                </c:pt>
                <c:pt idx="510">
                  <c:v>5018</c:v>
                </c:pt>
                <c:pt idx="511">
                  <c:v>5037</c:v>
                </c:pt>
                <c:pt idx="512">
                  <c:v>5055</c:v>
                </c:pt>
                <c:pt idx="513">
                  <c:v>5062</c:v>
                </c:pt>
                <c:pt idx="514">
                  <c:v>5066</c:v>
                </c:pt>
                <c:pt idx="515">
                  <c:v>5077</c:v>
                </c:pt>
                <c:pt idx="516">
                  <c:v>5102</c:v>
                </c:pt>
                <c:pt idx="517">
                  <c:v>5135</c:v>
                </c:pt>
                <c:pt idx="518">
                  <c:v>5168</c:v>
                </c:pt>
                <c:pt idx="519">
                  <c:v>5203</c:v>
                </c:pt>
                <c:pt idx="520">
                  <c:v>5220</c:v>
                </c:pt>
                <c:pt idx="521">
                  <c:v>5265</c:v>
                </c:pt>
                <c:pt idx="522">
                  <c:v>5274</c:v>
                </c:pt>
                <c:pt idx="523">
                  <c:v>5295</c:v>
                </c:pt>
                <c:pt idx="524">
                  <c:v>5358</c:v>
                </c:pt>
                <c:pt idx="525">
                  <c:v>5470</c:v>
                </c:pt>
                <c:pt idx="526">
                  <c:v>5615</c:v>
                </c:pt>
                <c:pt idx="527">
                  <c:v>5828</c:v>
                </c:pt>
                <c:pt idx="528">
                  <c:v>6079</c:v>
                </c:pt>
                <c:pt idx="529">
                  <c:v>7061</c:v>
                </c:pt>
                <c:pt idx="530">
                  <c:v>7517</c:v>
                </c:pt>
                <c:pt idx="531">
                  <c:v>7279</c:v>
                </c:pt>
                <c:pt idx="532">
                  <c:v>7781</c:v>
                </c:pt>
                <c:pt idx="533">
                  <c:v>8644</c:v>
                </c:pt>
                <c:pt idx="534">
                  <c:v>11022</c:v>
                </c:pt>
                <c:pt idx="535">
                  <c:v>10364</c:v>
                </c:pt>
                <c:pt idx="536">
                  <c:v>8170</c:v>
                </c:pt>
                <c:pt idx="537">
                  <c:v>9325</c:v>
                </c:pt>
                <c:pt idx="538">
                  <c:v>8597</c:v>
                </c:pt>
                <c:pt idx="539">
                  <c:v>9659</c:v>
                </c:pt>
                <c:pt idx="540">
                  <c:v>9833</c:v>
                </c:pt>
                <c:pt idx="541">
                  <c:v>9643</c:v>
                </c:pt>
                <c:pt idx="542">
                  <c:v>9705</c:v>
                </c:pt>
                <c:pt idx="543">
                  <c:v>10327</c:v>
                </c:pt>
                <c:pt idx="544">
                  <c:v>10441</c:v>
                </c:pt>
                <c:pt idx="545">
                  <c:v>10276</c:v>
                </c:pt>
                <c:pt idx="546">
                  <c:v>9610</c:v>
                </c:pt>
                <c:pt idx="547">
                  <c:v>11286</c:v>
                </c:pt>
                <c:pt idx="548">
                  <c:v>9930</c:v>
                </c:pt>
                <c:pt idx="549">
                  <c:v>6166</c:v>
                </c:pt>
                <c:pt idx="550">
                  <c:v>6240</c:v>
                </c:pt>
                <c:pt idx="551">
                  <c:v>6184</c:v>
                </c:pt>
                <c:pt idx="552">
                  <c:v>6256</c:v>
                </c:pt>
                <c:pt idx="553">
                  <c:v>6058</c:v>
                </c:pt>
                <c:pt idx="554">
                  <c:v>5951</c:v>
                </c:pt>
                <c:pt idx="555">
                  <c:v>6009</c:v>
                </c:pt>
                <c:pt idx="556">
                  <c:v>6196</c:v>
                </c:pt>
                <c:pt idx="557">
                  <c:v>6220</c:v>
                </c:pt>
                <c:pt idx="558">
                  <c:v>6012</c:v>
                </c:pt>
                <c:pt idx="559">
                  <c:v>5878</c:v>
                </c:pt>
                <c:pt idx="560">
                  <c:v>5989</c:v>
                </c:pt>
                <c:pt idx="561">
                  <c:v>6044</c:v>
                </c:pt>
                <c:pt idx="562">
                  <c:v>6027</c:v>
                </c:pt>
                <c:pt idx="563">
                  <c:v>6053</c:v>
                </c:pt>
                <c:pt idx="564">
                  <c:v>5915</c:v>
                </c:pt>
                <c:pt idx="565">
                  <c:v>5942</c:v>
                </c:pt>
                <c:pt idx="566">
                  <c:v>5884</c:v>
                </c:pt>
                <c:pt idx="567">
                  <c:v>5710</c:v>
                </c:pt>
                <c:pt idx="568">
                  <c:v>5656</c:v>
                </c:pt>
                <c:pt idx="569">
                  <c:v>5629</c:v>
                </c:pt>
                <c:pt idx="570">
                  <c:v>5594</c:v>
                </c:pt>
                <c:pt idx="571">
                  <c:v>5600</c:v>
                </c:pt>
                <c:pt idx="572">
                  <c:v>14315</c:v>
                </c:pt>
                <c:pt idx="573">
                  <c:v>17218</c:v>
                </c:pt>
                <c:pt idx="574">
                  <c:v>17089</c:v>
                </c:pt>
                <c:pt idx="575">
                  <c:v>16096</c:v>
                </c:pt>
                <c:pt idx="576">
                  <c:v>15861</c:v>
                </c:pt>
                <c:pt idx="577">
                  <c:v>16504</c:v>
                </c:pt>
                <c:pt idx="578">
                  <c:v>16279</c:v>
                </c:pt>
                <c:pt idx="579">
                  <c:v>16032</c:v>
                </c:pt>
                <c:pt idx="580">
                  <c:v>15800</c:v>
                </c:pt>
                <c:pt idx="581">
                  <c:v>15569</c:v>
                </c:pt>
                <c:pt idx="582">
                  <c:v>15343</c:v>
                </c:pt>
                <c:pt idx="583">
                  <c:v>15052</c:v>
                </c:pt>
                <c:pt idx="584">
                  <c:v>14740</c:v>
                </c:pt>
                <c:pt idx="585">
                  <c:v>13980</c:v>
                </c:pt>
                <c:pt idx="586">
                  <c:v>11924</c:v>
                </c:pt>
                <c:pt idx="587">
                  <c:v>13823</c:v>
                </c:pt>
                <c:pt idx="588">
                  <c:v>13560</c:v>
                </c:pt>
                <c:pt idx="589">
                  <c:v>11982</c:v>
                </c:pt>
                <c:pt idx="590">
                  <c:v>12809</c:v>
                </c:pt>
                <c:pt idx="591">
                  <c:v>12366</c:v>
                </c:pt>
                <c:pt idx="592">
                  <c:v>12205</c:v>
                </c:pt>
                <c:pt idx="593">
                  <c:v>11876</c:v>
                </c:pt>
                <c:pt idx="594">
                  <c:v>11529</c:v>
                </c:pt>
                <c:pt idx="595">
                  <c:v>11124</c:v>
                </c:pt>
                <c:pt idx="596">
                  <c:v>8870</c:v>
                </c:pt>
                <c:pt idx="597">
                  <c:v>9114</c:v>
                </c:pt>
                <c:pt idx="598">
                  <c:v>9607</c:v>
                </c:pt>
                <c:pt idx="599">
                  <c:v>8590</c:v>
                </c:pt>
                <c:pt idx="600">
                  <c:v>6546</c:v>
                </c:pt>
                <c:pt idx="601">
                  <c:v>5903</c:v>
                </c:pt>
                <c:pt idx="602">
                  <c:v>5429</c:v>
                </c:pt>
                <c:pt idx="603">
                  <c:v>5245</c:v>
                </c:pt>
                <c:pt idx="604">
                  <c:v>5208</c:v>
                </c:pt>
                <c:pt idx="605">
                  <c:v>5162</c:v>
                </c:pt>
                <c:pt idx="606">
                  <c:v>5137</c:v>
                </c:pt>
                <c:pt idx="607">
                  <c:v>5091</c:v>
                </c:pt>
                <c:pt idx="608">
                  <c:v>5040</c:v>
                </c:pt>
                <c:pt idx="609">
                  <c:v>5004</c:v>
                </c:pt>
                <c:pt idx="610">
                  <c:v>4976</c:v>
                </c:pt>
                <c:pt idx="611">
                  <c:v>4958</c:v>
                </c:pt>
                <c:pt idx="612">
                  <c:v>4940</c:v>
                </c:pt>
                <c:pt idx="613">
                  <c:v>4923</c:v>
                </c:pt>
                <c:pt idx="614">
                  <c:v>4907</c:v>
                </c:pt>
                <c:pt idx="615">
                  <c:v>4892</c:v>
                </c:pt>
                <c:pt idx="616">
                  <c:v>4880</c:v>
                </c:pt>
                <c:pt idx="617">
                  <c:v>4872</c:v>
                </c:pt>
                <c:pt idx="618">
                  <c:v>4866</c:v>
                </c:pt>
                <c:pt idx="619">
                  <c:v>4863</c:v>
                </c:pt>
                <c:pt idx="620">
                  <c:v>4861</c:v>
                </c:pt>
                <c:pt idx="621">
                  <c:v>4860</c:v>
                </c:pt>
                <c:pt idx="622">
                  <c:v>4860</c:v>
                </c:pt>
                <c:pt idx="623">
                  <c:v>4860</c:v>
                </c:pt>
                <c:pt idx="624">
                  <c:v>4860</c:v>
                </c:pt>
                <c:pt idx="625">
                  <c:v>4860</c:v>
                </c:pt>
                <c:pt idx="626">
                  <c:v>4860</c:v>
                </c:pt>
                <c:pt idx="627">
                  <c:v>4860</c:v>
                </c:pt>
                <c:pt idx="628">
                  <c:v>4860</c:v>
                </c:pt>
                <c:pt idx="629">
                  <c:v>4860</c:v>
                </c:pt>
                <c:pt idx="630">
                  <c:v>4860</c:v>
                </c:pt>
                <c:pt idx="631">
                  <c:v>4860</c:v>
                </c:pt>
                <c:pt idx="632">
                  <c:v>4860</c:v>
                </c:pt>
                <c:pt idx="633">
                  <c:v>4860</c:v>
                </c:pt>
                <c:pt idx="634">
                  <c:v>4860</c:v>
                </c:pt>
                <c:pt idx="635">
                  <c:v>4860</c:v>
                </c:pt>
                <c:pt idx="636">
                  <c:v>4860</c:v>
                </c:pt>
                <c:pt idx="637">
                  <c:v>4860</c:v>
                </c:pt>
                <c:pt idx="638">
                  <c:v>4860</c:v>
                </c:pt>
                <c:pt idx="639">
                  <c:v>4860</c:v>
                </c:pt>
                <c:pt idx="640">
                  <c:v>4860</c:v>
                </c:pt>
                <c:pt idx="641">
                  <c:v>4860</c:v>
                </c:pt>
                <c:pt idx="642">
                  <c:v>4860</c:v>
                </c:pt>
                <c:pt idx="643">
                  <c:v>4860</c:v>
                </c:pt>
                <c:pt idx="644">
                  <c:v>4860</c:v>
                </c:pt>
                <c:pt idx="645">
                  <c:v>4860</c:v>
                </c:pt>
                <c:pt idx="646">
                  <c:v>4860</c:v>
                </c:pt>
                <c:pt idx="647">
                  <c:v>4860</c:v>
                </c:pt>
                <c:pt idx="648">
                  <c:v>4860</c:v>
                </c:pt>
                <c:pt idx="649">
                  <c:v>4860</c:v>
                </c:pt>
                <c:pt idx="650">
                  <c:v>4860</c:v>
                </c:pt>
                <c:pt idx="651">
                  <c:v>4860</c:v>
                </c:pt>
                <c:pt idx="652">
                  <c:v>4860</c:v>
                </c:pt>
                <c:pt idx="653">
                  <c:v>4860</c:v>
                </c:pt>
                <c:pt idx="654">
                  <c:v>4860</c:v>
                </c:pt>
                <c:pt idx="655">
                  <c:v>4860</c:v>
                </c:pt>
                <c:pt idx="656">
                  <c:v>4860</c:v>
                </c:pt>
                <c:pt idx="657">
                  <c:v>4861</c:v>
                </c:pt>
                <c:pt idx="658">
                  <c:v>4860</c:v>
                </c:pt>
                <c:pt idx="659">
                  <c:v>4861</c:v>
                </c:pt>
                <c:pt idx="660">
                  <c:v>4861</c:v>
                </c:pt>
                <c:pt idx="661">
                  <c:v>4861</c:v>
                </c:pt>
                <c:pt idx="662">
                  <c:v>4860</c:v>
                </c:pt>
                <c:pt idx="663">
                  <c:v>4861</c:v>
                </c:pt>
                <c:pt idx="664">
                  <c:v>4861</c:v>
                </c:pt>
                <c:pt idx="665">
                  <c:v>4861</c:v>
                </c:pt>
                <c:pt idx="666">
                  <c:v>4861</c:v>
                </c:pt>
                <c:pt idx="667">
                  <c:v>4861</c:v>
                </c:pt>
                <c:pt idx="668">
                  <c:v>4861</c:v>
                </c:pt>
                <c:pt idx="669">
                  <c:v>4861</c:v>
                </c:pt>
                <c:pt idx="670">
                  <c:v>4861</c:v>
                </c:pt>
                <c:pt idx="671">
                  <c:v>4861</c:v>
                </c:pt>
                <c:pt idx="672">
                  <c:v>4861</c:v>
                </c:pt>
                <c:pt idx="673">
                  <c:v>4861</c:v>
                </c:pt>
                <c:pt idx="674">
                  <c:v>4861</c:v>
                </c:pt>
                <c:pt idx="675">
                  <c:v>4861</c:v>
                </c:pt>
                <c:pt idx="676">
                  <c:v>4861</c:v>
                </c:pt>
                <c:pt idx="677">
                  <c:v>4861</c:v>
                </c:pt>
                <c:pt idx="678">
                  <c:v>4861</c:v>
                </c:pt>
                <c:pt idx="679">
                  <c:v>4861</c:v>
                </c:pt>
                <c:pt idx="680">
                  <c:v>4861</c:v>
                </c:pt>
                <c:pt idx="681">
                  <c:v>4861</c:v>
                </c:pt>
                <c:pt idx="682">
                  <c:v>4861</c:v>
                </c:pt>
                <c:pt idx="683">
                  <c:v>4861</c:v>
                </c:pt>
                <c:pt idx="684">
                  <c:v>4861</c:v>
                </c:pt>
                <c:pt idx="685">
                  <c:v>4861</c:v>
                </c:pt>
                <c:pt idx="686">
                  <c:v>4861</c:v>
                </c:pt>
                <c:pt idx="687">
                  <c:v>4861</c:v>
                </c:pt>
                <c:pt idx="688">
                  <c:v>4861</c:v>
                </c:pt>
                <c:pt idx="689">
                  <c:v>4861</c:v>
                </c:pt>
                <c:pt idx="690">
                  <c:v>4861</c:v>
                </c:pt>
                <c:pt idx="691">
                  <c:v>4861</c:v>
                </c:pt>
                <c:pt idx="692">
                  <c:v>4861</c:v>
                </c:pt>
                <c:pt idx="693">
                  <c:v>4861</c:v>
                </c:pt>
                <c:pt idx="694">
                  <c:v>4861</c:v>
                </c:pt>
                <c:pt idx="695">
                  <c:v>4861</c:v>
                </c:pt>
                <c:pt idx="696">
                  <c:v>4861</c:v>
                </c:pt>
                <c:pt idx="697">
                  <c:v>4861</c:v>
                </c:pt>
                <c:pt idx="698">
                  <c:v>4861</c:v>
                </c:pt>
                <c:pt idx="699">
                  <c:v>4861</c:v>
                </c:pt>
                <c:pt idx="700">
                  <c:v>4861</c:v>
                </c:pt>
                <c:pt idx="701">
                  <c:v>4861</c:v>
                </c:pt>
                <c:pt idx="702">
                  <c:v>4861</c:v>
                </c:pt>
                <c:pt idx="703">
                  <c:v>4861</c:v>
                </c:pt>
                <c:pt idx="704">
                  <c:v>4861</c:v>
                </c:pt>
                <c:pt idx="705">
                  <c:v>4861</c:v>
                </c:pt>
                <c:pt idx="706">
                  <c:v>4861</c:v>
                </c:pt>
                <c:pt idx="707">
                  <c:v>4861</c:v>
                </c:pt>
                <c:pt idx="708">
                  <c:v>4861</c:v>
                </c:pt>
                <c:pt idx="709">
                  <c:v>4861</c:v>
                </c:pt>
                <c:pt idx="710">
                  <c:v>4861</c:v>
                </c:pt>
                <c:pt idx="711">
                  <c:v>4861</c:v>
                </c:pt>
                <c:pt idx="712">
                  <c:v>4861</c:v>
                </c:pt>
                <c:pt idx="713">
                  <c:v>4861</c:v>
                </c:pt>
                <c:pt idx="714">
                  <c:v>4861</c:v>
                </c:pt>
                <c:pt idx="715">
                  <c:v>4861</c:v>
                </c:pt>
                <c:pt idx="716">
                  <c:v>4861</c:v>
                </c:pt>
                <c:pt idx="717">
                  <c:v>4861</c:v>
                </c:pt>
                <c:pt idx="718">
                  <c:v>4861</c:v>
                </c:pt>
                <c:pt idx="719">
                  <c:v>4861</c:v>
                </c:pt>
                <c:pt idx="720">
                  <c:v>4861</c:v>
                </c:pt>
                <c:pt idx="721">
                  <c:v>4861</c:v>
                </c:pt>
                <c:pt idx="722">
                  <c:v>4861</c:v>
                </c:pt>
                <c:pt idx="723">
                  <c:v>4861</c:v>
                </c:pt>
                <c:pt idx="724">
                  <c:v>4861</c:v>
                </c:pt>
                <c:pt idx="725">
                  <c:v>4861</c:v>
                </c:pt>
                <c:pt idx="726">
                  <c:v>4861</c:v>
                </c:pt>
                <c:pt idx="727">
                  <c:v>4861</c:v>
                </c:pt>
                <c:pt idx="728">
                  <c:v>4861</c:v>
                </c:pt>
                <c:pt idx="729">
                  <c:v>4861</c:v>
                </c:pt>
                <c:pt idx="730">
                  <c:v>4861</c:v>
                </c:pt>
                <c:pt idx="731">
                  <c:v>4861</c:v>
                </c:pt>
                <c:pt idx="732">
                  <c:v>4861</c:v>
                </c:pt>
                <c:pt idx="733">
                  <c:v>4861</c:v>
                </c:pt>
                <c:pt idx="734">
                  <c:v>4861</c:v>
                </c:pt>
                <c:pt idx="735">
                  <c:v>4861</c:v>
                </c:pt>
                <c:pt idx="736">
                  <c:v>4861</c:v>
                </c:pt>
                <c:pt idx="737">
                  <c:v>4861</c:v>
                </c:pt>
                <c:pt idx="738">
                  <c:v>4861</c:v>
                </c:pt>
                <c:pt idx="739">
                  <c:v>4861</c:v>
                </c:pt>
                <c:pt idx="740">
                  <c:v>4861</c:v>
                </c:pt>
                <c:pt idx="741">
                  <c:v>4861</c:v>
                </c:pt>
                <c:pt idx="742">
                  <c:v>4861</c:v>
                </c:pt>
                <c:pt idx="743">
                  <c:v>4861</c:v>
                </c:pt>
                <c:pt idx="744">
                  <c:v>4861</c:v>
                </c:pt>
                <c:pt idx="745">
                  <c:v>4861</c:v>
                </c:pt>
                <c:pt idx="746">
                  <c:v>4861</c:v>
                </c:pt>
                <c:pt idx="747">
                  <c:v>4861</c:v>
                </c:pt>
                <c:pt idx="748">
                  <c:v>4861</c:v>
                </c:pt>
                <c:pt idx="749">
                  <c:v>4861</c:v>
                </c:pt>
                <c:pt idx="750">
                  <c:v>4861</c:v>
                </c:pt>
                <c:pt idx="751">
                  <c:v>4861</c:v>
                </c:pt>
                <c:pt idx="752">
                  <c:v>4861</c:v>
                </c:pt>
                <c:pt idx="753">
                  <c:v>4861</c:v>
                </c:pt>
                <c:pt idx="754">
                  <c:v>4861</c:v>
                </c:pt>
                <c:pt idx="755">
                  <c:v>4861</c:v>
                </c:pt>
                <c:pt idx="756">
                  <c:v>4861</c:v>
                </c:pt>
                <c:pt idx="757">
                  <c:v>4861</c:v>
                </c:pt>
                <c:pt idx="758">
                  <c:v>4861</c:v>
                </c:pt>
                <c:pt idx="759">
                  <c:v>4861</c:v>
                </c:pt>
                <c:pt idx="760">
                  <c:v>4861</c:v>
                </c:pt>
                <c:pt idx="761">
                  <c:v>4861</c:v>
                </c:pt>
                <c:pt idx="762">
                  <c:v>4861</c:v>
                </c:pt>
                <c:pt idx="763">
                  <c:v>4861</c:v>
                </c:pt>
                <c:pt idx="764">
                  <c:v>4861</c:v>
                </c:pt>
                <c:pt idx="765">
                  <c:v>4861</c:v>
                </c:pt>
                <c:pt idx="766">
                  <c:v>4861</c:v>
                </c:pt>
                <c:pt idx="767">
                  <c:v>4861</c:v>
                </c:pt>
                <c:pt idx="768">
                  <c:v>4861</c:v>
                </c:pt>
                <c:pt idx="769">
                  <c:v>4861</c:v>
                </c:pt>
                <c:pt idx="770">
                  <c:v>4861</c:v>
                </c:pt>
                <c:pt idx="771">
                  <c:v>4861</c:v>
                </c:pt>
                <c:pt idx="772">
                  <c:v>4861</c:v>
                </c:pt>
                <c:pt idx="773">
                  <c:v>4861</c:v>
                </c:pt>
                <c:pt idx="774">
                  <c:v>4861</c:v>
                </c:pt>
                <c:pt idx="775">
                  <c:v>4861</c:v>
                </c:pt>
                <c:pt idx="776">
                  <c:v>4861</c:v>
                </c:pt>
                <c:pt idx="777">
                  <c:v>4862</c:v>
                </c:pt>
                <c:pt idx="778">
                  <c:v>4863</c:v>
                </c:pt>
                <c:pt idx="779">
                  <c:v>4867</c:v>
                </c:pt>
                <c:pt idx="780">
                  <c:v>4872</c:v>
                </c:pt>
                <c:pt idx="781">
                  <c:v>4878</c:v>
                </c:pt>
                <c:pt idx="782">
                  <c:v>4887</c:v>
                </c:pt>
                <c:pt idx="783">
                  <c:v>4900</c:v>
                </c:pt>
                <c:pt idx="784">
                  <c:v>4916</c:v>
                </c:pt>
                <c:pt idx="785">
                  <c:v>4936</c:v>
                </c:pt>
                <c:pt idx="786">
                  <c:v>4957</c:v>
                </c:pt>
                <c:pt idx="787">
                  <c:v>4980</c:v>
                </c:pt>
                <c:pt idx="788">
                  <c:v>5005</c:v>
                </c:pt>
                <c:pt idx="789">
                  <c:v>5034</c:v>
                </c:pt>
                <c:pt idx="790">
                  <c:v>5065</c:v>
                </c:pt>
                <c:pt idx="791">
                  <c:v>5078</c:v>
                </c:pt>
                <c:pt idx="792">
                  <c:v>5141</c:v>
                </c:pt>
                <c:pt idx="793">
                  <c:v>5182</c:v>
                </c:pt>
                <c:pt idx="794">
                  <c:v>5233</c:v>
                </c:pt>
                <c:pt idx="795">
                  <c:v>5280</c:v>
                </c:pt>
                <c:pt idx="796">
                  <c:v>5324</c:v>
                </c:pt>
                <c:pt idx="797">
                  <c:v>5363</c:v>
                </c:pt>
                <c:pt idx="798">
                  <c:v>5409</c:v>
                </c:pt>
                <c:pt idx="799">
                  <c:v>5459</c:v>
                </c:pt>
                <c:pt idx="800">
                  <c:v>5496</c:v>
                </c:pt>
                <c:pt idx="801">
                  <c:v>5641</c:v>
                </c:pt>
                <c:pt idx="802">
                  <c:v>5750</c:v>
                </c:pt>
                <c:pt idx="803">
                  <c:v>9849</c:v>
                </c:pt>
                <c:pt idx="804">
                  <c:v>10547</c:v>
                </c:pt>
                <c:pt idx="805">
                  <c:v>11024</c:v>
                </c:pt>
                <c:pt idx="806">
                  <c:v>11539</c:v>
                </c:pt>
                <c:pt idx="807">
                  <c:v>11951</c:v>
                </c:pt>
                <c:pt idx="808">
                  <c:v>12221</c:v>
                </c:pt>
                <c:pt idx="809">
                  <c:v>12615</c:v>
                </c:pt>
                <c:pt idx="810">
                  <c:v>13160</c:v>
                </c:pt>
                <c:pt idx="811">
                  <c:v>13623</c:v>
                </c:pt>
                <c:pt idx="812">
                  <c:v>13980</c:v>
                </c:pt>
                <c:pt idx="813">
                  <c:v>14312</c:v>
                </c:pt>
                <c:pt idx="814">
                  <c:v>14615</c:v>
                </c:pt>
                <c:pt idx="815">
                  <c:v>14803</c:v>
                </c:pt>
                <c:pt idx="816">
                  <c:v>15185</c:v>
                </c:pt>
                <c:pt idx="817">
                  <c:v>15567</c:v>
                </c:pt>
                <c:pt idx="818">
                  <c:v>15944</c:v>
                </c:pt>
                <c:pt idx="819">
                  <c:v>16292</c:v>
                </c:pt>
                <c:pt idx="820">
                  <c:v>16550</c:v>
                </c:pt>
                <c:pt idx="821">
                  <c:v>16796</c:v>
                </c:pt>
                <c:pt idx="822">
                  <c:v>16988</c:v>
                </c:pt>
                <c:pt idx="823">
                  <c:v>16439</c:v>
                </c:pt>
                <c:pt idx="824">
                  <c:v>15502</c:v>
                </c:pt>
                <c:pt idx="825">
                  <c:v>17662</c:v>
                </c:pt>
                <c:pt idx="826">
                  <c:v>17814</c:v>
                </c:pt>
                <c:pt idx="827">
                  <c:v>17981</c:v>
                </c:pt>
                <c:pt idx="828">
                  <c:v>18075</c:v>
                </c:pt>
                <c:pt idx="829">
                  <c:v>18327</c:v>
                </c:pt>
                <c:pt idx="830">
                  <c:v>18440</c:v>
                </c:pt>
                <c:pt idx="831">
                  <c:v>18391</c:v>
                </c:pt>
                <c:pt idx="832">
                  <c:v>18481</c:v>
                </c:pt>
                <c:pt idx="833">
                  <c:v>18694</c:v>
                </c:pt>
                <c:pt idx="834">
                  <c:v>18132</c:v>
                </c:pt>
                <c:pt idx="835">
                  <c:v>18340</c:v>
                </c:pt>
                <c:pt idx="836">
                  <c:v>17567</c:v>
                </c:pt>
                <c:pt idx="837">
                  <c:v>16546</c:v>
                </c:pt>
                <c:pt idx="838">
                  <c:v>5870</c:v>
                </c:pt>
                <c:pt idx="839">
                  <c:v>5829</c:v>
                </c:pt>
                <c:pt idx="840">
                  <c:v>5840</c:v>
                </c:pt>
                <c:pt idx="841">
                  <c:v>5803</c:v>
                </c:pt>
                <c:pt idx="842">
                  <c:v>5762</c:v>
                </c:pt>
                <c:pt idx="843">
                  <c:v>5722</c:v>
                </c:pt>
                <c:pt idx="844">
                  <c:v>5709</c:v>
                </c:pt>
                <c:pt idx="845">
                  <c:v>5688</c:v>
                </c:pt>
                <c:pt idx="846">
                  <c:v>5624</c:v>
                </c:pt>
                <c:pt idx="847">
                  <c:v>5513</c:v>
                </c:pt>
                <c:pt idx="848">
                  <c:v>5463</c:v>
                </c:pt>
                <c:pt idx="849">
                  <c:v>5444</c:v>
                </c:pt>
                <c:pt idx="850">
                  <c:v>5433</c:v>
                </c:pt>
                <c:pt idx="851">
                  <c:v>5428</c:v>
                </c:pt>
                <c:pt idx="852">
                  <c:v>5427</c:v>
                </c:pt>
                <c:pt idx="853">
                  <c:v>5436</c:v>
                </c:pt>
                <c:pt idx="854">
                  <c:v>5451</c:v>
                </c:pt>
                <c:pt idx="855">
                  <c:v>5472</c:v>
                </c:pt>
                <c:pt idx="856">
                  <c:v>5498</c:v>
                </c:pt>
                <c:pt idx="857">
                  <c:v>5528</c:v>
                </c:pt>
                <c:pt idx="858">
                  <c:v>5544</c:v>
                </c:pt>
                <c:pt idx="859">
                  <c:v>5571</c:v>
                </c:pt>
                <c:pt idx="860">
                  <c:v>15468</c:v>
                </c:pt>
                <c:pt idx="861">
                  <c:v>17282</c:v>
                </c:pt>
                <c:pt idx="862">
                  <c:v>17101</c:v>
                </c:pt>
                <c:pt idx="863">
                  <c:v>16918</c:v>
                </c:pt>
                <c:pt idx="864">
                  <c:v>16747</c:v>
                </c:pt>
                <c:pt idx="865">
                  <c:v>16591</c:v>
                </c:pt>
                <c:pt idx="866">
                  <c:v>16369</c:v>
                </c:pt>
                <c:pt idx="867">
                  <c:v>16160</c:v>
                </c:pt>
                <c:pt idx="868">
                  <c:v>15934</c:v>
                </c:pt>
                <c:pt idx="869">
                  <c:v>15692</c:v>
                </c:pt>
                <c:pt idx="870">
                  <c:v>15415</c:v>
                </c:pt>
                <c:pt idx="871">
                  <c:v>15113</c:v>
                </c:pt>
                <c:pt idx="872">
                  <c:v>14825</c:v>
                </c:pt>
                <c:pt idx="873">
                  <c:v>14398</c:v>
                </c:pt>
                <c:pt idx="874">
                  <c:v>13136</c:v>
                </c:pt>
                <c:pt idx="875">
                  <c:v>13966</c:v>
                </c:pt>
                <c:pt idx="876">
                  <c:v>13612</c:v>
                </c:pt>
                <c:pt idx="877">
                  <c:v>13019</c:v>
                </c:pt>
                <c:pt idx="878">
                  <c:v>12981</c:v>
                </c:pt>
                <c:pt idx="879">
                  <c:v>12677</c:v>
                </c:pt>
                <c:pt idx="880">
                  <c:v>12295</c:v>
                </c:pt>
                <c:pt idx="881">
                  <c:v>11936</c:v>
                </c:pt>
                <c:pt idx="882">
                  <c:v>11569</c:v>
                </c:pt>
                <c:pt idx="883">
                  <c:v>10221</c:v>
                </c:pt>
                <c:pt idx="884">
                  <c:v>9462</c:v>
                </c:pt>
                <c:pt idx="885">
                  <c:v>10365</c:v>
                </c:pt>
                <c:pt idx="886">
                  <c:v>9573</c:v>
                </c:pt>
                <c:pt idx="887">
                  <c:v>8880</c:v>
                </c:pt>
                <c:pt idx="888">
                  <c:v>6722</c:v>
                </c:pt>
                <c:pt idx="889">
                  <c:v>6169</c:v>
                </c:pt>
                <c:pt idx="890">
                  <c:v>5974</c:v>
                </c:pt>
                <c:pt idx="891">
                  <c:v>5294</c:v>
                </c:pt>
                <c:pt idx="892">
                  <c:v>5229</c:v>
                </c:pt>
                <c:pt idx="893">
                  <c:v>5185</c:v>
                </c:pt>
                <c:pt idx="894">
                  <c:v>5148</c:v>
                </c:pt>
                <c:pt idx="895">
                  <c:v>5100</c:v>
                </c:pt>
                <c:pt idx="896">
                  <c:v>5059</c:v>
                </c:pt>
                <c:pt idx="897">
                  <c:v>5023</c:v>
                </c:pt>
                <c:pt idx="898">
                  <c:v>4982</c:v>
                </c:pt>
                <c:pt idx="899">
                  <c:v>4963</c:v>
                </c:pt>
                <c:pt idx="900">
                  <c:v>4944</c:v>
                </c:pt>
                <c:pt idx="901">
                  <c:v>4922</c:v>
                </c:pt>
                <c:pt idx="902">
                  <c:v>4903</c:v>
                </c:pt>
                <c:pt idx="903">
                  <c:v>4889</c:v>
                </c:pt>
                <c:pt idx="904">
                  <c:v>4879</c:v>
                </c:pt>
                <c:pt idx="905">
                  <c:v>4871</c:v>
                </c:pt>
                <c:pt idx="906">
                  <c:v>4866</c:v>
                </c:pt>
                <c:pt idx="907">
                  <c:v>4863</c:v>
                </c:pt>
                <c:pt idx="908">
                  <c:v>4861</c:v>
                </c:pt>
                <c:pt idx="909">
                  <c:v>4860</c:v>
                </c:pt>
                <c:pt idx="910">
                  <c:v>4860</c:v>
                </c:pt>
                <c:pt idx="911">
                  <c:v>4860</c:v>
                </c:pt>
                <c:pt idx="912">
                  <c:v>4860</c:v>
                </c:pt>
                <c:pt idx="913">
                  <c:v>4860</c:v>
                </c:pt>
                <c:pt idx="914">
                  <c:v>4860</c:v>
                </c:pt>
                <c:pt idx="915">
                  <c:v>4860</c:v>
                </c:pt>
                <c:pt idx="916">
                  <c:v>4860</c:v>
                </c:pt>
                <c:pt idx="917">
                  <c:v>4860</c:v>
                </c:pt>
                <c:pt idx="918">
                  <c:v>4860</c:v>
                </c:pt>
                <c:pt idx="919">
                  <c:v>4860</c:v>
                </c:pt>
                <c:pt idx="920">
                  <c:v>4860</c:v>
                </c:pt>
                <c:pt idx="921">
                  <c:v>4860</c:v>
                </c:pt>
                <c:pt idx="922">
                  <c:v>4860</c:v>
                </c:pt>
                <c:pt idx="923">
                  <c:v>4860</c:v>
                </c:pt>
                <c:pt idx="924">
                  <c:v>4860</c:v>
                </c:pt>
                <c:pt idx="925">
                  <c:v>4860</c:v>
                </c:pt>
                <c:pt idx="926">
                  <c:v>4860</c:v>
                </c:pt>
                <c:pt idx="927">
                  <c:v>4860</c:v>
                </c:pt>
                <c:pt idx="928">
                  <c:v>4860</c:v>
                </c:pt>
                <c:pt idx="929">
                  <c:v>4860</c:v>
                </c:pt>
                <c:pt idx="930">
                  <c:v>4860</c:v>
                </c:pt>
                <c:pt idx="931">
                  <c:v>4860</c:v>
                </c:pt>
                <c:pt idx="932">
                  <c:v>4860</c:v>
                </c:pt>
                <c:pt idx="933">
                  <c:v>4860</c:v>
                </c:pt>
                <c:pt idx="934">
                  <c:v>4860</c:v>
                </c:pt>
                <c:pt idx="935">
                  <c:v>4860</c:v>
                </c:pt>
                <c:pt idx="936">
                  <c:v>4860</c:v>
                </c:pt>
                <c:pt idx="937">
                  <c:v>4860</c:v>
                </c:pt>
                <c:pt idx="938">
                  <c:v>4860</c:v>
                </c:pt>
                <c:pt idx="939">
                  <c:v>4860</c:v>
                </c:pt>
                <c:pt idx="940">
                  <c:v>4860</c:v>
                </c:pt>
                <c:pt idx="941">
                  <c:v>4860</c:v>
                </c:pt>
                <c:pt idx="942">
                  <c:v>4860</c:v>
                </c:pt>
                <c:pt idx="943">
                  <c:v>4860</c:v>
                </c:pt>
                <c:pt idx="944">
                  <c:v>4860</c:v>
                </c:pt>
                <c:pt idx="945">
                  <c:v>4860</c:v>
                </c:pt>
                <c:pt idx="946">
                  <c:v>4860</c:v>
                </c:pt>
                <c:pt idx="947">
                  <c:v>4860</c:v>
                </c:pt>
                <c:pt idx="948">
                  <c:v>4860</c:v>
                </c:pt>
                <c:pt idx="949">
                  <c:v>4860</c:v>
                </c:pt>
                <c:pt idx="950">
                  <c:v>4860</c:v>
                </c:pt>
                <c:pt idx="951">
                  <c:v>4860</c:v>
                </c:pt>
                <c:pt idx="952">
                  <c:v>4860</c:v>
                </c:pt>
                <c:pt idx="953">
                  <c:v>4860</c:v>
                </c:pt>
                <c:pt idx="954">
                  <c:v>4860</c:v>
                </c:pt>
                <c:pt idx="955">
                  <c:v>4860</c:v>
                </c:pt>
                <c:pt idx="956">
                  <c:v>4860</c:v>
                </c:pt>
                <c:pt idx="957">
                  <c:v>4860</c:v>
                </c:pt>
                <c:pt idx="958">
                  <c:v>4860</c:v>
                </c:pt>
                <c:pt idx="959">
                  <c:v>4860</c:v>
                </c:pt>
                <c:pt idx="960">
                  <c:v>4860</c:v>
                </c:pt>
                <c:pt idx="961">
                  <c:v>4860</c:v>
                </c:pt>
                <c:pt idx="962">
                  <c:v>4860</c:v>
                </c:pt>
                <c:pt idx="963">
                  <c:v>4860</c:v>
                </c:pt>
                <c:pt idx="964">
                  <c:v>4860</c:v>
                </c:pt>
                <c:pt idx="965">
                  <c:v>4860</c:v>
                </c:pt>
                <c:pt idx="966">
                  <c:v>4860</c:v>
                </c:pt>
                <c:pt idx="967">
                  <c:v>4860</c:v>
                </c:pt>
                <c:pt idx="968">
                  <c:v>4861</c:v>
                </c:pt>
                <c:pt idx="969">
                  <c:v>4861</c:v>
                </c:pt>
                <c:pt idx="970">
                  <c:v>4860</c:v>
                </c:pt>
                <c:pt idx="971">
                  <c:v>4860</c:v>
                </c:pt>
                <c:pt idx="972">
                  <c:v>4860</c:v>
                </c:pt>
                <c:pt idx="973">
                  <c:v>4861</c:v>
                </c:pt>
                <c:pt idx="974">
                  <c:v>4860</c:v>
                </c:pt>
                <c:pt idx="975">
                  <c:v>4860</c:v>
                </c:pt>
                <c:pt idx="976">
                  <c:v>4861</c:v>
                </c:pt>
                <c:pt idx="977">
                  <c:v>4860</c:v>
                </c:pt>
                <c:pt idx="978">
                  <c:v>4860</c:v>
                </c:pt>
                <c:pt idx="979">
                  <c:v>4861</c:v>
                </c:pt>
                <c:pt idx="980">
                  <c:v>4860</c:v>
                </c:pt>
                <c:pt idx="981">
                  <c:v>4860</c:v>
                </c:pt>
                <c:pt idx="982">
                  <c:v>4861</c:v>
                </c:pt>
                <c:pt idx="983">
                  <c:v>4861</c:v>
                </c:pt>
                <c:pt idx="984">
                  <c:v>4860</c:v>
                </c:pt>
                <c:pt idx="985">
                  <c:v>4860</c:v>
                </c:pt>
                <c:pt idx="986">
                  <c:v>4861</c:v>
                </c:pt>
                <c:pt idx="987">
                  <c:v>4860</c:v>
                </c:pt>
                <c:pt idx="988">
                  <c:v>4861</c:v>
                </c:pt>
                <c:pt idx="989">
                  <c:v>4861</c:v>
                </c:pt>
                <c:pt idx="990">
                  <c:v>4861</c:v>
                </c:pt>
                <c:pt idx="991">
                  <c:v>4861</c:v>
                </c:pt>
                <c:pt idx="992">
                  <c:v>4861</c:v>
                </c:pt>
                <c:pt idx="993">
                  <c:v>4861</c:v>
                </c:pt>
                <c:pt idx="994">
                  <c:v>4861</c:v>
                </c:pt>
                <c:pt idx="995">
                  <c:v>4861</c:v>
                </c:pt>
                <c:pt idx="996">
                  <c:v>4861</c:v>
                </c:pt>
                <c:pt idx="997">
                  <c:v>4860</c:v>
                </c:pt>
                <c:pt idx="998">
                  <c:v>4861</c:v>
                </c:pt>
                <c:pt idx="999">
                  <c:v>4861</c:v>
                </c:pt>
                <c:pt idx="1000">
                  <c:v>4861</c:v>
                </c:pt>
                <c:pt idx="1001">
                  <c:v>4861</c:v>
                </c:pt>
                <c:pt idx="1002">
                  <c:v>4861</c:v>
                </c:pt>
                <c:pt idx="1003">
                  <c:v>4861</c:v>
                </c:pt>
                <c:pt idx="1004">
                  <c:v>4861</c:v>
                </c:pt>
                <c:pt idx="1005">
                  <c:v>4861</c:v>
                </c:pt>
                <c:pt idx="1006">
                  <c:v>4860</c:v>
                </c:pt>
                <c:pt idx="1007">
                  <c:v>4861</c:v>
                </c:pt>
                <c:pt idx="1008">
                  <c:v>4861</c:v>
                </c:pt>
                <c:pt idx="1009">
                  <c:v>4861</c:v>
                </c:pt>
                <c:pt idx="1010">
                  <c:v>4861</c:v>
                </c:pt>
                <c:pt idx="1011">
                  <c:v>4861</c:v>
                </c:pt>
                <c:pt idx="1012">
                  <c:v>4861</c:v>
                </c:pt>
                <c:pt idx="1013">
                  <c:v>4861</c:v>
                </c:pt>
                <c:pt idx="1014">
                  <c:v>4861</c:v>
                </c:pt>
                <c:pt idx="1015">
                  <c:v>4861</c:v>
                </c:pt>
                <c:pt idx="1016">
                  <c:v>4861</c:v>
                </c:pt>
                <c:pt idx="1017">
                  <c:v>4861</c:v>
                </c:pt>
                <c:pt idx="1018">
                  <c:v>4861</c:v>
                </c:pt>
                <c:pt idx="1019">
                  <c:v>4861</c:v>
                </c:pt>
                <c:pt idx="1020">
                  <c:v>4861</c:v>
                </c:pt>
                <c:pt idx="1021">
                  <c:v>4861</c:v>
                </c:pt>
                <c:pt idx="1022">
                  <c:v>4861</c:v>
                </c:pt>
                <c:pt idx="1023">
                  <c:v>4861</c:v>
                </c:pt>
                <c:pt idx="1024">
                  <c:v>4861</c:v>
                </c:pt>
                <c:pt idx="1025">
                  <c:v>4861</c:v>
                </c:pt>
                <c:pt idx="1026">
                  <c:v>4861</c:v>
                </c:pt>
                <c:pt idx="1027">
                  <c:v>4861</c:v>
                </c:pt>
                <c:pt idx="1028">
                  <c:v>4861</c:v>
                </c:pt>
                <c:pt idx="1029">
                  <c:v>4861</c:v>
                </c:pt>
                <c:pt idx="1030">
                  <c:v>4861</c:v>
                </c:pt>
                <c:pt idx="1031">
                  <c:v>4861</c:v>
                </c:pt>
                <c:pt idx="1032">
                  <c:v>4861</c:v>
                </c:pt>
                <c:pt idx="1033">
                  <c:v>4861</c:v>
                </c:pt>
                <c:pt idx="1034">
                  <c:v>4861</c:v>
                </c:pt>
                <c:pt idx="1035">
                  <c:v>4861</c:v>
                </c:pt>
                <c:pt idx="1036">
                  <c:v>4861</c:v>
                </c:pt>
                <c:pt idx="1037">
                  <c:v>4861</c:v>
                </c:pt>
                <c:pt idx="1038">
                  <c:v>4861</c:v>
                </c:pt>
                <c:pt idx="1039">
                  <c:v>4861</c:v>
                </c:pt>
                <c:pt idx="1040">
                  <c:v>4861</c:v>
                </c:pt>
                <c:pt idx="1041">
                  <c:v>4861</c:v>
                </c:pt>
                <c:pt idx="1042">
                  <c:v>4861</c:v>
                </c:pt>
                <c:pt idx="1043">
                  <c:v>4861</c:v>
                </c:pt>
                <c:pt idx="1044">
                  <c:v>4861</c:v>
                </c:pt>
                <c:pt idx="1045">
                  <c:v>4861</c:v>
                </c:pt>
                <c:pt idx="1046">
                  <c:v>4861</c:v>
                </c:pt>
                <c:pt idx="1047">
                  <c:v>4861</c:v>
                </c:pt>
                <c:pt idx="1048">
                  <c:v>4861</c:v>
                </c:pt>
                <c:pt idx="1049">
                  <c:v>4861</c:v>
                </c:pt>
                <c:pt idx="1050">
                  <c:v>4861</c:v>
                </c:pt>
                <c:pt idx="1051">
                  <c:v>4861</c:v>
                </c:pt>
                <c:pt idx="1052">
                  <c:v>4861</c:v>
                </c:pt>
                <c:pt idx="1053">
                  <c:v>4861</c:v>
                </c:pt>
                <c:pt idx="1054">
                  <c:v>4861</c:v>
                </c:pt>
                <c:pt idx="1055">
                  <c:v>4861</c:v>
                </c:pt>
                <c:pt idx="1056">
                  <c:v>4861</c:v>
                </c:pt>
                <c:pt idx="1057">
                  <c:v>4861</c:v>
                </c:pt>
                <c:pt idx="1058">
                  <c:v>4861</c:v>
                </c:pt>
                <c:pt idx="1059">
                  <c:v>4861</c:v>
                </c:pt>
                <c:pt idx="1060">
                  <c:v>4861</c:v>
                </c:pt>
                <c:pt idx="1061">
                  <c:v>4861</c:v>
                </c:pt>
                <c:pt idx="1062">
                  <c:v>4861</c:v>
                </c:pt>
                <c:pt idx="1063">
                  <c:v>4861</c:v>
                </c:pt>
                <c:pt idx="1064">
                  <c:v>4861</c:v>
                </c:pt>
                <c:pt idx="1065">
                  <c:v>4862</c:v>
                </c:pt>
                <c:pt idx="1066">
                  <c:v>4865</c:v>
                </c:pt>
                <c:pt idx="1067">
                  <c:v>4870</c:v>
                </c:pt>
                <c:pt idx="1068">
                  <c:v>4881</c:v>
                </c:pt>
                <c:pt idx="1069">
                  <c:v>4891</c:v>
                </c:pt>
                <c:pt idx="1070">
                  <c:v>4893</c:v>
                </c:pt>
                <c:pt idx="1071">
                  <c:v>4905</c:v>
                </c:pt>
                <c:pt idx="1072">
                  <c:v>4919</c:v>
                </c:pt>
                <c:pt idx="1073">
                  <c:v>4925</c:v>
                </c:pt>
                <c:pt idx="1074">
                  <c:v>4934</c:v>
                </c:pt>
                <c:pt idx="1075">
                  <c:v>4960</c:v>
                </c:pt>
                <c:pt idx="1076">
                  <c:v>5007</c:v>
                </c:pt>
                <c:pt idx="1077">
                  <c:v>5030</c:v>
                </c:pt>
                <c:pt idx="1078">
                  <c:v>5052</c:v>
                </c:pt>
                <c:pt idx="1079">
                  <c:v>5099</c:v>
                </c:pt>
                <c:pt idx="1080">
                  <c:v>5156</c:v>
                </c:pt>
                <c:pt idx="1081">
                  <c:v>5234</c:v>
                </c:pt>
                <c:pt idx="1082">
                  <c:v>5209</c:v>
                </c:pt>
                <c:pt idx="1083">
                  <c:v>5254</c:v>
                </c:pt>
                <c:pt idx="1084">
                  <c:v>5424</c:v>
                </c:pt>
                <c:pt idx="1085">
                  <c:v>5466</c:v>
                </c:pt>
                <c:pt idx="1086">
                  <c:v>5525</c:v>
                </c:pt>
                <c:pt idx="1087">
                  <c:v>5373</c:v>
                </c:pt>
                <c:pt idx="1088">
                  <c:v>5268</c:v>
                </c:pt>
                <c:pt idx="1089">
                  <c:v>5167</c:v>
                </c:pt>
                <c:pt idx="1090">
                  <c:v>5169</c:v>
                </c:pt>
                <c:pt idx="1091">
                  <c:v>5217</c:v>
                </c:pt>
                <c:pt idx="1092">
                  <c:v>5247</c:v>
                </c:pt>
                <c:pt idx="1093">
                  <c:v>5265</c:v>
                </c:pt>
                <c:pt idx="1094">
                  <c:v>5329</c:v>
                </c:pt>
                <c:pt idx="1095">
                  <c:v>5551</c:v>
                </c:pt>
                <c:pt idx="1096">
                  <c:v>5722</c:v>
                </c:pt>
                <c:pt idx="1097">
                  <c:v>5469</c:v>
                </c:pt>
                <c:pt idx="1098">
                  <c:v>5661</c:v>
                </c:pt>
                <c:pt idx="1099">
                  <c:v>5794</c:v>
                </c:pt>
                <c:pt idx="1100">
                  <c:v>6128</c:v>
                </c:pt>
                <c:pt idx="1101">
                  <c:v>5640</c:v>
                </c:pt>
                <c:pt idx="1102">
                  <c:v>7168</c:v>
                </c:pt>
                <c:pt idx="1103">
                  <c:v>7607</c:v>
                </c:pt>
                <c:pt idx="1104">
                  <c:v>5869</c:v>
                </c:pt>
                <c:pt idx="1105">
                  <c:v>5531</c:v>
                </c:pt>
                <c:pt idx="1106">
                  <c:v>6332</c:v>
                </c:pt>
                <c:pt idx="1107">
                  <c:v>5357</c:v>
                </c:pt>
                <c:pt idx="1108">
                  <c:v>5311</c:v>
                </c:pt>
                <c:pt idx="1109">
                  <c:v>5431</c:v>
                </c:pt>
                <c:pt idx="1110">
                  <c:v>5401</c:v>
                </c:pt>
                <c:pt idx="1111">
                  <c:v>5577</c:v>
                </c:pt>
                <c:pt idx="1112">
                  <c:v>7600</c:v>
                </c:pt>
                <c:pt idx="1113">
                  <c:v>15242</c:v>
                </c:pt>
                <c:pt idx="1114">
                  <c:v>7381</c:v>
                </c:pt>
                <c:pt idx="1115">
                  <c:v>13167</c:v>
                </c:pt>
                <c:pt idx="1116">
                  <c:v>17081</c:v>
                </c:pt>
                <c:pt idx="1117">
                  <c:v>15855</c:v>
                </c:pt>
                <c:pt idx="1118">
                  <c:v>13007</c:v>
                </c:pt>
                <c:pt idx="1119">
                  <c:v>6699</c:v>
                </c:pt>
                <c:pt idx="1120">
                  <c:v>6331</c:v>
                </c:pt>
                <c:pt idx="1121">
                  <c:v>6348</c:v>
                </c:pt>
                <c:pt idx="1122">
                  <c:v>6959</c:v>
                </c:pt>
                <c:pt idx="1123">
                  <c:v>6733</c:v>
                </c:pt>
                <c:pt idx="1124">
                  <c:v>7467</c:v>
                </c:pt>
                <c:pt idx="1125">
                  <c:v>8150</c:v>
                </c:pt>
                <c:pt idx="1126">
                  <c:v>6781</c:v>
                </c:pt>
                <c:pt idx="1127">
                  <c:v>6659</c:v>
                </c:pt>
                <c:pt idx="1128">
                  <c:v>6590</c:v>
                </c:pt>
                <c:pt idx="1129">
                  <c:v>6399</c:v>
                </c:pt>
                <c:pt idx="1130">
                  <c:v>6555</c:v>
                </c:pt>
                <c:pt idx="1131">
                  <c:v>6467</c:v>
                </c:pt>
                <c:pt idx="1132">
                  <c:v>6268</c:v>
                </c:pt>
                <c:pt idx="1133">
                  <c:v>6427</c:v>
                </c:pt>
                <c:pt idx="1134">
                  <c:v>6380</c:v>
                </c:pt>
                <c:pt idx="1135">
                  <c:v>6282</c:v>
                </c:pt>
                <c:pt idx="1136">
                  <c:v>6146</c:v>
                </c:pt>
                <c:pt idx="1137">
                  <c:v>6141</c:v>
                </c:pt>
                <c:pt idx="1138">
                  <c:v>5944</c:v>
                </c:pt>
                <c:pt idx="1139">
                  <c:v>5812</c:v>
                </c:pt>
                <c:pt idx="1140">
                  <c:v>5811</c:v>
                </c:pt>
                <c:pt idx="1141">
                  <c:v>5774</c:v>
                </c:pt>
                <c:pt idx="1142">
                  <c:v>5646</c:v>
                </c:pt>
                <c:pt idx="1143">
                  <c:v>5795</c:v>
                </c:pt>
                <c:pt idx="1144">
                  <c:v>5975</c:v>
                </c:pt>
                <c:pt idx="1145">
                  <c:v>6059</c:v>
                </c:pt>
                <c:pt idx="1146">
                  <c:v>5979</c:v>
                </c:pt>
                <c:pt idx="1147">
                  <c:v>5920</c:v>
                </c:pt>
                <c:pt idx="1148">
                  <c:v>5898</c:v>
                </c:pt>
                <c:pt idx="1149">
                  <c:v>5809</c:v>
                </c:pt>
                <c:pt idx="1150">
                  <c:v>5851</c:v>
                </c:pt>
                <c:pt idx="1151">
                  <c:v>6092</c:v>
                </c:pt>
                <c:pt idx="1152">
                  <c:v>5963</c:v>
                </c:pt>
                <c:pt idx="1153">
                  <c:v>5962</c:v>
                </c:pt>
                <c:pt idx="1154">
                  <c:v>5855</c:v>
                </c:pt>
                <c:pt idx="1155">
                  <c:v>5995</c:v>
                </c:pt>
                <c:pt idx="1156">
                  <c:v>6535</c:v>
                </c:pt>
                <c:pt idx="1157">
                  <c:v>9482</c:v>
                </c:pt>
                <c:pt idx="1158">
                  <c:v>8446</c:v>
                </c:pt>
                <c:pt idx="1159">
                  <c:v>5849</c:v>
                </c:pt>
                <c:pt idx="1160">
                  <c:v>5672</c:v>
                </c:pt>
                <c:pt idx="1161">
                  <c:v>6566</c:v>
                </c:pt>
                <c:pt idx="1162">
                  <c:v>5954</c:v>
                </c:pt>
                <c:pt idx="1163">
                  <c:v>6395</c:v>
                </c:pt>
                <c:pt idx="1164">
                  <c:v>5730</c:v>
                </c:pt>
                <c:pt idx="1165">
                  <c:v>5348</c:v>
                </c:pt>
                <c:pt idx="1166">
                  <c:v>5240</c:v>
                </c:pt>
                <c:pt idx="1167">
                  <c:v>5187</c:v>
                </c:pt>
                <c:pt idx="1168">
                  <c:v>5204</c:v>
                </c:pt>
                <c:pt idx="1169">
                  <c:v>5142</c:v>
                </c:pt>
                <c:pt idx="1170">
                  <c:v>5036</c:v>
                </c:pt>
                <c:pt idx="1171">
                  <c:v>5005</c:v>
                </c:pt>
                <c:pt idx="1172">
                  <c:v>5056</c:v>
                </c:pt>
                <c:pt idx="1173">
                  <c:v>5137</c:v>
                </c:pt>
                <c:pt idx="1174">
                  <c:v>5079</c:v>
                </c:pt>
                <c:pt idx="1175">
                  <c:v>5028</c:v>
                </c:pt>
                <c:pt idx="1176">
                  <c:v>5010</c:v>
                </c:pt>
                <c:pt idx="1177">
                  <c:v>4986</c:v>
                </c:pt>
                <c:pt idx="1178">
                  <c:v>4959</c:v>
                </c:pt>
                <c:pt idx="1179">
                  <c:v>4943</c:v>
                </c:pt>
                <c:pt idx="1180">
                  <c:v>4953</c:v>
                </c:pt>
                <c:pt idx="1181">
                  <c:v>4947</c:v>
                </c:pt>
                <c:pt idx="1182">
                  <c:v>4954</c:v>
                </c:pt>
                <c:pt idx="1183">
                  <c:v>4955</c:v>
                </c:pt>
                <c:pt idx="1184">
                  <c:v>4946</c:v>
                </c:pt>
                <c:pt idx="1185">
                  <c:v>4929</c:v>
                </c:pt>
                <c:pt idx="1186">
                  <c:v>4916</c:v>
                </c:pt>
                <c:pt idx="1187">
                  <c:v>4902</c:v>
                </c:pt>
                <c:pt idx="1188">
                  <c:v>4895</c:v>
                </c:pt>
                <c:pt idx="1189">
                  <c:v>4884</c:v>
                </c:pt>
                <c:pt idx="1190">
                  <c:v>4874</c:v>
                </c:pt>
                <c:pt idx="1191">
                  <c:v>4869</c:v>
                </c:pt>
                <c:pt idx="1192">
                  <c:v>4865</c:v>
                </c:pt>
                <c:pt idx="1193">
                  <c:v>4863</c:v>
                </c:pt>
                <c:pt idx="1194">
                  <c:v>4862</c:v>
                </c:pt>
                <c:pt idx="1195">
                  <c:v>4861</c:v>
                </c:pt>
                <c:pt idx="1196">
                  <c:v>4860</c:v>
                </c:pt>
                <c:pt idx="1197">
                  <c:v>4860</c:v>
                </c:pt>
                <c:pt idx="1198">
                  <c:v>4860</c:v>
                </c:pt>
                <c:pt idx="1199">
                  <c:v>4860</c:v>
                </c:pt>
                <c:pt idx="1200">
                  <c:v>4860</c:v>
                </c:pt>
                <c:pt idx="1201">
                  <c:v>4860</c:v>
                </c:pt>
                <c:pt idx="1202">
                  <c:v>4860</c:v>
                </c:pt>
                <c:pt idx="1203">
                  <c:v>4860</c:v>
                </c:pt>
                <c:pt idx="1204">
                  <c:v>4860</c:v>
                </c:pt>
                <c:pt idx="1205">
                  <c:v>4860</c:v>
                </c:pt>
                <c:pt idx="1206">
                  <c:v>4860</c:v>
                </c:pt>
                <c:pt idx="1207">
                  <c:v>4860</c:v>
                </c:pt>
                <c:pt idx="1208">
                  <c:v>4860</c:v>
                </c:pt>
                <c:pt idx="1209">
                  <c:v>4860</c:v>
                </c:pt>
                <c:pt idx="1210">
                  <c:v>4860</c:v>
                </c:pt>
                <c:pt idx="1211">
                  <c:v>4860</c:v>
                </c:pt>
                <c:pt idx="1212">
                  <c:v>4860</c:v>
                </c:pt>
                <c:pt idx="1213">
                  <c:v>4860</c:v>
                </c:pt>
                <c:pt idx="1214">
                  <c:v>4860</c:v>
                </c:pt>
                <c:pt idx="1215">
                  <c:v>4860</c:v>
                </c:pt>
                <c:pt idx="1216">
                  <c:v>4860</c:v>
                </c:pt>
                <c:pt idx="1217">
                  <c:v>4860</c:v>
                </c:pt>
                <c:pt idx="1218">
                  <c:v>4860</c:v>
                </c:pt>
                <c:pt idx="1219">
                  <c:v>4860</c:v>
                </c:pt>
                <c:pt idx="1220">
                  <c:v>4860</c:v>
                </c:pt>
                <c:pt idx="1221">
                  <c:v>4860</c:v>
                </c:pt>
                <c:pt idx="1222">
                  <c:v>4860</c:v>
                </c:pt>
                <c:pt idx="1223">
                  <c:v>4860</c:v>
                </c:pt>
                <c:pt idx="1224">
                  <c:v>4860</c:v>
                </c:pt>
                <c:pt idx="1225">
                  <c:v>4860</c:v>
                </c:pt>
                <c:pt idx="1226">
                  <c:v>4860</c:v>
                </c:pt>
                <c:pt idx="1227">
                  <c:v>4860</c:v>
                </c:pt>
                <c:pt idx="1228">
                  <c:v>4860</c:v>
                </c:pt>
                <c:pt idx="1229">
                  <c:v>4860</c:v>
                </c:pt>
                <c:pt idx="1230">
                  <c:v>4860</c:v>
                </c:pt>
                <c:pt idx="1231">
                  <c:v>4860</c:v>
                </c:pt>
                <c:pt idx="1232">
                  <c:v>4860</c:v>
                </c:pt>
                <c:pt idx="1233">
                  <c:v>4860</c:v>
                </c:pt>
                <c:pt idx="1234">
                  <c:v>4860</c:v>
                </c:pt>
                <c:pt idx="1235">
                  <c:v>4860</c:v>
                </c:pt>
                <c:pt idx="1236">
                  <c:v>4860</c:v>
                </c:pt>
                <c:pt idx="1237">
                  <c:v>4860</c:v>
                </c:pt>
                <c:pt idx="1238">
                  <c:v>4860</c:v>
                </c:pt>
                <c:pt idx="1239">
                  <c:v>4860</c:v>
                </c:pt>
                <c:pt idx="1240">
                  <c:v>4860</c:v>
                </c:pt>
                <c:pt idx="1241">
                  <c:v>4860</c:v>
                </c:pt>
                <c:pt idx="1242">
                  <c:v>4860</c:v>
                </c:pt>
                <c:pt idx="1243">
                  <c:v>4860</c:v>
                </c:pt>
                <c:pt idx="1244">
                  <c:v>4860</c:v>
                </c:pt>
                <c:pt idx="1245">
                  <c:v>4860</c:v>
                </c:pt>
                <c:pt idx="1246">
                  <c:v>4860</c:v>
                </c:pt>
                <c:pt idx="1247">
                  <c:v>4860</c:v>
                </c:pt>
                <c:pt idx="1248">
                  <c:v>4860</c:v>
                </c:pt>
                <c:pt idx="1249">
                  <c:v>4860</c:v>
                </c:pt>
                <c:pt idx="1250">
                  <c:v>4860</c:v>
                </c:pt>
                <c:pt idx="1251">
                  <c:v>4860</c:v>
                </c:pt>
                <c:pt idx="1252">
                  <c:v>4860</c:v>
                </c:pt>
                <c:pt idx="1253">
                  <c:v>4860</c:v>
                </c:pt>
                <c:pt idx="1254">
                  <c:v>4860</c:v>
                </c:pt>
                <c:pt idx="1255">
                  <c:v>4860</c:v>
                </c:pt>
                <c:pt idx="1256">
                  <c:v>4860</c:v>
                </c:pt>
                <c:pt idx="1257">
                  <c:v>4860</c:v>
                </c:pt>
                <c:pt idx="1258">
                  <c:v>4860</c:v>
                </c:pt>
                <c:pt idx="1259">
                  <c:v>4860</c:v>
                </c:pt>
                <c:pt idx="1260">
                  <c:v>4860</c:v>
                </c:pt>
                <c:pt idx="1261">
                  <c:v>4860</c:v>
                </c:pt>
                <c:pt idx="1262">
                  <c:v>4860</c:v>
                </c:pt>
                <c:pt idx="1263">
                  <c:v>4860</c:v>
                </c:pt>
                <c:pt idx="1264">
                  <c:v>4860</c:v>
                </c:pt>
                <c:pt idx="1265">
                  <c:v>4860</c:v>
                </c:pt>
                <c:pt idx="1266">
                  <c:v>4860</c:v>
                </c:pt>
                <c:pt idx="1267">
                  <c:v>4860</c:v>
                </c:pt>
                <c:pt idx="1268">
                  <c:v>4860</c:v>
                </c:pt>
                <c:pt idx="1269">
                  <c:v>4860</c:v>
                </c:pt>
                <c:pt idx="1270">
                  <c:v>4860</c:v>
                </c:pt>
                <c:pt idx="1271">
                  <c:v>4860</c:v>
                </c:pt>
                <c:pt idx="1272">
                  <c:v>4860</c:v>
                </c:pt>
                <c:pt idx="1273">
                  <c:v>4860</c:v>
                </c:pt>
                <c:pt idx="1274">
                  <c:v>4860</c:v>
                </c:pt>
                <c:pt idx="1275">
                  <c:v>4860</c:v>
                </c:pt>
                <c:pt idx="1276">
                  <c:v>4860</c:v>
                </c:pt>
                <c:pt idx="1277">
                  <c:v>4860</c:v>
                </c:pt>
                <c:pt idx="1278">
                  <c:v>4860</c:v>
                </c:pt>
                <c:pt idx="1279">
                  <c:v>4860</c:v>
                </c:pt>
                <c:pt idx="1280">
                  <c:v>4860</c:v>
                </c:pt>
                <c:pt idx="1281">
                  <c:v>4860</c:v>
                </c:pt>
                <c:pt idx="1282">
                  <c:v>4860</c:v>
                </c:pt>
                <c:pt idx="1283">
                  <c:v>4860</c:v>
                </c:pt>
                <c:pt idx="1284">
                  <c:v>4860</c:v>
                </c:pt>
                <c:pt idx="1285">
                  <c:v>4860</c:v>
                </c:pt>
                <c:pt idx="1286">
                  <c:v>4860</c:v>
                </c:pt>
                <c:pt idx="1287">
                  <c:v>4860</c:v>
                </c:pt>
                <c:pt idx="1288">
                  <c:v>4860</c:v>
                </c:pt>
                <c:pt idx="1289">
                  <c:v>4860</c:v>
                </c:pt>
                <c:pt idx="1290">
                  <c:v>4860</c:v>
                </c:pt>
                <c:pt idx="1291">
                  <c:v>4860</c:v>
                </c:pt>
                <c:pt idx="1292">
                  <c:v>4860</c:v>
                </c:pt>
                <c:pt idx="1293">
                  <c:v>4860</c:v>
                </c:pt>
                <c:pt idx="1294">
                  <c:v>4860</c:v>
                </c:pt>
                <c:pt idx="1295">
                  <c:v>4860</c:v>
                </c:pt>
                <c:pt idx="1296">
                  <c:v>4860</c:v>
                </c:pt>
                <c:pt idx="1297">
                  <c:v>4860</c:v>
                </c:pt>
                <c:pt idx="1298">
                  <c:v>4860</c:v>
                </c:pt>
                <c:pt idx="1299">
                  <c:v>4860</c:v>
                </c:pt>
                <c:pt idx="1300">
                  <c:v>4860</c:v>
                </c:pt>
                <c:pt idx="1301">
                  <c:v>4860</c:v>
                </c:pt>
                <c:pt idx="1302">
                  <c:v>4860</c:v>
                </c:pt>
                <c:pt idx="1303">
                  <c:v>4860</c:v>
                </c:pt>
                <c:pt idx="1304">
                  <c:v>4860</c:v>
                </c:pt>
                <c:pt idx="1305">
                  <c:v>4860</c:v>
                </c:pt>
                <c:pt idx="1306">
                  <c:v>4860</c:v>
                </c:pt>
                <c:pt idx="1307">
                  <c:v>4860</c:v>
                </c:pt>
                <c:pt idx="1308">
                  <c:v>4860</c:v>
                </c:pt>
                <c:pt idx="1309">
                  <c:v>4860</c:v>
                </c:pt>
                <c:pt idx="1310">
                  <c:v>4860</c:v>
                </c:pt>
                <c:pt idx="1311">
                  <c:v>4860</c:v>
                </c:pt>
                <c:pt idx="1312">
                  <c:v>4860</c:v>
                </c:pt>
                <c:pt idx="1313">
                  <c:v>4860</c:v>
                </c:pt>
                <c:pt idx="1314">
                  <c:v>4860</c:v>
                </c:pt>
                <c:pt idx="1315">
                  <c:v>4860</c:v>
                </c:pt>
                <c:pt idx="1316">
                  <c:v>4860</c:v>
                </c:pt>
                <c:pt idx="1317">
                  <c:v>4860</c:v>
                </c:pt>
                <c:pt idx="1318">
                  <c:v>4860</c:v>
                </c:pt>
                <c:pt idx="1319">
                  <c:v>4860</c:v>
                </c:pt>
                <c:pt idx="1320">
                  <c:v>4860</c:v>
                </c:pt>
                <c:pt idx="1321">
                  <c:v>4860</c:v>
                </c:pt>
                <c:pt idx="1322">
                  <c:v>4860</c:v>
                </c:pt>
                <c:pt idx="1323">
                  <c:v>4860</c:v>
                </c:pt>
                <c:pt idx="1324">
                  <c:v>4860</c:v>
                </c:pt>
                <c:pt idx="1325">
                  <c:v>4860</c:v>
                </c:pt>
                <c:pt idx="1326">
                  <c:v>4860</c:v>
                </c:pt>
                <c:pt idx="1327">
                  <c:v>4860</c:v>
                </c:pt>
                <c:pt idx="1328">
                  <c:v>4860</c:v>
                </c:pt>
                <c:pt idx="1329">
                  <c:v>4860</c:v>
                </c:pt>
                <c:pt idx="1330">
                  <c:v>4860</c:v>
                </c:pt>
                <c:pt idx="1331">
                  <c:v>4860</c:v>
                </c:pt>
                <c:pt idx="1332">
                  <c:v>4860</c:v>
                </c:pt>
                <c:pt idx="1333">
                  <c:v>4860</c:v>
                </c:pt>
                <c:pt idx="1334">
                  <c:v>4860</c:v>
                </c:pt>
                <c:pt idx="1335">
                  <c:v>4860</c:v>
                </c:pt>
                <c:pt idx="1336">
                  <c:v>4860</c:v>
                </c:pt>
                <c:pt idx="1337">
                  <c:v>4860</c:v>
                </c:pt>
                <c:pt idx="1338">
                  <c:v>4860</c:v>
                </c:pt>
                <c:pt idx="1339">
                  <c:v>4860</c:v>
                </c:pt>
                <c:pt idx="1340">
                  <c:v>4860</c:v>
                </c:pt>
                <c:pt idx="1341">
                  <c:v>4860</c:v>
                </c:pt>
                <c:pt idx="1342">
                  <c:v>4860</c:v>
                </c:pt>
                <c:pt idx="1343">
                  <c:v>4860</c:v>
                </c:pt>
                <c:pt idx="1344">
                  <c:v>4860</c:v>
                </c:pt>
                <c:pt idx="1345">
                  <c:v>4860</c:v>
                </c:pt>
                <c:pt idx="1346">
                  <c:v>4860</c:v>
                </c:pt>
                <c:pt idx="1347">
                  <c:v>4860</c:v>
                </c:pt>
                <c:pt idx="1348">
                  <c:v>4860</c:v>
                </c:pt>
                <c:pt idx="1349">
                  <c:v>4860</c:v>
                </c:pt>
                <c:pt idx="1350">
                  <c:v>4860</c:v>
                </c:pt>
                <c:pt idx="1351">
                  <c:v>4860</c:v>
                </c:pt>
                <c:pt idx="1352">
                  <c:v>4860</c:v>
                </c:pt>
                <c:pt idx="1353">
                  <c:v>4861</c:v>
                </c:pt>
                <c:pt idx="1354">
                  <c:v>4861</c:v>
                </c:pt>
                <c:pt idx="1355">
                  <c:v>4862</c:v>
                </c:pt>
                <c:pt idx="1356">
                  <c:v>4863</c:v>
                </c:pt>
                <c:pt idx="1357">
                  <c:v>4864</c:v>
                </c:pt>
                <c:pt idx="1358">
                  <c:v>4868</c:v>
                </c:pt>
                <c:pt idx="1359">
                  <c:v>4872</c:v>
                </c:pt>
                <c:pt idx="1360">
                  <c:v>4875</c:v>
                </c:pt>
                <c:pt idx="1361">
                  <c:v>4880</c:v>
                </c:pt>
                <c:pt idx="1362">
                  <c:v>4877</c:v>
                </c:pt>
                <c:pt idx="1363">
                  <c:v>4881</c:v>
                </c:pt>
                <c:pt idx="1364">
                  <c:v>4888</c:v>
                </c:pt>
                <c:pt idx="1365">
                  <c:v>4899</c:v>
                </c:pt>
                <c:pt idx="1366">
                  <c:v>4910</c:v>
                </c:pt>
                <c:pt idx="1367">
                  <c:v>4902</c:v>
                </c:pt>
                <c:pt idx="1368">
                  <c:v>4909</c:v>
                </c:pt>
                <c:pt idx="1369">
                  <c:v>4884</c:v>
                </c:pt>
                <c:pt idx="1370">
                  <c:v>4918</c:v>
                </c:pt>
                <c:pt idx="1371">
                  <c:v>4937</c:v>
                </c:pt>
                <c:pt idx="1372">
                  <c:v>4947</c:v>
                </c:pt>
                <c:pt idx="1373">
                  <c:v>5010</c:v>
                </c:pt>
                <c:pt idx="1374">
                  <c:v>5001</c:v>
                </c:pt>
                <c:pt idx="1375">
                  <c:v>4995</c:v>
                </c:pt>
                <c:pt idx="1376">
                  <c:v>5008</c:v>
                </c:pt>
                <c:pt idx="1377">
                  <c:v>4987</c:v>
                </c:pt>
                <c:pt idx="1378">
                  <c:v>4980</c:v>
                </c:pt>
                <c:pt idx="1379">
                  <c:v>4940</c:v>
                </c:pt>
                <c:pt idx="1380">
                  <c:v>4955</c:v>
                </c:pt>
                <c:pt idx="1381">
                  <c:v>4956</c:v>
                </c:pt>
                <c:pt idx="1382">
                  <c:v>4977</c:v>
                </c:pt>
                <c:pt idx="1383">
                  <c:v>5012</c:v>
                </c:pt>
                <c:pt idx="1384">
                  <c:v>5068</c:v>
                </c:pt>
                <c:pt idx="1385">
                  <c:v>5058</c:v>
                </c:pt>
                <c:pt idx="1386">
                  <c:v>5089</c:v>
                </c:pt>
                <c:pt idx="1387">
                  <c:v>5151</c:v>
                </c:pt>
                <c:pt idx="1388">
                  <c:v>5040</c:v>
                </c:pt>
                <c:pt idx="1389">
                  <c:v>5010</c:v>
                </c:pt>
                <c:pt idx="1390">
                  <c:v>5153</c:v>
                </c:pt>
                <c:pt idx="1391">
                  <c:v>5200</c:v>
                </c:pt>
                <c:pt idx="1392">
                  <c:v>5161</c:v>
                </c:pt>
                <c:pt idx="1393">
                  <c:v>5137</c:v>
                </c:pt>
                <c:pt idx="1394">
                  <c:v>5105</c:v>
                </c:pt>
                <c:pt idx="1395">
                  <c:v>5096</c:v>
                </c:pt>
                <c:pt idx="1396">
                  <c:v>5040</c:v>
                </c:pt>
                <c:pt idx="1397">
                  <c:v>4990</c:v>
                </c:pt>
                <c:pt idx="1398">
                  <c:v>5014</c:v>
                </c:pt>
                <c:pt idx="1399">
                  <c:v>5050</c:v>
                </c:pt>
                <c:pt idx="1400">
                  <c:v>5088</c:v>
                </c:pt>
                <c:pt idx="1401">
                  <c:v>5054</c:v>
                </c:pt>
                <c:pt idx="1402">
                  <c:v>5030</c:v>
                </c:pt>
                <c:pt idx="1403">
                  <c:v>5033</c:v>
                </c:pt>
                <c:pt idx="1404">
                  <c:v>5039</c:v>
                </c:pt>
                <c:pt idx="1405">
                  <c:v>5039</c:v>
                </c:pt>
                <c:pt idx="1406">
                  <c:v>5022</c:v>
                </c:pt>
                <c:pt idx="1407">
                  <c:v>4997</c:v>
                </c:pt>
                <c:pt idx="1408">
                  <c:v>4965</c:v>
                </c:pt>
                <c:pt idx="1409">
                  <c:v>4987</c:v>
                </c:pt>
                <c:pt idx="1410">
                  <c:v>4992</c:v>
                </c:pt>
                <c:pt idx="1411">
                  <c:v>4974</c:v>
                </c:pt>
                <c:pt idx="1412">
                  <c:v>4983</c:v>
                </c:pt>
                <c:pt idx="1413">
                  <c:v>4993</c:v>
                </c:pt>
                <c:pt idx="1414">
                  <c:v>4997</c:v>
                </c:pt>
                <c:pt idx="1415">
                  <c:v>5027</c:v>
                </c:pt>
                <c:pt idx="1416">
                  <c:v>5026</c:v>
                </c:pt>
                <c:pt idx="1417">
                  <c:v>5019</c:v>
                </c:pt>
                <c:pt idx="1418">
                  <c:v>5012</c:v>
                </c:pt>
                <c:pt idx="1419">
                  <c:v>5036</c:v>
                </c:pt>
                <c:pt idx="1420">
                  <c:v>5028</c:v>
                </c:pt>
                <c:pt idx="1421">
                  <c:v>5008</c:v>
                </c:pt>
                <c:pt idx="1422">
                  <c:v>4997</c:v>
                </c:pt>
                <c:pt idx="1423">
                  <c:v>4989</c:v>
                </c:pt>
                <c:pt idx="1424">
                  <c:v>4983</c:v>
                </c:pt>
                <c:pt idx="1425">
                  <c:v>4974</c:v>
                </c:pt>
                <c:pt idx="1426">
                  <c:v>4987</c:v>
                </c:pt>
                <c:pt idx="1427">
                  <c:v>5008</c:v>
                </c:pt>
                <c:pt idx="1428">
                  <c:v>5013</c:v>
                </c:pt>
                <c:pt idx="1429">
                  <c:v>4996</c:v>
                </c:pt>
                <c:pt idx="1430">
                  <c:v>4975</c:v>
                </c:pt>
                <c:pt idx="1431">
                  <c:v>4965</c:v>
                </c:pt>
                <c:pt idx="1432">
                  <c:v>4977</c:v>
                </c:pt>
                <c:pt idx="1433">
                  <c:v>4991</c:v>
                </c:pt>
                <c:pt idx="1434">
                  <c:v>5007</c:v>
                </c:pt>
                <c:pt idx="1435">
                  <c:v>5065</c:v>
                </c:pt>
                <c:pt idx="1436">
                  <c:v>5076</c:v>
                </c:pt>
                <c:pt idx="1437">
                  <c:v>5160</c:v>
                </c:pt>
                <c:pt idx="1438">
                  <c:v>5159</c:v>
                </c:pt>
                <c:pt idx="1439">
                  <c:v>5056</c:v>
                </c:pt>
                <c:pt idx="1440">
                  <c:v>4998</c:v>
                </c:pt>
                <c:pt idx="1441">
                  <c:v>5023</c:v>
                </c:pt>
                <c:pt idx="1442">
                  <c:v>5047</c:v>
                </c:pt>
                <c:pt idx="1443">
                  <c:v>5015</c:v>
                </c:pt>
                <c:pt idx="1444">
                  <c:v>5061</c:v>
                </c:pt>
                <c:pt idx="1445">
                  <c:v>5002</c:v>
                </c:pt>
                <c:pt idx="1446">
                  <c:v>4997</c:v>
                </c:pt>
                <c:pt idx="1447">
                  <c:v>4986</c:v>
                </c:pt>
                <c:pt idx="1448">
                  <c:v>5003</c:v>
                </c:pt>
                <c:pt idx="1449">
                  <c:v>4970</c:v>
                </c:pt>
                <c:pt idx="1450">
                  <c:v>5060</c:v>
                </c:pt>
                <c:pt idx="1451">
                  <c:v>5070</c:v>
                </c:pt>
                <c:pt idx="1452">
                  <c:v>5013</c:v>
                </c:pt>
                <c:pt idx="1453">
                  <c:v>4973</c:v>
                </c:pt>
                <c:pt idx="1454">
                  <c:v>4959</c:v>
                </c:pt>
                <c:pt idx="1455">
                  <c:v>4954</c:v>
                </c:pt>
                <c:pt idx="1456">
                  <c:v>4977</c:v>
                </c:pt>
                <c:pt idx="1457">
                  <c:v>4988</c:v>
                </c:pt>
                <c:pt idx="1458">
                  <c:v>4953</c:v>
                </c:pt>
                <c:pt idx="1459">
                  <c:v>4958</c:v>
                </c:pt>
                <c:pt idx="1460">
                  <c:v>4933</c:v>
                </c:pt>
                <c:pt idx="1461">
                  <c:v>4952</c:v>
                </c:pt>
                <c:pt idx="1462">
                  <c:v>4977</c:v>
                </c:pt>
                <c:pt idx="1463">
                  <c:v>4969</c:v>
                </c:pt>
                <c:pt idx="1464">
                  <c:v>4902</c:v>
                </c:pt>
                <c:pt idx="1465">
                  <c:v>4881</c:v>
                </c:pt>
                <c:pt idx="1466">
                  <c:v>4890</c:v>
                </c:pt>
                <c:pt idx="1467">
                  <c:v>4889</c:v>
                </c:pt>
                <c:pt idx="1468">
                  <c:v>4886</c:v>
                </c:pt>
                <c:pt idx="1469">
                  <c:v>4879</c:v>
                </c:pt>
                <c:pt idx="1470">
                  <c:v>4880</c:v>
                </c:pt>
                <c:pt idx="1471">
                  <c:v>4882</c:v>
                </c:pt>
                <c:pt idx="1472">
                  <c:v>4873</c:v>
                </c:pt>
                <c:pt idx="1473">
                  <c:v>4869</c:v>
                </c:pt>
                <c:pt idx="1474">
                  <c:v>4871</c:v>
                </c:pt>
                <c:pt idx="1475">
                  <c:v>4865</c:v>
                </c:pt>
                <c:pt idx="1476">
                  <c:v>4864</c:v>
                </c:pt>
                <c:pt idx="1477">
                  <c:v>4863</c:v>
                </c:pt>
                <c:pt idx="1478">
                  <c:v>4863</c:v>
                </c:pt>
                <c:pt idx="1479">
                  <c:v>4862</c:v>
                </c:pt>
                <c:pt idx="1480">
                  <c:v>4862</c:v>
                </c:pt>
                <c:pt idx="1481">
                  <c:v>4861</c:v>
                </c:pt>
                <c:pt idx="1482">
                  <c:v>4861</c:v>
                </c:pt>
                <c:pt idx="1483">
                  <c:v>4861</c:v>
                </c:pt>
                <c:pt idx="1484">
                  <c:v>4861</c:v>
                </c:pt>
                <c:pt idx="1485">
                  <c:v>4860</c:v>
                </c:pt>
                <c:pt idx="1486">
                  <c:v>4860</c:v>
                </c:pt>
                <c:pt idx="1487">
                  <c:v>4860</c:v>
                </c:pt>
                <c:pt idx="1488">
                  <c:v>4860</c:v>
                </c:pt>
                <c:pt idx="1489">
                  <c:v>4860</c:v>
                </c:pt>
                <c:pt idx="1490">
                  <c:v>4860</c:v>
                </c:pt>
                <c:pt idx="1491">
                  <c:v>4860</c:v>
                </c:pt>
                <c:pt idx="1492">
                  <c:v>4860</c:v>
                </c:pt>
                <c:pt idx="1493">
                  <c:v>4860</c:v>
                </c:pt>
                <c:pt idx="1494">
                  <c:v>4860</c:v>
                </c:pt>
                <c:pt idx="1495">
                  <c:v>4860</c:v>
                </c:pt>
                <c:pt idx="1496">
                  <c:v>4860</c:v>
                </c:pt>
                <c:pt idx="1497">
                  <c:v>4860</c:v>
                </c:pt>
                <c:pt idx="1498">
                  <c:v>4860</c:v>
                </c:pt>
                <c:pt idx="1499">
                  <c:v>4860</c:v>
                </c:pt>
                <c:pt idx="1500">
                  <c:v>4860</c:v>
                </c:pt>
                <c:pt idx="1501">
                  <c:v>4860</c:v>
                </c:pt>
                <c:pt idx="1502">
                  <c:v>4860</c:v>
                </c:pt>
                <c:pt idx="1503">
                  <c:v>4860</c:v>
                </c:pt>
                <c:pt idx="1504">
                  <c:v>4860</c:v>
                </c:pt>
                <c:pt idx="1505">
                  <c:v>4860</c:v>
                </c:pt>
                <c:pt idx="1506">
                  <c:v>4860</c:v>
                </c:pt>
                <c:pt idx="1507">
                  <c:v>4860</c:v>
                </c:pt>
                <c:pt idx="1508">
                  <c:v>4860</c:v>
                </c:pt>
                <c:pt idx="1509">
                  <c:v>4860</c:v>
                </c:pt>
                <c:pt idx="1510">
                  <c:v>4860</c:v>
                </c:pt>
                <c:pt idx="1511">
                  <c:v>4860</c:v>
                </c:pt>
                <c:pt idx="1512">
                  <c:v>4860</c:v>
                </c:pt>
                <c:pt idx="1513">
                  <c:v>4860</c:v>
                </c:pt>
                <c:pt idx="1514">
                  <c:v>4860</c:v>
                </c:pt>
                <c:pt idx="1515">
                  <c:v>4860</c:v>
                </c:pt>
                <c:pt idx="1516">
                  <c:v>4860</c:v>
                </c:pt>
                <c:pt idx="1517">
                  <c:v>4860</c:v>
                </c:pt>
                <c:pt idx="1518">
                  <c:v>4860</c:v>
                </c:pt>
                <c:pt idx="1519">
                  <c:v>4860</c:v>
                </c:pt>
                <c:pt idx="1520">
                  <c:v>4860</c:v>
                </c:pt>
                <c:pt idx="1521">
                  <c:v>4860</c:v>
                </c:pt>
                <c:pt idx="1522">
                  <c:v>4860</c:v>
                </c:pt>
                <c:pt idx="1523">
                  <c:v>4860</c:v>
                </c:pt>
                <c:pt idx="1524">
                  <c:v>4860</c:v>
                </c:pt>
                <c:pt idx="1525">
                  <c:v>4860</c:v>
                </c:pt>
                <c:pt idx="1526">
                  <c:v>4860</c:v>
                </c:pt>
                <c:pt idx="1527">
                  <c:v>4860</c:v>
                </c:pt>
                <c:pt idx="1528">
                  <c:v>4860</c:v>
                </c:pt>
                <c:pt idx="1529">
                  <c:v>4860</c:v>
                </c:pt>
                <c:pt idx="1530">
                  <c:v>4860</c:v>
                </c:pt>
                <c:pt idx="1531">
                  <c:v>4860</c:v>
                </c:pt>
                <c:pt idx="1532">
                  <c:v>4860</c:v>
                </c:pt>
                <c:pt idx="1533">
                  <c:v>4860</c:v>
                </c:pt>
                <c:pt idx="1534">
                  <c:v>4860</c:v>
                </c:pt>
                <c:pt idx="1535">
                  <c:v>4860</c:v>
                </c:pt>
                <c:pt idx="1536">
                  <c:v>4860</c:v>
                </c:pt>
                <c:pt idx="1537">
                  <c:v>4860</c:v>
                </c:pt>
                <c:pt idx="1538">
                  <c:v>4860</c:v>
                </c:pt>
                <c:pt idx="1539">
                  <c:v>4860</c:v>
                </c:pt>
                <c:pt idx="1540">
                  <c:v>4860</c:v>
                </c:pt>
                <c:pt idx="1541">
                  <c:v>4860</c:v>
                </c:pt>
                <c:pt idx="1542">
                  <c:v>4860</c:v>
                </c:pt>
                <c:pt idx="1543">
                  <c:v>4860</c:v>
                </c:pt>
                <c:pt idx="1544">
                  <c:v>4860</c:v>
                </c:pt>
                <c:pt idx="1545">
                  <c:v>4860</c:v>
                </c:pt>
                <c:pt idx="1546">
                  <c:v>4860</c:v>
                </c:pt>
                <c:pt idx="1547">
                  <c:v>4860</c:v>
                </c:pt>
                <c:pt idx="1548">
                  <c:v>4860</c:v>
                </c:pt>
                <c:pt idx="1549">
                  <c:v>4860</c:v>
                </c:pt>
                <c:pt idx="1550">
                  <c:v>4860</c:v>
                </c:pt>
                <c:pt idx="1551">
                  <c:v>4860</c:v>
                </c:pt>
                <c:pt idx="1552">
                  <c:v>4860</c:v>
                </c:pt>
                <c:pt idx="1553">
                  <c:v>4860</c:v>
                </c:pt>
                <c:pt idx="1554">
                  <c:v>4860</c:v>
                </c:pt>
                <c:pt idx="1555">
                  <c:v>4860</c:v>
                </c:pt>
                <c:pt idx="1556">
                  <c:v>4860</c:v>
                </c:pt>
                <c:pt idx="1557">
                  <c:v>4860</c:v>
                </c:pt>
                <c:pt idx="1558">
                  <c:v>4860</c:v>
                </c:pt>
                <c:pt idx="1559">
                  <c:v>4860</c:v>
                </c:pt>
                <c:pt idx="1560">
                  <c:v>4860</c:v>
                </c:pt>
                <c:pt idx="1561">
                  <c:v>4860</c:v>
                </c:pt>
                <c:pt idx="1562">
                  <c:v>4860</c:v>
                </c:pt>
                <c:pt idx="1563">
                  <c:v>4860</c:v>
                </c:pt>
                <c:pt idx="1564">
                  <c:v>4860</c:v>
                </c:pt>
                <c:pt idx="1565">
                  <c:v>4860</c:v>
                </c:pt>
                <c:pt idx="1566">
                  <c:v>4860</c:v>
                </c:pt>
                <c:pt idx="1567">
                  <c:v>4860</c:v>
                </c:pt>
                <c:pt idx="1568">
                  <c:v>4860</c:v>
                </c:pt>
                <c:pt idx="1569">
                  <c:v>4860</c:v>
                </c:pt>
                <c:pt idx="1570">
                  <c:v>4860</c:v>
                </c:pt>
                <c:pt idx="1571">
                  <c:v>4860</c:v>
                </c:pt>
                <c:pt idx="1572">
                  <c:v>4860</c:v>
                </c:pt>
                <c:pt idx="1573">
                  <c:v>4860</c:v>
                </c:pt>
                <c:pt idx="1574">
                  <c:v>4860</c:v>
                </c:pt>
                <c:pt idx="1575">
                  <c:v>4860</c:v>
                </c:pt>
                <c:pt idx="1576">
                  <c:v>4860</c:v>
                </c:pt>
                <c:pt idx="1577">
                  <c:v>4860</c:v>
                </c:pt>
                <c:pt idx="1578">
                  <c:v>4860</c:v>
                </c:pt>
                <c:pt idx="1579">
                  <c:v>4860</c:v>
                </c:pt>
                <c:pt idx="1580">
                  <c:v>4860</c:v>
                </c:pt>
                <c:pt idx="1581">
                  <c:v>4860</c:v>
                </c:pt>
                <c:pt idx="1582">
                  <c:v>4860</c:v>
                </c:pt>
                <c:pt idx="1583">
                  <c:v>4860</c:v>
                </c:pt>
                <c:pt idx="1584">
                  <c:v>4860</c:v>
                </c:pt>
                <c:pt idx="1585">
                  <c:v>4860</c:v>
                </c:pt>
                <c:pt idx="1586">
                  <c:v>4860</c:v>
                </c:pt>
                <c:pt idx="1587">
                  <c:v>4860</c:v>
                </c:pt>
                <c:pt idx="1588">
                  <c:v>4860</c:v>
                </c:pt>
                <c:pt idx="1589">
                  <c:v>4860</c:v>
                </c:pt>
                <c:pt idx="1590">
                  <c:v>4860</c:v>
                </c:pt>
                <c:pt idx="1591">
                  <c:v>4860</c:v>
                </c:pt>
                <c:pt idx="1592">
                  <c:v>4860</c:v>
                </c:pt>
                <c:pt idx="1593">
                  <c:v>4860</c:v>
                </c:pt>
                <c:pt idx="1594">
                  <c:v>4860</c:v>
                </c:pt>
                <c:pt idx="1595">
                  <c:v>4860</c:v>
                </c:pt>
                <c:pt idx="1596">
                  <c:v>4860</c:v>
                </c:pt>
                <c:pt idx="1597">
                  <c:v>4860</c:v>
                </c:pt>
                <c:pt idx="1598">
                  <c:v>4860</c:v>
                </c:pt>
                <c:pt idx="1599">
                  <c:v>4860</c:v>
                </c:pt>
                <c:pt idx="1600">
                  <c:v>4860</c:v>
                </c:pt>
                <c:pt idx="1601">
                  <c:v>4860</c:v>
                </c:pt>
                <c:pt idx="1602">
                  <c:v>4860</c:v>
                </c:pt>
                <c:pt idx="1603">
                  <c:v>4860</c:v>
                </c:pt>
                <c:pt idx="1604">
                  <c:v>4860</c:v>
                </c:pt>
                <c:pt idx="1605">
                  <c:v>4860</c:v>
                </c:pt>
                <c:pt idx="1606">
                  <c:v>4860</c:v>
                </c:pt>
                <c:pt idx="1607">
                  <c:v>4860</c:v>
                </c:pt>
                <c:pt idx="1608">
                  <c:v>4860</c:v>
                </c:pt>
                <c:pt idx="1609">
                  <c:v>4860</c:v>
                </c:pt>
                <c:pt idx="1610">
                  <c:v>4860</c:v>
                </c:pt>
                <c:pt idx="1611">
                  <c:v>4860</c:v>
                </c:pt>
                <c:pt idx="1612">
                  <c:v>4860</c:v>
                </c:pt>
                <c:pt idx="1613">
                  <c:v>4860</c:v>
                </c:pt>
                <c:pt idx="1614">
                  <c:v>4860</c:v>
                </c:pt>
                <c:pt idx="1615">
                  <c:v>4860</c:v>
                </c:pt>
                <c:pt idx="1616">
                  <c:v>4860</c:v>
                </c:pt>
                <c:pt idx="1617">
                  <c:v>4860</c:v>
                </c:pt>
                <c:pt idx="1618">
                  <c:v>4860</c:v>
                </c:pt>
                <c:pt idx="1619">
                  <c:v>4860</c:v>
                </c:pt>
                <c:pt idx="1620">
                  <c:v>4860</c:v>
                </c:pt>
                <c:pt idx="1621">
                  <c:v>4860</c:v>
                </c:pt>
                <c:pt idx="1622">
                  <c:v>4860</c:v>
                </c:pt>
                <c:pt idx="1623">
                  <c:v>4860</c:v>
                </c:pt>
                <c:pt idx="1624">
                  <c:v>4860</c:v>
                </c:pt>
                <c:pt idx="1625">
                  <c:v>4860</c:v>
                </c:pt>
                <c:pt idx="1626">
                  <c:v>4860</c:v>
                </c:pt>
                <c:pt idx="1627">
                  <c:v>4860</c:v>
                </c:pt>
                <c:pt idx="1628">
                  <c:v>4860</c:v>
                </c:pt>
                <c:pt idx="1629">
                  <c:v>4860</c:v>
                </c:pt>
                <c:pt idx="1630">
                  <c:v>4860</c:v>
                </c:pt>
                <c:pt idx="1631">
                  <c:v>4860</c:v>
                </c:pt>
                <c:pt idx="1632">
                  <c:v>4860</c:v>
                </c:pt>
                <c:pt idx="1633">
                  <c:v>4860</c:v>
                </c:pt>
                <c:pt idx="1634">
                  <c:v>4860</c:v>
                </c:pt>
                <c:pt idx="1635">
                  <c:v>4860</c:v>
                </c:pt>
                <c:pt idx="1636">
                  <c:v>4860</c:v>
                </c:pt>
                <c:pt idx="1637">
                  <c:v>4860</c:v>
                </c:pt>
                <c:pt idx="1638">
                  <c:v>4860</c:v>
                </c:pt>
                <c:pt idx="1639">
                  <c:v>4860</c:v>
                </c:pt>
                <c:pt idx="1640">
                  <c:v>4861</c:v>
                </c:pt>
                <c:pt idx="1641">
                  <c:v>4862</c:v>
                </c:pt>
                <c:pt idx="1642">
                  <c:v>4864</c:v>
                </c:pt>
                <c:pt idx="1643">
                  <c:v>4869</c:v>
                </c:pt>
                <c:pt idx="1644">
                  <c:v>4876</c:v>
                </c:pt>
                <c:pt idx="1645">
                  <c:v>4885</c:v>
                </c:pt>
                <c:pt idx="1646">
                  <c:v>4894</c:v>
                </c:pt>
                <c:pt idx="1647">
                  <c:v>4905</c:v>
                </c:pt>
                <c:pt idx="1648">
                  <c:v>4919</c:v>
                </c:pt>
                <c:pt idx="1649">
                  <c:v>4945</c:v>
                </c:pt>
                <c:pt idx="1650">
                  <c:v>4979</c:v>
                </c:pt>
                <c:pt idx="1651">
                  <c:v>5029</c:v>
                </c:pt>
                <c:pt idx="1652">
                  <c:v>5045</c:v>
                </c:pt>
                <c:pt idx="1653">
                  <c:v>5030</c:v>
                </c:pt>
                <c:pt idx="1654">
                  <c:v>5069</c:v>
                </c:pt>
                <c:pt idx="1655">
                  <c:v>5080</c:v>
                </c:pt>
                <c:pt idx="1656">
                  <c:v>5109</c:v>
                </c:pt>
                <c:pt idx="1657">
                  <c:v>5145</c:v>
                </c:pt>
                <c:pt idx="1658">
                  <c:v>5166</c:v>
                </c:pt>
                <c:pt idx="1659">
                  <c:v>5195</c:v>
                </c:pt>
                <c:pt idx="1660">
                  <c:v>5240</c:v>
                </c:pt>
                <c:pt idx="1661">
                  <c:v>5341</c:v>
                </c:pt>
                <c:pt idx="1662">
                  <c:v>5400</c:v>
                </c:pt>
                <c:pt idx="1663">
                  <c:v>5465</c:v>
                </c:pt>
                <c:pt idx="1664">
                  <c:v>5574</c:v>
                </c:pt>
                <c:pt idx="1665">
                  <c:v>5873</c:v>
                </c:pt>
                <c:pt idx="1666">
                  <c:v>5876</c:v>
                </c:pt>
                <c:pt idx="1667">
                  <c:v>5766</c:v>
                </c:pt>
                <c:pt idx="1668">
                  <c:v>5400</c:v>
                </c:pt>
                <c:pt idx="1669">
                  <c:v>5468</c:v>
                </c:pt>
                <c:pt idx="1670">
                  <c:v>6347</c:v>
                </c:pt>
                <c:pt idx="1671">
                  <c:v>6903</c:v>
                </c:pt>
                <c:pt idx="1672">
                  <c:v>9446</c:v>
                </c:pt>
                <c:pt idx="1673">
                  <c:v>11648</c:v>
                </c:pt>
                <c:pt idx="1674">
                  <c:v>13630</c:v>
                </c:pt>
                <c:pt idx="1675">
                  <c:v>13316</c:v>
                </c:pt>
                <c:pt idx="1676">
                  <c:v>14408</c:v>
                </c:pt>
                <c:pt idx="1677">
                  <c:v>15029</c:v>
                </c:pt>
                <c:pt idx="1678">
                  <c:v>7783</c:v>
                </c:pt>
                <c:pt idx="1679">
                  <c:v>8576</c:v>
                </c:pt>
                <c:pt idx="1680">
                  <c:v>12138</c:v>
                </c:pt>
                <c:pt idx="1681">
                  <c:v>13463</c:v>
                </c:pt>
                <c:pt idx="1682">
                  <c:v>12112</c:v>
                </c:pt>
                <c:pt idx="1683">
                  <c:v>17538</c:v>
                </c:pt>
                <c:pt idx="1684">
                  <c:v>7393</c:v>
                </c:pt>
                <c:pt idx="1685">
                  <c:v>17389</c:v>
                </c:pt>
                <c:pt idx="1686">
                  <c:v>18603</c:v>
                </c:pt>
                <c:pt idx="1687">
                  <c:v>7956</c:v>
                </c:pt>
                <c:pt idx="1688">
                  <c:v>10314</c:v>
                </c:pt>
                <c:pt idx="1689">
                  <c:v>16121</c:v>
                </c:pt>
                <c:pt idx="1690">
                  <c:v>8652</c:v>
                </c:pt>
                <c:pt idx="1691">
                  <c:v>6483</c:v>
                </c:pt>
                <c:pt idx="1692">
                  <c:v>5921</c:v>
                </c:pt>
                <c:pt idx="1693">
                  <c:v>5684</c:v>
                </c:pt>
                <c:pt idx="1694">
                  <c:v>5448</c:v>
                </c:pt>
                <c:pt idx="1695">
                  <c:v>5333</c:v>
                </c:pt>
                <c:pt idx="1696">
                  <c:v>5218</c:v>
                </c:pt>
                <c:pt idx="1697">
                  <c:v>5313</c:v>
                </c:pt>
                <c:pt idx="1698">
                  <c:v>5531</c:v>
                </c:pt>
                <c:pt idx="1699">
                  <c:v>5693</c:v>
                </c:pt>
                <c:pt idx="1700">
                  <c:v>7080</c:v>
                </c:pt>
                <c:pt idx="1701">
                  <c:v>6023</c:v>
                </c:pt>
                <c:pt idx="1702">
                  <c:v>5951</c:v>
                </c:pt>
                <c:pt idx="1703">
                  <c:v>6140</c:v>
                </c:pt>
                <c:pt idx="1704">
                  <c:v>4849</c:v>
                </c:pt>
                <c:pt idx="1705">
                  <c:v>5887</c:v>
                </c:pt>
                <c:pt idx="1706">
                  <c:v>6147</c:v>
                </c:pt>
                <c:pt idx="1707">
                  <c:v>6388</c:v>
                </c:pt>
                <c:pt idx="1708">
                  <c:v>6175</c:v>
                </c:pt>
                <c:pt idx="1709">
                  <c:v>6900</c:v>
                </c:pt>
                <c:pt idx="1710">
                  <c:v>6510</c:v>
                </c:pt>
                <c:pt idx="1711">
                  <c:v>7817</c:v>
                </c:pt>
                <c:pt idx="1712">
                  <c:v>7018</c:v>
                </c:pt>
                <c:pt idx="1713">
                  <c:v>5684</c:v>
                </c:pt>
                <c:pt idx="1714">
                  <c:v>5589</c:v>
                </c:pt>
                <c:pt idx="1715">
                  <c:v>5498</c:v>
                </c:pt>
                <c:pt idx="1716">
                  <c:v>5598</c:v>
                </c:pt>
                <c:pt idx="1717">
                  <c:v>5653</c:v>
                </c:pt>
                <c:pt idx="1718">
                  <c:v>5603</c:v>
                </c:pt>
                <c:pt idx="1719">
                  <c:v>5635</c:v>
                </c:pt>
                <c:pt idx="1720">
                  <c:v>5644</c:v>
                </c:pt>
                <c:pt idx="1721">
                  <c:v>5592</c:v>
                </c:pt>
                <c:pt idx="1722">
                  <c:v>5577</c:v>
                </c:pt>
                <c:pt idx="1723">
                  <c:v>5631</c:v>
                </c:pt>
                <c:pt idx="1724">
                  <c:v>5582</c:v>
                </c:pt>
                <c:pt idx="1725">
                  <c:v>5629</c:v>
                </c:pt>
                <c:pt idx="1726">
                  <c:v>5368</c:v>
                </c:pt>
                <c:pt idx="1727">
                  <c:v>5283</c:v>
                </c:pt>
                <c:pt idx="1728">
                  <c:v>5246</c:v>
                </c:pt>
                <c:pt idx="1729">
                  <c:v>5199</c:v>
                </c:pt>
                <c:pt idx="1730">
                  <c:v>5179</c:v>
                </c:pt>
                <c:pt idx="1731">
                  <c:v>5142</c:v>
                </c:pt>
                <c:pt idx="1732">
                  <c:v>5130</c:v>
                </c:pt>
                <c:pt idx="1733">
                  <c:v>5094</c:v>
                </c:pt>
                <c:pt idx="1734">
                  <c:v>5081</c:v>
                </c:pt>
                <c:pt idx="1735">
                  <c:v>5054</c:v>
                </c:pt>
                <c:pt idx="1736">
                  <c:v>5059</c:v>
                </c:pt>
                <c:pt idx="1737">
                  <c:v>5020</c:v>
                </c:pt>
                <c:pt idx="1738">
                  <c:v>4981</c:v>
                </c:pt>
                <c:pt idx="1739">
                  <c:v>4953</c:v>
                </c:pt>
                <c:pt idx="1740">
                  <c:v>4928</c:v>
                </c:pt>
                <c:pt idx="1741">
                  <c:v>4917</c:v>
                </c:pt>
                <c:pt idx="1742">
                  <c:v>4903</c:v>
                </c:pt>
                <c:pt idx="1743">
                  <c:v>4900</c:v>
                </c:pt>
                <c:pt idx="1744">
                  <c:v>4894</c:v>
                </c:pt>
                <c:pt idx="1745">
                  <c:v>4886</c:v>
                </c:pt>
                <c:pt idx="1746">
                  <c:v>4877</c:v>
                </c:pt>
                <c:pt idx="1747">
                  <c:v>4871</c:v>
                </c:pt>
                <c:pt idx="1748">
                  <c:v>4867</c:v>
                </c:pt>
                <c:pt idx="1749">
                  <c:v>4865</c:v>
                </c:pt>
                <c:pt idx="1750">
                  <c:v>4863</c:v>
                </c:pt>
                <c:pt idx="1751">
                  <c:v>4862</c:v>
                </c:pt>
                <c:pt idx="1752">
                  <c:v>4862</c:v>
                </c:pt>
                <c:pt idx="1753">
                  <c:v>4862</c:v>
                </c:pt>
                <c:pt idx="1754">
                  <c:v>4862</c:v>
                </c:pt>
                <c:pt idx="1755">
                  <c:v>4862</c:v>
                </c:pt>
                <c:pt idx="1756">
                  <c:v>4862</c:v>
                </c:pt>
                <c:pt idx="1757">
                  <c:v>4862</c:v>
                </c:pt>
                <c:pt idx="1758">
                  <c:v>4862</c:v>
                </c:pt>
                <c:pt idx="1759">
                  <c:v>4862</c:v>
                </c:pt>
                <c:pt idx="1760">
                  <c:v>4862</c:v>
                </c:pt>
                <c:pt idx="1761">
                  <c:v>4862</c:v>
                </c:pt>
                <c:pt idx="1762">
                  <c:v>4862</c:v>
                </c:pt>
                <c:pt idx="1763">
                  <c:v>4862</c:v>
                </c:pt>
                <c:pt idx="1764">
                  <c:v>4862</c:v>
                </c:pt>
                <c:pt idx="1765">
                  <c:v>4862</c:v>
                </c:pt>
                <c:pt idx="1766">
                  <c:v>4862</c:v>
                </c:pt>
                <c:pt idx="1767">
                  <c:v>4862</c:v>
                </c:pt>
                <c:pt idx="1768">
                  <c:v>4862</c:v>
                </c:pt>
                <c:pt idx="1769">
                  <c:v>4862</c:v>
                </c:pt>
                <c:pt idx="1770">
                  <c:v>4862</c:v>
                </c:pt>
                <c:pt idx="1771">
                  <c:v>4862</c:v>
                </c:pt>
                <c:pt idx="1772">
                  <c:v>4862</c:v>
                </c:pt>
                <c:pt idx="1773">
                  <c:v>4862</c:v>
                </c:pt>
                <c:pt idx="1774">
                  <c:v>4862</c:v>
                </c:pt>
                <c:pt idx="1775">
                  <c:v>4862</c:v>
                </c:pt>
                <c:pt idx="1776">
                  <c:v>4862</c:v>
                </c:pt>
                <c:pt idx="1777">
                  <c:v>4862</c:v>
                </c:pt>
                <c:pt idx="1778">
                  <c:v>4862</c:v>
                </c:pt>
                <c:pt idx="1779">
                  <c:v>4862</c:v>
                </c:pt>
                <c:pt idx="1780">
                  <c:v>4862</c:v>
                </c:pt>
                <c:pt idx="1781">
                  <c:v>4862</c:v>
                </c:pt>
                <c:pt idx="1782">
                  <c:v>4862</c:v>
                </c:pt>
                <c:pt idx="1783">
                  <c:v>4862</c:v>
                </c:pt>
                <c:pt idx="1784">
                  <c:v>4862</c:v>
                </c:pt>
                <c:pt idx="1785">
                  <c:v>4862</c:v>
                </c:pt>
                <c:pt idx="1786">
                  <c:v>4862</c:v>
                </c:pt>
                <c:pt idx="1787">
                  <c:v>4862</c:v>
                </c:pt>
                <c:pt idx="1788">
                  <c:v>4862</c:v>
                </c:pt>
                <c:pt idx="1789">
                  <c:v>4862</c:v>
                </c:pt>
                <c:pt idx="1790">
                  <c:v>4862</c:v>
                </c:pt>
                <c:pt idx="1791">
                  <c:v>4862</c:v>
                </c:pt>
                <c:pt idx="1792">
                  <c:v>4862</c:v>
                </c:pt>
                <c:pt idx="1793">
                  <c:v>4862</c:v>
                </c:pt>
                <c:pt idx="1794">
                  <c:v>4862</c:v>
                </c:pt>
                <c:pt idx="1795">
                  <c:v>4862</c:v>
                </c:pt>
                <c:pt idx="1796">
                  <c:v>4862</c:v>
                </c:pt>
                <c:pt idx="1797">
                  <c:v>4862</c:v>
                </c:pt>
                <c:pt idx="1798">
                  <c:v>4862</c:v>
                </c:pt>
                <c:pt idx="1799">
                  <c:v>4862</c:v>
                </c:pt>
                <c:pt idx="1800">
                  <c:v>4862</c:v>
                </c:pt>
                <c:pt idx="1801">
                  <c:v>4862</c:v>
                </c:pt>
                <c:pt idx="1802">
                  <c:v>4862</c:v>
                </c:pt>
                <c:pt idx="1803">
                  <c:v>4862</c:v>
                </c:pt>
                <c:pt idx="1804">
                  <c:v>4862</c:v>
                </c:pt>
                <c:pt idx="1805">
                  <c:v>4862</c:v>
                </c:pt>
                <c:pt idx="1806">
                  <c:v>4862</c:v>
                </c:pt>
                <c:pt idx="1807">
                  <c:v>4862</c:v>
                </c:pt>
                <c:pt idx="1808">
                  <c:v>4862</c:v>
                </c:pt>
                <c:pt idx="1809">
                  <c:v>4862</c:v>
                </c:pt>
                <c:pt idx="1810">
                  <c:v>4862</c:v>
                </c:pt>
                <c:pt idx="1811">
                  <c:v>4862</c:v>
                </c:pt>
                <c:pt idx="1812">
                  <c:v>4862</c:v>
                </c:pt>
                <c:pt idx="1813">
                  <c:v>4862</c:v>
                </c:pt>
                <c:pt idx="1814">
                  <c:v>4862</c:v>
                </c:pt>
                <c:pt idx="1815">
                  <c:v>4862</c:v>
                </c:pt>
                <c:pt idx="1816">
                  <c:v>4862</c:v>
                </c:pt>
                <c:pt idx="1817">
                  <c:v>4862</c:v>
                </c:pt>
                <c:pt idx="1818">
                  <c:v>4862</c:v>
                </c:pt>
                <c:pt idx="1819">
                  <c:v>4862</c:v>
                </c:pt>
                <c:pt idx="1820">
                  <c:v>4862</c:v>
                </c:pt>
                <c:pt idx="1821">
                  <c:v>4862</c:v>
                </c:pt>
                <c:pt idx="1822">
                  <c:v>4862</c:v>
                </c:pt>
                <c:pt idx="1823">
                  <c:v>4862</c:v>
                </c:pt>
                <c:pt idx="1824">
                  <c:v>4862</c:v>
                </c:pt>
                <c:pt idx="1825">
                  <c:v>4862</c:v>
                </c:pt>
                <c:pt idx="1826">
                  <c:v>4862</c:v>
                </c:pt>
                <c:pt idx="1827">
                  <c:v>4862</c:v>
                </c:pt>
                <c:pt idx="1828">
                  <c:v>4862</c:v>
                </c:pt>
                <c:pt idx="1829">
                  <c:v>4862</c:v>
                </c:pt>
                <c:pt idx="1830">
                  <c:v>4862</c:v>
                </c:pt>
                <c:pt idx="1831">
                  <c:v>4862</c:v>
                </c:pt>
                <c:pt idx="1832">
                  <c:v>4862</c:v>
                </c:pt>
                <c:pt idx="1833">
                  <c:v>4862</c:v>
                </c:pt>
                <c:pt idx="1834">
                  <c:v>4862</c:v>
                </c:pt>
                <c:pt idx="1835">
                  <c:v>4862</c:v>
                </c:pt>
                <c:pt idx="1836">
                  <c:v>4862</c:v>
                </c:pt>
                <c:pt idx="1837">
                  <c:v>4862</c:v>
                </c:pt>
                <c:pt idx="1838">
                  <c:v>4862</c:v>
                </c:pt>
                <c:pt idx="1839">
                  <c:v>4862</c:v>
                </c:pt>
                <c:pt idx="1840">
                  <c:v>4862</c:v>
                </c:pt>
                <c:pt idx="1841">
                  <c:v>4862</c:v>
                </c:pt>
                <c:pt idx="1842">
                  <c:v>4862</c:v>
                </c:pt>
                <c:pt idx="1843">
                  <c:v>4862</c:v>
                </c:pt>
                <c:pt idx="1844">
                  <c:v>4862</c:v>
                </c:pt>
                <c:pt idx="1845">
                  <c:v>4862</c:v>
                </c:pt>
                <c:pt idx="1846">
                  <c:v>4862</c:v>
                </c:pt>
                <c:pt idx="1847">
                  <c:v>4862</c:v>
                </c:pt>
                <c:pt idx="1848">
                  <c:v>4862</c:v>
                </c:pt>
                <c:pt idx="1849">
                  <c:v>4862</c:v>
                </c:pt>
                <c:pt idx="1850">
                  <c:v>4862</c:v>
                </c:pt>
                <c:pt idx="1851">
                  <c:v>4862</c:v>
                </c:pt>
                <c:pt idx="1852">
                  <c:v>4862</c:v>
                </c:pt>
                <c:pt idx="1853">
                  <c:v>4862</c:v>
                </c:pt>
                <c:pt idx="1854">
                  <c:v>4862</c:v>
                </c:pt>
                <c:pt idx="1855">
                  <c:v>4862</c:v>
                </c:pt>
                <c:pt idx="1856">
                  <c:v>4862</c:v>
                </c:pt>
                <c:pt idx="1857">
                  <c:v>4862</c:v>
                </c:pt>
                <c:pt idx="1858">
                  <c:v>4862</c:v>
                </c:pt>
                <c:pt idx="1859">
                  <c:v>4862</c:v>
                </c:pt>
                <c:pt idx="1860">
                  <c:v>4862</c:v>
                </c:pt>
                <c:pt idx="1861">
                  <c:v>4862</c:v>
                </c:pt>
                <c:pt idx="1862">
                  <c:v>4862</c:v>
                </c:pt>
                <c:pt idx="1863">
                  <c:v>4862</c:v>
                </c:pt>
                <c:pt idx="1864">
                  <c:v>4862</c:v>
                </c:pt>
                <c:pt idx="1865">
                  <c:v>4862</c:v>
                </c:pt>
                <c:pt idx="1866">
                  <c:v>4862</c:v>
                </c:pt>
                <c:pt idx="1867">
                  <c:v>4862</c:v>
                </c:pt>
                <c:pt idx="1868">
                  <c:v>4862</c:v>
                </c:pt>
                <c:pt idx="1869">
                  <c:v>4862</c:v>
                </c:pt>
                <c:pt idx="1870">
                  <c:v>4862</c:v>
                </c:pt>
                <c:pt idx="1871">
                  <c:v>4862</c:v>
                </c:pt>
                <c:pt idx="1872">
                  <c:v>4862</c:v>
                </c:pt>
                <c:pt idx="1873">
                  <c:v>4862</c:v>
                </c:pt>
                <c:pt idx="1874">
                  <c:v>4862</c:v>
                </c:pt>
                <c:pt idx="1875">
                  <c:v>4862</c:v>
                </c:pt>
                <c:pt idx="1876">
                  <c:v>4862</c:v>
                </c:pt>
                <c:pt idx="1877">
                  <c:v>4862</c:v>
                </c:pt>
                <c:pt idx="1878">
                  <c:v>4862</c:v>
                </c:pt>
                <c:pt idx="1879">
                  <c:v>4862</c:v>
                </c:pt>
                <c:pt idx="1880">
                  <c:v>4862</c:v>
                </c:pt>
                <c:pt idx="1881">
                  <c:v>4862</c:v>
                </c:pt>
                <c:pt idx="1882">
                  <c:v>4862</c:v>
                </c:pt>
                <c:pt idx="1883">
                  <c:v>4862</c:v>
                </c:pt>
                <c:pt idx="1884">
                  <c:v>4862</c:v>
                </c:pt>
                <c:pt idx="1885">
                  <c:v>4862</c:v>
                </c:pt>
                <c:pt idx="1886">
                  <c:v>4862</c:v>
                </c:pt>
                <c:pt idx="1887">
                  <c:v>4862</c:v>
                </c:pt>
                <c:pt idx="1888">
                  <c:v>4862</c:v>
                </c:pt>
                <c:pt idx="1889">
                  <c:v>4862</c:v>
                </c:pt>
                <c:pt idx="1890">
                  <c:v>4862</c:v>
                </c:pt>
                <c:pt idx="1891">
                  <c:v>4862</c:v>
                </c:pt>
                <c:pt idx="1892">
                  <c:v>4862</c:v>
                </c:pt>
                <c:pt idx="1893">
                  <c:v>4862</c:v>
                </c:pt>
                <c:pt idx="1894">
                  <c:v>4862</c:v>
                </c:pt>
                <c:pt idx="1895">
                  <c:v>4862</c:v>
                </c:pt>
                <c:pt idx="1896">
                  <c:v>4862</c:v>
                </c:pt>
                <c:pt idx="1897">
                  <c:v>4862</c:v>
                </c:pt>
                <c:pt idx="1898">
                  <c:v>4862</c:v>
                </c:pt>
                <c:pt idx="1899">
                  <c:v>4862</c:v>
                </c:pt>
                <c:pt idx="1900">
                  <c:v>4862</c:v>
                </c:pt>
                <c:pt idx="1901">
                  <c:v>4862</c:v>
                </c:pt>
                <c:pt idx="1902">
                  <c:v>4862</c:v>
                </c:pt>
                <c:pt idx="1903">
                  <c:v>4862</c:v>
                </c:pt>
                <c:pt idx="1904">
                  <c:v>4862</c:v>
                </c:pt>
                <c:pt idx="1905">
                  <c:v>4862</c:v>
                </c:pt>
                <c:pt idx="1906">
                  <c:v>4863</c:v>
                </c:pt>
                <c:pt idx="1907">
                  <c:v>4864</c:v>
                </c:pt>
                <c:pt idx="1908">
                  <c:v>4867</c:v>
                </c:pt>
                <c:pt idx="1909">
                  <c:v>4871</c:v>
                </c:pt>
                <c:pt idx="1910">
                  <c:v>4875</c:v>
                </c:pt>
                <c:pt idx="1911">
                  <c:v>4884</c:v>
                </c:pt>
                <c:pt idx="1912">
                  <c:v>4899</c:v>
                </c:pt>
                <c:pt idx="1913">
                  <c:v>4913</c:v>
                </c:pt>
                <c:pt idx="1914">
                  <c:v>4928</c:v>
                </c:pt>
                <c:pt idx="1915">
                  <c:v>4949</c:v>
                </c:pt>
                <c:pt idx="1916">
                  <c:v>4969</c:v>
                </c:pt>
                <c:pt idx="1917">
                  <c:v>4994</c:v>
                </c:pt>
                <c:pt idx="1918">
                  <c:v>5014</c:v>
                </c:pt>
                <c:pt idx="1919">
                  <c:v>5040</c:v>
                </c:pt>
                <c:pt idx="1920">
                  <c:v>5071</c:v>
                </c:pt>
                <c:pt idx="1921">
                  <c:v>5071</c:v>
                </c:pt>
                <c:pt idx="1922">
                  <c:v>5107</c:v>
                </c:pt>
                <c:pt idx="1923">
                  <c:v>5183</c:v>
                </c:pt>
                <c:pt idx="1924">
                  <c:v>5237</c:v>
                </c:pt>
                <c:pt idx="1925">
                  <c:v>5279</c:v>
                </c:pt>
                <c:pt idx="1926">
                  <c:v>5381</c:v>
                </c:pt>
                <c:pt idx="1927">
                  <c:v>5431</c:v>
                </c:pt>
                <c:pt idx="1928">
                  <c:v>5462</c:v>
                </c:pt>
                <c:pt idx="1929">
                  <c:v>5539</c:v>
                </c:pt>
                <c:pt idx="1930">
                  <c:v>5588</c:v>
                </c:pt>
                <c:pt idx="1931">
                  <c:v>4865</c:v>
                </c:pt>
                <c:pt idx="1932">
                  <c:v>4849</c:v>
                </c:pt>
                <c:pt idx="1933">
                  <c:v>12111</c:v>
                </c:pt>
                <c:pt idx="1934">
                  <c:v>12773</c:v>
                </c:pt>
                <c:pt idx="1935">
                  <c:v>12571</c:v>
                </c:pt>
                <c:pt idx="1936">
                  <c:v>13100</c:v>
                </c:pt>
                <c:pt idx="1937">
                  <c:v>12616</c:v>
                </c:pt>
                <c:pt idx="1938">
                  <c:v>14081</c:v>
                </c:pt>
                <c:pt idx="1939">
                  <c:v>14441</c:v>
                </c:pt>
                <c:pt idx="1940">
                  <c:v>14887</c:v>
                </c:pt>
                <c:pt idx="1941">
                  <c:v>15337</c:v>
                </c:pt>
                <c:pt idx="1942">
                  <c:v>11821</c:v>
                </c:pt>
                <c:pt idx="1943">
                  <c:v>10260</c:v>
                </c:pt>
                <c:pt idx="1944">
                  <c:v>11241</c:v>
                </c:pt>
                <c:pt idx="1945">
                  <c:v>10226</c:v>
                </c:pt>
                <c:pt idx="1946">
                  <c:v>14562</c:v>
                </c:pt>
                <c:pt idx="1947">
                  <c:v>16971</c:v>
                </c:pt>
                <c:pt idx="1948">
                  <c:v>17038</c:v>
                </c:pt>
                <c:pt idx="1949">
                  <c:v>17504</c:v>
                </c:pt>
                <c:pt idx="1950">
                  <c:v>17694</c:v>
                </c:pt>
                <c:pt idx="1951">
                  <c:v>18076</c:v>
                </c:pt>
                <c:pt idx="1952">
                  <c:v>18331</c:v>
                </c:pt>
                <c:pt idx="1953">
                  <c:v>18850</c:v>
                </c:pt>
                <c:pt idx="1954">
                  <c:v>19224</c:v>
                </c:pt>
                <c:pt idx="1955">
                  <c:v>4859</c:v>
                </c:pt>
                <c:pt idx="1956">
                  <c:v>4859</c:v>
                </c:pt>
                <c:pt idx="1957">
                  <c:v>4859</c:v>
                </c:pt>
                <c:pt idx="1958">
                  <c:v>4859</c:v>
                </c:pt>
                <c:pt idx="1959">
                  <c:v>4858</c:v>
                </c:pt>
                <c:pt idx="1960">
                  <c:v>4860</c:v>
                </c:pt>
                <c:pt idx="1961">
                  <c:v>4857</c:v>
                </c:pt>
                <c:pt idx="1962">
                  <c:v>4857</c:v>
                </c:pt>
                <c:pt idx="1963">
                  <c:v>4857</c:v>
                </c:pt>
                <c:pt idx="1964">
                  <c:v>4857</c:v>
                </c:pt>
                <c:pt idx="1965">
                  <c:v>4857</c:v>
                </c:pt>
                <c:pt idx="1966">
                  <c:v>4857</c:v>
                </c:pt>
                <c:pt idx="1967">
                  <c:v>4857</c:v>
                </c:pt>
                <c:pt idx="1968">
                  <c:v>4857</c:v>
                </c:pt>
                <c:pt idx="1969">
                  <c:v>4857</c:v>
                </c:pt>
                <c:pt idx="1970">
                  <c:v>4857</c:v>
                </c:pt>
                <c:pt idx="1971">
                  <c:v>4857</c:v>
                </c:pt>
                <c:pt idx="1972">
                  <c:v>4857</c:v>
                </c:pt>
                <c:pt idx="1973">
                  <c:v>4857</c:v>
                </c:pt>
                <c:pt idx="1974">
                  <c:v>4857</c:v>
                </c:pt>
                <c:pt idx="1975">
                  <c:v>4857</c:v>
                </c:pt>
                <c:pt idx="1976">
                  <c:v>4857</c:v>
                </c:pt>
                <c:pt idx="1977">
                  <c:v>4857</c:v>
                </c:pt>
                <c:pt idx="1978">
                  <c:v>4857</c:v>
                </c:pt>
                <c:pt idx="1979">
                  <c:v>4854</c:v>
                </c:pt>
                <c:pt idx="1980">
                  <c:v>4854</c:v>
                </c:pt>
                <c:pt idx="1981">
                  <c:v>4854</c:v>
                </c:pt>
                <c:pt idx="1982">
                  <c:v>4854</c:v>
                </c:pt>
                <c:pt idx="1983">
                  <c:v>4854</c:v>
                </c:pt>
                <c:pt idx="1984">
                  <c:v>4854</c:v>
                </c:pt>
                <c:pt idx="1985">
                  <c:v>4854</c:v>
                </c:pt>
                <c:pt idx="1986">
                  <c:v>4854</c:v>
                </c:pt>
                <c:pt idx="1987">
                  <c:v>4854</c:v>
                </c:pt>
                <c:pt idx="1988">
                  <c:v>4854</c:v>
                </c:pt>
                <c:pt idx="1989">
                  <c:v>4854</c:v>
                </c:pt>
                <c:pt idx="1990">
                  <c:v>8058</c:v>
                </c:pt>
                <c:pt idx="1991">
                  <c:v>10533</c:v>
                </c:pt>
                <c:pt idx="1992">
                  <c:v>10071</c:v>
                </c:pt>
                <c:pt idx="1993">
                  <c:v>15262</c:v>
                </c:pt>
                <c:pt idx="1994">
                  <c:v>14955</c:v>
                </c:pt>
                <c:pt idx="1995">
                  <c:v>13566</c:v>
                </c:pt>
                <c:pt idx="1996">
                  <c:v>15229</c:v>
                </c:pt>
                <c:pt idx="1997">
                  <c:v>16188</c:v>
                </c:pt>
                <c:pt idx="1998">
                  <c:v>17216</c:v>
                </c:pt>
                <c:pt idx="1999">
                  <c:v>8438</c:v>
                </c:pt>
                <c:pt idx="2000">
                  <c:v>9679</c:v>
                </c:pt>
                <c:pt idx="2001">
                  <c:v>6508</c:v>
                </c:pt>
                <c:pt idx="2002">
                  <c:v>7416</c:v>
                </c:pt>
                <c:pt idx="2003">
                  <c:v>7463</c:v>
                </c:pt>
                <c:pt idx="2004">
                  <c:v>7887</c:v>
                </c:pt>
                <c:pt idx="2005">
                  <c:v>9511</c:v>
                </c:pt>
                <c:pt idx="2006">
                  <c:v>9871</c:v>
                </c:pt>
                <c:pt idx="2007">
                  <c:v>8818</c:v>
                </c:pt>
                <c:pt idx="2008">
                  <c:v>12855</c:v>
                </c:pt>
                <c:pt idx="2009">
                  <c:v>15037</c:v>
                </c:pt>
                <c:pt idx="2010">
                  <c:v>18346</c:v>
                </c:pt>
                <c:pt idx="2011">
                  <c:v>11541</c:v>
                </c:pt>
                <c:pt idx="2012">
                  <c:v>14292</c:v>
                </c:pt>
                <c:pt idx="2013">
                  <c:v>18030</c:v>
                </c:pt>
                <c:pt idx="2014">
                  <c:v>15236</c:v>
                </c:pt>
                <c:pt idx="2015">
                  <c:v>19634</c:v>
                </c:pt>
                <c:pt idx="2016">
                  <c:v>16475</c:v>
                </c:pt>
                <c:pt idx="2017">
                  <c:v>17533</c:v>
                </c:pt>
                <c:pt idx="2018">
                  <c:v>16140</c:v>
                </c:pt>
                <c:pt idx="2019">
                  <c:v>17251</c:v>
                </c:pt>
                <c:pt idx="2020">
                  <c:v>14161</c:v>
                </c:pt>
                <c:pt idx="2021">
                  <c:v>15749</c:v>
                </c:pt>
                <c:pt idx="2022">
                  <c:v>15611</c:v>
                </c:pt>
                <c:pt idx="2023">
                  <c:v>15075</c:v>
                </c:pt>
                <c:pt idx="2024">
                  <c:v>17302</c:v>
                </c:pt>
                <c:pt idx="2025">
                  <c:v>11162</c:v>
                </c:pt>
                <c:pt idx="2026">
                  <c:v>16908</c:v>
                </c:pt>
                <c:pt idx="2027">
                  <c:v>18268</c:v>
                </c:pt>
                <c:pt idx="2028">
                  <c:v>17745</c:v>
                </c:pt>
                <c:pt idx="2029">
                  <c:v>16572</c:v>
                </c:pt>
                <c:pt idx="2030">
                  <c:v>15616</c:v>
                </c:pt>
                <c:pt idx="2031">
                  <c:v>15013</c:v>
                </c:pt>
                <c:pt idx="2032">
                  <c:v>15882</c:v>
                </c:pt>
                <c:pt idx="2033">
                  <c:v>15963</c:v>
                </c:pt>
                <c:pt idx="2034">
                  <c:v>16576</c:v>
                </c:pt>
                <c:pt idx="2035">
                  <c:v>17672</c:v>
                </c:pt>
                <c:pt idx="2036">
                  <c:v>17896</c:v>
                </c:pt>
                <c:pt idx="2037">
                  <c:v>17914</c:v>
                </c:pt>
                <c:pt idx="2038">
                  <c:v>17606</c:v>
                </c:pt>
                <c:pt idx="2039">
                  <c:v>17071</c:v>
                </c:pt>
                <c:pt idx="2040">
                  <c:v>16577</c:v>
                </c:pt>
                <c:pt idx="2041">
                  <c:v>17159</c:v>
                </c:pt>
                <c:pt idx="2042">
                  <c:v>16997</c:v>
                </c:pt>
                <c:pt idx="2043">
                  <c:v>17008</c:v>
                </c:pt>
                <c:pt idx="2044">
                  <c:v>16867</c:v>
                </c:pt>
                <c:pt idx="2045">
                  <c:v>16677</c:v>
                </c:pt>
                <c:pt idx="2046">
                  <c:v>16120</c:v>
                </c:pt>
                <c:pt idx="2047">
                  <c:v>15623</c:v>
                </c:pt>
                <c:pt idx="2048">
                  <c:v>15562</c:v>
                </c:pt>
                <c:pt idx="2049">
                  <c:v>15194</c:v>
                </c:pt>
                <c:pt idx="2050">
                  <c:v>14589</c:v>
                </c:pt>
                <c:pt idx="2051">
                  <c:v>14553</c:v>
                </c:pt>
                <c:pt idx="2052">
                  <c:v>14324</c:v>
                </c:pt>
                <c:pt idx="2053">
                  <c:v>14298</c:v>
                </c:pt>
                <c:pt idx="2054">
                  <c:v>14042</c:v>
                </c:pt>
                <c:pt idx="2055">
                  <c:v>13508</c:v>
                </c:pt>
                <c:pt idx="2056">
                  <c:v>13092</c:v>
                </c:pt>
                <c:pt idx="2057">
                  <c:v>10983</c:v>
                </c:pt>
                <c:pt idx="2058">
                  <c:v>10549</c:v>
                </c:pt>
                <c:pt idx="2059">
                  <c:v>10142</c:v>
                </c:pt>
                <c:pt idx="2060">
                  <c:v>9767</c:v>
                </c:pt>
                <c:pt idx="2061">
                  <c:v>9183</c:v>
                </c:pt>
                <c:pt idx="2062">
                  <c:v>9026</c:v>
                </c:pt>
                <c:pt idx="2063">
                  <c:v>8489</c:v>
                </c:pt>
                <c:pt idx="2064">
                  <c:v>8127</c:v>
                </c:pt>
                <c:pt idx="2065">
                  <c:v>7738</c:v>
                </c:pt>
                <c:pt idx="2066">
                  <c:v>7386</c:v>
                </c:pt>
                <c:pt idx="2067">
                  <c:v>7007</c:v>
                </c:pt>
                <c:pt idx="2068">
                  <c:v>6694</c:v>
                </c:pt>
                <c:pt idx="2069">
                  <c:v>5421</c:v>
                </c:pt>
                <c:pt idx="2070">
                  <c:v>5330</c:v>
                </c:pt>
                <c:pt idx="2071">
                  <c:v>5264</c:v>
                </c:pt>
                <c:pt idx="2072">
                  <c:v>5214</c:v>
                </c:pt>
                <c:pt idx="2073">
                  <c:v>5158</c:v>
                </c:pt>
                <c:pt idx="2074">
                  <c:v>5104</c:v>
                </c:pt>
                <c:pt idx="2075">
                  <c:v>5049</c:v>
                </c:pt>
                <c:pt idx="2076">
                  <c:v>4999</c:v>
                </c:pt>
                <c:pt idx="2077">
                  <c:v>4958</c:v>
                </c:pt>
                <c:pt idx="2078">
                  <c:v>4920</c:v>
                </c:pt>
                <c:pt idx="2079">
                  <c:v>4890</c:v>
                </c:pt>
                <c:pt idx="2080">
                  <c:v>4875</c:v>
                </c:pt>
                <c:pt idx="2081">
                  <c:v>4863</c:v>
                </c:pt>
                <c:pt idx="2082">
                  <c:v>4856</c:v>
                </c:pt>
                <c:pt idx="2083">
                  <c:v>4852</c:v>
                </c:pt>
                <c:pt idx="2084">
                  <c:v>4850</c:v>
                </c:pt>
                <c:pt idx="2085">
                  <c:v>4849</c:v>
                </c:pt>
                <c:pt idx="2086">
                  <c:v>4851</c:v>
                </c:pt>
                <c:pt idx="2087">
                  <c:v>4851</c:v>
                </c:pt>
                <c:pt idx="2088">
                  <c:v>4851</c:v>
                </c:pt>
                <c:pt idx="2089">
                  <c:v>4851</c:v>
                </c:pt>
                <c:pt idx="2090">
                  <c:v>4851</c:v>
                </c:pt>
                <c:pt idx="2091">
                  <c:v>4851</c:v>
                </c:pt>
                <c:pt idx="2092">
                  <c:v>4851</c:v>
                </c:pt>
                <c:pt idx="2093">
                  <c:v>4851</c:v>
                </c:pt>
                <c:pt idx="2094">
                  <c:v>4851</c:v>
                </c:pt>
                <c:pt idx="2095">
                  <c:v>4851</c:v>
                </c:pt>
                <c:pt idx="2096">
                  <c:v>4851</c:v>
                </c:pt>
                <c:pt idx="2097">
                  <c:v>4851</c:v>
                </c:pt>
                <c:pt idx="2098">
                  <c:v>4851</c:v>
                </c:pt>
                <c:pt idx="2099">
                  <c:v>4851</c:v>
                </c:pt>
                <c:pt idx="2100">
                  <c:v>4851</c:v>
                </c:pt>
                <c:pt idx="2101">
                  <c:v>4851</c:v>
                </c:pt>
                <c:pt idx="2102">
                  <c:v>4851</c:v>
                </c:pt>
                <c:pt idx="2103">
                  <c:v>4851</c:v>
                </c:pt>
                <c:pt idx="2104">
                  <c:v>4849</c:v>
                </c:pt>
                <c:pt idx="2105">
                  <c:v>4849</c:v>
                </c:pt>
                <c:pt idx="2106">
                  <c:v>4849</c:v>
                </c:pt>
                <c:pt idx="2107">
                  <c:v>4849</c:v>
                </c:pt>
                <c:pt idx="2108">
                  <c:v>4849</c:v>
                </c:pt>
                <c:pt idx="2109">
                  <c:v>4849</c:v>
                </c:pt>
                <c:pt idx="2110">
                  <c:v>4849</c:v>
                </c:pt>
                <c:pt idx="2111">
                  <c:v>4849</c:v>
                </c:pt>
                <c:pt idx="2112">
                  <c:v>4849</c:v>
                </c:pt>
                <c:pt idx="2113">
                  <c:v>4849</c:v>
                </c:pt>
                <c:pt idx="2114">
                  <c:v>4849</c:v>
                </c:pt>
                <c:pt idx="2115">
                  <c:v>4849</c:v>
                </c:pt>
                <c:pt idx="2116">
                  <c:v>4849</c:v>
                </c:pt>
                <c:pt idx="2117">
                  <c:v>4849</c:v>
                </c:pt>
                <c:pt idx="2118">
                  <c:v>4849</c:v>
                </c:pt>
                <c:pt idx="2119">
                  <c:v>4849</c:v>
                </c:pt>
                <c:pt idx="2120">
                  <c:v>4849</c:v>
                </c:pt>
                <c:pt idx="2121">
                  <c:v>4849</c:v>
                </c:pt>
                <c:pt idx="2122">
                  <c:v>4849</c:v>
                </c:pt>
                <c:pt idx="2123">
                  <c:v>4849</c:v>
                </c:pt>
                <c:pt idx="2124">
                  <c:v>4824</c:v>
                </c:pt>
                <c:pt idx="2125">
                  <c:v>4849</c:v>
                </c:pt>
                <c:pt idx="2126">
                  <c:v>4849</c:v>
                </c:pt>
                <c:pt idx="2127">
                  <c:v>4849</c:v>
                </c:pt>
                <c:pt idx="2128">
                  <c:v>4849</c:v>
                </c:pt>
                <c:pt idx="2129">
                  <c:v>4849</c:v>
                </c:pt>
                <c:pt idx="2130">
                  <c:v>4849</c:v>
                </c:pt>
                <c:pt idx="2131">
                  <c:v>4849</c:v>
                </c:pt>
                <c:pt idx="2132">
                  <c:v>4849</c:v>
                </c:pt>
                <c:pt idx="2133">
                  <c:v>4849</c:v>
                </c:pt>
                <c:pt idx="2134">
                  <c:v>4849</c:v>
                </c:pt>
                <c:pt idx="2135">
                  <c:v>4849</c:v>
                </c:pt>
                <c:pt idx="2136">
                  <c:v>4849</c:v>
                </c:pt>
                <c:pt idx="2137">
                  <c:v>4849</c:v>
                </c:pt>
                <c:pt idx="2138">
                  <c:v>4849</c:v>
                </c:pt>
                <c:pt idx="2139">
                  <c:v>4849</c:v>
                </c:pt>
                <c:pt idx="2140">
                  <c:v>4849</c:v>
                </c:pt>
                <c:pt idx="2141">
                  <c:v>4824</c:v>
                </c:pt>
                <c:pt idx="2142">
                  <c:v>4849</c:v>
                </c:pt>
                <c:pt idx="2143">
                  <c:v>4849</c:v>
                </c:pt>
                <c:pt idx="2144">
                  <c:v>4849</c:v>
                </c:pt>
                <c:pt idx="2145">
                  <c:v>4849</c:v>
                </c:pt>
                <c:pt idx="2146">
                  <c:v>4849</c:v>
                </c:pt>
                <c:pt idx="2147">
                  <c:v>4849</c:v>
                </c:pt>
                <c:pt idx="2148">
                  <c:v>4849</c:v>
                </c:pt>
                <c:pt idx="2149">
                  <c:v>4824</c:v>
                </c:pt>
                <c:pt idx="2150">
                  <c:v>4824</c:v>
                </c:pt>
                <c:pt idx="2151">
                  <c:v>4824</c:v>
                </c:pt>
                <c:pt idx="2152">
                  <c:v>4824</c:v>
                </c:pt>
                <c:pt idx="2153">
                  <c:v>4824</c:v>
                </c:pt>
                <c:pt idx="2154">
                  <c:v>4849</c:v>
                </c:pt>
                <c:pt idx="2155">
                  <c:v>4824</c:v>
                </c:pt>
                <c:pt idx="2156">
                  <c:v>4824</c:v>
                </c:pt>
                <c:pt idx="2157">
                  <c:v>4849</c:v>
                </c:pt>
                <c:pt idx="2158">
                  <c:v>4849</c:v>
                </c:pt>
                <c:pt idx="2159">
                  <c:v>4824</c:v>
                </c:pt>
                <c:pt idx="2160">
                  <c:v>4824</c:v>
                </c:pt>
                <c:pt idx="2161">
                  <c:v>4849</c:v>
                </c:pt>
                <c:pt idx="2162">
                  <c:v>4824</c:v>
                </c:pt>
                <c:pt idx="2163">
                  <c:v>4824</c:v>
                </c:pt>
                <c:pt idx="2164">
                  <c:v>4824</c:v>
                </c:pt>
                <c:pt idx="2165">
                  <c:v>4849</c:v>
                </c:pt>
                <c:pt idx="2166">
                  <c:v>4824</c:v>
                </c:pt>
                <c:pt idx="2167">
                  <c:v>4824</c:v>
                </c:pt>
                <c:pt idx="2168">
                  <c:v>4824</c:v>
                </c:pt>
                <c:pt idx="2169">
                  <c:v>4824</c:v>
                </c:pt>
                <c:pt idx="2170">
                  <c:v>4824</c:v>
                </c:pt>
                <c:pt idx="2171">
                  <c:v>4849</c:v>
                </c:pt>
                <c:pt idx="2172">
                  <c:v>4824</c:v>
                </c:pt>
                <c:pt idx="2173">
                  <c:v>4824</c:v>
                </c:pt>
                <c:pt idx="2174">
                  <c:v>4824</c:v>
                </c:pt>
                <c:pt idx="2175">
                  <c:v>4824</c:v>
                </c:pt>
                <c:pt idx="2176">
                  <c:v>4824</c:v>
                </c:pt>
                <c:pt idx="2177">
                  <c:v>4824</c:v>
                </c:pt>
                <c:pt idx="2178">
                  <c:v>4824</c:v>
                </c:pt>
                <c:pt idx="2179">
                  <c:v>4824</c:v>
                </c:pt>
                <c:pt idx="2180">
                  <c:v>4824</c:v>
                </c:pt>
                <c:pt idx="2181">
                  <c:v>4824</c:v>
                </c:pt>
                <c:pt idx="2182">
                  <c:v>4824</c:v>
                </c:pt>
                <c:pt idx="2183">
                  <c:v>4824</c:v>
                </c:pt>
                <c:pt idx="2184">
                  <c:v>4824</c:v>
                </c:pt>
                <c:pt idx="2185">
                  <c:v>4824</c:v>
                </c:pt>
                <c:pt idx="2186">
                  <c:v>4824</c:v>
                </c:pt>
                <c:pt idx="2187">
                  <c:v>4824</c:v>
                </c:pt>
                <c:pt idx="2188">
                  <c:v>4824</c:v>
                </c:pt>
                <c:pt idx="2189">
                  <c:v>4824</c:v>
                </c:pt>
                <c:pt idx="2190">
                  <c:v>4824</c:v>
                </c:pt>
                <c:pt idx="2191">
                  <c:v>4824</c:v>
                </c:pt>
                <c:pt idx="2192">
                  <c:v>4824</c:v>
                </c:pt>
                <c:pt idx="2193">
                  <c:v>4824</c:v>
                </c:pt>
                <c:pt idx="2194">
                  <c:v>4824</c:v>
                </c:pt>
                <c:pt idx="2195">
                  <c:v>4824</c:v>
                </c:pt>
                <c:pt idx="2196">
                  <c:v>4824</c:v>
                </c:pt>
                <c:pt idx="2197">
                  <c:v>4824</c:v>
                </c:pt>
                <c:pt idx="2198">
                  <c:v>4824</c:v>
                </c:pt>
                <c:pt idx="2199">
                  <c:v>4824</c:v>
                </c:pt>
                <c:pt idx="2200">
                  <c:v>4824</c:v>
                </c:pt>
                <c:pt idx="2201">
                  <c:v>4824</c:v>
                </c:pt>
                <c:pt idx="2202">
                  <c:v>4824</c:v>
                </c:pt>
                <c:pt idx="2203">
                  <c:v>4824</c:v>
                </c:pt>
                <c:pt idx="2204">
                  <c:v>4824</c:v>
                </c:pt>
                <c:pt idx="2205">
                  <c:v>4824</c:v>
                </c:pt>
                <c:pt idx="2206">
                  <c:v>4824</c:v>
                </c:pt>
                <c:pt idx="2207">
                  <c:v>4824</c:v>
                </c:pt>
                <c:pt idx="2208">
                  <c:v>4824</c:v>
                </c:pt>
                <c:pt idx="2209">
                  <c:v>4824</c:v>
                </c:pt>
                <c:pt idx="2210">
                  <c:v>4824</c:v>
                </c:pt>
                <c:pt idx="2211">
                  <c:v>4824</c:v>
                </c:pt>
                <c:pt idx="2212">
                  <c:v>4824</c:v>
                </c:pt>
                <c:pt idx="2213">
                  <c:v>4824</c:v>
                </c:pt>
                <c:pt idx="2214">
                  <c:v>4824</c:v>
                </c:pt>
                <c:pt idx="2215">
                  <c:v>4824</c:v>
                </c:pt>
                <c:pt idx="2216">
                  <c:v>4824</c:v>
                </c:pt>
                <c:pt idx="2217">
                  <c:v>4824</c:v>
                </c:pt>
                <c:pt idx="2218">
                  <c:v>4824</c:v>
                </c:pt>
                <c:pt idx="2219">
                  <c:v>4824</c:v>
                </c:pt>
                <c:pt idx="2220">
                  <c:v>4824</c:v>
                </c:pt>
                <c:pt idx="2221">
                  <c:v>4824</c:v>
                </c:pt>
                <c:pt idx="2222">
                  <c:v>4824</c:v>
                </c:pt>
                <c:pt idx="2223">
                  <c:v>4824</c:v>
                </c:pt>
                <c:pt idx="2224">
                  <c:v>4824</c:v>
                </c:pt>
                <c:pt idx="2225">
                  <c:v>4824</c:v>
                </c:pt>
                <c:pt idx="2226">
                  <c:v>4824</c:v>
                </c:pt>
                <c:pt idx="2227">
                  <c:v>4824</c:v>
                </c:pt>
                <c:pt idx="2228">
                  <c:v>4824</c:v>
                </c:pt>
                <c:pt idx="2229">
                  <c:v>4824</c:v>
                </c:pt>
                <c:pt idx="2230">
                  <c:v>4824</c:v>
                </c:pt>
                <c:pt idx="2231">
                  <c:v>4824</c:v>
                </c:pt>
                <c:pt idx="2232">
                  <c:v>4825</c:v>
                </c:pt>
                <c:pt idx="2233">
                  <c:v>4825</c:v>
                </c:pt>
                <c:pt idx="2234">
                  <c:v>4827</c:v>
                </c:pt>
                <c:pt idx="2235">
                  <c:v>4830</c:v>
                </c:pt>
                <c:pt idx="2236">
                  <c:v>4832</c:v>
                </c:pt>
                <c:pt idx="2237">
                  <c:v>4837</c:v>
                </c:pt>
                <c:pt idx="2238">
                  <c:v>4844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4886</c:v>
                </c:pt>
                <c:pt idx="2244">
                  <c:v>4902</c:v>
                </c:pt>
                <c:pt idx="2245">
                  <c:v>4915</c:v>
                </c:pt>
                <c:pt idx="2246">
                  <c:v>4938</c:v>
                </c:pt>
                <c:pt idx="2247">
                  <c:v>4960</c:v>
                </c:pt>
                <c:pt idx="2248">
                  <c:v>4960</c:v>
                </c:pt>
                <c:pt idx="2249">
                  <c:v>4981</c:v>
                </c:pt>
                <c:pt idx="2250">
                  <c:v>5019</c:v>
                </c:pt>
                <c:pt idx="2251">
                  <c:v>0</c:v>
                </c:pt>
                <c:pt idx="2252">
                  <c:v>0</c:v>
                </c:pt>
                <c:pt idx="2253">
                  <c:v>5159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6949</c:v>
                </c:pt>
                <c:pt idx="2268">
                  <c:v>6972</c:v>
                </c:pt>
                <c:pt idx="2269">
                  <c:v>8674</c:v>
                </c:pt>
                <c:pt idx="2270">
                  <c:v>12953</c:v>
                </c:pt>
                <c:pt idx="2271">
                  <c:v>12939</c:v>
                </c:pt>
                <c:pt idx="2272">
                  <c:v>12536</c:v>
                </c:pt>
                <c:pt idx="2273">
                  <c:v>12520</c:v>
                </c:pt>
                <c:pt idx="2274">
                  <c:v>13154</c:v>
                </c:pt>
                <c:pt idx="2275">
                  <c:v>13142</c:v>
                </c:pt>
                <c:pt idx="2276">
                  <c:v>8927</c:v>
                </c:pt>
                <c:pt idx="2277">
                  <c:v>8773</c:v>
                </c:pt>
                <c:pt idx="2278">
                  <c:v>12778</c:v>
                </c:pt>
                <c:pt idx="2279">
                  <c:v>8939</c:v>
                </c:pt>
                <c:pt idx="2280">
                  <c:v>13276</c:v>
                </c:pt>
                <c:pt idx="2281">
                  <c:v>8605</c:v>
                </c:pt>
                <c:pt idx="2282">
                  <c:v>12865</c:v>
                </c:pt>
                <c:pt idx="2283">
                  <c:v>18491</c:v>
                </c:pt>
                <c:pt idx="2284">
                  <c:v>9292</c:v>
                </c:pt>
                <c:pt idx="2285">
                  <c:v>19078</c:v>
                </c:pt>
                <c:pt idx="2286">
                  <c:v>8975</c:v>
                </c:pt>
                <c:pt idx="2287">
                  <c:v>8680</c:v>
                </c:pt>
                <c:pt idx="2288">
                  <c:v>18568</c:v>
                </c:pt>
                <c:pt idx="2289">
                  <c:v>18162</c:v>
                </c:pt>
                <c:pt idx="2290">
                  <c:v>18105</c:v>
                </c:pt>
                <c:pt idx="2291">
                  <c:v>18195</c:v>
                </c:pt>
                <c:pt idx="2292">
                  <c:v>18605</c:v>
                </c:pt>
                <c:pt idx="2293">
                  <c:v>18834</c:v>
                </c:pt>
                <c:pt idx="2294">
                  <c:v>16482</c:v>
                </c:pt>
                <c:pt idx="2295">
                  <c:v>16566</c:v>
                </c:pt>
                <c:pt idx="2296">
                  <c:v>10003</c:v>
                </c:pt>
                <c:pt idx="2297">
                  <c:v>9677</c:v>
                </c:pt>
                <c:pt idx="2298">
                  <c:v>9679</c:v>
                </c:pt>
                <c:pt idx="2299">
                  <c:v>8477</c:v>
                </c:pt>
                <c:pt idx="2300">
                  <c:v>7545</c:v>
                </c:pt>
                <c:pt idx="2301">
                  <c:v>7233</c:v>
                </c:pt>
                <c:pt idx="2302">
                  <c:v>7205</c:v>
                </c:pt>
                <c:pt idx="2303">
                  <c:v>8109</c:v>
                </c:pt>
                <c:pt idx="2304">
                  <c:v>7748</c:v>
                </c:pt>
                <c:pt idx="2305">
                  <c:v>7074</c:v>
                </c:pt>
                <c:pt idx="2306">
                  <c:v>7199</c:v>
                </c:pt>
                <c:pt idx="2307">
                  <c:v>7495</c:v>
                </c:pt>
                <c:pt idx="2308">
                  <c:v>8424</c:v>
                </c:pt>
                <c:pt idx="2309">
                  <c:v>10352</c:v>
                </c:pt>
                <c:pt idx="2310">
                  <c:v>13987</c:v>
                </c:pt>
                <c:pt idx="2311">
                  <c:v>10698</c:v>
                </c:pt>
                <c:pt idx="2312">
                  <c:v>8689</c:v>
                </c:pt>
                <c:pt idx="2313">
                  <c:v>6662</c:v>
                </c:pt>
                <c:pt idx="2314">
                  <c:v>6357</c:v>
                </c:pt>
                <c:pt idx="2315">
                  <c:v>6442</c:v>
                </c:pt>
                <c:pt idx="2316">
                  <c:v>7445</c:v>
                </c:pt>
                <c:pt idx="2317">
                  <c:v>6303</c:v>
                </c:pt>
                <c:pt idx="2318">
                  <c:v>5980</c:v>
                </c:pt>
                <c:pt idx="2319">
                  <c:v>6186</c:v>
                </c:pt>
                <c:pt idx="2320">
                  <c:v>6459</c:v>
                </c:pt>
                <c:pt idx="2321">
                  <c:v>6254</c:v>
                </c:pt>
                <c:pt idx="2322">
                  <c:v>6124</c:v>
                </c:pt>
                <c:pt idx="2323">
                  <c:v>6265</c:v>
                </c:pt>
                <c:pt idx="2324">
                  <c:v>7190</c:v>
                </c:pt>
                <c:pt idx="2325">
                  <c:v>8381</c:v>
                </c:pt>
                <c:pt idx="2326">
                  <c:v>8490</c:v>
                </c:pt>
                <c:pt idx="2327">
                  <c:v>7991</c:v>
                </c:pt>
                <c:pt idx="2328">
                  <c:v>8101</c:v>
                </c:pt>
                <c:pt idx="2329">
                  <c:v>10788</c:v>
                </c:pt>
                <c:pt idx="2330">
                  <c:v>8419</c:v>
                </c:pt>
                <c:pt idx="2331">
                  <c:v>7806</c:v>
                </c:pt>
                <c:pt idx="2332">
                  <c:v>6989</c:v>
                </c:pt>
                <c:pt idx="2333">
                  <c:v>6571</c:v>
                </c:pt>
                <c:pt idx="2334">
                  <c:v>6445</c:v>
                </c:pt>
                <c:pt idx="2335">
                  <c:v>6236</c:v>
                </c:pt>
                <c:pt idx="2336">
                  <c:v>6119</c:v>
                </c:pt>
                <c:pt idx="2337">
                  <c:v>6069</c:v>
                </c:pt>
                <c:pt idx="2338">
                  <c:v>6020</c:v>
                </c:pt>
                <c:pt idx="2339">
                  <c:v>5863</c:v>
                </c:pt>
                <c:pt idx="2340">
                  <c:v>5836</c:v>
                </c:pt>
                <c:pt idx="2341">
                  <c:v>5818</c:v>
                </c:pt>
                <c:pt idx="2342">
                  <c:v>5742</c:v>
                </c:pt>
                <c:pt idx="2343">
                  <c:v>5760</c:v>
                </c:pt>
                <c:pt idx="2344">
                  <c:v>5753</c:v>
                </c:pt>
                <c:pt idx="2345">
                  <c:v>5669</c:v>
                </c:pt>
                <c:pt idx="2346">
                  <c:v>5544</c:v>
                </c:pt>
                <c:pt idx="2347">
                  <c:v>5527</c:v>
                </c:pt>
                <c:pt idx="2348">
                  <c:v>5426</c:v>
                </c:pt>
                <c:pt idx="2349">
                  <c:v>5286</c:v>
                </c:pt>
                <c:pt idx="2350">
                  <c:v>5229</c:v>
                </c:pt>
                <c:pt idx="2351">
                  <c:v>5205</c:v>
                </c:pt>
                <c:pt idx="2352">
                  <c:v>5117</c:v>
                </c:pt>
                <c:pt idx="2353">
                  <c:v>5098</c:v>
                </c:pt>
                <c:pt idx="2354">
                  <c:v>5088</c:v>
                </c:pt>
                <c:pt idx="2355">
                  <c:v>5031</c:v>
                </c:pt>
                <c:pt idx="2356">
                  <c:v>4965</c:v>
                </c:pt>
                <c:pt idx="2357">
                  <c:v>4956</c:v>
                </c:pt>
                <c:pt idx="2358">
                  <c:v>4938</c:v>
                </c:pt>
                <c:pt idx="2359">
                  <c:v>4920</c:v>
                </c:pt>
                <c:pt idx="2360">
                  <c:v>4917</c:v>
                </c:pt>
                <c:pt idx="2361">
                  <c:v>4921</c:v>
                </c:pt>
                <c:pt idx="2362">
                  <c:v>4915</c:v>
                </c:pt>
                <c:pt idx="2363">
                  <c:v>4904</c:v>
                </c:pt>
                <c:pt idx="2364">
                  <c:v>4890</c:v>
                </c:pt>
                <c:pt idx="2365">
                  <c:v>4879</c:v>
                </c:pt>
                <c:pt idx="2366">
                  <c:v>4870</c:v>
                </c:pt>
                <c:pt idx="2367">
                  <c:v>4865</c:v>
                </c:pt>
                <c:pt idx="2368">
                  <c:v>4858</c:v>
                </c:pt>
                <c:pt idx="2369">
                  <c:v>4854</c:v>
                </c:pt>
                <c:pt idx="2370">
                  <c:v>4852</c:v>
                </c:pt>
                <c:pt idx="2371">
                  <c:v>4850</c:v>
                </c:pt>
                <c:pt idx="2372">
                  <c:v>4850</c:v>
                </c:pt>
                <c:pt idx="2373">
                  <c:v>4849</c:v>
                </c:pt>
                <c:pt idx="2374">
                  <c:v>4849</c:v>
                </c:pt>
                <c:pt idx="2375">
                  <c:v>4849</c:v>
                </c:pt>
                <c:pt idx="2376">
                  <c:v>4849</c:v>
                </c:pt>
                <c:pt idx="2377">
                  <c:v>4849</c:v>
                </c:pt>
                <c:pt idx="2378">
                  <c:v>4849</c:v>
                </c:pt>
                <c:pt idx="2379">
                  <c:v>4849</c:v>
                </c:pt>
                <c:pt idx="2380">
                  <c:v>4849</c:v>
                </c:pt>
                <c:pt idx="2381">
                  <c:v>4849</c:v>
                </c:pt>
                <c:pt idx="2382">
                  <c:v>4849</c:v>
                </c:pt>
                <c:pt idx="2383">
                  <c:v>4849</c:v>
                </c:pt>
                <c:pt idx="2384">
                  <c:v>4849</c:v>
                </c:pt>
                <c:pt idx="2385">
                  <c:v>4849</c:v>
                </c:pt>
                <c:pt idx="2386">
                  <c:v>4849</c:v>
                </c:pt>
                <c:pt idx="2387">
                  <c:v>4849</c:v>
                </c:pt>
                <c:pt idx="2388">
                  <c:v>4849</c:v>
                </c:pt>
                <c:pt idx="2389">
                  <c:v>4849</c:v>
                </c:pt>
                <c:pt idx="2390">
                  <c:v>4824</c:v>
                </c:pt>
                <c:pt idx="2391">
                  <c:v>4849</c:v>
                </c:pt>
                <c:pt idx="2392">
                  <c:v>4824</c:v>
                </c:pt>
                <c:pt idx="2393">
                  <c:v>4824</c:v>
                </c:pt>
                <c:pt idx="2394">
                  <c:v>4824</c:v>
                </c:pt>
                <c:pt idx="2395">
                  <c:v>4849</c:v>
                </c:pt>
                <c:pt idx="2396">
                  <c:v>4824</c:v>
                </c:pt>
                <c:pt idx="2397">
                  <c:v>4824</c:v>
                </c:pt>
                <c:pt idx="2398">
                  <c:v>4824</c:v>
                </c:pt>
                <c:pt idx="2399">
                  <c:v>4824</c:v>
                </c:pt>
                <c:pt idx="2400">
                  <c:v>4824</c:v>
                </c:pt>
                <c:pt idx="2401">
                  <c:v>4824</c:v>
                </c:pt>
                <c:pt idx="2402">
                  <c:v>4824</c:v>
                </c:pt>
                <c:pt idx="2403">
                  <c:v>4824</c:v>
                </c:pt>
                <c:pt idx="2404">
                  <c:v>4824</c:v>
                </c:pt>
                <c:pt idx="2405">
                  <c:v>4824</c:v>
                </c:pt>
                <c:pt idx="2406">
                  <c:v>4824</c:v>
                </c:pt>
                <c:pt idx="2407">
                  <c:v>4824</c:v>
                </c:pt>
                <c:pt idx="2408">
                  <c:v>4824</c:v>
                </c:pt>
                <c:pt idx="2409">
                  <c:v>4824</c:v>
                </c:pt>
                <c:pt idx="2410">
                  <c:v>4824</c:v>
                </c:pt>
                <c:pt idx="2411">
                  <c:v>4824</c:v>
                </c:pt>
                <c:pt idx="2412">
                  <c:v>4824</c:v>
                </c:pt>
                <c:pt idx="2413">
                  <c:v>4824</c:v>
                </c:pt>
                <c:pt idx="2414">
                  <c:v>4824</c:v>
                </c:pt>
                <c:pt idx="2415">
                  <c:v>4824</c:v>
                </c:pt>
                <c:pt idx="2416">
                  <c:v>4824</c:v>
                </c:pt>
                <c:pt idx="2417">
                  <c:v>4824</c:v>
                </c:pt>
                <c:pt idx="2418">
                  <c:v>4824</c:v>
                </c:pt>
                <c:pt idx="2419">
                  <c:v>4824</c:v>
                </c:pt>
                <c:pt idx="2420">
                  <c:v>4824</c:v>
                </c:pt>
                <c:pt idx="2421">
                  <c:v>4824</c:v>
                </c:pt>
                <c:pt idx="2422">
                  <c:v>4824</c:v>
                </c:pt>
                <c:pt idx="2423">
                  <c:v>4824</c:v>
                </c:pt>
                <c:pt idx="2424">
                  <c:v>4824</c:v>
                </c:pt>
                <c:pt idx="2425">
                  <c:v>4824</c:v>
                </c:pt>
                <c:pt idx="2426">
                  <c:v>4824</c:v>
                </c:pt>
                <c:pt idx="2427">
                  <c:v>4824</c:v>
                </c:pt>
                <c:pt idx="2428">
                  <c:v>4824</c:v>
                </c:pt>
                <c:pt idx="2429">
                  <c:v>4824</c:v>
                </c:pt>
                <c:pt idx="2430">
                  <c:v>4824</c:v>
                </c:pt>
                <c:pt idx="2431">
                  <c:v>4824</c:v>
                </c:pt>
                <c:pt idx="2432">
                  <c:v>4824</c:v>
                </c:pt>
                <c:pt idx="2433">
                  <c:v>4824</c:v>
                </c:pt>
                <c:pt idx="2434">
                  <c:v>4824</c:v>
                </c:pt>
                <c:pt idx="2435">
                  <c:v>4824</c:v>
                </c:pt>
                <c:pt idx="2436">
                  <c:v>4824</c:v>
                </c:pt>
                <c:pt idx="2437">
                  <c:v>4824</c:v>
                </c:pt>
                <c:pt idx="2438">
                  <c:v>4824</c:v>
                </c:pt>
                <c:pt idx="2439">
                  <c:v>4824</c:v>
                </c:pt>
                <c:pt idx="2440">
                  <c:v>4824</c:v>
                </c:pt>
                <c:pt idx="2441">
                  <c:v>4824</c:v>
                </c:pt>
                <c:pt idx="2442">
                  <c:v>4824</c:v>
                </c:pt>
                <c:pt idx="2443">
                  <c:v>4824</c:v>
                </c:pt>
                <c:pt idx="2444">
                  <c:v>4824</c:v>
                </c:pt>
                <c:pt idx="2445">
                  <c:v>4824</c:v>
                </c:pt>
                <c:pt idx="2446">
                  <c:v>4824</c:v>
                </c:pt>
                <c:pt idx="2447">
                  <c:v>4824</c:v>
                </c:pt>
                <c:pt idx="2448">
                  <c:v>4824</c:v>
                </c:pt>
                <c:pt idx="2449">
                  <c:v>4824</c:v>
                </c:pt>
                <c:pt idx="2450">
                  <c:v>4824</c:v>
                </c:pt>
                <c:pt idx="2451">
                  <c:v>4824</c:v>
                </c:pt>
                <c:pt idx="2452">
                  <c:v>4824</c:v>
                </c:pt>
                <c:pt idx="2453">
                  <c:v>4824</c:v>
                </c:pt>
                <c:pt idx="2454">
                  <c:v>4824</c:v>
                </c:pt>
                <c:pt idx="2455">
                  <c:v>4824</c:v>
                </c:pt>
                <c:pt idx="2456">
                  <c:v>4824</c:v>
                </c:pt>
                <c:pt idx="2457">
                  <c:v>4824</c:v>
                </c:pt>
                <c:pt idx="2458">
                  <c:v>4824</c:v>
                </c:pt>
                <c:pt idx="2459">
                  <c:v>4824</c:v>
                </c:pt>
                <c:pt idx="2460">
                  <c:v>4824</c:v>
                </c:pt>
                <c:pt idx="2461">
                  <c:v>4824</c:v>
                </c:pt>
                <c:pt idx="2462">
                  <c:v>4824</c:v>
                </c:pt>
                <c:pt idx="2463">
                  <c:v>4824</c:v>
                </c:pt>
                <c:pt idx="2464">
                  <c:v>4824</c:v>
                </c:pt>
                <c:pt idx="2465">
                  <c:v>4824</c:v>
                </c:pt>
                <c:pt idx="2466">
                  <c:v>4824</c:v>
                </c:pt>
                <c:pt idx="2467">
                  <c:v>4824</c:v>
                </c:pt>
                <c:pt idx="2468">
                  <c:v>4824</c:v>
                </c:pt>
                <c:pt idx="2469">
                  <c:v>4824</c:v>
                </c:pt>
                <c:pt idx="2470">
                  <c:v>4824</c:v>
                </c:pt>
                <c:pt idx="2471">
                  <c:v>4824</c:v>
                </c:pt>
                <c:pt idx="2472">
                  <c:v>4824</c:v>
                </c:pt>
                <c:pt idx="2473">
                  <c:v>4824</c:v>
                </c:pt>
                <c:pt idx="2474">
                  <c:v>4824</c:v>
                </c:pt>
                <c:pt idx="2475">
                  <c:v>4824</c:v>
                </c:pt>
                <c:pt idx="2476">
                  <c:v>4824</c:v>
                </c:pt>
                <c:pt idx="2477">
                  <c:v>4824</c:v>
                </c:pt>
                <c:pt idx="2478">
                  <c:v>4824</c:v>
                </c:pt>
                <c:pt idx="2479">
                  <c:v>4824</c:v>
                </c:pt>
                <c:pt idx="2480">
                  <c:v>4824</c:v>
                </c:pt>
                <c:pt idx="2481">
                  <c:v>4824</c:v>
                </c:pt>
                <c:pt idx="2482">
                  <c:v>4824</c:v>
                </c:pt>
                <c:pt idx="2483">
                  <c:v>4824</c:v>
                </c:pt>
                <c:pt idx="2484">
                  <c:v>4824</c:v>
                </c:pt>
                <c:pt idx="2485">
                  <c:v>4824</c:v>
                </c:pt>
                <c:pt idx="2486">
                  <c:v>4824</c:v>
                </c:pt>
                <c:pt idx="2487">
                  <c:v>4824</c:v>
                </c:pt>
                <c:pt idx="2488">
                  <c:v>4824</c:v>
                </c:pt>
                <c:pt idx="2489">
                  <c:v>4824</c:v>
                </c:pt>
                <c:pt idx="2490">
                  <c:v>4824</c:v>
                </c:pt>
                <c:pt idx="2491">
                  <c:v>4824</c:v>
                </c:pt>
                <c:pt idx="2492">
                  <c:v>4824</c:v>
                </c:pt>
                <c:pt idx="2493">
                  <c:v>4824</c:v>
                </c:pt>
                <c:pt idx="2494">
                  <c:v>4824</c:v>
                </c:pt>
                <c:pt idx="2495">
                  <c:v>4824</c:v>
                </c:pt>
                <c:pt idx="2496">
                  <c:v>4824</c:v>
                </c:pt>
                <c:pt idx="2497">
                  <c:v>4824</c:v>
                </c:pt>
                <c:pt idx="2498">
                  <c:v>4824</c:v>
                </c:pt>
                <c:pt idx="2499">
                  <c:v>4824</c:v>
                </c:pt>
                <c:pt idx="2500">
                  <c:v>4824</c:v>
                </c:pt>
                <c:pt idx="2501">
                  <c:v>4824</c:v>
                </c:pt>
                <c:pt idx="2502">
                  <c:v>4824</c:v>
                </c:pt>
                <c:pt idx="2503">
                  <c:v>4824</c:v>
                </c:pt>
                <c:pt idx="2504">
                  <c:v>4824</c:v>
                </c:pt>
                <c:pt idx="2505">
                  <c:v>4824</c:v>
                </c:pt>
                <c:pt idx="2506">
                  <c:v>4824</c:v>
                </c:pt>
                <c:pt idx="2507">
                  <c:v>4824</c:v>
                </c:pt>
                <c:pt idx="2508">
                  <c:v>4824</c:v>
                </c:pt>
                <c:pt idx="2509">
                  <c:v>4824</c:v>
                </c:pt>
                <c:pt idx="2510">
                  <c:v>4824</c:v>
                </c:pt>
                <c:pt idx="2511">
                  <c:v>4826</c:v>
                </c:pt>
                <c:pt idx="2512">
                  <c:v>4826</c:v>
                </c:pt>
                <c:pt idx="2513">
                  <c:v>4826</c:v>
                </c:pt>
                <c:pt idx="2514">
                  <c:v>4826</c:v>
                </c:pt>
                <c:pt idx="2515">
                  <c:v>4826</c:v>
                </c:pt>
                <c:pt idx="2516">
                  <c:v>4826</c:v>
                </c:pt>
                <c:pt idx="2517">
                  <c:v>4826</c:v>
                </c:pt>
                <c:pt idx="2518">
                  <c:v>4826</c:v>
                </c:pt>
                <c:pt idx="2519">
                  <c:v>4826</c:v>
                </c:pt>
                <c:pt idx="2520">
                  <c:v>4826</c:v>
                </c:pt>
                <c:pt idx="2521">
                  <c:v>4826</c:v>
                </c:pt>
                <c:pt idx="2522">
                  <c:v>4827</c:v>
                </c:pt>
                <c:pt idx="2523">
                  <c:v>4828</c:v>
                </c:pt>
                <c:pt idx="2524">
                  <c:v>4830</c:v>
                </c:pt>
                <c:pt idx="2525">
                  <c:v>4831</c:v>
                </c:pt>
                <c:pt idx="2526">
                  <c:v>4835</c:v>
                </c:pt>
                <c:pt idx="2527">
                  <c:v>4838</c:v>
                </c:pt>
                <c:pt idx="2528">
                  <c:v>4845</c:v>
                </c:pt>
                <c:pt idx="2529">
                  <c:v>4848</c:v>
                </c:pt>
                <c:pt idx="2530">
                  <c:v>4854</c:v>
                </c:pt>
                <c:pt idx="2531">
                  <c:v>4858</c:v>
                </c:pt>
                <c:pt idx="2532">
                  <c:v>4861</c:v>
                </c:pt>
                <c:pt idx="2533">
                  <c:v>4868</c:v>
                </c:pt>
                <c:pt idx="2534">
                  <c:v>4877</c:v>
                </c:pt>
                <c:pt idx="2535">
                  <c:v>4892</c:v>
                </c:pt>
                <c:pt idx="2536">
                  <c:v>4917</c:v>
                </c:pt>
                <c:pt idx="2537">
                  <c:v>4926</c:v>
                </c:pt>
                <c:pt idx="2538">
                  <c:v>4946</c:v>
                </c:pt>
                <c:pt idx="2539">
                  <c:v>4973</c:v>
                </c:pt>
                <c:pt idx="2540">
                  <c:v>4992</c:v>
                </c:pt>
                <c:pt idx="2541">
                  <c:v>5007</c:v>
                </c:pt>
                <c:pt idx="2542">
                  <c:v>5025</c:v>
                </c:pt>
                <c:pt idx="2543">
                  <c:v>5035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5725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6136</c:v>
                </c:pt>
                <c:pt idx="2595">
                  <c:v>6071</c:v>
                </c:pt>
                <c:pt idx="2596">
                  <c:v>0</c:v>
                </c:pt>
                <c:pt idx="2597">
                  <c:v>6038</c:v>
                </c:pt>
                <c:pt idx="2598">
                  <c:v>5976</c:v>
                </c:pt>
                <c:pt idx="2599">
                  <c:v>5913</c:v>
                </c:pt>
                <c:pt idx="2600">
                  <c:v>5907</c:v>
                </c:pt>
                <c:pt idx="2601">
                  <c:v>5956</c:v>
                </c:pt>
                <c:pt idx="2602">
                  <c:v>6020</c:v>
                </c:pt>
                <c:pt idx="2603">
                  <c:v>6137</c:v>
                </c:pt>
                <c:pt idx="2604">
                  <c:v>6240</c:v>
                </c:pt>
                <c:pt idx="2605">
                  <c:v>6374</c:v>
                </c:pt>
                <c:pt idx="2606">
                  <c:v>6480</c:v>
                </c:pt>
                <c:pt idx="2607">
                  <c:v>6464</c:v>
                </c:pt>
                <c:pt idx="2608">
                  <c:v>6383</c:v>
                </c:pt>
                <c:pt idx="2609">
                  <c:v>6293</c:v>
                </c:pt>
                <c:pt idx="2610">
                  <c:v>6276</c:v>
                </c:pt>
                <c:pt idx="2611">
                  <c:v>6366</c:v>
                </c:pt>
                <c:pt idx="2612">
                  <c:v>6587</c:v>
                </c:pt>
                <c:pt idx="2613">
                  <c:v>6837</c:v>
                </c:pt>
                <c:pt idx="2614">
                  <c:v>7144</c:v>
                </c:pt>
                <c:pt idx="2615">
                  <c:v>7549</c:v>
                </c:pt>
                <c:pt idx="2616">
                  <c:v>7588</c:v>
                </c:pt>
                <c:pt idx="2617">
                  <c:v>7380</c:v>
                </c:pt>
                <c:pt idx="2618">
                  <c:v>6762</c:v>
                </c:pt>
                <c:pt idx="2619">
                  <c:v>6433</c:v>
                </c:pt>
                <c:pt idx="2620">
                  <c:v>6034</c:v>
                </c:pt>
                <c:pt idx="2621">
                  <c:v>5714</c:v>
                </c:pt>
                <c:pt idx="2622">
                  <c:v>5522</c:v>
                </c:pt>
                <c:pt idx="2623">
                  <c:v>5458</c:v>
                </c:pt>
                <c:pt idx="2624">
                  <c:v>5528</c:v>
                </c:pt>
                <c:pt idx="2625">
                  <c:v>5862</c:v>
                </c:pt>
                <c:pt idx="2626">
                  <c:v>5830</c:v>
                </c:pt>
                <c:pt idx="2627">
                  <c:v>6101</c:v>
                </c:pt>
                <c:pt idx="2628">
                  <c:v>5897</c:v>
                </c:pt>
                <c:pt idx="2629">
                  <c:v>5882</c:v>
                </c:pt>
                <c:pt idx="2630">
                  <c:v>6124</c:v>
                </c:pt>
                <c:pt idx="2631">
                  <c:v>6143</c:v>
                </c:pt>
                <c:pt idx="2632">
                  <c:v>5965</c:v>
                </c:pt>
                <c:pt idx="2633">
                  <c:v>5974</c:v>
                </c:pt>
                <c:pt idx="2634">
                  <c:v>5891</c:v>
                </c:pt>
                <c:pt idx="2635">
                  <c:v>5970</c:v>
                </c:pt>
                <c:pt idx="2636">
                  <c:v>5818</c:v>
                </c:pt>
                <c:pt idx="2637">
                  <c:v>5656</c:v>
                </c:pt>
                <c:pt idx="2638">
                  <c:v>5502</c:v>
                </c:pt>
                <c:pt idx="2639">
                  <c:v>5407</c:v>
                </c:pt>
                <c:pt idx="2640">
                  <c:v>5363</c:v>
                </c:pt>
                <c:pt idx="2641">
                  <c:v>5307</c:v>
                </c:pt>
                <c:pt idx="2642">
                  <c:v>5241</c:v>
                </c:pt>
                <c:pt idx="2643">
                  <c:v>5170</c:v>
                </c:pt>
                <c:pt idx="2644">
                  <c:v>5106</c:v>
                </c:pt>
                <c:pt idx="2645">
                  <c:v>5067</c:v>
                </c:pt>
                <c:pt idx="2646">
                  <c:v>5039</c:v>
                </c:pt>
                <c:pt idx="2647">
                  <c:v>4991</c:v>
                </c:pt>
                <c:pt idx="2648">
                  <c:v>4959</c:v>
                </c:pt>
                <c:pt idx="2649">
                  <c:v>4937</c:v>
                </c:pt>
                <c:pt idx="2650">
                  <c:v>4921</c:v>
                </c:pt>
                <c:pt idx="2651">
                  <c:v>4907</c:v>
                </c:pt>
                <c:pt idx="2652">
                  <c:v>4894</c:v>
                </c:pt>
                <c:pt idx="2653">
                  <c:v>4884</c:v>
                </c:pt>
                <c:pt idx="2654">
                  <c:v>4851</c:v>
                </c:pt>
                <c:pt idx="2655">
                  <c:v>4843</c:v>
                </c:pt>
                <c:pt idx="2656">
                  <c:v>4836</c:v>
                </c:pt>
                <c:pt idx="2657">
                  <c:v>4831</c:v>
                </c:pt>
                <c:pt idx="2658">
                  <c:v>4828</c:v>
                </c:pt>
                <c:pt idx="2659">
                  <c:v>4826</c:v>
                </c:pt>
                <c:pt idx="2660">
                  <c:v>4825</c:v>
                </c:pt>
                <c:pt idx="2661">
                  <c:v>4824</c:v>
                </c:pt>
                <c:pt idx="2662">
                  <c:v>4824</c:v>
                </c:pt>
                <c:pt idx="2663">
                  <c:v>4824</c:v>
                </c:pt>
                <c:pt idx="2664">
                  <c:v>4824</c:v>
                </c:pt>
                <c:pt idx="2665">
                  <c:v>4824</c:v>
                </c:pt>
                <c:pt idx="2666">
                  <c:v>4824</c:v>
                </c:pt>
                <c:pt idx="2667">
                  <c:v>4824</c:v>
                </c:pt>
                <c:pt idx="2668">
                  <c:v>4824</c:v>
                </c:pt>
                <c:pt idx="2669">
                  <c:v>4824</c:v>
                </c:pt>
                <c:pt idx="2670">
                  <c:v>4824</c:v>
                </c:pt>
                <c:pt idx="2671">
                  <c:v>4824</c:v>
                </c:pt>
                <c:pt idx="2672">
                  <c:v>4824</c:v>
                </c:pt>
                <c:pt idx="2673">
                  <c:v>4824</c:v>
                </c:pt>
                <c:pt idx="2674">
                  <c:v>4824</c:v>
                </c:pt>
                <c:pt idx="2675">
                  <c:v>4824</c:v>
                </c:pt>
                <c:pt idx="2676">
                  <c:v>4824</c:v>
                </c:pt>
                <c:pt idx="2677">
                  <c:v>4824</c:v>
                </c:pt>
                <c:pt idx="2678">
                  <c:v>4824</c:v>
                </c:pt>
                <c:pt idx="2679">
                  <c:v>4824</c:v>
                </c:pt>
                <c:pt idx="2680">
                  <c:v>4824</c:v>
                </c:pt>
                <c:pt idx="2681">
                  <c:v>4824</c:v>
                </c:pt>
                <c:pt idx="2682">
                  <c:v>4824</c:v>
                </c:pt>
                <c:pt idx="2683">
                  <c:v>4824</c:v>
                </c:pt>
                <c:pt idx="2684">
                  <c:v>4824</c:v>
                </c:pt>
                <c:pt idx="2685">
                  <c:v>4824</c:v>
                </c:pt>
                <c:pt idx="2686">
                  <c:v>4824</c:v>
                </c:pt>
                <c:pt idx="2687">
                  <c:v>4824</c:v>
                </c:pt>
                <c:pt idx="2688">
                  <c:v>4824</c:v>
                </c:pt>
                <c:pt idx="2689">
                  <c:v>4824</c:v>
                </c:pt>
                <c:pt idx="2690">
                  <c:v>4824</c:v>
                </c:pt>
                <c:pt idx="2691">
                  <c:v>4824</c:v>
                </c:pt>
                <c:pt idx="2692">
                  <c:v>4824</c:v>
                </c:pt>
                <c:pt idx="2693">
                  <c:v>4824</c:v>
                </c:pt>
                <c:pt idx="2694">
                  <c:v>4824</c:v>
                </c:pt>
                <c:pt idx="2695">
                  <c:v>4824</c:v>
                </c:pt>
                <c:pt idx="2696">
                  <c:v>4824</c:v>
                </c:pt>
                <c:pt idx="2697">
                  <c:v>4824</c:v>
                </c:pt>
                <c:pt idx="2698">
                  <c:v>4824</c:v>
                </c:pt>
                <c:pt idx="2699">
                  <c:v>4824</c:v>
                </c:pt>
                <c:pt idx="2700">
                  <c:v>4824</c:v>
                </c:pt>
                <c:pt idx="2701">
                  <c:v>4824</c:v>
                </c:pt>
                <c:pt idx="2702">
                  <c:v>4824</c:v>
                </c:pt>
                <c:pt idx="2703">
                  <c:v>4824</c:v>
                </c:pt>
                <c:pt idx="2704">
                  <c:v>4824</c:v>
                </c:pt>
                <c:pt idx="2705">
                  <c:v>4824</c:v>
                </c:pt>
                <c:pt idx="2706">
                  <c:v>4824</c:v>
                </c:pt>
                <c:pt idx="2707">
                  <c:v>4824</c:v>
                </c:pt>
                <c:pt idx="2708">
                  <c:v>4824</c:v>
                </c:pt>
                <c:pt idx="2709">
                  <c:v>4824</c:v>
                </c:pt>
                <c:pt idx="2710">
                  <c:v>4824</c:v>
                </c:pt>
                <c:pt idx="2711">
                  <c:v>4824</c:v>
                </c:pt>
                <c:pt idx="2712">
                  <c:v>4824</c:v>
                </c:pt>
                <c:pt idx="2713">
                  <c:v>4824</c:v>
                </c:pt>
                <c:pt idx="2714">
                  <c:v>4824</c:v>
                </c:pt>
                <c:pt idx="2715">
                  <c:v>4824</c:v>
                </c:pt>
                <c:pt idx="2716">
                  <c:v>4824</c:v>
                </c:pt>
                <c:pt idx="2717">
                  <c:v>4824</c:v>
                </c:pt>
                <c:pt idx="2718">
                  <c:v>4824</c:v>
                </c:pt>
                <c:pt idx="2719">
                  <c:v>4824</c:v>
                </c:pt>
                <c:pt idx="2720">
                  <c:v>4824</c:v>
                </c:pt>
                <c:pt idx="2721">
                  <c:v>4824</c:v>
                </c:pt>
                <c:pt idx="2722">
                  <c:v>4824</c:v>
                </c:pt>
                <c:pt idx="2723">
                  <c:v>4824</c:v>
                </c:pt>
                <c:pt idx="2724">
                  <c:v>4824</c:v>
                </c:pt>
                <c:pt idx="2725">
                  <c:v>4824</c:v>
                </c:pt>
                <c:pt idx="2726">
                  <c:v>4824</c:v>
                </c:pt>
                <c:pt idx="2727">
                  <c:v>4824</c:v>
                </c:pt>
                <c:pt idx="2728">
                  <c:v>4824</c:v>
                </c:pt>
                <c:pt idx="2729">
                  <c:v>4824</c:v>
                </c:pt>
                <c:pt idx="2730">
                  <c:v>4824</c:v>
                </c:pt>
                <c:pt idx="2731">
                  <c:v>4824</c:v>
                </c:pt>
                <c:pt idx="2732">
                  <c:v>4824</c:v>
                </c:pt>
                <c:pt idx="2733">
                  <c:v>4824</c:v>
                </c:pt>
                <c:pt idx="2734">
                  <c:v>4824</c:v>
                </c:pt>
                <c:pt idx="2735">
                  <c:v>4824</c:v>
                </c:pt>
                <c:pt idx="2736">
                  <c:v>4824</c:v>
                </c:pt>
                <c:pt idx="2737">
                  <c:v>4824</c:v>
                </c:pt>
                <c:pt idx="2738">
                  <c:v>4824</c:v>
                </c:pt>
                <c:pt idx="2739">
                  <c:v>4824</c:v>
                </c:pt>
                <c:pt idx="2740">
                  <c:v>4824</c:v>
                </c:pt>
                <c:pt idx="2741">
                  <c:v>4824</c:v>
                </c:pt>
                <c:pt idx="2742">
                  <c:v>4824</c:v>
                </c:pt>
                <c:pt idx="2743">
                  <c:v>4824</c:v>
                </c:pt>
                <c:pt idx="2744">
                  <c:v>4824</c:v>
                </c:pt>
                <c:pt idx="2745">
                  <c:v>4824</c:v>
                </c:pt>
                <c:pt idx="2746">
                  <c:v>4824</c:v>
                </c:pt>
                <c:pt idx="2747">
                  <c:v>4824</c:v>
                </c:pt>
                <c:pt idx="2748">
                  <c:v>4824</c:v>
                </c:pt>
                <c:pt idx="2749">
                  <c:v>4824</c:v>
                </c:pt>
                <c:pt idx="2750">
                  <c:v>4824</c:v>
                </c:pt>
                <c:pt idx="2751">
                  <c:v>4824</c:v>
                </c:pt>
                <c:pt idx="2752">
                  <c:v>4824</c:v>
                </c:pt>
                <c:pt idx="2753">
                  <c:v>4824</c:v>
                </c:pt>
                <c:pt idx="2754">
                  <c:v>4824</c:v>
                </c:pt>
                <c:pt idx="2755">
                  <c:v>4824</c:v>
                </c:pt>
                <c:pt idx="2756">
                  <c:v>4824</c:v>
                </c:pt>
                <c:pt idx="2757">
                  <c:v>4824</c:v>
                </c:pt>
                <c:pt idx="2758">
                  <c:v>4824</c:v>
                </c:pt>
                <c:pt idx="2759">
                  <c:v>4824</c:v>
                </c:pt>
                <c:pt idx="2760">
                  <c:v>4824</c:v>
                </c:pt>
                <c:pt idx="2761">
                  <c:v>4824</c:v>
                </c:pt>
                <c:pt idx="2762">
                  <c:v>4824</c:v>
                </c:pt>
                <c:pt idx="2763">
                  <c:v>4824</c:v>
                </c:pt>
                <c:pt idx="2764">
                  <c:v>4824</c:v>
                </c:pt>
                <c:pt idx="2765">
                  <c:v>4824</c:v>
                </c:pt>
                <c:pt idx="2766">
                  <c:v>4824</c:v>
                </c:pt>
                <c:pt idx="2767">
                  <c:v>4824</c:v>
                </c:pt>
                <c:pt idx="2768">
                  <c:v>4824</c:v>
                </c:pt>
                <c:pt idx="2769">
                  <c:v>4824</c:v>
                </c:pt>
                <c:pt idx="2770">
                  <c:v>4824</c:v>
                </c:pt>
                <c:pt idx="2771">
                  <c:v>4824</c:v>
                </c:pt>
                <c:pt idx="2772">
                  <c:v>4824</c:v>
                </c:pt>
                <c:pt idx="2773">
                  <c:v>4824</c:v>
                </c:pt>
                <c:pt idx="2774">
                  <c:v>4824</c:v>
                </c:pt>
                <c:pt idx="2775">
                  <c:v>4824</c:v>
                </c:pt>
                <c:pt idx="2776">
                  <c:v>4824</c:v>
                </c:pt>
                <c:pt idx="2777">
                  <c:v>4824</c:v>
                </c:pt>
                <c:pt idx="2778">
                  <c:v>4824</c:v>
                </c:pt>
                <c:pt idx="2779">
                  <c:v>4824</c:v>
                </c:pt>
                <c:pt idx="2780">
                  <c:v>4824</c:v>
                </c:pt>
                <c:pt idx="2781">
                  <c:v>4824</c:v>
                </c:pt>
                <c:pt idx="2782">
                  <c:v>4824</c:v>
                </c:pt>
                <c:pt idx="2783">
                  <c:v>4824</c:v>
                </c:pt>
                <c:pt idx="2784">
                  <c:v>4824</c:v>
                </c:pt>
                <c:pt idx="2785">
                  <c:v>4824</c:v>
                </c:pt>
                <c:pt idx="2786">
                  <c:v>4824</c:v>
                </c:pt>
                <c:pt idx="2787">
                  <c:v>4824</c:v>
                </c:pt>
                <c:pt idx="2788">
                  <c:v>4824</c:v>
                </c:pt>
                <c:pt idx="2789">
                  <c:v>4824</c:v>
                </c:pt>
                <c:pt idx="2790">
                  <c:v>4824</c:v>
                </c:pt>
                <c:pt idx="2791">
                  <c:v>4824</c:v>
                </c:pt>
                <c:pt idx="2792">
                  <c:v>4824</c:v>
                </c:pt>
                <c:pt idx="2793">
                  <c:v>4826</c:v>
                </c:pt>
                <c:pt idx="2794">
                  <c:v>4826</c:v>
                </c:pt>
                <c:pt idx="2795">
                  <c:v>4826</c:v>
                </c:pt>
                <c:pt idx="2796">
                  <c:v>4826</c:v>
                </c:pt>
                <c:pt idx="2797">
                  <c:v>4826</c:v>
                </c:pt>
                <c:pt idx="2798">
                  <c:v>4826</c:v>
                </c:pt>
                <c:pt idx="2799">
                  <c:v>4826</c:v>
                </c:pt>
                <c:pt idx="2800">
                  <c:v>4826</c:v>
                </c:pt>
                <c:pt idx="2801">
                  <c:v>4826</c:v>
                </c:pt>
                <c:pt idx="2802">
                  <c:v>4826</c:v>
                </c:pt>
                <c:pt idx="2803">
                  <c:v>4826</c:v>
                </c:pt>
                <c:pt idx="2804">
                  <c:v>4826</c:v>
                </c:pt>
                <c:pt idx="2805">
                  <c:v>4826</c:v>
                </c:pt>
                <c:pt idx="2806">
                  <c:v>4826</c:v>
                </c:pt>
                <c:pt idx="2807">
                  <c:v>4826</c:v>
                </c:pt>
                <c:pt idx="2808">
                  <c:v>4826</c:v>
                </c:pt>
                <c:pt idx="2809">
                  <c:v>4826</c:v>
                </c:pt>
                <c:pt idx="2810">
                  <c:v>4827</c:v>
                </c:pt>
                <c:pt idx="2811">
                  <c:v>4826</c:v>
                </c:pt>
                <c:pt idx="2812">
                  <c:v>4828</c:v>
                </c:pt>
                <c:pt idx="2813">
                  <c:v>4830</c:v>
                </c:pt>
                <c:pt idx="2814">
                  <c:v>4832</c:v>
                </c:pt>
                <c:pt idx="2815">
                  <c:v>4835</c:v>
                </c:pt>
                <c:pt idx="2816">
                  <c:v>4842</c:v>
                </c:pt>
                <c:pt idx="2817">
                  <c:v>4849</c:v>
                </c:pt>
                <c:pt idx="2818">
                  <c:v>4855</c:v>
                </c:pt>
                <c:pt idx="2819">
                  <c:v>4862</c:v>
                </c:pt>
                <c:pt idx="2820">
                  <c:v>4880</c:v>
                </c:pt>
                <c:pt idx="2821">
                  <c:v>4906</c:v>
                </c:pt>
                <c:pt idx="2822">
                  <c:v>4908</c:v>
                </c:pt>
                <c:pt idx="2823">
                  <c:v>4903</c:v>
                </c:pt>
                <c:pt idx="2824">
                  <c:v>4941</c:v>
                </c:pt>
                <c:pt idx="2825">
                  <c:v>4974</c:v>
                </c:pt>
                <c:pt idx="2826">
                  <c:v>4966</c:v>
                </c:pt>
                <c:pt idx="2827">
                  <c:v>4973</c:v>
                </c:pt>
                <c:pt idx="2828">
                  <c:v>4955</c:v>
                </c:pt>
                <c:pt idx="2829">
                  <c:v>4983</c:v>
                </c:pt>
                <c:pt idx="2830">
                  <c:v>4961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Sheet2!$AH$1:$AH$3149</c:f>
              <c:numCache>
                <c:formatCode>General</c:formatCode>
                <c:ptCount val="314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61792"/>
        <c:axId val="52563328"/>
      </c:lineChar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Sheet2!$Q$1:$Q$3149</c:f>
              <c:numCache>
                <c:formatCode>General</c:formatCode>
                <c:ptCount val="3149"/>
                <c:pt idx="0">
                  <c:v>16559</c:v>
                </c:pt>
                <c:pt idx="1">
                  <c:v>16562</c:v>
                </c:pt>
                <c:pt idx="2">
                  <c:v>16562</c:v>
                </c:pt>
                <c:pt idx="3">
                  <c:v>16564</c:v>
                </c:pt>
                <c:pt idx="4">
                  <c:v>16566</c:v>
                </c:pt>
                <c:pt idx="5">
                  <c:v>16566</c:v>
                </c:pt>
                <c:pt idx="6">
                  <c:v>16567</c:v>
                </c:pt>
                <c:pt idx="7">
                  <c:v>16573</c:v>
                </c:pt>
                <c:pt idx="8">
                  <c:v>16577</c:v>
                </c:pt>
                <c:pt idx="9">
                  <c:v>16578</c:v>
                </c:pt>
                <c:pt idx="10">
                  <c:v>16577</c:v>
                </c:pt>
                <c:pt idx="11">
                  <c:v>16578</c:v>
                </c:pt>
                <c:pt idx="12">
                  <c:v>16577</c:v>
                </c:pt>
                <c:pt idx="13">
                  <c:v>16579</c:v>
                </c:pt>
                <c:pt idx="14">
                  <c:v>16578</c:v>
                </c:pt>
                <c:pt idx="15">
                  <c:v>16580</c:v>
                </c:pt>
                <c:pt idx="16">
                  <c:v>16581</c:v>
                </c:pt>
                <c:pt idx="17">
                  <c:v>16577</c:v>
                </c:pt>
                <c:pt idx="18">
                  <c:v>16583</c:v>
                </c:pt>
                <c:pt idx="19">
                  <c:v>16581</c:v>
                </c:pt>
                <c:pt idx="20">
                  <c:v>16584</c:v>
                </c:pt>
                <c:pt idx="21">
                  <c:v>16589</c:v>
                </c:pt>
                <c:pt idx="22">
                  <c:v>16588</c:v>
                </c:pt>
                <c:pt idx="23">
                  <c:v>16591</c:v>
                </c:pt>
                <c:pt idx="24">
                  <c:v>16595</c:v>
                </c:pt>
                <c:pt idx="25">
                  <c:v>16600</c:v>
                </c:pt>
                <c:pt idx="26">
                  <c:v>16603</c:v>
                </c:pt>
                <c:pt idx="27">
                  <c:v>16602</c:v>
                </c:pt>
                <c:pt idx="28">
                  <c:v>16606</c:v>
                </c:pt>
                <c:pt idx="29">
                  <c:v>16605</c:v>
                </c:pt>
                <c:pt idx="30">
                  <c:v>16608</c:v>
                </c:pt>
                <c:pt idx="31">
                  <c:v>16613</c:v>
                </c:pt>
                <c:pt idx="32">
                  <c:v>16613</c:v>
                </c:pt>
                <c:pt idx="33">
                  <c:v>16616</c:v>
                </c:pt>
                <c:pt idx="34">
                  <c:v>16616</c:v>
                </c:pt>
                <c:pt idx="35">
                  <c:v>16618</c:v>
                </c:pt>
                <c:pt idx="36">
                  <c:v>16621</c:v>
                </c:pt>
                <c:pt idx="37">
                  <c:v>16627</c:v>
                </c:pt>
                <c:pt idx="38">
                  <c:v>16625</c:v>
                </c:pt>
                <c:pt idx="39">
                  <c:v>16626</c:v>
                </c:pt>
                <c:pt idx="40">
                  <c:v>16627</c:v>
                </c:pt>
                <c:pt idx="41">
                  <c:v>16628</c:v>
                </c:pt>
                <c:pt idx="42">
                  <c:v>16630</c:v>
                </c:pt>
                <c:pt idx="43">
                  <c:v>16632</c:v>
                </c:pt>
                <c:pt idx="44">
                  <c:v>16635</c:v>
                </c:pt>
                <c:pt idx="45">
                  <c:v>16636</c:v>
                </c:pt>
                <c:pt idx="46">
                  <c:v>16641</c:v>
                </c:pt>
                <c:pt idx="47">
                  <c:v>16641</c:v>
                </c:pt>
                <c:pt idx="48">
                  <c:v>16640</c:v>
                </c:pt>
                <c:pt idx="49">
                  <c:v>16642</c:v>
                </c:pt>
                <c:pt idx="50">
                  <c:v>16645</c:v>
                </c:pt>
                <c:pt idx="51">
                  <c:v>16646</c:v>
                </c:pt>
                <c:pt idx="52">
                  <c:v>16650</c:v>
                </c:pt>
                <c:pt idx="53">
                  <c:v>16651</c:v>
                </c:pt>
                <c:pt idx="54">
                  <c:v>16653</c:v>
                </c:pt>
                <c:pt idx="55">
                  <c:v>16651</c:v>
                </c:pt>
                <c:pt idx="56">
                  <c:v>16653</c:v>
                </c:pt>
                <c:pt idx="57">
                  <c:v>16651</c:v>
                </c:pt>
                <c:pt idx="58">
                  <c:v>16653</c:v>
                </c:pt>
                <c:pt idx="59">
                  <c:v>16655</c:v>
                </c:pt>
                <c:pt idx="60">
                  <c:v>16655</c:v>
                </c:pt>
                <c:pt idx="61">
                  <c:v>16656</c:v>
                </c:pt>
                <c:pt idx="62">
                  <c:v>16659</c:v>
                </c:pt>
                <c:pt idx="63">
                  <c:v>16655</c:v>
                </c:pt>
                <c:pt idx="64">
                  <c:v>16660</c:v>
                </c:pt>
                <c:pt idx="65">
                  <c:v>16661</c:v>
                </c:pt>
                <c:pt idx="66">
                  <c:v>16659</c:v>
                </c:pt>
                <c:pt idx="67">
                  <c:v>16664</c:v>
                </c:pt>
                <c:pt idx="68">
                  <c:v>16664</c:v>
                </c:pt>
                <c:pt idx="69">
                  <c:v>16665</c:v>
                </c:pt>
                <c:pt idx="70">
                  <c:v>16664</c:v>
                </c:pt>
                <c:pt idx="71">
                  <c:v>16668</c:v>
                </c:pt>
                <c:pt idx="72">
                  <c:v>16668</c:v>
                </c:pt>
                <c:pt idx="73">
                  <c:v>16670</c:v>
                </c:pt>
                <c:pt idx="74">
                  <c:v>16669</c:v>
                </c:pt>
                <c:pt idx="75">
                  <c:v>16673</c:v>
                </c:pt>
                <c:pt idx="76">
                  <c:v>16672</c:v>
                </c:pt>
                <c:pt idx="77">
                  <c:v>16671</c:v>
                </c:pt>
                <c:pt idx="78">
                  <c:v>16672</c:v>
                </c:pt>
                <c:pt idx="79">
                  <c:v>16674</c:v>
                </c:pt>
                <c:pt idx="80">
                  <c:v>16676</c:v>
                </c:pt>
                <c:pt idx="81">
                  <c:v>16674</c:v>
                </c:pt>
                <c:pt idx="82">
                  <c:v>16676</c:v>
                </c:pt>
                <c:pt idx="83">
                  <c:v>16676</c:v>
                </c:pt>
                <c:pt idx="84">
                  <c:v>16674</c:v>
                </c:pt>
                <c:pt idx="85">
                  <c:v>16675</c:v>
                </c:pt>
                <c:pt idx="86">
                  <c:v>16676</c:v>
                </c:pt>
                <c:pt idx="87">
                  <c:v>16684</c:v>
                </c:pt>
                <c:pt idx="88">
                  <c:v>16682</c:v>
                </c:pt>
                <c:pt idx="89">
                  <c:v>16682</c:v>
                </c:pt>
                <c:pt idx="90">
                  <c:v>16685</c:v>
                </c:pt>
                <c:pt idx="91">
                  <c:v>16685</c:v>
                </c:pt>
                <c:pt idx="92">
                  <c:v>16686</c:v>
                </c:pt>
                <c:pt idx="93">
                  <c:v>16689</c:v>
                </c:pt>
                <c:pt idx="94">
                  <c:v>16688</c:v>
                </c:pt>
                <c:pt idx="95">
                  <c:v>16690</c:v>
                </c:pt>
                <c:pt idx="96">
                  <c:v>16691</c:v>
                </c:pt>
                <c:pt idx="97">
                  <c:v>16692</c:v>
                </c:pt>
                <c:pt idx="98">
                  <c:v>16694</c:v>
                </c:pt>
                <c:pt idx="99">
                  <c:v>16696</c:v>
                </c:pt>
                <c:pt idx="100">
                  <c:v>16693</c:v>
                </c:pt>
                <c:pt idx="101">
                  <c:v>16698</c:v>
                </c:pt>
                <c:pt idx="102">
                  <c:v>16698</c:v>
                </c:pt>
                <c:pt idx="103">
                  <c:v>16699</c:v>
                </c:pt>
                <c:pt idx="104">
                  <c:v>16701</c:v>
                </c:pt>
                <c:pt idx="105">
                  <c:v>16700</c:v>
                </c:pt>
                <c:pt idx="106">
                  <c:v>16704</c:v>
                </c:pt>
                <c:pt idx="107">
                  <c:v>16701</c:v>
                </c:pt>
                <c:pt idx="108">
                  <c:v>16705</c:v>
                </c:pt>
                <c:pt idx="109">
                  <c:v>16705</c:v>
                </c:pt>
                <c:pt idx="110">
                  <c:v>16707</c:v>
                </c:pt>
                <c:pt idx="111">
                  <c:v>16707</c:v>
                </c:pt>
                <c:pt idx="112">
                  <c:v>16710</c:v>
                </c:pt>
                <c:pt idx="113">
                  <c:v>16709</c:v>
                </c:pt>
                <c:pt idx="114">
                  <c:v>16708</c:v>
                </c:pt>
                <c:pt idx="115">
                  <c:v>16712</c:v>
                </c:pt>
                <c:pt idx="116">
                  <c:v>16713</c:v>
                </c:pt>
                <c:pt idx="117">
                  <c:v>16716</c:v>
                </c:pt>
                <c:pt idx="118">
                  <c:v>16720</c:v>
                </c:pt>
                <c:pt idx="119">
                  <c:v>16717</c:v>
                </c:pt>
                <c:pt idx="120">
                  <c:v>16718</c:v>
                </c:pt>
                <c:pt idx="121">
                  <c:v>16721</c:v>
                </c:pt>
                <c:pt idx="122">
                  <c:v>16719</c:v>
                </c:pt>
                <c:pt idx="123">
                  <c:v>16724</c:v>
                </c:pt>
                <c:pt idx="124">
                  <c:v>16723</c:v>
                </c:pt>
                <c:pt idx="125">
                  <c:v>16727</c:v>
                </c:pt>
                <c:pt idx="126">
                  <c:v>16729</c:v>
                </c:pt>
                <c:pt idx="127">
                  <c:v>16731</c:v>
                </c:pt>
                <c:pt idx="128">
                  <c:v>16728</c:v>
                </c:pt>
                <c:pt idx="129">
                  <c:v>16730</c:v>
                </c:pt>
                <c:pt idx="130">
                  <c:v>16730</c:v>
                </c:pt>
                <c:pt idx="131">
                  <c:v>16728</c:v>
                </c:pt>
                <c:pt idx="132">
                  <c:v>16731</c:v>
                </c:pt>
                <c:pt idx="133">
                  <c:v>16729</c:v>
                </c:pt>
                <c:pt idx="134">
                  <c:v>16731</c:v>
                </c:pt>
                <c:pt idx="135">
                  <c:v>16733</c:v>
                </c:pt>
                <c:pt idx="136">
                  <c:v>16734</c:v>
                </c:pt>
                <c:pt idx="137">
                  <c:v>16734</c:v>
                </c:pt>
                <c:pt idx="138">
                  <c:v>16735</c:v>
                </c:pt>
                <c:pt idx="139">
                  <c:v>16737</c:v>
                </c:pt>
                <c:pt idx="140">
                  <c:v>16740</c:v>
                </c:pt>
                <c:pt idx="141">
                  <c:v>16735</c:v>
                </c:pt>
                <c:pt idx="142">
                  <c:v>16739</c:v>
                </c:pt>
                <c:pt idx="143">
                  <c:v>16742</c:v>
                </c:pt>
                <c:pt idx="144">
                  <c:v>16742</c:v>
                </c:pt>
                <c:pt idx="145">
                  <c:v>16740</c:v>
                </c:pt>
                <c:pt idx="146">
                  <c:v>16743</c:v>
                </c:pt>
                <c:pt idx="147">
                  <c:v>16742</c:v>
                </c:pt>
                <c:pt idx="148">
                  <c:v>16743</c:v>
                </c:pt>
                <c:pt idx="149">
                  <c:v>16744</c:v>
                </c:pt>
                <c:pt idx="150">
                  <c:v>16744</c:v>
                </c:pt>
                <c:pt idx="151">
                  <c:v>16746</c:v>
                </c:pt>
                <c:pt idx="152">
                  <c:v>16747</c:v>
                </c:pt>
                <c:pt idx="153">
                  <c:v>16749</c:v>
                </c:pt>
                <c:pt idx="154">
                  <c:v>16749</c:v>
                </c:pt>
                <c:pt idx="155">
                  <c:v>16751</c:v>
                </c:pt>
                <c:pt idx="156">
                  <c:v>16751</c:v>
                </c:pt>
                <c:pt idx="157">
                  <c:v>16750</c:v>
                </c:pt>
                <c:pt idx="158">
                  <c:v>16749</c:v>
                </c:pt>
                <c:pt idx="159">
                  <c:v>16751</c:v>
                </c:pt>
                <c:pt idx="160">
                  <c:v>16752</c:v>
                </c:pt>
                <c:pt idx="161">
                  <c:v>16754</c:v>
                </c:pt>
                <c:pt idx="162">
                  <c:v>16751</c:v>
                </c:pt>
                <c:pt idx="163">
                  <c:v>16752</c:v>
                </c:pt>
                <c:pt idx="164">
                  <c:v>16756</c:v>
                </c:pt>
                <c:pt idx="165">
                  <c:v>16754</c:v>
                </c:pt>
                <c:pt idx="166">
                  <c:v>16757</c:v>
                </c:pt>
                <c:pt idx="167">
                  <c:v>16754</c:v>
                </c:pt>
                <c:pt idx="168">
                  <c:v>16756</c:v>
                </c:pt>
                <c:pt idx="169">
                  <c:v>16759</c:v>
                </c:pt>
                <c:pt idx="170">
                  <c:v>16758</c:v>
                </c:pt>
                <c:pt idx="171">
                  <c:v>16759</c:v>
                </c:pt>
                <c:pt idx="172">
                  <c:v>16761</c:v>
                </c:pt>
                <c:pt idx="173">
                  <c:v>16759</c:v>
                </c:pt>
                <c:pt idx="174">
                  <c:v>16763</c:v>
                </c:pt>
                <c:pt idx="175">
                  <c:v>16764</c:v>
                </c:pt>
                <c:pt idx="176">
                  <c:v>16764</c:v>
                </c:pt>
                <c:pt idx="177">
                  <c:v>16766</c:v>
                </c:pt>
                <c:pt idx="178">
                  <c:v>16767</c:v>
                </c:pt>
                <c:pt idx="179">
                  <c:v>16765</c:v>
                </c:pt>
                <c:pt idx="180">
                  <c:v>16765</c:v>
                </c:pt>
                <c:pt idx="181">
                  <c:v>16765</c:v>
                </c:pt>
                <c:pt idx="182">
                  <c:v>16767</c:v>
                </c:pt>
                <c:pt idx="183">
                  <c:v>16767</c:v>
                </c:pt>
                <c:pt idx="184">
                  <c:v>16768</c:v>
                </c:pt>
                <c:pt idx="185">
                  <c:v>16766</c:v>
                </c:pt>
                <c:pt idx="186">
                  <c:v>16768</c:v>
                </c:pt>
                <c:pt idx="187">
                  <c:v>16769</c:v>
                </c:pt>
                <c:pt idx="188">
                  <c:v>16770</c:v>
                </c:pt>
                <c:pt idx="189">
                  <c:v>16772</c:v>
                </c:pt>
                <c:pt idx="190">
                  <c:v>16772</c:v>
                </c:pt>
                <c:pt idx="191">
                  <c:v>16774</c:v>
                </c:pt>
                <c:pt idx="192">
                  <c:v>16773</c:v>
                </c:pt>
                <c:pt idx="193">
                  <c:v>16773</c:v>
                </c:pt>
                <c:pt idx="194">
                  <c:v>16771</c:v>
                </c:pt>
                <c:pt idx="195">
                  <c:v>16777</c:v>
                </c:pt>
                <c:pt idx="196">
                  <c:v>16777</c:v>
                </c:pt>
                <c:pt idx="197">
                  <c:v>16778</c:v>
                </c:pt>
                <c:pt idx="198">
                  <c:v>16778</c:v>
                </c:pt>
                <c:pt idx="199">
                  <c:v>16778</c:v>
                </c:pt>
                <c:pt idx="200">
                  <c:v>16777</c:v>
                </c:pt>
                <c:pt idx="201">
                  <c:v>16779</c:v>
                </c:pt>
                <c:pt idx="202">
                  <c:v>16780</c:v>
                </c:pt>
                <c:pt idx="203">
                  <c:v>16782</c:v>
                </c:pt>
                <c:pt idx="204">
                  <c:v>16784</c:v>
                </c:pt>
                <c:pt idx="205">
                  <c:v>16785</c:v>
                </c:pt>
                <c:pt idx="206">
                  <c:v>16786</c:v>
                </c:pt>
                <c:pt idx="207">
                  <c:v>16784</c:v>
                </c:pt>
                <c:pt idx="208">
                  <c:v>16790</c:v>
                </c:pt>
                <c:pt idx="209">
                  <c:v>16788</c:v>
                </c:pt>
                <c:pt idx="210">
                  <c:v>16790</c:v>
                </c:pt>
                <c:pt idx="211">
                  <c:v>16792</c:v>
                </c:pt>
                <c:pt idx="212">
                  <c:v>16790</c:v>
                </c:pt>
                <c:pt idx="213">
                  <c:v>16792</c:v>
                </c:pt>
                <c:pt idx="214">
                  <c:v>16789</c:v>
                </c:pt>
                <c:pt idx="215">
                  <c:v>16792</c:v>
                </c:pt>
                <c:pt idx="216">
                  <c:v>16794</c:v>
                </c:pt>
                <c:pt idx="217">
                  <c:v>16796</c:v>
                </c:pt>
                <c:pt idx="218">
                  <c:v>16797</c:v>
                </c:pt>
                <c:pt idx="219">
                  <c:v>16797</c:v>
                </c:pt>
                <c:pt idx="220">
                  <c:v>16799</c:v>
                </c:pt>
                <c:pt idx="221">
                  <c:v>16802</c:v>
                </c:pt>
                <c:pt idx="222">
                  <c:v>16802</c:v>
                </c:pt>
                <c:pt idx="223">
                  <c:v>16804</c:v>
                </c:pt>
                <c:pt idx="224">
                  <c:v>16804</c:v>
                </c:pt>
                <c:pt idx="225">
                  <c:v>16804</c:v>
                </c:pt>
                <c:pt idx="226">
                  <c:v>16807</c:v>
                </c:pt>
                <c:pt idx="227">
                  <c:v>16810</c:v>
                </c:pt>
                <c:pt idx="228">
                  <c:v>16809</c:v>
                </c:pt>
                <c:pt idx="229">
                  <c:v>16810</c:v>
                </c:pt>
                <c:pt idx="230">
                  <c:v>16811</c:v>
                </c:pt>
                <c:pt idx="231">
                  <c:v>16812</c:v>
                </c:pt>
                <c:pt idx="232">
                  <c:v>16813</c:v>
                </c:pt>
                <c:pt idx="233">
                  <c:v>16813</c:v>
                </c:pt>
                <c:pt idx="234">
                  <c:v>16815</c:v>
                </c:pt>
                <c:pt idx="235">
                  <c:v>16815</c:v>
                </c:pt>
                <c:pt idx="236">
                  <c:v>16817</c:v>
                </c:pt>
                <c:pt idx="237">
                  <c:v>16819</c:v>
                </c:pt>
                <c:pt idx="238">
                  <c:v>16822</c:v>
                </c:pt>
                <c:pt idx="239">
                  <c:v>16819</c:v>
                </c:pt>
                <c:pt idx="240">
                  <c:v>16820</c:v>
                </c:pt>
                <c:pt idx="241">
                  <c:v>16823</c:v>
                </c:pt>
                <c:pt idx="242">
                  <c:v>16822</c:v>
                </c:pt>
                <c:pt idx="243">
                  <c:v>16823</c:v>
                </c:pt>
                <c:pt idx="244">
                  <c:v>16822</c:v>
                </c:pt>
                <c:pt idx="245">
                  <c:v>16824</c:v>
                </c:pt>
                <c:pt idx="246">
                  <c:v>16825</c:v>
                </c:pt>
                <c:pt idx="247">
                  <c:v>16823</c:v>
                </c:pt>
                <c:pt idx="248">
                  <c:v>16826</c:v>
                </c:pt>
                <c:pt idx="249">
                  <c:v>16826</c:v>
                </c:pt>
                <c:pt idx="250">
                  <c:v>16827</c:v>
                </c:pt>
                <c:pt idx="251">
                  <c:v>16829</c:v>
                </c:pt>
                <c:pt idx="252">
                  <c:v>16827</c:v>
                </c:pt>
                <c:pt idx="253">
                  <c:v>16826</c:v>
                </c:pt>
                <c:pt idx="254">
                  <c:v>16826</c:v>
                </c:pt>
                <c:pt idx="255">
                  <c:v>16829</c:v>
                </c:pt>
                <c:pt idx="256">
                  <c:v>16827</c:v>
                </c:pt>
                <c:pt idx="257">
                  <c:v>16829</c:v>
                </c:pt>
                <c:pt idx="258">
                  <c:v>16828</c:v>
                </c:pt>
                <c:pt idx="259">
                  <c:v>16830</c:v>
                </c:pt>
                <c:pt idx="260">
                  <c:v>16828</c:v>
                </c:pt>
                <c:pt idx="261">
                  <c:v>16825</c:v>
                </c:pt>
                <c:pt idx="262">
                  <c:v>16828</c:v>
                </c:pt>
                <c:pt idx="263">
                  <c:v>16827</c:v>
                </c:pt>
                <c:pt idx="264">
                  <c:v>16828</c:v>
                </c:pt>
                <c:pt idx="265">
                  <c:v>16828</c:v>
                </c:pt>
                <c:pt idx="266">
                  <c:v>16828</c:v>
                </c:pt>
                <c:pt idx="267">
                  <c:v>16828</c:v>
                </c:pt>
                <c:pt idx="268">
                  <c:v>16828</c:v>
                </c:pt>
                <c:pt idx="269">
                  <c:v>16828</c:v>
                </c:pt>
                <c:pt idx="270">
                  <c:v>16827</c:v>
                </c:pt>
                <c:pt idx="271">
                  <c:v>16826</c:v>
                </c:pt>
                <c:pt idx="272">
                  <c:v>16828</c:v>
                </c:pt>
                <c:pt idx="273">
                  <c:v>16825</c:v>
                </c:pt>
                <c:pt idx="274">
                  <c:v>16826</c:v>
                </c:pt>
                <c:pt idx="275">
                  <c:v>16825</c:v>
                </c:pt>
                <c:pt idx="276">
                  <c:v>16826</c:v>
                </c:pt>
                <c:pt idx="277">
                  <c:v>16827</c:v>
                </c:pt>
                <c:pt idx="278">
                  <c:v>16830</c:v>
                </c:pt>
                <c:pt idx="279">
                  <c:v>16826</c:v>
                </c:pt>
                <c:pt idx="280">
                  <c:v>16826</c:v>
                </c:pt>
                <c:pt idx="281">
                  <c:v>16826</c:v>
                </c:pt>
                <c:pt idx="282">
                  <c:v>16828</c:v>
                </c:pt>
                <c:pt idx="283">
                  <c:v>16828</c:v>
                </c:pt>
                <c:pt idx="284">
                  <c:v>16829</c:v>
                </c:pt>
                <c:pt idx="285">
                  <c:v>16828</c:v>
                </c:pt>
                <c:pt idx="286">
                  <c:v>16828</c:v>
                </c:pt>
                <c:pt idx="287">
                  <c:v>16828</c:v>
                </c:pt>
                <c:pt idx="288">
                  <c:v>16831</c:v>
                </c:pt>
                <c:pt idx="289">
                  <c:v>16829</c:v>
                </c:pt>
                <c:pt idx="290">
                  <c:v>16826</c:v>
                </c:pt>
                <c:pt idx="291">
                  <c:v>16827</c:v>
                </c:pt>
                <c:pt idx="292">
                  <c:v>16830</c:v>
                </c:pt>
                <c:pt idx="293">
                  <c:v>16829</c:v>
                </c:pt>
                <c:pt idx="294">
                  <c:v>16828</c:v>
                </c:pt>
                <c:pt idx="295">
                  <c:v>16832</c:v>
                </c:pt>
                <c:pt idx="296">
                  <c:v>16827</c:v>
                </c:pt>
                <c:pt idx="297">
                  <c:v>16832</c:v>
                </c:pt>
                <c:pt idx="298">
                  <c:v>16830</c:v>
                </c:pt>
                <c:pt idx="299">
                  <c:v>16829</c:v>
                </c:pt>
                <c:pt idx="300">
                  <c:v>16832</c:v>
                </c:pt>
                <c:pt idx="301">
                  <c:v>16830</c:v>
                </c:pt>
                <c:pt idx="302">
                  <c:v>16835</c:v>
                </c:pt>
                <c:pt idx="303">
                  <c:v>16834</c:v>
                </c:pt>
                <c:pt idx="304">
                  <c:v>16832</c:v>
                </c:pt>
                <c:pt idx="305">
                  <c:v>16833</c:v>
                </c:pt>
                <c:pt idx="306">
                  <c:v>16833</c:v>
                </c:pt>
                <c:pt idx="307">
                  <c:v>16833</c:v>
                </c:pt>
                <c:pt idx="308">
                  <c:v>16833</c:v>
                </c:pt>
                <c:pt idx="309">
                  <c:v>16833</c:v>
                </c:pt>
                <c:pt idx="310">
                  <c:v>16833</c:v>
                </c:pt>
                <c:pt idx="311">
                  <c:v>16834</c:v>
                </c:pt>
                <c:pt idx="312">
                  <c:v>16833</c:v>
                </c:pt>
                <c:pt idx="313">
                  <c:v>16833</c:v>
                </c:pt>
                <c:pt idx="314">
                  <c:v>16836</c:v>
                </c:pt>
                <c:pt idx="315">
                  <c:v>16830</c:v>
                </c:pt>
                <c:pt idx="316">
                  <c:v>16834</c:v>
                </c:pt>
                <c:pt idx="317">
                  <c:v>16834</c:v>
                </c:pt>
                <c:pt idx="318">
                  <c:v>16832</c:v>
                </c:pt>
                <c:pt idx="319">
                  <c:v>16831</c:v>
                </c:pt>
                <c:pt idx="320">
                  <c:v>16832</c:v>
                </c:pt>
                <c:pt idx="321">
                  <c:v>16832</c:v>
                </c:pt>
                <c:pt idx="322">
                  <c:v>16830</c:v>
                </c:pt>
                <c:pt idx="323">
                  <c:v>16833</c:v>
                </c:pt>
                <c:pt idx="324">
                  <c:v>16835</c:v>
                </c:pt>
                <c:pt idx="325">
                  <c:v>16835</c:v>
                </c:pt>
                <c:pt idx="326">
                  <c:v>16837</c:v>
                </c:pt>
                <c:pt idx="327">
                  <c:v>16838</c:v>
                </c:pt>
                <c:pt idx="328">
                  <c:v>16838</c:v>
                </c:pt>
                <c:pt idx="329">
                  <c:v>16835</c:v>
                </c:pt>
                <c:pt idx="330">
                  <c:v>16837</c:v>
                </c:pt>
                <c:pt idx="331">
                  <c:v>16836</c:v>
                </c:pt>
                <c:pt idx="332">
                  <c:v>16837</c:v>
                </c:pt>
                <c:pt idx="333">
                  <c:v>16839</c:v>
                </c:pt>
                <c:pt idx="334">
                  <c:v>16837</c:v>
                </c:pt>
                <c:pt idx="335">
                  <c:v>16836</c:v>
                </c:pt>
                <c:pt idx="336">
                  <c:v>16839</c:v>
                </c:pt>
                <c:pt idx="337">
                  <c:v>16835</c:v>
                </c:pt>
                <c:pt idx="338">
                  <c:v>16838</c:v>
                </c:pt>
                <c:pt idx="339">
                  <c:v>16839</c:v>
                </c:pt>
                <c:pt idx="340">
                  <c:v>16838</c:v>
                </c:pt>
                <c:pt idx="341">
                  <c:v>16837</c:v>
                </c:pt>
                <c:pt idx="342">
                  <c:v>16839</c:v>
                </c:pt>
                <c:pt idx="343">
                  <c:v>16839</c:v>
                </c:pt>
                <c:pt idx="344">
                  <c:v>16838</c:v>
                </c:pt>
                <c:pt idx="345">
                  <c:v>16840</c:v>
                </c:pt>
                <c:pt idx="346">
                  <c:v>16836</c:v>
                </c:pt>
                <c:pt idx="347">
                  <c:v>16836</c:v>
                </c:pt>
                <c:pt idx="348">
                  <c:v>16838</c:v>
                </c:pt>
                <c:pt idx="349">
                  <c:v>16838</c:v>
                </c:pt>
                <c:pt idx="350">
                  <c:v>16839</c:v>
                </c:pt>
                <c:pt idx="351">
                  <c:v>16838</c:v>
                </c:pt>
                <c:pt idx="352">
                  <c:v>16835</c:v>
                </c:pt>
                <c:pt idx="353">
                  <c:v>16839</c:v>
                </c:pt>
                <c:pt idx="354">
                  <c:v>16839</c:v>
                </c:pt>
                <c:pt idx="355">
                  <c:v>16837</c:v>
                </c:pt>
                <c:pt idx="356">
                  <c:v>16839</c:v>
                </c:pt>
                <c:pt idx="357">
                  <c:v>16836</c:v>
                </c:pt>
                <c:pt idx="358">
                  <c:v>16840</c:v>
                </c:pt>
                <c:pt idx="359">
                  <c:v>16838</c:v>
                </c:pt>
                <c:pt idx="360">
                  <c:v>16839</c:v>
                </c:pt>
                <c:pt idx="361">
                  <c:v>16838</c:v>
                </c:pt>
                <c:pt idx="362">
                  <c:v>16837</c:v>
                </c:pt>
                <c:pt idx="363">
                  <c:v>16843</c:v>
                </c:pt>
                <c:pt idx="364">
                  <c:v>16837</c:v>
                </c:pt>
                <c:pt idx="365">
                  <c:v>16837</c:v>
                </c:pt>
                <c:pt idx="366">
                  <c:v>16838</c:v>
                </c:pt>
                <c:pt idx="367">
                  <c:v>16838</c:v>
                </c:pt>
                <c:pt idx="368">
                  <c:v>16839</c:v>
                </c:pt>
                <c:pt idx="369">
                  <c:v>16838</c:v>
                </c:pt>
                <c:pt idx="370">
                  <c:v>16839</c:v>
                </c:pt>
                <c:pt idx="371">
                  <c:v>16840</c:v>
                </c:pt>
                <c:pt idx="372">
                  <c:v>16837</c:v>
                </c:pt>
                <c:pt idx="373">
                  <c:v>16841</c:v>
                </c:pt>
                <c:pt idx="374">
                  <c:v>16840</c:v>
                </c:pt>
                <c:pt idx="375">
                  <c:v>16841</c:v>
                </c:pt>
                <c:pt idx="376">
                  <c:v>16838</c:v>
                </c:pt>
                <c:pt idx="377">
                  <c:v>16838</c:v>
                </c:pt>
                <c:pt idx="378">
                  <c:v>16838</c:v>
                </c:pt>
                <c:pt idx="379">
                  <c:v>16838</c:v>
                </c:pt>
                <c:pt idx="380">
                  <c:v>16837</c:v>
                </c:pt>
                <c:pt idx="381">
                  <c:v>16836</c:v>
                </c:pt>
                <c:pt idx="382">
                  <c:v>16839</c:v>
                </c:pt>
                <c:pt idx="383">
                  <c:v>16839</c:v>
                </c:pt>
                <c:pt idx="384">
                  <c:v>16838</c:v>
                </c:pt>
                <c:pt idx="385">
                  <c:v>16839</c:v>
                </c:pt>
                <c:pt idx="386">
                  <c:v>16836</c:v>
                </c:pt>
                <c:pt idx="387">
                  <c:v>16836</c:v>
                </c:pt>
                <c:pt idx="388">
                  <c:v>16836</c:v>
                </c:pt>
                <c:pt idx="389">
                  <c:v>16835</c:v>
                </c:pt>
                <c:pt idx="390">
                  <c:v>16836</c:v>
                </c:pt>
                <c:pt idx="391">
                  <c:v>16834</c:v>
                </c:pt>
                <c:pt idx="392">
                  <c:v>16836</c:v>
                </c:pt>
                <c:pt idx="393">
                  <c:v>16836</c:v>
                </c:pt>
                <c:pt idx="394">
                  <c:v>16835</c:v>
                </c:pt>
                <c:pt idx="395">
                  <c:v>16835</c:v>
                </c:pt>
                <c:pt idx="396">
                  <c:v>16835</c:v>
                </c:pt>
                <c:pt idx="397">
                  <c:v>16833</c:v>
                </c:pt>
                <c:pt idx="398">
                  <c:v>16834</c:v>
                </c:pt>
                <c:pt idx="399">
                  <c:v>16832</c:v>
                </c:pt>
                <c:pt idx="400">
                  <c:v>16830</c:v>
                </c:pt>
                <c:pt idx="401">
                  <c:v>16834</c:v>
                </c:pt>
                <c:pt idx="402">
                  <c:v>16833</c:v>
                </c:pt>
                <c:pt idx="403">
                  <c:v>16833</c:v>
                </c:pt>
                <c:pt idx="404">
                  <c:v>16834</c:v>
                </c:pt>
                <c:pt idx="405">
                  <c:v>16835</c:v>
                </c:pt>
                <c:pt idx="406">
                  <c:v>16834</c:v>
                </c:pt>
                <c:pt idx="407">
                  <c:v>16834</c:v>
                </c:pt>
                <c:pt idx="408">
                  <c:v>16836</c:v>
                </c:pt>
                <c:pt idx="409">
                  <c:v>16834</c:v>
                </c:pt>
                <c:pt idx="410">
                  <c:v>16833</c:v>
                </c:pt>
                <c:pt idx="411">
                  <c:v>16835</c:v>
                </c:pt>
                <c:pt idx="412">
                  <c:v>16832</c:v>
                </c:pt>
                <c:pt idx="413">
                  <c:v>16835</c:v>
                </c:pt>
                <c:pt idx="414">
                  <c:v>16834</c:v>
                </c:pt>
                <c:pt idx="415">
                  <c:v>16838</c:v>
                </c:pt>
                <c:pt idx="416">
                  <c:v>16839</c:v>
                </c:pt>
                <c:pt idx="417">
                  <c:v>16836</c:v>
                </c:pt>
                <c:pt idx="418">
                  <c:v>16836</c:v>
                </c:pt>
                <c:pt idx="419">
                  <c:v>16835</c:v>
                </c:pt>
                <c:pt idx="420">
                  <c:v>16834</c:v>
                </c:pt>
                <c:pt idx="421">
                  <c:v>16833</c:v>
                </c:pt>
                <c:pt idx="422">
                  <c:v>16831</c:v>
                </c:pt>
                <c:pt idx="423">
                  <c:v>16833</c:v>
                </c:pt>
                <c:pt idx="424">
                  <c:v>16829</c:v>
                </c:pt>
                <c:pt idx="425">
                  <c:v>16830</c:v>
                </c:pt>
                <c:pt idx="426">
                  <c:v>16830</c:v>
                </c:pt>
                <c:pt idx="427">
                  <c:v>16830</c:v>
                </c:pt>
                <c:pt idx="428">
                  <c:v>16825</c:v>
                </c:pt>
                <c:pt idx="429">
                  <c:v>16827</c:v>
                </c:pt>
                <c:pt idx="430">
                  <c:v>16830</c:v>
                </c:pt>
                <c:pt idx="431">
                  <c:v>16827</c:v>
                </c:pt>
                <c:pt idx="432">
                  <c:v>16831</c:v>
                </c:pt>
                <c:pt idx="433">
                  <c:v>16830</c:v>
                </c:pt>
                <c:pt idx="434">
                  <c:v>16829</c:v>
                </c:pt>
                <c:pt idx="435">
                  <c:v>16827</c:v>
                </c:pt>
                <c:pt idx="436">
                  <c:v>16828</c:v>
                </c:pt>
                <c:pt idx="437">
                  <c:v>16827</c:v>
                </c:pt>
                <c:pt idx="438">
                  <c:v>16827</c:v>
                </c:pt>
                <c:pt idx="439">
                  <c:v>16828</c:v>
                </c:pt>
                <c:pt idx="440">
                  <c:v>16830</c:v>
                </c:pt>
                <c:pt idx="441">
                  <c:v>16830</c:v>
                </c:pt>
                <c:pt idx="442">
                  <c:v>16828</c:v>
                </c:pt>
                <c:pt idx="443">
                  <c:v>16827</c:v>
                </c:pt>
                <c:pt idx="444">
                  <c:v>16827</c:v>
                </c:pt>
                <c:pt idx="445">
                  <c:v>16826</c:v>
                </c:pt>
                <c:pt idx="446">
                  <c:v>16825</c:v>
                </c:pt>
                <c:pt idx="447">
                  <c:v>16824</c:v>
                </c:pt>
                <c:pt idx="448">
                  <c:v>16823</c:v>
                </c:pt>
                <c:pt idx="449">
                  <c:v>16821</c:v>
                </c:pt>
                <c:pt idx="450">
                  <c:v>16821</c:v>
                </c:pt>
                <c:pt idx="451">
                  <c:v>16821</c:v>
                </c:pt>
                <c:pt idx="452">
                  <c:v>16821</c:v>
                </c:pt>
                <c:pt idx="453">
                  <c:v>16822</c:v>
                </c:pt>
                <c:pt idx="454">
                  <c:v>16821</c:v>
                </c:pt>
                <c:pt idx="455">
                  <c:v>16821</c:v>
                </c:pt>
                <c:pt idx="456">
                  <c:v>16823</c:v>
                </c:pt>
                <c:pt idx="457">
                  <c:v>16824</c:v>
                </c:pt>
                <c:pt idx="458">
                  <c:v>16820</c:v>
                </c:pt>
                <c:pt idx="459">
                  <c:v>16822</c:v>
                </c:pt>
                <c:pt idx="460">
                  <c:v>16818</c:v>
                </c:pt>
                <c:pt idx="461">
                  <c:v>16821</c:v>
                </c:pt>
                <c:pt idx="462">
                  <c:v>16821</c:v>
                </c:pt>
                <c:pt idx="463">
                  <c:v>16823</c:v>
                </c:pt>
                <c:pt idx="464">
                  <c:v>16818</c:v>
                </c:pt>
                <c:pt idx="465">
                  <c:v>16820</c:v>
                </c:pt>
                <c:pt idx="466">
                  <c:v>16818</c:v>
                </c:pt>
                <c:pt idx="467">
                  <c:v>16820</c:v>
                </c:pt>
                <c:pt idx="468">
                  <c:v>16820</c:v>
                </c:pt>
                <c:pt idx="469">
                  <c:v>16822</c:v>
                </c:pt>
                <c:pt idx="470">
                  <c:v>16819</c:v>
                </c:pt>
                <c:pt idx="471">
                  <c:v>16822</c:v>
                </c:pt>
                <c:pt idx="472">
                  <c:v>16817</c:v>
                </c:pt>
                <c:pt idx="473">
                  <c:v>16818</c:v>
                </c:pt>
                <c:pt idx="474">
                  <c:v>16817</c:v>
                </c:pt>
                <c:pt idx="475">
                  <c:v>16817</c:v>
                </c:pt>
                <c:pt idx="476">
                  <c:v>16817</c:v>
                </c:pt>
                <c:pt idx="477">
                  <c:v>16815</c:v>
                </c:pt>
                <c:pt idx="478">
                  <c:v>16817</c:v>
                </c:pt>
                <c:pt idx="479">
                  <c:v>16819</c:v>
                </c:pt>
                <c:pt idx="480">
                  <c:v>16818</c:v>
                </c:pt>
                <c:pt idx="481">
                  <c:v>16816</c:v>
                </c:pt>
                <c:pt idx="482">
                  <c:v>16818</c:v>
                </c:pt>
                <c:pt idx="483">
                  <c:v>16815</c:v>
                </c:pt>
                <c:pt idx="484">
                  <c:v>16815</c:v>
                </c:pt>
                <c:pt idx="485">
                  <c:v>16813</c:v>
                </c:pt>
                <c:pt idx="486">
                  <c:v>16813</c:v>
                </c:pt>
                <c:pt idx="487">
                  <c:v>16817</c:v>
                </c:pt>
                <c:pt idx="488">
                  <c:v>16813</c:v>
                </c:pt>
                <c:pt idx="489">
                  <c:v>16813</c:v>
                </c:pt>
                <c:pt idx="490">
                  <c:v>16813</c:v>
                </c:pt>
                <c:pt idx="491">
                  <c:v>16808</c:v>
                </c:pt>
                <c:pt idx="492">
                  <c:v>16808</c:v>
                </c:pt>
                <c:pt idx="493">
                  <c:v>16808</c:v>
                </c:pt>
                <c:pt idx="494">
                  <c:v>16810</c:v>
                </c:pt>
                <c:pt idx="495">
                  <c:v>16809</c:v>
                </c:pt>
                <c:pt idx="496">
                  <c:v>16812</c:v>
                </c:pt>
                <c:pt idx="497">
                  <c:v>16813</c:v>
                </c:pt>
                <c:pt idx="498">
                  <c:v>16811</c:v>
                </c:pt>
                <c:pt idx="499">
                  <c:v>16812</c:v>
                </c:pt>
                <c:pt idx="500">
                  <c:v>16814</c:v>
                </c:pt>
                <c:pt idx="501">
                  <c:v>16813</c:v>
                </c:pt>
                <c:pt idx="502">
                  <c:v>16815</c:v>
                </c:pt>
                <c:pt idx="503">
                  <c:v>16815</c:v>
                </c:pt>
                <c:pt idx="504">
                  <c:v>16814</c:v>
                </c:pt>
                <c:pt idx="505">
                  <c:v>16813</c:v>
                </c:pt>
                <c:pt idx="506">
                  <c:v>16813</c:v>
                </c:pt>
                <c:pt idx="507">
                  <c:v>16815</c:v>
                </c:pt>
                <c:pt idx="508">
                  <c:v>16815</c:v>
                </c:pt>
                <c:pt idx="509">
                  <c:v>16817</c:v>
                </c:pt>
                <c:pt idx="510">
                  <c:v>16815</c:v>
                </c:pt>
                <c:pt idx="511">
                  <c:v>16815</c:v>
                </c:pt>
                <c:pt idx="512">
                  <c:v>16813</c:v>
                </c:pt>
                <c:pt idx="513">
                  <c:v>16810</c:v>
                </c:pt>
                <c:pt idx="514">
                  <c:v>16812</c:v>
                </c:pt>
                <c:pt idx="515">
                  <c:v>16812</c:v>
                </c:pt>
                <c:pt idx="516">
                  <c:v>16809</c:v>
                </c:pt>
                <c:pt idx="517">
                  <c:v>16811</c:v>
                </c:pt>
                <c:pt idx="518">
                  <c:v>16812</c:v>
                </c:pt>
                <c:pt idx="519">
                  <c:v>16815</c:v>
                </c:pt>
                <c:pt idx="520">
                  <c:v>16814</c:v>
                </c:pt>
                <c:pt idx="521">
                  <c:v>16814</c:v>
                </c:pt>
                <c:pt idx="522">
                  <c:v>16816</c:v>
                </c:pt>
                <c:pt idx="523">
                  <c:v>16816</c:v>
                </c:pt>
                <c:pt idx="524">
                  <c:v>16817</c:v>
                </c:pt>
                <c:pt idx="525">
                  <c:v>16816</c:v>
                </c:pt>
                <c:pt idx="526">
                  <c:v>16817</c:v>
                </c:pt>
                <c:pt idx="527">
                  <c:v>16818</c:v>
                </c:pt>
                <c:pt idx="528">
                  <c:v>16819</c:v>
                </c:pt>
                <c:pt idx="529">
                  <c:v>16821</c:v>
                </c:pt>
                <c:pt idx="530">
                  <c:v>16819</c:v>
                </c:pt>
                <c:pt idx="531">
                  <c:v>16819</c:v>
                </c:pt>
                <c:pt idx="532">
                  <c:v>16816</c:v>
                </c:pt>
                <c:pt idx="533">
                  <c:v>16813</c:v>
                </c:pt>
                <c:pt idx="534">
                  <c:v>16813</c:v>
                </c:pt>
                <c:pt idx="535">
                  <c:v>16813</c:v>
                </c:pt>
                <c:pt idx="536">
                  <c:v>16812</c:v>
                </c:pt>
                <c:pt idx="537">
                  <c:v>16809</c:v>
                </c:pt>
                <c:pt idx="538">
                  <c:v>16811</c:v>
                </c:pt>
                <c:pt idx="539">
                  <c:v>16808</c:v>
                </c:pt>
                <c:pt idx="540">
                  <c:v>16809</c:v>
                </c:pt>
                <c:pt idx="541">
                  <c:v>16808</c:v>
                </c:pt>
                <c:pt idx="542">
                  <c:v>16807</c:v>
                </c:pt>
                <c:pt idx="543">
                  <c:v>16805</c:v>
                </c:pt>
                <c:pt idx="544">
                  <c:v>16801</c:v>
                </c:pt>
                <c:pt idx="545">
                  <c:v>16800</c:v>
                </c:pt>
                <c:pt idx="546">
                  <c:v>16795</c:v>
                </c:pt>
                <c:pt idx="547">
                  <c:v>16794</c:v>
                </c:pt>
                <c:pt idx="548">
                  <c:v>16792</c:v>
                </c:pt>
                <c:pt idx="549">
                  <c:v>16790</c:v>
                </c:pt>
                <c:pt idx="550">
                  <c:v>16790</c:v>
                </c:pt>
                <c:pt idx="551">
                  <c:v>16787</c:v>
                </c:pt>
                <c:pt idx="552">
                  <c:v>16785</c:v>
                </c:pt>
                <c:pt idx="553">
                  <c:v>16787</c:v>
                </c:pt>
                <c:pt idx="554">
                  <c:v>16788</c:v>
                </c:pt>
                <c:pt idx="555">
                  <c:v>16784</c:v>
                </c:pt>
                <c:pt idx="556">
                  <c:v>16786</c:v>
                </c:pt>
                <c:pt idx="557">
                  <c:v>16785</c:v>
                </c:pt>
                <c:pt idx="558">
                  <c:v>16786</c:v>
                </c:pt>
                <c:pt idx="559">
                  <c:v>16783</c:v>
                </c:pt>
                <c:pt idx="560">
                  <c:v>16784</c:v>
                </c:pt>
                <c:pt idx="561">
                  <c:v>16783</c:v>
                </c:pt>
                <c:pt idx="562">
                  <c:v>16785</c:v>
                </c:pt>
                <c:pt idx="563">
                  <c:v>16787</c:v>
                </c:pt>
                <c:pt idx="564">
                  <c:v>16786</c:v>
                </c:pt>
                <c:pt idx="565">
                  <c:v>16786</c:v>
                </c:pt>
                <c:pt idx="566">
                  <c:v>16788</c:v>
                </c:pt>
                <c:pt idx="567">
                  <c:v>16783</c:v>
                </c:pt>
                <c:pt idx="568">
                  <c:v>16787</c:v>
                </c:pt>
                <c:pt idx="569">
                  <c:v>16788</c:v>
                </c:pt>
                <c:pt idx="570">
                  <c:v>16785</c:v>
                </c:pt>
                <c:pt idx="571">
                  <c:v>16784</c:v>
                </c:pt>
                <c:pt idx="572">
                  <c:v>16784</c:v>
                </c:pt>
                <c:pt idx="573">
                  <c:v>16781</c:v>
                </c:pt>
                <c:pt idx="574">
                  <c:v>16784</c:v>
                </c:pt>
                <c:pt idx="575">
                  <c:v>16782</c:v>
                </c:pt>
                <c:pt idx="576">
                  <c:v>16779</c:v>
                </c:pt>
                <c:pt idx="577">
                  <c:v>16774</c:v>
                </c:pt>
                <c:pt idx="578">
                  <c:v>16774</c:v>
                </c:pt>
                <c:pt idx="579">
                  <c:v>16772</c:v>
                </c:pt>
                <c:pt idx="580">
                  <c:v>16770</c:v>
                </c:pt>
                <c:pt idx="581">
                  <c:v>16770</c:v>
                </c:pt>
                <c:pt idx="582">
                  <c:v>16767</c:v>
                </c:pt>
                <c:pt idx="583">
                  <c:v>16764</c:v>
                </c:pt>
                <c:pt idx="584">
                  <c:v>16762</c:v>
                </c:pt>
                <c:pt idx="585">
                  <c:v>16758</c:v>
                </c:pt>
                <c:pt idx="586">
                  <c:v>16757</c:v>
                </c:pt>
                <c:pt idx="587">
                  <c:v>16757</c:v>
                </c:pt>
                <c:pt idx="588">
                  <c:v>16757</c:v>
                </c:pt>
                <c:pt idx="589">
                  <c:v>16757</c:v>
                </c:pt>
                <c:pt idx="590">
                  <c:v>16756</c:v>
                </c:pt>
                <c:pt idx="591">
                  <c:v>16758</c:v>
                </c:pt>
                <c:pt idx="592">
                  <c:v>16753</c:v>
                </c:pt>
                <c:pt idx="593">
                  <c:v>16758</c:v>
                </c:pt>
                <c:pt idx="594">
                  <c:v>16756</c:v>
                </c:pt>
                <c:pt idx="595">
                  <c:v>16755</c:v>
                </c:pt>
                <c:pt idx="596">
                  <c:v>16753</c:v>
                </c:pt>
                <c:pt idx="597">
                  <c:v>16749</c:v>
                </c:pt>
                <c:pt idx="598">
                  <c:v>16751</c:v>
                </c:pt>
                <c:pt idx="599">
                  <c:v>16752</c:v>
                </c:pt>
                <c:pt idx="600">
                  <c:v>16745</c:v>
                </c:pt>
                <c:pt idx="601">
                  <c:v>16747</c:v>
                </c:pt>
                <c:pt idx="602">
                  <c:v>16749</c:v>
                </c:pt>
                <c:pt idx="603">
                  <c:v>16743</c:v>
                </c:pt>
                <c:pt idx="604">
                  <c:v>16746</c:v>
                </c:pt>
                <c:pt idx="605">
                  <c:v>16748</c:v>
                </c:pt>
                <c:pt idx="606">
                  <c:v>16747</c:v>
                </c:pt>
                <c:pt idx="607">
                  <c:v>16747</c:v>
                </c:pt>
                <c:pt idx="608">
                  <c:v>16750</c:v>
                </c:pt>
                <c:pt idx="609">
                  <c:v>16746</c:v>
                </c:pt>
                <c:pt idx="610">
                  <c:v>16746</c:v>
                </c:pt>
                <c:pt idx="611">
                  <c:v>16749</c:v>
                </c:pt>
                <c:pt idx="612">
                  <c:v>16749</c:v>
                </c:pt>
                <c:pt idx="613">
                  <c:v>16751</c:v>
                </c:pt>
                <c:pt idx="614">
                  <c:v>16750</c:v>
                </c:pt>
                <c:pt idx="615">
                  <c:v>16751</c:v>
                </c:pt>
                <c:pt idx="616">
                  <c:v>16747</c:v>
                </c:pt>
                <c:pt idx="617">
                  <c:v>16749</c:v>
                </c:pt>
                <c:pt idx="618">
                  <c:v>16749</c:v>
                </c:pt>
                <c:pt idx="619">
                  <c:v>16750</c:v>
                </c:pt>
                <c:pt idx="620">
                  <c:v>16750</c:v>
                </c:pt>
                <c:pt idx="621">
                  <c:v>16747</c:v>
                </c:pt>
                <c:pt idx="622">
                  <c:v>16752</c:v>
                </c:pt>
                <c:pt idx="623">
                  <c:v>16755</c:v>
                </c:pt>
                <c:pt idx="624">
                  <c:v>16756</c:v>
                </c:pt>
                <c:pt idx="625">
                  <c:v>16754</c:v>
                </c:pt>
                <c:pt idx="626">
                  <c:v>16756</c:v>
                </c:pt>
                <c:pt idx="627">
                  <c:v>16755</c:v>
                </c:pt>
                <c:pt idx="628">
                  <c:v>16756</c:v>
                </c:pt>
                <c:pt idx="629">
                  <c:v>16757</c:v>
                </c:pt>
                <c:pt idx="630">
                  <c:v>16759</c:v>
                </c:pt>
                <c:pt idx="631">
                  <c:v>16755</c:v>
                </c:pt>
                <c:pt idx="632">
                  <c:v>16758</c:v>
                </c:pt>
                <c:pt idx="633">
                  <c:v>16759</c:v>
                </c:pt>
                <c:pt idx="634">
                  <c:v>16758</c:v>
                </c:pt>
                <c:pt idx="635">
                  <c:v>16758</c:v>
                </c:pt>
                <c:pt idx="636">
                  <c:v>16759</c:v>
                </c:pt>
                <c:pt idx="637">
                  <c:v>16759</c:v>
                </c:pt>
                <c:pt idx="638">
                  <c:v>16761</c:v>
                </c:pt>
                <c:pt idx="639">
                  <c:v>16760</c:v>
                </c:pt>
                <c:pt idx="640">
                  <c:v>16760</c:v>
                </c:pt>
                <c:pt idx="641">
                  <c:v>16759</c:v>
                </c:pt>
                <c:pt idx="642">
                  <c:v>16755</c:v>
                </c:pt>
                <c:pt idx="643">
                  <c:v>16756</c:v>
                </c:pt>
                <c:pt idx="644">
                  <c:v>16758</c:v>
                </c:pt>
                <c:pt idx="645">
                  <c:v>16757</c:v>
                </c:pt>
                <c:pt idx="646">
                  <c:v>16756</c:v>
                </c:pt>
                <c:pt idx="647">
                  <c:v>16757</c:v>
                </c:pt>
                <c:pt idx="648">
                  <c:v>16754</c:v>
                </c:pt>
                <c:pt idx="649">
                  <c:v>16756</c:v>
                </c:pt>
                <c:pt idx="650">
                  <c:v>16753</c:v>
                </c:pt>
                <c:pt idx="651">
                  <c:v>16756</c:v>
                </c:pt>
                <c:pt idx="652">
                  <c:v>16758</c:v>
                </c:pt>
                <c:pt idx="653">
                  <c:v>16754</c:v>
                </c:pt>
                <c:pt idx="654">
                  <c:v>16758</c:v>
                </c:pt>
                <c:pt idx="655">
                  <c:v>16758</c:v>
                </c:pt>
                <c:pt idx="656">
                  <c:v>16762</c:v>
                </c:pt>
                <c:pt idx="657">
                  <c:v>16763</c:v>
                </c:pt>
                <c:pt idx="658">
                  <c:v>16759</c:v>
                </c:pt>
                <c:pt idx="659">
                  <c:v>16762</c:v>
                </c:pt>
                <c:pt idx="660">
                  <c:v>16759</c:v>
                </c:pt>
                <c:pt idx="661">
                  <c:v>16762</c:v>
                </c:pt>
                <c:pt idx="662">
                  <c:v>16763</c:v>
                </c:pt>
                <c:pt idx="663">
                  <c:v>16764</c:v>
                </c:pt>
                <c:pt idx="664">
                  <c:v>16761</c:v>
                </c:pt>
                <c:pt idx="665">
                  <c:v>16759</c:v>
                </c:pt>
                <c:pt idx="666">
                  <c:v>16761</c:v>
                </c:pt>
                <c:pt idx="667">
                  <c:v>16761</c:v>
                </c:pt>
                <c:pt idx="668">
                  <c:v>16760</c:v>
                </c:pt>
                <c:pt idx="669">
                  <c:v>16763</c:v>
                </c:pt>
                <c:pt idx="670">
                  <c:v>16762</c:v>
                </c:pt>
                <c:pt idx="671">
                  <c:v>16765</c:v>
                </c:pt>
                <c:pt idx="672">
                  <c:v>16764</c:v>
                </c:pt>
                <c:pt idx="673">
                  <c:v>16762</c:v>
                </c:pt>
                <c:pt idx="674">
                  <c:v>16760</c:v>
                </c:pt>
                <c:pt idx="675">
                  <c:v>16764</c:v>
                </c:pt>
                <c:pt idx="676">
                  <c:v>16761</c:v>
                </c:pt>
                <c:pt idx="677">
                  <c:v>16761</c:v>
                </c:pt>
                <c:pt idx="678">
                  <c:v>16763</c:v>
                </c:pt>
                <c:pt idx="679">
                  <c:v>16762</c:v>
                </c:pt>
                <c:pt idx="680">
                  <c:v>16762</c:v>
                </c:pt>
                <c:pt idx="681">
                  <c:v>16764</c:v>
                </c:pt>
                <c:pt idx="682">
                  <c:v>16759</c:v>
                </c:pt>
                <c:pt idx="683">
                  <c:v>16760</c:v>
                </c:pt>
                <c:pt idx="684">
                  <c:v>16762</c:v>
                </c:pt>
                <c:pt idx="685">
                  <c:v>16760</c:v>
                </c:pt>
                <c:pt idx="686">
                  <c:v>16761</c:v>
                </c:pt>
                <c:pt idx="687">
                  <c:v>16764</c:v>
                </c:pt>
                <c:pt idx="688">
                  <c:v>16762</c:v>
                </c:pt>
                <c:pt idx="689">
                  <c:v>16762</c:v>
                </c:pt>
                <c:pt idx="690">
                  <c:v>16763</c:v>
                </c:pt>
                <c:pt idx="691">
                  <c:v>16764</c:v>
                </c:pt>
                <c:pt idx="692">
                  <c:v>16762</c:v>
                </c:pt>
                <c:pt idx="693">
                  <c:v>16760</c:v>
                </c:pt>
                <c:pt idx="694">
                  <c:v>16766</c:v>
                </c:pt>
                <c:pt idx="695">
                  <c:v>16761</c:v>
                </c:pt>
                <c:pt idx="696">
                  <c:v>16764</c:v>
                </c:pt>
                <c:pt idx="697">
                  <c:v>16763</c:v>
                </c:pt>
                <c:pt idx="698">
                  <c:v>16764</c:v>
                </c:pt>
                <c:pt idx="699">
                  <c:v>16766</c:v>
                </c:pt>
                <c:pt idx="700">
                  <c:v>16765</c:v>
                </c:pt>
                <c:pt idx="701">
                  <c:v>16764</c:v>
                </c:pt>
                <c:pt idx="702">
                  <c:v>16767</c:v>
                </c:pt>
                <c:pt idx="703">
                  <c:v>16763</c:v>
                </c:pt>
                <c:pt idx="704">
                  <c:v>16763</c:v>
                </c:pt>
                <c:pt idx="705">
                  <c:v>16764</c:v>
                </c:pt>
                <c:pt idx="706">
                  <c:v>16760</c:v>
                </c:pt>
                <c:pt idx="707">
                  <c:v>16765</c:v>
                </c:pt>
                <c:pt idx="708">
                  <c:v>16763</c:v>
                </c:pt>
                <c:pt idx="709">
                  <c:v>16763</c:v>
                </c:pt>
                <c:pt idx="710">
                  <c:v>16762</c:v>
                </c:pt>
                <c:pt idx="711">
                  <c:v>16762</c:v>
                </c:pt>
                <c:pt idx="712">
                  <c:v>16764</c:v>
                </c:pt>
                <c:pt idx="713">
                  <c:v>16764</c:v>
                </c:pt>
                <c:pt idx="714">
                  <c:v>16765</c:v>
                </c:pt>
                <c:pt idx="715">
                  <c:v>16762</c:v>
                </c:pt>
                <c:pt idx="716">
                  <c:v>16761</c:v>
                </c:pt>
                <c:pt idx="717">
                  <c:v>16759</c:v>
                </c:pt>
                <c:pt idx="718">
                  <c:v>16765</c:v>
                </c:pt>
                <c:pt idx="719">
                  <c:v>16762</c:v>
                </c:pt>
                <c:pt idx="720">
                  <c:v>16761</c:v>
                </c:pt>
                <c:pt idx="721">
                  <c:v>16764</c:v>
                </c:pt>
                <c:pt idx="722">
                  <c:v>16759</c:v>
                </c:pt>
                <c:pt idx="723">
                  <c:v>16764</c:v>
                </c:pt>
                <c:pt idx="724">
                  <c:v>16762</c:v>
                </c:pt>
                <c:pt idx="725">
                  <c:v>16762</c:v>
                </c:pt>
                <c:pt idx="726">
                  <c:v>16762</c:v>
                </c:pt>
                <c:pt idx="727">
                  <c:v>16762</c:v>
                </c:pt>
                <c:pt idx="728">
                  <c:v>16760</c:v>
                </c:pt>
                <c:pt idx="729">
                  <c:v>16757</c:v>
                </c:pt>
                <c:pt idx="730">
                  <c:v>16757</c:v>
                </c:pt>
                <c:pt idx="731">
                  <c:v>16757</c:v>
                </c:pt>
                <c:pt idx="732">
                  <c:v>16756</c:v>
                </c:pt>
                <c:pt idx="733">
                  <c:v>16754</c:v>
                </c:pt>
                <c:pt idx="734">
                  <c:v>16753</c:v>
                </c:pt>
                <c:pt idx="735">
                  <c:v>16754</c:v>
                </c:pt>
                <c:pt idx="736">
                  <c:v>16752</c:v>
                </c:pt>
                <c:pt idx="737">
                  <c:v>16752</c:v>
                </c:pt>
                <c:pt idx="738">
                  <c:v>16750</c:v>
                </c:pt>
                <c:pt idx="739">
                  <c:v>16751</c:v>
                </c:pt>
                <c:pt idx="740">
                  <c:v>16750</c:v>
                </c:pt>
                <c:pt idx="741">
                  <c:v>16751</c:v>
                </c:pt>
                <c:pt idx="742">
                  <c:v>16748</c:v>
                </c:pt>
                <c:pt idx="743">
                  <c:v>16746</c:v>
                </c:pt>
                <c:pt idx="744">
                  <c:v>16750</c:v>
                </c:pt>
                <c:pt idx="745">
                  <c:v>16749</c:v>
                </c:pt>
                <c:pt idx="746">
                  <c:v>16747</c:v>
                </c:pt>
                <c:pt idx="747">
                  <c:v>16751</c:v>
                </c:pt>
                <c:pt idx="748">
                  <c:v>16746</c:v>
                </c:pt>
                <c:pt idx="749">
                  <c:v>16749</c:v>
                </c:pt>
                <c:pt idx="750">
                  <c:v>16747</c:v>
                </c:pt>
                <c:pt idx="751">
                  <c:v>16749</c:v>
                </c:pt>
                <c:pt idx="752">
                  <c:v>16748</c:v>
                </c:pt>
                <c:pt idx="753">
                  <c:v>16748</c:v>
                </c:pt>
                <c:pt idx="754">
                  <c:v>16746</c:v>
                </c:pt>
                <c:pt idx="755">
                  <c:v>16743</c:v>
                </c:pt>
                <c:pt idx="756">
                  <c:v>16743</c:v>
                </c:pt>
                <c:pt idx="757">
                  <c:v>16742</c:v>
                </c:pt>
                <c:pt idx="758">
                  <c:v>16738</c:v>
                </c:pt>
                <c:pt idx="759">
                  <c:v>16740</c:v>
                </c:pt>
                <c:pt idx="760">
                  <c:v>16743</c:v>
                </c:pt>
                <c:pt idx="761">
                  <c:v>16741</c:v>
                </c:pt>
                <c:pt idx="762">
                  <c:v>16738</c:v>
                </c:pt>
                <c:pt idx="763">
                  <c:v>16739</c:v>
                </c:pt>
                <c:pt idx="764">
                  <c:v>16737</c:v>
                </c:pt>
                <c:pt idx="765">
                  <c:v>16739</c:v>
                </c:pt>
                <c:pt idx="766">
                  <c:v>16739</c:v>
                </c:pt>
                <c:pt idx="767">
                  <c:v>16737</c:v>
                </c:pt>
                <c:pt idx="768">
                  <c:v>16737</c:v>
                </c:pt>
                <c:pt idx="769">
                  <c:v>16737</c:v>
                </c:pt>
                <c:pt idx="770">
                  <c:v>16738</c:v>
                </c:pt>
                <c:pt idx="771">
                  <c:v>16736</c:v>
                </c:pt>
                <c:pt idx="772">
                  <c:v>16734</c:v>
                </c:pt>
                <c:pt idx="773">
                  <c:v>16737</c:v>
                </c:pt>
                <c:pt idx="774">
                  <c:v>16734</c:v>
                </c:pt>
                <c:pt idx="775">
                  <c:v>16736</c:v>
                </c:pt>
                <c:pt idx="776">
                  <c:v>16734</c:v>
                </c:pt>
                <c:pt idx="777">
                  <c:v>16736</c:v>
                </c:pt>
                <c:pt idx="778">
                  <c:v>16737</c:v>
                </c:pt>
                <c:pt idx="779">
                  <c:v>16735</c:v>
                </c:pt>
                <c:pt idx="780">
                  <c:v>16735</c:v>
                </c:pt>
                <c:pt idx="781">
                  <c:v>16733</c:v>
                </c:pt>
                <c:pt idx="782">
                  <c:v>16733</c:v>
                </c:pt>
                <c:pt idx="783">
                  <c:v>16733</c:v>
                </c:pt>
                <c:pt idx="784">
                  <c:v>16734</c:v>
                </c:pt>
                <c:pt idx="785">
                  <c:v>16735</c:v>
                </c:pt>
                <c:pt idx="786">
                  <c:v>16734</c:v>
                </c:pt>
                <c:pt idx="787">
                  <c:v>16734</c:v>
                </c:pt>
                <c:pt idx="788">
                  <c:v>16733</c:v>
                </c:pt>
                <c:pt idx="789">
                  <c:v>16731</c:v>
                </c:pt>
                <c:pt idx="790">
                  <c:v>16736</c:v>
                </c:pt>
                <c:pt idx="791">
                  <c:v>16731</c:v>
                </c:pt>
                <c:pt idx="792">
                  <c:v>16733</c:v>
                </c:pt>
                <c:pt idx="793">
                  <c:v>16736</c:v>
                </c:pt>
                <c:pt idx="794">
                  <c:v>16735</c:v>
                </c:pt>
                <c:pt idx="795">
                  <c:v>16735</c:v>
                </c:pt>
                <c:pt idx="796">
                  <c:v>16737</c:v>
                </c:pt>
                <c:pt idx="797">
                  <c:v>16736</c:v>
                </c:pt>
                <c:pt idx="798">
                  <c:v>16734</c:v>
                </c:pt>
                <c:pt idx="799">
                  <c:v>16738</c:v>
                </c:pt>
                <c:pt idx="800">
                  <c:v>16735</c:v>
                </c:pt>
                <c:pt idx="801">
                  <c:v>16737</c:v>
                </c:pt>
                <c:pt idx="802">
                  <c:v>16737</c:v>
                </c:pt>
                <c:pt idx="803">
                  <c:v>16733</c:v>
                </c:pt>
                <c:pt idx="804">
                  <c:v>16735</c:v>
                </c:pt>
                <c:pt idx="805">
                  <c:v>16736</c:v>
                </c:pt>
                <c:pt idx="806">
                  <c:v>16735</c:v>
                </c:pt>
                <c:pt idx="807">
                  <c:v>16735</c:v>
                </c:pt>
                <c:pt idx="808">
                  <c:v>16729</c:v>
                </c:pt>
                <c:pt idx="809">
                  <c:v>16734</c:v>
                </c:pt>
                <c:pt idx="810">
                  <c:v>16735</c:v>
                </c:pt>
                <c:pt idx="811">
                  <c:v>16731</c:v>
                </c:pt>
                <c:pt idx="812">
                  <c:v>16732</c:v>
                </c:pt>
                <c:pt idx="813">
                  <c:v>16731</c:v>
                </c:pt>
                <c:pt idx="814">
                  <c:v>16728</c:v>
                </c:pt>
                <c:pt idx="815">
                  <c:v>16728</c:v>
                </c:pt>
                <c:pt idx="816">
                  <c:v>16726</c:v>
                </c:pt>
                <c:pt idx="817">
                  <c:v>16720</c:v>
                </c:pt>
                <c:pt idx="818">
                  <c:v>16724</c:v>
                </c:pt>
                <c:pt idx="819">
                  <c:v>16717</c:v>
                </c:pt>
                <c:pt idx="820">
                  <c:v>16720</c:v>
                </c:pt>
                <c:pt idx="821">
                  <c:v>16716</c:v>
                </c:pt>
                <c:pt idx="822">
                  <c:v>16714</c:v>
                </c:pt>
                <c:pt idx="823">
                  <c:v>16719</c:v>
                </c:pt>
                <c:pt idx="824">
                  <c:v>16720</c:v>
                </c:pt>
                <c:pt idx="825">
                  <c:v>16712</c:v>
                </c:pt>
                <c:pt idx="826">
                  <c:v>16713</c:v>
                </c:pt>
                <c:pt idx="827">
                  <c:v>16714</c:v>
                </c:pt>
                <c:pt idx="828">
                  <c:v>16712</c:v>
                </c:pt>
                <c:pt idx="829">
                  <c:v>16711</c:v>
                </c:pt>
                <c:pt idx="830">
                  <c:v>16710</c:v>
                </c:pt>
                <c:pt idx="831">
                  <c:v>16710</c:v>
                </c:pt>
                <c:pt idx="832">
                  <c:v>16708</c:v>
                </c:pt>
                <c:pt idx="833">
                  <c:v>16710</c:v>
                </c:pt>
                <c:pt idx="834">
                  <c:v>16717</c:v>
                </c:pt>
                <c:pt idx="835">
                  <c:v>16718</c:v>
                </c:pt>
                <c:pt idx="836">
                  <c:v>16716</c:v>
                </c:pt>
                <c:pt idx="837">
                  <c:v>16710</c:v>
                </c:pt>
                <c:pt idx="838">
                  <c:v>16712</c:v>
                </c:pt>
                <c:pt idx="839">
                  <c:v>16707</c:v>
                </c:pt>
                <c:pt idx="840">
                  <c:v>16710</c:v>
                </c:pt>
                <c:pt idx="841">
                  <c:v>16705</c:v>
                </c:pt>
                <c:pt idx="842">
                  <c:v>16694</c:v>
                </c:pt>
                <c:pt idx="843">
                  <c:v>16700</c:v>
                </c:pt>
                <c:pt idx="844">
                  <c:v>16695</c:v>
                </c:pt>
                <c:pt idx="845">
                  <c:v>16692</c:v>
                </c:pt>
                <c:pt idx="846">
                  <c:v>16693</c:v>
                </c:pt>
                <c:pt idx="847">
                  <c:v>16688</c:v>
                </c:pt>
                <c:pt idx="848">
                  <c:v>16685</c:v>
                </c:pt>
                <c:pt idx="849">
                  <c:v>16686</c:v>
                </c:pt>
                <c:pt idx="850">
                  <c:v>16689</c:v>
                </c:pt>
                <c:pt idx="851">
                  <c:v>16687</c:v>
                </c:pt>
                <c:pt idx="852">
                  <c:v>16687</c:v>
                </c:pt>
                <c:pt idx="853">
                  <c:v>16684</c:v>
                </c:pt>
                <c:pt idx="854">
                  <c:v>16685</c:v>
                </c:pt>
                <c:pt idx="855">
                  <c:v>16682</c:v>
                </c:pt>
                <c:pt idx="856">
                  <c:v>16680</c:v>
                </c:pt>
                <c:pt idx="857">
                  <c:v>16677</c:v>
                </c:pt>
                <c:pt idx="858">
                  <c:v>16683</c:v>
                </c:pt>
                <c:pt idx="859">
                  <c:v>16676</c:v>
                </c:pt>
                <c:pt idx="860">
                  <c:v>16680</c:v>
                </c:pt>
                <c:pt idx="861">
                  <c:v>16681</c:v>
                </c:pt>
                <c:pt idx="862">
                  <c:v>16679</c:v>
                </c:pt>
                <c:pt idx="863">
                  <c:v>16683</c:v>
                </c:pt>
                <c:pt idx="864">
                  <c:v>16679</c:v>
                </c:pt>
                <c:pt idx="865">
                  <c:v>16679</c:v>
                </c:pt>
                <c:pt idx="866">
                  <c:v>16681</c:v>
                </c:pt>
                <c:pt idx="867">
                  <c:v>16672</c:v>
                </c:pt>
                <c:pt idx="868">
                  <c:v>16671</c:v>
                </c:pt>
                <c:pt idx="869">
                  <c:v>16673</c:v>
                </c:pt>
                <c:pt idx="870">
                  <c:v>16676</c:v>
                </c:pt>
                <c:pt idx="871">
                  <c:v>16670</c:v>
                </c:pt>
                <c:pt idx="872">
                  <c:v>16670</c:v>
                </c:pt>
                <c:pt idx="873">
                  <c:v>16671</c:v>
                </c:pt>
                <c:pt idx="874">
                  <c:v>16671</c:v>
                </c:pt>
                <c:pt idx="875">
                  <c:v>16669</c:v>
                </c:pt>
                <c:pt idx="876">
                  <c:v>16669</c:v>
                </c:pt>
                <c:pt idx="877">
                  <c:v>16670</c:v>
                </c:pt>
                <c:pt idx="878">
                  <c:v>16667</c:v>
                </c:pt>
                <c:pt idx="879">
                  <c:v>16665</c:v>
                </c:pt>
                <c:pt idx="880">
                  <c:v>16664</c:v>
                </c:pt>
                <c:pt idx="881">
                  <c:v>16667</c:v>
                </c:pt>
                <c:pt idx="882">
                  <c:v>16665</c:v>
                </c:pt>
                <c:pt idx="883">
                  <c:v>16663</c:v>
                </c:pt>
                <c:pt idx="884">
                  <c:v>16662</c:v>
                </c:pt>
                <c:pt idx="885">
                  <c:v>16663</c:v>
                </c:pt>
                <c:pt idx="886">
                  <c:v>16662</c:v>
                </c:pt>
                <c:pt idx="887">
                  <c:v>16658</c:v>
                </c:pt>
                <c:pt idx="888">
                  <c:v>16657</c:v>
                </c:pt>
                <c:pt idx="889">
                  <c:v>16660</c:v>
                </c:pt>
                <c:pt idx="890">
                  <c:v>16656</c:v>
                </c:pt>
                <c:pt idx="891">
                  <c:v>16658</c:v>
                </c:pt>
                <c:pt idx="892">
                  <c:v>16653</c:v>
                </c:pt>
                <c:pt idx="893">
                  <c:v>16652</c:v>
                </c:pt>
                <c:pt idx="894">
                  <c:v>16655</c:v>
                </c:pt>
                <c:pt idx="895">
                  <c:v>16657</c:v>
                </c:pt>
                <c:pt idx="896">
                  <c:v>16656</c:v>
                </c:pt>
                <c:pt idx="897">
                  <c:v>16658</c:v>
                </c:pt>
                <c:pt idx="898">
                  <c:v>16654</c:v>
                </c:pt>
                <c:pt idx="899">
                  <c:v>16659</c:v>
                </c:pt>
                <c:pt idx="900">
                  <c:v>16656</c:v>
                </c:pt>
                <c:pt idx="901">
                  <c:v>16658</c:v>
                </c:pt>
                <c:pt idx="902">
                  <c:v>16659</c:v>
                </c:pt>
                <c:pt idx="903">
                  <c:v>16655</c:v>
                </c:pt>
                <c:pt idx="904">
                  <c:v>16658</c:v>
                </c:pt>
                <c:pt idx="905">
                  <c:v>16659</c:v>
                </c:pt>
                <c:pt idx="906">
                  <c:v>16658</c:v>
                </c:pt>
                <c:pt idx="907">
                  <c:v>16659</c:v>
                </c:pt>
                <c:pt idx="908">
                  <c:v>16662</c:v>
                </c:pt>
                <c:pt idx="909">
                  <c:v>16657</c:v>
                </c:pt>
                <c:pt idx="910">
                  <c:v>16660</c:v>
                </c:pt>
                <c:pt idx="911">
                  <c:v>16659</c:v>
                </c:pt>
                <c:pt idx="912">
                  <c:v>16663</c:v>
                </c:pt>
                <c:pt idx="913">
                  <c:v>16663</c:v>
                </c:pt>
                <c:pt idx="914">
                  <c:v>16662</c:v>
                </c:pt>
                <c:pt idx="915">
                  <c:v>16664</c:v>
                </c:pt>
                <c:pt idx="916">
                  <c:v>16664</c:v>
                </c:pt>
                <c:pt idx="917">
                  <c:v>16664</c:v>
                </c:pt>
                <c:pt idx="918">
                  <c:v>16664</c:v>
                </c:pt>
                <c:pt idx="919">
                  <c:v>16663</c:v>
                </c:pt>
                <c:pt idx="920">
                  <c:v>16665</c:v>
                </c:pt>
                <c:pt idx="921">
                  <c:v>16666</c:v>
                </c:pt>
                <c:pt idx="922">
                  <c:v>16666</c:v>
                </c:pt>
                <c:pt idx="923">
                  <c:v>16666</c:v>
                </c:pt>
                <c:pt idx="924">
                  <c:v>16667</c:v>
                </c:pt>
                <c:pt idx="925">
                  <c:v>16667</c:v>
                </c:pt>
                <c:pt idx="926">
                  <c:v>16665</c:v>
                </c:pt>
                <c:pt idx="927">
                  <c:v>16666</c:v>
                </c:pt>
                <c:pt idx="928">
                  <c:v>16667</c:v>
                </c:pt>
                <c:pt idx="929">
                  <c:v>16668</c:v>
                </c:pt>
                <c:pt idx="930">
                  <c:v>16669</c:v>
                </c:pt>
                <c:pt idx="931">
                  <c:v>16669</c:v>
                </c:pt>
                <c:pt idx="932">
                  <c:v>16670</c:v>
                </c:pt>
                <c:pt idx="933">
                  <c:v>16669</c:v>
                </c:pt>
                <c:pt idx="934">
                  <c:v>16667</c:v>
                </c:pt>
                <c:pt idx="935">
                  <c:v>16667</c:v>
                </c:pt>
                <c:pt idx="936">
                  <c:v>16669</c:v>
                </c:pt>
                <c:pt idx="937">
                  <c:v>16668</c:v>
                </c:pt>
                <c:pt idx="938">
                  <c:v>16669</c:v>
                </c:pt>
                <c:pt idx="939">
                  <c:v>16669</c:v>
                </c:pt>
                <c:pt idx="940">
                  <c:v>16670</c:v>
                </c:pt>
                <c:pt idx="941">
                  <c:v>16668</c:v>
                </c:pt>
                <c:pt idx="942">
                  <c:v>16668</c:v>
                </c:pt>
                <c:pt idx="943">
                  <c:v>16672</c:v>
                </c:pt>
                <c:pt idx="944">
                  <c:v>16672</c:v>
                </c:pt>
                <c:pt idx="945">
                  <c:v>16671</c:v>
                </c:pt>
                <c:pt idx="946">
                  <c:v>16673</c:v>
                </c:pt>
                <c:pt idx="947">
                  <c:v>16671</c:v>
                </c:pt>
                <c:pt idx="948">
                  <c:v>16673</c:v>
                </c:pt>
                <c:pt idx="949">
                  <c:v>16672</c:v>
                </c:pt>
                <c:pt idx="950">
                  <c:v>16669</c:v>
                </c:pt>
                <c:pt idx="951">
                  <c:v>16672</c:v>
                </c:pt>
                <c:pt idx="952">
                  <c:v>16668</c:v>
                </c:pt>
                <c:pt idx="953">
                  <c:v>16671</c:v>
                </c:pt>
                <c:pt idx="954">
                  <c:v>16673</c:v>
                </c:pt>
                <c:pt idx="955">
                  <c:v>16675</c:v>
                </c:pt>
                <c:pt idx="956">
                  <c:v>16671</c:v>
                </c:pt>
                <c:pt idx="957">
                  <c:v>16672</c:v>
                </c:pt>
                <c:pt idx="958">
                  <c:v>16670</c:v>
                </c:pt>
                <c:pt idx="959">
                  <c:v>16673</c:v>
                </c:pt>
                <c:pt idx="960">
                  <c:v>16671</c:v>
                </c:pt>
                <c:pt idx="961">
                  <c:v>16670</c:v>
                </c:pt>
                <c:pt idx="962">
                  <c:v>16670</c:v>
                </c:pt>
                <c:pt idx="963">
                  <c:v>16671</c:v>
                </c:pt>
                <c:pt idx="964">
                  <c:v>16671</c:v>
                </c:pt>
                <c:pt idx="965">
                  <c:v>16669</c:v>
                </c:pt>
                <c:pt idx="966">
                  <c:v>16669</c:v>
                </c:pt>
                <c:pt idx="967">
                  <c:v>16670</c:v>
                </c:pt>
                <c:pt idx="968">
                  <c:v>16672</c:v>
                </c:pt>
                <c:pt idx="969">
                  <c:v>16669</c:v>
                </c:pt>
                <c:pt idx="970">
                  <c:v>16669</c:v>
                </c:pt>
                <c:pt idx="971">
                  <c:v>16671</c:v>
                </c:pt>
                <c:pt idx="972">
                  <c:v>16672</c:v>
                </c:pt>
                <c:pt idx="973">
                  <c:v>16672</c:v>
                </c:pt>
                <c:pt idx="974">
                  <c:v>16671</c:v>
                </c:pt>
                <c:pt idx="975">
                  <c:v>16674</c:v>
                </c:pt>
                <c:pt idx="976">
                  <c:v>16674</c:v>
                </c:pt>
                <c:pt idx="977">
                  <c:v>16670</c:v>
                </c:pt>
                <c:pt idx="978">
                  <c:v>16674</c:v>
                </c:pt>
                <c:pt idx="979">
                  <c:v>16676</c:v>
                </c:pt>
                <c:pt idx="980">
                  <c:v>16675</c:v>
                </c:pt>
                <c:pt idx="981">
                  <c:v>16678</c:v>
                </c:pt>
                <c:pt idx="982">
                  <c:v>16676</c:v>
                </c:pt>
                <c:pt idx="983">
                  <c:v>16681</c:v>
                </c:pt>
                <c:pt idx="984">
                  <c:v>16678</c:v>
                </c:pt>
                <c:pt idx="985">
                  <c:v>16678</c:v>
                </c:pt>
                <c:pt idx="986">
                  <c:v>16680</c:v>
                </c:pt>
                <c:pt idx="987">
                  <c:v>16679</c:v>
                </c:pt>
                <c:pt idx="988">
                  <c:v>16680</c:v>
                </c:pt>
                <c:pt idx="989">
                  <c:v>16680</c:v>
                </c:pt>
                <c:pt idx="990">
                  <c:v>16682</c:v>
                </c:pt>
                <c:pt idx="991">
                  <c:v>16683</c:v>
                </c:pt>
                <c:pt idx="992">
                  <c:v>16684</c:v>
                </c:pt>
                <c:pt idx="993">
                  <c:v>16685</c:v>
                </c:pt>
                <c:pt idx="994">
                  <c:v>16683</c:v>
                </c:pt>
                <c:pt idx="995">
                  <c:v>16681</c:v>
                </c:pt>
                <c:pt idx="996">
                  <c:v>16678</c:v>
                </c:pt>
                <c:pt idx="997">
                  <c:v>16680</c:v>
                </c:pt>
                <c:pt idx="998">
                  <c:v>16680</c:v>
                </c:pt>
                <c:pt idx="999">
                  <c:v>16677</c:v>
                </c:pt>
                <c:pt idx="1000">
                  <c:v>16677</c:v>
                </c:pt>
                <c:pt idx="1001">
                  <c:v>16677</c:v>
                </c:pt>
                <c:pt idx="1002">
                  <c:v>16675</c:v>
                </c:pt>
                <c:pt idx="1003">
                  <c:v>16676</c:v>
                </c:pt>
                <c:pt idx="1004">
                  <c:v>16672</c:v>
                </c:pt>
                <c:pt idx="1005">
                  <c:v>16674</c:v>
                </c:pt>
                <c:pt idx="1006">
                  <c:v>16670</c:v>
                </c:pt>
                <c:pt idx="1007">
                  <c:v>16672</c:v>
                </c:pt>
                <c:pt idx="1008">
                  <c:v>16672</c:v>
                </c:pt>
                <c:pt idx="1009">
                  <c:v>16669</c:v>
                </c:pt>
                <c:pt idx="1010">
                  <c:v>16670</c:v>
                </c:pt>
                <c:pt idx="1011">
                  <c:v>16669</c:v>
                </c:pt>
                <c:pt idx="1012">
                  <c:v>16669</c:v>
                </c:pt>
                <c:pt idx="1013">
                  <c:v>16669</c:v>
                </c:pt>
                <c:pt idx="1014">
                  <c:v>16672</c:v>
                </c:pt>
                <c:pt idx="1015">
                  <c:v>16669</c:v>
                </c:pt>
                <c:pt idx="1016">
                  <c:v>16674</c:v>
                </c:pt>
                <c:pt idx="1017">
                  <c:v>16670</c:v>
                </c:pt>
                <c:pt idx="1018">
                  <c:v>16669</c:v>
                </c:pt>
                <c:pt idx="1019">
                  <c:v>16669</c:v>
                </c:pt>
                <c:pt idx="1020">
                  <c:v>16670</c:v>
                </c:pt>
                <c:pt idx="1021">
                  <c:v>16666</c:v>
                </c:pt>
                <c:pt idx="1022">
                  <c:v>16669</c:v>
                </c:pt>
                <c:pt idx="1023">
                  <c:v>16669</c:v>
                </c:pt>
                <c:pt idx="1024">
                  <c:v>16669</c:v>
                </c:pt>
                <c:pt idx="1025">
                  <c:v>16669</c:v>
                </c:pt>
                <c:pt idx="1026">
                  <c:v>16669</c:v>
                </c:pt>
                <c:pt idx="1027">
                  <c:v>16672</c:v>
                </c:pt>
                <c:pt idx="1028">
                  <c:v>16669</c:v>
                </c:pt>
                <c:pt idx="1029">
                  <c:v>16669</c:v>
                </c:pt>
                <c:pt idx="1030">
                  <c:v>16666</c:v>
                </c:pt>
                <c:pt idx="1031">
                  <c:v>16667</c:v>
                </c:pt>
                <c:pt idx="1032">
                  <c:v>16665</c:v>
                </c:pt>
                <c:pt idx="1033">
                  <c:v>16667</c:v>
                </c:pt>
                <c:pt idx="1034">
                  <c:v>16665</c:v>
                </c:pt>
                <c:pt idx="1035">
                  <c:v>16665</c:v>
                </c:pt>
                <c:pt idx="1036">
                  <c:v>16665</c:v>
                </c:pt>
                <c:pt idx="1037">
                  <c:v>16664</c:v>
                </c:pt>
                <c:pt idx="1038">
                  <c:v>16665</c:v>
                </c:pt>
                <c:pt idx="1039">
                  <c:v>16661</c:v>
                </c:pt>
                <c:pt idx="1040">
                  <c:v>16661</c:v>
                </c:pt>
                <c:pt idx="1041">
                  <c:v>16664</c:v>
                </c:pt>
                <c:pt idx="1042">
                  <c:v>16663</c:v>
                </c:pt>
                <c:pt idx="1043">
                  <c:v>16665</c:v>
                </c:pt>
                <c:pt idx="1044">
                  <c:v>16664</c:v>
                </c:pt>
                <c:pt idx="1045">
                  <c:v>16667</c:v>
                </c:pt>
                <c:pt idx="1046">
                  <c:v>16665</c:v>
                </c:pt>
                <c:pt idx="1047">
                  <c:v>16662</c:v>
                </c:pt>
                <c:pt idx="1048">
                  <c:v>16664</c:v>
                </c:pt>
                <c:pt idx="1049">
                  <c:v>16664</c:v>
                </c:pt>
                <c:pt idx="1050">
                  <c:v>16663</c:v>
                </c:pt>
                <c:pt idx="1051">
                  <c:v>16662</c:v>
                </c:pt>
                <c:pt idx="1052">
                  <c:v>16661</c:v>
                </c:pt>
                <c:pt idx="1053">
                  <c:v>16658</c:v>
                </c:pt>
                <c:pt idx="1054">
                  <c:v>16660</c:v>
                </c:pt>
                <c:pt idx="1055">
                  <c:v>16660</c:v>
                </c:pt>
                <c:pt idx="1056">
                  <c:v>16660</c:v>
                </c:pt>
                <c:pt idx="1057">
                  <c:v>16659</c:v>
                </c:pt>
                <c:pt idx="1058">
                  <c:v>16656</c:v>
                </c:pt>
                <c:pt idx="1059">
                  <c:v>16659</c:v>
                </c:pt>
                <c:pt idx="1060">
                  <c:v>16658</c:v>
                </c:pt>
                <c:pt idx="1061">
                  <c:v>16660</c:v>
                </c:pt>
                <c:pt idx="1062">
                  <c:v>16659</c:v>
                </c:pt>
                <c:pt idx="1063">
                  <c:v>16662</c:v>
                </c:pt>
                <c:pt idx="1064">
                  <c:v>16661</c:v>
                </c:pt>
                <c:pt idx="1065">
                  <c:v>16663</c:v>
                </c:pt>
                <c:pt idx="1066">
                  <c:v>16661</c:v>
                </c:pt>
                <c:pt idx="1067">
                  <c:v>16663</c:v>
                </c:pt>
                <c:pt idx="1068">
                  <c:v>16660</c:v>
                </c:pt>
                <c:pt idx="1069">
                  <c:v>16663</c:v>
                </c:pt>
                <c:pt idx="1070">
                  <c:v>16664</c:v>
                </c:pt>
                <c:pt idx="1071">
                  <c:v>16665</c:v>
                </c:pt>
                <c:pt idx="1072">
                  <c:v>16662</c:v>
                </c:pt>
                <c:pt idx="1073">
                  <c:v>16663</c:v>
                </c:pt>
                <c:pt idx="1074">
                  <c:v>16662</c:v>
                </c:pt>
                <c:pt idx="1075">
                  <c:v>16662</c:v>
                </c:pt>
                <c:pt idx="1076">
                  <c:v>16664</c:v>
                </c:pt>
                <c:pt idx="1077">
                  <c:v>16665</c:v>
                </c:pt>
                <c:pt idx="1078">
                  <c:v>16667</c:v>
                </c:pt>
                <c:pt idx="1079">
                  <c:v>16666</c:v>
                </c:pt>
                <c:pt idx="1080">
                  <c:v>16668</c:v>
                </c:pt>
                <c:pt idx="1081">
                  <c:v>16667</c:v>
                </c:pt>
                <c:pt idx="1082">
                  <c:v>16665</c:v>
                </c:pt>
                <c:pt idx="1083">
                  <c:v>16664</c:v>
                </c:pt>
                <c:pt idx="1084">
                  <c:v>16664</c:v>
                </c:pt>
                <c:pt idx="1085">
                  <c:v>16664</c:v>
                </c:pt>
                <c:pt idx="1086">
                  <c:v>16662</c:v>
                </c:pt>
                <c:pt idx="1087">
                  <c:v>16663</c:v>
                </c:pt>
                <c:pt idx="1088">
                  <c:v>16664</c:v>
                </c:pt>
                <c:pt idx="1089">
                  <c:v>16660</c:v>
                </c:pt>
                <c:pt idx="1090">
                  <c:v>16663</c:v>
                </c:pt>
                <c:pt idx="1091">
                  <c:v>16659</c:v>
                </c:pt>
                <c:pt idx="1092">
                  <c:v>16657</c:v>
                </c:pt>
                <c:pt idx="1093">
                  <c:v>16659</c:v>
                </c:pt>
                <c:pt idx="1094">
                  <c:v>16657</c:v>
                </c:pt>
                <c:pt idx="1095">
                  <c:v>16655</c:v>
                </c:pt>
                <c:pt idx="1096">
                  <c:v>16656</c:v>
                </c:pt>
                <c:pt idx="1097">
                  <c:v>16655</c:v>
                </c:pt>
                <c:pt idx="1098">
                  <c:v>16652</c:v>
                </c:pt>
                <c:pt idx="1099">
                  <c:v>16654</c:v>
                </c:pt>
                <c:pt idx="1100">
                  <c:v>16655</c:v>
                </c:pt>
                <c:pt idx="1101">
                  <c:v>16653</c:v>
                </c:pt>
                <c:pt idx="1102">
                  <c:v>16655</c:v>
                </c:pt>
                <c:pt idx="1103">
                  <c:v>16653</c:v>
                </c:pt>
                <c:pt idx="1104">
                  <c:v>16649</c:v>
                </c:pt>
                <c:pt idx="1105">
                  <c:v>16652</c:v>
                </c:pt>
                <c:pt idx="1106">
                  <c:v>16654</c:v>
                </c:pt>
                <c:pt idx="1107">
                  <c:v>16650</c:v>
                </c:pt>
                <c:pt idx="1108">
                  <c:v>16650</c:v>
                </c:pt>
                <c:pt idx="1109">
                  <c:v>16653</c:v>
                </c:pt>
                <c:pt idx="1110">
                  <c:v>16650</c:v>
                </c:pt>
                <c:pt idx="1111">
                  <c:v>16649</c:v>
                </c:pt>
                <c:pt idx="1112">
                  <c:v>16649</c:v>
                </c:pt>
                <c:pt idx="1113">
                  <c:v>16649</c:v>
                </c:pt>
                <c:pt idx="1114">
                  <c:v>16649</c:v>
                </c:pt>
                <c:pt idx="1115">
                  <c:v>16646</c:v>
                </c:pt>
                <c:pt idx="1116">
                  <c:v>16648</c:v>
                </c:pt>
                <c:pt idx="1117">
                  <c:v>16646</c:v>
                </c:pt>
                <c:pt idx="1118">
                  <c:v>16646</c:v>
                </c:pt>
                <c:pt idx="1119">
                  <c:v>16644</c:v>
                </c:pt>
                <c:pt idx="1120">
                  <c:v>16638</c:v>
                </c:pt>
                <c:pt idx="1121">
                  <c:v>16641</c:v>
                </c:pt>
                <c:pt idx="1122">
                  <c:v>16635</c:v>
                </c:pt>
                <c:pt idx="1123">
                  <c:v>16635</c:v>
                </c:pt>
                <c:pt idx="1124">
                  <c:v>16632</c:v>
                </c:pt>
                <c:pt idx="1125">
                  <c:v>16630</c:v>
                </c:pt>
                <c:pt idx="1126">
                  <c:v>16632</c:v>
                </c:pt>
                <c:pt idx="1127">
                  <c:v>16630</c:v>
                </c:pt>
                <c:pt idx="1128">
                  <c:v>16625</c:v>
                </c:pt>
                <c:pt idx="1129">
                  <c:v>16628</c:v>
                </c:pt>
                <c:pt idx="1130">
                  <c:v>16626</c:v>
                </c:pt>
                <c:pt idx="1131">
                  <c:v>16626</c:v>
                </c:pt>
                <c:pt idx="1132">
                  <c:v>16622</c:v>
                </c:pt>
                <c:pt idx="1133">
                  <c:v>16626</c:v>
                </c:pt>
                <c:pt idx="1134">
                  <c:v>16623</c:v>
                </c:pt>
                <c:pt idx="1135">
                  <c:v>16622</c:v>
                </c:pt>
                <c:pt idx="1136">
                  <c:v>16621</c:v>
                </c:pt>
                <c:pt idx="1137">
                  <c:v>16624</c:v>
                </c:pt>
                <c:pt idx="1138">
                  <c:v>16618</c:v>
                </c:pt>
                <c:pt idx="1139">
                  <c:v>16620</c:v>
                </c:pt>
                <c:pt idx="1140">
                  <c:v>16621</c:v>
                </c:pt>
                <c:pt idx="1141">
                  <c:v>16618</c:v>
                </c:pt>
                <c:pt idx="1142">
                  <c:v>16617</c:v>
                </c:pt>
                <c:pt idx="1143">
                  <c:v>16612</c:v>
                </c:pt>
                <c:pt idx="1144">
                  <c:v>16617</c:v>
                </c:pt>
                <c:pt idx="1145">
                  <c:v>16610</c:v>
                </c:pt>
                <c:pt idx="1146">
                  <c:v>16611</c:v>
                </c:pt>
                <c:pt idx="1147">
                  <c:v>16609</c:v>
                </c:pt>
                <c:pt idx="1148">
                  <c:v>16610</c:v>
                </c:pt>
                <c:pt idx="1149">
                  <c:v>16609</c:v>
                </c:pt>
                <c:pt idx="1150">
                  <c:v>16607</c:v>
                </c:pt>
                <c:pt idx="1151">
                  <c:v>16605</c:v>
                </c:pt>
                <c:pt idx="1152">
                  <c:v>16607</c:v>
                </c:pt>
                <c:pt idx="1153">
                  <c:v>16610</c:v>
                </c:pt>
                <c:pt idx="1154">
                  <c:v>16609</c:v>
                </c:pt>
                <c:pt idx="1155">
                  <c:v>16607</c:v>
                </c:pt>
                <c:pt idx="1156">
                  <c:v>16607</c:v>
                </c:pt>
                <c:pt idx="1157">
                  <c:v>16607</c:v>
                </c:pt>
                <c:pt idx="1158">
                  <c:v>16605</c:v>
                </c:pt>
                <c:pt idx="1159">
                  <c:v>16605</c:v>
                </c:pt>
                <c:pt idx="1160">
                  <c:v>16602</c:v>
                </c:pt>
                <c:pt idx="1161">
                  <c:v>16599</c:v>
                </c:pt>
                <c:pt idx="1162">
                  <c:v>16602</c:v>
                </c:pt>
                <c:pt idx="1163">
                  <c:v>16600</c:v>
                </c:pt>
                <c:pt idx="1164">
                  <c:v>16599</c:v>
                </c:pt>
                <c:pt idx="1165">
                  <c:v>16598</c:v>
                </c:pt>
                <c:pt idx="1166">
                  <c:v>16596</c:v>
                </c:pt>
                <c:pt idx="1167">
                  <c:v>16597</c:v>
                </c:pt>
                <c:pt idx="1168">
                  <c:v>16594</c:v>
                </c:pt>
                <c:pt idx="1169">
                  <c:v>16596</c:v>
                </c:pt>
                <c:pt idx="1170">
                  <c:v>16590</c:v>
                </c:pt>
                <c:pt idx="1171">
                  <c:v>16590</c:v>
                </c:pt>
                <c:pt idx="1172">
                  <c:v>16592</c:v>
                </c:pt>
                <c:pt idx="1173">
                  <c:v>16593</c:v>
                </c:pt>
                <c:pt idx="1174">
                  <c:v>16593</c:v>
                </c:pt>
                <c:pt idx="1175">
                  <c:v>16593</c:v>
                </c:pt>
                <c:pt idx="1176">
                  <c:v>16590</c:v>
                </c:pt>
                <c:pt idx="1177">
                  <c:v>16587</c:v>
                </c:pt>
                <c:pt idx="1178">
                  <c:v>16587</c:v>
                </c:pt>
                <c:pt idx="1179">
                  <c:v>16584</c:v>
                </c:pt>
                <c:pt idx="1180">
                  <c:v>16586</c:v>
                </c:pt>
                <c:pt idx="1181">
                  <c:v>16583</c:v>
                </c:pt>
                <c:pt idx="1182">
                  <c:v>16585</c:v>
                </c:pt>
                <c:pt idx="1183">
                  <c:v>16580</c:v>
                </c:pt>
                <c:pt idx="1184">
                  <c:v>16580</c:v>
                </c:pt>
                <c:pt idx="1185">
                  <c:v>16581</c:v>
                </c:pt>
                <c:pt idx="1186">
                  <c:v>16581</c:v>
                </c:pt>
                <c:pt idx="1187">
                  <c:v>16579</c:v>
                </c:pt>
                <c:pt idx="1188">
                  <c:v>16583</c:v>
                </c:pt>
                <c:pt idx="1189">
                  <c:v>16580</c:v>
                </c:pt>
                <c:pt idx="1190">
                  <c:v>16580</c:v>
                </c:pt>
                <c:pt idx="1191">
                  <c:v>16581</c:v>
                </c:pt>
                <c:pt idx="1192">
                  <c:v>16578</c:v>
                </c:pt>
                <c:pt idx="1193">
                  <c:v>16579</c:v>
                </c:pt>
                <c:pt idx="1194">
                  <c:v>16582</c:v>
                </c:pt>
                <c:pt idx="1195">
                  <c:v>16578</c:v>
                </c:pt>
                <c:pt idx="1196">
                  <c:v>16581</c:v>
                </c:pt>
                <c:pt idx="1197">
                  <c:v>16578</c:v>
                </c:pt>
                <c:pt idx="1198">
                  <c:v>16578</c:v>
                </c:pt>
                <c:pt idx="1199">
                  <c:v>16577</c:v>
                </c:pt>
                <c:pt idx="1200">
                  <c:v>16577</c:v>
                </c:pt>
                <c:pt idx="1201">
                  <c:v>16578</c:v>
                </c:pt>
                <c:pt idx="1202">
                  <c:v>16577</c:v>
                </c:pt>
                <c:pt idx="1203">
                  <c:v>16576</c:v>
                </c:pt>
                <c:pt idx="1204">
                  <c:v>16581</c:v>
                </c:pt>
                <c:pt idx="1205">
                  <c:v>16577</c:v>
                </c:pt>
                <c:pt idx="1206">
                  <c:v>16578</c:v>
                </c:pt>
                <c:pt idx="1207">
                  <c:v>16579</c:v>
                </c:pt>
                <c:pt idx="1208">
                  <c:v>16580</c:v>
                </c:pt>
                <c:pt idx="1209">
                  <c:v>16582</c:v>
                </c:pt>
                <c:pt idx="1210">
                  <c:v>16583</c:v>
                </c:pt>
                <c:pt idx="1211">
                  <c:v>16581</c:v>
                </c:pt>
                <c:pt idx="1212">
                  <c:v>16578</c:v>
                </c:pt>
                <c:pt idx="1213">
                  <c:v>16579</c:v>
                </c:pt>
                <c:pt idx="1214">
                  <c:v>16581</c:v>
                </c:pt>
                <c:pt idx="1215">
                  <c:v>16577</c:v>
                </c:pt>
                <c:pt idx="1216">
                  <c:v>16581</c:v>
                </c:pt>
                <c:pt idx="1217">
                  <c:v>16580</c:v>
                </c:pt>
                <c:pt idx="1218">
                  <c:v>16582</c:v>
                </c:pt>
                <c:pt idx="1219">
                  <c:v>16579</c:v>
                </c:pt>
                <c:pt idx="1220">
                  <c:v>16581</c:v>
                </c:pt>
                <c:pt idx="1221">
                  <c:v>16582</c:v>
                </c:pt>
                <c:pt idx="1222">
                  <c:v>16584</c:v>
                </c:pt>
                <c:pt idx="1223">
                  <c:v>16584</c:v>
                </c:pt>
                <c:pt idx="1224">
                  <c:v>16580</c:v>
                </c:pt>
                <c:pt idx="1225">
                  <c:v>16583</c:v>
                </c:pt>
                <c:pt idx="1226">
                  <c:v>16581</c:v>
                </c:pt>
                <c:pt idx="1227">
                  <c:v>16579</c:v>
                </c:pt>
                <c:pt idx="1228">
                  <c:v>16583</c:v>
                </c:pt>
                <c:pt idx="1229">
                  <c:v>16581</c:v>
                </c:pt>
                <c:pt idx="1230">
                  <c:v>16582</c:v>
                </c:pt>
                <c:pt idx="1231">
                  <c:v>16581</c:v>
                </c:pt>
                <c:pt idx="1232">
                  <c:v>16583</c:v>
                </c:pt>
                <c:pt idx="1233">
                  <c:v>16584</c:v>
                </c:pt>
                <c:pt idx="1234">
                  <c:v>16579</c:v>
                </c:pt>
                <c:pt idx="1235">
                  <c:v>16585</c:v>
                </c:pt>
                <c:pt idx="1236">
                  <c:v>16580</c:v>
                </c:pt>
                <c:pt idx="1237">
                  <c:v>16582</c:v>
                </c:pt>
                <c:pt idx="1238">
                  <c:v>16582</c:v>
                </c:pt>
                <c:pt idx="1239">
                  <c:v>16578</c:v>
                </c:pt>
                <c:pt idx="1240">
                  <c:v>16580</c:v>
                </c:pt>
                <c:pt idx="1241">
                  <c:v>16582</c:v>
                </c:pt>
                <c:pt idx="1242">
                  <c:v>16584</c:v>
                </c:pt>
                <c:pt idx="1243">
                  <c:v>16580</c:v>
                </c:pt>
                <c:pt idx="1244">
                  <c:v>16582</c:v>
                </c:pt>
                <c:pt idx="1245">
                  <c:v>16581</c:v>
                </c:pt>
                <c:pt idx="1246">
                  <c:v>16582</c:v>
                </c:pt>
                <c:pt idx="1247">
                  <c:v>16579</c:v>
                </c:pt>
                <c:pt idx="1248">
                  <c:v>16577</c:v>
                </c:pt>
                <c:pt idx="1249">
                  <c:v>16579</c:v>
                </c:pt>
                <c:pt idx="1250">
                  <c:v>16581</c:v>
                </c:pt>
                <c:pt idx="1251">
                  <c:v>16580</c:v>
                </c:pt>
                <c:pt idx="1252">
                  <c:v>16577</c:v>
                </c:pt>
                <c:pt idx="1253">
                  <c:v>16579</c:v>
                </c:pt>
                <c:pt idx="1254">
                  <c:v>16578</c:v>
                </c:pt>
                <c:pt idx="1255">
                  <c:v>16576</c:v>
                </c:pt>
                <c:pt idx="1256">
                  <c:v>16572</c:v>
                </c:pt>
                <c:pt idx="1257">
                  <c:v>16573</c:v>
                </c:pt>
                <c:pt idx="1258">
                  <c:v>16572</c:v>
                </c:pt>
                <c:pt idx="1259">
                  <c:v>16570</c:v>
                </c:pt>
                <c:pt idx="1260">
                  <c:v>16572</c:v>
                </c:pt>
                <c:pt idx="1261">
                  <c:v>16570</c:v>
                </c:pt>
                <c:pt idx="1262">
                  <c:v>16569</c:v>
                </c:pt>
                <c:pt idx="1263">
                  <c:v>16566</c:v>
                </c:pt>
                <c:pt idx="1264">
                  <c:v>16566</c:v>
                </c:pt>
                <c:pt idx="1265">
                  <c:v>16566</c:v>
                </c:pt>
                <c:pt idx="1266">
                  <c:v>16566</c:v>
                </c:pt>
                <c:pt idx="1267">
                  <c:v>16565</c:v>
                </c:pt>
                <c:pt idx="1268">
                  <c:v>16565</c:v>
                </c:pt>
                <c:pt idx="1269">
                  <c:v>16563</c:v>
                </c:pt>
                <c:pt idx="1270">
                  <c:v>16563</c:v>
                </c:pt>
                <c:pt idx="1271">
                  <c:v>16562</c:v>
                </c:pt>
                <c:pt idx="1272">
                  <c:v>16564</c:v>
                </c:pt>
                <c:pt idx="1273">
                  <c:v>16563</c:v>
                </c:pt>
                <c:pt idx="1274">
                  <c:v>16566</c:v>
                </c:pt>
                <c:pt idx="1275">
                  <c:v>16564</c:v>
                </c:pt>
                <c:pt idx="1276">
                  <c:v>16564</c:v>
                </c:pt>
                <c:pt idx="1277">
                  <c:v>16563</c:v>
                </c:pt>
                <c:pt idx="1278">
                  <c:v>16560</c:v>
                </c:pt>
                <c:pt idx="1279">
                  <c:v>16558</c:v>
                </c:pt>
                <c:pt idx="1280">
                  <c:v>16557</c:v>
                </c:pt>
                <c:pt idx="1281">
                  <c:v>16554</c:v>
                </c:pt>
                <c:pt idx="1282">
                  <c:v>16552</c:v>
                </c:pt>
                <c:pt idx="1283">
                  <c:v>16554</c:v>
                </c:pt>
                <c:pt idx="1284">
                  <c:v>16554</c:v>
                </c:pt>
                <c:pt idx="1285">
                  <c:v>16555</c:v>
                </c:pt>
                <c:pt idx="1286">
                  <c:v>16549</c:v>
                </c:pt>
                <c:pt idx="1287">
                  <c:v>16553</c:v>
                </c:pt>
                <c:pt idx="1288">
                  <c:v>16551</c:v>
                </c:pt>
                <c:pt idx="1289">
                  <c:v>16551</c:v>
                </c:pt>
                <c:pt idx="1290">
                  <c:v>16554</c:v>
                </c:pt>
                <c:pt idx="1291">
                  <c:v>16556</c:v>
                </c:pt>
                <c:pt idx="1292">
                  <c:v>16556</c:v>
                </c:pt>
                <c:pt idx="1293">
                  <c:v>16554</c:v>
                </c:pt>
                <c:pt idx="1294">
                  <c:v>16555</c:v>
                </c:pt>
                <c:pt idx="1295">
                  <c:v>16555</c:v>
                </c:pt>
                <c:pt idx="1296">
                  <c:v>16559</c:v>
                </c:pt>
                <c:pt idx="1297">
                  <c:v>16553</c:v>
                </c:pt>
                <c:pt idx="1298">
                  <c:v>16554</c:v>
                </c:pt>
                <c:pt idx="1299">
                  <c:v>16552</c:v>
                </c:pt>
                <c:pt idx="1300">
                  <c:v>16553</c:v>
                </c:pt>
                <c:pt idx="1301">
                  <c:v>16556</c:v>
                </c:pt>
                <c:pt idx="1302">
                  <c:v>16554</c:v>
                </c:pt>
                <c:pt idx="1303">
                  <c:v>16553</c:v>
                </c:pt>
                <c:pt idx="1304">
                  <c:v>16558</c:v>
                </c:pt>
                <c:pt idx="1305">
                  <c:v>16553</c:v>
                </c:pt>
                <c:pt idx="1306">
                  <c:v>16552</c:v>
                </c:pt>
                <c:pt idx="1307">
                  <c:v>16554</c:v>
                </c:pt>
                <c:pt idx="1308">
                  <c:v>16548</c:v>
                </c:pt>
                <c:pt idx="1309">
                  <c:v>16548</c:v>
                </c:pt>
                <c:pt idx="1310">
                  <c:v>16555</c:v>
                </c:pt>
                <c:pt idx="1311">
                  <c:v>16552</c:v>
                </c:pt>
                <c:pt idx="1312">
                  <c:v>16554</c:v>
                </c:pt>
                <c:pt idx="1313">
                  <c:v>16553</c:v>
                </c:pt>
                <c:pt idx="1314">
                  <c:v>16552</c:v>
                </c:pt>
                <c:pt idx="1315">
                  <c:v>16548</c:v>
                </c:pt>
                <c:pt idx="1316">
                  <c:v>16554</c:v>
                </c:pt>
                <c:pt idx="1317">
                  <c:v>16548</c:v>
                </c:pt>
                <c:pt idx="1318">
                  <c:v>16549</c:v>
                </c:pt>
                <c:pt idx="1319">
                  <c:v>16551</c:v>
                </c:pt>
                <c:pt idx="1320">
                  <c:v>16548</c:v>
                </c:pt>
                <c:pt idx="1321">
                  <c:v>16552</c:v>
                </c:pt>
                <c:pt idx="1322">
                  <c:v>16552</c:v>
                </c:pt>
                <c:pt idx="1323">
                  <c:v>16549</c:v>
                </c:pt>
                <c:pt idx="1324">
                  <c:v>16548</c:v>
                </c:pt>
                <c:pt idx="1325">
                  <c:v>16545</c:v>
                </c:pt>
                <c:pt idx="1326">
                  <c:v>16545</c:v>
                </c:pt>
                <c:pt idx="1327">
                  <c:v>16546</c:v>
                </c:pt>
                <c:pt idx="1328">
                  <c:v>16546</c:v>
                </c:pt>
                <c:pt idx="1329">
                  <c:v>16547</c:v>
                </c:pt>
                <c:pt idx="1330">
                  <c:v>16547</c:v>
                </c:pt>
                <c:pt idx="1331">
                  <c:v>16548</c:v>
                </c:pt>
                <c:pt idx="1332">
                  <c:v>16550</c:v>
                </c:pt>
                <c:pt idx="1333">
                  <c:v>16551</c:v>
                </c:pt>
                <c:pt idx="1334">
                  <c:v>16552</c:v>
                </c:pt>
                <c:pt idx="1335">
                  <c:v>16553</c:v>
                </c:pt>
                <c:pt idx="1336">
                  <c:v>16557</c:v>
                </c:pt>
                <c:pt idx="1337">
                  <c:v>16557</c:v>
                </c:pt>
                <c:pt idx="1338">
                  <c:v>16556</c:v>
                </c:pt>
                <c:pt idx="1339">
                  <c:v>16559</c:v>
                </c:pt>
                <c:pt idx="1340">
                  <c:v>16558</c:v>
                </c:pt>
                <c:pt idx="1341">
                  <c:v>16559</c:v>
                </c:pt>
                <c:pt idx="1342">
                  <c:v>16557</c:v>
                </c:pt>
                <c:pt idx="1343">
                  <c:v>16554</c:v>
                </c:pt>
                <c:pt idx="1344">
                  <c:v>16557</c:v>
                </c:pt>
                <c:pt idx="1345">
                  <c:v>16554</c:v>
                </c:pt>
                <c:pt idx="1346">
                  <c:v>16552</c:v>
                </c:pt>
                <c:pt idx="1347">
                  <c:v>16556</c:v>
                </c:pt>
                <c:pt idx="1348">
                  <c:v>16552</c:v>
                </c:pt>
                <c:pt idx="1349">
                  <c:v>16553</c:v>
                </c:pt>
                <c:pt idx="1350">
                  <c:v>16554</c:v>
                </c:pt>
                <c:pt idx="1351">
                  <c:v>16554</c:v>
                </c:pt>
                <c:pt idx="1352">
                  <c:v>16554</c:v>
                </c:pt>
                <c:pt idx="1353">
                  <c:v>16553</c:v>
                </c:pt>
                <c:pt idx="1354">
                  <c:v>16551</c:v>
                </c:pt>
                <c:pt idx="1355">
                  <c:v>16553</c:v>
                </c:pt>
                <c:pt idx="1356">
                  <c:v>16549</c:v>
                </c:pt>
                <c:pt idx="1357">
                  <c:v>16547</c:v>
                </c:pt>
                <c:pt idx="1358">
                  <c:v>16551</c:v>
                </c:pt>
                <c:pt idx="1359">
                  <c:v>16546</c:v>
                </c:pt>
                <c:pt idx="1360">
                  <c:v>16547</c:v>
                </c:pt>
                <c:pt idx="1361">
                  <c:v>16548</c:v>
                </c:pt>
                <c:pt idx="1362">
                  <c:v>16550</c:v>
                </c:pt>
                <c:pt idx="1363">
                  <c:v>16548</c:v>
                </c:pt>
                <c:pt idx="1364">
                  <c:v>16548</c:v>
                </c:pt>
                <c:pt idx="1365">
                  <c:v>16549</c:v>
                </c:pt>
                <c:pt idx="1366">
                  <c:v>16546</c:v>
                </c:pt>
                <c:pt idx="1367">
                  <c:v>16549</c:v>
                </c:pt>
                <c:pt idx="1368">
                  <c:v>16547</c:v>
                </c:pt>
                <c:pt idx="1369">
                  <c:v>16550</c:v>
                </c:pt>
                <c:pt idx="1370">
                  <c:v>16550</c:v>
                </c:pt>
                <c:pt idx="1371">
                  <c:v>16548</c:v>
                </c:pt>
                <c:pt idx="1372">
                  <c:v>16549</c:v>
                </c:pt>
                <c:pt idx="1373">
                  <c:v>16546</c:v>
                </c:pt>
                <c:pt idx="1374">
                  <c:v>16546</c:v>
                </c:pt>
                <c:pt idx="1375">
                  <c:v>16547</c:v>
                </c:pt>
                <c:pt idx="1376">
                  <c:v>16546</c:v>
                </c:pt>
                <c:pt idx="1377">
                  <c:v>16546</c:v>
                </c:pt>
                <c:pt idx="1378">
                  <c:v>16548</c:v>
                </c:pt>
                <c:pt idx="1379">
                  <c:v>16549</c:v>
                </c:pt>
                <c:pt idx="1380">
                  <c:v>16549</c:v>
                </c:pt>
                <c:pt idx="1381">
                  <c:v>16546</c:v>
                </c:pt>
                <c:pt idx="1382">
                  <c:v>16551</c:v>
                </c:pt>
                <c:pt idx="1383">
                  <c:v>16549</c:v>
                </c:pt>
                <c:pt idx="1384">
                  <c:v>16548</c:v>
                </c:pt>
                <c:pt idx="1385">
                  <c:v>16548</c:v>
                </c:pt>
                <c:pt idx="1386">
                  <c:v>16546</c:v>
                </c:pt>
                <c:pt idx="1387">
                  <c:v>16543</c:v>
                </c:pt>
                <c:pt idx="1388">
                  <c:v>16546</c:v>
                </c:pt>
                <c:pt idx="1389">
                  <c:v>16544</c:v>
                </c:pt>
                <c:pt idx="1390">
                  <c:v>16544</c:v>
                </c:pt>
                <c:pt idx="1391">
                  <c:v>16542</c:v>
                </c:pt>
                <c:pt idx="1392">
                  <c:v>16543</c:v>
                </c:pt>
                <c:pt idx="1393">
                  <c:v>16542</c:v>
                </c:pt>
                <c:pt idx="1394">
                  <c:v>16540</c:v>
                </c:pt>
                <c:pt idx="1395">
                  <c:v>16540</c:v>
                </c:pt>
                <c:pt idx="1396">
                  <c:v>16536</c:v>
                </c:pt>
                <c:pt idx="1397">
                  <c:v>16538</c:v>
                </c:pt>
                <c:pt idx="1398">
                  <c:v>16537</c:v>
                </c:pt>
                <c:pt idx="1399">
                  <c:v>16537</c:v>
                </c:pt>
                <c:pt idx="1400">
                  <c:v>16538</c:v>
                </c:pt>
                <c:pt idx="1401">
                  <c:v>16536</c:v>
                </c:pt>
                <c:pt idx="1402">
                  <c:v>16539</c:v>
                </c:pt>
                <c:pt idx="1403">
                  <c:v>16538</c:v>
                </c:pt>
                <c:pt idx="1404">
                  <c:v>16533</c:v>
                </c:pt>
                <c:pt idx="1405">
                  <c:v>16535</c:v>
                </c:pt>
                <c:pt idx="1406">
                  <c:v>16534</c:v>
                </c:pt>
                <c:pt idx="1407">
                  <c:v>16533</c:v>
                </c:pt>
                <c:pt idx="1408">
                  <c:v>16533</c:v>
                </c:pt>
                <c:pt idx="1409">
                  <c:v>16532</c:v>
                </c:pt>
                <c:pt idx="1410">
                  <c:v>16532</c:v>
                </c:pt>
                <c:pt idx="1411">
                  <c:v>16531</c:v>
                </c:pt>
                <c:pt idx="1412">
                  <c:v>16530</c:v>
                </c:pt>
                <c:pt idx="1413">
                  <c:v>16532</c:v>
                </c:pt>
                <c:pt idx="1414">
                  <c:v>16527</c:v>
                </c:pt>
                <c:pt idx="1415">
                  <c:v>16525</c:v>
                </c:pt>
                <c:pt idx="1416">
                  <c:v>16525</c:v>
                </c:pt>
                <c:pt idx="1417">
                  <c:v>16522</c:v>
                </c:pt>
                <c:pt idx="1418">
                  <c:v>16519</c:v>
                </c:pt>
                <c:pt idx="1419">
                  <c:v>16523</c:v>
                </c:pt>
                <c:pt idx="1420">
                  <c:v>16516</c:v>
                </c:pt>
                <c:pt idx="1421">
                  <c:v>16516</c:v>
                </c:pt>
                <c:pt idx="1422">
                  <c:v>16516</c:v>
                </c:pt>
                <c:pt idx="1423">
                  <c:v>16514</c:v>
                </c:pt>
                <c:pt idx="1424">
                  <c:v>16513</c:v>
                </c:pt>
                <c:pt idx="1425">
                  <c:v>16513</c:v>
                </c:pt>
                <c:pt idx="1426">
                  <c:v>16506</c:v>
                </c:pt>
                <c:pt idx="1427">
                  <c:v>16505</c:v>
                </c:pt>
                <c:pt idx="1428">
                  <c:v>16505</c:v>
                </c:pt>
                <c:pt idx="1429">
                  <c:v>16505</c:v>
                </c:pt>
                <c:pt idx="1430">
                  <c:v>16500</c:v>
                </c:pt>
                <c:pt idx="1431">
                  <c:v>16500</c:v>
                </c:pt>
                <c:pt idx="1432">
                  <c:v>16501</c:v>
                </c:pt>
                <c:pt idx="1433">
                  <c:v>16499</c:v>
                </c:pt>
                <c:pt idx="1434">
                  <c:v>16497</c:v>
                </c:pt>
                <c:pt idx="1435">
                  <c:v>16494</c:v>
                </c:pt>
                <c:pt idx="1436">
                  <c:v>16493</c:v>
                </c:pt>
                <c:pt idx="1437">
                  <c:v>16489</c:v>
                </c:pt>
                <c:pt idx="1438">
                  <c:v>16486</c:v>
                </c:pt>
                <c:pt idx="1439">
                  <c:v>16486</c:v>
                </c:pt>
                <c:pt idx="1440">
                  <c:v>16486</c:v>
                </c:pt>
                <c:pt idx="1441">
                  <c:v>16484</c:v>
                </c:pt>
                <c:pt idx="1442">
                  <c:v>16484</c:v>
                </c:pt>
                <c:pt idx="1443">
                  <c:v>16480</c:v>
                </c:pt>
                <c:pt idx="1444">
                  <c:v>16483</c:v>
                </c:pt>
                <c:pt idx="1445">
                  <c:v>16479</c:v>
                </c:pt>
                <c:pt idx="1446">
                  <c:v>16476</c:v>
                </c:pt>
                <c:pt idx="1447">
                  <c:v>16471</c:v>
                </c:pt>
                <c:pt idx="1448">
                  <c:v>16469</c:v>
                </c:pt>
                <c:pt idx="1449">
                  <c:v>16467</c:v>
                </c:pt>
                <c:pt idx="1450">
                  <c:v>16466</c:v>
                </c:pt>
                <c:pt idx="1451">
                  <c:v>16465</c:v>
                </c:pt>
                <c:pt idx="1452">
                  <c:v>16463</c:v>
                </c:pt>
                <c:pt idx="1453">
                  <c:v>16463</c:v>
                </c:pt>
                <c:pt idx="1454">
                  <c:v>16458</c:v>
                </c:pt>
                <c:pt idx="1455">
                  <c:v>16456</c:v>
                </c:pt>
                <c:pt idx="1456">
                  <c:v>16460</c:v>
                </c:pt>
                <c:pt idx="1457">
                  <c:v>16459</c:v>
                </c:pt>
                <c:pt idx="1458">
                  <c:v>16458</c:v>
                </c:pt>
                <c:pt idx="1459">
                  <c:v>16455</c:v>
                </c:pt>
                <c:pt idx="1460">
                  <c:v>16456</c:v>
                </c:pt>
                <c:pt idx="1461">
                  <c:v>16455</c:v>
                </c:pt>
                <c:pt idx="1462">
                  <c:v>16456</c:v>
                </c:pt>
                <c:pt idx="1463">
                  <c:v>16458</c:v>
                </c:pt>
                <c:pt idx="1464">
                  <c:v>16454</c:v>
                </c:pt>
                <c:pt idx="1465">
                  <c:v>16457</c:v>
                </c:pt>
                <c:pt idx="1466">
                  <c:v>16455</c:v>
                </c:pt>
                <c:pt idx="1467">
                  <c:v>16456</c:v>
                </c:pt>
                <c:pt idx="1468">
                  <c:v>16454</c:v>
                </c:pt>
                <c:pt idx="1469">
                  <c:v>16451</c:v>
                </c:pt>
                <c:pt idx="1470">
                  <c:v>16453</c:v>
                </c:pt>
                <c:pt idx="1471">
                  <c:v>16448</c:v>
                </c:pt>
                <c:pt idx="1472">
                  <c:v>16447</c:v>
                </c:pt>
                <c:pt idx="1473">
                  <c:v>16451</c:v>
                </c:pt>
                <c:pt idx="1474">
                  <c:v>16449</c:v>
                </c:pt>
                <c:pt idx="1475">
                  <c:v>16448</c:v>
                </c:pt>
                <c:pt idx="1476">
                  <c:v>16445</c:v>
                </c:pt>
                <c:pt idx="1477">
                  <c:v>16447</c:v>
                </c:pt>
                <c:pt idx="1478">
                  <c:v>16451</c:v>
                </c:pt>
                <c:pt idx="1479">
                  <c:v>16450</c:v>
                </c:pt>
                <c:pt idx="1480">
                  <c:v>16451</c:v>
                </c:pt>
                <c:pt idx="1481">
                  <c:v>16450</c:v>
                </c:pt>
                <c:pt idx="1482">
                  <c:v>16449</c:v>
                </c:pt>
                <c:pt idx="1483">
                  <c:v>16448</c:v>
                </c:pt>
                <c:pt idx="1484">
                  <c:v>16448</c:v>
                </c:pt>
                <c:pt idx="1485">
                  <c:v>16448</c:v>
                </c:pt>
                <c:pt idx="1486">
                  <c:v>16447</c:v>
                </c:pt>
                <c:pt idx="1487">
                  <c:v>16447</c:v>
                </c:pt>
                <c:pt idx="1488">
                  <c:v>16445</c:v>
                </c:pt>
                <c:pt idx="1489">
                  <c:v>16449</c:v>
                </c:pt>
                <c:pt idx="1490">
                  <c:v>16448</c:v>
                </c:pt>
                <c:pt idx="1491">
                  <c:v>16450</c:v>
                </c:pt>
                <c:pt idx="1492">
                  <c:v>16448</c:v>
                </c:pt>
                <c:pt idx="1493">
                  <c:v>16446</c:v>
                </c:pt>
                <c:pt idx="1494">
                  <c:v>16448</c:v>
                </c:pt>
                <c:pt idx="1495">
                  <c:v>16443</c:v>
                </c:pt>
                <c:pt idx="1496">
                  <c:v>16444</c:v>
                </c:pt>
                <c:pt idx="1497">
                  <c:v>16445</c:v>
                </c:pt>
                <c:pt idx="1498">
                  <c:v>16446</c:v>
                </c:pt>
                <c:pt idx="1499">
                  <c:v>16443</c:v>
                </c:pt>
                <c:pt idx="1500">
                  <c:v>16443</c:v>
                </c:pt>
                <c:pt idx="1501">
                  <c:v>16441</c:v>
                </c:pt>
                <c:pt idx="1502">
                  <c:v>16439</c:v>
                </c:pt>
                <c:pt idx="1503">
                  <c:v>16440</c:v>
                </c:pt>
                <c:pt idx="1504">
                  <c:v>16439</c:v>
                </c:pt>
                <c:pt idx="1505">
                  <c:v>16436</c:v>
                </c:pt>
                <c:pt idx="1506">
                  <c:v>16436</c:v>
                </c:pt>
                <c:pt idx="1507">
                  <c:v>16435</c:v>
                </c:pt>
                <c:pt idx="1508">
                  <c:v>16432</c:v>
                </c:pt>
                <c:pt idx="1509">
                  <c:v>16434</c:v>
                </c:pt>
                <c:pt idx="1510">
                  <c:v>16439</c:v>
                </c:pt>
                <c:pt idx="1511">
                  <c:v>16440</c:v>
                </c:pt>
                <c:pt idx="1512">
                  <c:v>16435</c:v>
                </c:pt>
                <c:pt idx="1513">
                  <c:v>16434</c:v>
                </c:pt>
                <c:pt idx="1514">
                  <c:v>16442</c:v>
                </c:pt>
                <c:pt idx="1515">
                  <c:v>16441</c:v>
                </c:pt>
                <c:pt idx="1516">
                  <c:v>16436</c:v>
                </c:pt>
                <c:pt idx="1517">
                  <c:v>16438</c:v>
                </c:pt>
                <c:pt idx="1518">
                  <c:v>16439</c:v>
                </c:pt>
                <c:pt idx="1519">
                  <c:v>16437</c:v>
                </c:pt>
                <c:pt idx="1520">
                  <c:v>16435</c:v>
                </c:pt>
                <c:pt idx="1521">
                  <c:v>16436</c:v>
                </c:pt>
                <c:pt idx="1522">
                  <c:v>16432</c:v>
                </c:pt>
                <c:pt idx="1523">
                  <c:v>16436</c:v>
                </c:pt>
                <c:pt idx="1524">
                  <c:v>16437</c:v>
                </c:pt>
                <c:pt idx="1525">
                  <c:v>16435</c:v>
                </c:pt>
                <c:pt idx="1526">
                  <c:v>16430</c:v>
                </c:pt>
                <c:pt idx="1527">
                  <c:v>16431</c:v>
                </c:pt>
                <c:pt idx="1528">
                  <c:v>16428</c:v>
                </c:pt>
                <c:pt idx="1529">
                  <c:v>16430</c:v>
                </c:pt>
                <c:pt idx="1530">
                  <c:v>16430</c:v>
                </c:pt>
                <c:pt idx="1531">
                  <c:v>16428</c:v>
                </c:pt>
                <c:pt idx="1532">
                  <c:v>16426</c:v>
                </c:pt>
                <c:pt idx="1533">
                  <c:v>16430</c:v>
                </c:pt>
                <c:pt idx="1534">
                  <c:v>16428</c:v>
                </c:pt>
                <c:pt idx="1535">
                  <c:v>16426</c:v>
                </c:pt>
                <c:pt idx="1536">
                  <c:v>16431</c:v>
                </c:pt>
                <c:pt idx="1537">
                  <c:v>16426</c:v>
                </c:pt>
                <c:pt idx="1538">
                  <c:v>16426</c:v>
                </c:pt>
                <c:pt idx="1539">
                  <c:v>16425</c:v>
                </c:pt>
                <c:pt idx="1540">
                  <c:v>16428</c:v>
                </c:pt>
                <c:pt idx="1541">
                  <c:v>16423</c:v>
                </c:pt>
                <c:pt idx="1542">
                  <c:v>16426</c:v>
                </c:pt>
                <c:pt idx="1543">
                  <c:v>16423</c:v>
                </c:pt>
                <c:pt idx="1544">
                  <c:v>16422</c:v>
                </c:pt>
                <c:pt idx="1545">
                  <c:v>16421</c:v>
                </c:pt>
                <c:pt idx="1546">
                  <c:v>16420</c:v>
                </c:pt>
                <c:pt idx="1547">
                  <c:v>16419</c:v>
                </c:pt>
                <c:pt idx="1548">
                  <c:v>16420</c:v>
                </c:pt>
                <c:pt idx="1549">
                  <c:v>16420</c:v>
                </c:pt>
                <c:pt idx="1550">
                  <c:v>16416</c:v>
                </c:pt>
                <c:pt idx="1551">
                  <c:v>16420</c:v>
                </c:pt>
                <c:pt idx="1552">
                  <c:v>16420</c:v>
                </c:pt>
                <c:pt idx="1553">
                  <c:v>16417</c:v>
                </c:pt>
                <c:pt idx="1554">
                  <c:v>16417</c:v>
                </c:pt>
                <c:pt idx="1555">
                  <c:v>16415</c:v>
                </c:pt>
                <c:pt idx="1556">
                  <c:v>16416</c:v>
                </c:pt>
                <c:pt idx="1557">
                  <c:v>16418</c:v>
                </c:pt>
                <c:pt idx="1558">
                  <c:v>16417</c:v>
                </c:pt>
                <c:pt idx="1559">
                  <c:v>16416</c:v>
                </c:pt>
                <c:pt idx="1560">
                  <c:v>16419</c:v>
                </c:pt>
                <c:pt idx="1561">
                  <c:v>16416</c:v>
                </c:pt>
                <c:pt idx="1562">
                  <c:v>16419</c:v>
                </c:pt>
                <c:pt idx="1563">
                  <c:v>16415</c:v>
                </c:pt>
                <c:pt idx="1564">
                  <c:v>16416</c:v>
                </c:pt>
                <c:pt idx="1565">
                  <c:v>16412</c:v>
                </c:pt>
                <c:pt idx="1566">
                  <c:v>16415</c:v>
                </c:pt>
                <c:pt idx="1567">
                  <c:v>16415</c:v>
                </c:pt>
                <c:pt idx="1568">
                  <c:v>16418</c:v>
                </c:pt>
                <c:pt idx="1569">
                  <c:v>16418</c:v>
                </c:pt>
                <c:pt idx="1570">
                  <c:v>16418</c:v>
                </c:pt>
                <c:pt idx="1571">
                  <c:v>16418</c:v>
                </c:pt>
                <c:pt idx="1572">
                  <c:v>16418</c:v>
                </c:pt>
                <c:pt idx="1573">
                  <c:v>16417</c:v>
                </c:pt>
                <c:pt idx="1574">
                  <c:v>16412</c:v>
                </c:pt>
                <c:pt idx="1575">
                  <c:v>16413</c:v>
                </c:pt>
                <c:pt idx="1576">
                  <c:v>16415</c:v>
                </c:pt>
                <c:pt idx="1577">
                  <c:v>16416</c:v>
                </c:pt>
                <c:pt idx="1578">
                  <c:v>16415</c:v>
                </c:pt>
                <c:pt idx="1579">
                  <c:v>16417</c:v>
                </c:pt>
                <c:pt idx="1580">
                  <c:v>16418</c:v>
                </c:pt>
                <c:pt idx="1581">
                  <c:v>16415</c:v>
                </c:pt>
                <c:pt idx="1582">
                  <c:v>16419</c:v>
                </c:pt>
                <c:pt idx="1583">
                  <c:v>16420</c:v>
                </c:pt>
                <c:pt idx="1584">
                  <c:v>16420</c:v>
                </c:pt>
                <c:pt idx="1585">
                  <c:v>16420</c:v>
                </c:pt>
                <c:pt idx="1586">
                  <c:v>16419</c:v>
                </c:pt>
                <c:pt idx="1587">
                  <c:v>16415</c:v>
                </c:pt>
                <c:pt idx="1588">
                  <c:v>16415</c:v>
                </c:pt>
                <c:pt idx="1589">
                  <c:v>16414</c:v>
                </c:pt>
                <c:pt idx="1590">
                  <c:v>16413</c:v>
                </c:pt>
                <c:pt idx="1591">
                  <c:v>16411</c:v>
                </c:pt>
                <c:pt idx="1592">
                  <c:v>16413</c:v>
                </c:pt>
                <c:pt idx="1593">
                  <c:v>16411</c:v>
                </c:pt>
                <c:pt idx="1594">
                  <c:v>16413</c:v>
                </c:pt>
                <c:pt idx="1595">
                  <c:v>16414</c:v>
                </c:pt>
                <c:pt idx="1596">
                  <c:v>16418</c:v>
                </c:pt>
                <c:pt idx="1597">
                  <c:v>16416</c:v>
                </c:pt>
                <c:pt idx="1598">
                  <c:v>16416</c:v>
                </c:pt>
                <c:pt idx="1599">
                  <c:v>16417</c:v>
                </c:pt>
                <c:pt idx="1600">
                  <c:v>16413</c:v>
                </c:pt>
                <c:pt idx="1601">
                  <c:v>16412</c:v>
                </c:pt>
                <c:pt idx="1602">
                  <c:v>16415</c:v>
                </c:pt>
                <c:pt idx="1603">
                  <c:v>16407</c:v>
                </c:pt>
                <c:pt idx="1604">
                  <c:v>16414</c:v>
                </c:pt>
                <c:pt idx="1605">
                  <c:v>16413</c:v>
                </c:pt>
                <c:pt idx="1606">
                  <c:v>16409</c:v>
                </c:pt>
                <c:pt idx="1607">
                  <c:v>16414</c:v>
                </c:pt>
                <c:pt idx="1608">
                  <c:v>16414</c:v>
                </c:pt>
                <c:pt idx="1609">
                  <c:v>16419</c:v>
                </c:pt>
                <c:pt idx="1610">
                  <c:v>16420</c:v>
                </c:pt>
                <c:pt idx="1611">
                  <c:v>16421</c:v>
                </c:pt>
                <c:pt idx="1612">
                  <c:v>16420</c:v>
                </c:pt>
                <c:pt idx="1613">
                  <c:v>16418</c:v>
                </c:pt>
                <c:pt idx="1614">
                  <c:v>16415</c:v>
                </c:pt>
                <c:pt idx="1615">
                  <c:v>16423</c:v>
                </c:pt>
                <c:pt idx="1616">
                  <c:v>16419</c:v>
                </c:pt>
                <c:pt idx="1617">
                  <c:v>16419</c:v>
                </c:pt>
                <c:pt idx="1618">
                  <c:v>16419</c:v>
                </c:pt>
                <c:pt idx="1619">
                  <c:v>16416</c:v>
                </c:pt>
                <c:pt idx="1620">
                  <c:v>16419</c:v>
                </c:pt>
                <c:pt idx="1621">
                  <c:v>16416</c:v>
                </c:pt>
                <c:pt idx="1622">
                  <c:v>16413</c:v>
                </c:pt>
                <c:pt idx="1623">
                  <c:v>16417</c:v>
                </c:pt>
                <c:pt idx="1624">
                  <c:v>16418</c:v>
                </c:pt>
                <c:pt idx="1625">
                  <c:v>16417</c:v>
                </c:pt>
                <c:pt idx="1626">
                  <c:v>16418</c:v>
                </c:pt>
                <c:pt idx="1627">
                  <c:v>16416</c:v>
                </c:pt>
                <c:pt idx="1628">
                  <c:v>16418</c:v>
                </c:pt>
                <c:pt idx="1629">
                  <c:v>16420</c:v>
                </c:pt>
                <c:pt idx="1630">
                  <c:v>16417</c:v>
                </c:pt>
                <c:pt idx="1631">
                  <c:v>16421</c:v>
                </c:pt>
                <c:pt idx="1632">
                  <c:v>16417</c:v>
                </c:pt>
                <c:pt idx="1633">
                  <c:v>16419</c:v>
                </c:pt>
                <c:pt idx="1634">
                  <c:v>16416</c:v>
                </c:pt>
                <c:pt idx="1635">
                  <c:v>16416</c:v>
                </c:pt>
                <c:pt idx="1636">
                  <c:v>16417</c:v>
                </c:pt>
                <c:pt idx="1637">
                  <c:v>16419</c:v>
                </c:pt>
                <c:pt idx="1638">
                  <c:v>16418</c:v>
                </c:pt>
                <c:pt idx="1639">
                  <c:v>16419</c:v>
                </c:pt>
                <c:pt idx="1640">
                  <c:v>16417</c:v>
                </c:pt>
                <c:pt idx="1641">
                  <c:v>16421</c:v>
                </c:pt>
                <c:pt idx="1642">
                  <c:v>16417</c:v>
                </c:pt>
                <c:pt idx="1643">
                  <c:v>16420</c:v>
                </c:pt>
                <c:pt idx="1644">
                  <c:v>16423</c:v>
                </c:pt>
                <c:pt idx="1645">
                  <c:v>16421</c:v>
                </c:pt>
                <c:pt idx="1646">
                  <c:v>16421</c:v>
                </c:pt>
                <c:pt idx="1647">
                  <c:v>16422</c:v>
                </c:pt>
                <c:pt idx="1648">
                  <c:v>16423</c:v>
                </c:pt>
                <c:pt idx="1649">
                  <c:v>16426</c:v>
                </c:pt>
                <c:pt idx="1650">
                  <c:v>16425</c:v>
                </c:pt>
                <c:pt idx="1651">
                  <c:v>16426</c:v>
                </c:pt>
                <c:pt idx="1652">
                  <c:v>16427</c:v>
                </c:pt>
                <c:pt idx="1653">
                  <c:v>16430</c:v>
                </c:pt>
                <c:pt idx="1654">
                  <c:v>16432</c:v>
                </c:pt>
                <c:pt idx="1655">
                  <c:v>16433</c:v>
                </c:pt>
                <c:pt idx="1656">
                  <c:v>16433</c:v>
                </c:pt>
                <c:pt idx="1657">
                  <c:v>16434</c:v>
                </c:pt>
                <c:pt idx="1658">
                  <c:v>16434</c:v>
                </c:pt>
                <c:pt idx="1659">
                  <c:v>16434</c:v>
                </c:pt>
                <c:pt idx="1660">
                  <c:v>16436</c:v>
                </c:pt>
                <c:pt idx="1661">
                  <c:v>16434</c:v>
                </c:pt>
                <c:pt idx="1662">
                  <c:v>16433</c:v>
                </c:pt>
                <c:pt idx="1663">
                  <c:v>16434</c:v>
                </c:pt>
                <c:pt idx="1664">
                  <c:v>16434</c:v>
                </c:pt>
                <c:pt idx="1665">
                  <c:v>16431</c:v>
                </c:pt>
                <c:pt idx="1666">
                  <c:v>16434</c:v>
                </c:pt>
                <c:pt idx="1667">
                  <c:v>16434</c:v>
                </c:pt>
                <c:pt idx="1668">
                  <c:v>16438</c:v>
                </c:pt>
                <c:pt idx="1669">
                  <c:v>16436</c:v>
                </c:pt>
                <c:pt idx="1670">
                  <c:v>16433</c:v>
                </c:pt>
                <c:pt idx="1671">
                  <c:v>16434</c:v>
                </c:pt>
                <c:pt idx="1672">
                  <c:v>16434</c:v>
                </c:pt>
                <c:pt idx="1673">
                  <c:v>16432</c:v>
                </c:pt>
                <c:pt idx="1674">
                  <c:v>16432</c:v>
                </c:pt>
                <c:pt idx="1675">
                  <c:v>16430</c:v>
                </c:pt>
                <c:pt idx="1676">
                  <c:v>16429</c:v>
                </c:pt>
                <c:pt idx="1677">
                  <c:v>16429</c:v>
                </c:pt>
                <c:pt idx="1678">
                  <c:v>16427</c:v>
                </c:pt>
                <c:pt idx="1679">
                  <c:v>16428</c:v>
                </c:pt>
                <c:pt idx="1680">
                  <c:v>16427</c:v>
                </c:pt>
                <c:pt idx="1681">
                  <c:v>16426</c:v>
                </c:pt>
                <c:pt idx="1682">
                  <c:v>16429</c:v>
                </c:pt>
                <c:pt idx="1683">
                  <c:v>16425</c:v>
                </c:pt>
                <c:pt idx="1684">
                  <c:v>16425</c:v>
                </c:pt>
                <c:pt idx="1685">
                  <c:v>16423</c:v>
                </c:pt>
                <c:pt idx="1686">
                  <c:v>16423</c:v>
                </c:pt>
                <c:pt idx="1687">
                  <c:v>16423</c:v>
                </c:pt>
                <c:pt idx="1688">
                  <c:v>16423</c:v>
                </c:pt>
                <c:pt idx="1689">
                  <c:v>16423</c:v>
                </c:pt>
                <c:pt idx="1690">
                  <c:v>16421</c:v>
                </c:pt>
                <c:pt idx="1691">
                  <c:v>16417</c:v>
                </c:pt>
                <c:pt idx="1692">
                  <c:v>16421</c:v>
                </c:pt>
                <c:pt idx="1693">
                  <c:v>16423</c:v>
                </c:pt>
                <c:pt idx="1694">
                  <c:v>16421</c:v>
                </c:pt>
                <c:pt idx="1695">
                  <c:v>16424</c:v>
                </c:pt>
                <c:pt idx="1696">
                  <c:v>16425</c:v>
                </c:pt>
                <c:pt idx="1697">
                  <c:v>16424</c:v>
                </c:pt>
                <c:pt idx="1698">
                  <c:v>16423</c:v>
                </c:pt>
                <c:pt idx="1699">
                  <c:v>16423</c:v>
                </c:pt>
                <c:pt idx="1700">
                  <c:v>16424</c:v>
                </c:pt>
                <c:pt idx="1701">
                  <c:v>16423</c:v>
                </c:pt>
                <c:pt idx="1702">
                  <c:v>16426</c:v>
                </c:pt>
                <c:pt idx="1703">
                  <c:v>16427</c:v>
                </c:pt>
                <c:pt idx="1704">
                  <c:v>16411</c:v>
                </c:pt>
                <c:pt idx="1705">
                  <c:v>16441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16446</c:v>
                </c:pt>
                <c:pt idx="1710">
                  <c:v>16444</c:v>
                </c:pt>
                <c:pt idx="1711">
                  <c:v>16448</c:v>
                </c:pt>
                <c:pt idx="1712">
                  <c:v>16445</c:v>
                </c:pt>
                <c:pt idx="1713">
                  <c:v>16445</c:v>
                </c:pt>
                <c:pt idx="1714">
                  <c:v>16446</c:v>
                </c:pt>
                <c:pt idx="1715">
                  <c:v>16444</c:v>
                </c:pt>
                <c:pt idx="1716">
                  <c:v>16446</c:v>
                </c:pt>
                <c:pt idx="1717">
                  <c:v>16446</c:v>
                </c:pt>
                <c:pt idx="1718">
                  <c:v>16446</c:v>
                </c:pt>
                <c:pt idx="1719">
                  <c:v>16446</c:v>
                </c:pt>
                <c:pt idx="1720">
                  <c:v>16451</c:v>
                </c:pt>
                <c:pt idx="1721">
                  <c:v>16451</c:v>
                </c:pt>
                <c:pt idx="1722">
                  <c:v>16452</c:v>
                </c:pt>
                <c:pt idx="1723">
                  <c:v>16451</c:v>
                </c:pt>
                <c:pt idx="1724">
                  <c:v>16451</c:v>
                </c:pt>
                <c:pt idx="1725">
                  <c:v>16454</c:v>
                </c:pt>
                <c:pt idx="1726">
                  <c:v>16453</c:v>
                </c:pt>
                <c:pt idx="1727">
                  <c:v>16454</c:v>
                </c:pt>
                <c:pt idx="1728">
                  <c:v>16455</c:v>
                </c:pt>
                <c:pt idx="1729">
                  <c:v>16453</c:v>
                </c:pt>
                <c:pt idx="1730">
                  <c:v>16457</c:v>
                </c:pt>
                <c:pt idx="1731">
                  <c:v>16458</c:v>
                </c:pt>
                <c:pt idx="1732">
                  <c:v>16457</c:v>
                </c:pt>
                <c:pt idx="1733">
                  <c:v>16458</c:v>
                </c:pt>
                <c:pt idx="1734">
                  <c:v>16460</c:v>
                </c:pt>
                <c:pt idx="1735">
                  <c:v>16458</c:v>
                </c:pt>
                <c:pt idx="1736">
                  <c:v>16463</c:v>
                </c:pt>
                <c:pt idx="1737">
                  <c:v>16463</c:v>
                </c:pt>
                <c:pt idx="1738">
                  <c:v>16464</c:v>
                </c:pt>
                <c:pt idx="1739">
                  <c:v>16465</c:v>
                </c:pt>
                <c:pt idx="1740">
                  <c:v>16464</c:v>
                </c:pt>
                <c:pt idx="1741">
                  <c:v>16465</c:v>
                </c:pt>
                <c:pt idx="1742">
                  <c:v>16467</c:v>
                </c:pt>
                <c:pt idx="1743">
                  <c:v>16469</c:v>
                </c:pt>
                <c:pt idx="1744">
                  <c:v>16469</c:v>
                </c:pt>
                <c:pt idx="1745">
                  <c:v>16472</c:v>
                </c:pt>
                <c:pt idx="1746">
                  <c:v>16470</c:v>
                </c:pt>
                <c:pt idx="1747">
                  <c:v>16471</c:v>
                </c:pt>
                <c:pt idx="1748">
                  <c:v>16470</c:v>
                </c:pt>
                <c:pt idx="1749">
                  <c:v>16473</c:v>
                </c:pt>
                <c:pt idx="1750">
                  <c:v>16474</c:v>
                </c:pt>
                <c:pt idx="1751">
                  <c:v>16477</c:v>
                </c:pt>
                <c:pt idx="1752">
                  <c:v>16478</c:v>
                </c:pt>
                <c:pt idx="1753">
                  <c:v>16480</c:v>
                </c:pt>
                <c:pt idx="1754">
                  <c:v>16481</c:v>
                </c:pt>
                <c:pt idx="1755">
                  <c:v>16482</c:v>
                </c:pt>
                <c:pt idx="1756">
                  <c:v>16484</c:v>
                </c:pt>
                <c:pt idx="1757">
                  <c:v>16485</c:v>
                </c:pt>
                <c:pt idx="1758">
                  <c:v>16488</c:v>
                </c:pt>
                <c:pt idx="1759">
                  <c:v>16485</c:v>
                </c:pt>
                <c:pt idx="1760">
                  <c:v>16486</c:v>
                </c:pt>
                <c:pt idx="1761">
                  <c:v>16487</c:v>
                </c:pt>
                <c:pt idx="1762">
                  <c:v>16492</c:v>
                </c:pt>
                <c:pt idx="1763">
                  <c:v>16493</c:v>
                </c:pt>
                <c:pt idx="1764">
                  <c:v>16487</c:v>
                </c:pt>
                <c:pt idx="1765">
                  <c:v>16491</c:v>
                </c:pt>
                <c:pt idx="1766">
                  <c:v>16493</c:v>
                </c:pt>
                <c:pt idx="1767">
                  <c:v>16491</c:v>
                </c:pt>
                <c:pt idx="1768">
                  <c:v>16495</c:v>
                </c:pt>
                <c:pt idx="1769">
                  <c:v>16494</c:v>
                </c:pt>
                <c:pt idx="1770">
                  <c:v>16497</c:v>
                </c:pt>
                <c:pt idx="1771">
                  <c:v>16498</c:v>
                </c:pt>
                <c:pt idx="1772">
                  <c:v>16499</c:v>
                </c:pt>
                <c:pt idx="1773">
                  <c:v>16502</c:v>
                </c:pt>
                <c:pt idx="1774">
                  <c:v>16500</c:v>
                </c:pt>
                <c:pt idx="1775">
                  <c:v>16503</c:v>
                </c:pt>
                <c:pt idx="1776">
                  <c:v>16502</c:v>
                </c:pt>
                <c:pt idx="1777">
                  <c:v>16506</c:v>
                </c:pt>
                <c:pt idx="1778">
                  <c:v>16506</c:v>
                </c:pt>
                <c:pt idx="1779">
                  <c:v>16506</c:v>
                </c:pt>
                <c:pt idx="1780">
                  <c:v>16506</c:v>
                </c:pt>
                <c:pt idx="1781">
                  <c:v>16509</c:v>
                </c:pt>
                <c:pt idx="1782">
                  <c:v>16508</c:v>
                </c:pt>
                <c:pt idx="1783">
                  <c:v>16510</c:v>
                </c:pt>
                <c:pt idx="1784">
                  <c:v>16509</c:v>
                </c:pt>
                <c:pt idx="1785">
                  <c:v>16516</c:v>
                </c:pt>
                <c:pt idx="1786">
                  <c:v>16512</c:v>
                </c:pt>
                <c:pt idx="1787">
                  <c:v>16515</c:v>
                </c:pt>
                <c:pt idx="1788">
                  <c:v>16518</c:v>
                </c:pt>
                <c:pt idx="1789">
                  <c:v>16514</c:v>
                </c:pt>
                <c:pt idx="1790">
                  <c:v>16520</c:v>
                </c:pt>
                <c:pt idx="1791">
                  <c:v>16520</c:v>
                </c:pt>
                <c:pt idx="1792">
                  <c:v>16519</c:v>
                </c:pt>
                <c:pt idx="1793">
                  <c:v>16520</c:v>
                </c:pt>
                <c:pt idx="1794">
                  <c:v>16520</c:v>
                </c:pt>
                <c:pt idx="1795">
                  <c:v>16525</c:v>
                </c:pt>
                <c:pt idx="1796">
                  <c:v>16524</c:v>
                </c:pt>
                <c:pt idx="1797">
                  <c:v>16525</c:v>
                </c:pt>
                <c:pt idx="1798">
                  <c:v>16524</c:v>
                </c:pt>
                <c:pt idx="1799">
                  <c:v>16528</c:v>
                </c:pt>
                <c:pt idx="1800">
                  <c:v>16523</c:v>
                </c:pt>
                <c:pt idx="1801">
                  <c:v>16527</c:v>
                </c:pt>
                <c:pt idx="1802">
                  <c:v>16526</c:v>
                </c:pt>
                <c:pt idx="1803">
                  <c:v>16528</c:v>
                </c:pt>
                <c:pt idx="1804">
                  <c:v>16529</c:v>
                </c:pt>
                <c:pt idx="1805">
                  <c:v>16532</c:v>
                </c:pt>
                <c:pt idx="1806">
                  <c:v>16529</c:v>
                </c:pt>
                <c:pt idx="1807">
                  <c:v>16529</c:v>
                </c:pt>
                <c:pt idx="1808">
                  <c:v>16533</c:v>
                </c:pt>
                <c:pt idx="1809">
                  <c:v>16535</c:v>
                </c:pt>
                <c:pt idx="1810">
                  <c:v>16532</c:v>
                </c:pt>
                <c:pt idx="1811">
                  <c:v>16532</c:v>
                </c:pt>
                <c:pt idx="1812">
                  <c:v>16536</c:v>
                </c:pt>
                <c:pt idx="1813">
                  <c:v>16536</c:v>
                </c:pt>
                <c:pt idx="1814">
                  <c:v>16538</c:v>
                </c:pt>
                <c:pt idx="1815">
                  <c:v>16538</c:v>
                </c:pt>
                <c:pt idx="1816">
                  <c:v>16540</c:v>
                </c:pt>
                <c:pt idx="1817">
                  <c:v>16539</c:v>
                </c:pt>
                <c:pt idx="1818">
                  <c:v>16537</c:v>
                </c:pt>
                <c:pt idx="1819">
                  <c:v>16541</c:v>
                </c:pt>
                <c:pt idx="1820">
                  <c:v>16540</c:v>
                </c:pt>
                <c:pt idx="1821">
                  <c:v>16540</c:v>
                </c:pt>
                <c:pt idx="1822">
                  <c:v>16541</c:v>
                </c:pt>
                <c:pt idx="1823">
                  <c:v>16542</c:v>
                </c:pt>
                <c:pt idx="1824">
                  <c:v>16543</c:v>
                </c:pt>
                <c:pt idx="1825">
                  <c:v>16543</c:v>
                </c:pt>
                <c:pt idx="1826">
                  <c:v>16544</c:v>
                </c:pt>
                <c:pt idx="1827">
                  <c:v>16539</c:v>
                </c:pt>
                <c:pt idx="1828">
                  <c:v>16544</c:v>
                </c:pt>
                <c:pt idx="1829">
                  <c:v>16543</c:v>
                </c:pt>
                <c:pt idx="1830">
                  <c:v>16544</c:v>
                </c:pt>
                <c:pt idx="1831">
                  <c:v>16545</c:v>
                </c:pt>
                <c:pt idx="1832">
                  <c:v>16543</c:v>
                </c:pt>
                <c:pt idx="1833">
                  <c:v>16545</c:v>
                </c:pt>
                <c:pt idx="1834">
                  <c:v>16546</c:v>
                </c:pt>
                <c:pt idx="1835">
                  <c:v>16549</c:v>
                </c:pt>
                <c:pt idx="1836">
                  <c:v>16546</c:v>
                </c:pt>
                <c:pt idx="1837">
                  <c:v>16547</c:v>
                </c:pt>
                <c:pt idx="1838">
                  <c:v>16546</c:v>
                </c:pt>
                <c:pt idx="1839">
                  <c:v>16546</c:v>
                </c:pt>
                <c:pt idx="1840">
                  <c:v>16547</c:v>
                </c:pt>
                <c:pt idx="1841">
                  <c:v>16545</c:v>
                </c:pt>
                <c:pt idx="1842">
                  <c:v>16548</c:v>
                </c:pt>
                <c:pt idx="1843">
                  <c:v>16549</c:v>
                </c:pt>
                <c:pt idx="1844">
                  <c:v>16547</c:v>
                </c:pt>
                <c:pt idx="1845">
                  <c:v>16548</c:v>
                </c:pt>
                <c:pt idx="1846">
                  <c:v>16551</c:v>
                </c:pt>
                <c:pt idx="1847">
                  <c:v>16549</c:v>
                </c:pt>
                <c:pt idx="1848">
                  <c:v>16552</c:v>
                </c:pt>
                <c:pt idx="1849">
                  <c:v>16550</c:v>
                </c:pt>
                <c:pt idx="1850">
                  <c:v>16549</c:v>
                </c:pt>
                <c:pt idx="1851">
                  <c:v>16550</c:v>
                </c:pt>
                <c:pt idx="1852">
                  <c:v>16549</c:v>
                </c:pt>
                <c:pt idx="1853">
                  <c:v>16550</c:v>
                </c:pt>
                <c:pt idx="1854">
                  <c:v>16548</c:v>
                </c:pt>
                <c:pt idx="1855">
                  <c:v>16552</c:v>
                </c:pt>
                <c:pt idx="1856">
                  <c:v>16550</c:v>
                </c:pt>
                <c:pt idx="1857">
                  <c:v>16547</c:v>
                </c:pt>
                <c:pt idx="1858">
                  <c:v>16549</c:v>
                </c:pt>
                <c:pt idx="1859">
                  <c:v>16549</c:v>
                </c:pt>
                <c:pt idx="1860">
                  <c:v>16550</c:v>
                </c:pt>
                <c:pt idx="1861">
                  <c:v>16548</c:v>
                </c:pt>
                <c:pt idx="1862">
                  <c:v>16550</c:v>
                </c:pt>
                <c:pt idx="1863">
                  <c:v>16549</c:v>
                </c:pt>
                <c:pt idx="1864">
                  <c:v>16549</c:v>
                </c:pt>
                <c:pt idx="1865">
                  <c:v>16550</c:v>
                </c:pt>
                <c:pt idx="1866">
                  <c:v>16549</c:v>
                </c:pt>
                <c:pt idx="1867">
                  <c:v>16548</c:v>
                </c:pt>
                <c:pt idx="1868">
                  <c:v>16546</c:v>
                </c:pt>
                <c:pt idx="1869">
                  <c:v>16549</c:v>
                </c:pt>
                <c:pt idx="1870">
                  <c:v>16548</c:v>
                </c:pt>
                <c:pt idx="1871">
                  <c:v>16549</c:v>
                </c:pt>
                <c:pt idx="1872">
                  <c:v>16547</c:v>
                </c:pt>
                <c:pt idx="1873">
                  <c:v>16546</c:v>
                </c:pt>
                <c:pt idx="1874">
                  <c:v>16545</c:v>
                </c:pt>
                <c:pt idx="1875">
                  <c:v>16546</c:v>
                </c:pt>
                <c:pt idx="1876">
                  <c:v>16546</c:v>
                </c:pt>
                <c:pt idx="1877">
                  <c:v>16546</c:v>
                </c:pt>
                <c:pt idx="1878">
                  <c:v>16550</c:v>
                </c:pt>
                <c:pt idx="1879">
                  <c:v>16547</c:v>
                </c:pt>
                <c:pt idx="1880">
                  <c:v>16547</c:v>
                </c:pt>
                <c:pt idx="1881">
                  <c:v>16550</c:v>
                </c:pt>
                <c:pt idx="1882">
                  <c:v>16549</c:v>
                </c:pt>
                <c:pt idx="1883">
                  <c:v>16549</c:v>
                </c:pt>
                <c:pt idx="1884">
                  <c:v>16549</c:v>
                </c:pt>
                <c:pt idx="1885">
                  <c:v>16548</c:v>
                </c:pt>
                <c:pt idx="1886">
                  <c:v>16548</c:v>
                </c:pt>
                <c:pt idx="1887">
                  <c:v>16547</c:v>
                </c:pt>
                <c:pt idx="1888">
                  <c:v>16548</c:v>
                </c:pt>
                <c:pt idx="1889">
                  <c:v>16546</c:v>
                </c:pt>
                <c:pt idx="1890">
                  <c:v>16547</c:v>
                </c:pt>
                <c:pt idx="1891">
                  <c:v>16546</c:v>
                </c:pt>
                <c:pt idx="1892">
                  <c:v>16550</c:v>
                </c:pt>
                <c:pt idx="1893">
                  <c:v>16549</c:v>
                </c:pt>
                <c:pt idx="1894">
                  <c:v>16551</c:v>
                </c:pt>
                <c:pt idx="1895">
                  <c:v>16548</c:v>
                </c:pt>
                <c:pt idx="1896">
                  <c:v>16548</c:v>
                </c:pt>
                <c:pt idx="1897">
                  <c:v>16546</c:v>
                </c:pt>
                <c:pt idx="1898">
                  <c:v>16545</c:v>
                </c:pt>
                <c:pt idx="1899">
                  <c:v>16547</c:v>
                </c:pt>
                <c:pt idx="1900">
                  <c:v>16547</c:v>
                </c:pt>
                <c:pt idx="1901">
                  <c:v>16546</c:v>
                </c:pt>
                <c:pt idx="1902">
                  <c:v>16545</c:v>
                </c:pt>
                <c:pt idx="1903">
                  <c:v>16546</c:v>
                </c:pt>
                <c:pt idx="1904">
                  <c:v>16549</c:v>
                </c:pt>
                <c:pt idx="1905">
                  <c:v>16547</c:v>
                </c:pt>
                <c:pt idx="1906">
                  <c:v>16548</c:v>
                </c:pt>
                <c:pt idx="1907">
                  <c:v>16549</c:v>
                </c:pt>
                <c:pt idx="1908">
                  <c:v>16547</c:v>
                </c:pt>
                <c:pt idx="1909">
                  <c:v>16547</c:v>
                </c:pt>
                <c:pt idx="1910">
                  <c:v>16544</c:v>
                </c:pt>
                <c:pt idx="1911">
                  <c:v>16546</c:v>
                </c:pt>
                <c:pt idx="1912">
                  <c:v>16543</c:v>
                </c:pt>
                <c:pt idx="1913">
                  <c:v>16546</c:v>
                </c:pt>
                <c:pt idx="1914">
                  <c:v>16545</c:v>
                </c:pt>
                <c:pt idx="1915">
                  <c:v>16548</c:v>
                </c:pt>
                <c:pt idx="1916">
                  <c:v>16546</c:v>
                </c:pt>
                <c:pt idx="1917">
                  <c:v>16544</c:v>
                </c:pt>
                <c:pt idx="1918">
                  <c:v>16545</c:v>
                </c:pt>
                <c:pt idx="1919">
                  <c:v>16544</c:v>
                </c:pt>
                <c:pt idx="1920">
                  <c:v>16544</c:v>
                </c:pt>
                <c:pt idx="1921">
                  <c:v>16546</c:v>
                </c:pt>
                <c:pt idx="1922">
                  <c:v>16545</c:v>
                </c:pt>
                <c:pt idx="1923">
                  <c:v>16546</c:v>
                </c:pt>
                <c:pt idx="1924">
                  <c:v>16546</c:v>
                </c:pt>
                <c:pt idx="1925">
                  <c:v>16544</c:v>
                </c:pt>
                <c:pt idx="1926">
                  <c:v>16546</c:v>
                </c:pt>
                <c:pt idx="1927">
                  <c:v>16544</c:v>
                </c:pt>
                <c:pt idx="1928">
                  <c:v>16545</c:v>
                </c:pt>
                <c:pt idx="1929">
                  <c:v>16543</c:v>
                </c:pt>
                <c:pt idx="1930">
                  <c:v>16541</c:v>
                </c:pt>
                <c:pt idx="1931">
                  <c:v>16533</c:v>
                </c:pt>
                <c:pt idx="1932">
                  <c:v>16532</c:v>
                </c:pt>
                <c:pt idx="1933">
                  <c:v>16533</c:v>
                </c:pt>
                <c:pt idx="1934">
                  <c:v>16530</c:v>
                </c:pt>
                <c:pt idx="1935">
                  <c:v>16529</c:v>
                </c:pt>
                <c:pt idx="1936">
                  <c:v>16525</c:v>
                </c:pt>
                <c:pt idx="1937">
                  <c:v>16526</c:v>
                </c:pt>
                <c:pt idx="1938">
                  <c:v>16525</c:v>
                </c:pt>
                <c:pt idx="1939">
                  <c:v>16522</c:v>
                </c:pt>
                <c:pt idx="1940">
                  <c:v>16524</c:v>
                </c:pt>
                <c:pt idx="1941">
                  <c:v>16519</c:v>
                </c:pt>
                <c:pt idx="1942">
                  <c:v>16515</c:v>
                </c:pt>
                <c:pt idx="1943">
                  <c:v>16514</c:v>
                </c:pt>
                <c:pt idx="1944">
                  <c:v>16513</c:v>
                </c:pt>
                <c:pt idx="1945">
                  <c:v>16511</c:v>
                </c:pt>
                <c:pt idx="1946">
                  <c:v>16511</c:v>
                </c:pt>
                <c:pt idx="1947">
                  <c:v>16509</c:v>
                </c:pt>
                <c:pt idx="1948">
                  <c:v>16512</c:v>
                </c:pt>
                <c:pt idx="1949">
                  <c:v>16512</c:v>
                </c:pt>
                <c:pt idx="1950">
                  <c:v>16507</c:v>
                </c:pt>
                <c:pt idx="1951">
                  <c:v>16506</c:v>
                </c:pt>
                <c:pt idx="1952">
                  <c:v>16505</c:v>
                </c:pt>
                <c:pt idx="1953">
                  <c:v>16501</c:v>
                </c:pt>
                <c:pt idx="1954">
                  <c:v>16501</c:v>
                </c:pt>
                <c:pt idx="1955">
                  <c:v>16496</c:v>
                </c:pt>
                <c:pt idx="1956">
                  <c:v>16496</c:v>
                </c:pt>
                <c:pt idx="1957">
                  <c:v>16495</c:v>
                </c:pt>
                <c:pt idx="1958">
                  <c:v>16496</c:v>
                </c:pt>
                <c:pt idx="1959">
                  <c:v>16490</c:v>
                </c:pt>
                <c:pt idx="1960">
                  <c:v>16493</c:v>
                </c:pt>
                <c:pt idx="1961">
                  <c:v>16491</c:v>
                </c:pt>
                <c:pt idx="1962">
                  <c:v>16492</c:v>
                </c:pt>
                <c:pt idx="1963">
                  <c:v>16493</c:v>
                </c:pt>
                <c:pt idx="1964">
                  <c:v>16489</c:v>
                </c:pt>
                <c:pt idx="1965">
                  <c:v>16487</c:v>
                </c:pt>
                <c:pt idx="1966">
                  <c:v>16488</c:v>
                </c:pt>
                <c:pt idx="1967">
                  <c:v>16485</c:v>
                </c:pt>
                <c:pt idx="1968">
                  <c:v>16487</c:v>
                </c:pt>
                <c:pt idx="1969">
                  <c:v>16482</c:v>
                </c:pt>
                <c:pt idx="1970">
                  <c:v>16484</c:v>
                </c:pt>
                <c:pt idx="1971">
                  <c:v>16480</c:v>
                </c:pt>
                <c:pt idx="1972">
                  <c:v>16482</c:v>
                </c:pt>
                <c:pt idx="1973">
                  <c:v>16482</c:v>
                </c:pt>
                <c:pt idx="1974">
                  <c:v>16479</c:v>
                </c:pt>
                <c:pt idx="1975">
                  <c:v>16479</c:v>
                </c:pt>
                <c:pt idx="1976">
                  <c:v>16477</c:v>
                </c:pt>
                <c:pt idx="1977">
                  <c:v>16474</c:v>
                </c:pt>
                <c:pt idx="1978">
                  <c:v>16474</c:v>
                </c:pt>
                <c:pt idx="1979">
                  <c:v>16474</c:v>
                </c:pt>
                <c:pt idx="1980">
                  <c:v>16473</c:v>
                </c:pt>
                <c:pt idx="1981">
                  <c:v>16473</c:v>
                </c:pt>
                <c:pt idx="1982">
                  <c:v>16470</c:v>
                </c:pt>
                <c:pt idx="1983">
                  <c:v>16470</c:v>
                </c:pt>
                <c:pt idx="1984">
                  <c:v>16468</c:v>
                </c:pt>
                <c:pt idx="1985">
                  <c:v>16467</c:v>
                </c:pt>
                <c:pt idx="1986">
                  <c:v>16465</c:v>
                </c:pt>
                <c:pt idx="1987">
                  <c:v>16466</c:v>
                </c:pt>
                <c:pt idx="1988">
                  <c:v>16467</c:v>
                </c:pt>
                <c:pt idx="1989">
                  <c:v>16466</c:v>
                </c:pt>
                <c:pt idx="1990">
                  <c:v>16702</c:v>
                </c:pt>
                <c:pt idx="1991">
                  <c:v>16700</c:v>
                </c:pt>
                <c:pt idx="1992">
                  <c:v>16700</c:v>
                </c:pt>
                <c:pt idx="1993">
                  <c:v>16702</c:v>
                </c:pt>
                <c:pt idx="1994">
                  <c:v>16696</c:v>
                </c:pt>
                <c:pt idx="1995">
                  <c:v>16694</c:v>
                </c:pt>
                <c:pt idx="1996">
                  <c:v>16697</c:v>
                </c:pt>
                <c:pt idx="1997">
                  <c:v>16693</c:v>
                </c:pt>
                <c:pt idx="1998">
                  <c:v>16693</c:v>
                </c:pt>
                <c:pt idx="1999">
                  <c:v>16688</c:v>
                </c:pt>
                <c:pt idx="2000">
                  <c:v>16690</c:v>
                </c:pt>
                <c:pt idx="2001">
                  <c:v>16688</c:v>
                </c:pt>
                <c:pt idx="2002">
                  <c:v>16687</c:v>
                </c:pt>
                <c:pt idx="2003">
                  <c:v>16686</c:v>
                </c:pt>
                <c:pt idx="2004">
                  <c:v>16689</c:v>
                </c:pt>
                <c:pt idx="2005">
                  <c:v>16690</c:v>
                </c:pt>
                <c:pt idx="2006">
                  <c:v>16688</c:v>
                </c:pt>
                <c:pt idx="2007">
                  <c:v>16690</c:v>
                </c:pt>
                <c:pt idx="2008">
                  <c:v>16686</c:v>
                </c:pt>
                <c:pt idx="2009">
                  <c:v>16688</c:v>
                </c:pt>
                <c:pt idx="2010">
                  <c:v>16688</c:v>
                </c:pt>
                <c:pt idx="2011">
                  <c:v>16687</c:v>
                </c:pt>
                <c:pt idx="2012">
                  <c:v>16686</c:v>
                </c:pt>
                <c:pt idx="2013">
                  <c:v>16686</c:v>
                </c:pt>
                <c:pt idx="2014">
                  <c:v>16688</c:v>
                </c:pt>
                <c:pt idx="2015">
                  <c:v>16684</c:v>
                </c:pt>
                <c:pt idx="2016">
                  <c:v>16684</c:v>
                </c:pt>
                <c:pt idx="2017">
                  <c:v>16684</c:v>
                </c:pt>
                <c:pt idx="2018">
                  <c:v>16681</c:v>
                </c:pt>
                <c:pt idx="2019">
                  <c:v>16677</c:v>
                </c:pt>
                <c:pt idx="2020">
                  <c:v>16681</c:v>
                </c:pt>
                <c:pt idx="2021">
                  <c:v>16678</c:v>
                </c:pt>
                <c:pt idx="2022">
                  <c:v>16681</c:v>
                </c:pt>
                <c:pt idx="2023">
                  <c:v>16678</c:v>
                </c:pt>
                <c:pt idx="2024">
                  <c:v>16676</c:v>
                </c:pt>
                <c:pt idx="2025">
                  <c:v>16681</c:v>
                </c:pt>
                <c:pt idx="2026">
                  <c:v>16677</c:v>
                </c:pt>
                <c:pt idx="2027">
                  <c:v>16676</c:v>
                </c:pt>
                <c:pt idx="2028">
                  <c:v>16673</c:v>
                </c:pt>
                <c:pt idx="2029">
                  <c:v>16674</c:v>
                </c:pt>
                <c:pt idx="2030">
                  <c:v>16673</c:v>
                </c:pt>
                <c:pt idx="2031">
                  <c:v>16674</c:v>
                </c:pt>
                <c:pt idx="2032">
                  <c:v>16673</c:v>
                </c:pt>
                <c:pt idx="2033">
                  <c:v>16673</c:v>
                </c:pt>
                <c:pt idx="2034">
                  <c:v>16671</c:v>
                </c:pt>
                <c:pt idx="2035">
                  <c:v>16674</c:v>
                </c:pt>
                <c:pt idx="2036">
                  <c:v>16671</c:v>
                </c:pt>
                <c:pt idx="2037">
                  <c:v>16674</c:v>
                </c:pt>
                <c:pt idx="2038">
                  <c:v>16669</c:v>
                </c:pt>
                <c:pt idx="2039">
                  <c:v>16671</c:v>
                </c:pt>
                <c:pt idx="2040">
                  <c:v>16668</c:v>
                </c:pt>
                <c:pt idx="2041">
                  <c:v>16668</c:v>
                </c:pt>
                <c:pt idx="2042">
                  <c:v>16669</c:v>
                </c:pt>
                <c:pt idx="2043">
                  <c:v>16670</c:v>
                </c:pt>
                <c:pt idx="2044">
                  <c:v>16668</c:v>
                </c:pt>
                <c:pt idx="2045">
                  <c:v>16669</c:v>
                </c:pt>
                <c:pt idx="2046">
                  <c:v>16669</c:v>
                </c:pt>
                <c:pt idx="2047">
                  <c:v>16669</c:v>
                </c:pt>
                <c:pt idx="2048">
                  <c:v>16668</c:v>
                </c:pt>
                <c:pt idx="2049">
                  <c:v>16666</c:v>
                </c:pt>
                <c:pt idx="2050">
                  <c:v>16668</c:v>
                </c:pt>
                <c:pt idx="2051">
                  <c:v>16669</c:v>
                </c:pt>
                <c:pt idx="2052">
                  <c:v>16668</c:v>
                </c:pt>
                <c:pt idx="2053">
                  <c:v>16669</c:v>
                </c:pt>
                <c:pt idx="2054">
                  <c:v>16667</c:v>
                </c:pt>
                <c:pt idx="2055">
                  <c:v>16668</c:v>
                </c:pt>
                <c:pt idx="2056">
                  <c:v>16662</c:v>
                </c:pt>
                <c:pt idx="2057">
                  <c:v>16668</c:v>
                </c:pt>
                <c:pt idx="2058">
                  <c:v>16669</c:v>
                </c:pt>
                <c:pt idx="2059">
                  <c:v>16668</c:v>
                </c:pt>
                <c:pt idx="2060">
                  <c:v>16668</c:v>
                </c:pt>
                <c:pt idx="2061">
                  <c:v>16668</c:v>
                </c:pt>
                <c:pt idx="2062">
                  <c:v>16669</c:v>
                </c:pt>
                <c:pt idx="2063">
                  <c:v>16669</c:v>
                </c:pt>
                <c:pt idx="2064">
                  <c:v>16667</c:v>
                </c:pt>
                <c:pt idx="2065">
                  <c:v>16666</c:v>
                </c:pt>
                <c:pt idx="2066">
                  <c:v>16668</c:v>
                </c:pt>
                <c:pt idx="2067">
                  <c:v>16668</c:v>
                </c:pt>
                <c:pt idx="2068">
                  <c:v>16669</c:v>
                </c:pt>
                <c:pt idx="2069">
                  <c:v>16671</c:v>
                </c:pt>
                <c:pt idx="2070">
                  <c:v>16671</c:v>
                </c:pt>
                <c:pt idx="2071">
                  <c:v>16669</c:v>
                </c:pt>
                <c:pt idx="2072">
                  <c:v>16670</c:v>
                </c:pt>
                <c:pt idx="2073">
                  <c:v>16675</c:v>
                </c:pt>
                <c:pt idx="2074">
                  <c:v>16672</c:v>
                </c:pt>
                <c:pt idx="2075">
                  <c:v>16673</c:v>
                </c:pt>
                <c:pt idx="2076">
                  <c:v>16678</c:v>
                </c:pt>
                <c:pt idx="2077">
                  <c:v>16678</c:v>
                </c:pt>
                <c:pt idx="2078">
                  <c:v>16678</c:v>
                </c:pt>
                <c:pt idx="2079">
                  <c:v>16680</c:v>
                </c:pt>
                <c:pt idx="2080">
                  <c:v>16679</c:v>
                </c:pt>
                <c:pt idx="2081">
                  <c:v>16683</c:v>
                </c:pt>
                <c:pt idx="2082">
                  <c:v>16684</c:v>
                </c:pt>
                <c:pt idx="2083">
                  <c:v>16683</c:v>
                </c:pt>
                <c:pt idx="2084">
                  <c:v>16682</c:v>
                </c:pt>
                <c:pt idx="2085">
                  <c:v>16687</c:v>
                </c:pt>
                <c:pt idx="2086">
                  <c:v>16689</c:v>
                </c:pt>
                <c:pt idx="2087">
                  <c:v>16688</c:v>
                </c:pt>
                <c:pt idx="2088">
                  <c:v>16686</c:v>
                </c:pt>
                <c:pt idx="2089">
                  <c:v>16690</c:v>
                </c:pt>
                <c:pt idx="2090">
                  <c:v>16691</c:v>
                </c:pt>
                <c:pt idx="2091">
                  <c:v>16693</c:v>
                </c:pt>
                <c:pt idx="2092">
                  <c:v>16691</c:v>
                </c:pt>
                <c:pt idx="2093">
                  <c:v>16694</c:v>
                </c:pt>
                <c:pt idx="2094">
                  <c:v>16694</c:v>
                </c:pt>
                <c:pt idx="2095">
                  <c:v>16697</c:v>
                </c:pt>
                <c:pt idx="2096">
                  <c:v>16696</c:v>
                </c:pt>
                <c:pt idx="2097">
                  <c:v>16697</c:v>
                </c:pt>
                <c:pt idx="2098">
                  <c:v>16695</c:v>
                </c:pt>
                <c:pt idx="2099">
                  <c:v>16699</c:v>
                </c:pt>
                <c:pt idx="2100">
                  <c:v>16703</c:v>
                </c:pt>
                <c:pt idx="2101">
                  <c:v>16701</c:v>
                </c:pt>
                <c:pt idx="2102">
                  <c:v>16700</c:v>
                </c:pt>
                <c:pt idx="2103">
                  <c:v>16702</c:v>
                </c:pt>
                <c:pt idx="2104">
                  <c:v>16704</c:v>
                </c:pt>
                <c:pt idx="2105">
                  <c:v>16704</c:v>
                </c:pt>
                <c:pt idx="2106">
                  <c:v>16702</c:v>
                </c:pt>
                <c:pt idx="2107">
                  <c:v>16703</c:v>
                </c:pt>
                <c:pt idx="2108">
                  <c:v>16705</c:v>
                </c:pt>
                <c:pt idx="2109">
                  <c:v>16705</c:v>
                </c:pt>
                <c:pt idx="2110">
                  <c:v>16709</c:v>
                </c:pt>
                <c:pt idx="2111">
                  <c:v>16707</c:v>
                </c:pt>
                <c:pt idx="2112">
                  <c:v>16707</c:v>
                </c:pt>
                <c:pt idx="2113">
                  <c:v>16711</c:v>
                </c:pt>
                <c:pt idx="2114">
                  <c:v>16711</c:v>
                </c:pt>
                <c:pt idx="2115">
                  <c:v>16712</c:v>
                </c:pt>
                <c:pt idx="2116">
                  <c:v>16710</c:v>
                </c:pt>
                <c:pt idx="2117">
                  <c:v>16713</c:v>
                </c:pt>
                <c:pt idx="2118">
                  <c:v>16713</c:v>
                </c:pt>
                <c:pt idx="2119">
                  <c:v>16714</c:v>
                </c:pt>
                <c:pt idx="2120">
                  <c:v>16712</c:v>
                </c:pt>
                <c:pt idx="2121">
                  <c:v>16711</c:v>
                </c:pt>
                <c:pt idx="2122">
                  <c:v>16713</c:v>
                </c:pt>
                <c:pt idx="2123">
                  <c:v>16714</c:v>
                </c:pt>
                <c:pt idx="2124">
                  <c:v>16717</c:v>
                </c:pt>
                <c:pt idx="2125">
                  <c:v>16718</c:v>
                </c:pt>
                <c:pt idx="2126">
                  <c:v>16718</c:v>
                </c:pt>
                <c:pt idx="2127">
                  <c:v>16719</c:v>
                </c:pt>
                <c:pt idx="2128">
                  <c:v>16717</c:v>
                </c:pt>
                <c:pt idx="2129">
                  <c:v>16718</c:v>
                </c:pt>
                <c:pt idx="2130">
                  <c:v>16720</c:v>
                </c:pt>
                <c:pt idx="2131">
                  <c:v>16720</c:v>
                </c:pt>
                <c:pt idx="2132">
                  <c:v>16719</c:v>
                </c:pt>
                <c:pt idx="2133">
                  <c:v>16720</c:v>
                </c:pt>
                <c:pt idx="2134">
                  <c:v>16723</c:v>
                </c:pt>
                <c:pt idx="2135">
                  <c:v>16722</c:v>
                </c:pt>
                <c:pt idx="2136">
                  <c:v>16722</c:v>
                </c:pt>
                <c:pt idx="2137">
                  <c:v>16723</c:v>
                </c:pt>
                <c:pt idx="2138">
                  <c:v>16720</c:v>
                </c:pt>
                <c:pt idx="2139">
                  <c:v>16719</c:v>
                </c:pt>
                <c:pt idx="2140">
                  <c:v>16723</c:v>
                </c:pt>
                <c:pt idx="2141">
                  <c:v>16723</c:v>
                </c:pt>
                <c:pt idx="2142">
                  <c:v>16721</c:v>
                </c:pt>
                <c:pt idx="2143">
                  <c:v>16721</c:v>
                </c:pt>
                <c:pt idx="2144">
                  <c:v>16722</c:v>
                </c:pt>
                <c:pt idx="2145">
                  <c:v>16721</c:v>
                </c:pt>
                <c:pt idx="2146">
                  <c:v>16721</c:v>
                </c:pt>
                <c:pt idx="2147">
                  <c:v>16723</c:v>
                </c:pt>
                <c:pt idx="2148">
                  <c:v>16721</c:v>
                </c:pt>
                <c:pt idx="2149">
                  <c:v>16721</c:v>
                </c:pt>
                <c:pt idx="2150">
                  <c:v>16723</c:v>
                </c:pt>
                <c:pt idx="2151">
                  <c:v>16721</c:v>
                </c:pt>
                <c:pt idx="2152">
                  <c:v>16722</c:v>
                </c:pt>
                <c:pt idx="2153">
                  <c:v>16722</c:v>
                </c:pt>
                <c:pt idx="2154">
                  <c:v>16723</c:v>
                </c:pt>
                <c:pt idx="2155">
                  <c:v>16722</c:v>
                </c:pt>
                <c:pt idx="2156">
                  <c:v>16724</c:v>
                </c:pt>
                <c:pt idx="2157">
                  <c:v>16725</c:v>
                </c:pt>
                <c:pt idx="2158">
                  <c:v>16725</c:v>
                </c:pt>
                <c:pt idx="2159">
                  <c:v>16723</c:v>
                </c:pt>
                <c:pt idx="2160">
                  <c:v>16726</c:v>
                </c:pt>
                <c:pt idx="2161">
                  <c:v>16725</c:v>
                </c:pt>
                <c:pt idx="2162">
                  <c:v>16726</c:v>
                </c:pt>
                <c:pt idx="2163">
                  <c:v>16727</c:v>
                </c:pt>
                <c:pt idx="2164">
                  <c:v>16725</c:v>
                </c:pt>
                <c:pt idx="2165">
                  <c:v>16724</c:v>
                </c:pt>
                <c:pt idx="2166">
                  <c:v>16728</c:v>
                </c:pt>
                <c:pt idx="2167">
                  <c:v>16726</c:v>
                </c:pt>
                <c:pt idx="2168">
                  <c:v>16726</c:v>
                </c:pt>
                <c:pt idx="2169">
                  <c:v>16727</c:v>
                </c:pt>
                <c:pt idx="2170">
                  <c:v>16724</c:v>
                </c:pt>
                <c:pt idx="2171">
                  <c:v>16725</c:v>
                </c:pt>
                <c:pt idx="2172">
                  <c:v>16727</c:v>
                </c:pt>
                <c:pt idx="2173">
                  <c:v>16724</c:v>
                </c:pt>
                <c:pt idx="2174">
                  <c:v>16726</c:v>
                </c:pt>
                <c:pt idx="2175">
                  <c:v>16726</c:v>
                </c:pt>
                <c:pt idx="2176">
                  <c:v>16726</c:v>
                </c:pt>
                <c:pt idx="2177">
                  <c:v>16725</c:v>
                </c:pt>
                <c:pt idx="2178">
                  <c:v>16726</c:v>
                </c:pt>
                <c:pt idx="2179">
                  <c:v>16726</c:v>
                </c:pt>
                <c:pt idx="2180">
                  <c:v>16728</c:v>
                </c:pt>
                <c:pt idx="2181">
                  <c:v>16730</c:v>
                </c:pt>
                <c:pt idx="2182">
                  <c:v>16726</c:v>
                </c:pt>
                <c:pt idx="2183">
                  <c:v>16727</c:v>
                </c:pt>
                <c:pt idx="2184">
                  <c:v>16729</c:v>
                </c:pt>
                <c:pt idx="2185">
                  <c:v>16728</c:v>
                </c:pt>
                <c:pt idx="2186">
                  <c:v>16727</c:v>
                </c:pt>
                <c:pt idx="2187">
                  <c:v>16729</c:v>
                </c:pt>
                <c:pt idx="2188">
                  <c:v>16728</c:v>
                </c:pt>
                <c:pt idx="2189">
                  <c:v>16728</c:v>
                </c:pt>
                <c:pt idx="2190">
                  <c:v>16729</c:v>
                </c:pt>
                <c:pt idx="2191">
                  <c:v>16726</c:v>
                </c:pt>
                <c:pt idx="2192">
                  <c:v>16726</c:v>
                </c:pt>
                <c:pt idx="2193">
                  <c:v>16730</c:v>
                </c:pt>
                <c:pt idx="2194">
                  <c:v>16728</c:v>
                </c:pt>
                <c:pt idx="2195">
                  <c:v>16727</c:v>
                </c:pt>
                <c:pt idx="2196">
                  <c:v>16729</c:v>
                </c:pt>
                <c:pt idx="2197">
                  <c:v>16729</c:v>
                </c:pt>
                <c:pt idx="2198">
                  <c:v>16728</c:v>
                </c:pt>
                <c:pt idx="2199">
                  <c:v>16727</c:v>
                </c:pt>
                <c:pt idx="2200">
                  <c:v>16729</c:v>
                </c:pt>
                <c:pt idx="2201">
                  <c:v>16729</c:v>
                </c:pt>
                <c:pt idx="2202">
                  <c:v>16728</c:v>
                </c:pt>
                <c:pt idx="2203">
                  <c:v>16731</c:v>
                </c:pt>
                <c:pt idx="2204">
                  <c:v>16729</c:v>
                </c:pt>
                <c:pt idx="2205">
                  <c:v>16730</c:v>
                </c:pt>
                <c:pt idx="2206">
                  <c:v>16727</c:v>
                </c:pt>
                <c:pt idx="2207">
                  <c:v>16728</c:v>
                </c:pt>
                <c:pt idx="2208">
                  <c:v>16727</c:v>
                </c:pt>
                <c:pt idx="2209">
                  <c:v>16727</c:v>
                </c:pt>
                <c:pt idx="2210">
                  <c:v>16728</c:v>
                </c:pt>
                <c:pt idx="2211">
                  <c:v>16728</c:v>
                </c:pt>
                <c:pt idx="2212">
                  <c:v>16727</c:v>
                </c:pt>
                <c:pt idx="2213">
                  <c:v>16727</c:v>
                </c:pt>
                <c:pt idx="2214">
                  <c:v>16726</c:v>
                </c:pt>
                <c:pt idx="2215">
                  <c:v>16727</c:v>
                </c:pt>
                <c:pt idx="2216">
                  <c:v>16729</c:v>
                </c:pt>
                <c:pt idx="2217">
                  <c:v>16727</c:v>
                </c:pt>
                <c:pt idx="2218">
                  <c:v>16729</c:v>
                </c:pt>
                <c:pt idx="2219">
                  <c:v>16729</c:v>
                </c:pt>
                <c:pt idx="2220">
                  <c:v>16729</c:v>
                </c:pt>
                <c:pt idx="2221">
                  <c:v>16728</c:v>
                </c:pt>
                <c:pt idx="2222">
                  <c:v>16728</c:v>
                </c:pt>
                <c:pt idx="2223">
                  <c:v>16727</c:v>
                </c:pt>
                <c:pt idx="2224">
                  <c:v>16729</c:v>
                </c:pt>
                <c:pt idx="2225">
                  <c:v>16726</c:v>
                </c:pt>
                <c:pt idx="2226">
                  <c:v>16723</c:v>
                </c:pt>
                <c:pt idx="2227">
                  <c:v>16726</c:v>
                </c:pt>
                <c:pt idx="2228">
                  <c:v>16727</c:v>
                </c:pt>
                <c:pt idx="2229">
                  <c:v>16726</c:v>
                </c:pt>
                <c:pt idx="2230">
                  <c:v>16725</c:v>
                </c:pt>
                <c:pt idx="2231">
                  <c:v>16723</c:v>
                </c:pt>
                <c:pt idx="2232">
                  <c:v>16723</c:v>
                </c:pt>
                <c:pt idx="2233">
                  <c:v>16725</c:v>
                </c:pt>
                <c:pt idx="2234">
                  <c:v>16724</c:v>
                </c:pt>
                <c:pt idx="2235">
                  <c:v>16725</c:v>
                </c:pt>
                <c:pt idx="2236">
                  <c:v>16725</c:v>
                </c:pt>
                <c:pt idx="2237">
                  <c:v>16723</c:v>
                </c:pt>
                <c:pt idx="2238">
                  <c:v>16725</c:v>
                </c:pt>
                <c:pt idx="2239">
                  <c:v>16726</c:v>
                </c:pt>
                <c:pt idx="2240">
                  <c:v>16728</c:v>
                </c:pt>
                <c:pt idx="2241">
                  <c:v>16727</c:v>
                </c:pt>
                <c:pt idx="2242">
                  <c:v>16725</c:v>
                </c:pt>
                <c:pt idx="2243">
                  <c:v>16726</c:v>
                </c:pt>
                <c:pt idx="2244">
                  <c:v>16724</c:v>
                </c:pt>
                <c:pt idx="2245">
                  <c:v>16727</c:v>
                </c:pt>
                <c:pt idx="2246">
                  <c:v>16728</c:v>
                </c:pt>
                <c:pt idx="2247">
                  <c:v>16728</c:v>
                </c:pt>
                <c:pt idx="2248">
                  <c:v>16729</c:v>
                </c:pt>
                <c:pt idx="2249">
                  <c:v>16728</c:v>
                </c:pt>
                <c:pt idx="2250">
                  <c:v>16727</c:v>
                </c:pt>
                <c:pt idx="2251">
                  <c:v>16730</c:v>
                </c:pt>
                <c:pt idx="2252">
                  <c:v>16727</c:v>
                </c:pt>
                <c:pt idx="2253">
                  <c:v>16727</c:v>
                </c:pt>
                <c:pt idx="2254">
                  <c:v>16730</c:v>
                </c:pt>
                <c:pt idx="2255">
                  <c:v>16729</c:v>
                </c:pt>
                <c:pt idx="2256">
                  <c:v>16731</c:v>
                </c:pt>
                <c:pt idx="2257">
                  <c:v>16730</c:v>
                </c:pt>
                <c:pt idx="2258">
                  <c:v>16728</c:v>
                </c:pt>
                <c:pt idx="2259">
                  <c:v>16728</c:v>
                </c:pt>
                <c:pt idx="2260">
                  <c:v>16731</c:v>
                </c:pt>
                <c:pt idx="2261">
                  <c:v>16729</c:v>
                </c:pt>
                <c:pt idx="2262">
                  <c:v>16731</c:v>
                </c:pt>
                <c:pt idx="2263">
                  <c:v>16732</c:v>
                </c:pt>
                <c:pt idx="2264">
                  <c:v>16728</c:v>
                </c:pt>
                <c:pt idx="2265">
                  <c:v>16728</c:v>
                </c:pt>
                <c:pt idx="2266">
                  <c:v>16729</c:v>
                </c:pt>
                <c:pt idx="2267">
                  <c:v>16729</c:v>
                </c:pt>
                <c:pt idx="2268">
                  <c:v>16730</c:v>
                </c:pt>
                <c:pt idx="2269">
                  <c:v>16727</c:v>
                </c:pt>
                <c:pt idx="2270">
                  <c:v>16729</c:v>
                </c:pt>
                <c:pt idx="2271">
                  <c:v>16731</c:v>
                </c:pt>
                <c:pt idx="2272">
                  <c:v>16728</c:v>
                </c:pt>
                <c:pt idx="2273">
                  <c:v>16727</c:v>
                </c:pt>
                <c:pt idx="2274">
                  <c:v>16725</c:v>
                </c:pt>
                <c:pt idx="2275">
                  <c:v>16720</c:v>
                </c:pt>
                <c:pt idx="2276">
                  <c:v>16717</c:v>
                </c:pt>
                <c:pt idx="2277">
                  <c:v>16716</c:v>
                </c:pt>
                <c:pt idx="2278">
                  <c:v>16715</c:v>
                </c:pt>
                <c:pt idx="2279">
                  <c:v>16713</c:v>
                </c:pt>
                <c:pt idx="2280">
                  <c:v>16710</c:v>
                </c:pt>
                <c:pt idx="2281">
                  <c:v>16710</c:v>
                </c:pt>
                <c:pt idx="2282">
                  <c:v>16709</c:v>
                </c:pt>
                <c:pt idx="2283">
                  <c:v>16708</c:v>
                </c:pt>
                <c:pt idx="2284">
                  <c:v>16706</c:v>
                </c:pt>
                <c:pt idx="2285">
                  <c:v>16704</c:v>
                </c:pt>
                <c:pt idx="2286">
                  <c:v>16705</c:v>
                </c:pt>
                <c:pt idx="2287">
                  <c:v>16703</c:v>
                </c:pt>
                <c:pt idx="2288">
                  <c:v>16700</c:v>
                </c:pt>
                <c:pt idx="2289">
                  <c:v>16702</c:v>
                </c:pt>
                <c:pt idx="2290">
                  <c:v>16700</c:v>
                </c:pt>
                <c:pt idx="2291">
                  <c:v>16699</c:v>
                </c:pt>
                <c:pt idx="2292">
                  <c:v>16696</c:v>
                </c:pt>
                <c:pt idx="2293">
                  <c:v>16698</c:v>
                </c:pt>
                <c:pt idx="2294">
                  <c:v>16697</c:v>
                </c:pt>
                <c:pt idx="2295">
                  <c:v>16693</c:v>
                </c:pt>
                <c:pt idx="2296">
                  <c:v>16691</c:v>
                </c:pt>
                <c:pt idx="2297">
                  <c:v>16692</c:v>
                </c:pt>
                <c:pt idx="2298">
                  <c:v>16690</c:v>
                </c:pt>
                <c:pt idx="2299">
                  <c:v>16690</c:v>
                </c:pt>
                <c:pt idx="2300">
                  <c:v>16689</c:v>
                </c:pt>
                <c:pt idx="2301">
                  <c:v>16687</c:v>
                </c:pt>
                <c:pt idx="2302">
                  <c:v>16688</c:v>
                </c:pt>
                <c:pt idx="2303">
                  <c:v>16685</c:v>
                </c:pt>
                <c:pt idx="2304">
                  <c:v>16685</c:v>
                </c:pt>
                <c:pt idx="2305">
                  <c:v>16688</c:v>
                </c:pt>
                <c:pt idx="2306">
                  <c:v>16685</c:v>
                </c:pt>
                <c:pt idx="2307">
                  <c:v>16682</c:v>
                </c:pt>
                <c:pt idx="2308">
                  <c:v>16684</c:v>
                </c:pt>
                <c:pt idx="2309">
                  <c:v>16687</c:v>
                </c:pt>
                <c:pt idx="2310">
                  <c:v>16686</c:v>
                </c:pt>
                <c:pt idx="2311">
                  <c:v>16684</c:v>
                </c:pt>
                <c:pt idx="2312">
                  <c:v>16684</c:v>
                </c:pt>
                <c:pt idx="2313">
                  <c:v>16683</c:v>
                </c:pt>
                <c:pt idx="2314">
                  <c:v>16685</c:v>
                </c:pt>
                <c:pt idx="2315">
                  <c:v>16682</c:v>
                </c:pt>
                <c:pt idx="2316">
                  <c:v>16684</c:v>
                </c:pt>
                <c:pt idx="2317">
                  <c:v>16679</c:v>
                </c:pt>
                <c:pt idx="2318">
                  <c:v>16682</c:v>
                </c:pt>
                <c:pt idx="2319">
                  <c:v>16679</c:v>
                </c:pt>
                <c:pt idx="2320">
                  <c:v>16676</c:v>
                </c:pt>
                <c:pt idx="2321">
                  <c:v>16677</c:v>
                </c:pt>
                <c:pt idx="2322">
                  <c:v>16676</c:v>
                </c:pt>
                <c:pt idx="2323">
                  <c:v>16674</c:v>
                </c:pt>
                <c:pt idx="2324">
                  <c:v>16674</c:v>
                </c:pt>
                <c:pt idx="2325">
                  <c:v>16673</c:v>
                </c:pt>
                <c:pt idx="2326">
                  <c:v>16673</c:v>
                </c:pt>
                <c:pt idx="2327">
                  <c:v>16674</c:v>
                </c:pt>
                <c:pt idx="2328">
                  <c:v>16673</c:v>
                </c:pt>
                <c:pt idx="2329">
                  <c:v>16671</c:v>
                </c:pt>
                <c:pt idx="2330">
                  <c:v>16671</c:v>
                </c:pt>
                <c:pt idx="2331">
                  <c:v>16670</c:v>
                </c:pt>
                <c:pt idx="2332">
                  <c:v>16671</c:v>
                </c:pt>
                <c:pt idx="2333">
                  <c:v>16671</c:v>
                </c:pt>
                <c:pt idx="2334">
                  <c:v>16672</c:v>
                </c:pt>
                <c:pt idx="2335">
                  <c:v>16670</c:v>
                </c:pt>
                <c:pt idx="2336">
                  <c:v>16672</c:v>
                </c:pt>
                <c:pt idx="2337">
                  <c:v>16669</c:v>
                </c:pt>
                <c:pt idx="2338">
                  <c:v>16665</c:v>
                </c:pt>
                <c:pt idx="2339">
                  <c:v>16668</c:v>
                </c:pt>
                <c:pt idx="2340">
                  <c:v>16668</c:v>
                </c:pt>
                <c:pt idx="2341">
                  <c:v>16665</c:v>
                </c:pt>
                <c:pt idx="2342">
                  <c:v>16665</c:v>
                </c:pt>
                <c:pt idx="2343">
                  <c:v>16660</c:v>
                </c:pt>
                <c:pt idx="2344">
                  <c:v>16664</c:v>
                </c:pt>
                <c:pt idx="2345">
                  <c:v>16660</c:v>
                </c:pt>
                <c:pt idx="2346">
                  <c:v>16662</c:v>
                </c:pt>
                <c:pt idx="2347">
                  <c:v>16661</c:v>
                </c:pt>
                <c:pt idx="2348">
                  <c:v>16661</c:v>
                </c:pt>
                <c:pt idx="2349">
                  <c:v>16661</c:v>
                </c:pt>
                <c:pt idx="2350">
                  <c:v>16656</c:v>
                </c:pt>
                <c:pt idx="2351">
                  <c:v>16657</c:v>
                </c:pt>
                <c:pt idx="2352">
                  <c:v>16658</c:v>
                </c:pt>
                <c:pt idx="2353">
                  <c:v>16652</c:v>
                </c:pt>
                <c:pt idx="2354">
                  <c:v>16652</c:v>
                </c:pt>
                <c:pt idx="2355">
                  <c:v>16653</c:v>
                </c:pt>
                <c:pt idx="2356">
                  <c:v>16648</c:v>
                </c:pt>
                <c:pt idx="2357">
                  <c:v>16649</c:v>
                </c:pt>
                <c:pt idx="2358">
                  <c:v>16651</c:v>
                </c:pt>
                <c:pt idx="2359">
                  <c:v>16648</c:v>
                </c:pt>
                <c:pt idx="2360">
                  <c:v>16649</c:v>
                </c:pt>
                <c:pt idx="2361">
                  <c:v>16644</c:v>
                </c:pt>
                <c:pt idx="2362">
                  <c:v>16643</c:v>
                </c:pt>
                <c:pt idx="2363">
                  <c:v>16643</c:v>
                </c:pt>
                <c:pt idx="2364">
                  <c:v>16643</c:v>
                </c:pt>
                <c:pt idx="2365">
                  <c:v>16641</c:v>
                </c:pt>
                <c:pt idx="2366">
                  <c:v>16641</c:v>
                </c:pt>
                <c:pt idx="2367">
                  <c:v>16637</c:v>
                </c:pt>
                <c:pt idx="2368">
                  <c:v>16638</c:v>
                </c:pt>
                <c:pt idx="2369">
                  <c:v>16636</c:v>
                </c:pt>
                <c:pt idx="2370">
                  <c:v>16636</c:v>
                </c:pt>
                <c:pt idx="2371">
                  <c:v>16636</c:v>
                </c:pt>
                <c:pt idx="2372">
                  <c:v>16633</c:v>
                </c:pt>
                <c:pt idx="2373">
                  <c:v>16636</c:v>
                </c:pt>
                <c:pt idx="2374">
                  <c:v>16634</c:v>
                </c:pt>
                <c:pt idx="2375">
                  <c:v>16633</c:v>
                </c:pt>
                <c:pt idx="2376">
                  <c:v>16631</c:v>
                </c:pt>
                <c:pt idx="2377">
                  <c:v>16634</c:v>
                </c:pt>
                <c:pt idx="2378">
                  <c:v>16631</c:v>
                </c:pt>
                <c:pt idx="2379">
                  <c:v>16634</c:v>
                </c:pt>
                <c:pt idx="2380">
                  <c:v>16632</c:v>
                </c:pt>
                <c:pt idx="2381">
                  <c:v>16631</c:v>
                </c:pt>
                <c:pt idx="2382">
                  <c:v>16627</c:v>
                </c:pt>
                <c:pt idx="2383">
                  <c:v>16629</c:v>
                </c:pt>
                <c:pt idx="2384">
                  <c:v>16632</c:v>
                </c:pt>
                <c:pt idx="2385">
                  <c:v>16628</c:v>
                </c:pt>
                <c:pt idx="2386">
                  <c:v>16630</c:v>
                </c:pt>
                <c:pt idx="2387">
                  <c:v>16629</c:v>
                </c:pt>
                <c:pt idx="2388">
                  <c:v>16628</c:v>
                </c:pt>
                <c:pt idx="2389">
                  <c:v>16628</c:v>
                </c:pt>
                <c:pt idx="2390">
                  <c:v>16624</c:v>
                </c:pt>
                <c:pt idx="2391">
                  <c:v>16628</c:v>
                </c:pt>
                <c:pt idx="2392">
                  <c:v>16623</c:v>
                </c:pt>
                <c:pt idx="2393">
                  <c:v>16624</c:v>
                </c:pt>
                <c:pt idx="2394">
                  <c:v>16623</c:v>
                </c:pt>
                <c:pt idx="2395">
                  <c:v>16622</c:v>
                </c:pt>
                <c:pt idx="2396">
                  <c:v>16622</c:v>
                </c:pt>
                <c:pt idx="2397">
                  <c:v>16619</c:v>
                </c:pt>
                <c:pt idx="2398">
                  <c:v>16622</c:v>
                </c:pt>
                <c:pt idx="2399">
                  <c:v>16619</c:v>
                </c:pt>
                <c:pt idx="2400">
                  <c:v>16617</c:v>
                </c:pt>
                <c:pt idx="2401">
                  <c:v>16617</c:v>
                </c:pt>
                <c:pt idx="2402">
                  <c:v>16618</c:v>
                </c:pt>
                <c:pt idx="2403">
                  <c:v>16615</c:v>
                </c:pt>
                <c:pt idx="2404">
                  <c:v>16615</c:v>
                </c:pt>
                <c:pt idx="2405">
                  <c:v>16614</c:v>
                </c:pt>
                <c:pt idx="2406">
                  <c:v>16614</c:v>
                </c:pt>
                <c:pt idx="2407">
                  <c:v>16612</c:v>
                </c:pt>
                <c:pt idx="2408">
                  <c:v>16612</c:v>
                </c:pt>
                <c:pt idx="2409">
                  <c:v>16611</c:v>
                </c:pt>
                <c:pt idx="2410">
                  <c:v>16610</c:v>
                </c:pt>
                <c:pt idx="2411">
                  <c:v>16611</c:v>
                </c:pt>
                <c:pt idx="2412">
                  <c:v>16612</c:v>
                </c:pt>
                <c:pt idx="2413">
                  <c:v>16610</c:v>
                </c:pt>
                <c:pt idx="2414">
                  <c:v>16609</c:v>
                </c:pt>
                <c:pt idx="2415">
                  <c:v>16609</c:v>
                </c:pt>
                <c:pt idx="2416">
                  <c:v>16607</c:v>
                </c:pt>
                <c:pt idx="2417">
                  <c:v>16605</c:v>
                </c:pt>
                <c:pt idx="2418">
                  <c:v>16602</c:v>
                </c:pt>
                <c:pt idx="2419">
                  <c:v>16606</c:v>
                </c:pt>
                <c:pt idx="2420">
                  <c:v>16602</c:v>
                </c:pt>
                <c:pt idx="2421">
                  <c:v>16605</c:v>
                </c:pt>
                <c:pt idx="2422">
                  <c:v>16602</c:v>
                </c:pt>
                <c:pt idx="2423">
                  <c:v>16603</c:v>
                </c:pt>
                <c:pt idx="2424">
                  <c:v>16601</c:v>
                </c:pt>
                <c:pt idx="2425">
                  <c:v>16600</c:v>
                </c:pt>
                <c:pt idx="2426">
                  <c:v>16599</c:v>
                </c:pt>
                <c:pt idx="2427">
                  <c:v>16595</c:v>
                </c:pt>
                <c:pt idx="2428">
                  <c:v>16597</c:v>
                </c:pt>
                <c:pt idx="2429">
                  <c:v>16596</c:v>
                </c:pt>
                <c:pt idx="2430">
                  <c:v>16596</c:v>
                </c:pt>
                <c:pt idx="2431">
                  <c:v>16594</c:v>
                </c:pt>
                <c:pt idx="2432">
                  <c:v>16593</c:v>
                </c:pt>
                <c:pt idx="2433">
                  <c:v>16594</c:v>
                </c:pt>
                <c:pt idx="2434">
                  <c:v>16591</c:v>
                </c:pt>
                <c:pt idx="2435">
                  <c:v>16589</c:v>
                </c:pt>
                <c:pt idx="2436">
                  <c:v>16587</c:v>
                </c:pt>
                <c:pt idx="2437">
                  <c:v>16587</c:v>
                </c:pt>
                <c:pt idx="2438">
                  <c:v>16589</c:v>
                </c:pt>
                <c:pt idx="2439">
                  <c:v>16587</c:v>
                </c:pt>
                <c:pt idx="2440">
                  <c:v>16586</c:v>
                </c:pt>
                <c:pt idx="2441">
                  <c:v>16583</c:v>
                </c:pt>
                <c:pt idx="2442">
                  <c:v>16586</c:v>
                </c:pt>
                <c:pt idx="2443">
                  <c:v>16581</c:v>
                </c:pt>
                <c:pt idx="2444">
                  <c:v>16584</c:v>
                </c:pt>
                <c:pt idx="2445">
                  <c:v>16580</c:v>
                </c:pt>
                <c:pt idx="2446">
                  <c:v>16583</c:v>
                </c:pt>
                <c:pt idx="2447">
                  <c:v>16579</c:v>
                </c:pt>
                <c:pt idx="2448">
                  <c:v>16583</c:v>
                </c:pt>
                <c:pt idx="2449">
                  <c:v>16580</c:v>
                </c:pt>
                <c:pt idx="2450">
                  <c:v>16579</c:v>
                </c:pt>
                <c:pt idx="2451">
                  <c:v>16577</c:v>
                </c:pt>
                <c:pt idx="2452">
                  <c:v>16578</c:v>
                </c:pt>
                <c:pt idx="2453">
                  <c:v>16576</c:v>
                </c:pt>
                <c:pt idx="2454">
                  <c:v>16573</c:v>
                </c:pt>
                <c:pt idx="2455">
                  <c:v>16572</c:v>
                </c:pt>
                <c:pt idx="2456">
                  <c:v>16572</c:v>
                </c:pt>
                <c:pt idx="2457">
                  <c:v>16573</c:v>
                </c:pt>
                <c:pt idx="2458">
                  <c:v>16573</c:v>
                </c:pt>
                <c:pt idx="2459">
                  <c:v>16567</c:v>
                </c:pt>
                <c:pt idx="2460">
                  <c:v>16571</c:v>
                </c:pt>
                <c:pt idx="2461">
                  <c:v>16569</c:v>
                </c:pt>
                <c:pt idx="2462">
                  <c:v>16568</c:v>
                </c:pt>
                <c:pt idx="2463">
                  <c:v>16568</c:v>
                </c:pt>
                <c:pt idx="2464">
                  <c:v>16568</c:v>
                </c:pt>
                <c:pt idx="2465">
                  <c:v>16568</c:v>
                </c:pt>
                <c:pt idx="2466">
                  <c:v>16567</c:v>
                </c:pt>
                <c:pt idx="2467">
                  <c:v>16566</c:v>
                </c:pt>
                <c:pt idx="2468">
                  <c:v>16565</c:v>
                </c:pt>
                <c:pt idx="2469">
                  <c:v>16563</c:v>
                </c:pt>
                <c:pt idx="2470">
                  <c:v>16562</c:v>
                </c:pt>
                <c:pt idx="2471">
                  <c:v>16560</c:v>
                </c:pt>
                <c:pt idx="2472">
                  <c:v>16560</c:v>
                </c:pt>
                <c:pt idx="2473">
                  <c:v>16559</c:v>
                </c:pt>
                <c:pt idx="2474">
                  <c:v>16557</c:v>
                </c:pt>
                <c:pt idx="2475">
                  <c:v>16557</c:v>
                </c:pt>
                <c:pt idx="2476">
                  <c:v>16555</c:v>
                </c:pt>
                <c:pt idx="2477">
                  <c:v>16555</c:v>
                </c:pt>
                <c:pt idx="2478">
                  <c:v>16555</c:v>
                </c:pt>
                <c:pt idx="2479">
                  <c:v>16555</c:v>
                </c:pt>
                <c:pt idx="2480">
                  <c:v>16552</c:v>
                </c:pt>
                <c:pt idx="2481">
                  <c:v>16553</c:v>
                </c:pt>
                <c:pt idx="2482">
                  <c:v>16548</c:v>
                </c:pt>
                <c:pt idx="2483">
                  <c:v>16551</c:v>
                </c:pt>
                <c:pt idx="2484">
                  <c:v>16547</c:v>
                </c:pt>
                <c:pt idx="2485">
                  <c:v>16549</c:v>
                </c:pt>
                <c:pt idx="2486">
                  <c:v>16547</c:v>
                </c:pt>
                <c:pt idx="2487">
                  <c:v>16547</c:v>
                </c:pt>
                <c:pt idx="2488">
                  <c:v>16548</c:v>
                </c:pt>
                <c:pt idx="2489">
                  <c:v>16546</c:v>
                </c:pt>
                <c:pt idx="2490">
                  <c:v>16546</c:v>
                </c:pt>
                <c:pt idx="2491">
                  <c:v>16544</c:v>
                </c:pt>
                <c:pt idx="2492">
                  <c:v>16545</c:v>
                </c:pt>
                <c:pt idx="2493">
                  <c:v>16543</c:v>
                </c:pt>
                <c:pt idx="2494">
                  <c:v>16545</c:v>
                </c:pt>
                <c:pt idx="2495">
                  <c:v>16545</c:v>
                </c:pt>
                <c:pt idx="2496">
                  <c:v>16541</c:v>
                </c:pt>
                <c:pt idx="2497">
                  <c:v>16541</c:v>
                </c:pt>
                <c:pt idx="2498">
                  <c:v>16539</c:v>
                </c:pt>
                <c:pt idx="2499">
                  <c:v>16541</c:v>
                </c:pt>
                <c:pt idx="2500">
                  <c:v>16539</c:v>
                </c:pt>
                <c:pt idx="2501">
                  <c:v>16538</c:v>
                </c:pt>
                <c:pt idx="2502">
                  <c:v>16537</c:v>
                </c:pt>
                <c:pt idx="2503">
                  <c:v>16536</c:v>
                </c:pt>
                <c:pt idx="2504">
                  <c:v>16540</c:v>
                </c:pt>
                <c:pt idx="2505">
                  <c:v>16537</c:v>
                </c:pt>
                <c:pt idx="2506">
                  <c:v>16536</c:v>
                </c:pt>
                <c:pt idx="2507">
                  <c:v>16535</c:v>
                </c:pt>
                <c:pt idx="2508">
                  <c:v>16534</c:v>
                </c:pt>
                <c:pt idx="2509">
                  <c:v>16536</c:v>
                </c:pt>
                <c:pt idx="2510">
                  <c:v>16535</c:v>
                </c:pt>
                <c:pt idx="2511">
                  <c:v>16535</c:v>
                </c:pt>
                <c:pt idx="2512">
                  <c:v>16534</c:v>
                </c:pt>
                <c:pt idx="2513">
                  <c:v>16531</c:v>
                </c:pt>
                <c:pt idx="2514">
                  <c:v>16532</c:v>
                </c:pt>
                <c:pt idx="2515">
                  <c:v>16530</c:v>
                </c:pt>
                <c:pt idx="2516">
                  <c:v>16532</c:v>
                </c:pt>
                <c:pt idx="2517">
                  <c:v>16529</c:v>
                </c:pt>
                <c:pt idx="2518">
                  <c:v>16528</c:v>
                </c:pt>
                <c:pt idx="2519">
                  <c:v>16528</c:v>
                </c:pt>
                <c:pt idx="2520">
                  <c:v>16528</c:v>
                </c:pt>
                <c:pt idx="2521">
                  <c:v>16530</c:v>
                </c:pt>
                <c:pt idx="2522">
                  <c:v>16528</c:v>
                </c:pt>
                <c:pt idx="2523">
                  <c:v>16528</c:v>
                </c:pt>
                <c:pt idx="2524">
                  <c:v>16528</c:v>
                </c:pt>
                <c:pt idx="2525">
                  <c:v>16526</c:v>
                </c:pt>
                <c:pt idx="2526">
                  <c:v>16527</c:v>
                </c:pt>
                <c:pt idx="2527">
                  <c:v>16526</c:v>
                </c:pt>
                <c:pt idx="2528">
                  <c:v>16525</c:v>
                </c:pt>
                <c:pt idx="2529">
                  <c:v>16526</c:v>
                </c:pt>
                <c:pt idx="2530">
                  <c:v>16526</c:v>
                </c:pt>
                <c:pt idx="2531">
                  <c:v>16526</c:v>
                </c:pt>
                <c:pt idx="2532">
                  <c:v>16526</c:v>
                </c:pt>
                <c:pt idx="2533">
                  <c:v>16526</c:v>
                </c:pt>
                <c:pt idx="2534">
                  <c:v>16527</c:v>
                </c:pt>
                <c:pt idx="2535">
                  <c:v>16528</c:v>
                </c:pt>
                <c:pt idx="2536">
                  <c:v>16527</c:v>
                </c:pt>
                <c:pt idx="2537">
                  <c:v>16527</c:v>
                </c:pt>
                <c:pt idx="2538">
                  <c:v>16525</c:v>
                </c:pt>
                <c:pt idx="2539">
                  <c:v>16529</c:v>
                </c:pt>
                <c:pt idx="2540">
                  <c:v>16526</c:v>
                </c:pt>
                <c:pt idx="2541">
                  <c:v>16527</c:v>
                </c:pt>
                <c:pt idx="2542">
                  <c:v>16526</c:v>
                </c:pt>
                <c:pt idx="2543">
                  <c:v>16527</c:v>
                </c:pt>
                <c:pt idx="2544">
                  <c:v>16527</c:v>
                </c:pt>
                <c:pt idx="2545">
                  <c:v>16529</c:v>
                </c:pt>
                <c:pt idx="2546">
                  <c:v>16529</c:v>
                </c:pt>
                <c:pt idx="2547">
                  <c:v>16529</c:v>
                </c:pt>
                <c:pt idx="2548">
                  <c:v>16529</c:v>
                </c:pt>
                <c:pt idx="2549">
                  <c:v>16529</c:v>
                </c:pt>
                <c:pt idx="2550">
                  <c:v>16525</c:v>
                </c:pt>
                <c:pt idx="2551">
                  <c:v>16528</c:v>
                </c:pt>
                <c:pt idx="2552">
                  <c:v>16526</c:v>
                </c:pt>
                <c:pt idx="2553">
                  <c:v>16526</c:v>
                </c:pt>
                <c:pt idx="2554">
                  <c:v>16527</c:v>
                </c:pt>
                <c:pt idx="2555">
                  <c:v>16528</c:v>
                </c:pt>
                <c:pt idx="2556">
                  <c:v>16528</c:v>
                </c:pt>
                <c:pt idx="2557">
                  <c:v>16526</c:v>
                </c:pt>
                <c:pt idx="2558">
                  <c:v>16527</c:v>
                </c:pt>
                <c:pt idx="2559">
                  <c:v>16528</c:v>
                </c:pt>
                <c:pt idx="2560">
                  <c:v>16528</c:v>
                </c:pt>
                <c:pt idx="2561">
                  <c:v>16528</c:v>
                </c:pt>
                <c:pt idx="2562">
                  <c:v>16530</c:v>
                </c:pt>
                <c:pt idx="2563">
                  <c:v>16528</c:v>
                </c:pt>
                <c:pt idx="2564">
                  <c:v>16527</c:v>
                </c:pt>
                <c:pt idx="2565">
                  <c:v>16525</c:v>
                </c:pt>
                <c:pt idx="2566">
                  <c:v>16528</c:v>
                </c:pt>
                <c:pt idx="2567">
                  <c:v>16526</c:v>
                </c:pt>
                <c:pt idx="2568">
                  <c:v>16528</c:v>
                </c:pt>
                <c:pt idx="2569">
                  <c:v>16527</c:v>
                </c:pt>
                <c:pt idx="2570">
                  <c:v>16528</c:v>
                </c:pt>
                <c:pt idx="2571">
                  <c:v>16527</c:v>
                </c:pt>
                <c:pt idx="2572">
                  <c:v>16527</c:v>
                </c:pt>
                <c:pt idx="2573">
                  <c:v>16526</c:v>
                </c:pt>
                <c:pt idx="2574">
                  <c:v>16525</c:v>
                </c:pt>
                <c:pt idx="2575">
                  <c:v>16528</c:v>
                </c:pt>
                <c:pt idx="2576">
                  <c:v>16527</c:v>
                </c:pt>
                <c:pt idx="2577">
                  <c:v>16525</c:v>
                </c:pt>
                <c:pt idx="2578">
                  <c:v>16529</c:v>
                </c:pt>
                <c:pt idx="2579">
                  <c:v>16526</c:v>
                </c:pt>
                <c:pt idx="2580">
                  <c:v>16526</c:v>
                </c:pt>
                <c:pt idx="2581">
                  <c:v>16526</c:v>
                </c:pt>
                <c:pt idx="2582">
                  <c:v>16525</c:v>
                </c:pt>
                <c:pt idx="2583">
                  <c:v>16525</c:v>
                </c:pt>
                <c:pt idx="2584">
                  <c:v>16526</c:v>
                </c:pt>
                <c:pt idx="2585">
                  <c:v>16525</c:v>
                </c:pt>
                <c:pt idx="2586">
                  <c:v>16524</c:v>
                </c:pt>
                <c:pt idx="2587">
                  <c:v>16526</c:v>
                </c:pt>
                <c:pt idx="2588">
                  <c:v>16525</c:v>
                </c:pt>
                <c:pt idx="2589">
                  <c:v>16523</c:v>
                </c:pt>
                <c:pt idx="2590">
                  <c:v>16524</c:v>
                </c:pt>
                <c:pt idx="2591">
                  <c:v>16527</c:v>
                </c:pt>
                <c:pt idx="2592">
                  <c:v>16522</c:v>
                </c:pt>
                <c:pt idx="2593">
                  <c:v>16522</c:v>
                </c:pt>
                <c:pt idx="2594">
                  <c:v>16524</c:v>
                </c:pt>
                <c:pt idx="2595">
                  <c:v>16525</c:v>
                </c:pt>
                <c:pt idx="2596">
                  <c:v>16524</c:v>
                </c:pt>
                <c:pt idx="2597">
                  <c:v>16522</c:v>
                </c:pt>
                <c:pt idx="2598">
                  <c:v>16521</c:v>
                </c:pt>
                <c:pt idx="2599">
                  <c:v>16520</c:v>
                </c:pt>
                <c:pt idx="2600">
                  <c:v>16522</c:v>
                </c:pt>
                <c:pt idx="2601">
                  <c:v>16522</c:v>
                </c:pt>
                <c:pt idx="2602">
                  <c:v>16523</c:v>
                </c:pt>
                <c:pt idx="2603">
                  <c:v>16521</c:v>
                </c:pt>
                <c:pt idx="2604">
                  <c:v>16519</c:v>
                </c:pt>
                <c:pt idx="2605">
                  <c:v>16520</c:v>
                </c:pt>
                <c:pt idx="2606">
                  <c:v>16522</c:v>
                </c:pt>
                <c:pt idx="2607">
                  <c:v>16518</c:v>
                </c:pt>
                <c:pt idx="2608">
                  <c:v>16518</c:v>
                </c:pt>
                <c:pt idx="2609">
                  <c:v>16519</c:v>
                </c:pt>
                <c:pt idx="2610">
                  <c:v>16518</c:v>
                </c:pt>
                <c:pt idx="2611">
                  <c:v>16518</c:v>
                </c:pt>
                <c:pt idx="2612">
                  <c:v>16518</c:v>
                </c:pt>
                <c:pt idx="2613">
                  <c:v>16518</c:v>
                </c:pt>
                <c:pt idx="2614">
                  <c:v>16520</c:v>
                </c:pt>
                <c:pt idx="2615">
                  <c:v>16517</c:v>
                </c:pt>
                <c:pt idx="2616">
                  <c:v>16518</c:v>
                </c:pt>
                <c:pt idx="2617">
                  <c:v>16519</c:v>
                </c:pt>
                <c:pt idx="2618">
                  <c:v>16517</c:v>
                </c:pt>
                <c:pt idx="2619">
                  <c:v>16518</c:v>
                </c:pt>
                <c:pt idx="2620">
                  <c:v>16522</c:v>
                </c:pt>
                <c:pt idx="2621">
                  <c:v>16520</c:v>
                </c:pt>
                <c:pt idx="2622">
                  <c:v>16520</c:v>
                </c:pt>
                <c:pt idx="2623">
                  <c:v>16517</c:v>
                </c:pt>
                <c:pt idx="2624">
                  <c:v>16519</c:v>
                </c:pt>
                <c:pt idx="2625">
                  <c:v>16519</c:v>
                </c:pt>
                <c:pt idx="2626">
                  <c:v>16518</c:v>
                </c:pt>
                <c:pt idx="2627">
                  <c:v>16519</c:v>
                </c:pt>
                <c:pt idx="2628">
                  <c:v>16522</c:v>
                </c:pt>
                <c:pt idx="2629">
                  <c:v>16518</c:v>
                </c:pt>
                <c:pt idx="2630">
                  <c:v>16519</c:v>
                </c:pt>
                <c:pt idx="2631">
                  <c:v>16522</c:v>
                </c:pt>
                <c:pt idx="2632">
                  <c:v>16524</c:v>
                </c:pt>
                <c:pt idx="2633">
                  <c:v>16524</c:v>
                </c:pt>
                <c:pt idx="2634">
                  <c:v>16522</c:v>
                </c:pt>
                <c:pt idx="2635">
                  <c:v>16524</c:v>
                </c:pt>
                <c:pt idx="2636">
                  <c:v>16524</c:v>
                </c:pt>
                <c:pt idx="2637">
                  <c:v>16522</c:v>
                </c:pt>
                <c:pt idx="2638">
                  <c:v>16527</c:v>
                </c:pt>
                <c:pt idx="2639">
                  <c:v>16525</c:v>
                </c:pt>
                <c:pt idx="2640">
                  <c:v>16525</c:v>
                </c:pt>
                <c:pt idx="2641">
                  <c:v>16525</c:v>
                </c:pt>
                <c:pt idx="2642">
                  <c:v>16526</c:v>
                </c:pt>
                <c:pt idx="2643">
                  <c:v>16525</c:v>
                </c:pt>
                <c:pt idx="2644">
                  <c:v>16526</c:v>
                </c:pt>
                <c:pt idx="2645">
                  <c:v>16525</c:v>
                </c:pt>
                <c:pt idx="2646">
                  <c:v>16526</c:v>
                </c:pt>
                <c:pt idx="2647">
                  <c:v>16528</c:v>
                </c:pt>
                <c:pt idx="2648">
                  <c:v>16529</c:v>
                </c:pt>
                <c:pt idx="2649">
                  <c:v>16528</c:v>
                </c:pt>
                <c:pt idx="2650">
                  <c:v>16527</c:v>
                </c:pt>
                <c:pt idx="2651">
                  <c:v>16529</c:v>
                </c:pt>
                <c:pt idx="2652">
                  <c:v>16529</c:v>
                </c:pt>
                <c:pt idx="2653">
                  <c:v>16530</c:v>
                </c:pt>
                <c:pt idx="2654">
                  <c:v>16529</c:v>
                </c:pt>
                <c:pt idx="2655">
                  <c:v>16530</c:v>
                </c:pt>
                <c:pt idx="2656">
                  <c:v>16531</c:v>
                </c:pt>
                <c:pt idx="2657">
                  <c:v>16533</c:v>
                </c:pt>
                <c:pt idx="2658">
                  <c:v>16533</c:v>
                </c:pt>
                <c:pt idx="2659">
                  <c:v>16533</c:v>
                </c:pt>
                <c:pt idx="2660">
                  <c:v>16533</c:v>
                </c:pt>
                <c:pt idx="2661">
                  <c:v>16532</c:v>
                </c:pt>
                <c:pt idx="2662">
                  <c:v>16534</c:v>
                </c:pt>
                <c:pt idx="2663">
                  <c:v>16535</c:v>
                </c:pt>
                <c:pt idx="2664">
                  <c:v>16534</c:v>
                </c:pt>
                <c:pt idx="2665">
                  <c:v>16536</c:v>
                </c:pt>
                <c:pt idx="2666">
                  <c:v>16536</c:v>
                </c:pt>
                <c:pt idx="2667">
                  <c:v>16535</c:v>
                </c:pt>
                <c:pt idx="2668">
                  <c:v>16536</c:v>
                </c:pt>
                <c:pt idx="2669">
                  <c:v>16535</c:v>
                </c:pt>
                <c:pt idx="2670">
                  <c:v>16536</c:v>
                </c:pt>
                <c:pt idx="2671">
                  <c:v>16535</c:v>
                </c:pt>
                <c:pt idx="2672">
                  <c:v>16536</c:v>
                </c:pt>
                <c:pt idx="2673">
                  <c:v>16539</c:v>
                </c:pt>
                <c:pt idx="2674">
                  <c:v>16536</c:v>
                </c:pt>
                <c:pt idx="2675">
                  <c:v>16539</c:v>
                </c:pt>
                <c:pt idx="2676">
                  <c:v>16536</c:v>
                </c:pt>
                <c:pt idx="2677">
                  <c:v>16535</c:v>
                </c:pt>
                <c:pt idx="2678">
                  <c:v>16535</c:v>
                </c:pt>
                <c:pt idx="2679">
                  <c:v>16538</c:v>
                </c:pt>
                <c:pt idx="2680">
                  <c:v>16537</c:v>
                </c:pt>
                <c:pt idx="2681">
                  <c:v>16538</c:v>
                </c:pt>
                <c:pt idx="2682">
                  <c:v>16540</c:v>
                </c:pt>
                <c:pt idx="2683">
                  <c:v>16537</c:v>
                </c:pt>
                <c:pt idx="2684">
                  <c:v>16538</c:v>
                </c:pt>
                <c:pt idx="2685">
                  <c:v>16539</c:v>
                </c:pt>
                <c:pt idx="2686">
                  <c:v>16539</c:v>
                </c:pt>
                <c:pt idx="2687">
                  <c:v>16540</c:v>
                </c:pt>
                <c:pt idx="2688">
                  <c:v>16539</c:v>
                </c:pt>
                <c:pt idx="2689">
                  <c:v>16540</c:v>
                </c:pt>
                <c:pt idx="2690">
                  <c:v>16541</c:v>
                </c:pt>
                <c:pt idx="2691">
                  <c:v>16538</c:v>
                </c:pt>
                <c:pt idx="2692">
                  <c:v>16542</c:v>
                </c:pt>
                <c:pt idx="2693">
                  <c:v>16541</c:v>
                </c:pt>
                <c:pt idx="2694">
                  <c:v>16541</c:v>
                </c:pt>
                <c:pt idx="2695">
                  <c:v>16541</c:v>
                </c:pt>
                <c:pt idx="2696">
                  <c:v>16542</c:v>
                </c:pt>
                <c:pt idx="2697">
                  <c:v>16543</c:v>
                </c:pt>
                <c:pt idx="2698">
                  <c:v>16541</c:v>
                </c:pt>
                <c:pt idx="2699">
                  <c:v>16544</c:v>
                </c:pt>
                <c:pt idx="2700">
                  <c:v>16546</c:v>
                </c:pt>
                <c:pt idx="2701">
                  <c:v>16544</c:v>
                </c:pt>
                <c:pt idx="2702">
                  <c:v>16545</c:v>
                </c:pt>
                <c:pt idx="2703">
                  <c:v>16545</c:v>
                </c:pt>
                <c:pt idx="2704">
                  <c:v>16545</c:v>
                </c:pt>
                <c:pt idx="2705">
                  <c:v>16545</c:v>
                </c:pt>
                <c:pt idx="2706">
                  <c:v>16545</c:v>
                </c:pt>
                <c:pt idx="2707">
                  <c:v>16542</c:v>
                </c:pt>
                <c:pt idx="2708">
                  <c:v>16543</c:v>
                </c:pt>
                <c:pt idx="2709">
                  <c:v>16540</c:v>
                </c:pt>
                <c:pt idx="2710">
                  <c:v>16540</c:v>
                </c:pt>
                <c:pt idx="2711">
                  <c:v>16542</c:v>
                </c:pt>
                <c:pt idx="2712">
                  <c:v>16541</c:v>
                </c:pt>
                <c:pt idx="2713">
                  <c:v>16543</c:v>
                </c:pt>
                <c:pt idx="2714">
                  <c:v>16543</c:v>
                </c:pt>
                <c:pt idx="2715">
                  <c:v>16544</c:v>
                </c:pt>
                <c:pt idx="2716">
                  <c:v>16544</c:v>
                </c:pt>
                <c:pt idx="2717">
                  <c:v>16544</c:v>
                </c:pt>
                <c:pt idx="2718">
                  <c:v>16545</c:v>
                </c:pt>
                <c:pt idx="2719">
                  <c:v>16545</c:v>
                </c:pt>
                <c:pt idx="2720">
                  <c:v>16544</c:v>
                </c:pt>
                <c:pt idx="2721">
                  <c:v>16542</c:v>
                </c:pt>
                <c:pt idx="2722">
                  <c:v>16545</c:v>
                </c:pt>
                <c:pt idx="2723">
                  <c:v>16545</c:v>
                </c:pt>
                <c:pt idx="2724">
                  <c:v>16544</c:v>
                </c:pt>
                <c:pt idx="2725">
                  <c:v>16544</c:v>
                </c:pt>
                <c:pt idx="2726">
                  <c:v>16544</c:v>
                </c:pt>
                <c:pt idx="2727">
                  <c:v>16544</c:v>
                </c:pt>
                <c:pt idx="2728">
                  <c:v>16544</c:v>
                </c:pt>
                <c:pt idx="2729">
                  <c:v>16543</c:v>
                </c:pt>
                <c:pt idx="2730">
                  <c:v>16543</c:v>
                </c:pt>
                <c:pt idx="2731">
                  <c:v>16546</c:v>
                </c:pt>
                <c:pt idx="2732">
                  <c:v>16546</c:v>
                </c:pt>
                <c:pt idx="2733">
                  <c:v>16545</c:v>
                </c:pt>
                <c:pt idx="2734">
                  <c:v>16546</c:v>
                </c:pt>
                <c:pt idx="2735">
                  <c:v>16549</c:v>
                </c:pt>
                <c:pt idx="2736">
                  <c:v>16546</c:v>
                </c:pt>
                <c:pt idx="2737">
                  <c:v>16547</c:v>
                </c:pt>
                <c:pt idx="2738">
                  <c:v>16549</c:v>
                </c:pt>
                <c:pt idx="2739">
                  <c:v>16544</c:v>
                </c:pt>
                <c:pt idx="2740">
                  <c:v>16546</c:v>
                </c:pt>
                <c:pt idx="2741">
                  <c:v>16547</c:v>
                </c:pt>
                <c:pt idx="2742">
                  <c:v>16547</c:v>
                </c:pt>
                <c:pt idx="2743">
                  <c:v>16545</c:v>
                </c:pt>
                <c:pt idx="2744">
                  <c:v>16546</c:v>
                </c:pt>
                <c:pt idx="2745">
                  <c:v>16547</c:v>
                </c:pt>
                <c:pt idx="2746">
                  <c:v>16548</c:v>
                </c:pt>
                <c:pt idx="2747">
                  <c:v>16549</c:v>
                </c:pt>
                <c:pt idx="2748">
                  <c:v>16547</c:v>
                </c:pt>
                <c:pt idx="2749">
                  <c:v>16548</c:v>
                </c:pt>
                <c:pt idx="2750">
                  <c:v>16545</c:v>
                </c:pt>
                <c:pt idx="2751">
                  <c:v>16547</c:v>
                </c:pt>
                <c:pt idx="2752">
                  <c:v>16550</c:v>
                </c:pt>
                <c:pt idx="2753">
                  <c:v>16548</c:v>
                </c:pt>
                <c:pt idx="2754">
                  <c:v>16548</c:v>
                </c:pt>
                <c:pt idx="2755">
                  <c:v>16549</c:v>
                </c:pt>
                <c:pt idx="2756">
                  <c:v>16549</c:v>
                </c:pt>
                <c:pt idx="2757">
                  <c:v>16549</c:v>
                </c:pt>
                <c:pt idx="2758">
                  <c:v>16550</c:v>
                </c:pt>
                <c:pt idx="2759">
                  <c:v>16549</c:v>
                </c:pt>
                <c:pt idx="2760">
                  <c:v>16550</c:v>
                </c:pt>
                <c:pt idx="2761">
                  <c:v>16551</c:v>
                </c:pt>
                <c:pt idx="2762">
                  <c:v>16547</c:v>
                </c:pt>
                <c:pt idx="2763">
                  <c:v>16550</c:v>
                </c:pt>
                <c:pt idx="2764">
                  <c:v>16548</c:v>
                </c:pt>
                <c:pt idx="2765">
                  <c:v>16551</c:v>
                </c:pt>
                <c:pt idx="2766">
                  <c:v>16548</c:v>
                </c:pt>
                <c:pt idx="2767">
                  <c:v>16546</c:v>
                </c:pt>
                <c:pt idx="2768">
                  <c:v>16547</c:v>
                </c:pt>
                <c:pt idx="2769">
                  <c:v>16547</c:v>
                </c:pt>
                <c:pt idx="2770">
                  <c:v>16549</c:v>
                </c:pt>
                <c:pt idx="2771">
                  <c:v>16548</c:v>
                </c:pt>
                <c:pt idx="2772">
                  <c:v>16545</c:v>
                </c:pt>
                <c:pt idx="2773">
                  <c:v>16548</c:v>
                </c:pt>
                <c:pt idx="2774">
                  <c:v>16546</c:v>
                </c:pt>
                <c:pt idx="2775">
                  <c:v>16544</c:v>
                </c:pt>
                <c:pt idx="2776">
                  <c:v>16546</c:v>
                </c:pt>
                <c:pt idx="2777">
                  <c:v>16546</c:v>
                </c:pt>
                <c:pt idx="2778">
                  <c:v>16547</c:v>
                </c:pt>
                <c:pt idx="2779">
                  <c:v>16547</c:v>
                </c:pt>
                <c:pt idx="2780">
                  <c:v>16546</c:v>
                </c:pt>
                <c:pt idx="2781">
                  <c:v>16547</c:v>
                </c:pt>
                <c:pt idx="2782">
                  <c:v>16546</c:v>
                </c:pt>
                <c:pt idx="2783">
                  <c:v>16548</c:v>
                </c:pt>
                <c:pt idx="2784">
                  <c:v>16547</c:v>
                </c:pt>
                <c:pt idx="2785">
                  <c:v>16546</c:v>
                </c:pt>
                <c:pt idx="2786">
                  <c:v>16546</c:v>
                </c:pt>
                <c:pt idx="2787">
                  <c:v>16546</c:v>
                </c:pt>
                <c:pt idx="2788">
                  <c:v>16547</c:v>
                </c:pt>
                <c:pt idx="2789">
                  <c:v>16548</c:v>
                </c:pt>
                <c:pt idx="2790">
                  <c:v>16546</c:v>
                </c:pt>
                <c:pt idx="2791">
                  <c:v>16545</c:v>
                </c:pt>
                <c:pt idx="2792">
                  <c:v>16547</c:v>
                </c:pt>
                <c:pt idx="2793">
                  <c:v>16546</c:v>
                </c:pt>
                <c:pt idx="2794">
                  <c:v>16548</c:v>
                </c:pt>
                <c:pt idx="2795">
                  <c:v>16546</c:v>
                </c:pt>
                <c:pt idx="2796">
                  <c:v>16545</c:v>
                </c:pt>
                <c:pt idx="2797">
                  <c:v>16549</c:v>
                </c:pt>
                <c:pt idx="2798">
                  <c:v>16547</c:v>
                </c:pt>
                <c:pt idx="2799">
                  <c:v>16548</c:v>
                </c:pt>
                <c:pt idx="2800">
                  <c:v>16548</c:v>
                </c:pt>
                <c:pt idx="2801">
                  <c:v>16546</c:v>
                </c:pt>
                <c:pt idx="2802">
                  <c:v>16550</c:v>
                </c:pt>
                <c:pt idx="2803">
                  <c:v>16550</c:v>
                </c:pt>
                <c:pt idx="2804">
                  <c:v>16547</c:v>
                </c:pt>
                <c:pt idx="2805">
                  <c:v>16545</c:v>
                </c:pt>
                <c:pt idx="2806">
                  <c:v>16546</c:v>
                </c:pt>
                <c:pt idx="2807">
                  <c:v>16547</c:v>
                </c:pt>
                <c:pt idx="2808">
                  <c:v>16549</c:v>
                </c:pt>
                <c:pt idx="2809">
                  <c:v>16548</c:v>
                </c:pt>
                <c:pt idx="2810">
                  <c:v>16549</c:v>
                </c:pt>
                <c:pt idx="2811">
                  <c:v>16546</c:v>
                </c:pt>
                <c:pt idx="2812">
                  <c:v>16548</c:v>
                </c:pt>
                <c:pt idx="2813">
                  <c:v>16548</c:v>
                </c:pt>
                <c:pt idx="2814">
                  <c:v>16548</c:v>
                </c:pt>
                <c:pt idx="2815">
                  <c:v>16546</c:v>
                </c:pt>
                <c:pt idx="2816">
                  <c:v>16548</c:v>
                </c:pt>
                <c:pt idx="2817">
                  <c:v>16548</c:v>
                </c:pt>
                <c:pt idx="2818">
                  <c:v>16546</c:v>
                </c:pt>
                <c:pt idx="2819">
                  <c:v>16548</c:v>
                </c:pt>
                <c:pt idx="2820">
                  <c:v>16546</c:v>
                </c:pt>
                <c:pt idx="2821">
                  <c:v>16546</c:v>
                </c:pt>
                <c:pt idx="2822">
                  <c:v>16544</c:v>
                </c:pt>
                <c:pt idx="2823">
                  <c:v>16543</c:v>
                </c:pt>
                <c:pt idx="2824">
                  <c:v>16546</c:v>
                </c:pt>
                <c:pt idx="2825">
                  <c:v>16546</c:v>
                </c:pt>
                <c:pt idx="2826">
                  <c:v>16545</c:v>
                </c:pt>
                <c:pt idx="2827">
                  <c:v>16544</c:v>
                </c:pt>
                <c:pt idx="2828">
                  <c:v>16546</c:v>
                </c:pt>
                <c:pt idx="2829">
                  <c:v>16542</c:v>
                </c:pt>
                <c:pt idx="2830">
                  <c:v>16541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Sheet2!$X$1:$X$3149</c:f>
              <c:numCache>
                <c:formatCode>General</c:formatCode>
                <c:ptCount val="3149"/>
                <c:pt idx="0">
                  <c:v>16592</c:v>
                </c:pt>
                <c:pt idx="1">
                  <c:v>16595</c:v>
                </c:pt>
                <c:pt idx="2">
                  <c:v>16592</c:v>
                </c:pt>
                <c:pt idx="3">
                  <c:v>16594</c:v>
                </c:pt>
                <c:pt idx="4">
                  <c:v>16596</c:v>
                </c:pt>
                <c:pt idx="5">
                  <c:v>16598</c:v>
                </c:pt>
                <c:pt idx="6">
                  <c:v>16597</c:v>
                </c:pt>
                <c:pt idx="7">
                  <c:v>16602</c:v>
                </c:pt>
                <c:pt idx="8">
                  <c:v>16588</c:v>
                </c:pt>
                <c:pt idx="9">
                  <c:v>16579</c:v>
                </c:pt>
                <c:pt idx="10">
                  <c:v>16575</c:v>
                </c:pt>
                <c:pt idx="11">
                  <c:v>16571</c:v>
                </c:pt>
                <c:pt idx="12">
                  <c:v>16569</c:v>
                </c:pt>
                <c:pt idx="13">
                  <c:v>16566</c:v>
                </c:pt>
                <c:pt idx="14">
                  <c:v>16561</c:v>
                </c:pt>
                <c:pt idx="15">
                  <c:v>16562</c:v>
                </c:pt>
                <c:pt idx="16">
                  <c:v>16557</c:v>
                </c:pt>
                <c:pt idx="17">
                  <c:v>16554</c:v>
                </c:pt>
                <c:pt idx="18">
                  <c:v>16557</c:v>
                </c:pt>
                <c:pt idx="19">
                  <c:v>16553</c:v>
                </c:pt>
                <c:pt idx="20">
                  <c:v>16558</c:v>
                </c:pt>
                <c:pt idx="21">
                  <c:v>16560</c:v>
                </c:pt>
                <c:pt idx="22">
                  <c:v>16564</c:v>
                </c:pt>
                <c:pt idx="23">
                  <c:v>16566</c:v>
                </c:pt>
                <c:pt idx="24">
                  <c:v>16572</c:v>
                </c:pt>
                <c:pt idx="25">
                  <c:v>16579</c:v>
                </c:pt>
                <c:pt idx="26">
                  <c:v>16581</c:v>
                </c:pt>
                <c:pt idx="27">
                  <c:v>16583</c:v>
                </c:pt>
                <c:pt idx="28">
                  <c:v>16582</c:v>
                </c:pt>
                <c:pt idx="29">
                  <c:v>16584</c:v>
                </c:pt>
                <c:pt idx="30">
                  <c:v>16587</c:v>
                </c:pt>
                <c:pt idx="31">
                  <c:v>16590</c:v>
                </c:pt>
                <c:pt idx="32">
                  <c:v>16590</c:v>
                </c:pt>
                <c:pt idx="33">
                  <c:v>16589</c:v>
                </c:pt>
                <c:pt idx="34">
                  <c:v>16591</c:v>
                </c:pt>
                <c:pt idx="35">
                  <c:v>16593</c:v>
                </c:pt>
                <c:pt idx="36">
                  <c:v>16597</c:v>
                </c:pt>
                <c:pt idx="37">
                  <c:v>16602</c:v>
                </c:pt>
                <c:pt idx="38">
                  <c:v>16599</c:v>
                </c:pt>
                <c:pt idx="39">
                  <c:v>16602</c:v>
                </c:pt>
                <c:pt idx="40">
                  <c:v>16602</c:v>
                </c:pt>
                <c:pt idx="41">
                  <c:v>16607</c:v>
                </c:pt>
                <c:pt idx="42">
                  <c:v>16604</c:v>
                </c:pt>
                <c:pt idx="43">
                  <c:v>16610</c:v>
                </c:pt>
                <c:pt idx="44">
                  <c:v>16613</c:v>
                </c:pt>
                <c:pt idx="45">
                  <c:v>16614</c:v>
                </c:pt>
                <c:pt idx="46">
                  <c:v>16616</c:v>
                </c:pt>
                <c:pt idx="47">
                  <c:v>16620</c:v>
                </c:pt>
                <c:pt idx="48">
                  <c:v>16620</c:v>
                </c:pt>
                <c:pt idx="49">
                  <c:v>16623</c:v>
                </c:pt>
                <c:pt idx="50">
                  <c:v>16624</c:v>
                </c:pt>
                <c:pt idx="51">
                  <c:v>16624</c:v>
                </c:pt>
                <c:pt idx="52">
                  <c:v>16629</c:v>
                </c:pt>
                <c:pt idx="53">
                  <c:v>16631</c:v>
                </c:pt>
                <c:pt idx="54">
                  <c:v>16634</c:v>
                </c:pt>
                <c:pt idx="55">
                  <c:v>16642</c:v>
                </c:pt>
                <c:pt idx="56">
                  <c:v>16642</c:v>
                </c:pt>
                <c:pt idx="57">
                  <c:v>16645</c:v>
                </c:pt>
                <c:pt idx="58">
                  <c:v>16646</c:v>
                </c:pt>
                <c:pt idx="59">
                  <c:v>16649</c:v>
                </c:pt>
                <c:pt idx="60">
                  <c:v>16649</c:v>
                </c:pt>
                <c:pt idx="61">
                  <c:v>16648</c:v>
                </c:pt>
                <c:pt idx="62">
                  <c:v>16650</c:v>
                </c:pt>
                <c:pt idx="63">
                  <c:v>16649</c:v>
                </c:pt>
                <c:pt idx="64">
                  <c:v>16653</c:v>
                </c:pt>
                <c:pt idx="65">
                  <c:v>16651</c:v>
                </c:pt>
                <c:pt idx="66">
                  <c:v>16655</c:v>
                </c:pt>
                <c:pt idx="67">
                  <c:v>16657</c:v>
                </c:pt>
                <c:pt idx="68">
                  <c:v>16659</c:v>
                </c:pt>
                <c:pt idx="69">
                  <c:v>16659</c:v>
                </c:pt>
                <c:pt idx="70">
                  <c:v>16659</c:v>
                </c:pt>
                <c:pt idx="71">
                  <c:v>16663</c:v>
                </c:pt>
                <c:pt idx="72">
                  <c:v>16661</c:v>
                </c:pt>
                <c:pt idx="73">
                  <c:v>16665</c:v>
                </c:pt>
                <c:pt idx="74">
                  <c:v>16666</c:v>
                </c:pt>
                <c:pt idx="75">
                  <c:v>16667</c:v>
                </c:pt>
                <c:pt idx="76">
                  <c:v>16670</c:v>
                </c:pt>
                <c:pt idx="77">
                  <c:v>16669</c:v>
                </c:pt>
                <c:pt idx="78">
                  <c:v>16673</c:v>
                </c:pt>
                <c:pt idx="79">
                  <c:v>16670</c:v>
                </c:pt>
                <c:pt idx="80">
                  <c:v>16672</c:v>
                </c:pt>
                <c:pt idx="81">
                  <c:v>16671</c:v>
                </c:pt>
                <c:pt idx="82">
                  <c:v>16671</c:v>
                </c:pt>
                <c:pt idx="83">
                  <c:v>16673</c:v>
                </c:pt>
                <c:pt idx="84">
                  <c:v>16673</c:v>
                </c:pt>
                <c:pt idx="85">
                  <c:v>16672</c:v>
                </c:pt>
                <c:pt idx="86">
                  <c:v>16677</c:v>
                </c:pt>
                <c:pt idx="87">
                  <c:v>16675</c:v>
                </c:pt>
                <c:pt idx="88">
                  <c:v>16678</c:v>
                </c:pt>
                <c:pt idx="89">
                  <c:v>16681</c:v>
                </c:pt>
                <c:pt idx="90">
                  <c:v>16681</c:v>
                </c:pt>
                <c:pt idx="91">
                  <c:v>16684</c:v>
                </c:pt>
                <c:pt idx="92">
                  <c:v>16683</c:v>
                </c:pt>
                <c:pt idx="93">
                  <c:v>16683</c:v>
                </c:pt>
                <c:pt idx="94">
                  <c:v>16682</c:v>
                </c:pt>
                <c:pt idx="95">
                  <c:v>16686</c:v>
                </c:pt>
                <c:pt idx="96">
                  <c:v>16684</c:v>
                </c:pt>
                <c:pt idx="97">
                  <c:v>16687</c:v>
                </c:pt>
                <c:pt idx="98">
                  <c:v>16688</c:v>
                </c:pt>
                <c:pt idx="99">
                  <c:v>16687</c:v>
                </c:pt>
                <c:pt idx="100">
                  <c:v>16688</c:v>
                </c:pt>
                <c:pt idx="101">
                  <c:v>16690</c:v>
                </c:pt>
                <c:pt idx="102">
                  <c:v>16688</c:v>
                </c:pt>
                <c:pt idx="103">
                  <c:v>16693</c:v>
                </c:pt>
                <c:pt idx="104">
                  <c:v>16695</c:v>
                </c:pt>
                <c:pt idx="105">
                  <c:v>16693</c:v>
                </c:pt>
                <c:pt idx="106">
                  <c:v>16694</c:v>
                </c:pt>
                <c:pt idx="107">
                  <c:v>16698</c:v>
                </c:pt>
                <c:pt idx="108">
                  <c:v>16698</c:v>
                </c:pt>
                <c:pt idx="109">
                  <c:v>16697</c:v>
                </c:pt>
                <c:pt idx="110">
                  <c:v>16699</c:v>
                </c:pt>
                <c:pt idx="111">
                  <c:v>16700</c:v>
                </c:pt>
                <c:pt idx="112">
                  <c:v>16703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16704</c:v>
                </c:pt>
                <c:pt idx="117">
                  <c:v>16704</c:v>
                </c:pt>
                <c:pt idx="118">
                  <c:v>16710</c:v>
                </c:pt>
                <c:pt idx="119">
                  <c:v>16711</c:v>
                </c:pt>
                <c:pt idx="120">
                  <c:v>16709</c:v>
                </c:pt>
                <c:pt idx="121">
                  <c:v>16711</c:v>
                </c:pt>
                <c:pt idx="122">
                  <c:v>16714</c:v>
                </c:pt>
                <c:pt idx="123">
                  <c:v>16716</c:v>
                </c:pt>
                <c:pt idx="124">
                  <c:v>16717</c:v>
                </c:pt>
                <c:pt idx="125">
                  <c:v>16719</c:v>
                </c:pt>
                <c:pt idx="126">
                  <c:v>16720</c:v>
                </c:pt>
                <c:pt idx="127">
                  <c:v>16722</c:v>
                </c:pt>
                <c:pt idx="128">
                  <c:v>16723</c:v>
                </c:pt>
                <c:pt idx="129">
                  <c:v>16723</c:v>
                </c:pt>
                <c:pt idx="130">
                  <c:v>16727</c:v>
                </c:pt>
                <c:pt idx="131">
                  <c:v>16725</c:v>
                </c:pt>
                <c:pt idx="132">
                  <c:v>16723</c:v>
                </c:pt>
                <c:pt idx="133">
                  <c:v>16726</c:v>
                </c:pt>
                <c:pt idx="134">
                  <c:v>16729</c:v>
                </c:pt>
                <c:pt idx="135">
                  <c:v>16730</c:v>
                </c:pt>
                <c:pt idx="136">
                  <c:v>16729</c:v>
                </c:pt>
                <c:pt idx="137">
                  <c:v>16731</c:v>
                </c:pt>
                <c:pt idx="138">
                  <c:v>16737</c:v>
                </c:pt>
                <c:pt idx="139">
                  <c:v>16740</c:v>
                </c:pt>
                <c:pt idx="140">
                  <c:v>16738</c:v>
                </c:pt>
                <c:pt idx="141">
                  <c:v>16739</c:v>
                </c:pt>
                <c:pt idx="142">
                  <c:v>16741</c:v>
                </c:pt>
                <c:pt idx="143">
                  <c:v>16741</c:v>
                </c:pt>
                <c:pt idx="144">
                  <c:v>16741</c:v>
                </c:pt>
                <c:pt idx="145">
                  <c:v>16742</c:v>
                </c:pt>
                <c:pt idx="146">
                  <c:v>16743</c:v>
                </c:pt>
                <c:pt idx="147">
                  <c:v>16744</c:v>
                </c:pt>
                <c:pt idx="148">
                  <c:v>16749</c:v>
                </c:pt>
                <c:pt idx="149">
                  <c:v>16749</c:v>
                </c:pt>
                <c:pt idx="150">
                  <c:v>16749</c:v>
                </c:pt>
                <c:pt idx="151">
                  <c:v>16751</c:v>
                </c:pt>
                <c:pt idx="152">
                  <c:v>16752</c:v>
                </c:pt>
                <c:pt idx="153">
                  <c:v>16754</c:v>
                </c:pt>
                <c:pt idx="154">
                  <c:v>16757</c:v>
                </c:pt>
                <c:pt idx="155">
                  <c:v>16756</c:v>
                </c:pt>
                <c:pt idx="156">
                  <c:v>16757</c:v>
                </c:pt>
                <c:pt idx="157">
                  <c:v>16759</c:v>
                </c:pt>
                <c:pt idx="158">
                  <c:v>16758</c:v>
                </c:pt>
                <c:pt idx="159">
                  <c:v>16762</c:v>
                </c:pt>
                <c:pt idx="160">
                  <c:v>16762</c:v>
                </c:pt>
                <c:pt idx="161">
                  <c:v>16761</c:v>
                </c:pt>
                <c:pt idx="162">
                  <c:v>16762</c:v>
                </c:pt>
                <c:pt idx="163">
                  <c:v>16760</c:v>
                </c:pt>
                <c:pt idx="164">
                  <c:v>16764</c:v>
                </c:pt>
                <c:pt idx="165">
                  <c:v>16762</c:v>
                </c:pt>
                <c:pt idx="166">
                  <c:v>16765</c:v>
                </c:pt>
                <c:pt idx="167">
                  <c:v>16763</c:v>
                </c:pt>
                <c:pt idx="168">
                  <c:v>16768</c:v>
                </c:pt>
                <c:pt idx="169">
                  <c:v>16772</c:v>
                </c:pt>
                <c:pt idx="170">
                  <c:v>16769</c:v>
                </c:pt>
                <c:pt idx="171">
                  <c:v>16770</c:v>
                </c:pt>
                <c:pt idx="172">
                  <c:v>16768</c:v>
                </c:pt>
                <c:pt idx="173">
                  <c:v>16771</c:v>
                </c:pt>
                <c:pt idx="174">
                  <c:v>16772</c:v>
                </c:pt>
                <c:pt idx="175">
                  <c:v>16772</c:v>
                </c:pt>
                <c:pt idx="176">
                  <c:v>16773</c:v>
                </c:pt>
                <c:pt idx="177">
                  <c:v>16774</c:v>
                </c:pt>
                <c:pt idx="178">
                  <c:v>16776</c:v>
                </c:pt>
                <c:pt idx="179">
                  <c:v>16775</c:v>
                </c:pt>
                <c:pt idx="180">
                  <c:v>16775</c:v>
                </c:pt>
                <c:pt idx="181">
                  <c:v>16777</c:v>
                </c:pt>
                <c:pt idx="182">
                  <c:v>16778</c:v>
                </c:pt>
                <c:pt idx="183">
                  <c:v>16777</c:v>
                </c:pt>
                <c:pt idx="184">
                  <c:v>16778</c:v>
                </c:pt>
                <c:pt idx="185">
                  <c:v>16778</c:v>
                </c:pt>
                <c:pt idx="186">
                  <c:v>16779</c:v>
                </c:pt>
                <c:pt idx="187">
                  <c:v>16782</c:v>
                </c:pt>
                <c:pt idx="188">
                  <c:v>16782</c:v>
                </c:pt>
                <c:pt idx="189">
                  <c:v>16782</c:v>
                </c:pt>
                <c:pt idx="190">
                  <c:v>16783</c:v>
                </c:pt>
                <c:pt idx="191">
                  <c:v>16783</c:v>
                </c:pt>
                <c:pt idx="192">
                  <c:v>16784</c:v>
                </c:pt>
                <c:pt idx="193">
                  <c:v>16784</c:v>
                </c:pt>
                <c:pt idx="194">
                  <c:v>16785</c:v>
                </c:pt>
                <c:pt idx="195">
                  <c:v>16787</c:v>
                </c:pt>
                <c:pt idx="196">
                  <c:v>16787</c:v>
                </c:pt>
                <c:pt idx="197">
                  <c:v>16789</c:v>
                </c:pt>
                <c:pt idx="198">
                  <c:v>16787</c:v>
                </c:pt>
                <c:pt idx="199">
                  <c:v>16789</c:v>
                </c:pt>
                <c:pt idx="200">
                  <c:v>16788</c:v>
                </c:pt>
                <c:pt idx="201">
                  <c:v>16788</c:v>
                </c:pt>
                <c:pt idx="202">
                  <c:v>16791</c:v>
                </c:pt>
                <c:pt idx="203">
                  <c:v>16793</c:v>
                </c:pt>
                <c:pt idx="204">
                  <c:v>16793</c:v>
                </c:pt>
                <c:pt idx="205">
                  <c:v>16793</c:v>
                </c:pt>
                <c:pt idx="206">
                  <c:v>16793</c:v>
                </c:pt>
                <c:pt idx="207">
                  <c:v>16793</c:v>
                </c:pt>
                <c:pt idx="208">
                  <c:v>16794</c:v>
                </c:pt>
                <c:pt idx="209">
                  <c:v>16798</c:v>
                </c:pt>
                <c:pt idx="210">
                  <c:v>16796</c:v>
                </c:pt>
                <c:pt idx="211">
                  <c:v>16797</c:v>
                </c:pt>
                <c:pt idx="212">
                  <c:v>16800</c:v>
                </c:pt>
                <c:pt idx="213">
                  <c:v>16799</c:v>
                </c:pt>
                <c:pt idx="214">
                  <c:v>16801</c:v>
                </c:pt>
                <c:pt idx="215">
                  <c:v>16803</c:v>
                </c:pt>
                <c:pt idx="216">
                  <c:v>16803</c:v>
                </c:pt>
                <c:pt idx="217">
                  <c:v>16804</c:v>
                </c:pt>
                <c:pt idx="218">
                  <c:v>16805</c:v>
                </c:pt>
                <c:pt idx="219">
                  <c:v>16806</c:v>
                </c:pt>
                <c:pt idx="220">
                  <c:v>16809</c:v>
                </c:pt>
                <c:pt idx="221">
                  <c:v>16810</c:v>
                </c:pt>
                <c:pt idx="222">
                  <c:v>16813</c:v>
                </c:pt>
                <c:pt idx="223">
                  <c:v>16811</c:v>
                </c:pt>
                <c:pt idx="224">
                  <c:v>16814</c:v>
                </c:pt>
                <c:pt idx="225">
                  <c:v>16815</c:v>
                </c:pt>
                <c:pt idx="226">
                  <c:v>16816</c:v>
                </c:pt>
                <c:pt idx="227">
                  <c:v>16817</c:v>
                </c:pt>
                <c:pt idx="228">
                  <c:v>16819</c:v>
                </c:pt>
                <c:pt idx="229">
                  <c:v>16819</c:v>
                </c:pt>
                <c:pt idx="230">
                  <c:v>16821</c:v>
                </c:pt>
                <c:pt idx="231">
                  <c:v>16823</c:v>
                </c:pt>
                <c:pt idx="232">
                  <c:v>16822</c:v>
                </c:pt>
                <c:pt idx="233">
                  <c:v>16825</c:v>
                </c:pt>
                <c:pt idx="234">
                  <c:v>16827</c:v>
                </c:pt>
                <c:pt idx="235">
                  <c:v>16829</c:v>
                </c:pt>
                <c:pt idx="236">
                  <c:v>16831</c:v>
                </c:pt>
                <c:pt idx="237">
                  <c:v>16830</c:v>
                </c:pt>
                <c:pt idx="238">
                  <c:v>16835</c:v>
                </c:pt>
                <c:pt idx="239">
                  <c:v>16833</c:v>
                </c:pt>
                <c:pt idx="240">
                  <c:v>16834</c:v>
                </c:pt>
                <c:pt idx="241">
                  <c:v>16836</c:v>
                </c:pt>
                <c:pt idx="242">
                  <c:v>16837</c:v>
                </c:pt>
                <c:pt idx="243">
                  <c:v>16840</c:v>
                </c:pt>
                <c:pt idx="244">
                  <c:v>16841</c:v>
                </c:pt>
                <c:pt idx="245">
                  <c:v>16840</c:v>
                </c:pt>
                <c:pt idx="246">
                  <c:v>16843</c:v>
                </c:pt>
                <c:pt idx="247">
                  <c:v>16843</c:v>
                </c:pt>
                <c:pt idx="248">
                  <c:v>16843</c:v>
                </c:pt>
                <c:pt idx="249">
                  <c:v>16840</c:v>
                </c:pt>
                <c:pt idx="250">
                  <c:v>16844</c:v>
                </c:pt>
                <c:pt idx="251">
                  <c:v>16846</c:v>
                </c:pt>
                <c:pt idx="252">
                  <c:v>16847</c:v>
                </c:pt>
                <c:pt idx="253">
                  <c:v>16846</c:v>
                </c:pt>
                <c:pt idx="254">
                  <c:v>16848</c:v>
                </c:pt>
                <c:pt idx="255">
                  <c:v>16848</c:v>
                </c:pt>
                <c:pt idx="256">
                  <c:v>16852</c:v>
                </c:pt>
                <c:pt idx="257">
                  <c:v>16851</c:v>
                </c:pt>
                <c:pt idx="258">
                  <c:v>16857</c:v>
                </c:pt>
                <c:pt idx="259">
                  <c:v>16854</c:v>
                </c:pt>
                <c:pt idx="260">
                  <c:v>16853</c:v>
                </c:pt>
                <c:pt idx="261">
                  <c:v>16854</c:v>
                </c:pt>
                <c:pt idx="262">
                  <c:v>16853</c:v>
                </c:pt>
                <c:pt idx="263">
                  <c:v>16855</c:v>
                </c:pt>
                <c:pt idx="264">
                  <c:v>16859</c:v>
                </c:pt>
                <c:pt idx="265">
                  <c:v>16859</c:v>
                </c:pt>
                <c:pt idx="266">
                  <c:v>16860</c:v>
                </c:pt>
                <c:pt idx="267">
                  <c:v>16863</c:v>
                </c:pt>
                <c:pt idx="268">
                  <c:v>16865</c:v>
                </c:pt>
                <c:pt idx="269">
                  <c:v>16866</c:v>
                </c:pt>
                <c:pt idx="270">
                  <c:v>16867</c:v>
                </c:pt>
                <c:pt idx="271">
                  <c:v>16868</c:v>
                </c:pt>
                <c:pt idx="272">
                  <c:v>16867</c:v>
                </c:pt>
                <c:pt idx="273">
                  <c:v>16868</c:v>
                </c:pt>
                <c:pt idx="274">
                  <c:v>16870</c:v>
                </c:pt>
                <c:pt idx="275">
                  <c:v>16871</c:v>
                </c:pt>
                <c:pt idx="276">
                  <c:v>16874</c:v>
                </c:pt>
                <c:pt idx="277">
                  <c:v>16876</c:v>
                </c:pt>
                <c:pt idx="278">
                  <c:v>16879</c:v>
                </c:pt>
                <c:pt idx="279">
                  <c:v>16880</c:v>
                </c:pt>
                <c:pt idx="280">
                  <c:v>16880</c:v>
                </c:pt>
                <c:pt idx="281">
                  <c:v>16885</c:v>
                </c:pt>
                <c:pt idx="282">
                  <c:v>16889</c:v>
                </c:pt>
                <c:pt idx="283">
                  <c:v>16889</c:v>
                </c:pt>
                <c:pt idx="284">
                  <c:v>16894</c:v>
                </c:pt>
                <c:pt idx="285">
                  <c:v>16899</c:v>
                </c:pt>
                <c:pt idx="286">
                  <c:v>16899</c:v>
                </c:pt>
                <c:pt idx="287">
                  <c:v>16900</c:v>
                </c:pt>
                <c:pt idx="288">
                  <c:v>16901</c:v>
                </c:pt>
                <c:pt idx="289">
                  <c:v>16909</c:v>
                </c:pt>
                <c:pt idx="290">
                  <c:v>16920</c:v>
                </c:pt>
                <c:pt idx="291">
                  <c:v>16922</c:v>
                </c:pt>
                <c:pt idx="292">
                  <c:v>16929</c:v>
                </c:pt>
                <c:pt idx="293">
                  <c:v>16928</c:v>
                </c:pt>
                <c:pt idx="294">
                  <c:v>16922</c:v>
                </c:pt>
                <c:pt idx="295">
                  <c:v>16921</c:v>
                </c:pt>
                <c:pt idx="296">
                  <c:v>16919</c:v>
                </c:pt>
                <c:pt idx="297">
                  <c:v>16917</c:v>
                </c:pt>
                <c:pt idx="298">
                  <c:v>16913</c:v>
                </c:pt>
                <c:pt idx="299">
                  <c:v>16911</c:v>
                </c:pt>
                <c:pt idx="300">
                  <c:v>16908</c:v>
                </c:pt>
                <c:pt idx="301">
                  <c:v>16908</c:v>
                </c:pt>
                <c:pt idx="302">
                  <c:v>16917</c:v>
                </c:pt>
                <c:pt idx="303">
                  <c:v>16918</c:v>
                </c:pt>
                <c:pt idx="304">
                  <c:v>16918</c:v>
                </c:pt>
                <c:pt idx="305">
                  <c:v>16916</c:v>
                </c:pt>
                <c:pt idx="306">
                  <c:v>16913</c:v>
                </c:pt>
                <c:pt idx="307">
                  <c:v>16909</c:v>
                </c:pt>
                <c:pt idx="308">
                  <c:v>16907</c:v>
                </c:pt>
                <c:pt idx="309">
                  <c:v>16903</c:v>
                </c:pt>
                <c:pt idx="310">
                  <c:v>16910</c:v>
                </c:pt>
                <c:pt idx="311">
                  <c:v>16911</c:v>
                </c:pt>
                <c:pt idx="312">
                  <c:v>16912</c:v>
                </c:pt>
                <c:pt idx="313">
                  <c:v>16911</c:v>
                </c:pt>
                <c:pt idx="314">
                  <c:v>16910</c:v>
                </c:pt>
                <c:pt idx="315">
                  <c:v>16908</c:v>
                </c:pt>
                <c:pt idx="316">
                  <c:v>16902</c:v>
                </c:pt>
                <c:pt idx="317">
                  <c:v>16898</c:v>
                </c:pt>
                <c:pt idx="318">
                  <c:v>16893</c:v>
                </c:pt>
                <c:pt idx="319">
                  <c:v>16889</c:v>
                </c:pt>
                <c:pt idx="320">
                  <c:v>16882</c:v>
                </c:pt>
                <c:pt idx="321">
                  <c:v>16879</c:v>
                </c:pt>
                <c:pt idx="322">
                  <c:v>16878</c:v>
                </c:pt>
                <c:pt idx="323">
                  <c:v>16873</c:v>
                </c:pt>
                <c:pt idx="324">
                  <c:v>16874</c:v>
                </c:pt>
                <c:pt idx="325">
                  <c:v>16868</c:v>
                </c:pt>
                <c:pt idx="326">
                  <c:v>16867</c:v>
                </c:pt>
                <c:pt idx="327">
                  <c:v>16864</c:v>
                </c:pt>
                <c:pt idx="328">
                  <c:v>16861</c:v>
                </c:pt>
                <c:pt idx="329">
                  <c:v>16855</c:v>
                </c:pt>
                <c:pt idx="330">
                  <c:v>16853</c:v>
                </c:pt>
                <c:pt idx="331">
                  <c:v>16854</c:v>
                </c:pt>
                <c:pt idx="332">
                  <c:v>16852</c:v>
                </c:pt>
                <c:pt idx="333">
                  <c:v>16852</c:v>
                </c:pt>
                <c:pt idx="334">
                  <c:v>16848</c:v>
                </c:pt>
                <c:pt idx="335">
                  <c:v>16846</c:v>
                </c:pt>
                <c:pt idx="336">
                  <c:v>16847</c:v>
                </c:pt>
                <c:pt idx="337">
                  <c:v>16844</c:v>
                </c:pt>
                <c:pt idx="338">
                  <c:v>16846</c:v>
                </c:pt>
                <c:pt idx="339">
                  <c:v>16844</c:v>
                </c:pt>
                <c:pt idx="340">
                  <c:v>16845</c:v>
                </c:pt>
                <c:pt idx="341">
                  <c:v>16840</c:v>
                </c:pt>
                <c:pt idx="342">
                  <c:v>16843</c:v>
                </c:pt>
                <c:pt idx="343">
                  <c:v>16844</c:v>
                </c:pt>
                <c:pt idx="344">
                  <c:v>16844</c:v>
                </c:pt>
                <c:pt idx="345">
                  <c:v>16842</c:v>
                </c:pt>
                <c:pt idx="346">
                  <c:v>16842</c:v>
                </c:pt>
                <c:pt idx="347">
                  <c:v>16839</c:v>
                </c:pt>
                <c:pt idx="348">
                  <c:v>16840</c:v>
                </c:pt>
                <c:pt idx="349">
                  <c:v>16837</c:v>
                </c:pt>
                <c:pt idx="350">
                  <c:v>16839</c:v>
                </c:pt>
                <c:pt idx="351">
                  <c:v>16837</c:v>
                </c:pt>
                <c:pt idx="352">
                  <c:v>16841</c:v>
                </c:pt>
                <c:pt idx="353">
                  <c:v>16841</c:v>
                </c:pt>
                <c:pt idx="354">
                  <c:v>16842</c:v>
                </c:pt>
                <c:pt idx="355">
                  <c:v>16841</c:v>
                </c:pt>
                <c:pt idx="356">
                  <c:v>16840</c:v>
                </c:pt>
                <c:pt idx="357">
                  <c:v>16841</c:v>
                </c:pt>
                <c:pt idx="358">
                  <c:v>16840</c:v>
                </c:pt>
                <c:pt idx="359">
                  <c:v>16840</c:v>
                </c:pt>
                <c:pt idx="360">
                  <c:v>16841</c:v>
                </c:pt>
                <c:pt idx="361">
                  <c:v>16838</c:v>
                </c:pt>
                <c:pt idx="362">
                  <c:v>16838</c:v>
                </c:pt>
                <c:pt idx="363">
                  <c:v>16840</c:v>
                </c:pt>
                <c:pt idx="364">
                  <c:v>16838</c:v>
                </c:pt>
                <c:pt idx="365">
                  <c:v>16839</c:v>
                </c:pt>
                <c:pt idx="366">
                  <c:v>16839</c:v>
                </c:pt>
                <c:pt idx="367">
                  <c:v>16839</c:v>
                </c:pt>
                <c:pt idx="368">
                  <c:v>16837</c:v>
                </c:pt>
                <c:pt idx="369">
                  <c:v>16835</c:v>
                </c:pt>
                <c:pt idx="370">
                  <c:v>16836</c:v>
                </c:pt>
                <c:pt idx="371">
                  <c:v>16837</c:v>
                </c:pt>
                <c:pt idx="372">
                  <c:v>16837</c:v>
                </c:pt>
                <c:pt idx="373">
                  <c:v>16838</c:v>
                </c:pt>
                <c:pt idx="374">
                  <c:v>16839</c:v>
                </c:pt>
                <c:pt idx="375">
                  <c:v>16837</c:v>
                </c:pt>
                <c:pt idx="376">
                  <c:v>16836</c:v>
                </c:pt>
                <c:pt idx="377">
                  <c:v>16838</c:v>
                </c:pt>
                <c:pt idx="378">
                  <c:v>16836</c:v>
                </c:pt>
                <c:pt idx="379">
                  <c:v>16833</c:v>
                </c:pt>
                <c:pt idx="380">
                  <c:v>16834</c:v>
                </c:pt>
                <c:pt idx="381">
                  <c:v>16834</c:v>
                </c:pt>
                <c:pt idx="382">
                  <c:v>16833</c:v>
                </c:pt>
                <c:pt idx="383">
                  <c:v>16836</c:v>
                </c:pt>
                <c:pt idx="384">
                  <c:v>16834</c:v>
                </c:pt>
                <c:pt idx="385">
                  <c:v>16831</c:v>
                </c:pt>
                <c:pt idx="386">
                  <c:v>16833</c:v>
                </c:pt>
                <c:pt idx="387">
                  <c:v>16831</c:v>
                </c:pt>
                <c:pt idx="388">
                  <c:v>16832</c:v>
                </c:pt>
                <c:pt idx="389">
                  <c:v>16831</c:v>
                </c:pt>
                <c:pt idx="390">
                  <c:v>16831</c:v>
                </c:pt>
                <c:pt idx="391">
                  <c:v>16832</c:v>
                </c:pt>
                <c:pt idx="392">
                  <c:v>16834</c:v>
                </c:pt>
                <c:pt idx="393">
                  <c:v>16833</c:v>
                </c:pt>
                <c:pt idx="394">
                  <c:v>16829</c:v>
                </c:pt>
                <c:pt idx="395">
                  <c:v>16830</c:v>
                </c:pt>
                <c:pt idx="396">
                  <c:v>16829</c:v>
                </c:pt>
                <c:pt idx="397">
                  <c:v>16828</c:v>
                </c:pt>
                <c:pt idx="398">
                  <c:v>16830</c:v>
                </c:pt>
                <c:pt idx="399">
                  <c:v>16826</c:v>
                </c:pt>
                <c:pt idx="400">
                  <c:v>16827</c:v>
                </c:pt>
                <c:pt idx="401">
                  <c:v>16830</c:v>
                </c:pt>
                <c:pt idx="402">
                  <c:v>16829</c:v>
                </c:pt>
                <c:pt idx="403">
                  <c:v>16829</c:v>
                </c:pt>
                <c:pt idx="404">
                  <c:v>16830</c:v>
                </c:pt>
                <c:pt idx="405">
                  <c:v>16830</c:v>
                </c:pt>
                <c:pt idx="406">
                  <c:v>16825</c:v>
                </c:pt>
                <c:pt idx="407">
                  <c:v>16828</c:v>
                </c:pt>
                <c:pt idx="408">
                  <c:v>16828</c:v>
                </c:pt>
                <c:pt idx="409">
                  <c:v>16827</c:v>
                </c:pt>
                <c:pt idx="410">
                  <c:v>16830</c:v>
                </c:pt>
                <c:pt idx="411">
                  <c:v>16830</c:v>
                </c:pt>
                <c:pt idx="412">
                  <c:v>16827</c:v>
                </c:pt>
                <c:pt idx="413">
                  <c:v>16831</c:v>
                </c:pt>
                <c:pt idx="414">
                  <c:v>16832</c:v>
                </c:pt>
                <c:pt idx="415">
                  <c:v>16832</c:v>
                </c:pt>
                <c:pt idx="416">
                  <c:v>16831</c:v>
                </c:pt>
                <c:pt idx="417">
                  <c:v>16832</c:v>
                </c:pt>
                <c:pt idx="418">
                  <c:v>16829</c:v>
                </c:pt>
                <c:pt idx="419">
                  <c:v>16829</c:v>
                </c:pt>
                <c:pt idx="420">
                  <c:v>16829</c:v>
                </c:pt>
                <c:pt idx="421">
                  <c:v>16829</c:v>
                </c:pt>
                <c:pt idx="422">
                  <c:v>16828</c:v>
                </c:pt>
                <c:pt idx="423">
                  <c:v>16824</c:v>
                </c:pt>
                <c:pt idx="424">
                  <c:v>16825</c:v>
                </c:pt>
                <c:pt idx="425">
                  <c:v>16823</c:v>
                </c:pt>
                <c:pt idx="426">
                  <c:v>16823</c:v>
                </c:pt>
                <c:pt idx="427">
                  <c:v>16822</c:v>
                </c:pt>
                <c:pt idx="428">
                  <c:v>16821</c:v>
                </c:pt>
                <c:pt idx="429">
                  <c:v>16819</c:v>
                </c:pt>
                <c:pt idx="430">
                  <c:v>16824</c:v>
                </c:pt>
                <c:pt idx="431">
                  <c:v>16821</c:v>
                </c:pt>
                <c:pt idx="432">
                  <c:v>16822</c:v>
                </c:pt>
                <c:pt idx="433">
                  <c:v>16823</c:v>
                </c:pt>
                <c:pt idx="434">
                  <c:v>16822</c:v>
                </c:pt>
                <c:pt idx="435">
                  <c:v>16820</c:v>
                </c:pt>
                <c:pt idx="436">
                  <c:v>16823</c:v>
                </c:pt>
                <c:pt idx="437">
                  <c:v>16823</c:v>
                </c:pt>
                <c:pt idx="438">
                  <c:v>16822</c:v>
                </c:pt>
                <c:pt idx="439">
                  <c:v>16820</c:v>
                </c:pt>
                <c:pt idx="440">
                  <c:v>16823</c:v>
                </c:pt>
                <c:pt idx="441">
                  <c:v>16820</c:v>
                </c:pt>
                <c:pt idx="442">
                  <c:v>16819</c:v>
                </c:pt>
                <c:pt idx="443">
                  <c:v>16819</c:v>
                </c:pt>
                <c:pt idx="444">
                  <c:v>16822</c:v>
                </c:pt>
                <c:pt idx="445">
                  <c:v>16819</c:v>
                </c:pt>
                <c:pt idx="446">
                  <c:v>16817</c:v>
                </c:pt>
                <c:pt idx="447">
                  <c:v>16818</c:v>
                </c:pt>
                <c:pt idx="448">
                  <c:v>16817</c:v>
                </c:pt>
                <c:pt idx="449">
                  <c:v>16815</c:v>
                </c:pt>
                <c:pt idx="450">
                  <c:v>16815</c:v>
                </c:pt>
                <c:pt idx="451">
                  <c:v>16814</c:v>
                </c:pt>
                <c:pt idx="452">
                  <c:v>16817</c:v>
                </c:pt>
                <c:pt idx="453">
                  <c:v>16815</c:v>
                </c:pt>
                <c:pt idx="454">
                  <c:v>16817</c:v>
                </c:pt>
                <c:pt idx="455">
                  <c:v>16816</c:v>
                </c:pt>
                <c:pt idx="456">
                  <c:v>16818</c:v>
                </c:pt>
                <c:pt idx="457">
                  <c:v>16817</c:v>
                </c:pt>
                <c:pt idx="458">
                  <c:v>16815</c:v>
                </c:pt>
                <c:pt idx="459">
                  <c:v>16817</c:v>
                </c:pt>
                <c:pt idx="460">
                  <c:v>16815</c:v>
                </c:pt>
                <c:pt idx="461">
                  <c:v>16810</c:v>
                </c:pt>
                <c:pt idx="462">
                  <c:v>16815</c:v>
                </c:pt>
                <c:pt idx="463">
                  <c:v>16814</c:v>
                </c:pt>
                <c:pt idx="464">
                  <c:v>16812</c:v>
                </c:pt>
                <c:pt idx="465">
                  <c:v>16811</c:v>
                </c:pt>
                <c:pt idx="466">
                  <c:v>16809</c:v>
                </c:pt>
                <c:pt idx="467">
                  <c:v>16812</c:v>
                </c:pt>
                <c:pt idx="468">
                  <c:v>16813</c:v>
                </c:pt>
                <c:pt idx="469">
                  <c:v>16815</c:v>
                </c:pt>
                <c:pt idx="470">
                  <c:v>16812</c:v>
                </c:pt>
                <c:pt idx="471">
                  <c:v>16815</c:v>
                </c:pt>
                <c:pt idx="472">
                  <c:v>16811</c:v>
                </c:pt>
                <c:pt idx="473">
                  <c:v>16812</c:v>
                </c:pt>
                <c:pt idx="474">
                  <c:v>16813</c:v>
                </c:pt>
                <c:pt idx="475">
                  <c:v>16809</c:v>
                </c:pt>
                <c:pt idx="476">
                  <c:v>16809</c:v>
                </c:pt>
                <c:pt idx="477">
                  <c:v>16810</c:v>
                </c:pt>
                <c:pt idx="478">
                  <c:v>16808</c:v>
                </c:pt>
                <c:pt idx="479">
                  <c:v>16810</c:v>
                </c:pt>
                <c:pt idx="480">
                  <c:v>16809</c:v>
                </c:pt>
                <c:pt idx="481">
                  <c:v>16811</c:v>
                </c:pt>
                <c:pt idx="482">
                  <c:v>16809</c:v>
                </c:pt>
                <c:pt idx="483">
                  <c:v>16810</c:v>
                </c:pt>
                <c:pt idx="484">
                  <c:v>16807</c:v>
                </c:pt>
                <c:pt idx="485">
                  <c:v>16804</c:v>
                </c:pt>
                <c:pt idx="486">
                  <c:v>16805</c:v>
                </c:pt>
                <c:pt idx="487">
                  <c:v>16807</c:v>
                </c:pt>
                <c:pt idx="488">
                  <c:v>16804</c:v>
                </c:pt>
                <c:pt idx="489">
                  <c:v>16804</c:v>
                </c:pt>
                <c:pt idx="490">
                  <c:v>16803</c:v>
                </c:pt>
                <c:pt idx="491">
                  <c:v>16800</c:v>
                </c:pt>
                <c:pt idx="492">
                  <c:v>16800</c:v>
                </c:pt>
                <c:pt idx="493">
                  <c:v>16800</c:v>
                </c:pt>
                <c:pt idx="494">
                  <c:v>16801</c:v>
                </c:pt>
                <c:pt idx="495">
                  <c:v>16803</c:v>
                </c:pt>
                <c:pt idx="496">
                  <c:v>16802</c:v>
                </c:pt>
                <c:pt idx="497">
                  <c:v>16802</c:v>
                </c:pt>
                <c:pt idx="498">
                  <c:v>16803</c:v>
                </c:pt>
                <c:pt idx="499">
                  <c:v>16808</c:v>
                </c:pt>
                <c:pt idx="500">
                  <c:v>16806</c:v>
                </c:pt>
                <c:pt idx="501">
                  <c:v>16807</c:v>
                </c:pt>
                <c:pt idx="502">
                  <c:v>16804</c:v>
                </c:pt>
                <c:pt idx="503">
                  <c:v>16805</c:v>
                </c:pt>
                <c:pt idx="504">
                  <c:v>16804</c:v>
                </c:pt>
                <c:pt idx="505">
                  <c:v>16802</c:v>
                </c:pt>
                <c:pt idx="506">
                  <c:v>16807</c:v>
                </c:pt>
                <c:pt idx="507">
                  <c:v>16805</c:v>
                </c:pt>
                <c:pt idx="508">
                  <c:v>16805</c:v>
                </c:pt>
                <c:pt idx="509">
                  <c:v>16808</c:v>
                </c:pt>
                <c:pt idx="510">
                  <c:v>16809</c:v>
                </c:pt>
                <c:pt idx="511">
                  <c:v>16807</c:v>
                </c:pt>
                <c:pt idx="512">
                  <c:v>16806</c:v>
                </c:pt>
                <c:pt idx="513">
                  <c:v>16804</c:v>
                </c:pt>
                <c:pt idx="514">
                  <c:v>16808</c:v>
                </c:pt>
                <c:pt idx="515">
                  <c:v>16807</c:v>
                </c:pt>
                <c:pt idx="516">
                  <c:v>16803</c:v>
                </c:pt>
                <c:pt idx="517">
                  <c:v>16806</c:v>
                </c:pt>
                <c:pt idx="518">
                  <c:v>16808</c:v>
                </c:pt>
                <c:pt idx="519">
                  <c:v>16813</c:v>
                </c:pt>
                <c:pt idx="520">
                  <c:v>16813</c:v>
                </c:pt>
                <c:pt idx="521">
                  <c:v>16816</c:v>
                </c:pt>
                <c:pt idx="522">
                  <c:v>16817</c:v>
                </c:pt>
                <c:pt idx="523">
                  <c:v>16818</c:v>
                </c:pt>
                <c:pt idx="524">
                  <c:v>16819</c:v>
                </c:pt>
                <c:pt idx="525">
                  <c:v>16821</c:v>
                </c:pt>
                <c:pt idx="526">
                  <c:v>16823</c:v>
                </c:pt>
                <c:pt idx="527">
                  <c:v>16825</c:v>
                </c:pt>
                <c:pt idx="528">
                  <c:v>16824</c:v>
                </c:pt>
                <c:pt idx="529">
                  <c:v>16826</c:v>
                </c:pt>
                <c:pt idx="530">
                  <c:v>16828</c:v>
                </c:pt>
                <c:pt idx="531">
                  <c:v>16830</c:v>
                </c:pt>
                <c:pt idx="532">
                  <c:v>16829</c:v>
                </c:pt>
                <c:pt idx="533">
                  <c:v>16832</c:v>
                </c:pt>
                <c:pt idx="534">
                  <c:v>16832</c:v>
                </c:pt>
                <c:pt idx="535">
                  <c:v>16836</c:v>
                </c:pt>
                <c:pt idx="536">
                  <c:v>16839</c:v>
                </c:pt>
                <c:pt idx="537">
                  <c:v>16844</c:v>
                </c:pt>
                <c:pt idx="538">
                  <c:v>16850</c:v>
                </c:pt>
                <c:pt idx="539">
                  <c:v>16857</c:v>
                </c:pt>
                <c:pt idx="540">
                  <c:v>16868</c:v>
                </c:pt>
                <c:pt idx="541">
                  <c:v>16878</c:v>
                </c:pt>
                <c:pt idx="542">
                  <c:v>16889</c:v>
                </c:pt>
                <c:pt idx="543">
                  <c:v>16901</c:v>
                </c:pt>
                <c:pt idx="544">
                  <c:v>16911</c:v>
                </c:pt>
                <c:pt idx="545">
                  <c:v>16917</c:v>
                </c:pt>
                <c:pt idx="546">
                  <c:v>16925</c:v>
                </c:pt>
                <c:pt idx="547">
                  <c:v>16931</c:v>
                </c:pt>
                <c:pt idx="548">
                  <c:v>16935</c:v>
                </c:pt>
                <c:pt idx="549">
                  <c:v>16940</c:v>
                </c:pt>
                <c:pt idx="550">
                  <c:v>16933</c:v>
                </c:pt>
                <c:pt idx="551">
                  <c:v>16928</c:v>
                </c:pt>
                <c:pt idx="552">
                  <c:v>16925</c:v>
                </c:pt>
                <c:pt idx="553">
                  <c:v>16921</c:v>
                </c:pt>
                <c:pt idx="554">
                  <c:v>16916</c:v>
                </c:pt>
                <c:pt idx="555">
                  <c:v>16909</c:v>
                </c:pt>
                <c:pt idx="556">
                  <c:v>16906</c:v>
                </c:pt>
                <c:pt idx="557">
                  <c:v>16901</c:v>
                </c:pt>
                <c:pt idx="558">
                  <c:v>16896</c:v>
                </c:pt>
                <c:pt idx="559">
                  <c:v>16894</c:v>
                </c:pt>
                <c:pt idx="560">
                  <c:v>16891</c:v>
                </c:pt>
                <c:pt idx="561">
                  <c:v>16885</c:v>
                </c:pt>
                <c:pt idx="562">
                  <c:v>16881</c:v>
                </c:pt>
                <c:pt idx="563">
                  <c:v>16881</c:v>
                </c:pt>
                <c:pt idx="564">
                  <c:v>16878</c:v>
                </c:pt>
                <c:pt idx="565">
                  <c:v>16878</c:v>
                </c:pt>
                <c:pt idx="566">
                  <c:v>16878</c:v>
                </c:pt>
                <c:pt idx="567">
                  <c:v>16873</c:v>
                </c:pt>
                <c:pt idx="568">
                  <c:v>16872</c:v>
                </c:pt>
                <c:pt idx="569">
                  <c:v>16869</c:v>
                </c:pt>
                <c:pt idx="570">
                  <c:v>16870</c:v>
                </c:pt>
                <c:pt idx="571">
                  <c:v>16868</c:v>
                </c:pt>
                <c:pt idx="572">
                  <c:v>16871</c:v>
                </c:pt>
                <c:pt idx="573">
                  <c:v>16876</c:v>
                </c:pt>
                <c:pt idx="574">
                  <c:v>16894</c:v>
                </c:pt>
                <c:pt idx="575">
                  <c:v>16935</c:v>
                </c:pt>
                <c:pt idx="576">
                  <c:v>16955</c:v>
                </c:pt>
                <c:pt idx="577">
                  <c:v>16963</c:v>
                </c:pt>
                <c:pt idx="578">
                  <c:v>16973</c:v>
                </c:pt>
                <c:pt idx="579">
                  <c:v>16985</c:v>
                </c:pt>
                <c:pt idx="580">
                  <c:v>16995</c:v>
                </c:pt>
                <c:pt idx="581">
                  <c:v>17010</c:v>
                </c:pt>
                <c:pt idx="582">
                  <c:v>17024</c:v>
                </c:pt>
                <c:pt idx="583">
                  <c:v>17040</c:v>
                </c:pt>
                <c:pt idx="584">
                  <c:v>17053</c:v>
                </c:pt>
                <c:pt idx="585">
                  <c:v>17061</c:v>
                </c:pt>
                <c:pt idx="586">
                  <c:v>17070</c:v>
                </c:pt>
                <c:pt idx="587">
                  <c:v>17069</c:v>
                </c:pt>
                <c:pt idx="588">
                  <c:v>17073</c:v>
                </c:pt>
                <c:pt idx="589">
                  <c:v>17084</c:v>
                </c:pt>
                <c:pt idx="590">
                  <c:v>17087</c:v>
                </c:pt>
                <c:pt idx="591">
                  <c:v>17086</c:v>
                </c:pt>
                <c:pt idx="592">
                  <c:v>17093</c:v>
                </c:pt>
                <c:pt idx="593">
                  <c:v>17101</c:v>
                </c:pt>
                <c:pt idx="594">
                  <c:v>17100</c:v>
                </c:pt>
                <c:pt idx="595">
                  <c:v>17102</c:v>
                </c:pt>
                <c:pt idx="596">
                  <c:v>17106</c:v>
                </c:pt>
                <c:pt idx="597">
                  <c:v>17098</c:v>
                </c:pt>
                <c:pt idx="598">
                  <c:v>17085</c:v>
                </c:pt>
                <c:pt idx="599">
                  <c:v>17081</c:v>
                </c:pt>
                <c:pt idx="600">
                  <c:v>17074</c:v>
                </c:pt>
                <c:pt idx="601">
                  <c:v>17055</c:v>
                </c:pt>
                <c:pt idx="602">
                  <c:v>17022</c:v>
                </c:pt>
                <c:pt idx="603">
                  <c:v>16989</c:v>
                </c:pt>
                <c:pt idx="604">
                  <c:v>16949</c:v>
                </c:pt>
                <c:pt idx="605">
                  <c:v>16910</c:v>
                </c:pt>
                <c:pt idx="606">
                  <c:v>16875</c:v>
                </c:pt>
                <c:pt idx="607">
                  <c:v>16842</c:v>
                </c:pt>
                <c:pt idx="608">
                  <c:v>16816</c:v>
                </c:pt>
                <c:pt idx="609">
                  <c:v>16795</c:v>
                </c:pt>
                <c:pt idx="610">
                  <c:v>16776</c:v>
                </c:pt>
                <c:pt idx="611">
                  <c:v>16759</c:v>
                </c:pt>
                <c:pt idx="612">
                  <c:v>16749</c:v>
                </c:pt>
                <c:pt idx="613">
                  <c:v>16742</c:v>
                </c:pt>
                <c:pt idx="614">
                  <c:v>16736</c:v>
                </c:pt>
                <c:pt idx="615">
                  <c:v>16734</c:v>
                </c:pt>
                <c:pt idx="616">
                  <c:v>16733</c:v>
                </c:pt>
                <c:pt idx="617">
                  <c:v>16731</c:v>
                </c:pt>
                <c:pt idx="618">
                  <c:v>16730</c:v>
                </c:pt>
                <c:pt idx="619">
                  <c:v>16729</c:v>
                </c:pt>
                <c:pt idx="620">
                  <c:v>16727</c:v>
                </c:pt>
                <c:pt idx="621">
                  <c:v>16726</c:v>
                </c:pt>
                <c:pt idx="622">
                  <c:v>16726</c:v>
                </c:pt>
                <c:pt idx="623">
                  <c:v>16730</c:v>
                </c:pt>
                <c:pt idx="624">
                  <c:v>16729</c:v>
                </c:pt>
                <c:pt idx="625">
                  <c:v>16730</c:v>
                </c:pt>
                <c:pt idx="626">
                  <c:v>16730</c:v>
                </c:pt>
                <c:pt idx="627">
                  <c:v>16730</c:v>
                </c:pt>
                <c:pt idx="628">
                  <c:v>16729</c:v>
                </c:pt>
                <c:pt idx="629">
                  <c:v>16730</c:v>
                </c:pt>
                <c:pt idx="630">
                  <c:v>16730</c:v>
                </c:pt>
                <c:pt idx="631">
                  <c:v>16730</c:v>
                </c:pt>
                <c:pt idx="632">
                  <c:v>16727</c:v>
                </c:pt>
                <c:pt idx="633">
                  <c:v>16725</c:v>
                </c:pt>
                <c:pt idx="634">
                  <c:v>16727</c:v>
                </c:pt>
                <c:pt idx="635">
                  <c:v>16725</c:v>
                </c:pt>
                <c:pt idx="636">
                  <c:v>16723</c:v>
                </c:pt>
                <c:pt idx="637">
                  <c:v>16726</c:v>
                </c:pt>
                <c:pt idx="638">
                  <c:v>16730</c:v>
                </c:pt>
                <c:pt idx="639">
                  <c:v>16723</c:v>
                </c:pt>
                <c:pt idx="640">
                  <c:v>16722</c:v>
                </c:pt>
                <c:pt idx="641">
                  <c:v>16727</c:v>
                </c:pt>
                <c:pt idx="642">
                  <c:v>16721</c:v>
                </c:pt>
                <c:pt idx="643">
                  <c:v>16721</c:v>
                </c:pt>
                <c:pt idx="644">
                  <c:v>16719</c:v>
                </c:pt>
                <c:pt idx="645">
                  <c:v>16719</c:v>
                </c:pt>
                <c:pt idx="646">
                  <c:v>16719</c:v>
                </c:pt>
                <c:pt idx="647">
                  <c:v>16718</c:v>
                </c:pt>
                <c:pt idx="648">
                  <c:v>16718</c:v>
                </c:pt>
                <c:pt idx="649">
                  <c:v>16718</c:v>
                </c:pt>
                <c:pt idx="650">
                  <c:v>16719</c:v>
                </c:pt>
                <c:pt idx="651">
                  <c:v>16717</c:v>
                </c:pt>
                <c:pt idx="652">
                  <c:v>16719</c:v>
                </c:pt>
                <c:pt idx="653">
                  <c:v>16719</c:v>
                </c:pt>
                <c:pt idx="654">
                  <c:v>16719</c:v>
                </c:pt>
                <c:pt idx="655">
                  <c:v>16719</c:v>
                </c:pt>
                <c:pt idx="656">
                  <c:v>16719</c:v>
                </c:pt>
                <c:pt idx="657">
                  <c:v>16723</c:v>
                </c:pt>
                <c:pt idx="658">
                  <c:v>16723</c:v>
                </c:pt>
                <c:pt idx="659">
                  <c:v>16721</c:v>
                </c:pt>
                <c:pt idx="660">
                  <c:v>16719</c:v>
                </c:pt>
                <c:pt idx="661">
                  <c:v>16719</c:v>
                </c:pt>
                <c:pt idx="662">
                  <c:v>16720</c:v>
                </c:pt>
                <c:pt idx="663">
                  <c:v>16719</c:v>
                </c:pt>
                <c:pt idx="664">
                  <c:v>16721</c:v>
                </c:pt>
                <c:pt idx="665">
                  <c:v>16720</c:v>
                </c:pt>
                <c:pt idx="666">
                  <c:v>16717</c:v>
                </c:pt>
                <c:pt idx="667">
                  <c:v>16719</c:v>
                </c:pt>
                <c:pt idx="668">
                  <c:v>16720</c:v>
                </c:pt>
                <c:pt idx="669">
                  <c:v>16719</c:v>
                </c:pt>
                <c:pt idx="670">
                  <c:v>16717</c:v>
                </c:pt>
                <c:pt idx="671">
                  <c:v>16720</c:v>
                </c:pt>
                <c:pt idx="672">
                  <c:v>16718</c:v>
                </c:pt>
                <c:pt idx="673">
                  <c:v>16718</c:v>
                </c:pt>
                <c:pt idx="674">
                  <c:v>16717</c:v>
                </c:pt>
                <c:pt idx="675">
                  <c:v>16721</c:v>
                </c:pt>
                <c:pt idx="676">
                  <c:v>16720</c:v>
                </c:pt>
                <c:pt idx="677">
                  <c:v>16717</c:v>
                </c:pt>
                <c:pt idx="678">
                  <c:v>16718</c:v>
                </c:pt>
                <c:pt idx="679">
                  <c:v>16720</c:v>
                </c:pt>
                <c:pt idx="680">
                  <c:v>16719</c:v>
                </c:pt>
                <c:pt idx="681">
                  <c:v>16720</c:v>
                </c:pt>
                <c:pt idx="682">
                  <c:v>16717</c:v>
                </c:pt>
                <c:pt idx="683">
                  <c:v>16718</c:v>
                </c:pt>
                <c:pt idx="684">
                  <c:v>16718</c:v>
                </c:pt>
                <c:pt idx="685">
                  <c:v>16719</c:v>
                </c:pt>
                <c:pt idx="686">
                  <c:v>16718</c:v>
                </c:pt>
                <c:pt idx="687">
                  <c:v>16719</c:v>
                </c:pt>
                <c:pt idx="688">
                  <c:v>16720</c:v>
                </c:pt>
                <c:pt idx="689">
                  <c:v>16719</c:v>
                </c:pt>
                <c:pt idx="690">
                  <c:v>16719</c:v>
                </c:pt>
                <c:pt idx="691">
                  <c:v>16719</c:v>
                </c:pt>
                <c:pt idx="692">
                  <c:v>16722</c:v>
                </c:pt>
                <c:pt idx="693">
                  <c:v>16721</c:v>
                </c:pt>
                <c:pt idx="694">
                  <c:v>16719</c:v>
                </c:pt>
                <c:pt idx="695">
                  <c:v>16722</c:v>
                </c:pt>
                <c:pt idx="696">
                  <c:v>16723</c:v>
                </c:pt>
                <c:pt idx="697">
                  <c:v>16722</c:v>
                </c:pt>
                <c:pt idx="698">
                  <c:v>16723</c:v>
                </c:pt>
                <c:pt idx="699">
                  <c:v>16723</c:v>
                </c:pt>
                <c:pt idx="700">
                  <c:v>16724</c:v>
                </c:pt>
                <c:pt idx="701">
                  <c:v>16724</c:v>
                </c:pt>
                <c:pt idx="702">
                  <c:v>16720</c:v>
                </c:pt>
                <c:pt idx="703">
                  <c:v>16722</c:v>
                </c:pt>
                <c:pt idx="704">
                  <c:v>16723</c:v>
                </c:pt>
                <c:pt idx="705">
                  <c:v>16721</c:v>
                </c:pt>
                <c:pt idx="706">
                  <c:v>16722</c:v>
                </c:pt>
                <c:pt idx="707">
                  <c:v>16720</c:v>
                </c:pt>
                <c:pt idx="708">
                  <c:v>16719</c:v>
                </c:pt>
                <c:pt idx="709">
                  <c:v>16721</c:v>
                </c:pt>
                <c:pt idx="710">
                  <c:v>16719</c:v>
                </c:pt>
                <c:pt idx="711">
                  <c:v>16722</c:v>
                </c:pt>
                <c:pt idx="712">
                  <c:v>16719</c:v>
                </c:pt>
                <c:pt idx="713">
                  <c:v>16722</c:v>
                </c:pt>
                <c:pt idx="714">
                  <c:v>16720</c:v>
                </c:pt>
                <c:pt idx="715">
                  <c:v>16720</c:v>
                </c:pt>
                <c:pt idx="716">
                  <c:v>16722</c:v>
                </c:pt>
                <c:pt idx="717">
                  <c:v>16719</c:v>
                </c:pt>
                <c:pt idx="718">
                  <c:v>16721</c:v>
                </c:pt>
                <c:pt idx="719">
                  <c:v>16719</c:v>
                </c:pt>
                <c:pt idx="720">
                  <c:v>16722</c:v>
                </c:pt>
                <c:pt idx="721">
                  <c:v>16721</c:v>
                </c:pt>
                <c:pt idx="722">
                  <c:v>16720</c:v>
                </c:pt>
                <c:pt idx="723">
                  <c:v>16726</c:v>
                </c:pt>
                <c:pt idx="724">
                  <c:v>16720</c:v>
                </c:pt>
                <c:pt idx="725">
                  <c:v>16720</c:v>
                </c:pt>
                <c:pt idx="726">
                  <c:v>16721</c:v>
                </c:pt>
                <c:pt idx="727">
                  <c:v>16720</c:v>
                </c:pt>
                <c:pt idx="728">
                  <c:v>16718</c:v>
                </c:pt>
                <c:pt idx="729">
                  <c:v>16719</c:v>
                </c:pt>
                <c:pt idx="730">
                  <c:v>16719</c:v>
                </c:pt>
                <c:pt idx="731">
                  <c:v>16717</c:v>
                </c:pt>
                <c:pt idx="732">
                  <c:v>16715</c:v>
                </c:pt>
                <c:pt idx="733">
                  <c:v>16715</c:v>
                </c:pt>
                <c:pt idx="734">
                  <c:v>16714</c:v>
                </c:pt>
                <c:pt idx="735">
                  <c:v>16711</c:v>
                </c:pt>
                <c:pt idx="736">
                  <c:v>16712</c:v>
                </c:pt>
                <c:pt idx="737">
                  <c:v>16711</c:v>
                </c:pt>
                <c:pt idx="738">
                  <c:v>16713</c:v>
                </c:pt>
                <c:pt idx="739">
                  <c:v>16713</c:v>
                </c:pt>
                <c:pt idx="740">
                  <c:v>16713</c:v>
                </c:pt>
                <c:pt idx="741">
                  <c:v>16709</c:v>
                </c:pt>
                <c:pt idx="742">
                  <c:v>16709</c:v>
                </c:pt>
                <c:pt idx="743">
                  <c:v>16708</c:v>
                </c:pt>
                <c:pt idx="744">
                  <c:v>16708</c:v>
                </c:pt>
                <c:pt idx="745">
                  <c:v>16709</c:v>
                </c:pt>
                <c:pt idx="746">
                  <c:v>16708</c:v>
                </c:pt>
                <c:pt idx="747">
                  <c:v>16708</c:v>
                </c:pt>
                <c:pt idx="748">
                  <c:v>16708</c:v>
                </c:pt>
                <c:pt idx="749">
                  <c:v>16709</c:v>
                </c:pt>
                <c:pt idx="750">
                  <c:v>16706</c:v>
                </c:pt>
                <c:pt idx="751">
                  <c:v>16706</c:v>
                </c:pt>
                <c:pt idx="752">
                  <c:v>16706</c:v>
                </c:pt>
                <c:pt idx="753">
                  <c:v>16706</c:v>
                </c:pt>
                <c:pt idx="754">
                  <c:v>16707</c:v>
                </c:pt>
                <c:pt idx="755">
                  <c:v>16704</c:v>
                </c:pt>
                <c:pt idx="756">
                  <c:v>16703</c:v>
                </c:pt>
                <c:pt idx="757">
                  <c:v>16701</c:v>
                </c:pt>
                <c:pt idx="758">
                  <c:v>16703</c:v>
                </c:pt>
                <c:pt idx="759">
                  <c:v>16702</c:v>
                </c:pt>
                <c:pt idx="760">
                  <c:v>16701</c:v>
                </c:pt>
                <c:pt idx="761">
                  <c:v>16699</c:v>
                </c:pt>
                <c:pt idx="762">
                  <c:v>16701</c:v>
                </c:pt>
                <c:pt idx="763">
                  <c:v>16699</c:v>
                </c:pt>
                <c:pt idx="764">
                  <c:v>16700</c:v>
                </c:pt>
                <c:pt idx="765">
                  <c:v>16699</c:v>
                </c:pt>
                <c:pt idx="766">
                  <c:v>16699</c:v>
                </c:pt>
                <c:pt idx="767">
                  <c:v>16700</c:v>
                </c:pt>
                <c:pt idx="768">
                  <c:v>16699</c:v>
                </c:pt>
                <c:pt idx="769">
                  <c:v>16699</c:v>
                </c:pt>
                <c:pt idx="770">
                  <c:v>16698</c:v>
                </c:pt>
                <c:pt idx="771">
                  <c:v>16696</c:v>
                </c:pt>
                <c:pt idx="772">
                  <c:v>16698</c:v>
                </c:pt>
                <c:pt idx="773">
                  <c:v>16695</c:v>
                </c:pt>
                <c:pt idx="774">
                  <c:v>16695</c:v>
                </c:pt>
                <c:pt idx="775">
                  <c:v>16698</c:v>
                </c:pt>
                <c:pt idx="776">
                  <c:v>16697</c:v>
                </c:pt>
                <c:pt idx="777">
                  <c:v>16696</c:v>
                </c:pt>
                <c:pt idx="778">
                  <c:v>16697</c:v>
                </c:pt>
                <c:pt idx="779">
                  <c:v>16696</c:v>
                </c:pt>
                <c:pt idx="780">
                  <c:v>16695</c:v>
                </c:pt>
                <c:pt idx="781">
                  <c:v>16696</c:v>
                </c:pt>
                <c:pt idx="782">
                  <c:v>16695</c:v>
                </c:pt>
                <c:pt idx="783">
                  <c:v>16698</c:v>
                </c:pt>
                <c:pt idx="784">
                  <c:v>16695</c:v>
                </c:pt>
                <c:pt idx="785">
                  <c:v>16696</c:v>
                </c:pt>
                <c:pt idx="786">
                  <c:v>16693</c:v>
                </c:pt>
                <c:pt idx="787">
                  <c:v>16695</c:v>
                </c:pt>
                <c:pt idx="788">
                  <c:v>16696</c:v>
                </c:pt>
                <c:pt idx="789">
                  <c:v>16696</c:v>
                </c:pt>
                <c:pt idx="790">
                  <c:v>16698</c:v>
                </c:pt>
                <c:pt idx="791">
                  <c:v>16694</c:v>
                </c:pt>
                <c:pt idx="792">
                  <c:v>16698</c:v>
                </c:pt>
                <c:pt idx="793">
                  <c:v>16698</c:v>
                </c:pt>
                <c:pt idx="794">
                  <c:v>16698</c:v>
                </c:pt>
                <c:pt idx="795">
                  <c:v>16698</c:v>
                </c:pt>
                <c:pt idx="796">
                  <c:v>16698</c:v>
                </c:pt>
                <c:pt idx="797">
                  <c:v>16700</c:v>
                </c:pt>
                <c:pt idx="798">
                  <c:v>16700</c:v>
                </c:pt>
                <c:pt idx="799">
                  <c:v>16701</c:v>
                </c:pt>
                <c:pt idx="800">
                  <c:v>16700</c:v>
                </c:pt>
                <c:pt idx="801">
                  <c:v>16701</c:v>
                </c:pt>
                <c:pt idx="802">
                  <c:v>16703</c:v>
                </c:pt>
                <c:pt idx="803">
                  <c:v>16702</c:v>
                </c:pt>
                <c:pt idx="804">
                  <c:v>16705</c:v>
                </c:pt>
                <c:pt idx="805">
                  <c:v>16703</c:v>
                </c:pt>
                <c:pt idx="806">
                  <c:v>16704</c:v>
                </c:pt>
                <c:pt idx="807">
                  <c:v>16705</c:v>
                </c:pt>
                <c:pt idx="808">
                  <c:v>16706</c:v>
                </c:pt>
                <c:pt idx="809">
                  <c:v>16709</c:v>
                </c:pt>
                <c:pt idx="810">
                  <c:v>16709</c:v>
                </c:pt>
                <c:pt idx="811">
                  <c:v>16709</c:v>
                </c:pt>
                <c:pt idx="812">
                  <c:v>16711</c:v>
                </c:pt>
                <c:pt idx="813">
                  <c:v>16711</c:v>
                </c:pt>
                <c:pt idx="814">
                  <c:v>16711</c:v>
                </c:pt>
                <c:pt idx="815">
                  <c:v>16716</c:v>
                </c:pt>
                <c:pt idx="816">
                  <c:v>16713</c:v>
                </c:pt>
                <c:pt idx="817">
                  <c:v>16717</c:v>
                </c:pt>
                <c:pt idx="818">
                  <c:v>16718</c:v>
                </c:pt>
                <c:pt idx="819">
                  <c:v>16721</c:v>
                </c:pt>
                <c:pt idx="820">
                  <c:v>16727</c:v>
                </c:pt>
                <c:pt idx="821">
                  <c:v>16729</c:v>
                </c:pt>
                <c:pt idx="822">
                  <c:v>16732</c:v>
                </c:pt>
                <c:pt idx="823">
                  <c:v>16737</c:v>
                </c:pt>
                <c:pt idx="824">
                  <c:v>16747</c:v>
                </c:pt>
                <c:pt idx="825">
                  <c:v>16753</c:v>
                </c:pt>
                <c:pt idx="826">
                  <c:v>16769</c:v>
                </c:pt>
                <c:pt idx="827">
                  <c:v>16785</c:v>
                </c:pt>
                <c:pt idx="828">
                  <c:v>16800</c:v>
                </c:pt>
                <c:pt idx="829">
                  <c:v>16818</c:v>
                </c:pt>
                <c:pt idx="830">
                  <c:v>16841</c:v>
                </c:pt>
                <c:pt idx="831">
                  <c:v>16867</c:v>
                </c:pt>
                <c:pt idx="832">
                  <c:v>16891</c:v>
                </c:pt>
                <c:pt idx="833">
                  <c:v>16923</c:v>
                </c:pt>
                <c:pt idx="834">
                  <c:v>16953</c:v>
                </c:pt>
                <c:pt idx="835">
                  <c:v>16977</c:v>
                </c:pt>
                <c:pt idx="836">
                  <c:v>17003</c:v>
                </c:pt>
                <c:pt idx="837">
                  <c:v>17024</c:v>
                </c:pt>
                <c:pt idx="838">
                  <c:v>17042</c:v>
                </c:pt>
                <c:pt idx="839">
                  <c:v>17051</c:v>
                </c:pt>
                <c:pt idx="840">
                  <c:v>17021</c:v>
                </c:pt>
                <c:pt idx="841">
                  <c:v>16973</c:v>
                </c:pt>
                <c:pt idx="842">
                  <c:v>16922</c:v>
                </c:pt>
                <c:pt idx="843">
                  <c:v>16874</c:v>
                </c:pt>
                <c:pt idx="844">
                  <c:v>16826</c:v>
                </c:pt>
                <c:pt idx="845">
                  <c:v>16789</c:v>
                </c:pt>
                <c:pt idx="846">
                  <c:v>16750</c:v>
                </c:pt>
                <c:pt idx="847">
                  <c:v>16721</c:v>
                </c:pt>
                <c:pt idx="848">
                  <c:v>16702</c:v>
                </c:pt>
                <c:pt idx="849">
                  <c:v>16688</c:v>
                </c:pt>
                <c:pt idx="850">
                  <c:v>16678</c:v>
                </c:pt>
                <c:pt idx="851">
                  <c:v>16669</c:v>
                </c:pt>
                <c:pt idx="852">
                  <c:v>16666</c:v>
                </c:pt>
                <c:pt idx="853">
                  <c:v>16660</c:v>
                </c:pt>
                <c:pt idx="854">
                  <c:v>16658</c:v>
                </c:pt>
                <c:pt idx="855">
                  <c:v>16654</c:v>
                </c:pt>
                <c:pt idx="856">
                  <c:v>16652</c:v>
                </c:pt>
                <c:pt idx="857">
                  <c:v>16647</c:v>
                </c:pt>
                <c:pt idx="858">
                  <c:v>16649</c:v>
                </c:pt>
                <c:pt idx="859">
                  <c:v>16645</c:v>
                </c:pt>
                <c:pt idx="860">
                  <c:v>16644</c:v>
                </c:pt>
                <c:pt idx="861">
                  <c:v>16640</c:v>
                </c:pt>
                <c:pt idx="862">
                  <c:v>16647</c:v>
                </c:pt>
                <c:pt idx="863">
                  <c:v>16653</c:v>
                </c:pt>
                <c:pt idx="864">
                  <c:v>16661</c:v>
                </c:pt>
                <c:pt idx="865">
                  <c:v>16660</c:v>
                </c:pt>
                <c:pt idx="866">
                  <c:v>16667</c:v>
                </c:pt>
                <c:pt idx="867">
                  <c:v>16671</c:v>
                </c:pt>
                <c:pt idx="868">
                  <c:v>16668</c:v>
                </c:pt>
                <c:pt idx="869">
                  <c:v>16677</c:v>
                </c:pt>
                <c:pt idx="870">
                  <c:v>16688</c:v>
                </c:pt>
                <c:pt idx="871">
                  <c:v>16704</c:v>
                </c:pt>
                <c:pt idx="872">
                  <c:v>16722</c:v>
                </c:pt>
                <c:pt idx="873">
                  <c:v>16739</c:v>
                </c:pt>
                <c:pt idx="874">
                  <c:v>16760</c:v>
                </c:pt>
                <c:pt idx="875">
                  <c:v>16779</c:v>
                </c:pt>
                <c:pt idx="876">
                  <c:v>16793</c:v>
                </c:pt>
                <c:pt idx="877">
                  <c:v>16814</c:v>
                </c:pt>
                <c:pt idx="878">
                  <c:v>16835</c:v>
                </c:pt>
                <c:pt idx="879">
                  <c:v>16845</c:v>
                </c:pt>
                <c:pt idx="880">
                  <c:v>16862</c:v>
                </c:pt>
                <c:pt idx="881">
                  <c:v>16876</c:v>
                </c:pt>
                <c:pt idx="882">
                  <c:v>16888</c:v>
                </c:pt>
                <c:pt idx="883">
                  <c:v>16895</c:v>
                </c:pt>
                <c:pt idx="884">
                  <c:v>16898</c:v>
                </c:pt>
                <c:pt idx="885">
                  <c:v>16892</c:v>
                </c:pt>
                <c:pt idx="886">
                  <c:v>16883</c:v>
                </c:pt>
                <c:pt idx="887">
                  <c:v>16877</c:v>
                </c:pt>
                <c:pt idx="888">
                  <c:v>16864</c:v>
                </c:pt>
                <c:pt idx="889">
                  <c:v>16839</c:v>
                </c:pt>
                <c:pt idx="890">
                  <c:v>16803</c:v>
                </c:pt>
                <c:pt idx="891">
                  <c:v>16771</c:v>
                </c:pt>
                <c:pt idx="892">
                  <c:v>16730</c:v>
                </c:pt>
                <c:pt idx="893">
                  <c:v>16699</c:v>
                </c:pt>
                <c:pt idx="894">
                  <c:v>16677</c:v>
                </c:pt>
                <c:pt idx="895">
                  <c:v>16658</c:v>
                </c:pt>
                <c:pt idx="896">
                  <c:v>16644</c:v>
                </c:pt>
                <c:pt idx="897">
                  <c:v>16634</c:v>
                </c:pt>
                <c:pt idx="898">
                  <c:v>16632</c:v>
                </c:pt>
                <c:pt idx="899">
                  <c:v>16627</c:v>
                </c:pt>
                <c:pt idx="900">
                  <c:v>16624</c:v>
                </c:pt>
                <c:pt idx="901">
                  <c:v>16624</c:v>
                </c:pt>
                <c:pt idx="902">
                  <c:v>16621</c:v>
                </c:pt>
                <c:pt idx="903">
                  <c:v>16620</c:v>
                </c:pt>
                <c:pt idx="904">
                  <c:v>16615</c:v>
                </c:pt>
                <c:pt idx="905">
                  <c:v>16614</c:v>
                </c:pt>
                <c:pt idx="906">
                  <c:v>16611</c:v>
                </c:pt>
                <c:pt idx="907">
                  <c:v>16611</c:v>
                </c:pt>
                <c:pt idx="908">
                  <c:v>16608</c:v>
                </c:pt>
                <c:pt idx="909">
                  <c:v>16606</c:v>
                </c:pt>
                <c:pt idx="910">
                  <c:v>16603</c:v>
                </c:pt>
                <c:pt idx="911">
                  <c:v>16603</c:v>
                </c:pt>
                <c:pt idx="912">
                  <c:v>16603</c:v>
                </c:pt>
                <c:pt idx="913">
                  <c:v>16606</c:v>
                </c:pt>
                <c:pt idx="914">
                  <c:v>16602</c:v>
                </c:pt>
                <c:pt idx="915">
                  <c:v>16602</c:v>
                </c:pt>
                <c:pt idx="916">
                  <c:v>16602</c:v>
                </c:pt>
                <c:pt idx="917">
                  <c:v>16602</c:v>
                </c:pt>
                <c:pt idx="918">
                  <c:v>16600</c:v>
                </c:pt>
                <c:pt idx="919">
                  <c:v>16602</c:v>
                </c:pt>
                <c:pt idx="920">
                  <c:v>16601</c:v>
                </c:pt>
                <c:pt idx="921">
                  <c:v>16602</c:v>
                </c:pt>
                <c:pt idx="922">
                  <c:v>16602</c:v>
                </c:pt>
                <c:pt idx="923">
                  <c:v>16602</c:v>
                </c:pt>
                <c:pt idx="924">
                  <c:v>16600</c:v>
                </c:pt>
                <c:pt idx="925">
                  <c:v>16597</c:v>
                </c:pt>
                <c:pt idx="926">
                  <c:v>16598</c:v>
                </c:pt>
                <c:pt idx="927">
                  <c:v>16601</c:v>
                </c:pt>
                <c:pt idx="928">
                  <c:v>16597</c:v>
                </c:pt>
                <c:pt idx="929">
                  <c:v>16597</c:v>
                </c:pt>
                <c:pt idx="930">
                  <c:v>16599</c:v>
                </c:pt>
                <c:pt idx="931">
                  <c:v>16598</c:v>
                </c:pt>
                <c:pt idx="932">
                  <c:v>16595</c:v>
                </c:pt>
                <c:pt idx="933">
                  <c:v>16599</c:v>
                </c:pt>
                <c:pt idx="934">
                  <c:v>16597</c:v>
                </c:pt>
                <c:pt idx="935">
                  <c:v>16597</c:v>
                </c:pt>
                <c:pt idx="936">
                  <c:v>16594</c:v>
                </c:pt>
                <c:pt idx="937">
                  <c:v>16597</c:v>
                </c:pt>
                <c:pt idx="938">
                  <c:v>16597</c:v>
                </c:pt>
                <c:pt idx="939">
                  <c:v>16598</c:v>
                </c:pt>
                <c:pt idx="940">
                  <c:v>16596</c:v>
                </c:pt>
                <c:pt idx="941">
                  <c:v>16598</c:v>
                </c:pt>
                <c:pt idx="942">
                  <c:v>16595</c:v>
                </c:pt>
                <c:pt idx="943">
                  <c:v>16599</c:v>
                </c:pt>
                <c:pt idx="944">
                  <c:v>16597</c:v>
                </c:pt>
                <c:pt idx="945">
                  <c:v>16598</c:v>
                </c:pt>
                <c:pt idx="946">
                  <c:v>16597</c:v>
                </c:pt>
                <c:pt idx="947">
                  <c:v>16594</c:v>
                </c:pt>
                <c:pt idx="948">
                  <c:v>16599</c:v>
                </c:pt>
                <c:pt idx="949">
                  <c:v>16597</c:v>
                </c:pt>
                <c:pt idx="950">
                  <c:v>16597</c:v>
                </c:pt>
                <c:pt idx="951">
                  <c:v>16597</c:v>
                </c:pt>
                <c:pt idx="952">
                  <c:v>16596</c:v>
                </c:pt>
                <c:pt idx="953">
                  <c:v>16599</c:v>
                </c:pt>
                <c:pt idx="954">
                  <c:v>16600</c:v>
                </c:pt>
                <c:pt idx="955">
                  <c:v>16596</c:v>
                </c:pt>
                <c:pt idx="956">
                  <c:v>16596</c:v>
                </c:pt>
                <c:pt idx="957">
                  <c:v>16599</c:v>
                </c:pt>
                <c:pt idx="958">
                  <c:v>16597</c:v>
                </c:pt>
                <c:pt idx="959">
                  <c:v>16598</c:v>
                </c:pt>
                <c:pt idx="960">
                  <c:v>16598</c:v>
                </c:pt>
                <c:pt idx="961">
                  <c:v>16598</c:v>
                </c:pt>
                <c:pt idx="962">
                  <c:v>16597</c:v>
                </c:pt>
                <c:pt idx="963">
                  <c:v>16598</c:v>
                </c:pt>
                <c:pt idx="964">
                  <c:v>16596</c:v>
                </c:pt>
                <c:pt idx="965">
                  <c:v>16599</c:v>
                </c:pt>
                <c:pt idx="966">
                  <c:v>16594</c:v>
                </c:pt>
                <c:pt idx="967">
                  <c:v>16597</c:v>
                </c:pt>
                <c:pt idx="968">
                  <c:v>16598</c:v>
                </c:pt>
                <c:pt idx="969">
                  <c:v>16596</c:v>
                </c:pt>
                <c:pt idx="970">
                  <c:v>16597</c:v>
                </c:pt>
                <c:pt idx="971">
                  <c:v>16600</c:v>
                </c:pt>
                <c:pt idx="972">
                  <c:v>16597</c:v>
                </c:pt>
                <c:pt idx="973">
                  <c:v>16597</c:v>
                </c:pt>
                <c:pt idx="974">
                  <c:v>16600</c:v>
                </c:pt>
                <c:pt idx="975">
                  <c:v>16599</c:v>
                </c:pt>
                <c:pt idx="976">
                  <c:v>16600</c:v>
                </c:pt>
                <c:pt idx="977">
                  <c:v>16602</c:v>
                </c:pt>
                <c:pt idx="978">
                  <c:v>16601</c:v>
                </c:pt>
                <c:pt idx="979">
                  <c:v>16602</c:v>
                </c:pt>
                <c:pt idx="980">
                  <c:v>16604</c:v>
                </c:pt>
                <c:pt idx="981">
                  <c:v>16607</c:v>
                </c:pt>
                <c:pt idx="982">
                  <c:v>16606</c:v>
                </c:pt>
                <c:pt idx="983">
                  <c:v>16607</c:v>
                </c:pt>
                <c:pt idx="984">
                  <c:v>16604</c:v>
                </c:pt>
                <c:pt idx="985">
                  <c:v>16607</c:v>
                </c:pt>
                <c:pt idx="986">
                  <c:v>16608</c:v>
                </c:pt>
                <c:pt idx="987">
                  <c:v>16610</c:v>
                </c:pt>
                <c:pt idx="988">
                  <c:v>16608</c:v>
                </c:pt>
                <c:pt idx="989">
                  <c:v>16610</c:v>
                </c:pt>
                <c:pt idx="990">
                  <c:v>16612</c:v>
                </c:pt>
                <c:pt idx="991">
                  <c:v>16610</c:v>
                </c:pt>
                <c:pt idx="992">
                  <c:v>16613</c:v>
                </c:pt>
                <c:pt idx="993">
                  <c:v>16613</c:v>
                </c:pt>
                <c:pt idx="994">
                  <c:v>16614</c:v>
                </c:pt>
                <c:pt idx="995">
                  <c:v>16611</c:v>
                </c:pt>
                <c:pt idx="996">
                  <c:v>16611</c:v>
                </c:pt>
                <c:pt idx="997">
                  <c:v>16609</c:v>
                </c:pt>
                <c:pt idx="998">
                  <c:v>16609</c:v>
                </c:pt>
                <c:pt idx="999">
                  <c:v>16608</c:v>
                </c:pt>
                <c:pt idx="1000">
                  <c:v>16606</c:v>
                </c:pt>
                <c:pt idx="1001">
                  <c:v>16605</c:v>
                </c:pt>
                <c:pt idx="1002">
                  <c:v>16607</c:v>
                </c:pt>
                <c:pt idx="1003">
                  <c:v>16607</c:v>
                </c:pt>
                <c:pt idx="1004">
                  <c:v>16604</c:v>
                </c:pt>
                <c:pt idx="1005">
                  <c:v>16604</c:v>
                </c:pt>
                <c:pt idx="1006">
                  <c:v>16604</c:v>
                </c:pt>
                <c:pt idx="1007">
                  <c:v>16603</c:v>
                </c:pt>
                <c:pt idx="1008">
                  <c:v>16602</c:v>
                </c:pt>
                <c:pt idx="1009">
                  <c:v>16599</c:v>
                </c:pt>
                <c:pt idx="1010">
                  <c:v>16602</c:v>
                </c:pt>
                <c:pt idx="1011">
                  <c:v>16603</c:v>
                </c:pt>
                <c:pt idx="1012">
                  <c:v>16599</c:v>
                </c:pt>
                <c:pt idx="1013">
                  <c:v>16598</c:v>
                </c:pt>
                <c:pt idx="1014">
                  <c:v>16602</c:v>
                </c:pt>
                <c:pt idx="1015">
                  <c:v>16602</c:v>
                </c:pt>
                <c:pt idx="1016">
                  <c:v>16602</c:v>
                </c:pt>
                <c:pt idx="1017">
                  <c:v>16604</c:v>
                </c:pt>
                <c:pt idx="1018">
                  <c:v>16600</c:v>
                </c:pt>
                <c:pt idx="1019">
                  <c:v>16599</c:v>
                </c:pt>
                <c:pt idx="1020">
                  <c:v>16600</c:v>
                </c:pt>
                <c:pt idx="1021">
                  <c:v>16600</c:v>
                </c:pt>
                <c:pt idx="1022">
                  <c:v>16601</c:v>
                </c:pt>
                <c:pt idx="1023">
                  <c:v>16602</c:v>
                </c:pt>
                <c:pt idx="1024">
                  <c:v>16599</c:v>
                </c:pt>
                <c:pt idx="1025">
                  <c:v>16601</c:v>
                </c:pt>
                <c:pt idx="1026">
                  <c:v>16602</c:v>
                </c:pt>
                <c:pt idx="1027">
                  <c:v>16602</c:v>
                </c:pt>
                <c:pt idx="1028">
                  <c:v>16599</c:v>
                </c:pt>
                <c:pt idx="1029">
                  <c:v>16599</c:v>
                </c:pt>
                <c:pt idx="1030">
                  <c:v>16598</c:v>
                </c:pt>
                <c:pt idx="1031">
                  <c:v>16599</c:v>
                </c:pt>
                <c:pt idx="1032">
                  <c:v>16596</c:v>
                </c:pt>
                <c:pt idx="1033">
                  <c:v>16598</c:v>
                </c:pt>
                <c:pt idx="1034">
                  <c:v>16595</c:v>
                </c:pt>
                <c:pt idx="1035">
                  <c:v>16597</c:v>
                </c:pt>
                <c:pt idx="1036">
                  <c:v>16595</c:v>
                </c:pt>
                <c:pt idx="1037">
                  <c:v>16598</c:v>
                </c:pt>
                <c:pt idx="1038">
                  <c:v>16596</c:v>
                </c:pt>
                <c:pt idx="1039">
                  <c:v>16594</c:v>
                </c:pt>
                <c:pt idx="1040">
                  <c:v>16594</c:v>
                </c:pt>
                <c:pt idx="1041">
                  <c:v>16595</c:v>
                </c:pt>
                <c:pt idx="1042">
                  <c:v>16596</c:v>
                </c:pt>
                <c:pt idx="1043">
                  <c:v>16593</c:v>
                </c:pt>
                <c:pt idx="1044">
                  <c:v>16597</c:v>
                </c:pt>
                <c:pt idx="1045">
                  <c:v>16598</c:v>
                </c:pt>
                <c:pt idx="1046">
                  <c:v>16594</c:v>
                </c:pt>
                <c:pt idx="1047">
                  <c:v>16599</c:v>
                </c:pt>
                <c:pt idx="1048">
                  <c:v>16598</c:v>
                </c:pt>
                <c:pt idx="1049">
                  <c:v>16595</c:v>
                </c:pt>
                <c:pt idx="1050">
                  <c:v>16596</c:v>
                </c:pt>
                <c:pt idx="1051">
                  <c:v>16592</c:v>
                </c:pt>
                <c:pt idx="1052">
                  <c:v>16594</c:v>
                </c:pt>
                <c:pt idx="1053">
                  <c:v>16594</c:v>
                </c:pt>
                <c:pt idx="1054">
                  <c:v>16593</c:v>
                </c:pt>
                <c:pt idx="1055">
                  <c:v>16594</c:v>
                </c:pt>
                <c:pt idx="1056">
                  <c:v>16594</c:v>
                </c:pt>
                <c:pt idx="1057">
                  <c:v>16593</c:v>
                </c:pt>
                <c:pt idx="1058">
                  <c:v>16589</c:v>
                </c:pt>
                <c:pt idx="1059">
                  <c:v>16592</c:v>
                </c:pt>
                <c:pt idx="1060">
                  <c:v>16592</c:v>
                </c:pt>
                <c:pt idx="1061">
                  <c:v>16592</c:v>
                </c:pt>
                <c:pt idx="1062">
                  <c:v>16592</c:v>
                </c:pt>
                <c:pt idx="1063">
                  <c:v>16592</c:v>
                </c:pt>
                <c:pt idx="1064">
                  <c:v>16592</c:v>
                </c:pt>
                <c:pt idx="1065">
                  <c:v>16593</c:v>
                </c:pt>
                <c:pt idx="1066">
                  <c:v>16593</c:v>
                </c:pt>
                <c:pt idx="1067">
                  <c:v>16595</c:v>
                </c:pt>
                <c:pt idx="1068">
                  <c:v>16596</c:v>
                </c:pt>
                <c:pt idx="1069">
                  <c:v>16593</c:v>
                </c:pt>
                <c:pt idx="1070">
                  <c:v>16596</c:v>
                </c:pt>
                <c:pt idx="1071">
                  <c:v>16594</c:v>
                </c:pt>
                <c:pt idx="1072">
                  <c:v>16598</c:v>
                </c:pt>
                <c:pt idx="1073">
                  <c:v>16596</c:v>
                </c:pt>
                <c:pt idx="1074">
                  <c:v>16596</c:v>
                </c:pt>
                <c:pt idx="1075">
                  <c:v>16597</c:v>
                </c:pt>
                <c:pt idx="1076">
                  <c:v>16598</c:v>
                </c:pt>
                <c:pt idx="1077">
                  <c:v>16601</c:v>
                </c:pt>
                <c:pt idx="1078">
                  <c:v>16599</c:v>
                </c:pt>
                <c:pt idx="1079">
                  <c:v>16601</c:v>
                </c:pt>
                <c:pt idx="1080">
                  <c:v>16602</c:v>
                </c:pt>
                <c:pt idx="1081">
                  <c:v>16600</c:v>
                </c:pt>
                <c:pt idx="1082">
                  <c:v>16600</c:v>
                </c:pt>
                <c:pt idx="1083">
                  <c:v>16597</c:v>
                </c:pt>
                <c:pt idx="1084">
                  <c:v>16597</c:v>
                </c:pt>
                <c:pt idx="1085">
                  <c:v>16600</c:v>
                </c:pt>
                <c:pt idx="1086">
                  <c:v>16600</c:v>
                </c:pt>
                <c:pt idx="1087">
                  <c:v>16600</c:v>
                </c:pt>
                <c:pt idx="1088">
                  <c:v>16601</c:v>
                </c:pt>
                <c:pt idx="1089">
                  <c:v>16599</c:v>
                </c:pt>
                <c:pt idx="1090">
                  <c:v>16596</c:v>
                </c:pt>
                <c:pt idx="1091">
                  <c:v>16597</c:v>
                </c:pt>
                <c:pt idx="1092">
                  <c:v>16597</c:v>
                </c:pt>
                <c:pt idx="1093">
                  <c:v>16594</c:v>
                </c:pt>
                <c:pt idx="1094">
                  <c:v>16593</c:v>
                </c:pt>
                <c:pt idx="1095">
                  <c:v>16593</c:v>
                </c:pt>
                <c:pt idx="1096">
                  <c:v>16592</c:v>
                </c:pt>
                <c:pt idx="1097">
                  <c:v>16592</c:v>
                </c:pt>
                <c:pt idx="1098">
                  <c:v>16595</c:v>
                </c:pt>
                <c:pt idx="1099">
                  <c:v>16593</c:v>
                </c:pt>
                <c:pt idx="1100">
                  <c:v>16595</c:v>
                </c:pt>
                <c:pt idx="1101">
                  <c:v>16593</c:v>
                </c:pt>
                <c:pt idx="1102">
                  <c:v>16594</c:v>
                </c:pt>
                <c:pt idx="1103">
                  <c:v>16596</c:v>
                </c:pt>
                <c:pt idx="1104">
                  <c:v>16593</c:v>
                </c:pt>
                <c:pt idx="1105">
                  <c:v>16596</c:v>
                </c:pt>
                <c:pt idx="1106">
                  <c:v>16596</c:v>
                </c:pt>
                <c:pt idx="1107">
                  <c:v>16594</c:v>
                </c:pt>
                <c:pt idx="1108">
                  <c:v>16596</c:v>
                </c:pt>
                <c:pt idx="1109">
                  <c:v>16594</c:v>
                </c:pt>
                <c:pt idx="1110">
                  <c:v>16594</c:v>
                </c:pt>
                <c:pt idx="1111">
                  <c:v>16593</c:v>
                </c:pt>
                <c:pt idx="1112">
                  <c:v>16591</c:v>
                </c:pt>
                <c:pt idx="1113">
                  <c:v>16595</c:v>
                </c:pt>
                <c:pt idx="1114">
                  <c:v>16599</c:v>
                </c:pt>
                <c:pt idx="1115">
                  <c:v>16599</c:v>
                </c:pt>
                <c:pt idx="1116">
                  <c:v>16605</c:v>
                </c:pt>
                <c:pt idx="1117">
                  <c:v>16608</c:v>
                </c:pt>
                <c:pt idx="1118">
                  <c:v>16609</c:v>
                </c:pt>
                <c:pt idx="1119">
                  <c:v>16605</c:v>
                </c:pt>
                <c:pt idx="1120">
                  <c:v>16602</c:v>
                </c:pt>
                <c:pt idx="1121">
                  <c:v>16601</c:v>
                </c:pt>
                <c:pt idx="1122">
                  <c:v>16598</c:v>
                </c:pt>
                <c:pt idx="1123">
                  <c:v>16592</c:v>
                </c:pt>
                <c:pt idx="1124">
                  <c:v>16592</c:v>
                </c:pt>
                <c:pt idx="1125">
                  <c:v>16594</c:v>
                </c:pt>
                <c:pt idx="1126">
                  <c:v>16592</c:v>
                </c:pt>
                <c:pt idx="1127">
                  <c:v>16592</c:v>
                </c:pt>
                <c:pt idx="1128">
                  <c:v>16589</c:v>
                </c:pt>
                <c:pt idx="1129">
                  <c:v>16592</c:v>
                </c:pt>
                <c:pt idx="1130">
                  <c:v>16587</c:v>
                </c:pt>
                <c:pt idx="1131">
                  <c:v>16587</c:v>
                </c:pt>
                <c:pt idx="1132">
                  <c:v>16586</c:v>
                </c:pt>
                <c:pt idx="1133">
                  <c:v>16586</c:v>
                </c:pt>
                <c:pt idx="1134">
                  <c:v>16586</c:v>
                </c:pt>
                <c:pt idx="1135">
                  <c:v>16582</c:v>
                </c:pt>
                <c:pt idx="1136">
                  <c:v>16581</c:v>
                </c:pt>
                <c:pt idx="1137">
                  <c:v>16581</c:v>
                </c:pt>
                <c:pt idx="1138">
                  <c:v>16578</c:v>
                </c:pt>
                <c:pt idx="1139">
                  <c:v>16579</c:v>
                </c:pt>
                <c:pt idx="1140">
                  <c:v>16577</c:v>
                </c:pt>
                <c:pt idx="1141">
                  <c:v>16577</c:v>
                </c:pt>
                <c:pt idx="1142">
                  <c:v>16571</c:v>
                </c:pt>
                <c:pt idx="1143">
                  <c:v>16571</c:v>
                </c:pt>
                <c:pt idx="1144">
                  <c:v>16571</c:v>
                </c:pt>
                <c:pt idx="1145">
                  <c:v>16568</c:v>
                </c:pt>
                <c:pt idx="1146">
                  <c:v>16567</c:v>
                </c:pt>
                <c:pt idx="1147">
                  <c:v>16567</c:v>
                </c:pt>
                <c:pt idx="1148">
                  <c:v>16562</c:v>
                </c:pt>
                <c:pt idx="1149">
                  <c:v>16561</c:v>
                </c:pt>
                <c:pt idx="1150">
                  <c:v>16560</c:v>
                </c:pt>
                <c:pt idx="1151">
                  <c:v>16561</c:v>
                </c:pt>
                <c:pt idx="1152">
                  <c:v>16561</c:v>
                </c:pt>
                <c:pt idx="1153">
                  <c:v>16564</c:v>
                </c:pt>
                <c:pt idx="1154">
                  <c:v>16565</c:v>
                </c:pt>
                <c:pt idx="1155">
                  <c:v>16563</c:v>
                </c:pt>
                <c:pt idx="1156">
                  <c:v>16558</c:v>
                </c:pt>
                <c:pt idx="1157">
                  <c:v>16561</c:v>
                </c:pt>
                <c:pt idx="1158">
                  <c:v>16566</c:v>
                </c:pt>
                <c:pt idx="1159">
                  <c:v>16564</c:v>
                </c:pt>
                <c:pt idx="1160">
                  <c:v>16561</c:v>
                </c:pt>
                <c:pt idx="1161">
                  <c:v>16558</c:v>
                </c:pt>
                <c:pt idx="1162">
                  <c:v>16559</c:v>
                </c:pt>
                <c:pt idx="1163">
                  <c:v>16560</c:v>
                </c:pt>
                <c:pt idx="1164">
                  <c:v>16560</c:v>
                </c:pt>
                <c:pt idx="1165">
                  <c:v>16560</c:v>
                </c:pt>
                <c:pt idx="1166">
                  <c:v>16553</c:v>
                </c:pt>
                <c:pt idx="1167">
                  <c:v>16556</c:v>
                </c:pt>
                <c:pt idx="1168">
                  <c:v>16551</c:v>
                </c:pt>
                <c:pt idx="1169">
                  <c:v>16555</c:v>
                </c:pt>
                <c:pt idx="1170">
                  <c:v>16549</c:v>
                </c:pt>
                <c:pt idx="1171">
                  <c:v>16548</c:v>
                </c:pt>
                <c:pt idx="1172">
                  <c:v>16549</c:v>
                </c:pt>
                <c:pt idx="1173">
                  <c:v>16549</c:v>
                </c:pt>
                <c:pt idx="1174">
                  <c:v>16548</c:v>
                </c:pt>
                <c:pt idx="1175">
                  <c:v>16543</c:v>
                </c:pt>
                <c:pt idx="1176">
                  <c:v>16544</c:v>
                </c:pt>
                <c:pt idx="1177">
                  <c:v>16543</c:v>
                </c:pt>
                <c:pt idx="1178">
                  <c:v>16541</c:v>
                </c:pt>
                <c:pt idx="1179">
                  <c:v>16540</c:v>
                </c:pt>
                <c:pt idx="1180">
                  <c:v>16538</c:v>
                </c:pt>
                <c:pt idx="1181">
                  <c:v>16535</c:v>
                </c:pt>
                <c:pt idx="1182">
                  <c:v>16534</c:v>
                </c:pt>
                <c:pt idx="1183">
                  <c:v>16534</c:v>
                </c:pt>
                <c:pt idx="1184">
                  <c:v>16531</c:v>
                </c:pt>
                <c:pt idx="1185">
                  <c:v>16531</c:v>
                </c:pt>
                <c:pt idx="1186">
                  <c:v>16533</c:v>
                </c:pt>
                <c:pt idx="1187">
                  <c:v>16528</c:v>
                </c:pt>
                <c:pt idx="1188">
                  <c:v>16531</c:v>
                </c:pt>
                <c:pt idx="1189">
                  <c:v>16526</c:v>
                </c:pt>
                <c:pt idx="1190">
                  <c:v>16528</c:v>
                </c:pt>
                <c:pt idx="1191">
                  <c:v>16528</c:v>
                </c:pt>
                <c:pt idx="1192">
                  <c:v>16527</c:v>
                </c:pt>
                <c:pt idx="1193">
                  <c:v>16527</c:v>
                </c:pt>
                <c:pt idx="1194">
                  <c:v>16528</c:v>
                </c:pt>
                <c:pt idx="1195">
                  <c:v>16526</c:v>
                </c:pt>
                <c:pt idx="1196">
                  <c:v>16528</c:v>
                </c:pt>
                <c:pt idx="1197">
                  <c:v>16526</c:v>
                </c:pt>
                <c:pt idx="1198">
                  <c:v>16527</c:v>
                </c:pt>
                <c:pt idx="1199">
                  <c:v>16526</c:v>
                </c:pt>
                <c:pt idx="1200">
                  <c:v>16527</c:v>
                </c:pt>
                <c:pt idx="1201">
                  <c:v>16526</c:v>
                </c:pt>
                <c:pt idx="1202">
                  <c:v>16525</c:v>
                </c:pt>
                <c:pt idx="1203">
                  <c:v>16527</c:v>
                </c:pt>
                <c:pt idx="1204">
                  <c:v>16528</c:v>
                </c:pt>
                <c:pt idx="1205">
                  <c:v>16525</c:v>
                </c:pt>
                <c:pt idx="1206">
                  <c:v>16525</c:v>
                </c:pt>
                <c:pt idx="1207">
                  <c:v>16526</c:v>
                </c:pt>
                <c:pt idx="1208">
                  <c:v>16526</c:v>
                </c:pt>
                <c:pt idx="1209">
                  <c:v>16527</c:v>
                </c:pt>
                <c:pt idx="1210">
                  <c:v>16527</c:v>
                </c:pt>
                <c:pt idx="1211">
                  <c:v>16527</c:v>
                </c:pt>
                <c:pt idx="1212">
                  <c:v>16529</c:v>
                </c:pt>
                <c:pt idx="1213">
                  <c:v>16528</c:v>
                </c:pt>
                <c:pt idx="1214">
                  <c:v>16530</c:v>
                </c:pt>
                <c:pt idx="1215">
                  <c:v>16529</c:v>
                </c:pt>
                <c:pt idx="1216">
                  <c:v>16528</c:v>
                </c:pt>
                <c:pt idx="1217">
                  <c:v>16528</c:v>
                </c:pt>
                <c:pt idx="1218">
                  <c:v>16528</c:v>
                </c:pt>
                <c:pt idx="1219">
                  <c:v>16528</c:v>
                </c:pt>
                <c:pt idx="1220">
                  <c:v>16529</c:v>
                </c:pt>
                <c:pt idx="1221">
                  <c:v>16528</c:v>
                </c:pt>
                <c:pt idx="1222">
                  <c:v>16530</c:v>
                </c:pt>
                <c:pt idx="1223">
                  <c:v>16530</c:v>
                </c:pt>
                <c:pt idx="1224">
                  <c:v>16530</c:v>
                </c:pt>
                <c:pt idx="1225">
                  <c:v>16530</c:v>
                </c:pt>
                <c:pt idx="1226">
                  <c:v>16530</c:v>
                </c:pt>
                <c:pt idx="1227">
                  <c:v>16528</c:v>
                </c:pt>
                <c:pt idx="1228">
                  <c:v>16530</c:v>
                </c:pt>
                <c:pt idx="1229">
                  <c:v>16528</c:v>
                </c:pt>
                <c:pt idx="1230">
                  <c:v>16530</c:v>
                </c:pt>
                <c:pt idx="1231">
                  <c:v>16530</c:v>
                </c:pt>
                <c:pt idx="1232">
                  <c:v>16528</c:v>
                </c:pt>
                <c:pt idx="1233">
                  <c:v>16530</c:v>
                </c:pt>
                <c:pt idx="1234">
                  <c:v>16531</c:v>
                </c:pt>
                <c:pt idx="1235">
                  <c:v>16531</c:v>
                </c:pt>
                <c:pt idx="1236">
                  <c:v>16534</c:v>
                </c:pt>
                <c:pt idx="1237">
                  <c:v>16530</c:v>
                </c:pt>
                <c:pt idx="1238">
                  <c:v>16529</c:v>
                </c:pt>
                <c:pt idx="1239">
                  <c:v>16526</c:v>
                </c:pt>
                <c:pt idx="1240">
                  <c:v>16531</c:v>
                </c:pt>
                <c:pt idx="1241">
                  <c:v>16528</c:v>
                </c:pt>
                <c:pt idx="1242">
                  <c:v>16529</c:v>
                </c:pt>
                <c:pt idx="1243">
                  <c:v>16530</c:v>
                </c:pt>
                <c:pt idx="1244">
                  <c:v>16530</c:v>
                </c:pt>
                <c:pt idx="1245">
                  <c:v>16532</c:v>
                </c:pt>
                <c:pt idx="1246">
                  <c:v>16532</c:v>
                </c:pt>
                <c:pt idx="1247">
                  <c:v>16528</c:v>
                </c:pt>
                <c:pt idx="1248">
                  <c:v>16530</c:v>
                </c:pt>
                <c:pt idx="1249">
                  <c:v>16528</c:v>
                </c:pt>
                <c:pt idx="1250">
                  <c:v>16528</c:v>
                </c:pt>
                <c:pt idx="1251">
                  <c:v>16531</c:v>
                </c:pt>
                <c:pt idx="1252">
                  <c:v>16528</c:v>
                </c:pt>
                <c:pt idx="1253">
                  <c:v>16528</c:v>
                </c:pt>
                <c:pt idx="1254">
                  <c:v>16528</c:v>
                </c:pt>
                <c:pt idx="1255">
                  <c:v>16527</c:v>
                </c:pt>
                <c:pt idx="1256">
                  <c:v>16523</c:v>
                </c:pt>
                <c:pt idx="1257">
                  <c:v>16525</c:v>
                </c:pt>
                <c:pt idx="1258">
                  <c:v>16525</c:v>
                </c:pt>
                <c:pt idx="1259">
                  <c:v>16524</c:v>
                </c:pt>
                <c:pt idx="1260">
                  <c:v>16521</c:v>
                </c:pt>
                <c:pt idx="1261">
                  <c:v>16518</c:v>
                </c:pt>
                <c:pt idx="1262">
                  <c:v>16519</c:v>
                </c:pt>
                <c:pt idx="1263">
                  <c:v>16518</c:v>
                </c:pt>
                <c:pt idx="1264">
                  <c:v>16517</c:v>
                </c:pt>
                <c:pt idx="1265">
                  <c:v>16516</c:v>
                </c:pt>
                <c:pt idx="1266">
                  <c:v>16518</c:v>
                </c:pt>
                <c:pt idx="1267">
                  <c:v>16517</c:v>
                </c:pt>
                <c:pt idx="1268">
                  <c:v>16517</c:v>
                </c:pt>
                <c:pt idx="1269">
                  <c:v>16513</c:v>
                </c:pt>
                <c:pt idx="1270">
                  <c:v>16513</c:v>
                </c:pt>
                <c:pt idx="1271">
                  <c:v>16512</c:v>
                </c:pt>
                <c:pt idx="1272">
                  <c:v>16514</c:v>
                </c:pt>
                <c:pt idx="1273">
                  <c:v>16514</c:v>
                </c:pt>
                <c:pt idx="1274">
                  <c:v>16515</c:v>
                </c:pt>
                <c:pt idx="1275">
                  <c:v>16514</c:v>
                </c:pt>
                <c:pt idx="1276">
                  <c:v>16514</c:v>
                </c:pt>
                <c:pt idx="1277">
                  <c:v>16518</c:v>
                </c:pt>
                <c:pt idx="1278">
                  <c:v>16514</c:v>
                </c:pt>
                <c:pt idx="1279">
                  <c:v>16513</c:v>
                </c:pt>
                <c:pt idx="1280">
                  <c:v>16509</c:v>
                </c:pt>
                <c:pt idx="1281">
                  <c:v>16511</c:v>
                </c:pt>
                <c:pt idx="1282">
                  <c:v>16512</c:v>
                </c:pt>
                <c:pt idx="1283">
                  <c:v>16513</c:v>
                </c:pt>
                <c:pt idx="1284">
                  <c:v>16512</c:v>
                </c:pt>
                <c:pt idx="1285">
                  <c:v>16512</c:v>
                </c:pt>
                <c:pt idx="1286">
                  <c:v>16510</c:v>
                </c:pt>
                <c:pt idx="1287">
                  <c:v>16512</c:v>
                </c:pt>
                <c:pt idx="1288">
                  <c:v>16513</c:v>
                </c:pt>
                <c:pt idx="1289">
                  <c:v>16515</c:v>
                </c:pt>
                <c:pt idx="1290">
                  <c:v>16514</c:v>
                </c:pt>
                <c:pt idx="1291">
                  <c:v>16518</c:v>
                </c:pt>
                <c:pt idx="1292">
                  <c:v>16518</c:v>
                </c:pt>
                <c:pt idx="1293">
                  <c:v>16516</c:v>
                </c:pt>
                <c:pt idx="1294">
                  <c:v>16518</c:v>
                </c:pt>
                <c:pt idx="1295">
                  <c:v>16517</c:v>
                </c:pt>
                <c:pt idx="1296">
                  <c:v>16518</c:v>
                </c:pt>
                <c:pt idx="1297">
                  <c:v>16517</c:v>
                </c:pt>
                <c:pt idx="1298">
                  <c:v>16518</c:v>
                </c:pt>
                <c:pt idx="1299">
                  <c:v>16520</c:v>
                </c:pt>
                <c:pt idx="1300">
                  <c:v>16518</c:v>
                </c:pt>
                <c:pt idx="1301">
                  <c:v>16518</c:v>
                </c:pt>
                <c:pt idx="1302">
                  <c:v>16520</c:v>
                </c:pt>
                <c:pt idx="1303">
                  <c:v>16520</c:v>
                </c:pt>
                <c:pt idx="1304">
                  <c:v>16519</c:v>
                </c:pt>
                <c:pt idx="1305">
                  <c:v>16521</c:v>
                </c:pt>
                <c:pt idx="1306">
                  <c:v>16517</c:v>
                </c:pt>
                <c:pt idx="1307">
                  <c:v>16518</c:v>
                </c:pt>
                <c:pt idx="1308">
                  <c:v>16518</c:v>
                </c:pt>
                <c:pt idx="1309">
                  <c:v>16518</c:v>
                </c:pt>
                <c:pt idx="1310">
                  <c:v>16520</c:v>
                </c:pt>
                <c:pt idx="1311">
                  <c:v>16519</c:v>
                </c:pt>
                <c:pt idx="1312">
                  <c:v>16520</c:v>
                </c:pt>
                <c:pt idx="1313">
                  <c:v>16519</c:v>
                </c:pt>
                <c:pt idx="1314">
                  <c:v>16521</c:v>
                </c:pt>
                <c:pt idx="1315">
                  <c:v>16520</c:v>
                </c:pt>
                <c:pt idx="1316">
                  <c:v>16520</c:v>
                </c:pt>
                <c:pt idx="1317">
                  <c:v>16519</c:v>
                </c:pt>
                <c:pt idx="1318">
                  <c:v>16518</c:v>
                </c:pt>
                <c:pt idx="1319">
                  <c:v>16519</c:v>
                </c:pt>
                <c:pt idx="1320">
                  <c:v>16518</c:v>
                </c:pt>
                <c:pt idx="1321">
                  <c:v>16518</c:v>
                </c:pt>
                <c:pt idx="1322">
                  <c:v>16516</c:v>
                </c:pt>
                <c:pt idx="1323">
                  <c:v>16518</c:v>
                </c:pt>
                <c:pt idx="1324">
                  <c:v>16516</c:v>
                </c:pt>
                <c:pt idx="1325">
                  <c:v>16516</c:v>
                </c:pt>
                <c:pt idx="1326">
                  <c:v>16514</c:v>
                </c:pt>
                <c:pt idx="1327">
                  <c:v>16515</c:v>
                </c:pt>
                <c:pt idx="1328">
                  <c:v>16518</c:v>
                </c:pt>
                <c:pt idx="1329">
                  <c:v>16518</c:v>
                </c:pt>
                <c:pt idx="1330">
                  <c:v>16519</c:v>
                </c:pt>
                <c:pt idx="1331">
                  <c:v>16518</c:v>
                </c:pt>
                <c:pt idx="1332">
                  <c:v>16520</c:v>
                </c:pt>
                <c:pt idx="1333">
                  <c:v>16520</c:v>
                </c:pt>
                <c:pt idx="1334">
                  <c:v>16521</c:v>
                </c:pt>
                <c:pt idx="1335">
                  <c:v>16523</c:v>
                </c:pt>
                <c:pt idx="1336">
                  <c:v>16525</c:v>
                </c:pt>
                <c:pt idx="1337">
                  <c:v>16528</c:v>
                </c:pt>
                <c:pt idx="1338">
                  <c:v>16529</c:v>
                </c:pt>
                <c:pt idx="1339">
                  <c:v>16530</c:v>
                </c:pt>
                <c:pt idx="1340">
                  <c:v>16529</c:v>
                </c:pt>
                <c:pt idx="1341">
                  <c:v>16531</c:v>
                </c:pt>
                <c:pt idx="1342">
                  <c:v>16528</c:v>
                </c:pt>
                <c:pt idx="1343">
                  <c:v>16528</c:v>
                </c:pt>
                <c:pt idx="1344">
                  <c:v>16529</c:v>
                </c:pt>
                <c:pt idx="1345">
                  <c:v>16527</c:v>
                </c:pt>
                <c:pt idx="1346">
                  <c:v>16528</c:v>
                </c:pt>
                <c:pt idx="1347">
                  <c:v>16528</c:v>
                </c:pt>
                <c:pt idx="1348">
                  <c:v>16527</c:v>
                </c:pt>
                <c:pt idx="1349">
                  <c:v>16528</c:v>
                </c:pt>
                <c:pt idx="1350">
                  <c:v>16528</c:v>
                </c:pt>
                <c:pt idx="1351">
                  <c:v>16529</c:v>
                </c:pt>
                <c:pt idx="1352">
                  <c:v>16528</c:v>
                </c:pt>
                <c:pt idx="1353">
                  <c:v>16528</c:v>
                </c:pt>
                <c:pt idx="1354">
                  <c:v>16527</c:v>
                </c:pt>
                <c:pt idx="1355">
                  <c:v>16525</c:v>
                </c:pt>
                <c:pt idx="1356">
                  <c:v>16523</c:v>
                </c:pt>
                <c:pt idx="1357">
                  <c:v>16523</c:v>
                </c:pt>
                <c:pt idx="1358">
                  <c:v>16523</c:v>
                </c:pt>
                <c:pt idx="1359">
                  <c:v>16524</c:v>
                </c:pt>
                <c:pt idx="1360">
                  <c:v>16521</c:v>
                </c:pt>
                <c:pt idx="1361">
                  <c:v>16523</c:v>
                </c:pt>
                <c:pt idx="1362">
                  <c:v>16526</c:v>
                </c:pt>
                <c:pt idx="1363">
                  <c:v>16524</c:v>
                </c:pt>
                <c:pt idx="1364">
                  <c:v>16521</c:v>
                </c:pt>
                <c:pt idx="1365">
                  <c:v>16521</c:v>
                </c:pt>
                <c:pt idx="1366">
                  <c:v>16523</c:v>
                </c:pt>
                <c:pt idx="1367">
                  <c:v>16524</c:v>
                </c:pt>
                <c:pt idx="1368">
                  <c:v>16520</c:v>
                </c:pt>
                <c:pt idx="1369">
                  <c:v>16527</c:v>
                </c:pt>
                <c:pt idx="1370">
                  <c:v>16525</c:v>
                </c:pt>
                <c:pt idx="1371">
                  <c:v>16526</c:v>
                </c:pt>
                <c:pt idx="1372">
                  <c:v>16525</c:v>
                </c:pt>
                <c:pt idx="1373">
                  <c:v>16523</c:v>
                </c:pt>
                <c:pt idx="1374">
                  <c:v>16522</c:v>
                </c:pt>
                <c:pt idx="1375">
                  <c:v>16524</c:v>
                </c:pt>
                <c:pt idx="1376">
                  <c:v>16522</c:v>
                </c:pt>
                <c:pt idx="1377">
                  <c:v>16526</c:v>
                </c:pt>
                <c:pt idx="1378">
                  <c:v>16526</c:v>
                </c:pt>
                <c:pt idx="1379">
                  <c:v>16530</c:v>
                </c:pt>
                <c:pt idx="1380">
                  <c:v>16528</c:v>
                </c:pt>
                <c:pt idx="1381">
                  <c:v>16529</c:v>
                </c:pt>
                <c:pt idx="1382">
                  <c:v>16529</c:v>
                </c:pt>
                <c:pt idx="1383">
                  <c:v>16527</c:v>
                </c:pt>
                <c:pt idx="1384">
                  <c:v>16526</c:v>
                </c:pt>
                <c:pt idx="1385">
                  <c:v>16525</c:v>
                </c:pt>
                <c:pt idx="1386">
                  <c:v>16525</c:v>
                </c:pt>
                <c:pt idx="1387">
                  <c:v>16521</c:v>
                </c:pt>
                <c:pt idx="1388">
                  <c:v>16522</c:v>
                </c:pt>
                <c:pt idx="1389">
                  <c:v>16523</c:v>
                </c:pt>
                <c:pt idx="1390">
                  <c:v>16522</c:v>
                </c:pt>
                <c:pt idx="1391">
                  <c:v>16519</c:v>
                </c:pt>
                <c:pt idx="1392">
                  <c:v>16519</c:v>
                </c:pt>
                <c:pt idx="1393">
                  <c:v>16517</c:v>
                </c:pt>
                <c:pt idx="1394">
                  <c:v>16518</c:v>
                </c:pt>
                <c:pt idx="1395">
                  <c:v>16520</c:v>
                </c:pt>
                <c:pt idx="1396">
                  <c:v>16518</c:v>
                </c:pt>
                <c:pt idx="1397">
                  <c:v>16516</c:v>
                </c:pt>
                <c:pt idx="1398">
                  <c:v>16517</c:v>
                </c:pt>
                <c:pt idx="1399">
                  <c:v>16518</c:v>
                </c:pt>
                <c:pt idx="1400">
                  <c:v>16518</c:v>
                </c:pt>
                <c:pt idx="1401">
                  <c:v>16518</c:v>
                </c:pt>
                <c:pt idx="1402">
                  <c:v>16516</c:v>
                </c:pt>
                <c:pt idx="1403">
                  <c:v>16518</c:v>
                </c:pt>
                <c:pt idx="1404">
                  <c:v>16518</c:v>
                </c:pt>
                <c:pt idx="1405">
                  <c:v>16515</c:v>
                </c:pt>
                <c:pt idx="1406">
                  <c:v>16515</c:v>
                </c:pt>
                <c:pt idx="1407">
                  <c:v>16516</c:v>
                </c:pt>
                <c:pt idx="1408">
                  <c:v>16518</c:v>
                </c:pt>
                <c:pt idx="1409">
                  <c:v>16513</c:v>
                </c:pt>
                <c:pt idx="1410">
                  <c:v>16514</c:v>
                </c:pt>
                <c:pt idx="1411">
                  <c:v>16515</c:v>
                </c:pt>
                <c:pt idx="1412">
                  <c:v>16511</c:v>
                </c:pt>
                <c:pt idx="1413">
                  <c:v>16511</c:v>
                </c:pt>
                <c:pt idx="1414">
                  <c:v>16510</c:v>
                </c:pt>
                <c:pt idx="1415">
                  <c:v>16508</c:v>
                </c:pt>
                <c:pt idx="1416">
                  <c:v>16508</c:v>
                </c:pt>
                <c:pt idx="1417">
                  <c:v>16507</c:v>
                </c:pt>
                <c:pt idx="1418">
                  <c:v>16502</c:v>
                </c:pt>
                <c:pt idx="1419">
                  <c:v>16498</c:v>
                </c:pt>
                <c:pt idx="1420">
                  <c:v>16500</c:v>
                </c:pt>
                <c:pt idx="1421">
                  <c:v>16498</c:v>
                </c:pt>
                <c:pt idx="1422">
                  <c:v>16499</c:v>
                </c:pt>
                <c:pt idx="1423">
                  <c:v>16496</c:v>
                </c:pt>
                <c:pt idx="1424">
                  <c:v>16497</c:v>
                </c:pt>
                <c:pt idx="1425">
                  <c:v>16493</c:v>
                </c:pt>
                <c:pt idx="1426">
                  <c:v>16490</c:v>
                </c:pt>
                <c:pt idx="1427">
                  <c:v>16486</c:v>
                </c:pt>
                <c:pt idx="1428">
                  <c:v>16486</c:v>
                </c:pt>
                <c:pt idx="1429">
                  <c:v>16486</c:v>
                </c:pt>
                <c:pt idx="1430">
                  <c:v>16485</c:v>
                </c:pt>
                <c:pt idx="1431">
                  <c:v>16485</c:v>
                </c:pt>
                <c:pt idx="1432">
                  <c:v>16485</c:v>
                </c:pt>
                <c:pt idx="1433">
                  <c:v>16481</c:v>
                </c:pt>
                <c:pt idx="1434">
                  <c:v>16480</c:v>
                </c:pt>
                <c:pt idx="1435">
                  <c:v>16476</c:v>
                </c:pt>
                <c:pt idx="1436">
                  <c:v>16476</c:v>
                </c:pt>
                <c:pt idx="1437">
                  <c:v>16472</c:v>
                </c:pt>
                <c:pt idx="1438">
                  <c:v>16469</c:v>
                </c:pt>
                <c:pt idx="1439">
                  <c:v>16468</c:v>
                </c:pt>
                <c:pt idx="1440">
                  <c:v>16467</c:v>
                </c:pt>
                <c:pt idx="1441">
                  <c:v>16465</c:v>
                </c:pt>
                <c:pt idx="1442">
                  <c:v>16465</c:v>
                </c:pt>
                <c:pt idx="1443">
                  <c:v>16464</c:v>
                </c:pt>
                <c:pt idx="1444">
                  <c:v>16465</c:v>
                </c:pt>
                <c:pt idx="1445">
                  <c:v>16463</c:v>
                </c:pt>
                <c:pt idx="1446">
                  <c:v>16456</c:v>
                </c:pt>
                <c:pt idx="1447">
                  <c:v>16454</c:v>
                </c:pt>
                <c:pt idx="1448">
                  <c:v>16451</c:v>
                </c:pt>
                <c:pt idx="1449">
                  <c:v>16451</c:v>
                </c:pt>
                <c:pt idx="1450">
                  <c:v>16447</c:v>
                </c:pt>
                <c:pt idx="1451">
                  <c:v>16444</c:v>
                </c:pt>
                <c:pt idx="1452">
                  <c:v>16444</c:v>
                </c:pt>
                <c:pt idx="1453">
                  <c:v>16443</c:v>
                </c:pt>
                <c:pt idx="1454">
                  <c:v>16440</c:v>
                </c:pt>
                <c:pt idx="1455">
                  <c:v>16440</c:v>
                </c:pt>
                <c:pt idx="1456">
                  <c:v>16442</c:v>
                </c:pt>
                <c:pt idx="1457">
                  <c:v>16442</c:v>
                </c:pt>
                <c:pt idx="1458">
                  <c:v>16439</c:v>
                </c:pt>
                <c:pt idx="1459">
                  <c:v>16438</c:v>
                </c:pt>
                <c:pt idx="1460">
                  <c:v>16442</c:v>
                </c:pt>
                <c:pt idx="1461">
                  <c:v>16439</c:v>
                </c:pt>
                <c:pt idx="1462">
                  <c:v>16440</c:v>
                </c:pt>
                <c:pt idx="1463">
                  <c:v>16440</c:v>
                </c:pt>
                <c:pt idx="1464">
                  <c:v>16441</c:v>
                </c:pt>
                <c:pt idx="1465">
                  <c:v>16440</c:v>
                </c:pt>
                <c:pt idx="1466">
                  <c:v>16440</c:v>
                </c:pt>
                <c:pt idx="1467">
                  <c:v>16438</c:v>
                </c:pt>
                <c:pt idx="1468">
                  <c:v>16437</c:v>
                </c:pt>
                <c:pt idx="1469">
                  <c:v>16437</c:v>
                </c:pt>
                <c:pt idx="1470">
                  <c:v>16437</c:v>
                </c:pt>
                <c:pt idx="1471">
                  <c:v>16431</c:v>
                </c:pt>
                <c:pt idx="1472">
                  <c:v>16434</c:v>
                </c:pt>
                <c:pt idx="1473">
                  <c:v>16435</c:v>
                </c:pt>
                <c:pt idx="1474">
                  <c:v>16433</c:v>
                </c:pt>
                <c:pt idx="1475">
                  <c:v>16429</c:v>
                </c:pt>
                <c:pt idx="1476">
                  <c:v>16431</c:v>
                </c:pt>
                <c:pt idx="1477">
                  <c:v>16433</c:v>
                </c:pt>
                <c:pt idx="1478">
                  <c:v>16431</c:v>
                </c:pt>
                <c:pt idx="1479">
                  <c:v>16433</c:v>
                </c:pt>
                <c:pt idx="1480">
                  <c:v>16433</c:v>
                </c:pt>
                <c:pt idx="1481">
                  <c:v>16433</c:v>
                </c:pt>
                <c:pt idx="1482">
                  <c:v>16433</c:v>
                </c:pt>
                <c:pt idx="1483">
                  <c:v>16433</c:v>
                </c:pt>
                <c:pt idx="1484">
                  <c:v>16431</c:v>
                </c:pt>
                <c:pt idx="1485">
                  <c:v>16431</c:v>
                </c:pt>
                <c:pt idx="1486">
                  <c:v>16432</c:v>
                </c:pt>
                <c:pt idx="1487">
                  <c:v>16430</c:v>
                </c:pt>
                <c:pt idx="1488">
                  <c:v>16433</c:v>
                </c:pt>
                <c:pt idx="1489">
                  <c:v>16433</c:v>
                </c:pt>
                <c:pt idx="1490">
                  <c:v>16435</c:v>
                </c:pt>
                <c:pt idx="1491">
                  <c:v>16433</c:v>
                </c:pt>
                <c:pt idx="1492">
                  <c:v>16428</c:v>
                </c:pt>
                <c:pt idx="1493">
                  <c:v>16431</c:v>
                </c:pt>
                <c:pt idx="1494">
                  <c:v>16429</c:v>
                </c:pt>
                <c:pt idx="1495">
                  <c:v>16427</c:v>
                </c:pt>
                <c:pt idx="1496">
                  <c:v>16426</c:v>
                </c:pt>
                <c:pt idx="1497">
                  <c:v>16430</c:v>
                </c:pt>
                <c:pt idx="1498">
                  <c:v>16431</c:v>
                </c:pt>
                <c:pt idx="1499">
                  <c:v>16431</c:v>
                </c:pt>
                <c:pt idx="1500">
                  <c:v>16431</c:v>
                </c:pt>
                <c:pt idx="1501">
                  <c:v>16429</c:v>
                </c:pt>
                <c:pt idx="1502">
                  <c:v>16428</c:v>
                </c:pt>
                <c:pt idx="1503">
                  <c:v>16428</c:v>
                </c:pt>
                <c:pt idx="1504">
                  <c:v>16424</c:v>
                </c:pt>
                <c:pt idx="1505">
                  <c:v>16423</c:v>
                </c:pt>
                <c:pt idx="1506">
                  <c:v>16421</c:v>
                </c:pt>
                <c:pt idx="1507">
                  <c:v>16422</c:v>
                </c:pt>
                <c:pt idx="1508">
                  <c:v>16422</c:v>
                </c:pt>
                <c:pt idx="1509">
                  <c:v>16422</c:v>
                </c:pt>
                <c:pt idx="1510">
                  <c:v>16424</c:v>
                </c:pt>
                <c:pt idx="1511">
                  <c:v>16425</c:v>
                </c:pt>
                <c:pt idx="1512">
                  <c:v>16422</c:v>
                </c:pt>
                <c:pt idx="1513">
                  <c:v>16424</c:v>
                </c:pt>
                <c:pt idx="1514">
                  <c:v>16429</c:v>
                </c:pt>
                <c:pt idx="1515">
                  <c:v>16428</c:v>
                </c:pt>
                <c:pt idx="1516">
                  <c:v>16424</c:v>
                </c:pt>
                <c:pt idx="1517">
                  <c:v>16424</c:v>
                </c:pt>
                <c:pt idx="1518">
                  <c:v>16424</c:v>
                </c:pt>
                <c:pt idx="1519">
                  <c:v>16424</c:v>
                </c:pt>
                <c:pt idx="1520">
                  <c:v>16421</c:v>
                </c:pt>
                <c:pt idx="1521">
                  <c:v>16421</c:v>
                </c:pt>
                <c:pt idx="1522">
                  <c:v>16422</c:v>
                </c:pt>
                <c:pt idx="1523">
                  <c:v>16419</c:v>
                </c:pt>
                <c:pt idx="1524">
                  <c:v>16421</c:v>
                </c:pt>
                <c:pt idx="1525">
                  <c:v>16422</c:v>
                </c:pt>
                <c:pt idx="1526">
                  <c:v>16418</c:v>
                </c:pt>
                <c:pt idx="1527">
                  <c:v>16419</c:v>
                </c:pt>
                <c:pt idx="1528">
                  <c:v>16416</c:v>
                </c:pt>
                <c:pt idx="1529">
                  <c:v>16417</c:v>
                </c:pt>
                <c:pt idx="1530">
                  <c:v>16418</c:v>
                </c:pt>
                <c:pt idx="1531">
                  <c:v>16418</c:v>
                </c:pt>
                <c:pt idx="1532">
                  <c:v>16417</c:v>
                </c:pt>
                <c:pt idx="1533">
                  <c:v>16416</c:v>
                </c:pt>
                <c:pt idx="1534">
                  <c:v>16416</c:v>
                </c:pt>
                <c:pt idx="1535">
                  <c:v>16414</c:v>
                </c:pt>
                <c:pt idx="1536">
                  <c:v>16417</c:v>
                </c:pt>
                <c:pt idx="1537">
                  <c:v>16417</c:v>
                </c:pt>
                <c:pt idx="1538">
                  <c:v>16413</c:v>
                </c:pt>
                <c:pt idx="1539">
                  <c:v>16413</c:v>
                </c:pt>
                <c:pt idx="1540">
                  <c:v>16414</c:v>
                </c:pt>
                <c:pt idx="1541">
                  <c:v>16412</c:v>
                </c:pt>
                <c:pt idx="1542">
                  <c:v>16414</c:v>
                </c:pt>
                <c:pt idx="1543">
                  <c:v>16414</c:v>
                </c:pt>
                <c:pt idx="1544">
                  <c:v>16412</c:v>
                </c:pt>
                <c:pt idx="1545">
                  <c:v>16412</c:v>
                </c:pt>
                <c:pt idx="1546">
                  <c:v>16409</c:v>
                </c:pt>
                <c:pt idx="1547">
                  <c:v>16407</c:v>
                </c:pt>
                <c:pt idx="1548">
                  <c:v>16408</c:v>
                </c:pt>
                <c:pt idx="1549">
                  <c:v>16407</c:v>
                </c:pt>
                <c:pt idx="1550">
                  <c:v>16407</c:v>
                </c:pt>
                <c:pt idx="1551">
                  <c:v>16409</c:v>
                </c:pt>
                <c:pt idx="1552">
                  <c:v>16406</c:v>
                </c:pt>
                <c:pt idx="1553">
                  <c:v>16408</c:v>
                </c:pt>
                <c:pt idx="1554">
                  <c:v>16404</c:v>
                </c:pt>
                <c:pt idx="1555">
                  <c:v>16408</c:v>
                </c:pt>
                <c:pt idx="1556">
                  <c:v>16404</c:v>
                </c:pt>
                <c:pt idx="1557">
                  <c:v>16409</c:v>
                </c:pt>
                <c:pt idx="1558">
                  <c:v>16405</c:v>
                </c:pt>
                <c:pt idx="1559">
                  <c:v>16407</c:v>
                </c:pt>
                <c:pt idx="1560">
                  <c:v>16406</c:v>
                </c:pt>
                <c:pt idx="1561">
                  <c:v>16408</c:v>
                </c:pt>
                <c:pt idx="1562">
                  <c:v>16411</c:v>
                </c:pt>
                <c:pt idx="1563">
                  <c:v>16405</c:v>
                </c:pt>
                <c:pt idx="1564">
                  <c:v>16409</c:v>
                </c:pt>
                <c:pt idx="1565">
                  <c:v>16404</c:v>
                </c:pt>
                <c:pt idx="1566">
                  <c:v>16405</c:v>
                </c:pt>
                <c:pt idx="1567">
                  <c:v>16405</c:v>
                </c:pt>
                <c:pt idx="1568">
                  <c:v>16408</c:v>
                </c:pt>
                <c:pt idx="1569">
                  <c:v>16407</c:v>
                </c:pt>
                <c:pt idx="1570">
                  <c:v>16405</c:v>
                </c:pt>
                <c:pt idx="1571">
                  <c:v>16408</c:v>
                </c:pt>
                <c:pt idx="1572">
                  <c:v>16408</c:v>
                </c:pt>
                <c:pt idx="1573">
                  <c:v>16406</c:v>
                </c:pt>
                <c:pt idx="1574">
                  <c:v>16403</c:v>
                </c:pt>
                <c:pt idx="1575">
                  <c:v>16402</c:v>
                </c:pt>
                <c:pt idx="1576">
                  <c:v>16404</c:v>
                </c:pt>
                <c:pt idx="1577">
                  <c:v>16402</c:v>
                </c:pt>
                <c:pt idx="1578">
                  <c:v>16404</c:v>
                </c:pt>
                <c:pt idx="1579">
                  <c:v>16406</c:v>
                </c:pt>
                <c:pt idx="1580">
                  <c:v>16406</c:v>
                </c:pt>
                <c:pt idx="1581">
                  <c:v>16405</c:v>
                </c:pt>
                <c:pt idx="1582">
                  <c:v>16406</c:v>
                </c:pt>
                <c:pt idx="1583">
                  <c:v>16409</c:v>
                </c:pt>
                <c:pt idx="1584">
                  <c:v>16412</c:v>
                </c:pt>
                <c:pt idx="1585">
                  <c:v>16407</c:v>
                </c:pt>
                <c:pt idx="1586">
                  <c:v>16412</c:v>
                </c:pt>
                <c:pt idx="1587">
                  <c:v>16407</c:v>
                </c:pt>
                <c:pt idx="1588">
                  <c:v>16404</c:v>
                </c:pt>
                <c:pt idx="1589">
                  <c:v>16403</c:v>
                </c:pt>
                <c:pt idx="1590">
                  <c:v>16402</c:v>
                </c:pt>
                <c:pt idx="1591">
                  <c:v>16402</c:v>
                </c:pt>
                <c:pt idx="1592">
                  <c:v>16404</c:v>
                </c:pt>
                <c:pt idx="1593">
                  <c:v>16404</c:v>
                </c:pt>
                <c:pt idx="1594">
                  <c:v>16403</c:v>
                </c:pt>
                <c:pt idx="1595">
                  <c:v>16404</c:v>
                </c:pt>
                <c:pt idx="1596">
                  <c:v>16406</c:v>
                </c:pt>
                <c:pt idx="1597">
                  <c:v>16407</c:v>
                </c:pt>
                <c:pt idx="1598">
                  <c:v>16407</c:v>
                </c:pt>
                <c:pt idx="1599">
                  <c:v>16405</c:v>
                </c:pt>
                <c:pt idx="1600">
                  <c:v>16402</c:v>
                </c:pt>
                <c:pt idx="1601">
                  <c:v>16402</c:v>
                </c:pt>
                <c:pt idx="1602">
                  <c:v>16402</c:v>
                </c:pt>
                <c:pt idx="1603">
                  <c:v>16400</c:v>
                </c:pt>
                <c:pt idx="1604">
                  <c:v>16402</c:v>
                </c:pt>
                <c:pt idx="1605">
                  <c:v>16402</c:v>
                </c:pt>
                <c:pt idx="1606">
                  <c:v>16401</c:v>
                </c:pt>
                <c:pt idx="1607">
                  <c:v>16403</c:v>
                </c:pt>
                <c:pt idx="1608">
                  <c:v>16406</c:v>
                </c:pt>
                <c:pt idx="1609">
                  <c:v>16408</c:v>
                </c:pt>
                <c:pt idx="1610">
                  <c:v>16408</c:v>
                </c:pt>
                <c:pt idx="1611">
                  <c:v>16409</c:v>
                </c:pt>
                <c:pt idx="1612">
                  <c:v>16409</c:v>
                </c:pt>
                <c:pt idx="1613">
                  <c:v>16411</c:v>
                </c:pt>
                <c:pt idx="1614">
                  <c:v>16407</c:v>
                </c:pt>
                <c:pt idx="1615">
                  <c:v>16410</c:v>
                </c:pt>
                <c:pt idx="1616">
                  <c:v>16407</c:v>
                </c:pt>
                <c:pt idx="1617">
                  <c:v>16408</c:v>
                </c:pt>
                <c:pt idx="1618">
                  <c:v>16411</c:v>
                </c:pt>
                <c:pt idx="1619">
                  <c:v>16411</c:v>
                </c:pt>
                <c:pt idx="1620">
                  <c:v>16406</c:v>
                </c:pt>
                <c:pt idx="1621">
                  <c:v>16409</c:v>
                </c:pt>
                <c:pt idx="1622">
                  <c:v>16405</c:v>
                </c:pt>
                <c:pt idx="1623">
                  <c:v>16410</c:v>
                </c:pt>
                <c:pt idx="1624">
                  <c:v>16410</c:v>
                </c:pt>
                <c:pt idx="1625">
                  <c:v>16409</c:v>
                </c:pt>
                <c:pt idx="1626">
                  <c:v>16407</c:v>
                </c:pt>
                <c:pt idx="1627">
                  <c:v>16410</c:v>
                </c:pt>
                <c:pt idx="1628">
                  <c:v>16406</c:v>
                </c:pt>
                <c:pt idx="1629">
                  <c:v>16408</c:v>
                </c:pt>
                <c:pt idx="1630">
                  <c:v>16408</c:v>
                </c:pt>
                <c:pt idx="1631">
                  <c:v>16408</c:v>
                </c:pt>
                <c:pt idx="1632">
                  <c:v>16407</c:v>
                </c:pt>
                <c:pt idx="1633">
                  <c:v>16409</c:v>
                </c:pt>
                <c:pt idx="1634">
                  <c:v>16409</c:v>
                </c:pt>
                <c:pt idx="1635">
                  <c:v>16409</c:v>
                </c:pt>
                <c:pt idx="1636">
                  <c:v>16409</c:v>
                </c:pt>
                <c:pt idx="1637">
                  <c:v>16410</c:v>
                </c:pt>
                <c:pt idx="1638">
                  <c:v>16411</c:v>
                </c:pt>
                <c:pt idx="1639">
                  <c:v>16409</c:v>
                </c:pt>
                <c:pt idx="1640">
                  <c:v>16408</c:v>
                </c:pt>
                <c:pt idx="1641">
                  <c:v>16411</c:v>
                </c:pt>
                <c:pt idx="1642">
                  <c:v>16410</c:v>
                </c:pt>
                <c:pt idx="1643">
                  <c:v>16411</c:v>
                </c:pt>
                <c:pt idx="1644">
                  <c:v>16411</c:v>
                </c:pt>
                <c:pt idx="1645">
                  <c:v>16410</c:v>
                </c:pt>
                <c:pt idx="1646">
                  <c:v>16411</c:v>
                </c:pt>
                <c:pt idx="1647">
                  <c:v>16411</c:v>
                </c:pt>
                <c:pt idx="1648">
                  <c:v>16412</c:v>
                </c:pt>
                <c:pt idx="1649">
                  <c:v>16415</c:v>
                </c:pt>
                <c:pt idx="1650">
                  <c:v>16416</c:v>
                </c:pt>
                <c:pt idx="1651">
                  <c:v>16415</c:v>
                </c:pt>
                <c:pt idx="1652">
                  <c:v>16417</c:v>
                </c:pt>
                <c:pt idx="1653">
                  <c:v>16421</c:v>
                </c:pt>
                <c:pt idx="1654">
                  <c:v>16422</c:v>
                </c:pt>
                <c:pt idx="1655">
                  <c:v>16422</c:v>
                </c:pt>
                <c:pt idx="1656">
                  <c:v>16423</c:v>
                </c:pt>
                <c:pt idx="1657">
                  <c:v>16422</c:v>
                </c:pt>
                <c:pt idx="1658">
                  <c:v>16423</c:v>
                </c:pt>
                <c:pt idx="1659">
                  <c:v>16422</c:v>
                </c:pt>
                <c:pt idx="1660">
                  <c:v>16423</c:v>
                </c:pt>
                <c:pt idx="1661">
                  <c:v>16424</c:v>
                </c:pt>
                <c:pt idx="1662">
                  <c:v>16422</c:v>
                </c:pt>
                <c:pt idx="1663">
                  <c:v>16425</c:v>
                </c:pt>
                <c:pt idx="1664">
                  <c:v>16422</c:v>
                </c:pt>
                <c:pt idx="1665">
                  <c:v>16422</c:v>
                </c:pt>
                <c:pt idx="1666">
                  <c:v>16424</c:v>
                </c:pt>
                <c:pt idx="1667">
                  <c:v>16423</c:v>
                </c:pt>
                <c:pt idx="1668">
                  <c:v>16430</c:v>
                </c:pt>
                <c:pt idx="1669">
                  <c:v>16426</c:v>
                </c:pt>
                <c:pt idx="1670">
                  <c:v>16426</c:v>
                </c:pt>
                <c:pt idx="1671">
                  <c:v>16427</c:v>
                </c:pt>
                <c:pt idx="1672">
                  <c:v>16423</c:v>
                </c:pt>
                <c:pt idx="1673">
                  <c:v>16429</c:v>
                </c:pt>
                <c:pt idx="1674">
                  <c:v>16429</c:v>
                </c:pt>
                <c:pt idx="1675">
                  <c:v>16427</c:v>
                </c:pt>
                <c:pt idx="1676">
                  <c:v>16426</c:v>
                </c:pt>
                <c:pt idx="1677">
                  <c:v>16427</c:v>
                </c:pt>
                <c:pt idx="1678">
                  <c:v>16428</c:v>
                </c:pt>
                <c:pt idx="1679">
                  <c:v>16428</c:v>
                </c:pt>
                <c:pt idx="1680">
                  <c:v>16433</c:v>
                </c:pt>
                <c:pt idx="1681">
                  <c:v>16428</c:v>
                </c:pt>
                <c:pt idx="1682">
                  <c:v>16432</c:v>
                </c:pt>
                <c:pt idx="1683">
                  <c:v>16433</c:v>
                </c:pt>
                <c:pt idx="1684">
                  <c:v>16432</c:v>
                </c:pt>
                <c:pt idx="1685">
                  <c:v>16435</c:v>
                </c:pt>
                <c:pt idx="1686">
                  <c:v>16434</c:v>
                </c:pt>
                <c:pt idx="1687">
                  <c:v>16437</c:v>
                </c:pt>
                <c:pt idx="1688">
                  <c:v>16433</c:v>
                </c:pt>
                <c:pt idx="1689">
                  <c:v>16435</c:v>
                </c:pt>
                <c:pt idx="1690">
                  <c:v>16435</c:v>
                </c:pt>
                <c:pt idx="1691">
                  <c:v>16436</c:v>
                </c:pt>
                <c:pt idx="1692">
                  <c:v>16433</c:v>
                </c:pt>
                <c:pt idx="1693">
                  <c:v>16436</c:v>
                </c:pt>
                <c:pt idx="1694">
                  <c:v>16439</c:v>
                </c:pt>
                <c:pt idx="1695">
                  <c:v>16435</c:v>
                </c:pt>
                <c:pt idx="1696">
                  <c:v>16434</c:v>
                </c:pt>
                <c:pt idx="1697">
                  <c:v>16434</c:v>
                </c:pt>
                <c:pt idx="1698">
                  <c:v>16433</c:v>
                </c:pt>
                <c:pt idx="1699">
                  <c:v>16434</c:v>
                </c:pt>
                <c:pt idx="1700">
                  <c:v>16434</c:v>
                </c:pt>
                <c:pt idx="1701">
                  <c:v>16439</c:v>
                </c:pt>
                <c:pt idx="1702">
                  <c:v>16436</c:v>
                </c:pt>
                <c:pt idx="1703">
                  <c:v>16438</c:v>
                </c:pt>
                <c:pt idx="1704">
                  <c:v>16422</c:v>
                </c:pt>
                <c:pt idx="1705">
                  <c:v>16443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16442</c:v>
                </c:pt>
                <c:pt idx="1710">
                  <c:v>16443</c:v>
                </c:pt>
                <c:pt idx="1711">
                  <c:v>16445</c:v>
                </c:pt>
                <c:pt idx="1712">
                  <c:v>16447</c:v>
                </c:pt>
                <c:pt idx="1713">
                  <c:v>16446</c:v>
                </c:pt>
                <c:pt idx="1714">
                  <c:v>16446</c:v>
                </c:pt>
                <c:pt idx="1715">
                  <c:v>16445</c:v>
                </c:pt>
                <c:pt idx="1716">
                  <c:v>16444</c:v>
                </c:pt>
                <c:pt idx="1717">
                  <c:v>16447</c:v>
                </c:pt>
                <c:pt idx="1718">
                  <c:v>16446</c:v>
                </c:pt>
                <c:pt idx="1719">
                  <c:v>16449</c:v>
                </c:pt>
                <c:pt idx="1720">
                  <c:v>16451</c:v>
                </c:pt>
                <c:pt idx="1721">
                  <c:v>16451</c:v>
                </c:pt>
                <c:pt idx="1722">
                  <c:v>16450</c:v>
                </c:pt>
                <c:pt idx="1723">
                  <c:v>16452</c:v>
                </c:pt>
                <c:pt idx="1724">
                  <c:v>16455</c:v>
                </c:pt>
                <c:pt idx="1725">
                  <c:v>16454</c:v>
                </c:pt>
                <c:pt idx="1726">
                  <c:v>16454</c:v>
                </c:pt>
                <c:pt idx="1727">
                  <c:v>16455</c:v>
                </c:pt>
                <c:pt idx="1728">
                  <c:v>16456</c:v>
                </c:pt>
                <c:pt idx="1729">
                  <c:v>16456</c:v>
                </c:pt>
                <c:pt idx="1730">
                  <c:v>16458</c:v>
                </c:pt>
                <c:pt idx="1731">
                  <c:v>16456</c:v>
                </c:pt>
                <c:pt idx="1732">
                  <c:v>16459</c:v>
                </c:pt>
                <c:pt idx="1733">
                  <c:v>16456</c:v>
                </c:pt>
                <c:pt idx="1734">
                  <c:v>16460</c:v>
                </c:pt>
                <c:pt idx="1735">
                  <c:v>16459</c:v>
                </c:pt>
                <c:pt idx="1736">
                  <c:v>16461</c:v>
                </c:pt>
                <c:pt idx="1737">
                  <c:v>16461</c:v>
                </c:pt>
                <c:pt idx="1738">
                  <c:v>16464</c:v>
                </c:pt>
                <c:pt idx="1739">
                  <c:v>16464</c:v>
                </c:pt>
                <c:pt idx="1740">
                  <c:v>16465</c:v>
                </c:pt>
                <c:pt idx="1741">
                  <c:v>16465</c:v>
                </c:pt>
                <c:pt idx="1742">
                  <c:v>16465</c:v>
                </c:pt>
                <c:pt idx="1743">
                  <c:v>16464</c:v>
                </c:pt>
                <c:pt idx="1744">
                  <c:v>16467</c:v>
                </c:pt>
                <c:pt idx="1745">
                  <c:v>16465</c:v>
                </c:pt>
                <c:pt idx="1746">
                  <c:v>16465</c:v>
                </c:pt>
                <c:pt idx="1747">
                  <c:v>16466</c:v>
                </c:pt>
                <c:pt idx="1748">
                  <c:v>16467</c:v>
                </c:pt>
                <c:pt idx="1749">
                  <c:v>16470</c:v>
                </c:pt>
                <c:pt idx="1750">
                  <c:v>16474</c:v>
                </c:pt>
                <c:pt idx="1751">
                  <c:v>16473</c:v>
                </c:pt>
                <c:pt idx="1752">
                  <c:v>16470</c:v>
                </c:pt>
                <c:pt idx="1753">
                  <c:v>16476</c:v>
                </c:pt>
                <c:pt idx="1754">
                  <c:v>16476</c:v>
                </c:pt>
                <c:pt idx="1755">
                  <c:v>16475</c:v>
                </c:pt>
                <c:pt idx="1756">
                  <c:v>16476</c:v>
                </c:pt>
                <c:pt idx="1757">
                  <c:v>16480</c:v>
                </c:pt>
                <c:pt idx="1758">
                  <c:v>16477</c:v>
                </c:pt>
                <c:pt idx="1759">
                  <c:v>16480</c:v>
                </c:pt>
                <c:pt idx="1760">
                  <c:v>16477</c:v>
                </c:pt>
                <c:pt idx="1761">
                  <c:v>16480</c:v>
                </c:pt>
                <c:pt idx="1762">
                  <c:v>16482</c:v>
                </c:pt>
                <c:pt idx="1763">
                  <c:v>16482</c:v>
                </c:pt>
                <c:pt idx="1764">
                  <c:v>16483</c:v>
                </c:pt>
                <c:pt idx="1765">
                  <c:v>16483</c:v>
                </c:pt>
                <c:pt idx="1766">
                  <c:v>16485</c:v>
                </c:pt>
                <c:pt idx="1767">
                  <c:v>16485</c:v>
                </c:pt>
                <c:pt idx="1768">
                  <c:v>16488</c:v>
                </c:pt>
                <c:pt idx="1769">
                  <c:v>16486</c:v>
                </c:pt>
                <c:pt idx="1770">
                  <c:v>16492</c:v>
                </c:pt>
                <c:pt idx="1771">
                  <c:v>16489</c:v>
                </c:pt>
                <c:pt idx="1772">
                  <c:v>16490</c:v>
                </c:pt>
                <c:pt idx="1773">
                  <c:v>16491</c:v>
                </c:pt>
                <c:pt idx="1774">
                  <c:v>16492</c:v>
                </c:pt>
                <c:pt idx="1775">
                  <c:v>16495</c:v>
                </c:pt>
                <c:pt idx="1776">
                  <c:v>16493</c:v>
                </c:pt>
                <c:pt idx="1777">
                  <c:v>16494</c:v>
                </c:pt>
                <c:pt idx="1778">
                  <c:v>16498</c:v>
                </c:pt>
                <c:pt idx="1779">
                  <c:v>16496</c:v>
                </c:pt>
                <c:pt idx="1780">
                  <c:v>16498</c:v>
                </c:pt>
                <c:pt idx="1781">
                  <c:v>16499</c:v>
                </c:pt>
                <c:pt idx="1782">
                  <c:v>16500</c:v>
                </c:pt>
                <c:pt idx="1783">
                  <c:v>16501</c:v>
                </c:pt>
                <c:pt idx="1784">
                  <c:v>16501</c:v>
                </c:pt>
                <c:pt idx="1785">
                  <c:v>16503</c:v>
                </c:pt>
                <c:pt idx="1786">
                  <c:v>16503</c:v>
                </c:pt>
                <c:pt idx="1787">
                  <c:v>16505</c:v>
                </c:pt>
                <c:pt idx="1788">
                  <c:v>16507</c:v>
                </c:pt>
                <c:pt idx="1789">
                  <c:v>16506</c:v>
                </c:pt>
                <c:pt idx="1790">
                  <c:v>16511</c:v>
                </c:pt>
                <c:pt idx="1791">
                  <c:v>16508</c:v>
                </c:pt>
                <c:pt idx="1792">
                  <c:v>16509</c:v>
                </c:pt>
                <c:pt idx="1793">
                  <c:v>16513</c:v>
                </c:pt>
                <c:pt idx="1794">
                  <c:v>16511</c:v>
                </c:pt>
                <c:pt idx="1795">
                  <c:v>16512</c:v>
                </c:pt>
                <c:pt idx="1796">
                  <c:v>16513</c:v>
                </c:pt>
                <c:pt idx="1797">
                  <c:v>16516</c:v>
                </c:pt>
                <c:pt idx="1798">
                  <c:v>16518</c:v>
                </c:pt>
                <c:pt idx="1799">
                  <c:v>16516</c:v>
                </c:pt>
                <c:pt idx="1800">
                  <c:v>16517</c:v>
                </c:pt>
                <c:pt idx="1801">
                  <c:v>16518</c:v>
                </c:pt>
                <c:pt idx="1802">
                  <c:v>16518</c:v>
                </c:pt>
                <c:pt idx="1803">
                  <c:v>16519</c:v>
                </c:pt>
                <c:pt idx="1804">
                  <c:v>16520</c:v>
                </c:pt>
                <c:pt idx="1805">
                  <c:v>16519</c:v>
                </c:pt>
                <c:pt idx="1806">
                  <c:v>16521</c:v>
                </c:pt>
                <c:pt idx="1807">
                  <c:v>16521</c:v>
                </c:pt>
                <c:pt idx="1808">
                  <c:v>16522</c:v>
                </c:pt>
                <c:pt idx="1809">
                  <c:v>16524</c:v>
                </c:pt>
                <c:pt idx="1810">
                  <c:v>16525</c:v>
                </c:pt>
                <c:pt idx="1811">
                  <c:v>16526</c:v>
                </c:pt>
                <c:pt idx="1812">
                  <c:v>16525</c:v>
                </c:pt>
                <c:pt idx="1813">
                  <c:v>16527</c:v>
                </c:pt>
                <c:pt idx="1814">
                  <c:v>16528</c:v>
                </c:pt>
                <c:pt idx="1815">
                  <c:v>16528</c:v>
                </c:pt>
                <c:pt idx="1816">
                  <c:v>16529</c:v>
                </c:pt>
                <c:pt idx="1817">
                  <c:v>16529</c:v>
                </c:pt>
                <c:pt idx="1818">
                  <c:v>16531</c:v>
                </c:pt>
                <c:pt idx="1819">
                  <c:v>16529</c:v>
                </c:pt>
                <c:pt idx="1820">
                  <c:v>16530</c:v>
                </c:pt>
                <c:pt idx="1821">
                  <c:v>16528</c:v>
                </c:pt>
                <c:pt idx="1822">
                  <c:v>16528</c:v>
                </c:pt>
                <c:pt idx="1823">
                  <c:v>16534</c:v>
                </c:pt>
                <c:pt idx="1824">
                  <c:v>16532</c:v>
                </c:pt>
                <c:pt idx="1825">
                  <c:v>16532</c:v>
                </c:pt>
                <c:pt idx="1826">
                  <c:v>16530</c:v>
                </c:pt>
                <c:pt idx="1827">
                  <c:v>16530</c:v>
                </c:pt>
                <c:pt idx="1828">
                  <c:v>16531</c:v>
                </c:pt>
                <c:pt idx="1829">
                  <c:v>16534</c:v>
                </c:pt>
                <c:pt idx="1830">
                  <c:v>16532</c:v>
                </c:pt>
                <c:pt idx="1831">
                  <c:v>16533</c:v>
                </c:pt>
                <c:pt idx="1832">
                  <c:v>16535</c:v>
                </c:pt>
                <c:pt idx="1833">
                  <c:v>16536</c:v>
                </c:pt>
                <c:pt idx="1834">
                  <c:v>16535</c:v>
                </c:pt>
                <c:pt idx="1835">
                  <c:v>16536</c:v>
                </c:pt>
                <c:pt idx="1836">
                  <c:v>16535</c:v>
                </c:pt>
                <c:pt idx="1837">
                  <c:v>16538</c:v>
                </c:pt>
                <c:pt idx="1838">
                  <c:v>16534</c:v>
                </c:pt>
                <c:pt idx="1839">
                  <c:v>16539</c:v>
                </c:pt>
                <c:pt idx="1840">
                  <c:v>16538</c:v>
                </c:pt>
                <c:pt idx="1841">
                  <c:v>16539</c:v>
                </c:pt>
                <c:pt idx="1842">
                  <c:v>16537</c:v>
                </c:pt>
                <c:pt idx="1843">
                  <c:v>16538</c:v>
                </c:pt>
                <c:pt idx="1844">
                  <c:v>16538</c:v>
                </c:pt>
                <c:pt idx="1845">
                  <c:v>16539</c:v>
                </c:pt>
                <c:pt idx="1846">
                  <c:v>16538</c:v>
                </c:pt>
                <c:pt idx="1847">
                  <c:v>16540</c:v>
                </c:pt>
                <c:pt idx="1848">
                  <c:v>16538</c:v>
                </c:pt>
                <c:pt idx="1849">
                  <c:v>16539</c:v>
                </c:pt>
                <c:pt idx="1850">
                  <c:v>16539</c:v>
                </c:pt>
                <c:pt idx="1851">
                  <c:v>16539</c:v>
                </c:pt>
                <c:pt idx="1852">
                  <c:v>16538</c:v>
                </c:pt>
                <c:pt idx="1853">
                  <c:v>16538</c:v>
                </c:pt>
                <c:pt idx="1854">
                  <c:v>16539</c:v>
                </c:pt>
                <c:pt idx="1855">
                  <c:v>16538</c:v>
                </c:pt>
                <c:pt idx="1856">
                  <c:v>16541</c:v>
                </c:pt>
                <c:pt idx="1857">
                  <c:v>16540</c:v>
                </c:pt>
                <c:pt idx="1858">
                  <c:v>16539</c:v>
                </c:pt>
                <c:pt idx="1859">
                  <c:v>16540</c:v>
                </c:pt>
                <c:pt idx="1860">
                  <c:v>16539</c:v>
                </c:pt>
                <c:pt idx="1861">
                  <c:v>16539</c:v>
                </c:pt>
                <c:pt idx="1862">
                  <c:v>16537</c:v>
                </c:pt>
                <c:pt idx="1863">
                  <c:v>16536</c:v>
                </c:pt>
                <c:pt idx="1864">
                  <c:v>16536</c:v>
                </c:pt>
                <c:pt idx="1865">
                  <c:v>16539</c:v>
                </c:pt>
                <c:pt idx="1866">
                  <c:v>16537</c:v>
                </c:pt>
                <c:pt idx="1867">
                  <c:v>16534</c:v>
                </c:pt>
                <c:pt idx="1868">
                  <c:v>16538</c:v>
                </c:pt>
                <c:pt idx="1869">
                  <c:v>16537</c:v>
                </c:pt>
                <c:pt idx="1870">
                  <c:v>16538</c:v>
                </c:pt>
                <c:pt idx="1871">
                  <c:v>16534</c:v>
                </c:pt>
                <c:pt idx="1872">
                  <c:v>16538</c:v>
                </c:pt>
                <c:pt idx="1873">
                  <c:v>16535</c:v>
                </c:pt>
                <c:pt idx="1874">
                  <c:v>16533</c:v>
                </c:pt>
                <c:pt idx="1875">
                  <c:v>16536</c:v>
                </c:pt>
                <c:pt idx="1876">
                  <c:v>16534</c:v>
                </c:pt>
                <c:pt idx="1877">
                  <c:v>16537</c:v>
                </c:pt>
                <c:pt idx="1878">
                  <c:v>16535</c:v>
                </c:pt>
                <c:pt idx="1879">
                  <c:v>16537</c:v>
                </c:pt>
                <c:pt idx="1880">
                  <c:v>16534</c:v>
                </c:pt>
                <c:pt idx="1881">
                  <c:v>16539</c:v>
                </c:pt>
                <c:pt idx="1882">
                  <c:v>16540</c:v>
                </c:pt>
                <c:pt idx="1883">
                  <c:v>16538</c:v>
                </c:pt>
                <c:pt idx="1884">
                  <c:v>16540</c:v>
                </c:pt>
                <c:pt idx="1885">
                  <c:v>16538</c:v>
                </c:pt>
                <c:pt idx="1886">
                  <c:v>16536</c:v>
                </c:pt>
                <c:pt idx="1887">
                  <c:v>16538</c:v>
                </c:pt>
                <c:pt idx="1888">
                  <c:v>16538</c:v>
                </c:pt>
                <c:pt idx="1889">
                  <c:v>16538</c:v>
                </c:pt>
                <c:pt idx="1890">
                  <c:v>16537</c:v>
                </c:pt>
                <c:pt idx="1891">
                  <c:v>16537</c:v>
                </c:pt>
                <c:pt idx="1892">
                  <c:v>16537</c:v>
                </c:pt>
                <c:pt idx="1893">
                  <c:v>16535</c:v>
                </c:pt>
                <c:pt idx="1894">
                  <c:v>16538</c:v>
                </c:pt>
                <c:pt idx="1895">
                  <c:v>16536</c:v>
                </c:pt>
                <c:pt idx="1896">
                  <c:v>16536</c:v>
                </c:pt>
                <c:pt idx="1897">
                  <c:v>16536</c:v>
                </c:pt>
                <c:pt idx="1898">
                  <c:v>16537</c:v>
                </c:pt>
                <c:pt idx="1899">
                  <c:v>16538</c:v>
                </c:pt>
                <c:pt idx="1900">
                  <c:v>16537</c:v>
                </c:pt>
                <c:pt idx="1901">
                  <c:v>16535</c:v>
                </c:pt>
                <c:pt idx="1902">
                  <c:v>16536</c:v>
                </c:pt>
                <c:pt idx="1903">
                  <c:v>16537</c:v>
                </c:pt>
                <c:pt idx="1904">
                  <c:v>16536</c:v>
                </c:pt>
                <c:pt idx="1905">
                  <c:v>16536</c:v>
                </c:pt>
                <c:pt idx="1906">
                  <c:v>16535</c:v>
                </c:pt>
                <c:pt idx="1907">
                  <c:v>16536</c:v>
                </c:pt>
                <c:pt idx="1908">
                  <c:v>16537</c:v>
                </c:pt>
                <c:pt idx="1909">
                  <c:v>16536</c:v>
                </c:pt>
                <c:pt idx="1910">
                  <c:v>16535</c:v>
                </c:pt>
                <c:pt idx="1911">
                  <c:v>16535</c:v>
                </c:pt>
                <c:pt idx="1912">
                  <c:v>16532</c:v>
                </c:pt>
                <c:pt idx="1913">
                  <c:v>16536</c:v>
                </c:pt>
                <c:pt idx="1914">
                  <c:v>16534</c:v>
                </c:pt>
                <c:pt idx="1915">
                  <c:v>16536</c:v>
                </c:pt>
                <c:pt idx="1916">
                  <c:v>16536</c:v>
                </c:pt>
                <c:pt idx="1917">
                  <c:v>16535</c:v>
                </c:pt>
                <c:pt idx="1918">
                  <c:v>16532</c:v>
                </c:pt>
                <c:pt idx="1919">
                  <c:v>16535</c:v>
                </c:pt>
                <c:pt idx="1920">
                  <c:v>16534</c:v>
                </c:pt>
                <c:pt idx="1921">
                  <c:v>16533</c:v>
                </c:pt>
                <c:pt idx="1922">
                  <c:v>16533</c:v>
                </c:pt>
                <c:pt idx="1923">
                  <c:v>16535</c:v>
                </c:pt>
                <c:pt idx="1924">
                  <c:v>16535</c:v>
                </c:pt>
                <c:pt idx="1925">
                  <c:v>16535</c:v>
                </c:pt>
                <c:pt idx="1926">
                  <c:v>16534</c:v>
                </c:pt>
                <c:pt idx="1927">
                  <c:v>16535</c:v>
                </c:pt>
                <c:pt idx="1928">
                  <c:v>16536</c:v>
                </c:pt>
                <c:pt idx="1929">
                  <c:v>16533</c:v>
                </c:pt>
                <c:pt idx="1930">
                  <c:v>16534</c:v>
                </c:pt>
                <c:pt idx="1931">
                  <c:v>16527</c:v>
                </c:pt>
                <c:pt idx="1932">
                  <c:v>16525</c:v>
                </c:pt>
                <c:pt idx="1933">
                  <c:v>16527</c:v>
                </c:pt>
                <c:pt idx="1934">
                  <c:v>16528</c:v>
                </c:pt>
                <c:pt idx="1935">
                  <c:v>16529</c:v>
                </c:pt>
                <c:pt idx="1936">
                  <c:v>16530</c:v>
                </c:pt>
                <c:pt idx="1937">
                  <c:v>16531</c:v>
                </c:pt>
                <c:pt idx="1938">
                  <c:v>16530</c:v>
                </c:pt>
                <c:pt idx="1939">
                  <c:v>16529</c:v>
                </c:pt>
                <c:pt idx="1940">
                  <c:v>16528</c:v>
                </c:pt>
                <c:pt idx="1941">
                  <c:v>16527</c:v>
                </c:pt>
                <c:pt idx="1942">
                  <c:v>16528</c:v>
                </c:pt>
                <c:pt idx="1943">
                  <c:v>16527</c:v>
                </c:pt>
                <c:pt idx="1944">
                  <c:v>16522</c:v>
                </c:pt>
                <c:pt idx="1945">
                  <c:v>16521</c:v>
                </c:pt>
                <c:pt idx="1946">
                  <c:v>16524</c:v>
                </c:pt>
                <c:pt idx="1947">
                  <c:v>16522</c:v>
                </c:pt>
                <c:pt idx="1948">
                  <c:v>16528</c:v>
                </c:pt>
                <c:pt idx="1949">
                  <c:v>16527</c:v>
                </c:pt>
                <c:pt idx="1950">
                  <c:v>16529</c:v>
                </c:pt>
                <c:pt idx="1951">
                  <c:v>16531</c:v>
                </c:pt>
                <c:pt idx="1952">
                  <c:v>16532</c:v>
                </c:pt>
                <c:pt idx="1953">
                  <c:v>16536</c:v>
                </c:pt>
                <c:pt idx="1954">
                  <c:v>16537</c:v>
                </c:pt>
                <c:pt idx="1955">
                  <c:v>16522</c:v>
                </c:pt>
                <c:pt idx="1956">
                  <c:v>16510</c:v>
                </c:pt>
                <c:pt idx="1957">
                  <c:v>16503</c:v>
                </c:pt>
                <c:pt idx="1958">
                  <c:v>16504</c:v>
                </c:pt>
                <c:pt idx="1959">
                  <c:v>16503</c:v>
                </c:pt>
                <c:pt idx="1960">
                  <c:v>16500</c:v>
                </c:pt>
                <c:pt idx="1961">
                  <c:v>16499</c:v>
                </c:pt>
                <c:pt idx="1962">
                  <c:v>16500</c:v>
                </c:pt>
                <c:pt idx="1963">
                  <c:v>16498</c:v>
                </c:pt>
                <c:pt idx="1964">
                  <c:v>16496</c:v>
                </c:pt>
                <c:pt idx="1965">
                  <c:v>16497</c:v>
                </c:pt>
                <c:pt idx="1966">
                  <c:v>16494</c:v>
                </c:pt>
                <c:pt idx="1967">
                  <c:v>16493</c:v>
                </c:pt>
                <c:pt idx="1968">
                  <c:v>16491</c:v>
                </c:pt>
                <c:pt idx="1969">
                  <c:v>16492</c:v>
                </c:pt>
                <c:pt idx="1970">
                  <c:v>16488</c:v>
                </c:pt>
                <c:pt idx="1971">
                  <c:v>16486</c:v>
                </c:pt>
                <c:pt idx="1972">
                  <c:v>16486</c:v>
                </c:pt>
                <c:pt idx="1973">
                  <c:v>16486</c:v>
                </c:pt>
                <c:pt idx="1974">
                  <c:v>16483</c:v>
                </c:pt>
                <c:pt idx="1975">
                  <c:v>16483</c:v>
                </c:pt>
                <c:pt idx="1976">
                  <c:v>16482</c:v>
                </c:pt>
                <c:pt idx="1977">
                  <c:v>16478</c:v>
                </c:pt>
                <c:pt idx="1978">
                  <c:v>16475</c:v>
                </c:pt>
                <c:pt idx="1979">
                  <c:v>16475</c:v>
                </c:pt>
                <c:pt idx="1980">
                  <c:v>16475</c:v>
                </c:pt>
                <c:pt idx="1981">
                  <c:v>16473</c:v>
                </c:pt>
                <c:pt idx="1982">
                  <c:v>16474</c:v>
                </c:pt>
                <c:pt idx="1983">
                  <c:v>16473</c:v>
                </c:pt>
                <c:pt idx="1984">
                  <c:v>16469</c:v>
                </c:pt>
                <c:pt idx="1985">
                  <c:v>16468</c:v>
                </c:pt>
                <c:pt idx="1986">
                  <c:v>16468</c:v>
                </c:pt>
                <c:pt idx="1987">
                  <c:v>16467</c:v>
                </c:pt>
                <c:pt idx="1988">
                  <c:v>16465</c:v>
                </c:pt>
                <c:pt idx="1989">
                  <c:v>16464</c:v>
                </c:pt>
                <c:pt idx="1990">
                  <c:v>16698</c:v>
                </c:pt>
                <c:pt idx="1991">
                  <c:v>16698</c:v>
                </c:pt>
                <c:pt idx="1992">
                  <c:v>16698</c:v>
                </c:pt>
                <c:pt idx="1993">
                  <c:v>16703</c:v>
                </c:pt>
                <c:pt idx="1994">
                  <c:v>16701</c:v>
                </c:pt>
                <c:pt idx="1995">
                  <c:v>16701</c:v>
                </c:pt>
                <c:pt idx="1996">
                  <c:v>16703</c:v>
                </c:pt>
                <c:pt idx="1997">
                  <c:v>16702</c:v>
                </c:pt>
                <c:pt idx="1998">
                  <c:v>16702</c:v>
                </c:pt>
                <c:pt idx="1999">
                  <c:v>16698</c:v>
                </c:pt>
                <c:pt idx="2000">
                  <c:v>16697</c:v>
                </c:pt>
                <c:pt idx="2001">
                  <c:v>16700</c:v>
                </c:pt>
                <c:pt idx="2002">
                  <c:v>16693</c:v>
                </c:pt>
                <c:pt idx="2003">
                  <c:v>16698</c:v>
                </c:pt>
                <c:pt idx="2004">
                  <c:v>16696</c:v>
                </c:pt>
                <c:pt idx="2005">
                  <c:v>16695</c:v>
                </c:pt>
                <c:pt idx="2006">
                  <c:v>16699</c:v>
                </c:pt>
                <c:pt idx="2007">
                  <c:v>16695</c:v>
                </c:pt>
                <c:pt idx="2008">
                  <c:v>16697</c:v>
                </c:pt>
                <c:pt idx="2009">
                  <c:v>16698</c:v>
                </c:pt>
                <c:pt idx="2010">
                  <c:v>16698</c:v>
                </c:pt>
                <c:pt idx="2011">
                  <c:v>16699</c:v>
                </c:pt>
                <c:pt idx="2012">
                  <c:v>16699</c:v>
                </c:pt>
                <c:pt idx="2013">
                  <c:v>16699</c:v>
                </c:pt>
                <c:pt idx="2014">
                  <c:v>16701</c:v>
                </c:pt>
                <c:pt idx="2015">
                  <c:v>16702</c:v>
                </c:pt>
                <c:pt idx="2016">
                  <c:v>16704</c:v>
                </c:pt>
                <c:pt idx="2017">
                  <c:v>16704</c:v>
                </c:pt>
                <c:pt idx="2018">
                  <c:v>16709</c:v>
                </c:pt>
                <c:pt idx="2019">
                  <c:v>16710</c:v>
                </c:pt>
                <c:pt idx="2020">
                  <c:v>16709</c:v>
                </c:pt>
                <c:pt idx="2021">
                  <c:v>16711</c:v>
                </c:pt>
                <c:pt idx="2022">
                  <c:v>16716</c:v>
                </c:pt>
                <c:pt idx="2023">
                  <c:v>16720</c:v>
                </c:pt>
                <c:pt idx="2024">
                  <c:v>16722</c:v>
                </c:pt>
                <c:pt idx="2025">
                  <c:v>16723</c:v>
                </c:pt>
                <c:pt idx="2026">
                  <c:v>16720</c:v>
                </c:pt>
                <c:pt idx="2027">
                  <c:v>16729</c:v>
                </c:pt>
                <c:pt idx="2028">
                  <c:v>16733</c:v>
                </c:pt>
                <c:pt idx="2029">
                  <c:v>16743</c:v>
                </c:pt>
                <c:pt idx="2030">
                  <c:v>16749</c:v>
                </c:pt>
                <c:pt idx="2031">
                  <c:v>16751</c:v>
                </c:pt>
                <c:pt idx="2032">
                  <c:v>16745</c:v>
                </c:pt>
                <c:pt idx="2033">
                  <c:v>16746</c:v>
                </c:pt>
                <c:pt idx="2034">
                  <c:v>16750</c:v>
                </c:pt>
                <c:pt idx="2035">
                  <c:v>16747</c:v>
                </c:pt>
                <c:pt idx="2036">
                  <c:v>16755</c:v>
                </c:pt>
                <c:pt idx="2037">
                  <c:v>16762</c:v>
                </c:pt>
                <c:pt idx="2038">
                  <c:v>16773</c:v>
                </c:pt>
                <c:pt idx="2039">
                  <c:v>16781</c:v>
                </c:pt>
                <c:pt idx="2040">
                  <c:v>16793</c:v>
                </c:pt>
                <c:pt idx="2041">
                  <c:v>16795</c:v>
                </c:pt>
                <c:pt idx="2042">
                  <c:v>16795</c:v>
                </c:pt>
                <c:pt idx="2043">
                  <c:v>16804</c:v>
                </c:pt>
                <c:pt idx="2044">
                  <c:v>16808</c:v>
                </c:pt>
                <c:pt idx="2045">
                  <c:v>16814</c:v>
                </c:pt>
                <c:pt idx="2046">
                  <c:v>16826</c:v>
                </c:pt>
                <c:pt idx="2047">
                  <c:v>16832</c:v>
                </c:pt>
                <c:pt idx="2048">
                  <c:v>16837</c:v>
                </c:pt>
                <c:pt idx="2049">
                  <c:v>16835</c:v>
                </c:pt>
                <c:pt idx="2050">
                  <c:v>16828</c:v>
                </c:pt>
                <c:pt idx="2051">
                  <c:v>16825</c:v>
                </c:pt>
                <c:pt idx="2052">
                  <c:v>16827</c:v>
                </c:pt>
                <c:pt idx="2053">
                  <c:v>16830</c:v>
                </c:pt>
                <c:pt idx="2054">
                  <c:v>16830</c:v>
                </c:pt>
                <c:pt idx="2055">
                  <c:v>16831</c:v>
                </c:pt>
                <c:pt idx="2056">
                  <c:v>16817</c:v>
                </c:pt>
                <c:pt idx="2057">
                  <c:v>16710</c:v>
                </c:pt>
                <c:pt idx="2058">
                  <c:v>16700</c:v>
                </c:pt>
                <c:pt idx="2059">
                  <c:v>16687</c:v>
                </c:pt>
                <c:pt idx="2060">
                  <c:v>16681</c:v>
                </c:pt>
                <c:pt idx="2061">
                  <c:v>16676</c:v>
                </c:pt>
                <c:pt idx="2062">
                  <c:v>16668</c:v>
                </c:pt>
                <c:pt idx="2063">
                  <c:v>16666</c:v>
                </c:pt>
                <c:pt idx="2064">
                  <c:v>16660</c:v>
                </c:pt>
                <c:pt idx="2065">
                  <c:v>16650</c:v>
                </c:pt>
                <c:pt idx="2066">
                  <c:v>16646</c:v>
                </c:pt>
                <c:pt idx="2067">
                  <c:v>16644</c:v>
                </c:pt>
                <c:pt idx="2068">
                  <c:v>16643</c:v>
                </c:pt>
                <c:pt idx="2069">
                  <c:v>16642</c:v>
                </c:pt>
                <c:pt idx="2070">
                  <c:v>16641</c:v>
                </c:pt>
                <c:pt idx="2071">
                  <c:v>16640</c:v>
                </c:pt>
                <c:pt idx="2072">
                  <c:v>16642</c:v>
                </c:pt>
                <c:pt idx="2073">
                  <c:v>16640</c:v>
                </c:pt>
                <c:pt idx="2074">
                  <c:v>16639</c:v>
                </c:pt>
                <c:pt idx="2075">
                  <c:v>16636</c:v>
                </c:pt>
                <c:pt idx="2076">
                  <c:v>16635</c:v>
                </c:pt>
                <c:pt idx="2077">
                  <c:v>16633</c:v>
                </c:pt>
                <c:pt idx="2078">
                  <c:v>16631</c:v>
                </c:pt>
                <c:pt idx="2079">
                  <c:v>16633</c:v>
                </c:pt>
                <c:pt idx="2080">
                  <c:v>16632</c:v>
                </c:pt>
                <c:pt idx="2081">
                  <c:v>16631</c:v>
                </c:pt>
                <c:pt idx="2082">
                  <c:v>16631</c:v>
                </c:pt>
                <c:pt idx="2083">
                  <c:v>16628</c:v>
                </c:pt>
                <c:pt idx="2084">
                  <c:v>16627</c:v>
                </c:pt>
                <c:pt idx="2085">
                  <c:v>16627</c:v>
                </c:pt>
                <c:pt idx="2086">
                  <c:v>16629</c:v>
                </c:pt>
                <c:pt idx="2087">
                  <c:v>16627</c:v>
                </c:pt>
                <c:pt idx="2088">
                  <c:v>16627</c:v>
                </c:pt>
                <c:pt idx="2089">
                  <c:v>16628</c:v>
                </c:pt>
                <c:pt idx="2090">
                  <c:v>16630</c:v>
                </c:pt>
                <c:pt idx="2091">
                  <c:v>16629</c:v>
                </c:pt>
                <c:pt idx="2092">
                  <c:v>16627</c:v>
                </c:pt>
                <c:pt idx="2093">
                  <c:v>16630</c:v>
                </c:pt>
                <c:pt idx="2094">
                  <c:v>16627</c:v>
                </c:pt>
                <c:pt idx="2095">
                  <c:v>16631</c:v>
                </c:pt>
                <c:pt idx="2096">
                  <c:v>16632</c:v>
                </c:pt>
                <c:pt idx="2097">
                  <c:v>16632</c:v>
                </c:pt>
                <c:pt idx="2098">
                  <c:v>16631</c:v>
                </c:pt>
                <c:pt idx="2099">
                  <c:v>16630</c:v>
                </c:pt>
                <c:pt idx="2100">
                  <c:v>16632</c:v>
                </c:pt>
                <c:pt idx="2101">
                  <c:v>16633</c:v>
                </c:pt>
                <c:pt idx="2102">
                  <c:v>16630</c:v>
                </c:pt>
                <c:pt idx="2103">
                  <c:v>16632</c:v>
                </c:pt>
                <c:pt idx="2104">
                  <c:v>16635</c:v>
                </c:pt>
                <c:pt idx="2105">
                  <c:v>16633</c:v>
                </c:pt>
                <c:pt idx="2106">
                  <c:v>16634</c:v>
                </c:pt>
                <c:pt idx="2107">
                  <c:v>16637</c:v>
                </c:pt>
                <c:pt idx="2108">
                  <c:v>16634</c:v>
                </c:pt>
                <c:pt idx="2109">
                  <c:v>16637</c:v>
                </c:pt>
                <c:pt idx="2110">
                  <c:v>16637</c:v>
                </c:pt>
                <c:pt idx="2111">
                  <c:v>16635</c:v>
                </c:pt>
                <c:pt idx="2112">
                  <c:v>16637</c:v>
                </c:pt>
                <c:pt idx="2113">
                  <c:v>16639</c:v>
                </c:pt>
                <c:pt idx="2114">
                  <c:v>16640</c:v>
                </c:pt>
                <c:pt idx="2115">
                  <c:v>16643</c:v>
                </c:pt>
                <c:pt idx="2116">
                  <c:v>16642</c:v>
                </c:pt>
                <c:pt idx="2117">
                  <c:v>16642</c:v>
                </c:pt>
                <c:pt idx="2118">
                  <c:v>16641</c:v>
                </c:pt>
                <c:pt idx="2119">
                  <c:v>16642</c:v>
                </c:pt>
                <c:pt idx="2120">
                  <c:v>16643</c:v>
                </c:pt>
                <c:pt idx="2121">
                  <c:v>16644</c:v>
                </c:pt>
                <c:pt idx="2122">
                  <c:v>16645</c:v>
                </c:pt>
                <c:pt idx="2123">
                  <c:v>16644</c:v>
                </c:pt>
                <c:pt idx="2124">
                  <c:v>16645</c:v>
                </c:pt>
                <c:pt idx="2125">
                  <c:v>16646</c:v>
                </c:pt>
                <c:pt idx="2126">
                  <c:v>16649</c:v>
                </c:pt>
                <c:pt idx="2127">
                  <c:v>16646</c:v>
                </c:pt>
                <c:pt idx="2128">
                  <c:v>16647</c:v>
                </c:pt>
                <c:pt idx="2129">
                  <c:v>16649</c:v>
                </c:pt>
                <c:pt idx="2130">
                  <c:v>16649</c:v>
                </c:pt>
                <c:pt idx="2131">
                  <c:v>16650</c:v>
                </c:pt>
                <c:pt idx="2132">
                  <c:v>16649</c:v>
                </c:pt>
                <c:pt idx="2133">
                  <c:v>16651</c:v>
                </c:pt>
                <c:pt idx="2134">
                  <c:v>16651</c:v>
                </c:pt>
                <c:pt idx="2135">
                  <c:v>16651</c:v>
                </c:pt>
                <c:pt idx="2136">
                  <c:v>16654</c:v>
                </c:pt>
                <c:pt idx="2137">
                  <c:v>16651</c:v>
                </c:pt>
                <c:pt idx="2138">
                  <c:v>16653</c:v>
                </c:pt>
                <c:pt idx="2139">
                  <c:v>16652</c:v>
                </c:pt>
                <c:pt idx="2140">
                  <c:v>16655</c:v>
                </c:pt>
                <c:pt idx="2141">
                  <c:v>16655</c:v>
                </c:pt>
                <c:pt idx="2142">
                  <c:v>16653</c:v>
                </c:pt>
                <c:pt idx="2143">
                  <c:v>16653</c:v>
                </c:pt>
                <c:pt idx="2144">
                  <c:v>16653</c:v>
                </c:pt>
                <c:pt idx="2145">
                  <c:v>16655</c:v>
                </c:pt>
                <c:pt idx="2146">
                  <c:v>16655</c:v>
                </c:pt>
                <c:pt idx="2147">
                  <c:v>16654</c:v>
                </c:pt>
                <c:pt idx="2148">
                  <c:v>16652</c:v>
                </c:pt>
                <c:pt idx="2149">
                  <c:v>16655</c:v>
                </c:pt>
                <c:pt idx="2150">
                  <c:v>16653</c:v>
                </c:pt>
                <c:pt idx="2151">
                  <c:v>16654</c:v>
                </c:pt>
                <c:pt idx="2152">
                  <c:v>16654</c:v>
                </c:pt>
                <c:pt idx="2153">
                  <c:v>16654</c:v>
                </c:pt>
                <c:pt idx="2154">
                  <c:v>16657</c:v>
                </c:pt>
                <c:pt idx="2155">
                  <c:v>16655</c:v>
                </c:pt>
                <c:pt idx="2156">
                  <c:v>16653</c:v>
                </c:pt>
                <c:pt idx="2157">
                  <c:v>16660</c:v>
                </c:pt>
                <c:pt idx="2158">
                  <c:v>16657</c:v>
                </c:pt>
                <c:pt idx="2159">
                  <c:v>16658</c:v>
                </c:pt>
                <c:pt idx="2160">
                  <c:v>16657</c:v>
                </c:pt>
                <c:pt idx="2161">
                  <c:v>16661</c:v>
                </c:pt>
                <c:pt idx="2162">
                  <c:v>16659</c:v>
                </c:pt>
                <c:pt idx="2163">
                  <c:v>16661</c:v>
                </c:pt>
                <c:pt idx="2164">
                  <c:v>16657</c:v>
                </c:pt>
                <c:pt idx="2165">
                  <c:v>16661</c:v>
                </c:pt>
                <c:pt idx="2166">
                  <c:v>16659</c:v>
                </c:pt>
                <c:pt idx="2167">
                  <c:v>16660</c:v>
                </c:pt>
                <c:pt idx="2168">
                  <c:v>16659</c:v>
                </c:pt>
                <c:pt idx="2169">
                  <c:v>16660</c:v>
                </c:pt>
                <c:pt idx="2170">
                  <c:v>16660</c:v>
                </c:pt>
                <c:pt idx="2171">
                  <c:v>16659</c:v>
                </c:pt>
                <c:pt idx="2172">
                  <c:v>16662</c:v>
                </c:pt>
                <c:pt idx="2173">
                  <c:v>16662</c:v>
                </c:pt>
                <c:pt idx="2174">
                  <c:v>16662</c:v>
                </c:pt>
                <c:pt idx="2175">
                  <c:v>16661</c:v>
                </c:pt>
                <c:pt idx="2176">
                  <c:v>16659</c:v>
                </c:pt>
                <c:pt idx="2177">
                  <c:v>16663</c:v>
                </c:pt>
                <c:pt idx="2178">
                  <c:v>16661</c:v>
                </c:pt>
                <c:pt idx="2179">
                  <c:v>16661</c:v>
                </c:pt>
                <c:pt idx="2180">
                  <c:v>16663</c:v>
                </c:pt>
                <c:pt idx="2181">
                  <c:v>16661</c:v>
                </c:pt>
                <c:pt idx="2182">
                  <c:v>16661</c:v>
                </c:pt>
                <c:pt idx="2183">
                  <c:v>16663</c:v>
                </c:pt>
                <c:pt idx="2184">
                  <c:v>16662</c:v>
                </c:pt>
                <c:pt idx="2185">
                  <c:v>16662</c:v>
                </c:pt>
                <c:pt idx="2186">
                  <c:v>16660</c:v>
                </c:pt>
                <c:pt idx="2187">
                  <c:v>16662</c:v>
                </c:pt>
                <c:pt idx="2188">
                  <c:v>16663</c:v>
                </c:pt>
                <c:pt idx="2189">
                  <c:v>16663</c:v>
                </c:pt>
                <c:pt idx="2190">
                  <c:v>16662</c:v>
                </c:pt>
                <c:pt idx="2191">
                  <c:v>16664</c:v>
                </c:pt>
                <c:pt idx="2192">
                  <c:v>16665</c:v>
                </c:pt>
                <c:pt idx="2193">
                  <c:v>16662</c:v>
                </c:pt>
                <c:pt idx="2194">
                  <c:v>16664</c:v>
                </c:pt>
                <c:pt idx="2195">
                  <c:v>16662</c:v>
                </c:pt>
                <c:pt idx="2196">
                  <c:v>16665</c:v>
                </c:pt>
                <c:pt idx="2197">
                  <c:v>16662</c:v>
                </c:pt>
                <c:pt idx="2198">
                  <c:v>16663</c:v>
                </c:pt>
                <c:pt idx="2199">
                  <c:v>16663</c:v>
                </c:pt>
                <c:pt idx="2200">
                  <c:v>16667</c:v>
                </c:pt>
                <c:pt idx="2201">
                  <c:v>16666</c:v>
                </c:pt>
                <c:pt idx="2202">
                  <c:v>16665</c:v>
                </c:pt>
                <c:pt idx="2203">
                  <c:v>16664</c:v>
                </c:pt>
                <c:pt idx="2204">
                  <c:v>16664</c:v>
                </c:pt>
                <c:pt idx="2205">
                  <c:v>16663</c:v>
                </c:pt>
                <c:pt idx="2206">
                  <c:v>16661</c:v>
                </c:pt>
                <c:pt idx="2207">
                  <c:v>16664</c:v>
                </c:pt>
                <c:pt idx="2208">
                  <c:v>16662</c:v>
                </c:pt>
                <c:pt idx="2209">
                  <c:v>16663</c:v>
                </c:pt>
                <c:pt idx="2210">
                  <c:v>16661</c:v>
                </c:pt>
                <c:pt idx="2211">
                  <c:v>16664</c:v>
                </c:pt>
                <c:pt idx="2212">
                  <c:v>16663</c:v>
                </c:pt>
                <c:pt idx="2213">
                  <c:v>16663</c:v>
                </c:pt>
                <c:pt idx="2214">
                  <c:v>16664</c:v>
                </c:pt>
                <c:pt idx="2215">
                  <c:v>16664</c:v>
                </c:pt>
                <c:pt idx="2216">
                  <c:v>16664</c:v>
                </c:pt>
                <c:pt idx="2217">
                  <c:v>16662</c:v>
                </c:pt>
                <c:pt idx="2218">
                  <c:v>16666</c:v>
                </c:pt>
                <c:pt idx="2219">
                  <c:v>16664</c:v>
                </c:pt>
                <c:pt idx="2220">
                  <c:v>16664</c:v>
                </c:pt>
                <c:pt idx="2221">
                  <c:v>16666</c:v>
                </c:pt>
                <c:pt idx="2222">
                  <c:v>16663</c:v>
                </c:pt>
                <c:pt idx="2223">
                  <c:v>16666</c:v>
                </c:pt>
                <c:pt idx="2224">
                  <c:v>16660</c:v>
                </c:pt>
                <c:pt idx="2225">
                  <c:v>16664</c:v>
                </c:pt>
                <c:pt idx="2226">
                  <c:v>16661</c:v>
                </c:pt>
                <c:pt idx="2227">
                  <c:v>16664</c:v>
                </c:pt>
                <c:pt idx="2228">
                  <c:v>16662</c:v>
                </c:pt>
                <c:pt idx="2229">
                  <c:v>16660</c:v>
                </c:pt>
                <c:pt idx="2230">
                  <c:v>16662</c:v>
                </c:pt>
                <c:pt idx="2231">
                  <c:v>16663</c:v>
                </c:pt>
                <c:pt idx="2232">
                  <c:v>16661</c:v>
                </c:pt>
                <c:pt idx="2233">
                  <c:v>16664</c:v>
                </c:pt>
                <c:pt idx="2234">
                  <c:v>16662</c:v>
                </c:pt>
                <c:pt idx="2235">
                  <c:v>16664</c:v>
                </c:pt>
                <c:pt idx="2236">
                  <c:v>16665</c:v>
                </c:pt>
                <c:pt idx="2237">
                  <c:v>16664</c:v>
                </c:pt>
                <c:pt idx="2238">
                  <c:v>16665</c:v>
                </c:pt>
                <c:pt idx="2239">
                  <c:v>16665</c:v>
                </c:pt>
                <c:pt idx="2240">
                  <c:v>16663</c:v>
                </c:pt>
                <c:pt idx="2241">
                  <c:v>16662</c:v>
                </c:pt>
                <c:pt idx="2242">
                  <c:v>16664</c:v>
                </c:pt>
                <c:pt idx="2243">
                  <c:v>16664</c:v>
                </c:pt>
                <c:pt idx="2244">
                  <c:v>16666</c:v>
                </c:pt>
                <c:pt idx="2245">
                  <c:v>16667</c:v>
                </c:pt>
                <c:pt idx="2246">
                  <c:v>16667</c:v>
                </c:pt>
                <c:pt idx="2247">
                  <c:v>16667</c:v>
                </c:pt>
                <c:pt idx="2248">
                  <c:v>16666</c:v>
                </c:pt>
                <c:pt idx="2249">
                  <c:v>16666</c:v>
                </c:pt>
                <c:pt idx="2250">
                  <c:v>16667</c:v>
                </c:pt>
                <c:pt idx="2251">
                  <c:v>16671</c:v>
                </c:pt>
                <c:pt idx="2252">
                  <c:v>16668</c:v>
                </c:pt>
                <c:pt idx="2253">
                  <c:v>16667</c:v>
                </c:pt>
                <c:pt idx="2254">
                  <c:v>16670</c:v>
                </c:pt>
                <c:pt idx="2255">
                  <c:v>16670</c:v>
                </c:pt>
                <c:pt idx="2256">
                  <c:v>16670</c:v>
                </c:pt>
                <c:pt idx="2257">
                  <c:v>16670</c:v>
                </c:pt>
                <c:pt idx="2258">
                  <c:v>16672</c:v>
                </c:pt>
                <c:pt idx="2259">
                  <c:v>16673</c:v>
                </c:pt>
                <c:pt idx="2260">
                  <c:v>16674</c:v>
                </c:pt>
                <c:pt idx="2261">
                  <c:v>16671</c:v>
                </c:pt>
                <c:pt idx="2262">
                  <c:v>16674</c:v>
                </c:pt>
                <c:pt idx="2263">
                  <c:v>16671</c:v>
                </c:pt>
                <c:pt idx="2264">
                  <c:v>16674</c:v>
                </c:pt>
                <c:pt idx="2265">
                  <c:v>16671</c:v>
                </c:pt>
                <c:pt idx="2266">
                  <c:v>16674</c:v>
                </c:pt>
                <c:pt idx="2267">
                  <c:v>16676</c:v>
                </c:pt>
                <c:pt idx="2268">
                  <c:v>16678</c:v>
                </c:pt>
                <c:pt idx="2269">
                  <c:v>16677</c:v>
                </c:pt>
                <c:pt idx="2270">
                  <c:v>16680</c:v>
                </c:pt>
                <c:pt idx="2271">
                  <c:v>16682</c:v>
                </c:pt>
                <c:pt idx="2272">
                  <c:v>16686</c:v>
                </c:pt>
                <c:pt idx="2273">
                  <c:v>16687</c:v>
                </c:pt>
                <c:pt idx="2274">
                  <c:v>16688</c:v>
                </c:pt>
                <c:pt idx="2275">
                  <c:v>16687</c:v>
                </c:pt>
                <c:pt idx="2276">
                  <c:v>16690</c:v>
                </c:pt>
                <c:pt idx="2277">
                  <c:v>16687</c:v>
                </c:pt>
                <c:pt idx="2278">
                  <c:v>16688</c:v>
                </c:pt>
                <c:pt idx="2279">
                  <c:v>16692</c:v>
                </c:pt>
                <c:pt idx="2280">
                  <c:v>16692</c:v>
                </c:pt>
                <c:pt idx="2281">
                  <c:v>16695</c:v>
                </c:pt>
                <c:pt idx="2282">
                  <c:v>16692</c:v>
                </c:pt>
                <c:pt idx="2283">
                  <c:v>16696</c:v>
                </c:pt>
                <c:pt idx="2284">
                  <c:v>16698</c:v>
                </c:pt>
                <c:pt idx="2285">
                  <c:v>16698</c:v>
                </c:pt>
                <c:pt idx="2286">
                  <c:v>16706</c:v>
                </c:pt>
                <c:pt idx="2287">
                  <c:v>16697</c:v>
                </c:pt>
                <c:pt idx="2288">
                  <c:v>16696</c:v>
                </c:pt>
                <c:pt idx="2289">
                  <c:v>16703</c:v>
                </c:pt>
                <c:pt idx="2290">
                  <c:v>16707</c:v>
                </c:pt>
                <c:pt idx="2291">
                  <c:v>16701</c:v>
                </c:pt>
                <c:pt idx="2292">
                  <c:v>16704</c:v>
                </c:pt>
                <c:pt idx="2293">
                  <c:v>16705</c:v>
                </c:pt>
                <c:pt idx="2294">
                  <c:v>16707</c:v>
                </c:pt>
                <c:pt idx="2295">
                  <c:v>16709</c:v>
                </c:pt>
                <c:pt idx="2296">
                  <c:v>16713</c:v>
                </c:pt>
                <c:pt idx="2297">
                  <c:v>16708</c:v>
                </c:pt>
                <c:pt idx="2298">
                  <c:v>16708</c:v>
                </c:pt>
                <c:pt idx="2299">
                  <c:v>16701</c:v>
                </c:pt>
                <c:pt idx="2300">
                  <c:v>16698</c:v>
                </c:pt>
                <c:pt idx="2301">
                  <c:v>16691</c:v>
                </c:pt>
                <c:pt idx="2302">
                  <c:v>16687</c:v>
                </c:pt>
                <c:pt idx="2303">
                  <c:v>16687</c:v>
                </c:pt>
                <c:pt idx="2304">
                  <c:v>16686</c:v>
                </c:pt>
                <c:pt idx="2305">
                  <c:v>16684</c:v>
                </c:pt>
                <c:pt idx="2306">
                  <c:v>16686</c:v>
                </c:pt>
                <c:pt idx="2307">
                  <c:v>16681</c:v>
                </c:pt>
                <c:pt idx="2308">
                  <c:v>16677</c:v>
                </c:pt>
                <c:pt idx="2309">
                  <c:v>16678</c:v>
                </c:pt>
                <c:pt idx="2310">
                  <c:v>16682</c:v>
                </c:pt>
                <c:pt idx="2311">
                  <c:v>16682</c:v>
                </c:pt>
                <c:pt idx="2312">
                  <c:v>16679</c:v>
                </c:pt>
                <c:pt idx="2313">
                  <c:v>16675</c:v>
                </c:pt>
                <c:pt idx="2314">
                  <c:v>16673</c:v>
                </c:pt>
                <c:pt idx="2315">
                  <c:v>16670</c:v>
                </c:pt>
                <c:pt idx="2316">
                  <c:v>16668</c:v>
                </c:pt>
                <c:pt idx="2317">
                  <c:v>16666</c:v>
                </c:pt>
                <c:pt idx="2318">
                  <c:v>16663</c:v>
                </c:pt>
                <c:pt idx="2319">
                  <c:v>16660</c:v>
                </c:pt>
                <c:pt idx="2320">
                  <c:v>16655</c:v>
                </c:pt>
                <c:pt idx="2321">
                  <c:v>16655</c:v>
                </c:pt>
                <c:pt idx="2322">
                  <c:v>16650</c:v>
                </c:pt>
                <c:pt idx="2323">
                  <c:v>16651</c:v>
                </c:pt>
                <c:pt idx="2324">
                  <c:v>16647</c:v>
                </c:pt>
                <c:pt idx="2325">
                  <c:v>16645</c:v>
                </c:pt>
                <c:pt idx="2326">
                  <c:v>16648</c:v>
                </c:pt>
                <c:pt idx="2327">
                  <c:v>16646</c:v>
                </c:pt>
                <c:pt idx="2328">
                  <c:v>16646</c:v>
                </c:pt>
                <c:pt idx="2329">
                  <c:v>16646</c:v>
                </c:pt>
                <c:pt idx="2330">
                  <c:v>16645</c:v>
                </c:pt>
                <c:pt idx="2331">
                  <c:v>16645</c:v>
                </c:pt>
                <c:pt idx="2332">
                  <c:v>16643</c:v>
                </c:pt>
                <c:pt idx="2333">
                  <c:v>16645</c:v>
                </c:pt>
                <c:pt idx="2334">
                  <c:v>16640</c:v>
                </c:pt>
                <c:pt idx="2335">
                  <c:v>16639</c:v>
                </c:pt>
                <c:pt idx="2336">
                  <c:v>16635</c:v>
                </c:pt>
                <c:pt idx="2337">
                  <c:v>16637</c:v>
                </c:pt>
                <c:pt idx="2338">
                  <c:v>16633</c:v>
                </c:pt>
                <c:pt idx="2339">
                  <c:v>16634</c:v>
                </c:pt>
                <c:pt idx="2340">
                  <c:v>16629</c:v>
                </c:pt>
                <c:pt idx="2341">
                  <c:v>16627</c:v>
                </c:pt>
                <c:pt idx="2342">
                  <c:v>16624</c:v>
                </c:pt>
                <c:pt idx="2343">
                  <c:v>16624</c:v>
                </c:pt>
                <c:pt idx="2344">
                  <c:v>16624</c:v>
                </c:pt>
                <c:pt idx="2345">
                  <c:v>16623</c:v>
                </c:pt>
                <c:pt idx="2346">
                  <c:v>16620</c:v>
                </c:pt>
                <c:pt idx="2347">
                  <c:v>16617</c:v>
                </c:pt>
                <c:pt idx="2348">
                  <c:v>16616</c:v>
                </c:pt>
                <c:pt idx="2349">
                  <c:v>16614</c:v>
                </c:pt>
                <c:pt idx="2350">
                  <c:v>16614</c:v>
                </c:pt>
                <c:pt idx="2351">
                  <c:v>16615</c:v>
                </c:pt>
                <c:pt idx="2352">
                  <c:v>16613</c:v>
                </c:pt>
                <c:pt idx="2353">
                  <c:v>16609</c:v>
                </c:pt>
                <c:pt idx="2354">
                  <c:v>16608</c:v>
                </c:pt>
                <c:pt idx="2355">
                  <c:v>16602</c:v>
                </c:pt>
                <c:pt idx="2356">
                  <c:v>16603</c:v>
                </c:pt>
                <c:pt idx="2357">
                  <c:v>16600</c:v>
                </c:pt>
                <c:pt idx="2358">
                  <c:v>16601</c:v>
                </c:pt>
                <c:pt idx="2359">
                  <c:v>16600</c:v>
                </c:pt>
                <c:pt idx="2360">
                  <c:v>16597</c:v>
                </c:pt>
                <c:pt idx="2361">
                  <c:v>16593</c:v>
                </c:pt>
                <c:pt idx="2362">
                  <c:v>16593</c:v>
                </c:pt>
                <c:pt idx="2363">
                  <c:v>16590</c:v>
                </c:pt>
                <c:pt idx="2364">
                  <c:v>16587</c:v>
                </c:pt>
                <c:pt idx="2365">
                  <c:v>16588</c:v>
                </c:pt>
                <c:pt idx="2366">
                  <c:v>16587</c:v>
                </c:pt>
                <c:pt idx="2367">
                  <c:v>16586</c:v>
                </c:pt>
                <c:pt idx="2368">
                  <c:v>16586</c:v>
                </c:pt>
                <c:pt idx="2369">
                  <c:v>16582</c:v>
                </c:pt>
                <c:pt idx="2370">
                  <c:v>16580</c:v>
                </c:pt>
                <c:pt idx="2371">
                  <c:v>16580</c:v>
                </c:pt>
                <c:pt idx="2372">
                  <c:v>16576</c:v>
                </c:pt>
                <c:pt idx="2373">
                  <c:v>16578</c:v>
                </c:pt>
                <c:pt idx="2374">
                  <c:v>16580</c:v>
                </c:pt>
                <c:pt idx="2375">
                  <c:v>16578</c:v>
                </c:pt>
                <c:pt idx="2376">
                  <c:v>16577</c:v>
                </c:pt>
                <c:pt idx="2377">
                  <c:v>16577</c:v>
                </c:pt>
                <c:pt idx="2378">
                  <c:v>16575</c:v>
                </c:pt>
                <c:pt idx="2379">
                  <c:v>16578</c:v>
                </c:pt>
                <c:pt idx="2380">
                  <c:v>16572</c:v>
                </c:pt>
                <c:pt idx="2381">
                  <c:v>16571</c:v>
                </c:pt>
                <c:pt idx="2382">
                  <c:v>16571</c:v>
                </c:pt>
                <c:pt idx="2383">
                  <c:v>16572</c:v>
                </c:pt>
                <c:pt idx="2384">
                  <c:v>16572</c:v>
                </c:pt>
                <c:pt idx="2385">
                  <c:v>16572</c:v>
                </c:pt>
                <c:pt idx="2386">
                  <c:v>16571</c:v>
                </c:pt>
                <c:pt idx="2387">
                  <c:v>16570</c:v>
                </c:pt>
                <c:pt idx="2388">
                  <c:v>16570</c:v>
                </c:pt>
                <c:pt idx="2389">
                  <c:v>16568</c:v>
                </c:pt>
                <c:pt idx="2390">
                  <c:v>16567</c:v>
                </c:pt>
                <c:pt idx="2391">
                  <c:v>16565</c:v>
                </c:pt>
                <c:pt idx="2392">
                  <c:v>16564</c:v>
                </c:pt>
                <c:pt idx="2393">
                  <c:v>16564</c:v>
                </c:pt>
                <c:pt idx="2394">
                  <c:v>16565</c:v>
                </c:pt>
                <c:pt idx="2395">
                  <c:v>16562</c:v>
                </c:pt>
                <c:pt idx="2396">
                  <c:v>16563</c:v>
                </c:pt>
                <c:pt idx="2397">
                  <c:v>16560</c:v>
                </c:pt>
                <c:pt idx="2398">
                  <c:v>16560</c:v>
                </c:pt>
                <c:pt idx="2399">
                  <c:v>16559</c:v>
                </c:pt>
                <c:pt idx="2400">
                  <c:v>16558</c:v>
                </c:pt>
                <c:pt idx="2401">
                  <c:v>16555</c:v>
                </c:pt>
                <c:pt idx="2402">
                  <c:v>16557</c:v>
                </c:pt>
                <c:pt idx="2403">
                  <c:v>16556</c:v>
                </c:pt>
                <c:pt idx="2404">
                  <c:v>16555</c:v>
                </c:pt>
                <c:pt idx="2405">
                  <c:v>16557</c:v>
                </c:pt>
                <c:pt idx="2406">
                  <c:v>16553</c:v>
                </c:pt>
                <c:pt idx="2407">
                  <c:v>16551</c:v>
                </c:pt>
                <c:pt idx="2408">
                  <c:v>16550</c:v>
                </c:pt>
                <c:pt idx="2409">
                  <c:v>16549</c:v>
                </c:pt>
                <c:pt idx="2410">
                  <c:v>16550</c:v>
                </c:pt>
                <c:pt idx="2411">
                  <c:v>16551</c:v>
                </c:pt>
                <c:pt idx="2412">
                  <c:v>16550</c:v>
                </c:pt>
                <c:pt idx="2413">
                  <c:v>16548</c:v>
                </c:pt>
                <c:pt idx="2414">
                  <c:v>16547</c:v>
                </c:pt>
                <c:pt idx="2415">
                  <c:v>16549</c:v>
                </c:pt>
                <c:pt idx="2416">
                  <c:v>16549</c:v>
                </c:pt>
                <c:pt idx="2417">
                  <c:v>16546</c:v>
                </c:pt>
                <c:pt idx="2418">
                  <c:v>16548</c:v>
                </c:pt>
                <c:pt idx="2419">
                  <c:v>16543</c:v>
                </c:pt>
                <c:pt idx="2420">
                  <c:v>16545</c:v>
                </c:pt>
                <c:pt idx="2421">
                  <c:v>16543</c:v>
                </c:pt>
                <c:pt idx="2422">
                  <c:v>16546</c:v>
                </c:pt>
                <c:pt idx="2423">
                  <c:v>16545</c:v>
                </c:pt>
                <c:pt idx="2424">
                  <c:v>16544</c:v>
                </c:pt>
                <c:pt idx="2425">
                  <c:v>16542</c:v>
                </c:pt>
                <c:pt idx="2426">
                  <c:v>16539</c:v>
                </c:pt>
                <c:pt idx="2427">
                  <c:v>16540</c:v>
                </c:pt>
                <c:pt idx="2428">
                  <c:v>16539</c:v>
                </c:pt>
                <c:pt idx="2429">
                  <c:v>16537</c:v>
                </c:pt>
                <c:pt idx="2430">
                  <c:v>16540</c:v>
                </c:pt>
                <c:pt idx="2431">
                  <c:v>16538</c:v>
                </c:pt>
                <c:pt idx="2432">
                  <c:v>16534</c:v>
                </c:pt>
                <c:pt idx="2433">
                  <c:v>16535</c:v>
                </c:pt>
                <c:pt idx="2434">
                  <c:v>16534</c:v>
                </c:pt>
                <c:pt idx="2435">
                  <c:v>16534</c:v>
                </c:pt>
                <c:pt idx="2436">
                  <c:v>16531</c:v>
                </c:pt>
                <c:pt idx="2437">
                  <c:v>16530</c:v>
                </c:pt>
                <c:pt idx="2438">
                  <c:v>16531</c:v>
                </c:pt>
                <c:pt idx="2439">
                  <c:v>16529</c:v>
                </c:pt>
                <c:pt idx="2440">
                  <c:v>16528</c:v>
                </c:pt>
                <c:pt idx="2441">
                  <c:v>16528</c:v>
                </c:pt>
                <c:pt idx="2442">
                  <c:v>16525</c:v>
                </c:pt>
                <c:pt idx="2443">
                  <c:v>16524</c:v>
                </c:pt>
                <c:pt idx="2444">
                  <c:v>16525</c:v>
                </c:pt>
                <c:pt idx="2445">
                  <c:v>16524</c:v>
                </c:pt>
                <c:pt idx="2446">
                  <c:v>16522</c:v>
                </c:pt>
                <c:pt idx="2447">
                  <c:v>16522</c:v>
                </c:pt>
                <c:pt idx="2448">
                  <c:v>16525</c:v>
                </c:pt>
                <c:pt idx="2449">
                  <c:v>16523</c:v>
                </c:pt>
                <c:pt idx="2450">
                  <c:v>16521</c:v>
                </c:pt>
                <c:pt idx="2451">
                  <c:v>16520</c:v>
                </c:pt>
                <c:pt idx="2452">
                  <c:v>16519</c:v>
                </c:pt>
                <c:pt idx="2453">
                  <c:v>16519</c:v>
                </c:pt>
                <c:pt idx="2454">
                  <c:v>16517</c:v>
                </c:pt>
                <c:pt idx="2455">
                  <c:v>16517</c:v>
                </c:pt>
                <c:pt idx="2456">
                  <c:v>16517</c:v>
                </c:pt>
                <c:pt idx="2457">
                  <c:v>16514</c:v>
                </c:pt>
                <c:pt idx="2458">
                  <c:v>16513</c:v>
                </c:pt>
                <c:pt idx="2459">
                  <c:v>16514</c:v>
                </c:pt>
                <c:pt idx="2460">
                  <c:v>16514</c:v>
                </c:pt>
                <c:pt idx="2461">
                  <c:v>16515</c:v>
                </c:pt>
                <c:pt idx="2462">
                  <c:v>16512</c:v>
                </c:pt>
                <c:pt idx="2463">
                  <c:v>16512</c:v>
                </c:pt>
                <c:pt idx="2464">
                  <c:v>16512</c:v>
                </c:pt>
                <c:pt idx="2465">
                  <c:v>16510</c:v>
                </c:pt>
                <c:pt idx="2466">
                  <c:v>16510</c:v>
                </c:pt>
                <c:pt idx="2467">
                  <c:v>16507</c:v>
                </c:pt>
                <c:pt idx="2468">
                  <c:v>16507</c:v>
                </c:pt>
                <c:pt idx="2469">
                  <c:v>16507</c:v>
                </c:pt>
                <c:pt idx="2470">
                  <c:v>16505</c:v>
                </c:pt>
                <c:pt idx="2471">
                  <c:v>16504</c:v>
                </c:pt>
                <c:pt idx="2472">
                  <c:v>16503</c:v>
                </c:pt>
                <c:pt idx="2473">
                  <c:v>16501</c:v>
                </c:pt>
                <c:pt idx="2474">
                  <c:v>16497</c:v>
                </c:pt>
                <c:pt idx="2475">
                  <c:v>16501</c:v>
                </c:pt>
                <c:pt idx="2476">
                  <c:v>16499</c:v>
                </c:pt>
                <c:pt idx="2477">
                  <c:v>16499</c:v>
                </c:pt>
                <c:pt idx="2478">
                  <c:v>16497</c:v>
                </c:pt>
                <c:pt idx="2479">
                  <c:v>16496</c:v>
                </c:pt>
                <c:pt idx="2480">
                  <c:v>16497</c:v>
                </c:pt>
                <c:pt idx="2481">
                  <c:v>16496</c:v>
                </c:pt>
                <c:pt idx="2482">
                  <c:v>16493</c:v>
                </c:pt>
                <c:pt idx="2483">
                  <c:v>16494</c:v>
                </c:pt>
                <c:pt idx="2484">
                  <c:v>16495</c:v>
                </c:pt>
                <c:pt idx="2485">
                  <c:v>16491</c:v>
                </c:pt>
                <c:pt idx="2486">
                  <c:v>16490</c:v>
                </c:pt>
                <c:pt idx="2487">
                  <c:v>16494</c:v>
                </c:pt>
                <c:pt idx="2488">
                  <c:v>16490</c:v>
                </c:pt>
                <c:pt idx="2489">
                  <c:v>16491</c:v>
                </c:pt>
                <c:pt idx="2490">
                  <c:v>16489</c:v>
                </c:pt>
                <c:pt idx="2491">
                  <c:v>16489</c:v>
                </c:pt>
                <c:pt idx="2492">
                  <c:v>16487</c:v>
                </c:pt>
                <c:pt idx="2493">
                  <c:v>16488</c:v>
                </c:pt>
                <c:pt idx="2494">
                  <c:v>16489</c:v>
                </c:pt>
                <c:pt idx="2495">
                  <c:v>16485</c:v>
                </c:pt>
                <c:pt idx="2496">
                  <c:v>16489</c:v>
                </c:pt>
                <c:pt idx="2497">
                  <c:v>16486</c:v>
                </c:pt>
                <c:pt idx="2498">
                  <c:v>16486</c:v>
                </c:pt>
                <c:pt idx="2499">
                  <c:v>16486</c:v>
                </c:pt>
                <c:pt idx="2500">
                  <c:v>16484</c:v>
                </c:pt>
                <c:pt idx="2501">
                  <c:v>16485</c:v>
                </c:pt>
                <c:pt idx="2502">
                  <c:v>16484</c:v>
                </c:pt>
                <c:pt idx="2503">
                  <c:v>16484</c:v>
                </c:pt>
                <c:pt idx="2504">
                  <c:v>16485</c:v>
                </c:pt>
                <c:pt idx="2505">
                  <c:v>16482</c:v>
                </c:pt>
                <c:pt idx="2506">
                  <c:v>16481</c:v>
                </c:pt>
                <c:pt idx="2507">
                  <c:v>16481</c:v>
                </c:pt>
                <c:pt idx="2508">
                  <c:v>16481</c:v>
                </c:pt>
                <c:pt idx="2509">
                  <c:v>16480</c:v>
                </c:pt>
                <c:pt idx="2510">
                  <c:v>16481</c:v>
                </c:pt>
                <c:pt idx="2511">
                  <c:v>16480</c:v>
                </c:pt>
                <c:pt idx="2512">
                  <c:v>16480</c:v>
                </c:pt>
                <c:pt idx="2513">
                  <c:v>16480</c:v>
                </c:pt>
                <c:pt idx="2514">
                  <c:v>16480</c:v>
                </c:pt>
                <c:pt idx="2515">
                  <c:v>16478</c:v>
                </c:pt>
                <c:pt idx="2516">
                  <c:v>16479</c:v>
                </c:pt>
                <c:pt idx="2517">
                  <c:v>16479</c:v>
                </c:pt>
                <c:pt idx="2518">
                  <c:v>16482</c:v>
                </c:pt>
                <c:pt idx="2519">
                  <c:v>16479</c:v>
                </c:pt>
                <c:pt idx="2520">
                  <c:v>16480</c:v>
                </c:pt>
                <c:pt idx="2521">
                  <c:v>16479</c:v>
                </c:pt>
                <c:pt idx="2522">
                  <c:v>16478</c:v>
                </c:pt>
                <c:pt idx="2523">
                  <c:v>16480</c:v>
                </c:pt>
                <c:pt idx="2524">
                  <c:v>16480</c:v>
                </c:pt>
                <c:pt idx="2525">
                  <c:v>16479</c:v>
                </c:pt>
                <c:pt idx="2526">
                  <c:v>16477</c:v>
                </c:pt>
                <c:pt idx="2527">
                  <c:v>16480</c:v>
                </c:pt>
                <c:pt idx="2528">
                  <c:v>16479</c:v>
                </c:pt>
                <c:pt idx="2529">
                  <c:v>16478</c:v>
                </c:pt>
                <c:pt idx="2530">
                  <c:v>16481</c:v>
                </c:pt>
                <c:pt idx="2531">
                  <c:v>16481</c:v>
                </c:pt>
                <c:pt idx="2532">
                  <c:v>16481</c:v>
                </c:pt>
                <c:pt idx="2533">
                  <c:v>16482</c:v>
                </c:pt>
                <c:pt idx="2534">
                  <c:v>16479</c:v>
                </c:pt>
                <c:pt idx="2535">
                  <c:v>16482</c:v>
                </c:pt>
                <c:pt idx="2536">
                  <c:v>16482</c:v>
                </c:pt>
                <c:pt idx="2537">
                  <c:v>16482</c:v>
                </c:pt>
                <c:pt idx="2538">
                  <c:v>16481</c:v>
                </c:pt>
                <c:pt idx="2539">
                  <c:v>16483</c:v>
                </c:pt>
                <c:pt idx="2540">
                  <c:v>16481</c:v>
                </c:pt>
                <c:pt idx="2541">
                  <c:v>16484</c:v>
                </c:pt>
                <c:pt idx="2542">
                  <c:v>16485</c:v>
                </c:pt>
                <c:pt idx="2543">
                  <c:v>16483</c:v>
                </c:pt>
                <c:pt idx="2544">
                  <c:v>16486</c:v>
                </c:pt>
                <c:pt idx="2545">
                  <c:v>16486</c:v>
                </c:pt>
                <c:pt idx="2546">
                  <c:v>16486</c:v>
                </c:pt>
                <c:pt idx="2547">
                  <c:v>16484</c:v>
                </c:pt>
                <c:pt idx="2548">
                  <c:v>16485</c:v>
                </c:pt>
                <c:pt idx="2549">
                  <c:v>16485</c:v>
                </c:pt>
                <c:pt idx="2550">
                  <c:v>16487</c:v>
                </c:pt>
                <c:pt idx="2551">
                  <c:v>16486</c:v>
                </c:pt>
                <c:pt idx="2552">
                  <c:v>16489</c:v>
                </c:pt>
                <c:pt idx="2553">
                  <c:v>16485</c:v>
                </c:pt>
                <c:pt idx="2554">
                  <c:v>16489</c:v>
                </c:pt>
                <c:pt idx="2555">
                  <c:v>16489</c:v>
                </c:pt>
                <c:pt idx="2556">
                  <c:v>16490</c:v>
                </c:pt>
                <c:pt idx="2557">
                  <c:v>16492</c:v>
                </c:pt>
                <c:pt idx="2558">
                  <c:v>16492</c:v>
                </c:pt>
                <c:pt idx="2559">
                  <c:v>16492</c:v>
                </c:pt>
                <c:pt idx="2560">
                  <c:v>16493</c:v>
                </c:pt>
                <c:pt idx="2561">
                  <c:v>16492</c:v>
                </c:pt>
                <c:pt idx="2562">
                  <c:v>16492</c:v>
                </c:pt>
                <c:pt idx="2563">
                  <c:v>16492</c:v>
                </c:pt>
                <c:pt idx="2564">
                  <c:v>16494</c:v>
                </c:pt>
                <c:pt idx="2565">
                  <c:v>16491</c:v>
                </c:pt>
                <c:pt idx="2566">
                  <c:v>16492</c:v>
                </c:pt>
                <c:pt idx="2567">
                  <c:v>16489</c:v>
                </c:pt>
                <c:pt idx="2568">
                  <c:v>16493</c:v>
                </c:pt>
                <c:pt idx="2569">
                  <c:v>16493</c:v>
                </c:pt>
                <c:pt idx="2570">
                  <c:v>16492</c:v>
                </c:pt>
                <c:pt idx="2571">
                  <c:v>16494</c:v>
                </c:pt>
                <c:pt idx="2572">
                  <c:v>16494</c:v>
                </c:pt>
                <c:pt idx="2573">
                  <c:v>16494</c:v>
                </c:pt>
                <c:pt idx="2574">
                  <c:v>16492</c:v>
                </c:pt>
                <c:pt idx="2575">
                  <c:v>16493</c:v>
                </c:pt>
                <c:pt idx="2576">
                  <c:v>16496</c:v>
                </c:pt>
                <c:pt idx="2577">
                  <c:v>16496</c:v>
                </c:pt>
                <c:pt idx="2578">
                  <c:v>16498</c:v>
                </c:pt>
                <c:pt idx="2579">
                  <c:v>16496</c:v>
                </c:pt>
                <c:pt idx="2580">
                  <c:v>16495</c:v>
                </c:pt>
                <c:pt idx="2581">
                  <c:v>16496</c:v>
                </c:pt>
                <c:pt idx="2582">
                  <c:v>16495</c:v>
                </c:pt>
                <c:pt idx="2583">
                  <c:v>16494</c:v>
                </c:pt>
                <c:pt idx="2584">
                  <c:v>16496</c:v>
                </c:pt>
                <c:pt idx="2585">
                  <c:v>16496</c:v>
                </c:pt>
                <c:pt idx="2586">
                  <c:v>16496</c:v>
                </c:pt>
                <c:pt idx="2587">
                  <c:v>16496</c:v>
                </c:pt>
                <c:pt idx="2588">
                  <c:v>16496</c:v>
                </c:pt>
                <c:pt idx="2589">
                  <c:v>16496</c:v>
                </c:pt>
                <c:pt idx="2590">
                  <c:v>16496</c:v>
                </c:pt>
                <c:pt idx="2591">
                  <c:v>16495</c:v>
                </c:pt>
                <c:pt idx="2592">
                  <c:v>16494</c:v>
                </c:pt>
                <c:pt idx="2593">
                  <c:v>16498</c:v>
                </c:pt>
                <c:pt idx="2594">
                  <c:v>16495</c:v>
                </c:pt>
                <c:pt idx="2595">
                  <c:v>16493</c:v>
                </c:pt>
                <c:pt idx="2596">
                  <c:v>16495</c:v>
                </c:pt>
                <c:pt idx="2597">
                  <c:v>16494</c:v>
                </c:pt>
                <c:pt idx="2598">
                  <c:v>16493</c:v>
                </c:pt>
                <c:pt idx="2599">
                  <c:v>16495</c:v>
                </c:pt>
                <c:pt idx="2600">
                  <c:v>16495</c:v>
                </c:pt>
                <c:pt idx="2601">
                  <c:v>16496</c:v>
                </c:pt>
                <c:pt idx="2602">
                  <c:v>16493</c:v>
                </c:pt>
                <c:pt idx="2603">
                  <c:v>16494</c:v>
                </c:pt>
                <c:pt idx="2604">
                  <c:v>16497</c:v>
                </c:pt>
                <c:pt idx="2605">
                  <c:v>16493</c:v>
                </c:pt>
                <c:pt idx="2606">
                  <c:v>16496</c:v>
                </c:pt>
                <c:pt idx="2607">
                  <c:v>16495</c:v>
                </c:pt>
                <c:pt idx="2608">
                  <c:v>16493</c:v>
                </c:pt>
                <c:pt idx="2609">
                  <c:v>16496</c:v>
                </c:pt>
                <c:pt idx="2610">
                  <c:v>16494</c:v>
                </c:pt>
                <c:pt idx="2611">
                  <c:v>16496</c:v>
                </c:pt>
                <c:pt idx="2612">
                  <c:v>16494</c:v>
                </c:pt>
                <c:pt idx="2613">
                  <c:v>16495</c:v>
                </c:pt>
                <c:pt idx="2614">
                  <c:v>16496</c:v>
                </c:pt>
                <c:pt idx="2615">
                  <c:v>16496</c:v>
                </c:pt>
                <c:pt idx="2616">
                  <c:v>16498</c:v>
                </c:pt>
                <c:pt idx="2617">
                  <c:v>16496</c:v>
                </c:pt>
                <c:pt idx="2618">
                  <c:v>16497</c:v>
                </c:pt>
                <c:pt idx="2619">
                  <c:v>16498</c:v>
                </c:pt>
                <c:pt idx="2620">
                  <c:v>16498</c:v>
                </c:pt>
                <c:pt idx="2621">
                  <c:v>16502</c:v>
                </c:pt>
                <c:pt idx="2622">
                  <c:v>16500</c:v>
                </c:pt>
                <c:pt idx="2623">
                  <c:v>16500</c:v>
                </c:pt>
                <c:pt idx="2624">
                  <c:v>16500</c:v>
                </c:pt>
                <c:pt idx="2625">
                  <c:v>16496</c:v>
                </c:pt>
                <c:pt idx="2626">
                  <c:v>16500</c:v>
                </c:pt>
                <c:pt idx="2627">
                  <c:v>16499</c:v>
                </c:pt>
                <c:pt idx="2628">
                  <c:v>16499</c:v>
                </c:pt>
                <c:pt idx="2629">
                  <c:v>16502</c:v>
                </c:pt>
                <c:pt idx="2630">
                  <c:v>16499</c:v>
                </c:pt>
                <c:pt idx="2631">
                  <c:v>16502</c:v>
                </c:pt>
                <c:pt idx="2632">
                  <c:v>16503</c:v>
                </c:pt>
                <c:pt idx="2633">
                  <c:v>16500</c:v>
                </c:pt>
                <c:pt idx="2634">
                  <c:v>16502</c:v>
                </c:pt>
                <c:pt idx="2635">
                  <c:v>16503</c:v>
                </c:pt>
                <c:pt idx="2636">
                  <c:v>16503</c:v>
                </c:pt>
                <c:pt idx="2637">
                  <c:v>16502</c:v>
                </c:pt>
                <c:pt idx="2638">
                  <c:v>16502</c:v>
                </c:pt>
                <c:pt idx="2639">
                  <c:v>16504</c:v>
                </c:pt>
                <c:pt idx="2640">
                  <c:v>16503</c:v>
                </c:pt>
                <c:pt idx="2641">
                  <c:v>16503</c:v>
                </c:pt>
                <c:pt idx="2642">
                  <c:v>16503</c:v>
                </c:pt>
                <c:pt idx="2643">
                  <c:v>16507</c:v>
                </c:pt>
                <c:pt idx="2644">
                  <c:v>16505</c:v>
                </c:pt>
                <c:pt idx="2645">
                  <c:v>16505</c:v>
                </c:pt>
                <c:pt idx="2646">
                  <c:v>16505</c:v>
                </c:pt>
                <c:pt idx="2647">
                  <c:v>16507</c:v>
                </c:pt>
                <c:pt idx="2648">
                  <c:v>16505</c:v>
                </c:pt>
                <c:pt idx="2649">
                  <c:v>16506</c:v>
                </c:pt>
                <c:pt idx="2650">
                  <c:v>16506</c:v>
                </c:pt>
                <c:pt idx="2651">
                  <c:v>16505</c:v>
                </c:pt>
                <c:pt idx="2652">
                  <c:v>16506</c:v>
                </c:pt>
                <c:pt idx="2653">
                  <c:v>16507</c:v>
                </c:pt>
                <c:pt idx="2654">
                  <c:v>16507</c:v>
                </c:pt>
                <c:pt idx="2655">
                  <c:v>16505</c:v>
                </c:pt>
                <c:pt idx="2656">
                  <c:v>16507</c:v>
                </c:pt>
                <c:pt idx="2657">
                  <c:v>16506</c:v>
                </c:pt>
                <c:pt idx="2658">
                  <c:v>16510</c:v>
                </c:pt>
                <c:pt idx="2659">
                  <c:v>16508</c:v>
                </c:pt>
                <c:pt idx="2660">
                  <c:v>16507</c:v>
                </c:pt>
                <c:pt idx="2661">
                  <c:v>16507</c:v>
                </c:pt>
                <c:pt idx="2662">
                  <c:v>16509</c:v>
                </c:pt>
                <c:pt idx="2663">
                  <c:v>16510</c:v>
                </c:pt>
                <c:pt idx="2664">
                  <c:v>16510</c:v>
                </c:pt>
                <c:pt idx="2665">
                  <c:v>16509</c:v>
                </c:pt>
                <c:pt idx="2666">
                  <c:v>16508</c:v>
                </c:pt>
                <c:pt idx="2667">
                  <c:v>16512</c:v>
                </c:pt>
                <c:pt idx="2668">
                  <c:v>16510</c:v>
                </c:pt>
                <c:pt idx="2669">
                  <c:v>16510</c:v>
                </c:pt>
                <c:pt idx="2670">
                  <c:v>16511</c:v>
                </c:pt>
                <c:pt idx="2671">
                  <c:v>16512</c:v>
                </c:pt>
                <c:pt idx="2672">
                  <c:v>16511</c:v>
                </c:pt>
                <c:pt idx="2673">
                  <c:v>16509</c:v>
                </c:pt>
                <c:pt idx="2674">
                  <c:v>16510</c:v>
                </c:pt>
                <c:pt idx="2675">
                  <c:v>16510</c:v>
                </c:pt>
                <c:pt idx="2676">
                  <c:v>16507</c:v>
                </c:pt>
                <c:pt idx="2677">
                  <c:v>16510</c:v>
                </c:pt>
                <c:pt idx="2678">
                  <c:v>16508</c:v>
                </c:pt>
                <c:pt idx="2679">
                  <c:v>16509</c:v>
                </c:pt>
                <c:pt idx="2680">
                  <c:v>16511</c:v>
                </c:pt>
                <c:pt idx="2681">
                  <c:v>16512</c:v>
                </c:pt>
                <c:pt idx="2682">
                  <c:v>16510</c:v>
                </c:pt>
                <c:pt idx="2683">
                  <c:v>16508</c:v>
                </c:pt>
                <c:pt idx="2684">
                  <c:v>16510</c:v>
                </c:pt>
                <c:pt idx="2685">
                  <c:v>16510</c:v>
                </c:pt>
                <c:pt idx="2686">
                  <c:v>16512</c:v>
                </c:pt>
                <c:pt idx="2687">
                  <c:v>16511</c:v>
                </c:pt>
                <c:pt idx="2688">
                  <c:v>16512</c:v>
                </c:pt>
                <c:pt idx="2689">
                  <c:v>16512</c:v>
                </c:pt>
                <c:pt idx="2690">
                  <c:v>16511</c:v>
                </c:pt>
                <c:pt idx="2691">
                  <c:v>16513</c:v>
                </c:pt>
                <c:pt idx="2692">
                  <c:v>16513</c:v>
                </c:pt>
                <c:pt idx="2693">
                  <c:v>16513</c:v>
                </c:pt>
                <c:pt idx="2694">
                  <c:v>16514</c:v>
                </c:pt>
                <c:pt idx="2695">
                  <c:v>16514</c:v>
                </c:pt>
                <c:pt idx="2696">
                  <c:v>16516</c:v>
                </c:pt>
                <c:pt idx="2697">
                  <c:v>16516</c:v>
                </c:pt>
                <c:pt idx="2698">
                  <c:v>16516</c:v>
                </c:pt>
                <c:pt idx="2699">
                  <c:v>16515</c:v>
                </c:pt>
                <c:pt idx="2700">
                  <c:v>16515</c:v>
                </c:pt>
                <c:pt idx="2701">
                  <c:v>16516</c:v>
                </c:pt>
                <c:pt idx="2702">
                  <c:v>16515</c:v>
                </c:pt>
                <c:pt idx="2703">
                  <c:v>16514</c:v>
                </c:pt>
                <c:pt idx="2704">
                  <c:v>16517</c:v>
                </c:pt>
                <c:pt idx="2705">
                  <c:v>16514</c:v>
                </c:pt>
                <c:pt idx="2706">
                  <c:v>16516</c:v>
                </c:pt>
                <c:pt idx="2707">
                  <c:v>16516</c:v>
                </c:pt>
                <c:pt idx="2708">
                  <c:v>16516</c:v>
                </c:pt>
                <c:pt idx="2709">
                  <c:v>16515</c:v>
                </c:pt>
                <c:pt idx="2710">
                  <c:v>16515</c:v>
                </c:pt>
                <c:pt idx="2711">
                  <c:v>16513</c:v>
                </c:pt>
                <c:pt idx="2712">
                  <c:v>16515</c:v>
                </c:pt>
                <c:pt idx="2713">
                  <c:v>16516</c:v>
                </c:pt>
                <c:pt idx="2714">
                  <c:v>16517</c:v>
                </c:pt>
                <c:pt idx="2715">
                  <c:v>16517</c:v>
                </c:pt>
                <c:pt idx="2716">
                  <c:v>16514</c:v>
                </c:pt>
                <c:pt idx="2717">
                  <c:v>16512</c:v>
                </c:pt>
                <c:pt idx="2718">
                  <c:v>16517</c:v>
                </c:pt>
                <c:pt idx="2719">
                  <c:v>16515</c:v>
                </c:pt>
                <c:pt idx="2720">
                  <c:v>16517</c:v>
                </c:pt>
                <c:pt idx="2721">
                  <c:v>16514</c:v>
                </c:pt>
                <c:pt idx="2722">
                  <c:v>16515</c:v>
                </c:pt>
                <c:pt idx="2723">
                  <c:v>16515</c:v>
                </c:pt>
                <c:pt idx="2724">
                  <c:v>16513</c:v>
                </c:pt>
                <c:pt idx="2725">
                  <c:v>16514</c:v>
                </c:pt>
                <c:pt idx="2726">
                  <c:v>16514</c:v>
                </c:pt>
                <c:pt idx="2727">
                  <c:v>16516</c:v>
                </c:pt>
                <c:pt idx="2728">
                  <c:v>16516</c:v>
                </c:pt>
                <c:pt idx="2729">
                  <c:v>16516</c:v>
                </c:pt>
                <c:pt idx="2730">
                  <c:v>16515</c:v>
                </c:pt>
                <c:pt idx="2731">
                  <c:v>16518</c:v>
                </c:pt>
                <c:pt idx="2732">
                  <c:v>16516</c:v>
                </c:pt>
                <c:pt idx="2733">
                  <c:v>16518</c:v>
                </c:pt>
                <c:pt idx="2734">
                  <c:v>16518</c:v>
                </c:pt>
                <c:pt idx="2735">
                  <c:v>16516</c:v>
                </c:pt>
                <c:pt idx="2736">
                  <c:v>16515</c:v>
                </c:pt>
                <c:pt idx="2737">
                  <c:v>16517</c:v>
                </c:pt>
                <c:pt idx="2738">
                  <c:v>16519</c:v>
                </c:pt>
                <c:pt idx="2739">
                  <c:v>16518</c:v>
                </c:pt>
                <c:pt idx="2740">
                  <c:v>16517</c:v>
                </c:pt>
                <c:pt idx="2741">
                  <c:v>16517</c:v>
                </c:pt>
                <c:pt idx="2742">
                  <c:v>16517</c:v>
                </c:pt>
                <c:pt idx="2743">
                  <c:v>16518</c:v>
                </c:pt>
                <c:pt idx="2744">
                  <c:v>16518</c:v>
                </c:pt>
                <c:pt idx="2745">
                  <c:v>16518</c:v>
                </c:pt>
                <c:pt idx="2746">
                  <c:v>16519</c:v>
                </c:pt>
                <c:pt idx="2747">
                  <c:v>16519</c:v>
                </c:pt>
                <c:pt idx="2748">
                  <c:v>16520</c:v>
                </c:pt>
                <c:pt idx="2749">
                  <c:v>16518</c:v>
                </c:pt>
                <c:pt idx="2750">
                  <c:v>16520</c:v>
                </c:pt>
                <c:pt idx="2751">
                  <c:v>16517</c:v>
                </c:pt>
                <c:pt idx="2752">
                  <c:v>16518</c:v>
                </c:pt>
                <c:pt idx="2753">
                  <c:v>16521</c:v>
                </c:pt>
                <c:pt idx="2754">
                  <c:v>16518</c:v>
                </c:pt>
                <c:pt idx="2755">
                  <c:v>16521</c:v>
                </c:pt>
                <c:pt idx="2756">
                  <c:v>16520</c:v>
                </c:pt>
                <c:pt idx="2757">
                  <c:v>16520</c:v>
                </c:pt>
                <c:pt idx="2758">
                  <c:v>16519</c:v>
                </c:pt>
                <c:pt idx="2759">
                  <c:v>16520</c:v>
                </c:pt>
                <c:pt idx="2760">
                  <c:v>16520</c:v>
                </c:pt>
                <c:pt idx="2761">
                  <c:v>16520</c:v>
                </c:pt>
                <c:pt idx="2762">
                  <c:v>16519</c:v>
                </c:pt>
                <c:pt idx="2763">
                  <c:v>16523</c:v>
                </c:pt>
                <c:pt idx="2764">
                  <c:v>16520</c:v>
                </c:pt>
                <c:pt idx="2765">
                  <c:v>16518</c:v>
                </c:pt>
                <c:pt idx="2766">
                  <c:v>16522</c:v>
                </c:pt>
                <c:pt idx="2767">
                  <c:v>16519</c:v>
                </c:pt>
                <c:pt idx="2768">
                  <c:v>16518</c:v>
                </c:pt>
                <c:pt idx="2769">
                  <c:v>16518</c:v>
                </c:pt>
                <c:pt idx="2770">
                  <c:v>16515</c:v>
                </c:pt>
                <c:pt idx="2771">
                  <c:v>16519</c:v>
                </c:pt>
                <c:pt idx="2772">
                  <c:v>16519</c:v>
                </c:pt>
                <c:pt idx="2773">
                  <c:v>16517</c:v>
                </c:pt>
                <c:pt idx="2774">
                  <c:v>16521</c:v>
                </c:pt>
                <c:pt idx="2775">
                  <c:v>16519</c:v>
                </c:pt>
                <c:pt idx="2776">
                  <c:v>16518</c:v>
                </c:pt>
                <c:pt idx="2777">
                  <c:v>16517</c:v>
                </c:pt>
                <c:pt idx="2778">
                  <c:v>16520</c:v>
                </c:pt>
                <c:pt idx="2779">
                  <c:v>16518</c:v>
                </c:pt>
                <c:pt idx="2780">
                  <c:v>16516</c:v>
                </c:pt>
                <c:pt idx="2781">
                  <c:v>16516</c:v>
                </c:pt>
                <c:pt idx="2782">
                  <c:v>16517</c:v>
                </c:pt>
                <c:pt idx="2783">
                  <c:v>16517</c:v>
                </c:pt>
                <c:pt idx="2784">
                  <c:v>16518</c:v>
                </c:pt>
                <c:pt idx="2785">
                  <c:v>16518</c:v>
                </c:pt>
                <c:pt idx="2786">
                  <c:v>16518</c:v>
                </c:pt>
                <c:pt idx="2787">
                  <c:v>16518</c:v>
                </c:pt>
                <c:pt idx="2788">
                  <c:v>16516</c:v>
                </c:pt>
                <c:pt idx="2789">
                  <c:v>16517</c:v>
                </c:pt>
                <c:pt idx="2790">
                  <c:v>16517</c:v>
                </c:pt>
                <c:pt idx="2791">
                  <c:v>16518</c:v>
                </c:pt>
                <c:pt idx="2792">
                  <c:v>16518</c:v>
                </c:pt>
                <c:pt idx="2793">
                  <c:v>16518</c:v>
                </c:pt>
                <c:pt idx="2794">
                  <c:v>16519</c:v>
                </c:pt>
                <c:pt idx="2795">
                  <c:v>16516</c:v>
                </c:pt>
                <c:pt idx="2796">
                  <c:v>16519</c:v>
                </c:pt>
                <c:pt idx="2797">
                  <c:v>16519</c:v>
                </c:pt>
                <c:pt idx="2798">
                  <c:v>16516</c:v>
                </c:pt>
                <c:pt idx="2799">
                  <c:v>16519</c:v>
                </c:pt>
                <c:pt idx="2800">
                  <c:v>16518</c:v>
                </c:pt>
                <c:pt idx="2801">
                  <c:v>16519</c:v>
                </c:pt>
                <c:pt idx="2802">
                  <c:v>16516</c:v>
                </c:pt>
                <c:pt idx="2803">
                  <c:v>16519</c:v>
                </c:pt>
                <c:pt idx="2804">
                  <c:v>16518</c:v>
                </c:pt>
                <c:pt idx="2805">
                  <c:v>16517</c:v>
                </c:pt>
                <c:pt idx="2806">
                  <c:v>16518</c:v>
                </c:pt>
                <c:pt idx="2807">
                  <c:v>16517</c:v>
                </c:pt>
                <c:pt idx="2808">
                  <c:v>16519</c:v>
                </c:pt>
                <c:pt idx="2809">
                  <c:v>16518</c:v>
                </c:pt>
                <c:pt idx="2810">
                  <c:v>16518</c:v>
                </c:pt>
                <c:pt idx="2811">
                  <c:v>16518</c:v>
                </c:pt>
                <c:pt idx="2812">
                  <c:v>16518</c:v>
                </c:pt>
                <c:pt idx="2813">
                  <c:v>16515</c:v>
                </c:pt>
                <c:pt idx="2814">
                  <c:v>16518</c:v>
                </c:pt>
                <c:pt idx="2815">
                  <c:v>16518</c:v>
                </c:pt>
                <c:pt idx="2816">
                  <c:v>16518</c:v>
                </c:pt>
                <c:pt idx="2817">
                  <c:v>16518</c:v>
                </c:pt>
                <c:pt idx="2818">
                  <c:v>16515</c:v>
                </c:pt>
                <c:pt idx="2819">
                  <c:v>16516</c:v>
                </c:pt>
                <c:pt idx="2820">
                  <c:v>16515</c:v>
                </c:pt>
                <c:pt idx="2821">
                  <c:v>16515</c:v>
                </c:pt>
                <c:pt idx="2822">
                  <c:v>16515</c:v>
                </c:pt>
                <c:pt idx="2823">
                  <c:v>16516</c:v>
                </c:pt>
                <c:pt idx="2824">
                  <c:v>16513</c:v>
                </c:pt>
                <c:pt idx="2825">
                  <c:v>16513</c:v>
                </c:pt>
                <c:pt idx="2826">
                  <c:v>16514</c:v>
                </c:pt>
                <c:pt idx="2827">
                  <c:v>16514</c:v>
                </c:pt>
                <c:pt idx="2828">
                  <c:v>16511</c:v>
                </c:pt>
                <c:pt idx="2829">
                  <c:v>16509</c:v>
                </c:pt>
                <c:pt idx="2830">
                  <c:v>16510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66656"/>
        <c:axId val="52565120"/>
      </c:lineChart>
      <c:catAx>
        <c:axId val="52561792"/>
        <c:scaling>
          <c:orientation val="minMax"/>
        </c:scaling>
        <c:delete val="0"/>
        <c:axPos val="b"/>
        <c:majorTickMark val="out"/>
        <c:minorTickMark val="none"/>
        <c:tickLblPos val="nextTo"/>
        <c:crossAx val="52563328"/>
        <c:crosses val="autoZero"/>
        <c:auto val="1"/>
        <c:lblAlgn val="ctr"/>
        <c:lblOffset val="100"/>
        <c:noMultiLvlLbl val="0"/>
      </c:catAx>
      <c:valAx>
        <c:axId val="52563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561792"/>
        <c:crosses val="autoZero"/>
        <c:crossBetween val="between"/>
      </c:valAx>
      <c:valAx>
        <c:axId val="5256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566656"/>
        <c:crosses val="max"/>
        <c:crossBetween val="between"/>
      </c:valAx>
      <c:catAx>
        <c:axId val="5256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5256512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Sheet2!$R$1:$R$3149</c:f>
              <c:numCache>
                <c:formatCode>General</c:formatCode>
                <c:ptCount val="3149"/>
                <c:pt idx="0">
                  <c:v>5499</c:v>
                </c:pt>
                <c:pt idx="1">
                  <c:v>5499</c:v>
                </c:pt>
                <c:pt idx="2">
                  <c:v>5499</c:v>
                </c:pt>
                <c:pt idx="3">
                  <c:v>5499</c:v>
                </c:pt>
                <c:pt idx="4">
                  <c:v>5499</c:v>
                </c:pt>
                <c:pt idx="5">
                  <c:v>5499</c:v>
                </c:pt>
                <c:pt idx="6">
                  <c:v>5499</c:v>
                </c:pt>
                <c:pt idx="7">
                  <c:v>5499</c:v>
                </c:pt>
                <c:pt idx="8">
                  <c:v>5499</c:v>
                </c:pt>
                <c:pt idx="9">
                  <c:v>5499</c:v>
                </c:pt>
                <c:pt idx="10">
                  <c:v>5499</c:v>
                </c:pt>
                <c:pt idx="11">
                  <c:v>5499</c:v>
                </c:pt>
                <c:pt idx="12">
                  <c:v>5499</c:v>
                </c:pt>
                <c:pt idx="13">
                  <c:v>5499</c:v>
                </c:pt>
                <c:pt idx="14">
                  <c:v>5499</c:v>
                </c:pt>
                <c:pt idx="15">
                  <c:v>5499</c:v>
                </c:pt>
                <c:pt idx="16">
                  <c:v>5499</c:v>
                </c:pt>
                <c:pt idx="17">
                  <c:v>5499</c:v>
                </c:pt>
                <c:pt idx="18">
                  <c:v>5499</c:v>
                </c:pt>
                <c:pt idx="19">
                  <c:v>5499</c:v>
                </c:pt>
                <c:pt idx="20">
                  <c:v>5499</c:v>
                </c:pt>
                <c:pt idx="21">
                  <c:v>5499</c:v>
                </c:pt>
                <c:pt idx="22">
                  <c:v>5499</c:v>
                </c:pt>
                <c:pt idx="23">
                  <c:v>5499</c:v>
                </c:pt>
                <c:pt idx="24">
                  <c:v>5499</c:v>
                </c:pt>
                <c:pt idx="25">
                  <c:v>5499</c:v>
                </c:pt>
                <c:pt idx="26">
                  <c:v>5499</c:v>
                </c:pt>
                <c:pt idx="27">
                  <c:v>5499</c:v>
                </c:pt>
                <c:pt idx="28">
                  <c:v>5499</c:v>
                </c:pt>
                <c:pt idx="29">
                  <c:v>5499</c:v>
                </c:pt>
                <c:pt idx="30">
                  <c:v>5499</c:v>
                </c:pt>
                <c:pt idx="31">
                  <c:v>5499</c:v>
                </c:pt>
                <c:pt idx="32">
                  <c:v>5499</c:v>
                </c:pt>
                <c:pt idx="33">
                  <c:v>5499</c:v>
                </c:pt>
                <c:pt idx="34">
                  <c:v>5499</c:v>
                </c:pt>
                <c:pt idx="35">
                  <c:v>5499</c:v>
                </c:pt>
                <c:pt idx="36">
                  <c:v>5499</c:v>
                </c:pt>
                <c:pt idx="37">
                  <c:v>5499</c:v>
                </c:pt>
                <c:pt idx="38">
                  <c:v>5499</c:v>
                </c:pt>
                <c:pt idx="39">
                  <c:v>5499</c:v>
                </c:pt>
                <c:pt idx="40">
                  <c:v>5499</c:v>
                </c:pt>
                <c:pt idx="41">
                  <c:v>5499</c:v>
                </c:pt>
                <c:pt idx="42">
                  <c:v>5499</c:v>
                </c:pt>
                <c:pt idx="43">
                  <c:v>5499</c:v>
                </c:pt>
                <c:pt idx="44">
                  <c:v>5499</c:v>
                </c:pt>
                <c:pt idx="45">
                  <c:v>5499</c:v>
                </c:pt>
                <c:pt idx="46">
                  <c:v>5499</c:v>
                </c:pt>
                <c:pt idx="47">
                  <c:v>5499</c:v>
                </c:pt>
                <c:pt idx="48">
                  <c:v>5499</c:v>
                </c:pt>
                <c:pt idx="49">
                  <c:v>5499</c:v>
                </c:pt>
                <c:pt idx="50">
                  <c:v>5499</c:v>
                </c:pt>
                <c:pt idx="51">
                  <c:v>5499</c:v>
                </c:pt>
                <c:pt idx="52">
                  <c:v>5499</c:v>
                </c:pt>
                <c:pt idx="53">
                  <c:v>5499</c:v>
                </c:pt>
                <c:pt idx="54">
                  <c:v>5499</c:v>
                </c:pt>
                <c:pt idx="55">
                  <c:v>5499</c:v>
                </c:pt>
                <c:pt idx="56">
                  <c:v>5499</c:v>
                </c:pt>
                <c:pt idx="57">
                  <c:v>5499</c:v>
                </c:pt>
                <c:pt idx="58">
                  <c:v>5499</c:v>
                </c:pt>
                <c:pt idx="59">
                  <c:v>5499</c:v>
                </c:pt>
                <c:pt idx="60">
                  <c:v>5499</c:v>
                </c:pt>
                <c:pt idx="61">
                  <c:v>5499</c:v>
                </c:pt>
                <c:pt idx="62">
                  <c:v>5499</c:v>
                </c:pt>
                <c:pt idx="63">
                  <c:v>5499</c:v>
                </c:pt>
                <c:pt idx="64">
                  <c:v>5499</c:v>
                </c:pt>
                <c:pt idx="65">
                  <c:v>5499</c:v>
                </c:pt>
                <c:pt idx="66">
                  <c:v>5499</c:v>
                </c:pt>
                <c:pt idx="67">
                  <c:v>5499</c:v>
                </c:pt>
                <c:pt idx="68">
                  <c:v>5499</c:v>
                </c:pt>
                <c:pt idx="69">
                  <c:v>5499</c:v>
                </c:pt>
                <c:pt idx="70">
                  <c:v>5499</c:v>
                </c:pt>
                <c:pt idx="71">
                  <c:v>5499</c:v>
                </c:pt>
                <c:pt idx="72">
                  <c:v>5499</c:v>
                </c:pt>
                <c:pt idx="73">
                  <c:v>5499</c:v>
                </c:pt>
                <c:pt idx="74">
                  <c:v>5499</c:v>
                </c:pt>
                <c:pt idx="75">
                  <c:v>5499</c:v>
                </c:pt>
                <c:pt idx="76">
                  <c:v>5499</c:v>
                </c:pt>
                <c:pt idx="77">
                  <c:v>5499</c:v>
                </c:pt>
                <c:pt idx="78">
                  <c:v>5499</c:v>
                </c:pt>
                <c:pt idx="79">
                  <c:v>5499</c:v>
                </c:pt>
                <c:pt idx="80">
                  <c:v>5499</c:v>
                </c:pt>
                <c:pt idx="81">
                  <c:v>5499</c:v>
                </c:pt>
                <c:pt idx="82">
                  <c:v>5499</c:v>
                </c:pt>
                <c:pt idx="83">
                  <c:v>5499</c:v>
                </c:pt>
                <c:pt idx="84">
                  <c:v>5499</c:v>
                </c:pt>
                <c:pt idx="85">
                  <c:v>5499</c:v>
                </c:pt>
                <c:pt idx="86">
                  <c:v>5499</c:v>
                </c:pt>
                <c:pt idx="87">
                  <c:v>5499</c:v>
                </c:pt>
                <c:pt idx="88">
                  <c:v>5499</c:v>
                </c:pt>
                <c:pt idx="89">
                  <c:v>5499</c:v>
                </c:pt>
                <c:pt idx="90">
                  <c:v>5499</c:v>
                </c:pt>
                <c:pt idx="91">
                  <c:v>5499</c:v>
                </c:pt>
                <c:pt idx="92">
                  <c:v>5499</c:v>
                </c:pt>
                <c:pt idx="93">
                  <c:v>5499</c:v>
                </c:pt>
                <c:pt idx="94">
                  <c:v>5499</c:v>
                </c:pt>
                <c:pt idx="95">
                  <c:v>5499</c:v>
                </c:pt>
                <c:pt idx="96">
                  <c:v>5499</c:v>
                </c:pt>
                <c:pt idx="97">
                  <c:v>5499</c:v>
                </c:pt>
                <c:pt idx="98">
                  <c:v>5499</c:v>
                </c:pt>
                <c:pt idx="99">
                  <c:v>5499</c:v>
                </c:pt>
                <c:pt idx="100">
                  <c:v>5499</c:v>
                </c:pt>
                <c:pt idx="101">
                  <c:v>5499</c:v>
                </c:pt>
                <c:pt idx="102">
                  <c:v>5499</c:v>
                </c:pt>
                <c:pt idx="103">
                  <c:v>5499</c:v>
                </c:pt>
                <c:pt idx="104">
                  <c:v>5499</c:v>
                </c:pt>
                <c:pt idx="105">
                  <c:v>5499</c:v>
                </c:pt>
                <c:pt idx="106">
                  <c:v>5499</c:v>
                </c:pt>
                <c:pt idx="107">
                  <c:v>5499</c:v>
                </c:pt>
                <c:pt idx="108">
                  <c:v>5499</c:v>
                </c:pt>
                <c:pt idx="109">
                  <c:v>5499</c:v>
                </c:pt>
                <c:pt idx="110">
                  <c:v>5499</c:v>
                </c:pt>
                <c:pt idx="111">
                  <c:v>5499</c:v>
                </c:pt>
                <c:pt idx="112">
                  <c:v>5499</c:v>
                </c:pt>
                <c:pt idx="113">
                  <c:v>5499</c:v>
                </c:pt>
                <c:pt idx="114">
                  <c:v>5499</c:v>
                </c:pt>
                <c:pt idx="115">
                  <c:v>5499</c:v>
                </c:pt>
                <c:pt idx="116">
                  <c:v>5499</c:v>
                </c:pt>
                <c:pt idx="117">
                  <c:v>5499</c:v>
                </c:pt>
                <c:pt idx="118">
                  <c:v>5499</c:v>
                </c:pt>
                <c:pt idx="119">
                  <c:v>5499</c:v>
                </c:pt>
                <c:pt idx="120">
                  <c:v>5499</c:v>
                </c:pt>
                <c:pt idx="121">
                  <c:v>5499</c:v>
                </c:pt>
                <c:pt idx="122">
                  <c:v>5499</c:v>
                </c:pt>
                <c:pt idx="123">
                  <c:v>5499</c:v>
                </c:pt>
                <c:pt idx="124">
                  <c:v>5499</c:v>
                </c:pt>
                <c:pt idx="125">
                  <c:v>5499</c:v>
                </c:pt>
                <c:pt idx="126">
                  <c:v>5499</c:v>
                </c:pt>
                <c:pt idx="127">
                  <c:v>5499</c:v>
                </c:pt>
                <c:pt idx="128">
                  <c:v>5499</c:v>
                </c:pt>
                <c:pt idx="129">
                  <c:v>5499</c:v>
                </c:pt>
                <c:pt idx="130">
                  <c:v>5499</c:v>
                </c:pt>
                <c:pt idx="131">
                  <c:v>5499</c:v>
                </c:pt>
                <c:pt idx="132">
                  <c:v>5499</c:v>
                </c:pt>
                <c:pt idx="133">
                  <c:v>5499</c:v>
                </c:pt>
                <c:pt idx="134">
                  <c:v>5499</c:v>
                </c:pt>
                <c:pt idx="135">
                  <c:v>5499</c:v>
                </c:pt>
                <c:pt idx="136">
                  <c:v>5499</c:v>
                </c:pt>
                <c:pt idx="137">
                  <c:v>5499</c:v>
                </c:pt>
                <c:pt idx="138">
                  <c:v>5499</c:v>
                </c:pt>
                <c:pt idx="139">
                  <c:v>5499</c:v>
                </c:pt>
                <c:pt idx="140">
                  <c:v>5499</c:v>
                </c:pt>
                <c:pt idx="141">
                  <c:v>5499</c:v>
                </c:pt>
                <c:pt idx="142">
                  <c:v>5499</c:v>
                </c:pt>
                <c:pt idx="143">
                  <c:v>5499</c:v>
                </c:pt>
                <c:pt idx="144">
                  <c:v>5499</c:v>
                </c:pt>
                <c:pt idx="145">
                  <c:v>5499</c:v>
                </c:pt>
                <c:pt idx="146">
                  <c:v>5499</c:v>
                </c:pt>
                <c:pt idx="147">
                  <c:v>5499</c:v>
                </c:pt>
                <c:pt idx="148">
                  <c:v>5499</c:v>
                </c:pt>
                <c:pt idx="149">
                  <c:v>5499</c:v>
                </c:pt>
                <c:pt idx="150">
                  <c:v>5499</c:v>
                </c:pt>
                <c:pt idx="151">
                  <c:v>5499</c:v>
                </c:pt>
                <c:pt idx="152">
                  <c:v>5499</c:v>
                </c:pt>
                <c:pt idx="153">
                  <c:v>5499</c:v>
                </c:pt>
                <c:pt idx="154">
                  <c:v>5499</c:v>
                </c:pt>
                <c:pt idx="155">
                  <c:v>5499</c:v>
                </c:pt>
                <c:pt idx="156">
                  <c:v>5499</c:v>
                </c:pt>
                <c:pt idx="157">
                  <c:v>5499</c:v>
                </c:pt>
                <c:pt idx="158">
                  <c:v>5499</c:v>
                </c:pt>
                <c:pt idx="159">
                  <c:v>5499</c:v>
                </c:pt>
                <c:pt idx="160">
                  <c:v>5499</c:v>
                </c:pt>
                <c:pt idx="161">
                  <c:v>5499</c:v>
                </c:pt>
                <c:pt idx="162">
                  <c:v>5499</c:v>
                </c:pt>
                <c:pt idx="163">
                  <c:v>5499</c:v>
                </c:pt>
                <c:pt idx="164">
                  <c:v>5499</c:v>
                </c:pt>
                <c:pt idx="165">
                  <c:v>5499</c:v>
                </c:pt>
                <c:pt idx="166">
                  <c:v>5499</c:v>
                </c:pt>
                <c:pt idx="167">
                  <c:v>5499</c:v>
                </c:pt>
                <c:pt idx="168">
                  <c:v>5499</c:v>
                </c:pt>
                <c:pt idx="169">
                  <c:v>5499</c:v>
                </c:pt>
                <c:pt idx="170">
                  <c:v>5499</c:v>
                </c:pt>
                <c:pt idx="171">
                  <c:v>5499</c:v>
                </c:pt>
                <c:pt idx="172">
                  <c:v>5499</c:v>
                </c:pt>
                <c:pt idx="173">
                  <c:v>5499</c:v>
                </c:pt>
                <c:pt idx="174">
                  <c:v>5499</c:v>
                </c:pt>
                <c:pt idx="175">
                  <c:v>5499</c:v>
                </c:pt>
                <c:pt idx="176">
                  <c:v>5499</c:v>
                </c:pt>
                <c:pt idx="177">
                  <c:v>5499</c:v>
                </c:pt>
                <c:pt idx="178">
                  <c:v>5499</c:v>
                </c:pt>
                <c:pt idx="179">
                  <c:v>5499</c:v>
                </c:pt>
                <c:pt idx="180">
                  <c:v>5499</c:v>
                </c:pt>
                <c:pt idx="181">
                  <c:v>5499</c:v>
                </c:pt>
                <c:pt idx="182">
                  <c:v>5499</c:v>
                </c:pt>
                <c:pt idx="183">
                  <c:v>5499</c:v>
                </c:pt>
                <c:pt idx="184">
                  <c:v>5499</c:v>
                </c:pt>
                <c:pt idx="185">
                  <c:v>5499</c:v>
                </c:pt>
                <c:pt idx="186">
                  <c:v>5499</c:v>
                </c:pt>
                <c:pt idx="187">
                  <c:v>5499</c:v>
                </c:pt>
                <c:pt idx="188">
                  <c:v>5499</c:v>
                </c:pt>
                <c:pt idx="189">
                  <c:v>5499</c:v>
                </c:pt>
                <c:pt idx="190">
                  <c:v>5499</c:v>
                </c:pt>
                <c:pt idx="191">
                  <c:v>5499</c:v>
                </c:pt>
                <c:pt idx="192">
                  <c:v>5499</c:v>
                </c:pt>
                <c:pt idx="193">
                  <c:v>5499</c:v>
                </c:pt>
                <c:pt idx="194">
                  <c:v>5499</c:v>
                </c:pt>
                <c:pt idx="195">
                  <c:v>5499</c:v>
                </c:pt>
                <c:pt idx="196">
                  <c:v>5499</c:v>
                </c:pt>
                <c:pt idx="197">
                  <c:v>5499</c:v>
                </c:pt>
                <c:pt idx="198">
                  <c:v>5499</c:v>
                </c:pt>
                <c:pt idx="199">
                  <c:v>5499</c:v>
                </c:pt>
                <c:pt idx="200">
                  <c:v>5499</c:v>
                </c:pt>
                <c:pt idx="201">
                  <c:v>5499</c:v>
                </c:pt>
                <c:pt idx="202">
                  <c:v>5499</c:v>
                </c:pt>
                <c:pt idx="203">
                  <c:v>5499</c:v>
                </c:pt>
                <c:pt idx="204">
                  <c:v>5499</c:v>
                </c:pt>
                <c:pt idx="205">
                  <c:v>5499</c:v>
                </c:pt>
                <c:pt idx="206">
                  <c:v>5499</c:v>
                </c:pt>
                <c:pt idx="207">
                  <c:v>5499</c:v>
                </c:pt>
                <c:pt idx="208">
                  <c:v>5499</c:v>
                </c:pt>
                <c:pt idx="209">
                  <c:v>5499</c:v>
                </c:pt>
                <c:pt idx="210">
                  <c:v>5499</c:v>
                </c:pt>
                <c:pt idx="211">
                  <c:v>5499</c:v>
                </c:pt>
                <c:pt idx="212">
                  <c:v>5499</c:v>
                </c:pt>
                <c:pt idx="213">
                  <c:v>5499</c:v>
                </c:pt>
                <c:pt idx="214">
                  <c:v>5499</c:v>
                </c:pt>
                <c:pt idx="215">
                  <c:v>5499</c:v>
                </c:pt>
                <c:pt idx="216">
                  <c:v>5499</c:v>
                </c:pt>
                <c:pt idx="217">
                  <c:v>5499</c:v>
                </c:pt>
                <c:pt idx="218">
                  <c:v>5499</c:v>
                </c:pt>
                <c:pt idx="219">
                  <c:v>5499</c:v>
                </c:pt>
                <c:pt idx="220">
                  <c:v>5499</c:v>
                </c:pt>
                <c:pt idx="221">
                  <c:v>5499</c:v>
                </c:pt>
                <c:pt idx="222">
                  <c:v>5499</c:v>
                </c:pt>
                <c:pt idx="223">
                  <c:v>5499</c:v>
                </c:pt>
                <c:pt idx="224">
                  <c:v>5499</c:v>
                </c:pt>
                <c:pt idx="225">
                  <c:v>5499</c:v>
                </c:pt>
                <c:pt idx="226">
                  <c:v>5499</c:v>
                </c:pt>
                <c:pt idx="227">
                  <c:v>5499</c:v>
                </c:pt>
                <c:pt idx="228">
                  <c:v>5499</c:v>
                </c:pt>
                <c:pt idx="229">
                  <c:v>5499</c:v>
                </c:pt>
                <c:pt idx="230">
                  <c:v>5499</c:v>
                </c:pt>
                <c:pt idx="231">
                  <c:v>5499</c:v>
                </c:pt>
                <c:pt idx="232">
                  <c:v>5499</c:v>
                </c:pt>
                <c:pt idx="233">
                  <c:v>5499</c:v>
                </c:pt>
                <c:pt idx="234">
                  <c:v>5499</c:v>
                </c:pt>
                <c:pt idx="235">
                  <c:v>5499</c:v>
                </c:pt>
                <c:pt idx="236">
                  <c:v>5499</c:v>
                </c:pt>
                <c:pt idx="237">
                  <c:v>5499</c:v>
                </c:pt>
                <c:pt idx="238">
                  <c:v>5499</c:v>
                </c:pt>
                <c:pt idx="239">
                  <c:v>5499</c:v>
                </c:pt>
                <c:pt idx="240">
                  <c:v>5499</c:v>
                </c:pt>
                <c:pt idx="241">
                  <c:v>5499</c:v>
                </c:pt>
                <c:pt idx="242">
                  <c:v>5499</c:v>
                </c:pt>
                <c:pt idx="243">
                  <c:v>5499</c:v>
                </c:pt>
                <c:pt idx="244">
                  <c:v>5499</c:v>
                </c:pt>
                <c:pt idx="245">
                  <c:v>5499</c:v>
                </c:pt>
                <c:pt idx="246">
                  <c:v>5499</c:v>
                </c:pt>
                <c:pt idx="247">
                  <c:v>5499</c:v>
                </c:pt>
                <c:pt idx="248">
                  <c:v>5499</c:v>
                </c:pt>
                <c:pt idx="249">
                  <c:v>5499</c:v>
                </c:pt>
                <c:pt idx="250">
                  <c:v>5499</c:v>
                </c:pt>
                <c:pt idx="251">
                  <c:v>5499</c:v>
                </c:pt>
                <c:pt idx="252">
                  <c:v>5499</c:v>
                </c:pt>
                <c:pt idx="253">
                  <c:v>5499</c:v>
                </c:pt>
                <c:pt idx="254">
                  <c:v>5499</c:v>
                </c:pt>
                <c:pt idx="255">
                  <c:v>5499</c:v>
                </c:pt>
                <c:pt idx="256">
                  <c:v>5499</c:v>
                </c:pt>
                <c:pt idx="257">
                  <c:v>5499</c:v>
                </c:pt>
                <c:pt idx="258">
                  <c:v>5499</c:v>
                </c:pt>
                <c:pt idx="259">
                  <c:v>5499</c:v>
                </c:pt>
                <c:pt idx="260">
                  <c:v>5499</c:v>
                </c:pt>
                <c:pt idx="261">
                  <c:v>5499</c:v>
                </c:pt>
                <c:pt idx="262">
                  <c:v>5499</c:v>
                </c:pt>
                <c:pt idx="263">
                  <c:v>5499</c:v>
                </c:pt>
                <c:pt idx="264">
                  <c:v>5499</c:v>
                </c:pt>
                <c:pt idx="265">
                  <c:v>5499</c:v>
                </c:pt>
                <c:pt idx="266">
                  <c:v>5499</c:v>
                </c:pt>
                <c:pt idx="267">
                  <c:v>5499</c:v>
                </c:pt>
                <c:pt idx="268">
                  <c:v>5499</c:v>
                </c:pt>
                <c:pt idx="269">
                  <c:v>5499</c:v>
                </c:pt>
                <c:pt idx="270">
                  <c:v>5499</c:v>
                </c:pt>
                <c:pt idx="271">
                  <c:v>5499</c:v>
                </c:pt>
                <c:pt idx="272">
                  <c:v>5499</c:v>
                </c:pt>
                <c:pt idx="273">
                  <c:v>5499</c:v>
                </c:pt>
                <c:pt idx="274">
                  <c:v>5499</c:v>
                </c:pt>
                <c:pt idx="275">
                  <c:v>5499</c:v>
                </c:pt>
                <c:pt idx="276">
                  <c:v>5499</c:v>
                </c:pt>
                <c:pt idx="277">
                  <c:v>5499</c:v>
                </c:pt>
                <c:pt idx="278">
                  <c:v>5499</c:v>
                </c:pt>
                <c:pt idx="279">
                  <c:v>5499</c:v>
                </c:pt>
                <c:pt idx="280">
                  <c:v>5499</c:v>
                </c:pt>
                <c:pt idx="281">
                  <c:v>5499</c:v>
                </c:pt>
                <c:pt idx="282">
                  <c:v>5499</c:v>
                </c:pt>
                <c:pt idx="283">
                  <c:v>5499</c:v>
                </c:pt>
                <c:pt idx="284">
                  <c:v>5499</c:v>
                </c:pt>
                <c:pt idx="285">
                  <c:v>5499</c:v>
                </c:pt>
                <c:pt idx="286">
                  <c:v>5499</c:v>
                </c:pt>
                <c:pt idx="287">
                  <c:v>5499</c:v>
                </c:pt>
                <c:pt idx="288">
                  <c:v>5499</c:v>
                </c:pt>
                <c:pt idx="289">
                  <c:v>5499</c:v>
                </c:pt>
                <c:pt idx="290">
                  <c:v>5499</c:v>
                </c:pt>
                <c:pt idx="291">
                  <c:v>5499</c:v>
                </c:pt>
                <c:pt idx="292">
                  <c:v>5499</c:v>
                </c:pt>
                <c:pt idx="293">
                  <c:v>5499</c:v>
                </c:pt>
                <c:pt idx="294">
                  <c:v>5499</c:v>
                </c:pt>
                <c:pt idx="295">
                  <c:v>5499</c:v>
                </c:pt>
                <c:pt idx="296">
                  <c:v>5499</c:v>
                </c:pt>
                <c:pt idx="297">
                  <c:v>5499</c:v>
                </c:pt>
                <c:pt idx="298">
                  <c:v>5499</c:v>
                </c:pt>
                <c:pt idx="299">
                  <c:v>5499</c:v>
                </c:pt>
                <c:pt idx="300">
                  <c:v>5499</c:v>
                </c:pt>
                <c:pt idx="301">
                  <c:v>5499</c:v>
                </c:pt>
                <c:pt idx="302">
                  <c:v>5499</c:v>
                </c:pt>
                <c:pt idx="303">
                  <c:v>5499</c:v>
                </c:pt>
                <c:pt idx="304">
                  <c:v>5499</c:v>
                </c:pt>
                <c:pt idx="305">
                  <c:v>5499</c:v>
                </c:pt>
                <c:pt idx="306">
                  <c:v>5499</c:v>
                </c:pt>
                <c:pt idx="307">
                  <c:v>5499</c:v>
                </c:pt>
                <c:pt idx="308">
                  <c:v>5499</c:v>
                </c:pt>
                <c:pt idx="309">
                  <c:v>5499</c:v>
                </c:pt>
                <c:pt idx="310">
                  <c:v>5499</c:v>
                </c:pt>
                <c:pt idx="311">
                  <c:v>5499</c:v>
                </c:pt>
                <c:pt idx="312">
                  <c:v>5499</c:v>
                </c:pt>
                <c:pt idx="313">
                  <c:v>5499</c:v>
                </c:pt>
                <c:pt idx="314">
                  <c:v>5499</c:v>
                </c:pt>
                <c:pt idx="315">
                  <c:v>5499</c:v>
                </c:pt>
                <c:pt idx="316">
                  <c:v>5499</c:v>
                </c:pt>
                <c:pt idx="317">
                  <c:v>5499</c:v>
                </c:pt>
                <c:pt idx="318">
                  <c:v>5499</c:v>
                </c:pt>
                <c:pt idx="319">
                  <c:v>5499</c:v>
                </c:pt>
                <c:pt idx="320">
                  <c:v>5499</c:v>
                </c:pt>
                <c:pt idx="321">
                  <c:v>5499</c:v>
                </c:pt>
                <c:pt idx="322">
                  <c:v>5499</c:v>
                </c:pt>
                <c:pt idx="323">
                  <c:v>5499</c:v>
                </c:pt>
                <c:pt idx="324">
                  <c:v>5499</c:v>
                </c:pt>
                <c:pt idx="325">
                  <c:v>5499</c:v>
                </c:pt>
                <c:pt idx="326">
                  <c:v>5499</c:v>
                </c:pt>
                <c:pt idx="327">
                  <c:v>5499</c:v>
                </c:pt>
                <c:pt idx="328">
                  <c:v>5499</c:v>
                </c:pt>
                <c:pt idx="329">
                  <c:v>5499</c:v>
                </c:pt>
                <c:pt idx="330">
                  <c:v>5499</c:v>
                </c:pt>
                <c:pt idx="331">
                  <c:v>5499</c:v>
                </c:pt>
                <c:pt idx="332">
                  <c:v>5499</c:v>
                </c:pt>
                <c:pt idx="333">
                  <c:v>5499</c:v>
                </c:pt>
                <c:pt idx="334">
                  <c:v>5499</c:v>
                </c:pt>
                <c:pt idx="335">
                  <c:v>5499</c:v>
                </c:pt>
                <c:pt idx="336">
                  <c:v>5499</c:v>
                </c:pt>
                <c:pt idx="337">
                  <c:v>5499</c:v>
                </c:pt>
                <c:pt idx="338">
                  <c:v>5499</c:v>
                </c:pt>
                <c:pt idx="339">
                  <c:v>5499</c:v>
                </c:pt>
                <c:pt idx="340">
                  <c:v>5499</c:v>
                </c:pt>
                <c:pt idx="341">
                  <c:v>5499</c:v>
                </c:pt>
                <c:pt idx="342">
                  <c:v>5499</c:v>
                </c:pt>
                <c:pt idx="343">
                  <c:v>5499</c:v>
                </c:pt>
                <c:pt idx="344">
                  <c:v>5499</c:v>
                </c:pt>
                <c:pt idx="345">
                  <c:v>5499</c:v>
                </c:pt>
                <c:pt idx="346">
                  <c:v>5499</c:v>
                </c:pt>
                <c:pt idx="347">
                  <c:v>5499</c:v>
                </c:pt>
                <c:pt idx="348">
                  <c:v>5499</c:v>
                </c:pt>
                <c:pt idx="349">
                  <c:v>5499</c:v>
                </c:pt>
                <c:pt idx="350">
                  <c:v>5499</c:v>
                </c:pt>
                <c:pt idx="351">
                  <c:v>5499</c:v>
                </c:pt>
                <c:pt idx="352">
                  <c:v>5499</c:v>
                </c:pt>
                <c:pt idx="353">
                  <c:v>5499</c:v>
                </c:pt>
                <c:pt idx="354">
                  <c:v>5499</c:v>
                </c:pt>
                <c:pt idx="355">
                  <c:v>5499</c:v>
                </c:pt>
                <c:pt idx="356">
                  <c:v>5499</c:v>
                </c:pt>
                <c:pt idx="357">
                  <c:v>5499</c:v>
                </c:pt>
                <c:pt idx="358">
                  <c:v>5499</c:v>
                </c:pt>
                <c:pt idx="359">
                  <c:v>5499</c:v>
                </c:pt>
                <c:pt idx="360">
                  <c:v>5499</c:v>
                </c:pt>
                <c:pt idx="361">
                  <c:v>5499</c:v>
                </c:pt>
                <c:pt idx="362">
                  <c:v>5499</c:v>
                </c:pt>
                <c:pt idx="363">
                  <c:v>5499</c:v>
                </c:pt>
                <c:pt idx="364">
                  <c:v>5499</c:v>
                </c:pt>
                <c:pt idx="365">
                  <c:v>5499</c:v>
                </c:pt>
                <c:pt idx="366">
                  <c:v>5499</c:v>
                </c:pt>
                <c:pt idx="367">
                  <c:v>5499</c:v>
                </c:pt>
                <c:pt idx="368">
                  <c:v>5499</c:v>
                </c:pt>
                <c:pt idx="369">
                  <c:v>5499</c:v>
                </c:pt>
                <c:pt idx="370">
                  <c:v>5499</c:v>
                </c:pt>
                <c:pt idx="371">
                  <c:v>5499</c:v>
                </c:pt>
                <c:pt idx="372">
                  <c:v>5499</c:v>
                </c:pt>
                <c:pt idx="373">
                  <c:v>5499</c:v>
                </c:pt>
                <c:pt idx="374">
                  <c:v>5499</c:v>
                </c:pt>
                <c:pt idx="375">
                  <c:v>5499</c:v>
                </c:pt>
                <c:pt idx="376">
                  <c:v>5499</c:v>
                </c:pt>
                <c:pt idx="377">
                  <c:v>5499</c:v>
                </c:pt>
                <c:pt idx="378">
                  <c:v>5499</c:v>
                </c:pt>
                <c:pt idx="379">
                  <c:v>5499</c:v>
                </c:pt>
                <c:pt idx="380">
                  <c:v>5499</c:v>
                </c:pt>
                <c:pt idx="381">
                  <c:v>5499</c:v>
                </c:pt>
                <c:pt idx="382">
                  <c:v>5499</c:v>
                </c:pt>
                <c:pt idx="383">
                  <c:v>5499</c:v>
                </c:pt>
                <c:pt idx="384">
                  <c:v>5499</c:v>
                </c:pt>
                <c:pt idx="385">
                  <c:v>5499</c:v>
                </c:pt>
                <c:pt idx="386">
                  <c:v>5499</c:v>
                </c:pt>
                <c:pt idx="387">
                  <c:v>5499</c:v>
                </c:pt>
                <c:pt idx="388">
                  <c:v>5499</c:v>
                </c:pt>
                <c:pt idx="389">
                  <c:v>5499</c:v>
                </c:pt>
                <c:pt idx="390">
                  <c:v>5499</c:v>
                </c:pt>
                <c:pt idx="391">
                  <c:v>5499</c:v>
                </c:pt>
                <c:pt idx="392">
                  <c:v>5499</c:v>
                </c:pt>
                <c:pt idx="393">
                  <c:v>5499</c:v>
                </c:pt>
                <c:pt idx="394">
                  <c:v>5499</c:v>
                </c:pt>
                <c:pt idx="395">
                  <c:v>5499</c:v>
                </c:pt>
                <c:pt idx="396">
                  <c:v>5499</c:v>
                </c:pt>
                <c:pt idx="397">
                  <c:v>5499</c:v>
                </c:pt>
                <c:pt idx="398">
                  <c:v>5499</c:v>
                </c:pt>
                <c:pt idx="399">
                  <c:v>5499</c:v>
                </c:pt>
                <c:pt idx="400">
                  <c:v>5499</c:v>
                </c:pt>
                <c:pt idx="401">
                  <c:v>5499</c:v>
                </c:pt>
                <c:pt idx="402">
                  <c:v>5499</c:v>
                </c:pt>
                <c:pt idx="403">
                  <c:v>5499</c:v>
                </c:pt>
                <c:pt idx="404">
                  <c:v>5499</c:v>
                </c:pt>
                <c:pt idx="405">
                  <c:v>5499</c:v>
                </c:pt>
                <c:pt idx="406">
                  <c:v>5499</c:v>
                </c:pt>
                <c:pt idx="407">
                  <c:v>5499</c:v>
                </c:pt>
                <c:pt idx="408">
                  <c:v>5499</c:v>
                </c:pt>
                <c:pt idx="409">
                  <c:v>5499</c:v>
                </c:pt>
                <c:pt idx="410">
                  <c:v>5499</c:v>
                </c:pt>
                <c:pt idx="411">
                  <c:v>5499</c:v>
                </c:pt>
                <c:pt idx="412">
                  <c:v>5499</c:v>
                </c:pt>
                <c:pt idx="413">
                  <c:v>5499</c:v>
                </c:pt>
                <c:pt idx="414">
                  <c:v>5499</c:v>
                </c:pt>
                <c:pt idx="415">
                  <c:v>5499</c:v>
                </c:pt>
                <c:pt idx="416">
                  <c:v>5499</c:v>
                </c:pt>
                <c:pt idx="417">
                  <c:v>5499</c:v>
                </c:pt>
                <c:pt idx="418">
                  <c:v>5499</c:v>
                </c:pt>
                <c:pt idx="419">
                  <c:v>5499</c:v>
                </c:pt>
                <c:pt idx="420">
                  <c:v>5499</c:v>
                </c:pt>
                <c:pt idx="421">
                  <c:v>5499</c:v>
                </c:pt>
                <c:pt idx="422">
                  <c:v>5499</c:v>
                </c:pt>
                <c:pt idx="423">
                  <c:v>5499</c:v>
                </c:pt>
                <c:pt idx="424">
                  <c:v>5499</c:v>
                </c:pt>
                <c:pt idx="425">
                  <c:v>5499</c:v>
                </c:pt>
                <c:pt idx="426">
                  <c:v>5499</c:v>
                </c:pt>
                <c:pt idx="427">
                  <c:v>5499</c:v>
                </c:pt>
                <c:pt idx="428">
                  <c:v>5499</c:v>
                </c:pt>
                <c:pt idx="429">
                  <c:v>5499</c:v>
                </c:pt>
                <c:pt idx="430">
                  <c:v>5499</c:v>
                </c:pt>
                <c:pt idx="431">
                  <c:v>5499</c:v>
                </c:pt>
                <c:pt idx="432">
                  <c:v>5499</c:v>
                </c:pt>
                <c:pt idx="433">
                  <c:v>5499</c:v>
                </c:pt>
                <c:pt idx="434">
                  <c:v>5499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5499</c:v>
                </c:pt>
                <c:pt idx="441">
                  <c:v>5499</c:v>
                </c:pt>
                <c:pt idx="442">
                  <c:v>5499</c:v>
                </c:pt>
                <c:pt idx="443">
                  <c:v>5499</c:v>
                </c:pt>
                <c:pt idx="444">
                  <c:v>5499</c:v>
                </c:pt>
                <c:pt idx="445">
                  <c:v>5499</c:v>
                </c:pt>
                <c:pt idx="446">
                  <c:v>5499</c:v>
                </c:pt>
                <c:pt idx="447">
                  <c:v>5499</c:v>
                </c:pt>
                <c:pt idx="448">
                  <c:v>5499</c:v>
                </c:pt>
                <c:pt idx="449">
                  <c:v>5499</c:v>
                </c:pt>
                <c:pt idx="450">
                  <c:v>5499</c:v>
                </c:pt>
                <c:pt idx="451">
                  <c:v>5499</c:v>
                </c:pt>
                <c:pt idx="452">
                  <c:v>5499</c:v>
                </c:pt>
                <c:pt idx="453">
                  <c:v>5499</c:v>
                </c:pt>
                <c:pt idx="454">
                  <c:v>5499</c:v>
                </c:pt>
                <c:pt idx="455">
                  <c:v>5499</c:v>
                </c:pt>
                <c:pt idx="456">
                  <c:v>5499</c:v>
                </c:pt>
                <c:pt idx="457">
                  <c:v>5499</c:v>
                </c:pt>
                <c:pt idx="458">
                  <c:v>5499</c:v>
                </c:pt>
                <c:pt idx="459">
                  <c:v>5499</c:v>
                </c:pt>
                <c:pt idx="460">
                  <c:v>5499</c:v>
                </c:pt>
                <c:pt idx="461">
                  <c:v>5499</c:v>
                </c:pt>
                <c:pt idx="462">
                  <c:v>5499</c:v>
                </c:pt>
                <c:pt idx="463">
                  <c:v>5499</c:v>
                </c:pt>
                <c:pt idx="464">
                  <c:v>5499</c:v>
                </c:pt>
                <c:pt idx="465">
                  <c:v>5499</c:v>
                </c:pt>
                <c:pt idx="466">
                  <c:v>5499</c:v>
                </c:pt>
                <c:pt idx="467">
                  <c:v>5499</c:v>
                </c:pt>
                <c:pt idx="468">
                  <c:v>5499</c:v>
                </c:pt>
                <c:pt idx="469">
                  <c:v>5499</c:v>
                </c:pt>
                <c:pt idx="470">
                  <c:v>5499</c:v>
                </c:pt>
                <c:pt idx="471">
                  <c:v>5499</c:v>
                </c:pt>
                <c:pt idx="472">
                  <c:v>5499</c:v>
                </c:pt>
                <c:pt idx="473">
                  <c:v>5499</c:v>
                </c:pt>
                <c:pt idx="474">
                  <c:v>5499</c:v>
                </c:pt>
                <c:pt idx="475">
                  <c:v>5499</c:v>
                </c:pt>
                <c:pt idx="476">
                  <c:v>5499</c:v>
                </c:pt>
                <c:pt idx="477">
                  <c:v>5499</c:v>
                </c:pt>
                <c:pt idx="478">
                  <c:v>5499</c:v>
                </c:pt>
                <c:pt idx="479">
                  <c:v>5499</c:v>
                </c:pt>
                <c:pt idx="480">
                  <c:v>5499</c:v>
                </c:pt>
                <c:pt idx="481">
                  <c:v>5499</c:v>
                </c:pt>
                <c:pt idx="482">
                  <c:v>5499</c:v>
                </c:pt>
                <c:pt idx="483">
                  <c:v>5499</c:v>
                </c:pt>
                <c:pt idx="484">
                  <c:v>5499</c:v>
                </c:pt>
                <c:pt idx="485">
                  <c:v>5499</c:v>
                </c:pt>
                <c:pt idx="486">
                  <c:v>5499</c:v>
                </c:pt>
                <c:pt idx="487">
                  <c:v>5499</c:v>
                </c:pt>
                <c:pt idx="488">
                  <c:v>5499</c:v>
                </c:pt>
                <c:pt idx="489">
                  <c:v>5499</c:v>
                </c:pt>
                <c:pt idx="490">
                  <c:v>5499</c:v>
                </c:pt>
                <c:pt idx="491">
                  <c:v>5499</c:v>
                </c:pt>
                <c:pt idx="492">
                  <c:v>5499</c:v>
                </c:pt>
                <c:pt idx="493">
                  <c:v>5499</c:v>
                </c:pt>
                <c:pt idx="494">
                  <c:v>5499</c:v>
                </c:pt>
                <c:pt idx="495">
                  <c:v>5499</c:v>
                </c:pt>
                <c:pt idx="496">
                  <c:v>5499</c:v>
                </c:pt>
                <c:pt idx="497">
                  <c:v>5499</c:v>
                </c:pt>
                <c:pt idx="498">
                  <c:v>5499</c:v>
                </c:pt>
                <c:pt idx="499">
                  <c:v>5499</c:v>
                </c:pt>
                <c:pt idx="500">
                  <c:v>5499</c:v>
                </c:pt>
                <c:pt idx="501">
                  <c:v>5499</c:v>
                </c:pt>
                <c:pt idx="502">
                  <c:v>5499</c:v>
                </c:pt>
                <c:pt idx="503">
                  <c:v>5499</c:v>
                </c:pt>
                <c:pt idx="504">
                  <c:v>5499</c:v>
                </c:pt>
                <c:pt idx="505">
                  <c:v>5499</c:v>
                </c:pt>
                <c:pt idx="506">
                  <c:v>5499</c:v>
                </c:pt>
                <c:pt idx="507">
                  <c:v>5499</c:v>
                </c:pt>
                <c:pt idx="508">
                  <c:v>5499</c:v>
                </c:pt>
                <c:pt idx="509">
                  <c:v>5499</c:v>
                </c:pt>
                <c:pt idx="510">
                  <c:v>5499</c:v>
                </c:pt>
                <c:pt idx="511">
                  <c:v>5499</c:v>
                </c:pt>
                <c:pt idx="512">
                  <c:v>5499</c:v>
                </c:pt>
                <c:pt idx="513">
                  <c:v>5499</c:v>
                </c:pt>
                <c:pt idx="514">
                  <c:v>5499</c:v>
                </c:pt>
                <c:pt idx="515">
                  <c:v>5499</c:v>
                </c:pt>
                <c:pt idx="516">
                  <c:v>5499</c:v>
                </c:pt>
                <c:pt idx="517">
                  <c:v>5499</c:v>
                </c:pt>
                <c:pt idx="518">
                  <c:v>5499</c:v>
                </c:pt>
                <c:pt idx="519">
                  <c:v>5499</c:v>
                </c:pt>
                <c:pt idx="520">
                  <c:v>5499</c:v>
                </c:pt>
                <c:pt idx="521">
                  <c:v>5499</c:v>
                </c:pt>
                <c:pt idx="522">
                  <c:v>5499</c:v>
                </c:pt>
                <c:pt idx="523">
                  <c:v>5499</c:v>
                </c:pt>
                <c:pt idx="524">
                  <c:v>5499</c:v>
                </c:pt>
                <c:pt idx="525">
                  <c:v>5499</c:v>
                </c:pt>
                <c:pt idx="526">
                  <c:v>5499</c:v>
                </c:pt>
                <c:pt idx="527">
                  <c:v>5499</c:v>
                </c:pt>
                <c:pt idx="528">
                  <c:v>5499</c:v>
                </c:pt>
                <c:pt idx="529">
                  <c:v>5499</c:v>
                </c:pt>
                <c:pt idx="530">
                  <c:v>5499</c:v>
                </c:pt>
                <c:pt idx="531">
                  <c:v>5499</c:v>
                </c:pt>
                <c:pt idx="532">
                  <c:v>5499</c:v>
                </c:pt>
                <c:pt idx="533">
                  <c:v>5499</c:v>
                </c:pt>
                <c:pt idx="534">
                  <c:v>5499</c:v>
                </c:pt>
                <c:pt idx="535">
                  <c:v>5499</c:v>
                </c:pt>
                <c:pt idx="536">
                  <c:v>5499</c:v>
                </c:pt>
                <c:pt idx="537">
                  <c:v>5499</c:v>
                </c:pt>
                <c:pt idx="538">
                  <c:v>5499</c:v>
                </c:pt>
                <c:pt idx="539">
                  <c:v>5499</c:v>
                </c:pt>
                <c:pt idx="540">
                  <c:v>5499</c:v>
                </c:pt>
                <c:pt idx="541">
                  <c:v>5499</c:v>
                </c:pt>
                <c:pt idx="542">
                  <c:v>5499</c:v>
                </c:pt>
                <c:pt idx="543">
                  <c:v>5499</c:v>
                </c:pt>
                <c:pt idx="544">
                  <c:v>5499</c:v>
                </c:pt>
                <c:pt idx="545">
                  <c:v>5499</c:v>
                </c:pt>
                <c:pt idx="546">
                  <c:v>5499</c:v>
                </c:pt>
                <c:pt idx="547">
                  <c:v>5499</c:v>
                </c:pt>
                <c:pt idx="548">
                  <c:v>5499</c:v>
                </c:pt>
                <c:pt idx="549">
                  <c:v>5499</c:v>
                </c:pt>
                <c:pt idx="550">
                  <c:v>5499</c:v>
                </c:pt>
                <c:pt idx="551">
                  <c:v>5499</c:v>
                </c:pt>
                <c:pt idx="552">
                  <c:v>5499</c:v>
                </c:pt>
                <c:pt idx="553">
                  <c:v>5499</c:v>
                </c:pt>
                <c:pt idx="554">
                  <c:v>5499</c:v>
                </c:pt>
                <c:pt idx="555">
                  <c:v>5499</c:v>
                </c:pt>
                <c:pt idx="556">
                  <c:v>5499</c:v>
                </c:pt>
                <c:pt idx="557">
                  <c:v>5499</c:v>
                </c:pt>
                <c:pt idx="558">
                  <c:v>5499</c:v>
                </c:pt>
                <c:pt idx="559">
                  <c:v>5499</c:v>
                </c:pt>
                <c:pt idx="560">
                  <c:v>5499</c:v>
                </c:pt>
                <c:pt idx="561">
                  <c:v>5499</c:v>
                </c:pt>
                <c:pt idx="562">
                  <c:v>5499</c:v>
                </c:pt>
                <c:pt idx="563">
                  <c:v>5499</c:v>
                </c:pt>
                <c:pt idx="564">
                  <c:v>5499</c:v>
                </c:pt>
                <c:pt idx="565">
                  <c:v>5499</c:v>
                </c:pt>
                <c:pt idx="566">
                  <c:v>5499</c:v>
                </c:pt>
                <c:pt idx="567">
                  <c:v>5499</c:v>
                </c:pt>
                <c:pt idx="568">
                  <c:v>5499</c:v>
                </c:pt>
                <c:pt idx="569">
                  <c:v>5499</c:v>
                </c:pt>
                <c:pt idx="570">
                  <c:v>5499</c:v>
                </c:pt>
                <c:pt idx="571">
                  <c:v>5499</c:v>
                </c:pt>
                <c:pt idx="572">
                  <c:v>5499</c:v>
                </c:pt>
                <c:pt idx="573">
                  <c:v>5499</c:v>
                </c:pt>
                <c:pt idx="574">
                  <c:v>5499</c:v>
                </c:pt>
                <c:pt idx="575">
                  <c:v>5499</c:v>
                </c:pt>
                <c:pt idx="576">
                  <c:v>5499</c:v>
                </c:pt>
                <c:pt idx="577">
                  <c:v>5499</c:v>
                </c:pt>
                <c:pt idx="578">
                  <c:v>5499</c:v>
                </c:pt>
                <c:pt idx="579">
                  <c:v>5499</c:v>
                </c:pt>
                <c:pt idx="580">
                  <c:v>5499</c:v>
                </c:pt>
                <c:pt idx="581">
                  <c:v>5499</c:v>
                </c:pt>
                <c:pt idx="582">
                  <c:v>5499</c:v>
                </c:pt>
                <c:pt idx="583">
                  <c:v>5499</c:v>
                </c:pt>
                <c:pt idx="584">
                  <c:v>5499</c:v>
                </c:pt>
                <c:pt idx="585">
                  <c:v>5499</c:v>
                </c:pt>
                <c:pt idx="586">
                  <c:v>5499</c:v>
                </c:pt>
                <c:pt idx="587">
                  <c:v>5499</c:v>
                </c:pt>
                <c:pt idx="588">
                  <c:v>5499</c:v>
                </c:pt>
                <c:pt idx="589">
                  <c:v>5498</c:v>
                </c:pt>
                <c:pt idx="590">
                  <c:v>5499</c:v>
                </c:pt>
                <c:pt idx="591">
                  <c:v>5498</c:v>
                </c:pt>
                <c:pt idx="592">
                  <c:v>5498</c:v>
                </c:pt>
                <c:pt idx="593">
                  <c:v>5498</c:v>
                </c:pt>
                <c:pt idx="594">
                  <c:v>5498</c:v>
                </c:pt>
                <c:pt idx="595">
                  <c:v>5499</c:v>
                </c:pt>
                <c:pt idx="596">
                  <c:v>5498</c:v>
                </c:pt>
                <c:pt idx="597">
                  <c:v>5499</c:v>
                </c:pt>
                <c:pt idx="598">
                  <c:v>5499</c:v>
                </c:pt>
                <c:pt idx="599">
                  <c:v>5498</c:v>
                </c:pt>
                <c:pt idx="600">
                  <c:v>5499</c:v>
                </c:pt>
                <c:pt idx="601">
                  <c:v>5499</c:v>
                </c:pt>
                <c:pt idx="602">
                  <c:v>5498</c:v>
                </c:pt>
                <c:pt idx="603">
                  <c:v>5499</c:v>
                </c:pt>
                <c:pt idx="604">
                  <c:v>5499</c:v>
                </c:pt>
                <c:pt idx="605">
                  <c:v>5499</c:v>
                </c:pt>
                <c:pt idx="606">
                  <c:v>5499</c:v>
                </c:pt>
                <c:pt idx="607">
                  <c:v>5499</c:v>
                </c:pt>
                <c:pt idx="608">
                  <c:v>5499</c:v>
                </c:pt>
                <c:pt idx="609">
                  <c:v>5499</c:v>
                </c:pt>
                <c:pt idx="610">
                  <c:v>5499</c:v>
                </c:pt>
                <c:pt idx="611">
                  <c:v>5499</c:v>
                </c:pt>
                <c:pt idx="612">
                  <c:v>5499</c:v>
                </c:pt>
                <c:pt idx="613">
                  <c:v>5499</c:v>
                </c:pt>
                <c:pt idx="614">
                  <c:v>5499</c:v>
                </c:pt>
                <c:pt idx="615">
                  <c:v>5499</c:v>
                </c:pt>
                <c:pt idx="616">
                  <c:v>5499</c:v>
                </c:pt>
                <c:pt idx="617">
                  <c:v>5499</c:v>
                </c:pt>
                <c:pt idx="618">
                  <c:v>5499</c:v>
                </c:pt>
                <c:pt idx="619">
                  <c:v>5499</c:v>
                </c:pt>
                <c:pt idx="620">
                  <c:v>5499</c:v>
                </c:pt>
                <c:pt idx="621">
                  <c:v>5499</c:v>
                </c:pt>
                <c:pt idx="622">
                  <c:v>5499</c:v>
                </c:pt>
                <c:pt idx="623">
                  <c:v>5499</c:v>
                </c:pt>
                <c:pt idx="624">
                  <c:v>5499</c:v>
                </c:pt>
                <c:pt idx="625">
                  <c:v>5499</c:v>
                </c:pt>
                <c:pt idx="626">
                  <c:v>5499</c:v>
                </c:pt>
                <c:pt idx="627">
                  <c:v>5499</c:v>
                </c:pt>
                <c:pt idx="628">
                  <c:v>5499</c:v>
                </c:pt>
                <c:pt idx="629">
                  <c:v>5499</c:v>
                </c:pt>
                <c:pt idx="630">
                  <c:v>5499</c:v>
                </c:pt>
                <c:pt idx="631">
                  <c:v>5499</c:v>
                </c:pt>
                <c:pt idx="632">
                  <c:v>5499</c:v>
                </c:pt>
                <c:pt idx="633">
                  <c:v>5499</c:v>
                </c:pt>
                <c:pt idx="634">
                  <c:v>5499</c:v>
                </c:pt>
                <c:pt idx="635">
                  <c:v>5499</c:v>
                </c:pt>
                <c:pt idx="636">
                  <c:v>5499</c:v>
                </c:pt>
                <c:pt idx="637">
                  <c:v>5499</c:v>
                </c:pt>
                <c:pt idx="638">
                  <c:v>5499</c:v>
                </c:pt>
                <c:pt idx="639">
                  <c:v>5499</c:v>
                </c:pt>
                <c:pt idx="640">
                  <c:v>5499</c:v>
                </c:pt>
                <c:pt idx="641">
                  <c:v>5499</c:v>
                </c:pt>
                <c:pt idx="642">
                  <c:v>5499</c:v>
                </c:pt>
                <c:pt idx="643">
                  <c:v>5499</c:v>
                </c:pt>
                <c:pt idx="644">
                  <c:v>5499</c:v>
                </c:pt>
                <c:pt idx="645">
                  <c:v>5499</c:v>
                </c:pt>
                <c:pt idx="646">
                  <c:v>5499</c:v>
                </c:pt>
                <c:pt idx="647">
                  <c:v>5499</c:v>
                </c:pt>
                <c:pt idx="648">
                  <c:v>5499</c:v>
                </c:pt>
                <c:pt idx="649">
                  <c:v>5499</c:v>
                </c:pt>
                <c:pt idx="650">
                  <c:v>5499</c:v>
                </c:pt>
                <c:pt idx="651">
                  <c:v>5499</c:v>
                </c:pt>
                <c:pt idx="652">
                  <c:v>5499</c:v>
                </c:pt>
                <c:pt idx="653">
                  <c:v>5499</c:v>
                </c:pt>
                <c:pt idx="654">
                  <c:v>5499</c:v>
                </c:pt>
                <c:pt idx="655">
                  <c:v>5499</c:v>
                </c:pt>
                <c:pt idx="656">
                  <c:v>5499</c:v>
                </c:pt>
                <c:pt idx="657">
                  <c:v>5499</c:v>
                </c:pt>
                <c:pt idx="658">
                  <c:v>5499</c:v>
                </c:pt>
                <c:pt idx="659">
                  <c:v>5499</c:v>
                </c:pt>
                <c:pt idx="660">
                  <c:v>5499</c:v>
                </c:pt>
                <c:pt idx="661">
                  <c:v>5499</c:v>
                </c:pt>
                <c:pt idx="662">
                  <c:v>5499</c:v>
                </c:pt>
                <c:pt idx="663">
                  <c:v>5499</c:v>
                </c:pt>
                <c:pt idx="664">
                  <c:v>5499</c:v>
                </c:pt>
                <c:pt idx="665">
                  <c:v>5499</c:v>
                </c:pt>
                <c:pt idx="666">
                  <c:v>5499</c:v>
                </c:pt>
                <c:pt idx="667">
                  <c:v>5499</c:v>
                </c:pt>
                <c:pt idx="668">
                  <c:v>5499</c:v>
                </c:pt>
                <c:pt idx="669">
                  <c:v>5499</c:v>
                </c:pt>
                <c:pt idx="670">
                  <c:v>5499</c:v>
                </c:pt>
                <c:pt idx="671">
                  <c:v>5499</c:v>
                </c:pt>
                <c:pt idx="672">
                  <c:v>5499</c:v>
                </c:pt>
                <c:pt idx="673">
                  <c:v>5499</c:v>
                </c:pt>
                <c:pt idx="674">
                  <c:v>5499</c:v>
                </c:pt>
                <c:pt idx="675">
                  <c:v>5499</c:v>
                </c:pt>
                <c:pt idx="676">
                  <c:v>5499</c:v>
                </c:pt>
                <c:pt idx="677">
                  <c:v>5499</c:v>
                </c:pt>
                <c:pt idx="678">
                  <c:v>5499</c:v>
                </c:pt>
                <c:pt idx="679">
                  <c:v>5499</c:v>
                </c:pt>
                <c:pt idx="680">
                  <c:v>5499</c:v>
                </c:pt>
                <c:pt idx="681">
                  <c:v>5499</c:v>
                </c:pt>
                <c:pt idx="682">
                  <c:v>5499</c:v>
                </c:pt>
                <c:pt idx="683">
                  <c:v>5499</c:v>
                </c:pt>
                <c:pt idx="684">
                  <c:v>5499</c:v>
                </c:pt>
                <c:pt idx="685">
                  <c:v>5499</c:v>
                </c:pt>
                <c:pt idx="686">
                  <c:v>5499</c:v>
                </c:pt>
                <c:pt idx="687">
                  <c:v>5499</c:v>
                </c:pt>
                <c:pt idx="688">
                  <c:v>5499</c:v>
                </c:pt>
                <c:pt idx="689">
                  <c:v>5499</c:v>
                </c:pt>
                <c:pt idx="690">
                  <c:v>5499</c:v>
                </c:pt>
                <c:pt idx="691">
                  <c:v>5499</c:v>
                </c:pt>
                <c:pt idx="692">
                  <c:v>5499</c:v>
                </c:pt>
                <c:pt idx="693">
                  <c:v>5499</c:v>
                </c:pt>
                <c:pt idx="694">
                  <c:v>5499</c:v>
                </c:pt>
                <c:pt idx="695">
                  <c:v>5499</c:v>
                </c:pt>
                <c:pt idx="696">
                  <c:v>5499</c:v>
                </c:pt>
                <c:pt idx="697">
                  <c:v>5499</c:v>
                </c:pt>
                <c:pt idx="698">
                  <c:v>5499</c:v>
                </c:pt>
                <c:pt idx="699">
                  <c:v>5499</c:v>
                </c:pt>
                <c:pt idx="700">
                  <c:v>5499</c:v>
                </c:pt>
                <c:pt idx="701">
                  <c:v>5499</c:v>
                </c:pt>
                <c:pt idx="702">
                  <c:v>5499</c:v>
                </c:pt>
                <c:pt idx="703">
                  <c:v>5499</c:v>
                </c:pt>
                <c:pt idx="704">
                  <c:v>5499</c:v>
                </c:pt>
                <c:pt idx="705">
                  <c:v>5499</c:v>
                </c:pt>
                <c:pt idx="706">
                  <c:v>5499</c:v>
                </c:pt>
                <c:pt idx="707">
                  <c:v>5499</c:v>
                </c:pt>
                <c:pt idx="708">
                  <c:v>5499</c:v>
                </c:pt>
                <c:pt idx="709">
                  <c:v>5499</c:v>
                </c:pt>
                <c:pt idx="710">
                  <c:v>5499</c:v>
                </c:pt>
                <c:pt idx="711">
                  <c:v>5499</c:v>
                </c:pt>
                <c:pt idx="712">
                  <c:v>5499</c:v>
                </c:pt>
                <c:pt idx="713">
                  <c:v>5499</c:v>
                </c:pt>
                <c:pt idx="714">
                  <c:v>5499</c:v>
                </c:pt>
                <c:pt idx="715">
                  <c:v>5499</c:v>
                </c:pt>
                <c:pt idx="716">
                  <c:v>5499</c:v>
                </c:pt>
                <c:pt idx="717">
                  <c:v>5499</c:v>
                </c:pt>
                <c:pt idx="718">
                  <c:v>5499</c:v>
                </c:pt>
                <c:pt idx="719">
                  <c:v>5499</c:v>
                </c:pt>
                <c:pt idx="720">
                  <c:v>5499</c:v>
                </c:pt>
                <c:pt idx="721">
                  <c:v>5499</c:v>
                </c:pt>
                <c:pt idx="722">
                  <c:v>5499</c:v>
                </c:pt>
                <c:pt idx="723">
                  <c:v>5499</c:v>
                </c:pt>
                <c:pt idx="724">
                  <c:v>5499</c:v>
                </c:pt>
                <c:pt idx="725">
                  <c:v>5499</c:v>
                </c:pt>
                <c:pt idx="726">
                  <c:v>5499</c:v>
                </c:pt>
                <c:pt idx="727">
                  <c:v>5499</c:v>
                </c:pt>
                <c:pt idx="728">
                  <c:v>5499</c:v>
                </c:pt>
                <c:pt idx="729">
                  <c:v>5499</c:v>
                </c:pt>
                <c:pt idx="730">
                  <c:v>5499</c:v>
                </c:pt>
                <c:pt idx="731">
                  <c:v>5499</c:v>
                </c:pt>
                <c:pt idx="732">
                  <c:v>5499</c:v>
                </c:pt>
                <c:pt idx="733">
                  <c:v>5499</c:v>
                </c:pt>
                <c:pt idx="734">
                  <c:v>5499</c:v>
                </c:pt>
                <c:pt idx="735">
                  <c:v>5499</c:v>
                </c:pt>
                <c:pt idx="736">
                  <c:v>5499</c:v>
                </c:pt>
                <c:pt idx="737">
                  <c:v>5499</c:v>
                </c:pt>
                <c:pt idx="738">
                  <c:v>5499</c:v>
                </c:pt>
                <c:pt idx="739">
                  <c:v>5499</c:v>
                </c:pt>
                <c:pt idx="740">
                  <c:v>5499</c:v>
                </c:pt>
                <c:pt idx="741">
                  <c:v>5499</c:v>
                </c:pt>
                <c:pt idx="742">
                  <c:v>5499</c:v>
                </c:pt>
                <c:pt idx="743">
                  <c:v>5499</c:v>
                </c:pt>
                <c:pt idx="744">
                  <c:v>5499</c:v>
                </c:pt>
                <c:pt idx="745">
                  <c:v>5499</c:v>
                </c:pt>
                <c:pt idx="746">
                  <c:v>5499</c:v>
                </c:pt>
                <c:pt idx="747">
                  <c:v>5499</c:v>
                </c:pt>
                <c:pt idx="748">
                  <c:v>5499</c:v>
                </c:pt>
                <c:pt idx="749">
                  <c:v>5499</c:v>
                </c:pt>
                <c:pt idx="750">
                  <c:v>5499</c:v>
                </c:pt>
                <c:pt idx="751">
                  <c:v>5499</c:v>
                </c:pt>
                <c:pt idx="752">
                  <c:v>5499</c:v>
                </c:pt>
                <c:pt idx="753">
                  <c:v>5499</c:v>
                </c:pt>
                <c:pt idx="754">
                  <c:v>5499</c:v>
                </c:pt>
                <c:pt idx="755">
                  <c:v>5499</c:v>
                </c:pt>
                <c:pt idx="756">
                  <c:v>5499</c:v>
                </c:pt>
                <c:pt idx="757">
                  <c:v>5499</c:v>
                </c:pt>
                <c:pt idx="758">
                  <c:v>5499</c:v>
                </c:pt>
                <c:pt idx="759">
                  <c:v>5499</c:v>
                </c:pt>
                <c:pt idx="760">
                  <c:v>5499</c:v>
                </c:pt>
                <c:pt idx="761">
                  <c:v>5499</c:v>
                </c:pt>
                <c:pt idx="762">
                  <c:v>5499</c:v>
                </c:pt>
                <c:pt idx="763">
                  <c:v>5499</c:v>
                </c:pt>
                <c:pt idx="764">
                  <c:v>5499</c:v>
                </c:pt>
                <c:pt idx="765">
                  <c:v>5499</c:v>
                </c:pt>
                <c:pt idx="766">
                  <c:v>5499</c:v>
                </c:pt>
                <c:pt idx="767">
                  <c:v>5499</c:v>
                </c:pt>
                <c:pt idx="768">
                  <c:v>5499</c:v>
                </c:pt>
                <c:pt idx="769">
                  <c:v>5499</c:v>
                </c:pt>
                <c:pt idx="770">
                  <c:v>5499</c:v>
                </c:pt>
                <c:pt idx="771">
                  <c:v>5499</c:v>
                </c:pt>
                <c:pt idx="772">
                  <c:v>5499</c:v>
                </c:pt>
                <c:pt idx="773">
                  <c:v>5499</c:v>
                </c:pt>
                <c:pt idx="774">
                  <c:v>5499</c:v>
                </c:pt>
                <c:pt idx="775">
                  <c:v>5499</c:v>
                </c:pt>
                <c:pt idx="776">
                  <c:v>5499</c:v>
                </c:pt>
                <c:pt idx="777">
                  <c:v>5499</c:v>
                </c:pt>
                <c:pt idx="778">
                  <c:v>5499</c:v>
                </c:pt>
                <c:pt idx="779">
                  <c:v>5499</c:v>
                </c:pt>
                <c:pt idx="780">
                  <c:v>5499</c:v>
                </c:pt>
                <c:pt idx="781">
                  <c:v>5499</c:v>
                </c:pt>
                <c:pt idx="782">
                  <c:v>5499</c:v>
                </c:pt>
                <c:pt idx="783">
                  <c:v>5499</c:v>
                </c:pt>
                <c:pt idx="784">
                  <c:v>5499</c:v>
                </c:pt>
                <c:pt idx="785">
                  <c:v>5499</c:v>
                </c:pt>
                <c:pt idx="786">
                  <c:v>5499</c:v>
                </c:pt>
                <c:pt idx="787">
                  <c:v>5499</c:v>
                </c:pt>
                <c:pt idx="788">
                  <c:v>5499</c:v>
                </c:pt>
                <c:pt idx="789">
                  <c:v>5499</c:v>
                </c:pt>
                <c:pt idx="790">
                  <c:v>5499</c:v>
                </c:pt>
                <c:pt idx="791">
                  <c:v>5499</c:v>
                </c:pt>
                <c:pt idx="792">
                  <c:v>5499</c:v>
                </c:pt>
                <c:pt idx="793">
                  <c:v>5499</c:v>
                </c:pt>
                <c:pt idx="794">
                  <c:v>5499</c:v>
                </c:pt>
                <c:pt idx="795">
                  <c:v>5499</c:v>
                </c:pt>
                <c:pt idx="796">
                  <c:v>5499</c:v>
                </c:pt>
                <c:pt idx="797">
                  <c:v>5499</c:v>
                </c:pt>
                <c:pt idx="798">
                  <c:v>5499</c:v>
                </c:pt>
                <c:pt idx="799">
                  <c:v>5499</c:v>
                </c:pt>
                <c:pt idx="800">
                  <c:v>5499</c:v>
                </c:pt>
                <c:pt idx="801">
                  <c:v>5499</c:v>
                </c:pt>
                <c:pt idx="802">
                  <c:v>5499</c:v>
                </c:pt>
                <c:pt idx="803">
                  <c:v>5499</c:v>
                </c:pt>
                <c:pt idx="804">
                  <c:v>5499</c:v>
                </c:pt>
                <c:pt idx="805">
                  <c:v>5499</c:v>
                </c:pt>
                <c:pt idx="806">
                  <c:v>5499</c:v>
                </c:pt>
                <c:pt idx="807">
                  <c:v>5499</c:v>
                </c:pt>
                <c:pt idx="808">
                  <c:v>5499</c:v>
                </c:pt>
                <c:pt idx="809">
                  <c:v>5499</c:v>
                </c:pt>
                <c:pt idx="810">
                  <c:v>5499</c:v>
                </c:pt>
                <c:pt idx="811">
                  <c:v>5499</c:v>
                </c:pt>
                <c:pt idx="812">
                  <c:v>5499</c:v>
                </c:pt>
                <c:pt idx="813">
                  <c:v>5499</c:v>
                </c:pt>
                <c:pt idx="814">
                  <c:v>5499</c:v>
                </c:pt>
                <c:pt idx="815">
                  <c:v>5499</c:v>
                </c:pt>
                <c:pt idx="816">
                  <c:v>5499</c:v>
                </c:pt>
                <c:pt idx="817">
                  <c:v>5499</c:v>
                </c:pt>
                <c:pt idx="818">
                  <c:v>5499</c:v>
                </c:pt>
                <c:pt idx="819">
                  <c:v>5499</c:v>
                </c:pt>
                <c:pt idx="820">
                  <c:v>5499</c:v>
                </c:pt>
                <c:pt idx="821">
                  <c:v>5499</c:v>
                </c:pt>
                <c:pt idx="822">
                  <c:v>5499</c:v>
                </c:pt>
                <c:pt idx="823">
                  <c:v>5499</c:v>
                </c:pt>
                <c:pt idx="824">
                  <c:v>5499</c:v>
                </c:pt>
                <c:pt idx="825">
                  <c:v>5499</c:v>
                </c:pt>
                <c:pt idx="826">
                  <c:v>5499</c:v>
                </c:pt>
                <c:pt idx="827">
                  <c:v>5499</c:v>
                </c:pt>
                <c:pt idx="828">
                  <c:v>5499</c:v>
                </c:pt>
                <c:pt idx="829">
                  <c:v>5499</c:v>
                </c:pt>
                <c:pt idx="830">
                  <c:v>5499</c:v>
                </c:pt>
                <c:pt idx="831">
                  <c:v>5499</c:v>
                </c:pt>
                <c:pt idx="832">
                  <c:v>5499</c:v>
                </c:pt>
                <c:pt idx="833">
                  <c:v>5499</c:v>
                </c:pt>
                <c:pt idx="834">
                  <c:v>5499</c:v>
                </c:pt>
                <c:pt idx="835">
                  <c:v>5499</c:v>
                </c:pt>
                <c:pt idx="836">
                  <c:v>5499</c:v>
                </c:pt>
                <c:pt idx="837">
                  <c:v>5499</c:v>
                </c:pt>
                <c:pt idx="838">
                  <c:v>5499</c:v>
                </c:pt>
                <c:pt idx="839">
                  <c:v>5499</c:v>
                </c:pt>
                <c:pt idx="840">
                  <c:v>5499</c:v>
                </c:pt>
                <c:pt idx="841">
                  <c:v>5499</c:v>
                </c:pt>
                <c:pt idx="842">
                  <c:v>5499</c:v>
                </c:pt>
                <c:pt idx="843">
                  <c:v>5499</c:v>
                </c:pt>
                <c:pt idx="844">
                  <c:v>5499</c:v>
                </c:pt>
                <c:pt idx="845">
                  <c:v>5499</c:v>
                </c:pt>
                <c:pt idx="846">
                  <c:v>5499</c:v>
                </c:pt>
                <c:pt idx="847">
                  <c:v>5499</c:v>
                </c:pt>
                <c:pt idx="848">
                  <c:v>5499</c:v>
                </c:pt>
                <c:pt idx="849">
                  <c:v>5499</c:v>
                </c:pt>
                <c:pt idx="850">
                  <c:v>5499</c:v>
                </c:pt>
                <c:pt idx="851">
                  <c:v>5499</c:v>
                </c:pt>
                <c:pt idx="852">
                  <c:v>5499</c:v>
                </c:pt>
                <c:pt idx="853">
                  <c:v>5499</c:v>
                </c:pt>
                <c:pt idx="854">
                  <c:v>5499</c:v>
                </c:pt>
                <c:pt idx="855">
                  <c:v>5499</c:v>
                </c:pt>
                <c:pt idx="856">
                  <c:v>5499</c:v>
                </c:pt>
                <c:pt idx="857">
                  <c:v>5499</c:v>
                </c:pt>
                <c:pt idx="858">
                  <c:v>5499</c:v>
                </c:pt>
                <c:pt idx="859">
                  <c:v>5499</c:v>
                </c:pt>
                <c:pt idx="860">
                  <c:v>5499</c:v>
                </c:pt>
                <c:pt idx="861">
                  <c:v>5499</c:v>
                </c:pt>
                <c:pt idx="862">
                  <c:v>5499</c:v>
                </c:pt>
                <c:pt idx="863">
                  <c:v>5499</c:v>
                </c:pt>
                <c:pt idx="864">
                  <c:v>5499</c:v>
                </c:pt>
                <c:pt idx="865">
                  <c:v>5499</c:v>
                </c:pt>
                <c:pt idx="866">
                  <c:v>5499</c:v>
                </c:pt>
                <c:pt idx="867">
                  <c:v>5499</c:v>
                </c:pt>
                <c:pt idx="868">
                  <c:v>5499</c:v>
                </c:pt>
                <c:pt idx="869">
                  <c:v>5499</c:v>
                </c:pt>
                <c:pt idx="870">
                  <c:v>5499</c:v>
                </c:pt>
                <c:pt idx="871">
                  <c:v>5499</c:v>
                </c:pt>
                <c:pt idx="872">
                  <c:v>5499</c:v>
                </c:pt>
                <c:pt idx="873">
                  <c:v>5499</c:v>
                </c:pt>
                <c:pt idx="874">
                  <c:v>5499</c:v>
                </c:pt>
                <c:pt idx="875">
                  <c:v>5499</c:v>
                </c:pt>
                <c:pt idx="876">
                  <c:v>5499</c:v>
                </c:pt>
                <c:pt idx="877">
                  <c:v>5499</c:v>
                </c:pt>
                <c:pt idx="878">
                  <c:v>5499</c:v>
                </c:pt>
                <c:pt idx="879">
                  <c:v>5499</c:v>
                </c:pt>
                <c:pt idx="880">
                  <c:v>5499</c:v>
                </c:pt>
                <c:pt idx="881">
                  <c:v>5499</c:v>
                </c:pt>
                <c:pt idx="882">
                  <c:v>5499</c:v>
                </c:pt>
                <c:pt idx="883">
                  <c:v>5499</c:v>
                </c:pt>
                <c:pt idx="884">
                  <c:v>5499</c:v>
                </c:pt>
                <c:pt idx="885">
                  <c:v>5499</c:v>
                </c:pt>
                <c:pt idx="886">
                  <c:v>5499</c:v>
                </c:pt>
                <c:pt idx="887">
                  <c:v>5499</c:v>
                </c:pt>
                <c:pt idx="888">
                  <c:v>5499</c:v>
                </c:pt>
                <c:pt idx="889">
                  <c:v>5499</c:v>
                </c:pt>
                <c:pt idx="890">
                  <c:v>5499</c:v>
                </c:pt>
                <c:pt idx="891">
                  <c:v>5499</c:v>
                </c:pt>
                <c:pt idx="892">
                  <c:v>5499</c:v>
                </c:pt>
                <c:pt idx="893">
                  <c:v>5499</c:v>
                </c:pt>
                <c:pt idx="894">
                  <c:v>5499</c:v>
                </c:pt>
                <c:pt idx="895">
                  <c:v>5499</c:v>
                </c:pt>
                <c:pt idx="896">
                  <c:v>5499</c:v>
                </c:pt>
                <c:pt idx="897">
                  <c:v>5499</c:v>
                </c:pt>
                <c:pt idx="898">
                  <c:v>5499</c:v>
                </c:pt>
                <c:pt idx="899">
                  <c:v>5499</c:v>
                </c:pt>
                <c:pt idx="900">
                  <c:v>5499</c:v>
                </c:pt>
                <c:pt idx="901">
                  <c:v>5499</c:v>
                </c:pt>
                <c:pt idx="902">
                  <c:v>5499</c:v>
                </c:pt>
                <c:pt idx="903">
                  <c:v>5499</c:v>
                </c:pt>
                <c:pt idx="904">
                  <c:v>5499</c:v>
                </c:pt>
                <c:pt idx="905">
                  <c:v>5499</c:v>
                </c:pt>
                <c:pt idx="906">
                  <c:v>5499</c:v>
                </c:pt>
                <c:pt idx="907">
                  <c:v>5499</c:v>
                </c:pt>
                <c:pt idx="908">
                  <c:v>5499</c:v>
                </c:pt>
                <c:pt idx="909">
                  <c:v>5499</c:v>
                </c:pt>
                <c:pt idx="910">
                  <c:v>5499</c:v>
                </c:pt>
                <c:pt idx="911">
                  <c:v>5499</c:v>
                </c:pt>
                <c:pt idx="912">
                  <c:v>5499</c:v>
                </c:pt>
                <c:pt idx="913">
                  <c:v>5499</c:v>
                </c:pt>
                <c:pt idx="914">
                  <c:v>5499</c:v>
                </c:pt>
                <c:pt idx="915">
                  <c:v>5499</c:v>
                </c:pt>
                <c:pt idx="916">
                  <c:v>5499</c:v>
                </c:pt>
                <c:pt idx="917">
                  <c:v>5499</c:v>
                </c:pt>
                <c:pt idx="918">
                  <c:v>5499</c:v>
                </c:pt>
                <c:pt idx="919">
                  <c:v>5499</c:v>
                </c:pt>
                <c:pt idx="920">
                  <c:v>5499</c:v>
                </c:pt>
                <c:pt idx="921">
                  <c:v>5499</c:v>
                </c:pt>
                <c:pt idx="922">
                  <c:v>5499</c:v>
                </c:pt>
                <c:pt idx="923">
                  <c:v>5499</c:v>
                </c:pt>
                <c:pt idx="924">
                  <c:v>5499</c:v>
                </c:pt>
                <c:pt idx="925">
                  <c:v>5499</c:v>
                </c:pt>
                <c:pt idx="926">
                  <c:v>5499</c:v>
                </c:pt>
                <c:pt idx="927">
                  <c:v>5499</c:v>
                </c:pt>
                <c:pt idx="928">
                  <c:v>5499</c:v>
                </c:pt>
                <c:pt idx="929">
                  <c:v>5499</c:v>
                </c:pt>
                <c:pt idx="930">
                  <c:v>5499</c:v>
                </c:pt>
                <c:pt idx="931">
                  <c:v>5499</c:v>
                </c:pt>
                <c:pt idx="932">
                  <c:v>5499</c:v>
                </c:pt>
                <c:pt idx="933">
                  <c:v>5499</c:v>
                </c:pt>
                <c:pt idx="934">
                  <c:v>5499</c:v>
                </c:pt>
                <c:pt idx="935">
                  <c:v>5499</c:v>
                </c:pt>
                <c:pt idx="936">
                  <c:v>5499</c:v>
                </c:pt>
                <c:pt idx="937">
                  <c:v>5499</c:v>
                </c:pt>
                <c:pt idx="938">
                  <c:v>5499</c:v>
                </c:pt>
                <c:pt idx="939">
                  <c:v>5499</c:v>
                </c:pt>
                <c:pt idx="940">
                  <c:v>5499</c:v>
                </c:pt>
                <c:pt idx="941">
                  <c:v>5499</c:v>
                </c:pt>
                <c:pt idx="942">
                  <c:v>5499</c:v>
                </c:pt>
                <c:pt idx="943">
                  <c:v>5499</c:v>
                </c:pt>
                <c:pt idx="944">
                  <c:v>5499</c:v>
                </c:pt>
                <c:pt idx="945">
                  <c:v>5499</c:v>
                </c:pt>
                <c:pt idx="946">
                  <c:v>5499</c:v>
                </c:pt>
                <c:pt idx="947">
                  <c:v>5499</c:v>
                </c:pt>
                <c:pt idx="948">
                  <c:v>5499</c:v>
                </c:pt>
                <c:pt idx="949">
                  <c:v>5499</c:v>
                </c:pt>
                <c:pt idx="950">
                  <c:v>5499</c:v>
                </c:pt>
                <c:pt idx="951">
                  <c:v>5499</c:v>
                </c:pt>
                <c:pt idx="952">
                  <c:v>5499</c:v>
                </c:pt>
                <c:pt idx="953">
                  <c:v>5499</c:v>
                </c:pt>
                <c:pt idx="954">
                  <c:v>5499</c:v>
                </c:pt>
                <c:pt idx="955">
                  <c:v>5499</c:v>
                </c:pt>
                <c:pt idx="956">
                  <c:v>5499</c:v>
                </c:pt>
                <c:pt idx="957">
                  <c:v>5499</c:v>
                </c:pt>
                <c:pt idx="958">
                  <c:v>5499</c:v>
                </c:pt>
                <c:pt idx="959">
                  <c:v>5499</c:v>
                </c:pt>
                <c:pt idx="960">
                  <c:v>5499</c:v>
                </c:pt>
                <c:pt idx="961">
                  <c:v>5499</c:v>
                </c:pt>
                <c:pt idx="962">
                  <c:v>5499</c:v>
                </c:pt>
                <c:pt idx="963">
                  <c:v>5499</c:v>
                </c:pt>
                <c:pt idx="964">
                  <c:v>5499</c:v>
                </c:pt>
                <c:pt idx="965">
                  <c:v>5499</c:v>
                </c:pt>
                <c:pt idx="966">
                  <c:v>5499</c:v>
                </c:pt>
                <c:pt idx="967">
                  <c:v>5499</c:v>
                </c:pt>
                <c:pt idx="968">
                  <c:v>5499</c:v>
                </c:pt>
                <c:pt idx="969">
                  <c:v>5499</c:v>
                </c:pt>
                <c:pt idx="970">
                  <c:v>5499</c:v>
                </c:pt>
                <c:pt idx="971">
                  <c:v>5499</c:v>
                </c:pt>
                <c:pt idx="972">
                  <c:v>5499</c:v>
                </c:pt>
                <c:pt idx="973">
                  <c:v>5499</c:v>
                </c:pt>
                <c:pt idx="974">
                  <c:v>5499</c:v>
                </c:pt>
                <c:pt idx="975">
                  <c:v>5499</c:v>
                </c:pt>
                <c:pt idx="976">
                  <c:v>5499</c:v>
                </c:pt>
                <c:pt idx="977">
                  <c:v>5499</c:v>
                </c:pt>
                <c:pt idx="978">
                  <c:v>5499</c:v>
                </c:pt>
                <c:pt idx="979">
                  <c:v>5499</c:v>
                </c:pt>
                <c:pt idx="980">
                  <c:v>5499</c:v>
                </c:pt>
                <c:pt idx="981">
                  <c:v>5499</c:v>
                </c:pt>
                <c:pt idx="982">
                  <c:v>5499</c:v>
                </c:pt>
                <c:pt idx="983">
                  <c:v>5499</c:v>
                </c:pt>
                <c:pt idx="984">
                  <c:v>5499</c:v>
                </c:pt>
                <c:pt idx="985">
                  <c:v>5499</c:v>
                </c:pt>
                <c:pt idx="986">
                  <c:v>5499</c:v>
                </c:pt>
                <c:pt idx="987">
                  <c:v>5499</c:v>
                </c:pt>
                <c:pt idx="988">
                  <c:v>5499</c:v>
                </c:pt>
                <c:pt idx="989">
                  <c:v>5499</c:v>
                </c:pt>
                <c:pt idx="990">
                  <c:v>5499</c:v>
                </c:pt>
                <c:pt idx="991">
                  <c:v>5499</c:v>
                </c:pt>
                <c:pt idx="992">
                  <c:v>5499</c:v>
                </c:pt>
                <c:pt idx="993">
                  <c:v>5499</c:v>
                </c:pt>
                <c:pt idx="994">
                  <c:v>5499</c:v>
                </c:pt>
                <c:pt idx="995">
                  <c:v>5499</c:v>
                </c:pt>
                <c:pt idx="996">
                  <c:v>5499</c:v>
                </c:pt>
                <c:pt idx="997">
                  <c:v>5499</c:v>
                </c:pt>
                <c:pt idx="998">
                  <c:v>5499</c:v>
                </c:pt>
                <c:pt idx="999">
                  <c:v>5499</c:v>
                </c:pt>
                <c:pt idx="1000">
                  <c:v>5499</c:v>
                </c:pt>
                <c:pt idx="1001">
                  <c:v>5499</c:v>
                </c:pt>
                <c:pt idx="1002">
                  <c:v>5499</c:v>
                </c:pt>
                <c:pt idx="1003">
                  <c:v>5499</c:v>
                </c:pt>
                <c:pt idx="1004">
                  <c:v>5499</c:v>
                </c:pt>
                <c:pt idx="1005">
                  <c:v>5499</c:v>
                </c:pt>
                <c:pt idx="1006">
                  <c:v>5499</c:v>
                </c:pt>
                <c:pt idx="1007">
                  <c:v>5499</c:v>
                </c:pt>
                <c:pt idx="1008">
                  <c:v>5499</c:v>
                </c:pt>
                <c:pt idx="1009">
                  <c:v>5499</c:v>
                </c:pt>
                <c:pt idx="1010">
                  <c:v>5499</c:v>
                </c:pt>
                <c:pt idx="1011">
                  <c:v>5499</c:v>
                </c:pt>
                <c:pt idx="1012">
                  <c:v>5499</c:v>
                </c:pt>
                <c:pt idx="1013">
                  <c:v>5499</c:v>
                </c:pt>
                <c:pt idx="1014">
                  <c:v>5499</c:v>
                </c:pt>
                <c:pt idx="1015">
                  <c:v>5499</c:v>
                </c:pt>
                <c:pt idx="1016">
                  <c:v>5499</c:v>
                </c:pt>
                <c:pt idx="1017">
                  <c:v>5499</c:v>
                </c:pt>
                <c:pt idx="1018">
                  <c:v>5499</c:v>
                </c:pt>
                <c:pt idx="1019">
                  <c:v>5499</c:v>
                </c:pt>
                <c:pt idx="1020">
                  <c:v>5499</c:v>
                </c:pt>
                <c:pt idx="1021">
                  <c:v>5499</c:v>
                </c:pt>
                <c:pt idx="1022">
                  <c:v>5499</c:v>
                </c:pt>
                <c:pt idx="1023">
                  <c:v>5499</c:v>
                </c:pt>
                <c:pt idx="1024">
                  <c:v>5499</c:v>
                </c:pt>
                <c:pt idx="1025">
                  <c:v>5499</c:v>
                </c:pt>
                <c:pt idx="1026">
                  <c:v>5499</c:v>
                </c:pt>
                <c:pt idx="1027">
                  <c:v>5499</c:v>
                </c:pt>
                <c:pt idx="1028">
                  <c:v>5499</c:v>
                </c:pt>
                <c:pt idx="1029">
                  <c:v>5499</c:v>
                </c:pt>
                <c:pt idx="1030">
                  <c:v>5499</c:v>
                </c:pt>
                <c:pt idx="1031">
                  <c:v>5499</c:v>
                </c:pt>
                <c:pt idx="1032">
                  <c:v>5499</c:v>
                </c:pt>
                <c:pt idx="1033">
                  <c:v>5499</c:v>
                </c:pt>
                <c:pt idx="1034">
                  <c:v>5499</c:v>
                </c:pt>
                <c:pt idx="1035">
                  <c:v>5499</c:v>
                </c:pt>
                <c:pt idx="1036">
                  <c:v>5499</c:v>
                </c:pt>
                <c:pt idx="1037">
                  <c:v>5499</c:v>
                </c:pt>
                <c:pt idx="1038">
                  <c:v>5499</c:v>
                </c:pt>
                <c:pt idx="1039">
                  <c:v>5499</c:v>
                </c:pt>
                <c:pt idx="1040">
                  <c:v>5499</c:v>
                </c:pt>
                <c:pt idx="1041">
                  <c:v>5499</c:v>
                </c:pt>
                <c:pt idx="1042">
                  <c:v>5499</c:v>
                </c:pt>
                <c:pt idx="1043">
                  <c:v>5499</c:v>
                </c:pt>
                <c:pt idx="1044">
                  <c:v>5499</c:v>
                </c:pt>
                <c:pt idx="1045">
                  <c:v>5499</c:v>
                </c:pt>
                <c:pt idx="1046">
                  <c:v>5499</c:v>
                </c:pt>
                <c:pt idx="1047">
                  <c:v>5499</c:v>
                </c:pt>
                <c:pt idx="1048">
                  <c:v>5499</c:v>
                </c:pt>
                <c:pt idx="1049">
                  <c:v>5499</c:v>
                </c:pt>
                <c:pt idx="1050">
                  <c:v>5499</c:v>
                </c:pt>
                <c:pt idx="1051">
                  <c:v>5499</c:v>
                </c:pt>
                <c:pt idx="1052">
                  <c:v>5499</c:v>
                </c:pt>
                <c:pt idx="1053">
                  <c:v>5499</c:v>
                </c:pt>
                <c:pt idx="1054">
                  <c:v>5499</c:v>
                </c:pt>
                <c:pt idx="1055">
                  <c:v>5499</c:v>
                </c:pt>
                <c:pt idx="1056">
                  <c:v>5499</c:v>
                </c:pt>
                <c:pt idx="1057">
                  <c:v>5499</c:v>
                </c:pt>
                <c:pt idx="1058">
                  <c:v>5499</c:v>
                </c:pt>
                <c:pt idx="1059">
                  <c:v>5499</c:v>
                </c:pt>
                <c:pt idx="1060">
                  <c:v>5499</c:v>
                </c:pt>
                <c:pt idx="1061">
                  <c:v>5499</c:v>
                </c:pt>
                <c:pt idx="1062">
                  <c:v>5499</c:v>
                </c:pt>
                <c:pt idx="1063">
                  <c:v>5499</c:v>
                </c:pt>
                <c:pt idx="1064">
                  <c:v>5499</c:v>
                </c:pt>
                <c:pt idx="1065">
                  <c:v>5499</c:v>
                </c:pt>
                <c:pt idx="1066">
                  <c:v>5499</c:v>
                </c:pt>
                <c:pt idx="1067">
                  <c:v>5499</c:v>
                </c:pt>
                <c:pt idx="1068">
                  <c:v>5499</c:v>
                </c:pt>
                <c:pt idx="1069">
                  <c:v>5499</c:v>
                </c:pt>
                <c:pt idx="1070">
                  <c:v>5499</c:v>
                </c:pt>
                <c:pt idx="1071">
                  <c:v>5499</c:v>
                </c:pt>
                <c:pt idx="1072">
                  <c:v>5499</c:v>
                </c:pt>
                <c:pt idx="1073">
                  <c:v>5499</c:v>
                </c:pt>
                <c:pt idx="1074">
                  <c:v>5499</c:v>
                </c:pt>
                <c:pt idx="1075">
                  <c:v>5499</c:v>
                </c:pt>
                <c:pt idx="1076">
                  <c:v>5499</c:v>
                </c:pt>
                <c:pt idx="1077">
                  <c:v>5499</c:v>
                </c:pt>
                <c:pt idx="1078">
                  <c:v>5499</c:v>
                </c:pt>
                <c:pt idx="1079">
                  <c:v>5499</c:v>
                </c:pt>
                <c:pt idx="1080">
                  <c:v>5499</c:v>
                </c:pt>
                <c:pt idx="1081">
                  <c:v>5499</c:v>
                </c:pt>
                <c:pt idx="1082">
                  <c:v>5499</c:v>
                </c:pt>
                <c:pt idx="1083">
                  <c:v>5499</c:v>
                </c:pt>
                <c:pt idx="1084">
                  <c:v>5499</c:v>
                </c:pt>
                <c:pt idx="1085">
                  <c:v>5499</c:v>
                </c:pt>
                <c:pt idx="1086">
                  <c:v>5499</c:v>
                </c:pt>
                <c:pt idx="1087">
                  <c:v>5499</c:v>
                </c:pt>
                <c:pt idx="1088">
                  <c:v>5499</c:v>
                </c:pt>
                <c:pt idx="1089">
                  <c:v>5499</c:v>
                </c:pt>
                <c:pt idx="1090">
                  <c:v>5499</c:v>
                </c:pt>
                <c:pt idx="1091">
                  <c:v>5499</c:v>
                </c:pt>
                <c:pt idx="1092">
                  <c:v>5499</c:v>
                </c:pt>
                <c:pt idx="1093">
                  <c:v>5499</c:v>
                </c:pt>
                <c:pt idx="1094">
                  <c:v>5499</c:v>
                </c:pt>
                <c:pt idx="1095">
                  <c:v>5499</c:v>
                </c:pt>
                <c:pt idx="1096">
                  <c:v>5499</c:v>
                </c:pt>
                <c:pt idx="1097">
                  <c:v>5499</c:v>
                </c:pt>
                <c:pt idx="1098">
                  <c:v>5499</c:v>
                </c:pt>
                <c:pt idx="1099">
                  <c:v>5499</c:v>
                </c:pt>
                <c:pt idx="1100">
                  <c:v>5499</c:v>
                </c:pt>
                <c:pt idx="1101">
                  <c:v>5499</c:v>
                </c:pt>
                <c:pt idx="1102">
                  <c:v>5499</c:v>
                </c:pt>
                <c:pt idx="1103">
                  <c:v>5499</c:v>
                </c:pt>
                <c:pt idx="1104">
                  <c:v>5499</c:v>
                </c:pt>
                <c:pt idx="1105">
                  <c:v>5499</c:v>
                </c:pt>
                <c:pt idx="1106">
                  <c:v>5499</c:v>
                </c:pt>
                <c:pt idx="1107">
                  <c:v>5499</c:v>
                </c:pt>
                <c:pt idx="1108">
                  <c:v>5499</c:v>
                </c:pt>
                <c:pt idx="1109">
                  <c:v>5499</c:v>
                </c:pt>
                <c:pt idx="1110">
                  <c:v>5499</c:v>
                </c:pt>
                <c:pt idx="1111">
                  <c:v>5499</c:v>
                </c:pt>
                <c:pt idx="1112">
                  <c:v>5499</c:v>
                </c:pt>
                <c:pt idx="1113">
                  <c:v>5499</c:v>
                </c:pt>
                <c:pt idx="1114">
                  <c:v>5499</c:v>
                </c:pt>
                <c:pt idx="1115">
                  <c:v>5499</c:v>
                </c:pt>
                <c:pt idx="1116">
                  <c:v>5499</c:v>
                </c:pt>
                <c:pt idx="1117">
                  <c:v>5499</c:v>
                </c:pt>
                <c:pt idx="1118">
                  <c:v>5499</c:v>
                </c:pt>
                <c:pt idx="1119">
                  <c:v>5499</c:v>
                </c:pt>
                <c:pt idx="1120">
                  <c:v>5499</c:v>
                </c:pt>
                <c:pt idx="1121">
                  <c:v>5499</c:v>
                </c:pt>
                <c:pt idx="1122">
                  <c:v>5499</c:v>
                </c:pt>
                <c:pt idx="1123">
                  <c:v>5499</c:v>
                </c:pt>
                <c:pt idx="1124">
                  <c:v>5499</c:v>
                </c:pt>
                <c:pt idx="1125">
                  <c:v>5499</c:v>
                </c:pt>
                <c:pt idx="1126">
                  <c:v>5499</c:v>
                </c:pt>
                <c:pt idx="1127">
                  <c:v>5499</c:v>
                </c:pt>
                <c:pt idx="1128">
                  <c:v>5499</c:v>
                </c:pt>
                <c:pt idx="1129">
                  <c:v>5499</c:v>
                </c:pt>
                <c:pt idx="1130">
                  <c:v>5499</c:v>
                </c:pt>
                <c:pt idx="1131">
                  <c:v>5499</c:v>
                </c:pt>
                <c:pt idx="1132">
                  <c:v>5499</c:v>
                </c:pt>
                <c:pt idx="1133">
                  <c:v>5499</c:v>
                </c:pt>
                <c:pt idx="1134">
                  <c:v>5499</c:v>
                </c:pt>
                <c:pt idx="1135">
                  <c:v>5499</c:v>
                </c:pt>
                <c:pt idx="1136">
                  <c:v>5499</c:v>
                </c:pt>
                <c:pt idx="1137">
                  <c:v>5499</c:v>
                </c:pt>
                <c:pt idx="1138">
                  <c:v>5499</c:v>
                </c:pt>
                <c:pt idx="1139">
                  <c:v>5499</c:v>
                </c:pt>
                <c:pt idx="1140">
                  <c:v>5499</c:v>
                </c:pt>
                <c:pt idx="1141">
                  <c:v>5499</c:v>
                </c:pt>
                <c:pt idx="1142">
                  <c:v>5499</c:v>
                </c:pt>
                <c:pt idx="1143">
                  <c:v>5499</c:v>
                </c:pt>
                <c:pt idx="1144">
                  <c:v>5499</c:v>
                </c:pt>
                <c:pt idx="1145">
                  <c:v>5499</c:v>
                </c:pt>
                <c:pt idx="1146">
                  <c:v>5499</c:v>
                </c:pt>
                <c:pt idx="1147">
                  <c:v>5499</c:v>
                </c:pt>
                <c:pt idx="1148">
                  <c:v>5499</c:v>
                </c:pt>
                <c:pt idx="1149">
                  <c:v>5499</c:v>
                </c:pt>
                <c:pt idx="1150">
                  <c:v>5499</c:v>
                </c:pt>
                <c:pt idx="1151">
                  <c:v>5499</c:v>
                </c:pt>
                <c:pt idx="1152">
                  <c:v>5499</c:v>
                </c:pt>
                <c:pt idx="1153">
                  <c:v>5499</c:v>
                </c:pt>
                <c:pt idx="1154">
                  <c:v>5499</c:v>
                </c:pt>
                <c:pt idx="1155">
                  <c:v>5499</c:v>
                </c:pt>
                <c:pt idx="1156">
                  <c:v>5499</c:v>
                </c:pt>
                <c:pt idx="1157">
                  <c:v>5499</c:v>
                </c:pt>
                <c:pt idx="1158">
                  <c:v>5499</c:v>
                </c:pt>
                <c:pt idx="1159">
                  <c:v>5499</c:v>
                </c:pt>
                <c:pt idx="1160">
                  <c:v>5499</c:v>
                </c:pt>
                <c:pt idx="1161">
                  <c:v>5499</c:v>
                </c:pt>
                <c:pt idx="1162">
                  <c:v>5499</c:v>
                </c:pt>
                <c:pt idx="1163">
                  <c:v>5499</c:v>
                </c:pt>
                <c:pt idx="1164">
                  <c:v>5499</c:v>
                </c:pt>
                <c:pt idx="1165">
                  <c:v>5499</c:v>
                </c:pt>
                <c:pt idx="1166">
                  <c:v>5499</c:v>
                </c:pt>
                <c:pt idx="1167">
                  <c:v>5499</c:v>
                </c:pt>
                <c:pt idx="1168">
                  <c:v>5499</c:v>
                </c:pt>
                <c:pt idx="1169">
                  <c:v>5499</c:v>
                </c:pt>
                <c:pt idx="1170">
                  <c:v>5499</c:v>
                </c:pt>
                <c:pt idx="1171">
                  <c:v>5499</c:v>
                </c:pt>
                <c:pt idx="1172">
                  <c:v>5499</c:v>
                </c:pt>
                <c:pt idx="1173">
                  <c:v>5499</c:v>
                </c:pt>
                <c:pt idx="1174">
                  <c:v>5499</c:v>
                </c:pt>
                <c:pt idx="1175">
                  <c:v>5499</c:v>
                </c:pt>
                <c:pt idx="1176">
                  <c:v>5499</c:v>
                </c:pt>
                <c:pt idx="1177">
                  <c:v>5499</c:v>
                </c:pt>
                <c:pt idx="1178">
                  <c:v>5499</c:v>
                </c:pt>
                <c:pt idx="1179">
                  <c:v>5499</c:v>
                </c:pt>
                <c:pt idx="1180">
                  <c:v>5499</c:v>
                </c:pt>
                <c:pt idx="1181">
                  <c:v>5499</c:v>
                </c:pt>
                <c:pt idx="1182">
                  <c:v>5499</c:v>
                </c:pt>
                <c:pt idx="1183">
                  <c:v>5499</c:v>
                </c:pt>
                <c:pt idx="1184">
                  <c:v>5499</c:v>
                </c:pt>
                <c:pt idx="1185">
                  <c:v>5499</c:v>
                </c:pt>
                <c:pt idx="1186">
                  <c:v>5499</c:v>
                </c:pt>
                <c:pt idx="1187">
                  <c:v>5499</c:v>
                </c:pt>
                <c:pt idx="1188">
                  <c:v>5499</c:v>
                </c:pt>
                <c:pt idx="1189">
                  <c:v>5499</c:v>
                </c:pt>
                <c:pt idx="1190">
                  <c:v>5499</c:v>
                </c:pt>
                <c:pt idx="1191">
                  <c:v>5499</c:v>
                </c:pt>
                <c:pt idx="1192">
                  <c:v>5499</c:v>
                </c:pt>
                <c:pt idx="1193">
                  <c:v>5499</c:v>
                </c:pt>
                <c:pt idx="1194">
                  <c:v>5499</c:v>
                </c:pt>
                <c:pt idx="1195">
                  <c:v>5499</c:v>
                </c:pt>
                <c:pt idx="1196">
                  <c:v>5499</c:v>
                </c:pt>
                <c:pt idx="1197">
                  <c:v>5499</c:v>
                </c:pt>
                <c:pt idx="1198">
                  <c:v>5499</c:v>
                </c:pt>
                <c:pt idx="1199">
                  <c:v>5499</c:v>
                </c:pt>
                <c:pt idx="1200">
                  <c:v>5499</c:v>
                </c:pt>
                <c:pt idx="1201">
                  <c:v>5499</c:v>
                </c:pt>
                <c:pt idx="1202">
                  <c:v>5499</c:v>
                </c:pt>
                <c:pt idx="1203">
                  <c:v>5499</c:v>
                </c:pt>
                <c:pt idx="1204">
                  <c:v>5499</c:v>
                </c:pt>
                <c:pt idx="1205">
                  <c:v>5499</c:v>
                </c:pt>
                <c:pt idx="1206">
                  <c:v>5499</c:v>
                </c:pt>
                <c:pt idx="1207">
                  <c:v>5499</c:v>
                </c:pt>
                <c:pt idx="1208">
                  <c:v>5499</c:v>
                </c:pt>
                <c:pt idx="1209">
                  <c:v>5499</c:v>
                </c:pt>
                <c:pt idx="1210">
                  <c:v>5499</c:v>
                </c:pt>
                <c:pt idx="1211">
                  <c:v>5499</c:v>
                </c:pt>
                <c:pt idx="1212">
                  <c:v>5499</c:v>
                </c:pt>
                <c:pt idx="1213">
                  <c:v>5499</c:v>
                </c:pt>
                <c:pt idx="1214">
                  <c:v>5499</c:v>
                </c:pt>
                <c:pt idx="1215">
                  <c:v>5499</c:v>
                </c:pt>
                <c:pt idx="1216">
                  <c:v>5499</c:v>
                </c:pt>
                <c:pt idx="1217">
                  <c:v>5499</c:v>
                </c:pt>
                <c:pt idx="1218">
                  <c:v>5499</c:v>
                </c:pt>
                <c:pt idx="1219">
                  <c:v>5499</c:v>
                </c:pt>
                <c:pt idx="1220">
                  <c:v>5499</c:v>
                </c:pt>
                <c:pt idx="1221">
                  <c:v>5499</c:v>
                </c:pt>
                <c:pt idx="1222">
                  <c:v>5499</c:v>
                </c:pt>
                <c:pt idx="1223">
                  <c:v>5499</c:v>
                </c:pt>
                <c:pt idx="1224">
                  <c:v>5499</c:v>
                </c:pt>
                <c:pt idx="1225">
                  <c:v>5499</c:v>
                </c:pt>
                <c:pt idx="1226">
                  <c:v>5499</c:v>
                </c:pt>
                <c:pt idx="1227">
                  <c:v>5499</c:v>
                </c:pt>
                <c:pt idx="1228">
                  <c:v>5499</c:v>
                </c:pt>
                <c:pt idx="1229">
                  <c:v>5499</c:v>
                </c:pt>
                <c:pt idx="1230">
                  <c:v>5499</c:v>
                </c:pt>
                <c:pt idx="1231">
                  <c:v>5499</c:v>
                </c:pt>
                <c:pt idx="1232">
                  <c:v>5499</c:v>
                </c:pt>
                <c:pt idx="1233">
                  <c:v>5499</c:v>
                </c:pt>
                <c:pt idx="1234">
                  <c:v>5499</c:v>
                </c:pt>
                <c:pt idx="1235">
                  <c:v>5499</c:v>
                </c:pt>
                <c:pt idx="1236">
                  <c:v>5499</c:v>
                </c:pt>
                <c:pt idx="1237">
                  <c:v>5499</c:v>
                </c:pt>
                <c:pt idx="1238">
                  <c:v>5499</c:v>
                </c:pt>
                <c:pt idx="1239">
                  <c:v>5499</c:v>
                </c:pt>
                <c:pt idx="1240">
                  <c:v>5499</c:v>
                </c:pt>
                <c:pt idx="1241">
                  <c:v>5499</c:v>
                </c:pt>
                <c:pt idx="1242">
                  <c:v>5499</c:v>
                </c:pt>
                <c:pt idx="1243">
                  <c:v>5499</c:v>
                </c:pt>
                <c:pt idx="1244">
                  <c:v>5499</c:v>
                </c:pt>
                <c:pt idx="1245">
                  <c:v>5499</c:v>
                </c:pt>
                <c:pt idx="1246">
                  <c:v>5499</c:v>
                </c:pt>
                <c:pt idx="1247">
                  <c:v>5499</c:v>
                </c:pt>
                <c:pt idx="1248">
                  <c:v>5499</c:v>
                </c:pt>
                <c:pt idx="1249">
                  <c:v>5499</c:v>
                </c:pt>
                <c:pt idx="1250">
                  <c:v>5499</c:v>
                </c:pt>
                <c:pt idx="1251">
                  <c:v>5499</c:v>
                </c:pt>
                <c:pt idx="1252">
                  <c:v>5499</c:v>
                </c:pt>
                <c:pt idx="1253">
                  <c:v>5499</c:v>
                </c:pt>
                <c:pt idx="1254">
                  <c:v>5499</c:v>
                </c:pt>
                <c:pt idx="1255">
                  <c:v>5499</c:v>
                </c:pt>
                <c:pt idx="1256">
                  <c:v>5499</c:v>
                </c:pt>
                <c:pt idx="1257">
                  <c:v>5499</c:v>
                </c:pt>
                <c:pt idx="1258">
                  <c:v>5499</c:v>
                </c:pt>
                <c:pt idx="1259">
                  <c:v>5499</c:v>
                </c:pt>
                <c:pt idx="1260">
                  <c:v>5499</c:v>
                </c:pt>
                <c:pt idx="1261">
                  <c:v>5499</c:v>
                </c:pt>
                <c:pt idx="1262">
                  <c:v>5499</c:v>
                </c:pt>
                <c:pt idx="1263">
                  <c:v>5499</c:v>
                </c:pt>
                <c:pt idx="1264">
                  <c:v>5499</c:v>
                </c:pt>
                <c:pt idx="1265">
                  <c:v>5499</c:v>
                </c:pt>
                <c:pt idx="1266">
                  <c:v>5499</c:v>
                </c:pt>
                <c:pt idx="1267">
                  <c:v>5499</c:v>
                </c:pt>
                <c:pt idx="1268">
                  <c:v>5499</c:v>
                </c:pt>
                <c:pt idx="1269">
                  <c:v>5499</c:v>
                </c:pt>
                <c:pt idx="1270">
                  <c:v>5499</c:v>
                </c:pt>
                <c:pt idx="1271">
                  <c:v>5499</c:v>
                </c:pt>
                <c:pt idx="1272">
                  <c:v>5499</c:v>
                </c:pt>
                <c:pt idx="1273">
                  <c:v>5499</c:v>
                </c:pt>
                <c:pt idx="1274">
                  <c:v>5499</c:v>
                </c:pt>
                <c:pt idx="1275">
                  <c:v>5499</c:v>
                </c:pt>
                <c:pt idx="1276">
                  <c:v>5499</c:v>
                </c:pt>
                <c:pt idx="1277">
                  <c:v>5499</c:v>
                </c:pt>
                <c:pt idx="1278">
                  <c:v>5499</c:v>
                </c:pt>
                <c:pt idx="1279">
                  <c:v>5499</c:v>
                </c:pt>
                <c:pt idx="1280">
                  <c:v>5499</c:v>
                </c:pt>
                <c:pt idx="1281">
                  <c:v>5499</c:v>
                </c:pt>
                <c:pt idx="1282">
                  <c:v>5499</c:v>
                </c:pt>
                <c:pt idx="1283">
                  <c:v>5499</c:v>
                </c:pt>
                <c:pt idx="1284">
                  <c:v>5499</c:v>
                </c:pt>
                <c:pt idx="1285">
                  <c:v>5499</c:v>
                </c:pt>
                <c:pt idx="1286">
                  <c:v>5499</c:v>
                </c:pt>
                <c:pt idx="1287">
                  <c:v>5499</c:v>
                </c:pt>
                <c:pt idx="1288">
                  <c:v>5499</c:v>
                </c:pt>
                <c:pt idx="1289">
                  <c:v>5499</c:v>
                </c:pt>
                <c:pt idx="1290">
                  <c:v>5499</c:v>
                </c:pt>
                <c:pt idx="1291">
                  <c:v>5499</c:v>
                </c:pt>
                <c:pt idx="1292">
                  <c:v>5499</c:v>
                </c:pt>
                <c:pt idx="1293">
                  <c:v>5499</c:v>
                </c:pt>
                <c:pt idx="1294">
                  <c:v>5499</c:v>
                </c:pt>
                <c:pt idx="1295">
                  <c:v>5499</c:v>
                </c:pt>
                <c:pt idx="1296">
                  <c:v>5499</c:v>
                </c:pt>
                <c:pt idx="1297">
                  <c:v>5499</c:v>
                </c:pt>
                <c:pt idx="1298">
                  <c:v>5499</c:v>
                </c:pt>
                <c:pt idx="1299">
                  <c:v>5499</c:v>
                </c:pt>
                <c:pt idx="1300">
                  <c:v>5499</c:v>
                </c:pt>
                <c:pt idx="1301">
                  <c:v>5499</c:v>
                </c:pt>
                <c:pt idx="1302">
                  <c:v>5499</c:v>
                </c:pt>
                <c:pt idx="1303">
                  <c:v>5499</c:v>
                </c:pt>
                <c:pt idx="1304">
                  <c:v>5499</c:v>
                </c:pt>
                <c:pt idx="1305">
                  <c:v>5499</c:v>
                </c:pt>
                <c:pt idx="1306">
                  <c:v>5499</c:v>
                </c:pt>
                <c:pt idx="1307">
                  <c:v>5499</c:v>
                </c:pt>
                <c:pt idx="1308">
                  <c:v>5499</c:v>
                </c:pt>
                <c:pt idx="1309">
                  <c:v>5499</c:v>
                </c:pt>
                <c:pt idx="1310">
                  <c:v>5499</c:v>
                </c:pt>
                <c:pt idx="1311">
                  <c:v>5499</c:v>
                </c:pt>
                <c:pt idx="1312">
                  <c:v>5499</c:v>
                </c:pt>
                <c:pt idx="1313">
                  <c:v>5499</c:v>
                </c:pt>
                <c:pt idx="1314">
                  <c:v>5499</c:v>
                </c:pt>
                <c:pt idx="1315">
                  <c:v>5499</c:v>
                </c:pt>
                <c:pt idx="1316">
                  <c:v>5499</c:v>
                </c:pt>
                <c:pt idx="1317">
                  <c:v>5499</c:v>
                </c:pt>
                <c:pt idx="1318">
                  <c:v>5499</c:v>
                </c:pt>
                <c:pt idx="1319">
                  <c:v>5499</c:v>
                </c:pt>
                <c:pt idx="1320">
                  <c:v>5499</c:v>
                </c:pt>
                <c:pt idx="1321">
                  <c:v>5499</c:v>
                </c:pt>
                <c:pt idx="1322">
                  <c:v>5499</c:v>
                </c:pt>
                <c:pt idx="1323">
                  <c:v>5499</c:v>
                </c:pt>
                <c:pt idx="1324">
                  <c:v>5499</c:v>
                </c:pt>
                <c:pt idx="1325">
                  <c:v>5499</c:v>
                </c:pt>
                <c:pt idx="1326">
                  <c:v>5499</c:v>
                </c:pt>
                <c:pt idx="1327">
                  <c:v>5499</c:v>
                </c:pt>
                <c:pt idx="1328">
                  <c:v>5499</c:v>
                </c:pt>
                <c:pt idx="1329">
                  <c:v>5499</c:v>
                </c:pt>
                <c:pt idx="1330">
                  <c:v>5499</c:v>
                </c:pt>
                <c:pt idx="1331">
                  <c:v>5499</c:v>
                </c:pt>
                <c:pt idx="1332">
                  <c:v>5499</c:v>
                </c:pt>
                <c:pt idx="1333">
                  <c:v>5499</c:v>
                </c:pt>
                <c:pt idx="1334">
                  <c:v>5499</c:v>
                </c:pt>
                <c:pt idx="1335">
                  <c:v>5499</c:v>
                </c:pt>
                <c:pt idx="1336">
                  <c:v>5499</c:v>
                </c:pt>
                <c:pt idx="1337">
                  <c:v>5499</c:v>
                </c:pt>
                <c:pt idx="1338">
                  <c:v>5499</c:v>
                </c:pt>
                <c:pt idx="1339">
                  <c:v>5499</c:v>
                </c:pt>
                <c:pt idx="1340">
                  <c:v>5499</c:v>
                </c:pt>
                <c:pt idx="1341">
                  <c:v>5499</c:v>
                </c:pt>
                <c:pt idx="1342">
                  <c:v>5499</c:v>
                </c:pt>
                <c:pt idx="1343">
                  <c:v>5499</c:v>
                </c:pt>
                <c:pt idx="1344">
                  <c:v>5499</c:v>
                </c:pt>
                <c:pt idx="1345">
                  <c:v>5499</c:v>
                </c:pt>
                <c:pt idx="1346">
                  <c:v>5499</c:v>
                </c:pt>
                <c:pt idx="1347">
                  <c:v>5499</c:v>
                </c:pt>
                <c:pt idx="1348">
                  <c:v>5499</c:v>
                </c:pt>
                <c:pt idx="1349">
                  <c:v>5499</c:v>
                </c:pt>
                <c:pt idx="1350">
                  <c:v>5499</c:v>
                </c:pt>
                <c:pt idx="1351">
                  <c:v>5499</c:v>
                </c:pt>
                <c:pt idx="1352">
                  <c:v>5499</c:v>
                </c:pt>
                <c:pt idx="1353">
                  <c:v>5499</c:v>
                </c:pt>
                <c:pt idx="1354">
                  <c:v>5499</c:v>
                </c:pt>
                <c:pt idx="1355">
                  <c:v>5499</c:v>
                </c:pt>
                <c:pt idx="1356">
                  <c:v>5499</c:v>
                </c:pt>
                <c:pt idx="1357">
                  <c:v>5499</c:v>
                </c:pt>
                <c:pt idx="1358">
                  <c:v>5499</c:v>
                </c:pt>
                <c:pt idx="1359">
                  <c:v>5499</c:v>
                </c:pt>
                <c:pt idx="1360">
                  <c:v>5499</c:v>
                </c:pt>
                <c:pt idx="1361">
                  <c:v>5499</c:v>
                </c:pt>
                <c:pt idx="1362">
                  <c:v>5499</c:v>
                </c:pt>
                <c:pt idx="1363">
                  <c:v>5499</c:v>
                </c:pt>
                <c:pt idx="1364">
                  <c:v>5499</c:v>
                </c:pt>
                <c:pt idx="1365">
                  <c:v>5499</c:v>
                </c:pt>
                <c:pt idx="1366">
                  <c:v>5499</c:v>
                </c:pt>
                <c:pt idx="1367">
                  <c:v>5499</c:v>
                </c:pt>
                <c:pt idx="1368">
                  <c:v>5499</c:v>
                </c:pt>
                <c:pt idx="1369">
                  <c:v>5499</c:v>
                </c:pt>
                <c:pt idx="1370">
                  <c:v>5499</c:v>
                </c:pt>
                <c:pt idx="1371">
                  <c:v>5499</c:v>
                </c:pt>
                <c:pt idx="1372">
                  <c:v>5499</c:v>
                </c:pt>
                <c:pt idx="1373">
                  <c:v>5499</c:v>
                </c:pt>
                <c:pt idx="1374">
                  <c:v>5499</c:v>
                </c:pt>
                <c:pt idx="1375">
                  <c:v>5499</c:v>
                </c:pt>
                <c:pt idx="1376">
                  <c:v>5499</c:v>
                </c:pt>
                <c:pt idx="1377">
                  <c:v>5499</c:v>
                </c:pt>
                <c:pt idx="1378">
                  <c:v>5499</c:v>
                </c:pt>
                <c:pt idx="1379">
                  <c:v>5499</c:v>
                </c:pt>
                <c:pt idx="1380">
                  <c:v>5499</c:v>
                </c:pt>
                <c:pt idx="1381">
                  <c:v>5499</c:v>
                </c:pt>
                <c:pt idx="1382">
                  <c:v>5499</c:v>
                </c:pt>
                <c:pt idx="1383">
                  <c:v>5499</c:v>
                </c:pt>
                <c:pt idx="1384">
                  <c:v>5499</c:v>
                </c:pt>
                <c:pt idx="1385">
                  <c:v>5499</c:v>
                </c:pt>
                <c:pt idx="1386">
                  <c:v>5499</c:v>
                </c:pt>
                <c:pt idx="1387">
                  <c:v>5499</c:v>
                </c:pt>
                <c:pt idx="1388">
                  <c:v>5499</c:v>
                </c:pt>
                <c:pt idx="1389">
                  <c:v>5499</c:v>
                </c:pt>
                <c:pt idx="1390">
                  <c:v>5499</c:v>
                </c:pt>
                <c:pt idx="1391">
                  <c:v>5499</c:v>
                </c:pt>
                <c:pt idx="1392">
                  <c:v>5499</c:v>
                </c:pt>
                <c:pt idx="1393">
                  <c:v>5499</c:v>
                </c:pt>
                <c:pt idx="1394">
                  <c:v>5499</c:v>
                </c:pt>
                <c:pt idx="1395">
                  <c:v>5499</c:v>
                </c:pt>
                <c:pt idx="1396">
                  <c:v>5499</c:v>
                </c:pt>
                <c:pt idx="1397">
                  <c:v>5499</c:v>
                </c:pt>
                <c:pt idx="1398">
                  <c:v>5499</c:v>
                </c:pt>
                <c:pt idx="1399">
                  <c:v>5499</c:v>
                </c:pt>
                <c:pt idx="1400">
                  <c:v>5499</c:v>
                </c:pt>
                <c:pt idx="1401">
                  <c:v>5499</c:v>
                </c:pt>
                <c:pt idx="1402">
                  <c:v>5499</c:v>
                </c:pt>
                <c:pt idx="1403">
                  <c:v>5499</c:v>
                </c:pt>
                <c:pt idx="1404">
                  <c:v>5499</c:v>
                </c:pt>
                <c:pt idx="1405">
                  <c:v>5499</c:v>
                </c:pt>
                <c:pt idx="1406">
                  <c:v>5499</c:v>
                </c:pt>
                <c:pt idx="1407">
                  <c:v>5499</c:v>
                </c:pt>
                <c:pt idx="1408">
                  <c:v>5499</c:v>
                </c:pt>
                <c:pt idx="1409">
                  <c:v>5499</c:v>
                </c:pt>
                <c:pt idx="1410">
                  <c:v>5499</c:v>
                </c:pt>
                <c:pt idx="1411">
                  <c:v>5499</c:v>
                </c:pt>
                <c:pt idx="1412">
                  <c:v>5499</c:v>
                </c:pt>
                <c:pt idx="1413">
                  <c:v>5499</c:v>
                </c:pt>
                <c:pt idx="1414">
                  <c:v>5499</c:v>
                </c:pt>
                <c:pt idx="1415">
                  <c:v>5499</c:v>
                </c:pt>
                <c:pt idx="1416">
                  <c:v>5499</c:v>
                </c:pt>
                <c:pt idx="1417">
                  <c:v>5499</c:v>
                </c:pt>
                <c:pt idx="1418">
                  <c:v>5499</c:v>
                </c:pt>
                <c:pt idx="1419">
                  <c:v>5499</c:v>
                </c:pt>
                <c:pt idx="1420">
                  <c:v>5499</c:v>
                </c:pt>
                <c:pt idx="1421">
                  <c:v>5499</c:v>
                </c:pt>
                <c:pt idx="1422">
                  <c:v>5499</c:v>
                </c:pt>
                <c:pt idx="1423">
                  <c:v>5499</c:v>
                </c:pt>
                <c:pt idx="1424">
                  <c:v>5499</c:v>
                </c:pt>
                <c:pt idx="1425">
                  <c:v>5499</c:v>
                </c:pt>
                <c:pt idx="1426">
                  <c:v>5499</c:v>
                </c:pt>
                <c:pt idx="1427">
                  <c:v>5499</c:v>
                </c:pt>
                <c:pt idx="1428">
                  <c:v>5499</c:v>
                </c:pt>
                <c:pt idx="1429">
                  <c:v>5499</c:v>
                </c:pt>
                <c:pt idx="1430">
                  <c:v>5499</c:v>
                </c:pt>
                <c:pt idx="1431">
                  <c:v>5499</c:v>
                </c:pt>
                <c:pt idx="1432">
                  <c:v>5499</c:v>
                </c:pt>
                <c:pt idx="1433">
                  <c:v>5499</c:v>
                </c:pt>
                <c:pt idx="1434">
                  <c:v>5499</c:v>
                </c:pt>
                <c:pt idx="1435">
                  <c:v>5499</c:v>
                </c:pt>
                <c:pt idx="1436">
                  <c:v>5499</c:v>
                </c:pt>
                <c:pt idx="1437">
                  <c:v>5499</c:v>
                </c:pt>
                <c:pt idx="1438">
                  <c:v>5499</c:v>
                </c:pt>
                <c:pt idx="1439">
                  <c:v>5499</c:v>
                </c:pt>
                <c:pt idx="1440">
                  <c:v>5499</c:v>
                </c:pt>
                <c:pt idx="1441">
                  <c:v>5499</c:v>
                </c:pt>
                <c:pt idx="1442">
                  <c:v>5499</c:v>
                </c:pt>
                <c:pt idx="1443">
                  <c:v>5499</c:v>
                </c:pt>
                <c:pt idx="1444">
                  <c:v>5499</c:v>
                </c:pt>
                <c:pt idx="1445">
                  <c:v>5499</c:v>
                </c:pt>
                <c:pt idx="1446">
                  <c:v>5499</c:v>
                </c:pt>
                <c:pt idx="1447">
                  <c:v>5499</c:v>
                </c:pt>
                <c:pt idx="1448">
                  <c:v>5499</c:v>
                </c:pt>
                <c:pt idx="1449">
                  <c:v>5499</c:v>
                </c:pt>
                <c:pt idx="1450">
                  <c:v>5499</c:v>
                </c:pt>
                <c:pt idx="1451">
                  <c:v>5499</c:v>
                </c:pt>
                <c:pt idx="1452">
                  <c:v>5499</c:v>
                </c:pt>
                <c:pt idx="1453">
                  <c:v>5499</c:v>
                </c:pt>
                <c:pt idx="1454">
                  <c:v>5499</c:v>
                </c:pt>
                <c:pt idx="1455">
                  <c:v>5499</c:v>
                </c:pt>
                <c:pt idx="1456">
                  <c:v>5499</c:v>
                </c:pt>
                <c:pt idx="1457">
                  <c:v>5499</c:v>
                </c:pt>
                <c:pt idx="1458">
                  <c:v>5499</c:v>
                </c:pt>
                <c:pt idx="1459">
                  <c:v>5499</c:v>
                </c:pt>
                <c:pt idx="1460">
                  <c:v>5499</c:v>
                </c:pt>
                <c:pt idx="1461">
                  <c:v>5499</c:v>
                </c:pt>
                <c:pt idx="1462">
                  <c:v>5499</c:v>
                </c:pt>
                <c:pt idx="1463">
                  <c:v>5499</c:v>
                </c:pt>
                <c:pt idx="1464">
                  <c:v>5499</c:v>
                </c:pt>
                <c:pt idx="1465">
                  <c:v>5499</c:v>
                </c:pt>
                <c:pt idx="1466">
                  <c:v>5499</c:v>
                </c:pt>
                <c:pt idx="1467">
                  <c:v>5499</c:v>
                </c:pt>
                <c:pt idx="1468">
                  <c:v>5499</c:v>
                </c:pt>
                <c:pt idx="1469">
                  <c:v>5499</c:v>
                </c:pt>
                <c:pt idx="1470">
                  <c:v>5499</c:v>
                </c:pt>
                <c:pt idx="1471">
                  <c:v>5499</c:v>
                </c:pt>
                <c:pt idx="1472">
                  <c:v>5499</c:v>
                </c:pt>
                <c:pt idx="1473">
                  <c:v>5499</c:v>
                </c:pt>
                <c:pt idx="1474">
                  <c:v>5499</c:v>
                </c:pt>
                <c:pt idx="1475">
                  <c:v>5499</c:v>
                </c:pt>
                <c:pt idx="1476">
                  <c:v>5499</c:v>
                </c:pt>
                <c:pt idx="1477">
                  <c:v>5499</c:v>
                </c:pt>
                <c:pt idx="1478">
                  <c:v>5499</c:v>
                </c:pt>
                <c:pt idx="1479">
                  <c:v>5499</c:v>
                </c:pt>
                <c:pt idx="1480">
                  <c:v>5499</c:v>
                </c:pt>
                <c:pt idx="1481">
                  <c:v>5499</c:v>
                </c:pt>
                <c:pt idx="1482">
                  <c:v>5499</c:v>
                </c:pt>
                <c:pt idx="1483">
                  <c:v>5499</c:v>
                </c:pt>
                <c:pt idx="1484">
                  <c:v>5499</c:v>
                </c:pt>
                <c:pt idx="1485">
                  <c:v>5499</c:v>
                </c:pt>
                <c:pt idx="1486">
                  <c:v>5499</c:v>
                </c:pt>
                <c:pt idx="1487">
                  <c:v>5499</c:v>
                </c:pt>
                <c:pt idx="1488">
                  <c:v>5499</c:v>
                </c:pt>
                <c:pt idx="1489">
                  <c:v>5499</c:v>
                </c:pt>
                <c:pt idx="1490">
                  <c:v>5499</c:v>
                </c:pt>
                <c:pt idx="1491">
                  <c:v>5499</c:v>
                </c:pt>
                <c:pt idx="1492">
                  <c:v>5499</c:v>
                </c:pt>
                <c:pt idx="1493">
                  <c:v>5499</c:v>
                </c:pt>
                <c:pt idx="1494">
                  <c:v>5499</c:v>
                </c:pt>
                <c:pt idx="1495">
                  <c:v>5499</c:v>
                </c:pt>
                <c:pt idx="1496">
                  <c:v>5499</c:v>
                </c:pt>
                <c:pt idx="1497">
                  <c:v>5499</c:v>
                </c:pt>
                <c:pt idx="1498">
                  <c:v>5499</c:v>
                </c:pt>
                <c:pt idx="1499">
                  <c:v>5499</c:v>
                </c:pt>
                <c:pt idx="1500">
                  <c:v>5499</c:v>
                </c:pt>
                <c:pt idx="1501">
                  <c:v>5499</c:v>
                </c:pt>
                <c:pt idx="1502">
                  <c:v>5499</c:v>
                </c:pt>
                <c:pt idx="1503">
                  <c:v>5499</c:v>
                </c:pt>
                <c:pt idx="1504">
                  <c:v>5499</c:v>
                </c:pt>
                <c:pt idx="1505">
                  <c:v>5499</c:v>
                </c:pt>
                <c:pt idx="1506">
                  <c:v>5499</c:v>
                </c:pt>
                <c:pt idx="1507">
                  <c:v>5499</c:v>
                </c:pt>
                <c:pt idx="1508">
                  <c:v>5499</c:v>
                </c:pt>
                <c:pt idx="1509">
                  <c:v>5499</c:v>
                </c:pt>
                <c:pt idx="1510">
                  <c:v>5499</c:v>
                </c:pt>
                <c:pt idx="1511">
                  <c:v>5499</c:v>
                </c:pt>
                <c:pt idx="1512">
                  <c:v>5499</c:v>
                </c:pt>
                <c:pt idx="1513">
                  <c:v>5499</c:v>
                </c:pt>
                <c:pt idx="1514">
                  <c:v>5499</c:v>
                </c:pt>
                <c:pt idx="1515">
                  <c:v>5499</c:v>
                </c:pt>
                <c:pt idx="1516">
                  <c:v>5499</c:v>
                </c:pt>
                <c:pt idx="1517">
                  <c:v>5499</c:v>
                </c:pt>
                <c:pt idx="1518">
                  <c:v>5499</c:v>
                </c:pt>
                <c:pt idx="1519">
                  <c:v>5499</c:v>
                </c:pt>
                <c:pt idx="1520">
                  <c:v>5499</c:v>
                </c:pt>
                <c:pt idx="1521">
                  <c:v>5499</c:v>
                </c:pt>
                <c:pt idx="1522">
                  <c:v>5499</c:v>
                </c:pt>
                <c:pt idx="1523">
                  <c:v>5499</c:v>
                </c:pt>
                <c:pt idx="1524">
                  <c:v>5499</c:v>
                </c:pt>
                <c:pt idx="1525">
                  <c:v>5499</c:v>
                </c:pt>
                <c:pt idx="1526">
                  <c:v>5499</c:v>
                </c:pt>
                <c:pt idx="1527">
                  <c:v>5499</c:v>
                </c:pt>
                <c:pt idx="1528">
                  <c:v>5499</c:v>
                </c:pt>
                <c:pt idx="1529">
                  <c:v>5499</c:v>
                </c:pt>
                <c:pt idx="1530">
                  <c:v>5499</c:v>
                </c:pt>
                <c:pt idx="1531">
                  <c:v>5499</c:v>
                </c:pt>
                <c:pt idx="1532">
                  <c:v>5499</c:v>
                </c:pt>
                <c:pt idx="1533">
                  <c:v>5499</c:v>
                </c:pt>
                <c:pt idx="1534">
                  <c:v>5499</c:v>
                </c:pt>
                <c:pt idx="1535">
                  <c:v>5499</c:v>
                </c:pt>
                <c:pt idx="1536">
                  <c:v>5499</c:v>
                </c:pt>
                <c:pt idx="1537">
                  <c:v>5499</c:v>
                </c:pt>
                <c:pt idx="1538">
                  <c:v>5499</c:v>
                </c:pt>
                <c:pt idx="1539">
                  <c:v>5499</c:v>
                </c:pt>
                <c:pt idx="1540">
                  <c:v>5499</c:v>
                </c:pt>
                <c:pt idx="1541">
                  <c:v>5499</c:v>
                </c:pt>
                <c:pt idx="1542">
                  <c:v>5499</c:v>
                </c:pt>
                <c:pt idx="1543">
                  <c:v>5499</c:v>
                </c:pt>
                <c:pt idx="1544">
                  <c:v>5499</c:v>
                </c:pt>
                <c:pt idx="1545">
                  <c:v>5499</c:v>
                </c:pt>
                <c:pt idx="1546">
                  <c:v>5499</c:v>
                </c:pt>
                <c:pt idx="1547">
                  <c:v>5499</c:v>
                </c:pt>
                <c:pt idx="1548">
                  <c:v>5499</c:v>
                </c:pt>
                <c:pt idx="1549">
                  <c:v>5499</c:v>
                </c:pt>
                <c:pt idx="1550">
                  <c:v>5499</c:v>
                </c:pt>
                <c:pt idx="1551">
                  <c:v>5499</c:v>
                </c:pt>
                <c:pt idx="1552">
                  <c:v>5499</c:v>
                </c:pt>
                <c:pt idx="1553">
                  <c:v>5499</c:v>
                </c:pt>
                <c:pt idx="1554">
                  <c:v>5499</c:v>
                </c:pt>
                <c:pt idx="1555">
                  <c:v>5499</c:v>
                </c:pt>
                <c:pt idx="1556">
                  <c:v>5499</c:v>
                </c:pt>
                <c:pt idx="1557">
                  <c:v>5499</c:v>
                </c:pt>
                <c:pt idx="1558">
                  <c:v>5499</c:v>
                </c:pt>
                <c:pt idx="1559">
                  <c:v>5499</c:v>
                </c:pt>
                <c:pt idx="1560">
                  <c:v>5499</c:v>
                </c:pt>
                <c:pt idx="1561">
                  <c:v>5499</c:v>
                </c:pt>
                <c:pt idx="1562">
                  <c:v>5499</c:v>
                </c:pt>
                <c:pt idx="1563">
                  <c:v>5499</c:v>
                </c:pt>
                <c:pt idx="1564">
                  <c:v>5499</c:v>
                </c:pt>
                <c:pt idx="1565">
                  <c:v>5499</c:v>
                </c:pt>
                <c:pt idx="1566">
                  <c:v>5499</c:v>
                </c:pt>
                <c:pt idx="1567">
                  <c:v>5499</c:v>
                </c:pt>
                <c:pt idx="1568">
                  <c:v>5499</c:v>
                </c:pt>
                <c:pt idx="1569">
                  <c:v>5499</c:v>
                </c:pt>
                <c:pt idx="1570">
                  <c:v>5499</c:v>
                </c:pt>
                <c:pt idx="1571">
                  <c:v>5499</c:v>
                </c:pt>
                <c:pt idx="1572">
                  <c:v>5499</c:v>
                </c:pt>
                <c:pt idx="1573">
                  <c:v>5499</c:v>
                </c:pt>
                <c:pt idx="1574">
                  <c:v>5499</c:v>
                </c:pt>
                <c:pt idx="1575">
                  <c:v>5499</c:v>
                </c:pt>
                <c:pt idx="1576">
                  <c:v>5499</c:v>
                </c:pt>
                <c:pt idx="1577">
                  <c:v>5499</c:v>
                </c:pt>
                <c:pt idx="1578">
                  <c:v>5499</c:v>
                </c:pt>
                <c:pt idx="1579">
                  <c:v>5499</c:v>
                </c:pt>
                <c:pt idx="1580">
                  <c:v>5499</c:v>
                </c:pt>
                <c:pt idx="1581">
                  <c:v>5499</c:v>
                </c:pt>
                <c:pt idx="1582">
                  <c:v>5499</c:v>
                </c:pt>
                <c:pt idx="1583">
                  <c:v>5499</c:v>
                </c:pt>
                <c:pt idx="1584">
                  <c:v>5499</c:v>
                </c:pt>
                <c:pt idx="1585">
                  <c:v>5499</c:v>
                </c:pt>
                <c:pt idx="1586">
                  <c:v>5499</c:v>
                </c:pt>
                <c:pt idx="1587">
                  <c:v>5499</c:v>
                </c:pt>
                <c:pt idx="1588">
                  <c:v>5499</c:v>
                </c:pt>
                <c:pt idx="1589">
                  <c:v>5499</c:v>
                </c:pt>
                <c:pt idx="1590">
                  <c:v>5499</c:v>
                </c:pt>
                <c:pt idx="1591">
                  <c:v>5499</c:v>
                </c:pt>
                <c:pt idx="1592">
                  <c:v>5499</c:v>
                </c:pt>
                <c:pt idx="1593">
                  <c:v>5499</c:v>
                </c:pt>
                <c:pt idx="1594">
                  <c:v>5499</c:v>
                </c:pt>
                <c:pt idx="1595">
                  <c:v>5499</c:v>
                </c:pt>
                <c:pt idx="1596">
                  <c:v>5499</c:v>
                </c:pt>
                <c:pt idx="1597">
                  <c:v>5499</c:v>
                </c:pt>
                <c:pt idx="1598">
                  <c:v>5499</c:v>
                </c:pt>
                <c:pt idx="1599">
                  <c:v>5499</c:v>
                </c:pt>
                <c:pt idx="1600">
                  <c:v>5499</c:v>
                </c:pt>
                <c:pt idx="1601">
                  <c:v>5499</c:v>
                </c:pt>
                <c:pt idx="1602">
                  <c:v>5499</c:v>
                </c:pt>
                <c:pt idx="1603">
                  <c:v>5499</c:v>
                </c:pt>
                <c:pt idx="1604">
                  <c:v>5499</c:v>
                </c:pt>
                <c:pt idx="1605">
                  <c:v>5499</c:v>
                </c:pt>
                <c:pt idx="1606">
                  <c:v>5499</c:v>
                </c:pt>
                <c:pt idx="1607">
                  <c:v>5499</c:v>
                </c:pt>
                <c:pt idx="1608">
                  <c:v>5499</c:v>
                </c:pt>
                <c:pt idx="1609">
                  <c:v>5499</c:v>
                </c:pt>
                <c:pt idx="1610">
                  <c:v>5499</c:v>
                </c:pt>
                <c:pt idx="1611">
                  <c:v>5499</c:v>
                </c:pt>
                <c:pt idx="1612">
                  <c:v>5499</c:v>
                </c:pt>
                <c:pt idx="1613">
                  <c:v>5499</c:v>
                </c:pt>
                <c:pt idx="1614">
                  <c:v>5499</c:v>
                </c:pt>
                <c:pt idx="1615">
                  <c:v>5499</c:v>
                </c:pt>
                <c:pt idx="1616">
                  <c:v>5499</c:v>
                </c:pt>
                <c:pt idx="1617">
                  <c:v>5499</c:v>
                </c:pt>
                <c:pt idx="1618">
                  <c:v>5499</c:v>
                </c:pt>
                <c:pt idx="1619">
                  <c:v>5499</c:v>
                </c:pt>
                <c:pt idx="1620">
                  <c:v>5499</c:v>
                </c:pt>
                <c:pt idx="1621">
                  <c:v>5499</c:v>
                </c:pt>
                <c:pt idx="1622">
                  <c:v>5499</c:v>
                </c:pt>
                <c:pt idx="1623">
                  <c:v>5499</c:v>
                </c:pt>
                <c:pt idx="1624">
                  <c:v>5499</c:v>
                </c:pt>
                <c:pt idx="1625">
                  <c:v>5499</c:v>
                </c:pt>
                <c:pt idx="1626">
                  <c:v>5499</c:v>
                </c:pt>
                <c:pt idx="1627">
                  <c:v>5499</c:v>
                </c:pt>
                <c:pt idx="1628">
                  <c:v>5499</c:v>
                </c:pt>
                <c:pt idx="1629">
                  <c:v>5499</c:v>
                </c:pt>
                <c:pt idx="1630">
                  <c:v>5499</c:v>
                </c:pt>
                <c:pt idx="1631">
                  <c:v>5499</c:v>
                </c:pt>
                <c:pt idx="1632">
                  <c:v>5499</c:v>
                </c:pt>
                <c:pt idx="1633">
                  <c:v>5499</c:v>
                </c:pt>
                <c:pt idx="1634">
                  <c:v>5499</c:v>
                </c:pt>
                <c:pt idx="1635">
                  <c:v>5499</c:v>
                </c:pt>
                <c:pt idx="1636">
                  <c:v>5499</c:v>
                </c:pt>
                <c:pt idx="1637">
                  <c:v>5499</c:v>
                </c:pt>
                <c:pt idx="1638">
                  <c:v>5499</c:v>
                </c:pt>
                <c:pt idx="1639">
                  <c:v>5499</c:v>
                </c:pt>
                <c:pt idx="1640">
                  <c:v>5499</c:v>
                </c:pt>
                <c:pt idx="1641">
                  <c:v>5499</c:v>
                </c:pt>
                <c:pt idx="1642">
                  <c:v>5499</c:v>
                </c:pt>
                <c:pt idx="1643">
                  <c:v>5499</c:v>
                </c:pt>
                <c:pt idx="1644">
                  <c:v>5499</c:v>
                </c:pt>
                <c:pt idx="1645">
                  <c:v>5499</c:v>
                </c:pt>
                <c:pt idx="1646">
                  <c:v>5499</c:v>
                </c:pt>
                <c:pt idx="1647">
                  <c:v>5499</c:v>
                </c:pt>
                <c:pt idx="1648">
                  <c:v>5499</c:v>
                </c:pt>
                <c:pt idx="1649">
                  <c:v>5499</c:v>
                </c:pt>
                <c:pt idx="1650">
                  <c:v>5499</c:v>
                </c:pt>
                <c:pt idx="1651">
                  <c:v>5499</c:v>
                </c:pt>
                <c:pt idx="1652">
                  <c:v>5499</c:v>
                </c:pt>
                <c:pt idx="1653">
                  <c:v>5499</c:v>
                </c:pt>
                <c:pt idx="1654">
                  <c:v>5499</c:v>
                </c:pt>
                <c:pt idx="1655">
                  <c:v>5499</c:v>
                </c:pt>
                <c:pt idx="1656">
                  <c:v>5499</c:v>
                </c:pt>
                <c:pt idx="1657">
                  <c:v>5499</c:v>
                </c:pt>
                <c:pt idx="1658">
                  <c:v>5499</c:v>
                </c:pt>
                <c:pt idx="1659">
                  <c:v>5499</c:v>
                </c:pt>
                <c:pt idx="1660">
                  <c:v>5499</c:v>
                </c:pt>
                <c:pt idx="1661">
                  <c:v>5499</c:v>
                </c:pt>
                <c:pt idx="1662">
                  <c:v>5499</c:v>
                </c:pt>
                <c:pt idx="1663">
                  <c:v>5499</c:v>
                </c:pt>
                <c:pt idx="1664">
                  <c:v>5499</c:v>
                </c:pt>
                <c:pt idx="1665">
                  <c:v>5499</c:v>
                </c:pt>
                <c:pt idx="1666">
                  <c:v>5499</c:v>
                </c:pt>
                <c:pt idx="1667">
                  <c:v>5499</c:v>
                </c:pt>
                <c:pt idx="1668">
                  <c:v>5499</c:v>
                </c:pt>
                <c:pt idx="1669">
                  <c:v>5499</c:v>
                </c:pt>
                <c:pt idx="1670">
                  <c:v>5499</c:v>
                </c:pt>
                <c:pt idx="1671">
                  <c:v>5499</c:v>
                </c:pt>
                <c:pt idx="1672">
                  <c:v>5499</c:v>
                </c:pt>
                <c:pt idx="1673">
                  <c:v>5499</c:v>
                </c:pt>
                <c:pt idx="1674">
                  <c:v>5499</c:v>
                </c:pt>
                <c:pt idx="1675">
                  <c:v>5499</c:v>
                </c:pt>
                <c:pt idx="1676">
                  <c:v>5499</c:v>
                </c:pt>
                <c:pt idx="1677">
                  <c:v>5499</c:v>
                </c:pt>
                <c:pt idx="1678">
                  <c:v>5499</c:v>
                </c:pt>
                <c:pt idx="1679">
                  <c:v>5499</c:v>
                </c:pt>
                <c:pt idx="1680">
                  <c:v>5499</c:v>
                </c:pt>
                <c:pt idx="1681">
                  <c:v>5499</c:v>
                </c:pt>
                <c:pt idx="1682">
                  <c:v>5499</c:v>
                </c:pt>
                <c:pt idx="1683">
                  <c:v>5499</c:v>
                </c:pt>
                <c:pt idx="1684">
                  <c:v>5499</c:v>
                </c:pt>
                <c:pt idx="1685">
                  <c:v>5499</c:v>
                </c:pt>
                <c:pt idx="1686">
                  <c:v>5499</c:v>
                </c:pt>
                <c:pt idx="1687">
                  <c:v>5499</c:v>
                </c:pt>
                <c:pt idx="1688">
                  <c:v>5499</c:v>
                </c:pt>
                <c:pt idx="1689">
                  <c:v>5499</c:v>
                </c:pt>
                <c:pt idx="1690">
                  <c:v>5499</c:v>
                </c:pt>
                <c:pt idx="1691">
                  <c:v>5499</c:v>
                </c:pt>
                <c:pt idx="1692">
                  <c:v>5499</c:v>
                </c:pt>
                <c:pt idx="1693">
                  <c:v>5499</c:v>
                </c:pt>
                <c:pt idx="1694">
                  <c:v>5499</c:v>
                </c:pt>
                <c:pt idx="1695">
                  <c:v>5499</c:v>
                </c:pt>
                <c:pt idx="1696">
                  <c:v>5499</c:v>
                </c:pt>
                <c:pt idx="1697">
                  <c:v>5499</c:v>
                </c:pt>
                <c:pt idx="1698">
                  <c:v>5499</c:v>
                </c:pt>
                <c:pt idx="1699">
                  <c:v>5499</c:v>
                </c:pt>
                <c:pt idx="1700">
                  <c:v>5499</c:v>
                </c:pt>
                <c:pt idx="1701">
                  <c:v>5499</c:v>
                </c:pt>
                <c:pt idx="1702">
                  <c:v>5499</c:v>
                </c:pt>
                <c:pt idx="1703">
                  <c:v>5499</c:v>
                </c:pt>
                <c:pt idx="1704">
                  <c:v>5499</c:v>
                </c:pt>
                <c:pt idx="1705">
                  <c:v>5499</c:v>
                </c:pt>
                <c:pt idx="1706">
                  <c:v>5499</c:v>
                </c:pt>
                <c:pt idx="1707">
                  <c:v>5499</c:v>
                </c:pt>
                <c:pt idx="1708">
                  <c:v>5499</c:v>
                </c:pt>
                <c:pt idx="1709">
                  <c:v>5499</c:v>
                </c:pt>
                <c:pt idx="1710">
                  <c:v>5499</c:v>
                </c:pt>
                <c:pt idx="1711">
                  <c:v>5499</c:v>
                </c:pt>
                <c:pt idx="1712">
                  <c:v>5499</c:v>
                </c:pt>
                <c:pt idx="1713">
                  <c:v>5499</c:v>
                </c:pt>
                <c:pt idx="1714">
                  <c:v>5499</c:v>
                </c:pt>
                <c:pt idx="1715">
                  <c:v>5499</c:v>
                </c:pt>
                <c:pt idx="1716">
                  <c:v>5499</c:v>
                </c:pt>
                <c:pt idx="1717">
                  <c:v>5499</c:v>
                </c:pt>
                <c:pt idx="1718">
                  <c:v>5499</c:v>
                </c:pt>
                <c:pt idx="1719">
                  <c:v>5499</c:v>
                </c:pt>
                <c:pt idx="1720">
                  <c:v>5499</c:v>
                </c:pt>
                <c:pt idx="1721">
                  <c:v>5499</c:v>
                </c:pt>
                <c:pt idx="1722">
                  <c:v>5499</c:v>
                </c:pt>
                <c:pt idx="1723">
                  <c:v>5499</c:v>
                </c:pt>
                <c:pt idx="1724">
                  <c:v>5499</c:v>
                </c:pt>
                <c:pt idx="1725">
                  <c:v>5499</c:v>
                </c:pt>
                <c:pt idx="1726">
                  <c:v>5499</c:v>
                </c:pt>
                <c:pt idx="1727">
                  <c:v>5499</c:v>
                </c:pt>
                <c:pt idx="1728">
                  <c:v>5499</c:v>
                </c:pt>
                <c:pt idx="1729">
                  <c:v>5499</c:v>
                </c:pt>
                <c:pt idx="1730">
                  <c:v>5499</c:v>
                </c:pt>
                <c:pt idx="1731">
                  <c:v>5499</c:v>
                </c:pt>
                <c:pt idx="1732">
                  <c:v>5499</c:v>
                </c:pt>
                <c:pt idx="1733">
                  <c:v>5499</c:v>
                </c:pt>
                <c:pt idx="1734">
                  <c:v>5499</c:v>
                </c:pt>
                <c:pt idx="1735">
                  <c:v>5499</c:v>
                </c:pt>
                <c:pt idx="1736">
                  <c:v>5499</c:v>
                </c:pt>
                <c:pt idx="1737">
                  <c:v>5499</c:v>
                </c:pt>
                <c:pt idx="1738">
                  <c:v>5499</c:v>
                </c:pt>
                <c:pt idx="1739">
                  <c:v>5499</c:v>
                </c:pt>
                <c:pt idx="1740">
                  <c:v>5499</c:v>
                </c:pt>
                <c:pt idx="1741">
                  <c:v>5499</c:v>
                </c:pt>
                <c:pt idx="1742">
                  <c:v>5499</c:v>
                </c:pt>
                <c:pt idx="1743">
                  <c:v>5499</c:v>
                </c:pt>
                <c:pt idx="1744">
                  <c:v>5499</c:v>
                </c:pt>
                <c:pt idx="1745">
                  <c:v>5499</c:v>
                </c:pt>
                <c:pt idx="1746">
                  <c:v>5499</c:v>
                </c:pt>
                <c:pt idx="1747">
                  <c:v>5499</c:v>
                </c:pt>
                <c:pt idx="1748">
                  <c:v>5499</c:v>
                </c:pt>
                <c:pt idx="1749">
                  <c:v>5499</c:v>
                </c:pt>
                <c:pt idx="1750">
                  <c:v>5499</c:v>
                </c:pt>
                <c:pt idx="1751">
                  <c:v>5499</c:v>
                </c:pt>
                <c:pt idx="1752">
                  <c:v>5499</c:v>
                </c:pt>
                <c:pt idx="1753">
                  <c:v>5499</c:v>
                </c:pt>
                <c:pt idx="1754">
                  <c:v>5499</c:v>
                </c:pt>
                <c:pt idx="1755">
                  <c:v>5499</c:v>
                </c:pt>
                <c:pt idx="1756">
                  <c:v>5499</c:v>
                </c:pt>
                <c:pt idx="1757">
                  <c:v>5499</c:v>
                </c:pt>
                <c:pt idx="1758">
                  <c:v>5499</c:v>
                </c:pt>
                <c:pt idx="1759">
                  <c:v>5499</c:v>
                </c:pt>
                <c:pt idx="1760">
                  <c:v>5499</c:v>
                </c:pt>
                <c:pt idx="1761">
                  <c:v>5499</c:v>
                </c:pt>
                <c:pt idx="1762">
                  <c:v>5499</c:v>
                </c:pt>
                <c:pt idx="1763">
                  <c:v>5499</c:v>
                </c:pt>
                <c:pt idx="1764">
                  <c:v>5499</c:v>
                </c:pt>
                <c:pt idx="1765">
                  <c:v>5499</c:v>
                </c:pt>
                <c:pt idx="1766">
                  <c:v>5499</c:v>
                </c:pt>
                <c:pt idx="1767">
                  <c:v>5499</c:v>
                </c:pt>
                <c:pt idx="1768">
                  <c:v>5499</c:v>
                </c:pt>
                <c:pt idx="1769">
                  <c:v>5499</c:v>
                </c:pt>
                <c:pt idx="1770">
                  <c:v>5499</c:v>
                </c:pt>
                <c:pt idx="1771">
                  <c:v>5499</c:v>
                </c:pt>
                <c:pt idx="1772">
                  <c:v>5499</c:v>
                </c:pt>
                <c:pt idx="1773">
                  <c:v>5499</c:v>
                </c:pt>
                <c:pt idx="1774">
                  <c:v>5499</c:v>
                </c:pt>
                <c:pt idx="1775">
                  <c:v>5499</c:v>
                </c:pt>
                <c:pt idx="1776">
                  <c:v>5499</c:v>
                </c:pt>
                <c:pt idx="1777">
                  <c:v>5499</c:v>
                </c:pt>
                <c:pt idx="1778">
                  <c:v>5499</c:v>
                </c:pt>
                <c:pt idx="1779">
                  <c:v>5499</c:v>
                </c:pt>
                <c:pt idx="1780">
                  <c:v>5499</c:v>
                </c:pt>
                <c:pt idx="1781">
                  <c:v>5499</c:v>
                </c:pt>
                <c:pt idx="1782">
                  <c:v>5499</c:v>
                </c:pt>
                <c:pt idx="1783">
                  <c:v>5499</c:v>
                </c:pt>
                <c:pt idx="1784">
                  <c:v>5499</c:v>
                </c:pt>
                <c:pt idx="1785">
                  <c:v>5499</c:v>
                </c:pt>
                <c:pt idx="1786">
                  <c:v>5499</c:v>
                </c:pt>
                <c:pt idx="1787">
                  <c:v>5499</c:v>
                </c:pt>
                <c:pt idx="1788">
                  <c:v>5499</c:v>
                </c:pt>
                <c:pt idx="1789">
                  <c:v>5499</c:v>
                </c:pt>
                <c:pt idx="1790">
                  <c:v>5499</c:v>
                </c:pt>
                <c:pt idx="1791">
                  <c:v>5499</c:v>
                </c:pt>
                <c:pt idx="1792">
                  <c:v>5499</c:v>
                </c:pt>
                <c:pt idx="1793">
                  <c:v>5499</c:v>
                </c:pt>
                <c:pt idx="1794">
                  <c:v>5499</c:v>
                </c:pt>
                <c:pt idx="1795">
                  <c:v>5499</c:v>
                </c:pt>
                <c:pt idx="1796">
                  <c:v>5499</c:v>
                </c:pt>
                <c:pt idx="1797">
                  <c:v>5499</c:v>
                </c:pt>
                <c:pt idx="1798">
                  <c:v>5499</c:v>
                </c:pt>
                <c:pt idx="1799">
                  <c:v>5499</c:v>
                </c:pt>
                <c:pt idx="1800">
                  <c:v>5499</c:v>
                </c:pt>
                <c:pt idx="1801">
                  <c:v>5499</c:v>
                </c:pt>
                <c:pt idx="1802">
                  <c:v>5499</c:v>
                </c:pt>
                <c:pt idx="1803">
                  <c:v>5499</c:v>
                </c:pt>
                <c:pt idx="1804">
                  <c:v>5499</c:v>
                </c:pt>
                <c:pt idx="1805">
                  <c:v>5499</c:v>
                </c:pt>
                <c:pt idx="1806">
                  <c:v>5499</c:v>
                </c:pt>
                <c:pt idx="1807">
                  <c:v>5499</c:v>
                </c:pt>
                <c:pt idx="1808">
                  <c:v>5499</c:v>
                </c:pt>
                <c:pt idx="1809">
                  <c:v>5499</c:v>
                </c:pt>
                <c:pt idx="1810">
                  <c:v>5499</c:v>
                </c:pt>
                <c:pt idx="1811">
                  <c:v>5499</c:v>
                </c:pt>
                <c:pt idx="1812">
                  <c:v>5499</c:v>
                </c:pt>
                <c:pt idx="1813">
                  <c:v>5499</c:v>
                </c:pt>
                <c:pt idx="1814">
                  <c:v>5499</c:v>
                </c:pt>
                <c:pt idx="1815">
                  <c:v>5499</c:v>
                </c:pt>
                <c:pt idx="1816">
                  <c:v>5499</c:v>
                </c:pt>
                <c:pt idx="1817">
                  <c:v>5499</c:v>
                </c:pt>
                <c:pt idx="1818">
                  <c:v>5499</c:v>
                </c:pt>
                <c:pt idx="1819">
                  <c:v>5499</c:v>
                </c:pt>
                <c:pt idx="1820">
                  <c:v>5499</c:v>
                </c:pt>
                <c:pt idx="1821">
                  <c:v>5499</c:v>
                </c:pt>
                <c:pt idx="1822">
                  <c:v>5499</c:v>
                </c:pt>
                <c:pt idx="1823">
                  <c:v>5499</c:v>
                </c:pt>
                <c:pt idx="1824">
                  <c:v>5499</c:v>
                </c:pt>
                <c:pt idx="1825">
                  <c:v>5499</c:v>
                </c:pt>
                <c:pt idx="1826">
                  <c:v>5499</c:v>
                </c:pt>
                <c:pt idx="1827">
                  <c:v>5499</c:v>
                </c:pt>
                <c:pt idx="1828">
                  <c:v>5499</c:v>
                </c:pt>
                <c:pt idx="1829">
                  <c:v>5499</c:v>
                </c:pt>
                <c:pt idx="1830">
                  <c:v>5499</c:v>
                </c:pt>
                <c:pt idx="1831">
                  <c:v>5499</c:v>
                </c:pt>
                <c:pt idx="1832">
                  <c:v>5499</c:v>
                </c:pt>
                <c:pt idx="1833">
                  <c:v>5499</c:v>
                </c:pt>
                <c:pt idx="1834">
                  <c:v>5499</c:v>
                </c:pt>
                <c:pt idx="1835">
                  <c:v>5499</c:v>
                </c:pt>
                <c:pt idx="1836">
                  <c:v>5499</c:v>
                </c:pt>
                <c:pt idx="1837">
                  <c:v>5499</c:v>
                </c:pt>
                <c:pt idx="1838">
                  <c:v>5499</c:v>
                </c:pt>
                <c:pt idx="1839">
                  <c:v>5499</c:v>
                </c:pt>
                <c:pt idx="1840">
                  <c:v>5499</c:v>
                </c:pt>
                <c:pt idx="1841">
                  <c:v>5499</c:v>
                </c:pt>
                <c:pt idx="1842">
                  <c:v>5499</c:v>
                </c:pt>
                <c:pt idx="1843">
                  <c:v>5499</c:v>
                </c:pt>
                <c:pt idx="1844">
                  <c:v>5499</c:v>
                </c:pt>
                <c:pt idx="1845">
                  <c:v>5499</c:v>
                </c:pt>
                <c:pt idx="1846">
                  <c:v>5499</c:v>
                </c:pt>
                <c:pt idx="1847">
                  <c:v>5499</c:v>
                </c:pt>
                <c:pt idx="1848">
                  <c:v>5499</c:v>
                </c:pt>
                <c:pt idx="1849">
                  <c:v>5499</c:v>
                </c:pt>
                <c:pt idx="1850">
                  <c:v>5499</c:v>
                </c:pt>
                <c:pt idx="1851">
                  <c:v>5499</c:v>
                </c:pt>
                <c:pt idx="1852">
                  <c:v>5499</c:v>
                </c:pt>
                <c:pt idx="1853">
                  <c:v>5499</c:v>
                </c:pt>
                <c:pt idx="1854">
                  <c:v>5499</c:v>
                </c:pt>
                <c:pt idx="1855">
                  <c:v>5499</c:v>
                </c:pt>
                <c:pt idx="1856">
                  <c:v>5499</c:v>
                </c:pt>
                <c:pt idx="1857">
                  <c:v>5499</c:v>
                </c:pt>
                <c:pt idx="1858">
                  <c:v>5499</c:v>
                </c:pt>
                <c:pt idx="1859">
                  <c:v>5499</c:v>
                </c:pt>
                <c:pt idx="1860">
                  <c:v>5499</c:v>
                </c:pt>
                <c:pt idx="1861">
                  <c:v>5499</c:v>
                </c:pt>
                <c:pt idx="1862">
                  <c:v>5499</c:v>
                </c:pt>
                <c:pt idx="1863">
                  <c:v>5499</c:v>
                </c:pt>
                <c:pt idx="1864">
                  <c:v>5499</c:v>
                </c:pt>
                <c:pt idx="1865">
                  <c:v>5499</c:v>
                </c:pt>
                <c:pt idx="1866">
                  <c:v>5499</c:v>
                </c:pt>
                <c:pt idx="1867">
                  <c:v>5499</c:v>
                </c:pt>
                <c:pt idx="1868">
                  <c:v>5499</c:v>
                </c:pt>
                <c:pt idx="1869">
                  <c:v>5499</c:v>
                </c:pt>
                <c:pt idx="1870">
                  <c:v>5499</c:v>
                </c:pt>
                <c:pt idx="1871">
                  <c:v>5499</c:v>
                </c:pt>
                <c:pt idx="1872">
                  <c:v>5499</c:v>
                </c:pt>
                <c:pt idx="1873">
                  <c:v>5499</c:v>
                </c:pt>
                <c:pt idx="1874">
                  <c:v>5499</c:v>
                </c:pt>
                <c:pt idx="1875">
                  <c:v>5499</c:v>
                </c:pt>
                <c:pt idx="1876">
                  <c:v>5499</c:v>
                </c:pt>
                <c:pt idx="1877">
                  <c:v>5499</c:v>
                </c:pt>
                <c:pt idx="1878">
                  <c:v>5499</c:v>
                </c:pt>
                <c:pt idx="1879">
                  <c:v>5499</c:v>
                </c:pt>
                <c:pt idx="1880">
                  <c:v>5499</c:v>
                </c:pt>
                <c:pt idx="1881">
                  <c:v>5499</c:v>
                </c:pt>
                <c:pt idx="1882">
                  <c:v>5499</c:v>
                </c:pt>
                <c:pt idx="1883">
                  <c:v>5499</c:v>
                </c:pt>
                <c:pt idx="1884">
                  <c:v>5499</c:v>
                </c:pt>
                <c:pt idx="1885">
                  <c:v>5499</c:v>
                </c:pt>
                <c:pt idx="1886">
                  <c:v>5499</c:v>
                </c:pt>
                <c:pt idx="1887">
                  <c:v>5499</c:v>
                </c:pt>
                <c:pt idx="1888">
                  <c:v>5499</c:v>
                </c:pt>
                <c:pt idx="1889">
                  <c:v>5499</c:v>
                </c:pt>
                <c:pt idx="1890">
                  <c:v>5499</c:v>
                </c:pt>
                <c:pt idx="1891">
                  <c:v>5499</c:v>
                </c:pt>
                <c:pt idx="1892">
                  <c:v>5499</c:v>
                </c:pt>
                <c:pt idx="1893">
                  <c:v>5499</c:v>
                </c:pt>
                <c:pt idx="1894">
                  <c:v>5499</c:v>
                </c:pt>
                <c:pt idx="1895">
                  <c:v>5499</c:v>
                </c:pt>
                <c:pt idx="1896">
                  <c:v>5499</c:v>
                </c:pt>
                <c:pt idx="1897">
                  <c:v>5499</c:v>
                </c:pt>
                <c:pt idx="1898">
                  <c:v>5499</c:v>
                </c:pt>
                <c:pt idx="1899">
                  <c:v>5499</c:v>
                </c:pt>
                <c:pt idx="1900">
                  <c:v>5499</c:v>
                </c:pt>
                <c:pt idx="1901">
                  <c:v>5499</c:v>
                </c:pt>
                <c:pt idx="1902">
                  <c:v>5499</c:v>
                </c:pt>
                <c:pt idx="1903">
                  <c:v>5499</c:v>
                </c:pt>
                <c:pt idx="1904">
                  <c:v>5499</c:v>
                </c:pt>
                <c:pt idx="1905">
                  <c:v>5499</c:v>
                </c:pt>
                <c:pt idx="1906">
                  <c:v>5499</c:v>
                </c:pt>
                <c:pt idx="1907">
                  <c:v>5499</c:v>
                </c:pt>
                <c:pt idx="1908">
                  <c:v>5499</c:v>
                </c:pt>
                <c:pt idx="1909">
                  <c:v>5499</c:v>
                </c:pt>
                <c:pt idx="1910">
                  <c:v>5499</c:v>
                </c:pt>
                <c:pt idx="1911">
                  <c:v>5499</c:v>
                </c:pt>
                <c:pt idx="1912">
                  <c:v>5499</c:v>
                </c:pt>
                <c:pt idx="1913">
                  <c:v>5499</c:v>
                </c:pt>
                <c:pt idx="1914">
                  <c:v>5499</c:v>
                </c:pt>
                <c:pt idx="1915">
                  <c:v>5499</c:v>
                </c:pt>
                <c:pt idx="1916">
                  <c:v>5499</c:v>
                </c:pt>
                <c:pt idx="1917">
                  <c:v>5499</c:v>
                </c:pt>
                <c:pt idx="1918">
                  <c:v>5499</c:v>
                </c:pt>
                <c:pt idx="1919">
                  <c:v>5499</c:v>
                </c:pt>
                <c:pt idx="1920">
                  <c:v>5499</c:v>
                </c:pt>
                <c:pt idx="1921">
                  <c:v>5499</c:v>
                </c:pt>
                <c:pt idx="1922">
                  <c:v>5499</c:v>
                </c:pt>
                <c:pt idx="1923">
                  <c:v>5499</c:v>
                </c:pt>
                <c:pt idx="1924">
                  <c:v>5499</c:v>
                </c:pt>
                <c:pt idx="1925">
                  <c:v>5499</c:v>
                </c:pt>
                <c:pt idx="1926">
                  <c:v>5499</c:v>
                </c:pt>
                <c:pt idx="1927">
                  <c:v>5499</c:v>
                </c:pt>
                <c:pt idx="1928">
                  <c:v>5499</c:v>
                </c:pt>
                <c:pt idx="1929">
                  <c:v>5499</c:v>
                </c:pt>
                <c:pt idx="1930">
                  <c:v>5499</c:v>
                </c:pt>
                <c:pt idx="1931">
                  <c:v>5499</c:v>
                </c:pt>
                <c:pt idx="1932">
                  <c:v>5499</c:v>
                </c:pt>
                <c:pt idx="1933">
                  <c:v>5499</c:v>
                </c:pt>
                <c:pt idx="1934">
                  <c:v>5499</c:v>
                </c:pt>
                <c:pt idx="1935">
                  <c:v>5499</c:v>
                </c:pt>
                <c:pt idx="1936">
                  <c:v>5499</c:v>
                </c:pt>
                <c:pt idx="1937">
                  <c:v>5499</c:v>
                </c:pt>
                <c:pt idx="1938">
                  <c:v>5499</c:v>
                </c:pt>
                <c:pt idx="1939">
                  <c:v>5499</c:v>
                </c:pt>
                <c:pt idx="1940">
                  <c:v>5499</c:v>
                </c:pt>
                <c:pt idx="1941">
                  <c:v>5499</c:v>
                </c:pt>
                <c:pt idx="1942">
                  <c:v>5499</c:v>
                </c:pt>
                <c:pt idx="1943">
                  <c:v>5499</c:v>
                </c:pt>
                <c:pt idx="1944">
                  <c:v>5499</c:v>
                </c:pt>
                <c:pt idx="1945">
                  <c:v>5499</c:v>
                </c:pt>
                <c:pt idx="1946">
                  <c:v>5499</c:v>
                </c:pt>
                <c:pt idx="1947">
                  <c:v>5499</c:v>
                </c:pt>
                <c:pt idx="1948">
                  <c:v>5499</c:v>
                </c:pt>
                <c:pt idx="1949">
                  <c:v>5499</c:v>
                </c:pt>
                <c:pt idx="1950">
                  <c:v>5499</c:v>
                </c:pt>
                <c:pt idx="1951">
                  <c:v>5499</c:v>
                </c:pt>
                <c:pt idx="1952">
                  <c:v>5499</c:v>
                </c:pt>
                <c:pt idx="1953">
                  <c:v>5499</c:v>
                </c:pt>
                <c:pt idx="1954">
                  <c:v>5499</c:v>
                </c:pt>
                <c:pt idx="1955">
                  <c:v>5499</c:v>
                </c:pt>
                <c:pt idx="1956">
                  <c:v>5499</c:v>
                </c:pt>
                <c:pt idx="1957">
                  <c:v>5499</c:v>
                </c:pt>
                <c:pt idx="1958">
                  <c:v>5499</c:v>
                </c:pt>
                <c:pt idx="1959">
                  <c:v>5499</c:v>
                </c:pt>
                <c:pt idx="1960">
                  <c:v>5499</c:v>
                </c:pt>
                <c:pt idx="1961">
                  <c:v>5499</c:v>
                </c:pt>
                <c:pt idx="1962">
                  <c:v>5499</c:v>
                </c:pt>
                <c:pt idx="1963">
                  <c:v>5499</c:v>
                </c:pt>
                <c:pt idx="1964">
                  <c:v>5499</c:v>
                </c:pt>
                <c:pt idx="1965">
                  <c:v>5499</c:v>
                </c:pt>
                <c:pt idx="1966">
                  <c:v>5499</c:v>
                </c:pt>
                <c:pt idx="1967">
                  <c:v>5499</c:v>
                </c:pt>
                <c:pt idx="1968">
                  <c:v>5499</c:v>
                </c:pt>
                <c:pt idx="1969">
                  <c:v>5499</c:v>
                </c:pt>
                <c:pt idx="1970">
                  <c:v>5499</c:v>
                </c:pt>
                <c:pt idx="1971">
                  <c:v>5499</c:v>
                </c:pt>
                <c:pt idx="1972">
                  <c:v>5499</c:v>
                </c:pt>
                <c:pt idx="1973">
                  <c:v>5499</c:v>
                </c:pt>
                <c:pt idx="1974">
                  <c:v>5499</c:v>
                </c:pt>
                <c:pt idx="1975">
                  <c:v>5499</c:v>
                </c:pt>
                <c:pt idx="1976">
                  <c:v>5499</c:v>
                </c:pt>
                <c:pt idx="1977">
                  <c:v>5499</c:v>
                </c:pt>
                <c:pt idx="1978">
                  <c:v>5499</c:v>
                </c:pt>
                <c:pt idx="1979">
                  <c:v>5499</c:v>
                </c:pt>
                <c:pt idx="1980">
                  <c:v>5499</c:v>
                </c:pt>
                <c:pt idx="1981">
                  <c:v>5499</c:v>
                </c:pt>
                <c:pt idx="1982">
                  <c:v>5499</c:v>
                </c:pt>
                <c:pt idx="1983">
                  <c:v>5499</c:v>
                </c:pt>
                <c:pt idx="1984">
                  <c:v>5499</c:v>
                </c:pt>
                <c:pt idx="1985">
                  <c:v>5499</c:v>
                </c:pt>
                <c:pt idx="1986">
                  <c:v>5499</c:v>
                </c:pt>
                <c:pt idx="1987">
                  <c:v>5499</c:v>
                </c:pt>
                <c:pt idx="1988">
                  <c:v>5499</c:v>
                </c:pt>
                <c:pt idx="1989">
                  <c:v>5499</c:v>
                </c:pt>
                <c:pt idx="1990">
                  <c:v>5499</c:v>
                </c:pt>
                <c:pt idx="1991">
                  <c:v>5499</c:v>
                </c:pt>
                <c:pt idx="1992">
                  <c:v>5499</c:v>
                </c:pt>
                <c:pt idx="1993">
                  <c:v>5499</c:v>
                </c:pt>
                <c:pt idx="1994">
                  <c:v>5499</c:v>
                </c:pt>
                <c:pt idx="1995">
                  <c:v>5499</c:v>
                </c:pt>
                <c:pt idx="1996">
                  <c:v>5499</c:v>
                </c:pt>
                <c:pt idx="1997">
                  <c:v>5499</c:v>
                </c:pt>
                <c:pt idx="1998">
                  <c:v>5499</c:v>
                </c:pt>
                <c:pt idx="1999">
                  <c:v>5499</c:v>
                </c:pt>
                <c:pt idx="2000">
                  <c:v>5499</c:v>
                </c:pt>
                <c:pt idx="2001">
                  <c:v>5499</c:v>
                </c:pt>
                <c:pt idx="2002">
                  <c:v>5499</c:v>
                </c:pt>
                <c:pt idx="2003">
                  <c:v>5499</c:v>
                </c:pt>
                <c:pt idx="2004">
                  <c:v>5499</c:v>
                </c:pt>
                <c:pt idx="2005">
                  <c:v>5499</c:v>
                </c:pt>
                <c:pt idx="2006">
                  <c:v>5499</c:v>
                </c:pt>
                <c:pt idx="2007">
                  <c:v>5499</c:v>
                </c:pt>
                <c:pt idx="2008">
                  <c:v>5499</c:v>
                </c:pt>
                <c:pt idx="2009">
                  <c:v>5499</c:v>
                </c:pt>
                <c:pt idx="2010">
                  <c:v>5499</c:v>
                </c:pt>
                <c:pt idx="2011">
                  <c:v>5499</c:v>
                </c:pt>
                <c:pt idx="2012">
                  <c:v>5499</c:v>
                </c:pt>
                <c:pt idx="2013">
                  <c:v>5499</c:v>
                </c:pt>
                <c:pt idx="2014">
                  <c:v>5499</c:v>
                </c:pt>
                <c:pt idx="2015">
                  <c:v>5499</c:v>
                </c:pt>
                <c:pt idx="2016">
                  <c:v>5499</c:v>
                </c:pt>
                <c:pt idx="2017">
                  <c:v>5499</c:v>
                </c:pt>
                <c:pt idx="2018">
                  <c:v>5499</c:v>
                </c:pt>
                <c:pt idx="2019">
                  <c:v>5499</c:v>
                </c:pt>
                <c:pt idx="2020">
                  <c:v>5499</c:v>
                </c:pt>
                <c:pt idx="2021">
                  <c:v>5499</c:v>
                </c:pt>
                <c:pt idx="2022">
                  <c:v>5499</c:v>
                </c:pt>
                <c:pt idx="2023">
                  <c:v>5499</c:v>
                </c:pt>
                <c:pt idx="2024">
                  <c:v>5499</c:v>
                </c:pt>
                <c:pt idx="2025">
                  <c:v>5499</c:v>
                </c:pt>
                <c:pt idx="2026">
                  <c:v>5499</c:v>
                </c:pt>
                <c:pt idx="2027">
                  <c:v>5499</c:v>
                </c:pt>
                <c:pt idx="2028">
                  <c:v>5499</c:v>
                </c:pt>
                <c:pt idx="2029">
                  <c:v>5499</c:v>
                </c:pt>
                <c:pt idx="2030">
                  <c:v>5499</c:v>
                </c:pt>
                <c:pt idx="2031">
                  <c:v>5499</c:v>
                </c:pt>
                <c:pt idx="2032">
                  <c:v>5499</c:v>
                </c:pt>
                <c:pt idx="2033">
                  <c:v>5499</c:v>
                </c:pt>
                <c:pt idx="2034">
                  <c:v>5499</c:v>
                </c:pt>
                <c:pt idx="2035">
                  <c:v>5499</c:v>
                </c:pt>
                <c:pt idx="2036">
                  <c:v>5499</c:v>
                </c:pt>
                <c:pt idx="2037">
                  <c:v>5499</c:v>
                </c:pt>
                <c:pt idx="2038">
                  <c:v>5499</c:v>
                </c:pt>
                <c:pt idx="2039">
                  <c:v>5499</c:v>
                </c:pt>
                <c:pt idx="2040">
                  <c:v>5499</c:v>
                </c:pt>
                <c:pt idx="2041">
                  <c:v>5499</c:v>
                </c:pt>
                <c:pt idx="2042">
                  <c:v>5499</c:v>
                </c:pt>
                <c:pt idx="2043">
                  <c:v>5499</c:v>
                </c:pt>
                <c:pt idx="2044">
                  <c:v>5499</c:v>
                </c:pt>
                <c:pt idx="2045">
                  <c:v>5499</c:v>
                </c:pt>
                <c:pt idx="2046">
                  <c:v>5499</c:v>
                </c:pt>
                <c:pt idx="2047">
                  <c:v>5499</c:v>
                </c:pt>
                <c:pt idx="2048">
                  <c:v>5499</c:v>
                </c:pt>
                <c:pt idx="2049">
                  <c:v>5499</c:v>
                </c:pt>
                <c:pt idx="2050">
                  <c:v>5499</c:v>
                </c:pt>
                <c:pt idx="2051">
                  <c:v>5499</c:v>
                </c:pt>
                <c:pt idx="2052">
                  <c:v>5499</c:v>
                </c:pt>
                <c:pt idx="2053">
                  <c:v>5499</c:v>
                </c:pt>
                <c:pt idx="2054">
                  <c:v>5499</c:v>
                </c:pt>
                <c:pt idx="2055">
                  <c:v>5499</c:v>
                </c:pt>
                <c:pt idx="2056">
                  <c:v>5499</c:v>
                </c:pt>
                <c:pt idx="2057">
                  <c:v>5499</c:v>
                </c:pt>
                <c:pt idx="2058">
                  <c:v>5499</c:v>
                </c:pt>
                <c:pt idx="2059">
                  <c:v>5499</c:v>
                </c:pt>
                <c:pt idx="2060">
                  <c:v>5499</c:v>
                </c:pt>
                <c:pt idx="2061">
                  <c:v>5499</c:v>
                </c:pt>
                <c:pt idx="2062">
                  <c:v>5499</c:v>
                </c:pt>
                <c:pt idx="2063">
                  <c:v>5499</c:v>
                </c:pt>
                <c:pt idx="2064">
                  <c:v>5499</c:v>
                </c:pt>
                <c:pt idx="2065">
                  <c:v>5499</c:v>
                </c:pt>
                <c:pt idx="2066">
                  <c:v>5499</c:v>
                </c:pt>
                <c:pt idx="2067">
                  <c:v>5499</c:v>
                </c:pt>
                <c:pt idx="2068">
                  <c:v>5499</c:v>
                </c:pt>
                <c:pt idx="2069">
                  <c:v>5499</c:v>
                </c:pt>
                <c:pt idx="2070">
                  <c:v>5499</c:v>
                </c:pt>
                <c:pt idx="2071">
                  <c:v>5499</c:v>
                </c:pt>
                <c:pt idx="2072">
                  <c:v>5499</c:v>
                </c:pt>
                <c:pt idx="2073">
                  <c:v>5499</c:v>
                </c:pt>
                <c:pt idx="2074">
                  <c:v>5499</c:v>
                </c:pt>
                <c:pt idx="2075">
                  <c:v>5499</c:v>
                </c:pt>
                <c:pt idx="2076">
                  <c:v>5499</c:v>
                </c:pt>
                <c:pt idx="2077">
                  <c:v>5499</c:v>
                </c:pt>
                <c:pt idx="2078">
                  <c:v>5499</c:v>
                </c:pt>
                <c:pt idx="2079">
                  <c:v>5499</c:v>
                </c:pt>
                <c:pt idx="2080">
                  <c:v>5499</c:v>
                </c:pt>
                <c:pt idx="2081">
                  <c:v>5499</c:v>
                </c:pt>
                <c:pt idx="2082">
                  <c:v>5499</c:v>
                </c:pt>
                <c:pt idx="2083">
                  <c:v>5499</c:v>
                </c:pt>
                <c:pt idx="2084">
                  <c:v>5499</c:v>
                </c:pt>
                <c:pt idx="2085">
                  <c:v>5499</c:v>
                </c:pt>
                <c:pt idx="2086">
                  <c:v>5499</c:v>
                </c:pt>
                <c:pt idx="2087">
                  <c:v>5499</c:v>
                </c:pt>
                <c:pt idx="2088">
                  <c:v>5499</c:v>
                </c:pt>
                <c:pt idx="2089">
                  <c:v>5499</c:v>
                </c:pt>
                <c:pt idx="2090">
                  <c:v>5499</c:v>
                </c:pt>
                <c:pt idx="2091">
                  <c:v>5499</c:v>
                </c:pt>
                <c:pt idx="2092">
                  <c:v>5499</c:v>
                </c:pt>
                <c:pt idx="2093">
                  <c:v>5499</c:v>
                </c:pt>
                <c:pt idx="2094">
                  <c:v>5499</c:v>
                </c:pt>
                <c:pt idx="2095">
                  <c:v>5499</c:v>
                </c:pt>
                <c:pt idx="2096">
                  <c:v>5499</c:v>
                </c:pt>
                <c:pt idx="2097">
                  <c:v>5499</c:v>
                </c:pt>
                <c:pt idx="2098">
                  <c:v>5499</c:v>
                </c:pt>
                <c:pt idx="2099">
                  <c:v>5499</c:v>
                </c:pt>
                <c:pt idx="2100">
                  <c:v>5499</c:v>
                </c:pt>
                <c:pt idx="2101">
                  <c:v>5499</c:v>
                </c:pt>
                <c:pt idx="2102">
                  <c:v>5499</c:v>
                </c:pt>
                <c:pt idx="2103">
                  <c:v>5499</c:v>
                </c:pt>
                <c:pt idx="2104">
                  <c:v>5499</c:v>
                </c:pt>
                <c:pt idx="2105">
                  <c:v>5499</c:v>
                </c:pt>
                <c:pt idx="2106">
                  <c:v>5499</c:v>
                </c:pt>
                <c:pt idx="2107">
                  <c:v>5499</c:v>
                </c:pt>
                <c:pt idx="2108">
                  <c:v>5499</c:v>
                </c:pt>
                <c:pt idx="2109">
                  <c:v>5499</c:v>
                </c:pt>
                <c:pt idx="2110">
                  <c:v>5499</c:v>
                </c:pt>
                <c:pt idx="2111">
                  <c:v>5499</c:v>
                </c:pt>
                <c:pt idx="2112">
                  <c:v>5499</c:v>
                </c:pt>
                <c:pt idx="2113">
                  <c:v>5499</c:v>
                </c:pt>
                <c:pt idx="2114">
                  <c:v>5499</c:v>
                </c:pt>
                <c:pt idx="2115">
                  <c:v>5499</c:v>
                </c:pt>
                <c:pt idx="2116">
                  <c:v>5499</c:v>
                </c:pt>
                <c:pt idx="2117">
                  <c:v>5499</c:v>
                </c:pt>
                <c:pt idx="2118">
                  <c:v>5499</c:v>
                </c:pt>
                <c:pt idx="2119">
                  <c:v>5499</c:v>
                </c:pt>
                <c:pt idx="2120">
                  <c:v>5499</c:v>
                </c:pt>
                <c:pt idx="2121">
                  <c:v>5499</c:v>
                </c:pt>
                <c:pt idx="2122">
                  <c:v>5499</c:v>
                </c:pt>
                <c:pt idx="2123">
                  <c:v>5499</c:v>
                </c:pt>
                <c:pt idx="2124">
                  <c:v>5499</c:v>
                </c:pt>
                <c:pt idx="2125">
                  <c:v>5499</c:v>
                </c:pt>
                <c:pt idx="2126">
                  <c:v>5499</c:v>
                </c:pt>
                <c:pt idx="2127">
                  <c:v>5499</c:v>
                </c:pt>
                <c:pt idx="2128">
                  <c:v>5499</c:v>
                </c:pt>
                <c:pt idx="2129">
                  <c:v>5499</c:v>
                </c:pt>
                <c:pt idx="2130">
                  <c:v>5499</c:v>
                </c:pt>
                <c:pt idx="2131">
                  <c:v>5499</c:v>
                </c:pt>
                <c:pt idx="2132">
                  <c:v>5499</c:v>
                </c:pt>
                <c:pt idx="2133">
                  <c:v>5499</c:v>
                </c:pt>
                <c:pt idx="2134">
                  <c:v>5499</c:v>
                </c:pt>
                <c:pt idx="2135">
                  <c:v>5499</c:v>
                </c:pt>
                <c:pt idx="2136">
                  <c:v>5499</c:v>
                </c:pt>
                <c:pt idx="2137">
                  <c:v>5499</c:v>
                </c:pt>
                <c:pt idx="2138">
                  <c:v>5499</c:v>
                </c:pt>
                <c:pt idx="2139">
                  <c:v>5499</c:v>
                </c:pt>
                <c:pt idx="2140">
                  <c:v>5499</c:v>
                </c:pt>
                <c:pt idx="2141">
                  <c:v>5499</c:v>
                </c:pt>
                <c:pt idx="2142">
                  <c:v>5499</c:v>
                </c:pt>
                <c:pt idx="2143">
                  <c:v>5499</c:v>
                </c:pt>
                <c:pt idx="2144">
                  <c:v>5499</c:v>
                </c:pt>
                <c:pt idx="2145">
                  <c:v>5499</c:v>
                </c:pt>
                <c:pt idx="2146">
                  <c:v>5499</c:v>
                </c:pt>
                <c:pt idx="2147">
                  <c:v>5499</c:v>
                </c:pt>
                <c:pt idx="2148">
                  <c:v>5499</c:v>
                </c:pt>
                <c:pt idx="2149">
                  <c:v>5499</c:v>
                </c:pt>
                <c:pt idx="2150">
                  <c:v>5499</c:v>
                </c:pt>
                <c:pt idx="2151">
                  <c:v>5499</c:v>
                </c:pt>
                <c:pt idx="2152">
                  <c:v>5499</c:v>
                </c:pt>
                <c:pt idx="2153">
                  <c:v>5499</c:v>
                </c:pt>
                <c:pt idx="2154">
                  <c:v>5499</c:v>
                </c:pt>
                <c:pt idx="2155">
                  <c:v>5499</c:v>
                </c:pt>
                <c:pt idx="2156">
                  <c:v>5499</c:v>
                </c:pt>
                <c:pt idx="2157">
                  <c:v>5499</c:v>
                </c:pt>
                <c:pt idx="2158">
                  <c:v>5499</c:v>
                </c:pt>
                <c:pt idx="2159">
                  <c:v>5499</c:v>
                </c:pt>
                <c:pt idx="2160">
                  <c:v>5499</c:v>
                </c:pt>
                <c:pt idx="2161">
                  <c:v>5499</c:v>
                </c:pt>
                <c:pt idx="2162">
                  <c:v>5499</c:v>
                </c:pt>
                <c:pt idx="2163">
                  <c:v>5499</c:v>
                </c:pt>
                <c:pt idx="2164">
                  <c:v>5499</c:v>
                </c:pt>
                <c:pt idx="2165">
                  <c:v>5499</c:v>
                </c:pt>
                <c:pt idx="2166">
                  <c:v>5499</c:v>
                </c:pt>
                <c:pt idx="2167">
                  <c:v>5499</c:v>
                </c:pt>
                <c:pt idx="2168">
                  <c:v>5499</c:v>
                </c:pt>
                <c:pt idx="2169">
                  <c:v>5499</c:v>
                </c:pt>
                <c:pt idx="2170">
                  <c:v>5499</c:v>
                </c:pt>
                <c:pt idx="2171">
                  <c:v>5499</c:v>
                </c:pt>
                <c:pt idx="2172">
                  <c:v>5499</c:v>
                </c:pt>
                <c:pt idx="2173">
                  <c:v>5499</c:v>
                </c:pt>
                <c:pt idx="2174">
                  <c:v>5499</c:v>
                </c:pt>
                <c:pt idx="2175">
                  <c:v>5499</c:v>
                </c:pt>
                <c:pt idx="2176">
                  <c:v>5499</c:v>
                </c:pt>
                <c:pt idx="2177">
                  <c:v>5499</c:v>
                </c:pt>
                <c:pt idx="2178">
                  <c:v>5499</c:v>
                </c:pt>
                <c:pt idx="2179">
                  <c:v>5499</c:v>
                </c:pt>
                <c:pt idx="2180">
                  <c:v>5499</c:v>
                </c:pt>
                <c:pt idx="2181">
                  <c:v>5499</c:v>
                </c:pt>
                <c:pt idx="2182">
                  <c:v>5499</c:v>
                </c:pt>
                <c:pt idx="2183">
                  <c:v>5499</c:v>
                </c:pt>
                <c:pt idx="2184">
                  <c:v>5499</c:v>
                </c:pt>
                <c:pt idx="2185">
                  <c:v>5499</c:v>
                </c:pt>
                <c:pt idx="2186">
                  <c:v>5499</c:v>
                </c:pt>
                <c:pt idx="2187">
                  <c:v>5499</c:v>
                </c:pt>
                <c:pt idx="2188">
                  <c:v>5499</c:v>
                </c:pt>
                <c:pt idx="2189">
                  <c:v>5499</c:v>
                </c:pt>
                <c:pt idx="2190">
                  <c:v>5499</c:v>
                </c:pt>
                <c:pt idx="2191">
                  <c:v>5499</c:v>
                </c:pt>
                <c:pt idx="2192">
                  <c:v>5499</c:v>
                </c:pt>
                <c:pt idx="2193">
                  <c:v>5499</c:v>
                </c:pt>
                <c:pt idx="2194">
                  <c:v>5499</c:v>
                </c:pt>
                <c:pt idx="2195">
                  <c:v>5499</c:v>
                </c:pt>
                <c:pt idx="2196">
                  <c:v>5499</c:v>
                </c:pt>
                <c:pt idx="2197">
                  <c:v>5499</c:v>
                </c:pt>
                <c:pt idx="2198">
                  <c:v>5499</c:v>
                </c:pt>
                <c:pt idx="2199">
                  <c:v>5499</c:v>
                </c:pt>
                <c:pt idx="2200">
                  <c:v>5499</c:v>
                </c:pt>
                <c:pt idx="2201">
                  <c:v>5499</c:v>
                </c:pt>
                <c:pt idx="2202">
                  <c:v>5499</c:v>
                </c:pt>
                <c:pt idx="2203">
                  <c:v>5499</c:v>
                </c:pt>
                <c:pt idx="2204">
                  <c:v>5499</c:v>
                </c:pt>
                <c:pt idx="2205">
                  <c:v>5499</c:v>
                </c:pt>
                <c:pt idx="2206">
                  <c:v>5499</c:v>
                </c:pt>
                <c:pt idx="2207">
                  <c:v>5499</c:v>
                </c:pt>
                <c:pt idx="2208">
                  <c:v>5499</c:v>
                </c:pt>
                <c:pt idx="2209">
                  <c:v>5499</c:v>
                </c:pt>
                <c:pt idx="2210">
                  <c:v>5499</c:v>
                </c:pt>
                <c:pt idx="2211">
                  <c:v>5499</c:v>
                </c:pt>
                <c:pt idx="2212">
                  <c:v>5499</c:v>
                </c:pt>
                <c:pt idx="2213">
                  <c:v>5499</c:v>
                </c:pt>
                <c:pt idx="2214">
                  <c:v>5499</c:v>
                </c:pt>
                <c:pt idx="2215">
                  <c:v>5499</c:v>
                </c:pt>
                <c:pt idx="2216">
                  <c:v>5499</c:v>
                </c:pt>
                <c:pt idx="2217">
                  <c:v>5499</c:v>
                </c:pt>
                <c:pt idx="2218">
                  <c:v>5499</c:v>
                </c:pt>
                <c:pt idx="2219">
                  <c:v>5499</c:v>
                </c:pt>
                <c:pt idx="2220">
                  <c:v>5499</c:v>
                </c:pt>
                <c:pt idx="2221">
                  <c:v>5499</c:v>
                </c:pt>
                <c:pt idx="2222">
                  <c:v>5499</c:v>
                </c:pt>
                <c:pt idx="2223">
                  <c:v>5499</c:v>
                </c:pt>
                <c:pt idx="2224">
                  <c:v>5499</c:v>
                </c:pt>
                <c:pt idx="2225">
                  <c:v>5499</c:v>
                </c:pt>
                <c:pt idx="2226">
                  <c:v>5499</c:v>
                </c:pt>
                <c:pt idx="2227">
                  <c:v>5499</c:v>
                </c:pt>
                <c:pt idx="2228">
                  <c:v>5499</c:v>
                </c:pt>
                <c:pt idx="2229">
                  <c:v>5499</c:v>
                </c:pt>
                <c:pt idx="2230">
                  <c:v>5499</c:v>
                </c:pt>
                <c:pt idx="2231">
                  <c:v>5499</c:v>
                </c:pt>
                <c:pt idx="2232">
                  <c:v>5499</c:v>
                </c:pt>
                <c:pt idx="2233">
                  <c:v>5499</c:v>
                </c:pt>
                <c:pt idx="2234">
                  <c:v>5499</c:v>
                </c:pt>
                <c:pt idx="2235">
                  <c:v>5499</c:v>
                </c:pt>
                <c:pt idx="2236">
                  <c:v>5499</c:v>
                </c:pt>
                <c:pt idx="2237">
                  <c:v>5499</c:v>
                </c:pt>
                <c:pt idx="2238">
                  <c:v>5499</c:v>
                </c:pt>
                <c:pt idx="2239">
                  <c:v>5499</c:v>
                </c:pt>
                <c:pt idx="2240">
                  <c:v>5499</c:v>
                </c:pt>
                <c:pt idx="2241">
                  <c:v>5499</c:v>
                </c:pt>
                <c:pt idx="2242">
                  <c:v>5499</c:v>
                </c:pt>
                <c:pt idx="2243">
                  <c:v>5499</c:v>
                </c:pt>
                <c:pt idx="2244">
                  <c:v>5499</c:v>
                </c:pt>
                <c:pt idx="2245">
                  <c:v>5499</c:v>
                </c:pt>
                <c:pt idx="2246">
                  <c:v>5499</c:v>
                </c:pt>
                <c:pt idx="2247">
                  <c:v>5499</c:v>
                </c:pt>
                <c:pt idx="2248">
                  <c:v>5499</c:v>
                </c:pt>
                <c:pt idx="2249">
                  <c:v>5499</c:v>
                </c:pt>
                <c:pt idx="2250">
                  <c:v>5499</c:v>
                </c:pt>
                <c:pt idx="2251">
                  <c:v>5499</c:v>
                </c:pt>
                <c:pt idx="2252">
                  <c:v>5499</c:v>
                </c:pt>
                <c:pt idx="2253">
                  <c:v>5499</c:v>
                </c:pt>
                <c:pt idx="2254">
                  <c:v>5499</c:v>
                </c:pt>
                <c:pt idx="2255">
                  <c:v>5499</c:v>
                </c:pt>
                <c:pt idx="2256">
                  <c:v>5499</c:v>
                </c:pt>
                <c:pt idx="2257">
                  <c:v>5499</c:v>
                </c:pt>
                <c:pt idx="2258">
                  <c:v>5499</c:v>
                </c:pt>
                <c:pt idx="2259">
                  <c:v>5499</c:v>
                </c:pt>
                <c:pt idx="2260">
                  <c:v>5499</c:v>
                </c:pt>
                <c:pt idx="2261">
                  <c:v>5499</c:v>
                </c:pt>
                <c:pt idx="2262">
                  <c:v>5499</c:v>
                </c:pt>
                <c:pt idx="2263">
                  <c:v>5499</c:v>
                </c:pt>
                <c:pt idx="2264">
                  <c:v>5499</c:v>
                </c:pt>
                <c:pt idx="2265">
                  <c:v>5499</c:v>
                </c:pt>
                <c:pt idx="2266">
                  <c:v>5499</c:v>
                </c:pt>
                <c:pt idx="2267">
                  <c:v>5499</c:v>
                </c:pt>
                <c:pt idx="2268">
                  <c:v>5499</c:v>
                </c:pt>
                <c:pt idx="2269">
                  <c:v>5499</c:v>
                </c:pt>
                <c:pt idx="2270">
                  <c:v>5499</c:v>
                </c:pt>
                <c:pt idx="2271">
                  <c:v>5499</c:v>
                </c:pt>
                <c:pt idx="2272">
                  <c:v>5499</c:v>
                </c:pt>
                <c:pt idx="2273">
                  <c:v>5499</c:v>
                </c:pt>
                <c:pt idx="2274">
                  <c:v>5499</c:v>
                </c:pt>
                <c:pt idx="2275">
                  <c:v>5499</c:v>
                </c:pt>
                <c:pt idx="2276">
                  <c:v>5499</c:v>
                </c:pt>
                <c:pt idx="2277">
                  <c:v>5499</c:v>
                </c:pt>
                <c:pt idx="2278">
                  <c:v>5499</c:v>
                </c:pt>
                <c:pt idx="2279">
                  <c:v>5499</c:v>
                </c:pt>
                <c:pt idx="2280">
                  <c:v>5499</c:v>
                </c:pt>
                <c:pt idx="2281">
                  <c:v>5499</c:v>
                </c:pt>
                <c:pt idx="2282">
                  <c:v>5499</c:v>
                </c:pt>
                <c:pt idx="2283">
                  <c:v>5499</c:v>
                </c:pt>
                <c:pt idx="2284">
                  <c:v>5499</c:v>
                </c:pt>
                <c:pt idx="2285">
                  <c:v>5499</c:v>
                </c:pt>
                <c:pt idx="2286">
                  <c:v>5499</c:v>
                </c:pt>
                <c:pt idx="2287">
                  <c:v>5499</c:v>
                </c:pt>
                <c:pt idx="2288">
                  <c:v>5499</c:v>
                </c:pt>
                <c:pt idx="2289">
                  <c:v>5499</c:v>
                </c:pt>
                <c:pt idx="2290">
                  <c:v>5499</c:v>
                </c:pt>
                <c:pt idx="2291">
                  <c:v>5499</c:v>
                </c:pt>
                <c:pt idx="2292">
                  <c:v>5499</c:v>
                </c:pt>
                <c:pt idx="2293">
                  <c:v>5499</c:v>
                </c:pt>
                <c:pt idx="2294">
                  <c:v>5499</c:v>
                </c:pt>
                <c:pt idx="2295">
                  <c:v>5499</c:v>
                </c:pt>
                <c:pt idx="2296">
                  <c:v>5499</c:v>
                </c:pt>
                <c:pt idx="2297">
                  <c:v>5499</c:v>
                </c:pt>
                <c:pt idx="2298">
                  <c:v>5499</c:v>
                </c:pt>
                <c:pt idx="2299">
                  <c:v>5499</c:v>
                </c:pt>
                <c:pt idx="2300">
                  <c:v>5499</c:v>
                </c:pt>
                <c:pt idx="2301">
                  <c:v>5499</c:v>
                </c:pt>
                <c:pt idx="2302">
                  <c:v>5499</c:v>
                </c:pt>
                <c:pt idx="2303">
                  <c:v>5499</c:v>
                </c:pt>
                <c:pt idx="2304">
                  <c:v>5499</c:v>
                </c:pt>
                <c:pt idx="2305">
                  <c:v>5499</c:v>
                </c:pt>
                <c:pt idx="2306">
                  <c:v>5499</c:v>
                </c:pt>
                <c:pt idx="2307">
                  <c:v>5499</c:v>
                </c:pt>
                <c:pt idx="2308">
                  <c:v>5499</c:v>
                </c:pt>
                <c:pt idx="2309">
                  <c:v>5499</c:v>
                </c:pt>
                <c:pt idx="2310">
                  <c:v>5499</c:v>
                </c:pt>
                <c:pt idx="2311">
                  <c:v>5499</c:v>
                </c:pt>
                <c:pt idx="2312">
                  <c:v>5499</c:v>
                </c:pt>
                <c:pt idx="2313">
                  <c:v>5499</c:v>
                </c:pt>
                <c:pt idx="2314">
                  <c:v>5499</c:v>
                </c:pt>
                <c:pt idx="2315">
                  <c:v>5499</c:v>
                </c:pt>
                <c:pt idx="2316">
                  <c:v>5499</c:v>
                </c:pt>
                <c:pt idx="2317">
                  <c:v>5499</c:v>
                </c:pt>
                <c:pt idx="2318">
                  <c:v>5499</c:v>
                </c:pt>
                <c:pt idx="2319">
                  <c:v>5499</c:v>
                </c:pt>
                <c:pt idx="2320">
                  <c:v>5499</c:v>
                </c:pt>
                <c:pt idx="2321">
                  <c:v>5499</c:v>
                </c:pt>
                <c:pt idx="2322">
                  <c:v>5499</c:v>
                </c:pt>
                <c:pt idx="2323">
                  <c:v>5499</c:v>
                </c:pt>
                <c:pt idx="2324">
                  <c:v>5499</c:v>
                </c:pt>
                <c:pt idx="2325">
                  <c:v>5499</c:v>
                </c:pt>
                <c:pt idx="2326">
                  <c:v>5499</c:v>
                </c:pt>
                <c:pt idx="2327">
                  <c:v>5499</c:v>
                </c:pt>
                <c:pt idx="2328">
                  <c:v>5499</c:v>
                </c:pt>
                <c:pt idx="2329">
                  <c:v>5499</c:v>
                </c:pt>
                <c:pt idx="2330">
                  <c:v>5499</c:v>
                </c:pt>
                <c:pt idx="2331">
                  <c:v>5499</c:v>
                </c:pt>
                <c:pt idx="2332">
                  <c:v>5499</c:v>
                </c:pt>
                <c:pt idx="2333">
                  <c:v>5499</c:v>
                </c:pt>
                <c:pt idx="2334">
                  <c:v>5499</c:v>
                </c:pt>
                <c:pt idx="2335">
                  <c:v>5499</c:v>
                </c:pt>
                <c:pt idx="2336">
                  <c:v>5499</c:v>
                </c:pt>
                <c:pt idx="2337">
                  <c:v>5499</c:v>
                </c:pt>
                <c:pt idx="2338">
                  <c:v>5499</c:v>
                </c:pt>
                <c:pt idx="2339">
                  <c:v>5499</c:v>
                </c:pt>
                <c:pt idx="2340">
                  <c:v>5499</c:v>
                </c:pt>
                <c:pt idx="2341">
                  <c:v>5499</c:v>
                </c:pt>
                <c:pt idx="2342">
                  <c:v>5499</c:v>
                </c:pt>
                <c:pt idx="2343">
                  <c:v>5499</c:v>
                </c:pt>
                <c:pt idx="2344">
                  <c:v>5499</c:v>
                </c:pt>
                <c:pt idx="2345">
                  <c:v>5499</c:v>
                </c:pt>
                <c:pt idx="2346">
                  <c:v>5499</c:v>
                </c:pt>
                <c:pt idx="2347">
                  <c:v>5499</c:v>
                </c:pt>
                <c:pt idx="2348">
                  <c:v>5499</c:v>
                </c:pt>
                <c:pt idx="2349">
                  <c:v>5499</c:v>
                </c:pt>
                <c:pt idx="2350">
                  <c:v>5499</c:v>
                </c:pt>
                <c:pt idx="2351">
                  <c:v>5499</c:v>
                </c:pt>
                <c:pt idx="2352">
                  <c:v>5499</c:v>
                </c:pt>
                <c:pt idx="2353">
                  <c:v>5499</c:v>
                </c:pt>
                <c:pt idx="2354">
                  <c:v>5499</c:v>
                </c:pt>
                <c:pt idx="2355">
                  <c:v>5499</c:v>
                </c:pt>
                <c:pt idx="2356">
                  <c:v>5499</c:v>
                </c:pt>
                <c:pt idx="2357">
                  <c:v>5499</c:v>
                </c:pt>
                <c:pt idx="2358">
                  <c:v>5499</c:v>
                </c:pt>
                <c:pt idx="2359">
                  <c:v>5499</c:v>
                </c:pt>
                <c:pt idx="2360">
                  <c:v>5499</c:v>
                </c:pt>
                <c:pt idx="2361">
                  <c:v>5499</c:v>
                </c:pt>
                <c:pt idx="2362">
                  <c:v>5499</c:v>
                </c:pt>
                <c:pt idx="2363">
                  <c:v>5499</c:v>
                </c:pt>
                <c:pt idx="2364">
                  <c:v>5499</c:v>
                </c:pt>
                <c:pt idx="2365">
                  <c:v>5499</c:v>
                </c:pt>
                <c:pt idx="2366">
                  <c:v>5499</c:v>
                </c:pt>
                <c:pt idx="2367">
                  <c:v>5499</c:v>
                </c:pt>
                <c:pt idx="2368">
                  <c:v>5499</c:v>
                </c:pt>
                <c:pt idx="2369">
                  <c:v>5499</c:v>
                </c:pt>
                <c:pt idx="2370">
                  <c:v>5499</c:v>
                </c:pt>
                <c:pt idx="2371">
                  <c:v>5499</c:v>
                </c:pt>
                <c:pt idx="2372">
                  <c:v>5499</c:v>
                </c:pt>
                <c:pt idx="2373">
                  <c:v>5499</c:v>
                </c:pt>
                <c:pt idx="2374">
                  <c:v>5499</c:v>
                </c:pt>
                <c:pt idx="2375">
                  <c:v>5499</c:v>
                </c:pt>
                <c:pt idx="2376">
                  <c:v>5499</c:v>
                </c:pt>
                <c:pt idx="2377">
                  <c:v>5499</c:v>
                </c:pt>
                <c:pt idx="2378">
                  <c:v>5499</c:v>
                </c:pt>
                <c:pt idx="2379">
                  <c:v>5499</c:v>
                </c:pt>
                <c:pt idx="2380">
                  <c:v>5499</c:v>
                </c:pt>
                <c:pt idx="2381">
                  <c:v>5499</c:v>
                </c:pt>
                <c:pt idx="2382">
                  <c:v>5499</c:v>
                </c:pt>
                <c:pt idx="2383">
                  <c:v>5499</c:v>
                </c:pt>
                <c:pt idx="2384">
                  <c:v>5499</c:v>
                </c:pt>
                <c:pt idx="2385">
                  <c:v>5499</c:v>
                </c:pt>
                <c:pt idx="2386">
                  <c:v>5499</c:v>
                </c:pt>
                <c:pt idx="2387">
                  <c:v>5499</c:v>
                </c:pt>
                <c:pt idx="2388">
                  <c:v>5499</c:v>
                </c:pt>
                <c:pt idx="2389">
                  <c:v>5499</c:v>
                </c:pt>
                <c:pt idx="2390">
                  <c:v>5499</c:v>
                </c:pt>
                <c:pt idx="2391">
                  <c:v>5499</c:v>
                </c:pt>
                <c:pt idx="2392">
                  <c:v>5499</c:v>
                </c:pt>
                <c:pt idx="2393">
                  <c:v>5499</c:v>
                </c:pt>
                <c:pt idx="2394">
                  <c:v>5499</c:v>
                </c:pt>
                <c:pt idx="2395">
                  <c:v>5499</c:v>
                </c:pt>
                <c:pt idx="2396">
                  <c:v>5499</c:v>
                </c:pt>
                <c:pt idx="2397">
                  <c:v>5499</c:v>
                </c:pt>
                <c:pt idx="2398">
                  <c:v>5499</c:v>
                </c:pt>
                <c:pt idx="2399">
                  <c:v>5499</c:v>
                </c:pt>
                <c:pt idx="2400">
                  <c:v>5499</c:v>
                </c:pt>
                <c:pt idx="2401">
                  <c:v>5499</c:v>
                </c:pt>
                <c:pt idx="2402">
                  <c:v>5499</c:v>
                </c:pt>
                <c:pt idx="2403">
                  <c:v>5499</c:v>
                </c:pt>
                <c:pt idx="2404">
                  <c:v>5499</c:v>
                </c:pt>
                <c:pt idx="2405">
                  <c:v>5499</c:v>
                </c:pt>
                <c:pt idx="2406">
                  <c:v>5499</c:v>
                </c:pt>
                <c:pt idx="2407">
                  <c:v>5499</c:v>
                </c:pt>
                <c:pt idx="2408">
                  <c:v>5499</c:v>
                </c:pt>
                <c:pt idx="2409">
                  <c:v>5499</c:v>
                </c:pt>
                <c:pt idx="2410">
                  <c:v>5499</c:v>
                </c:pt>
                <c:pt idx="2411">
                  <c:v>5499</c:v>
                </c:pt>
                <c:pt idx="2412">
                  <c:v>5499</c:v>
                </c:pt>
                <c:pt idx="2413">
                  <c:v>5499</c:v>
                </c:pt>
                <c:pt idx="2414">
                  <c:v>5499</c:v>
                </c:pt>
                <c:pt idx="2415">
                  <c:v>5499</c:v>
                </c:pt>
                <c:pt idx="2416">
                  <c:v>5499</c:v>
                </c:pt>
                <c:pt idx="2417">
                  <c:v>5499</c:v>
                </c:pt>
                <c:pt idx="2418">
                  <c:v>5499</c:v>
                </c:pt>
                <c:pt idx="2419">
                  <c:v>5499</c:v>
                </c:pt>
                <c:pt idx="2420">
                  <c:v>5499</c:v>
                </c:pt>
                <c:pt idx="2421">
                  <c:v>5499</c:v>
                </c:pt>
                <c:pt idx="2422">
                  <c:v>5499</c:v>
                </c:pt>
                <c:pt idx="2423">
                  <c:v>5499</c:v>
                </c:pt>
                <c:pt idx="2424">
                  <c:v>5499</c:v>
                </c:pt>
                <c:pt idx="2425">
                  <c:v>5499</c:v>
                </c:pt>
                <c:pt idx="2426">
                  <c:v>5499</c:v>
                </c:pt>
                <c:pt idx="2427">
                  <c:v>5499</c:v>
                </c:pt>
                <c:pt idx="2428">
                  <c:v>5499</c:v>
                </c:pt>
                <c:pt idx="2429">
                  <c:v>5499</c:v>
                </c:pt>
                <c:pt idx="2430">
                  <c:v>5499</c:v>
                </c:pt>
                <c:pt idx="2431">
                  <c:v>5499</c:v>
                </c:pt>
                <c:pt idx="2432">
                  <c:v>5499</c:v>
                </c:pt>
                <c:pt idx="2433">
                  <c:v>5499</c:v>
                </c:pt>
                <c:pt idx="2434">
                  <c:v>5499</c:v>
                </c:pt>
                <c:pt idx="2435">
                  <c:v>5499</c:v>
                </c:pt>
                <c:pt idx="2436">
                  <c:v>5499</c:v>
                </c:pt>
                <c:pt idx="2437">
                  <c:v>5499</c:v>
                </c:pt>
                <c:pt idx="2438">
                  <c:v>5499</c:v>
                </c:pt>
                <c:pt idx="2439">
                  <c:v>5499</c:v>
                </c:pt>
                <c:pt idx="2440">
                  <c:v>5499</c:v>
                </c:pt>
                <c:pt idx="2441">
                  <c:v>5499</c:v>
                </c:pt>
                <c:pt idx="2442">
                  <c:v>5499</c:v>
                </c:pt>
                <c:pt idx="2443">
                  <c:v>5499</c:v>
                </c:pt>
                <c:pt idx="2444">
                  <c:v>5499</c:v>
                </c:pt>
                <c:pt idx="2445">
                  <c:v>5499</c:v>
                </c:pt>
                <c:pt idx="2446">
                  <c:v>5499</c:v>
                </c:pt>
                <c:pt idx="2447">
                  <c:v>5499</c:v>
                </c:pt>
                <c:pt idx="2448">
                  <c:v>5499</c:v>
                </c:pt>
                <c:pt idx="2449">
                  <c:v>5499</c:v>
                </c:pt>
                <c:pt idx="2450">
                  <c:v>5499</c:v>
                </c:pt>
                <c:pt idx="2451">
                  <c:v>5499</c:v>
                </c:pt>
                <c:pt idx="2452">
                  <c:v>5499</c:v>
                </c:pt>
                <c:pt idx="2453">
                  <c:v>5499</c:v>
                </c:pt>
                <c:pt idx="2454">
                  <c:v>5499</c:v>
                </c:pt>
                <c:pt idx="2455">
                  <c:v>5499</c:v>
                </c:pt>
                <c:pt idx="2456">
                  <c:v>5499</c:v>
                </c:pt>
                <c:pt idx="2457">
                  <c:v>5499</c:v>
                </c:pt>
                <c:pt idx="2458">
                  <c:v>5499</c:v>
                </c:pt>
                <c:pt idx="2459">
                  <c:v>5499</c:v>
                </c:pt>
                <c:pt idx="2460">
                  <c:v>5499</c:v>
                </c:pt>
                <c:pt idx="2461">
                  <c:v>5499</c:v>
                </c:pt>
                <c:pt idx="2462">
                  <c:v>5499</c:v>
                </c:pt>
                <c:pt idx="2463">
                  <c:v>5499</c:v>
                </c:pt>
                <c:pt idx="2464">
                  <c:v>5499</c:v>
                </c:pt>
                <c:pt idx="2465">
                  <c:v>5499</c:v>
                </c:pt>
                <c:pt idx="2466">
                  <c:v>5499</c:v>
                </c:pt>
                <c:pt idx="2467">
                  <c:v>5499</c:v>
                </c:pt>
                <c:pt idx="2468">
                  <c:v>5499</c:v>
                </c:pt>
                <c:pt idx="2469">
                  <c:v>5499</c:v>
                </c:pt>
                <c:pt idx="2470">
                  <c:v>5499</c:v>
                </c:pt>
                <c:pt idx="2471">
                  <c:v>5499</c:v>
                </c:pt>
                <c:pt idx="2472">
                  <c:v>5499</c:v>
                </c:pt>
                <c:pt idx="2473">
                  <c:v>5499</c:v>
                </c:pt>
                <c:pt idx="2474">
                  <c:v>5499</c:v>
                </c:pt>
                <c:pt idx="2475">
                  <c:v>5499</c:v>
                </c:pt>
                <c:pt idx="2476">
                  <c:v>5499</c:v>
                </c:pt>
                <c:pt idx="2477">
                  <c:v>5499</c:v>
                </c:pt>
                <c:pt idx="2478">
                  <c:v>5499</c:v>
                </c:pt>
                <c:pt idx="2479">
                  <c:v>5499</c:v>
                </c:pt>
                <c:pt idx="2480">
                  <c:v>5499</c:v>
                </c:pt>
                <c:pt idx="2481">
                  <c:v>5499</c:v>
                </c:pt>
                <c:pt idx="2482">
                  <c:v>5499</c:v>
                </c:pt>
                <c:pt idx="2483">
                  <c:v>5499</c:v>
                </c:pt>
                <c:pt idx="2484">
                  <c:v>5499</c:v>
                </c:pt>
                <c:pt idx="2485">
                  <c:v>5499</c:v>
                </c:pt>
                <c:pt idx="2486">
                  <c:v>5499</c:v>
                </c:pt>
                <c:pt idx="2487">
                  <c:v>5499</c:v>
                </c:pt>
                <c:pt idx="2488">
                  <c:v>5499</c:v>
                </c:pt>
                <c:pt idx="2489">
                  <c:v>5499</c:v>
                </c:pt>
                <c:pt idx="2490">
                  <c:v>5499</c:v>
                </c:pt>
                <c:pt idx="2491">
                  <c:v>5499</c:v>
                </c:pt>
                <c:pt idx="2492">
                  <c:v>5499</c:v>
                </c:pt>
                <c:pt idx="2493">
                  <c:v>5499</c:v>
                </c:pt>
                <c:pt idx="2494">
                  <c:v>5499</c:v>
                </c:pt>
                <c:pt idx="2495">
                  <c:v>5499</c:v>
                </c:pt>
                <c:pt idx="2496">
                  <c:v>5499</c:v>
                </c:pt>
                <c:pt idx="2497">
                  <c:v>5499</c:v>
                </c:pt>
                <c:pt idx="2498">
                  <c:v>5499</c:v>
                </c:pt>
                <c:pt idx="2499">
                  <c:v>5499</c:v>
                </c:pt>
                <c:pt idx="2500">
                  <c:v>5499</c:v>
                </c:pt>
                <c:pt idx="2501">
                  <c:v>5499</c:v>
                </c:pt>
                <c:pt idx="2502">
                  <c:v>5499</c:v>
                </c:pt>
                <c:pt idx="2503">
                  <c:v>5499</c:v>
                </c:pt>
                <c:pt idx="2504">
                  <c:v>5499</c:v>
                </c:pt>
                <c:pt idx="2505">
                  <c:v>5499</c:v>
                </c:pt>
                <c:pt idx="2506">
                  <c:v>5499</c:v>
                </c:pt>
                <c:pt idx="2507">
                  <c:v>5499</c:v>
                </c:pt>
                <c:pt idx="2508">
                  <c:v>5499</c:v>
                </c:pt>
                <c:pt idx="2509">
                  <c:v>5499</c:v>
                </c:pt>
                <c:pt idx="2510">
                  <c:v>5499</c:v>
                </c:pt>
                <c:pt idx="2511">
                  <c:v>5499</c:v>
                </c:pt>
                <c:pt idx="2512">
                  <c:v>5499</c:v>
                </c:pt>
                <c:pt idx="2513">
                  <c:v>5499</c:v>
                </c:pt>
                <c:pt idx="2514">
                  <c:v>5499</c:v>
                </c:pt>
                <c:pt idx="2515">
                  <c:v>5499</c:v>
                </c:pt>
                <c:pt idx="2516">
                  <c:v>5499</c:v>
                </c:pt>
                <c:pt idx="2517">
                  <c:v>5499</c:v>
                </c:pt>
                <c:pt idx="2518">
                  <c:v>5499</c:v>
                </c:pt>
                <c:pt idx="2519">
                  <c:v>5499</c:v>
                </c:pt>
                <c:pt idx="2520">
                  <c:v>5499</c:v>
                </c:pt>
                <c:pt idx="2521">
                  <c:v>5499</c:v>
                </c:pt>
                <c:pt idx="2522">
                  <c:v>5499</c:v>
                </c:pt>
                <c:pt idx="2523">
                  <c:v>5499</c:v>
                </c:pt>
                <c:pt idx="2524">
                  <c:v>5499</c:v>
                </c:pt>
                <c:pt idx="2525">
                  <c:v>5499</c:v>
                </c:pt>
                <c:pt idx="2526">
                  <c:v>5499</c:v>
                </c:pt>
                <c:pt idx="2527">
                  <c:v>5499</c:v>
                </c:pt>
                <c:pt idx="2528">
                  <c:v>5499</c:v>
                </c:pt>
                <c:pt idx="2529">
                  <c:v>5499</c:v>
                </c:pt>
                <c:pt idx="2530">
                  <c:v>5499</c:v>
                </c:pt>
                <c:pt idx="2531">
                  <c:v>5499</c:v>
                </c:pt>
                <c:pt idx="2532">
                  <c:v>5499</c:v>
                </c:pt>
                <c:pt idx="2533">
                  <c:v>5499</c:v>
                </c:pt>
                <c:pt idx="2534">
                  <c:v>5499</c:v>
                </c:pt>
                <c:pt idx="2535">
                  <c:v>5499</c:v>
                </c:pt>
                <c:pt idx="2536">
                  <c:v>5499</c:v>
                </c:pt>
                <c:pt idx="2537">
                  <c:v>5499</c:v>
                </c:pt>
                <c:pt idx="2538">
                  <c:v>5499</c:v>
                </c:pt>
                <c:pt idx="2539">
                  <c:v>5499</c:v>
                </c:pt>
                <c:pt idx="2540">
                  <c:v>5499</c:v>
                </c:pt>
                <c:pt idx="2541">
                  <c:v>5499</c:v>
                </c:pt>
                <c:pt idx="2542">
                  <c:v>5499</c:v>
                </c:pt>
                <c:pt idx="2543">
                  <c:v>5499</c:v>
                </c:pt>
                <c:pt idx="2544">
                  <c:v>5499</c:v>
                </c:pt>
                <c:pt idx="2545">
                  <c:v>5499</c:v>
                </c:pt>
                <c:pt idx="2546">
                  <c:v>5499</c:v>
                </c:pt>
                <c:pt idx="2547">
                  <c:v>5499</c:v>
                </c:pt>
                <c:pt idx="2548">
                  <c:v>5499</c:v>
                </c:pt>
                <c:pt idx="2549">
                  <c:v>5499</c:v>
                </c:pt>
                <c:pt idx="2550">
                  <c:v>5499</c:v>
                </c:pt>
                <c:pt idx="2551">
                  <c:v>5499</c:v>
                </c:pt>
                <c:pt idx="2552">
                  <c:v>5499</c:v>
                </c:pt>
                <c:pt idx="2553">
                  <c:v>5499</c:v>
                </c:pt>
                <c:pt idx="2554">
                  <c:v>5499</c:v>
                </c:pt>
                <c:pt idx="2555">
                  <c:v>5499</c:v>
                </c:pt>
                <c:pt idx="2556">
                  <c:v>5499</c:v>
                </c:pt>
                <c:pt idx="2557">
                  <c:v>5499</c:v>
                </c:pt>
                <c:pt idx="2558">
                  <c:v>5499</c:v>
                </c:pt>
                <c:pt idx="2559">
                  <c:v>5499</c:v>
                </c:pt>
                <c:pt idx="2560">
                  <c:v>5499</c:v>
                </c:pt>
                <c:pt idx="2561">
                  <c:v>5499</c:v>
                </c:pt>
                <c:pt idx="2562">
                  <c:v>5499</c:v>
                </c:pt>
                <c:pt idx="2563">
                  <c:v>5499</c:v>
                </c:pt>
                <c:pt idx="2564">
                  <c:v>5499</c:v>
                </c:pt>
                <c:pt idx="2565">
                  <c:v>5499</c:v>
                </c:pt>
                <c:pt idx="2566">
                  <c:v>5499</c:v>
                </c:pt>
                <c:pt idx="2567">
                  <c:v>5499</c:v>
                </c:pt>
                <c:pt idx="2568">
                  <c:v>5499</c:v>
                </c:pt>
                <c:pt idx="2569">
                  <c:v>5499</c:v>
                </c:pt>
                <c:pt idx="2570">
                  <c:v>5499</c:v>
                </c:pt>
                <c:pt idx="2571">
                  <c:v>5499</c:v>
                </c:pt>
                <c:pt idx="2572">
                  <c:v>5499</c:v>
                </c:pt>
                <c:pt idx="2573">
                  <c:v>5499</c:v>
                </c:pt>
                <c:pt idx="2574">
                  <c:v>5499</c:v>
                </c:pt>
                <c:pt idx="2575">
                  <c:v>5499</c:v>
                </c:pt>
                <c:pt idx="2576">
                  <c:v>5499</c:v>
                </c:pt>
                <c:pt idx="2577">
                  <c:v>5499</c:v>
                </c:pt>
                <c:pt idx="2578">
                  <c:v>5499</c:v>
                </c:pt>
                <c:pt idx="2579">
                  <c:v>5499</c:v>
                </c:pt>
                <c:pt idx="2580">
                  <c:v>5499</c:v>
                </c:pt>
                <c:pt idx="2581">
                  <c:v>5499</c:v>
                </c:pt>
                <c:pt idx="2582">
                  <c:v>5499</c:v>
                </c:pt>
                <c:pt idx="2583">
                  <c:v>5499</c:v>
                </c:pt>
                <c:pt idx="2584">
                  <c:v>5499</c:v>
                </c:pt>
                <c:pt idx="2585">
                  <c:v>5499</c:v>
                </c:pt>
                <c:pt idx="2586">
                  <c:v>5499</c:v>
                </c:pt>
                <c:pt idx="2587">
                  <c:v>5499</c:v>
                </c:pt>
                <c:pt idx="2588">
                  <c:v>5499</c:v>
                </c:pt>
                <c:pt idx="2589">
                  <c:v>5499</c:v>
                </c:pt>
                <c:pt idx="2590">
                  <c:v>5499</c:v>
                </c:pt>
                <c:pt idx="2591">
                  <c:v>5499</c:v>
                </c:pt>
                <c:pt idx="2592">
                  <c:v>5499</c:v>
                </c:pt>
                <c:pt idx="2593">
                  <c:v>5499</c:v>
                </c:pt>
                <c:pt idx="2594">
                  <c:v>5499</c:v>
                </c:pt>
                <c:pt idx="2595">
                  <c:v>5499</c:v>
                </c:pt>
                <c:pt idx="2596">
                  <c:v>5499</c:v>
                </c:pt>
                <c:pt idx="2597">
                  <c:v>5499</c:v>
                </c:pt>
                <c:pt idx="2598">
                  <c:v>5499</c:v>
                </c:pt>
                <c:pt idx="2599">
                  <c:v>5499</c:v>
                </c:pt>
                <c:pt idx="2600">
                  <c:v>5499</c:v>
                </c:pt>
                <c:pt idx="2601">
                  <c:v>5499</c:v>
                </c:pt>
                <c:pt idx="2602">
                  <c:v>5499</c:v>
                </c:pt>
                <c:pt idx="2603">
                  <c:v>5499</c:v>
                </c:pt>
                <c:pt idx="2604">
                  <c:v>5499</c:v>
                </c:pt>
                <c:pt idx="2605">
                  <c:v>5499</c:v>
                </c:pt>
                <c:pt idx="2606">
                  <c:v>5499</c:v>
                </c:pt>
                <c:pt idx="2607">
                  <c:v>5499</c:v>
                </c:pt>
                <c:pt idx="2608">
                  <c:v>5499</c:v>
                </c:pt>
                <c:pt idx="2609">
                  <c:v>5499</c:v>
                </c:pt>
                <c:pt idx="2610">
                  <c:v>5499</c:v>
                </c:pt>
                <c:pt idx="2611">
                  <c:v>5499</c:v>
                </c:pt>
                <c:pt idx="2612">
                  <c:v>5499</c:v>
                </c:pt>
                <c:pt idx="2613">
                  <c:v>5499</c:v>
                </c:pt>
                <c:pt idx="2614">
                  <c:v>5499</c:v>
                </c:pt>
                <c:pt idx="2615">
                  <c:v>5499</c:v>
                </c:pt>
                <c:pt idx="2616">
                  <c:v>5499</c:v>
                </c:pt>
                <c:pt idx="2617">
                  <c:v>5499</c:v>
                </c:pt>
                <c:pt idx="2618">
                  <c:v>5499</c:v>
                </c:pt>
                <c:pt idx="2619">
                  <c:v>5499</c:v>
                </c:pt>
                <c:pt idx="2620">
                  <c:v>5499</c:v>
                </c:pt>
                <c:pt idx="2621">
                  <c:v>5499</c:v>
                </c:pt>
                <c:pt idx="2622">
                  <c:v>5499</c:v>
                </c:pt>
                <c:pt idx="2623">
                  <c:v>5499</c:v>
                </c:pt>
                <c:pt idx="2624">
                  <c:v>5499</c:v>
                </c:pt>
                <c:pt idx="2625">
                  <c:v>5499</c:v>
                </c:pt>
                <c:pt idx="2626">
                  <c:v>5499</c:v>
                </c:pt>
                <c:pt idx="2627">
                  <c:v>5499</c:v>
                </c:pt>
                <c:pt idx="2628">
                  <c:v>5499</c:v>
                </c:pt>
                <c:pt idx="2629">
                  <c:v>5499</c:v>
                </c:pt>
                <c:pt idx="2630">
                  <c:v>5499</c:v>
                </c:pt>
                <c:pt idx="2631">
                  <c:v>5499</c:v>
                </c:pt>
                <c:pt idx="2632">
                  <c:v>5499</c:v>
                </c:pt>
                <c:pt idx="2633">
                  <c:v>5499</c:v>
                </c:pt>
                <c:pt idx="2634">
                  <c:v>5499</c:v>
                </c:pt>
                <c:pt idx="2635">
                  <c:v>5499</c:v>
                </c:pt>
                <c:pt idx="2636">
                  <c:v>5499</c:v>
                </c:pt>
                <c:pt idx="2637">
                  <c:v>5499</c:v>
                </c:pt>
                <c:pt idx="2638">
                  <c:v>5499</c:v>
                </c:pt>
                <c:pt idx="2639">
                  <c:v>5499</c:v>
                </c:pt>
                <c:pt idx="2640">
                  <c:v>5499</c:v>
                </c:pt>
                <c:pt idx="2641">
                  <c:v>5499</c:v>
                </c:pt>
                <c:pt idx="2642">
                  <c:v>5499</c:v>
                </c:pt>
                <c:pt idx="2643">
                  <c:v>5499</c:v>
                </c:pt>
                <c:pt idx="2644">
                  <c:v>5499</c:v>
                </c:pt>
                <c:pt idx="2645">
                  <c:v>5499</c:v>
                </c:pt>
                <c:pt idx="2646">
                  <c:v>5499</c:v>
                </c:pt>
                <c:pt idx="2647">
                  <c:v>5499</c:v>
                </c:pt>
                <c:pt idx="2648">
                  <c:v>5499</c:v>
                </c:pt>
                <c:pt idx="2649">
                  <c:v>5499</c:v>
                </c:pt>
                <c:pt idx="2650">
                  <c:v>5499</c:v>
                </c:pt>
                <c:pt idx="2651">
                  <c:v>5499</c:v>
                </c:pt>
                <c:pt idx="2652">
                  <c:v>5499</c:v>
                </c:pt>
                <c:pt idx="2653">
                  <c:v>5499</c:v>
                </c:pt>
                <c:pt idx="2654">
                  <c:v>5499</c:v>
                </c:pt>
                <c:pt idx="2655">
                  <c:v>5499</c:v>
                </c:pt>
                <c:pt idx="2656">
                  <c:v>5499</c:v>
                </c:pt>
                <c:pt idx="2657">
                  <c:v>5499</c:v>
                </c:pt>
                <c:pt idx="2658">
                  <c:v>5499</c:v>
                </c:pt>
                <c:pt idx="2659">
                  <c:v>5499</c:v>
                </c:pt>
                <c:pt idx="2660">
                  <c:v>5499</c:v>
                </c:pt>
                <c:pt idx="2661">
                  <c:v>5499</c:v>
                </c:pt>
                <c:pt idx="2662">
                  <c:v>5499</c:v>
                </c:pt>
                <c:pt idx="2663">
                  <c:v>5499</c:v>
                </c:pt>
                <c:pt idx="2664">
                  <c:v>5499</c:v>
                </c:pt>
                <c:pt idx="2665">
                  <c:v>5499</c:v>
                </c:pt>
                <c:pt idx="2666">
                  <c:v>5499</c:v>
                </c:pt>
                <c:pt idx="2667">
                  <c:v>5499</c:v>
                </c:pt>
                <c:pt idx="2668">
                  <c:v>5499</c:v>
                </c:pt>
                <c:pt idx="2669">
                  <c:v>5499</c:v>
                </c:pt>
                <c:pt idx="2670">
                  <c:v>5499</c:v>
                </c:pt>
                <c:pt idx="2671">
                  <c:v>5499</c:v>
                </c:pt>
                <c:pt idx="2672">
                  <c:v>5499</c:v>
                </c:pt>
                <c:pt idx="2673">
                  <c:v>5499</c:v>
                </c:pt>
                <c:pt idx="2674">
                  <c:v>5499</c:v>
                </c:pt>
                <c:pt idx="2675">
                  <c:v>5499</c:v>
                </c:pt>
                <c:pt idx="2676">
                  <c:v>5499</c:v>
                </c:pt>
                <c:pt idx="2677">
                  <c:v>5499</c:v>
                </c:pt>
                <c:pt idx="2678">
                  <c:v>5499</c:v>
                </c:pt>
                <c:pt idx="2679">
                  <c:v>5499</c:v>
                </c:pt>
                <c:pt idx="2680">
                  <c:v>5499</c:v>
                </c:pt>
                <c:pt idx="2681">
                  <c:v>5499</c:v>
                </c:pt>
                <c:pt idx="2682">
                  <c:v>5499</c:v>
                </c:pt>
                <c:pt idx="2683">
                  <c:v>5499</c:v>
                </c:pt>
                <c:pt idx="2684">
                  <c:v>5499</c:v>
                </c:pt>
                <c:pt idx="2685">
                  <c:v>5499</c:v>
                </c:pt>
                <c:pt idx="2686">
                  <c:v>5499</c:v>
                </c:pt>
                <c:pt idx="2687">
                  <c:v>5499</c:v>
                </c:pt>
                <c:pt idx="2688">
                  <c:v>5499</c:v>
                </c:pt>
                <c:pt idx="2689">
                  <c:v>5499</c:v>
                </c:pt>
                <c:pt idx="2690">
                  <c:v>5499</c:v>
                </c:pt>
                <c:pt idx="2691">
                  <c:v>5499</c:v>
                </c:pt>
                <c:pt idx="2692">
                  <c:v>5499</c:v>
                </c:pt>
                <c:pt idx="2693">
                  <c:v>5499</c:v>
                </c:pt>
                <c:pt idx="2694">
                  <c:v>5499</c:v>
                </c:pt>
                <c:pt idx="2695">
                  <c:v>5499</c:v>
                </c:pt>
                <c:pt idx="2696">
                  <c:v>5499</c:v>
                </c:pt>
                <c:pt idx="2697">
                  <c:v>5499</c:v>
                </c:pt>
                <c:pt idx="2698">
                  <c:v>5499</c:v>
                </c:pt>
                <c:pt idx="2699">
                  <c:v>5499</c:v>
                </c:pt>
                <c:pt idx="2700">
                  <c:v>5499</c:v>
                </c:pt>
                <c:pt idx="2701">
                  <c:v>5499</c:v>
                </c:pt>
                <c:pt idx="2702">
                  <c:v>5499</c:v>
                </c:pt>
                <c:pt idx="2703">
                  <c:v>5499</c:v>
                </c:pt>
                <c:pt idx="2704">
                  <c:v>5499</c:v>
                </c:pt>
                <c:pt idx="2705">
                  <c:v>5499</c:v>
                </c:pt>
                <c:pt idx="2706">
                  <c:v>5499</c:v>
                </c:pt>
                <c:pt idx="2707">
                  <c:v>5499</c:v>
                </c:pt>
                <c:pt idx="2708">
                  <c:v>5499</c:v>
                </c:pt>
                <c:pt idx="2709">
                  <c:v>5499</c:v>
                </c:pt>
                <c:pt idx="2710">
                  <c:v>5499</c:v>
                </c:pt>
                <c:pt idx="2711">
                  <c:v>5499</c:v>
                </c:pt>
                <c:pt idx="2712">
                  <c:v>5499</c:v>
                </c:pt>
                <c:pt idx="2713">
                  <c:v>5499</c:v>
                </c:pt>
                <c:pt idx="2714">
                  <c:v>5499</c:v>
                </c:pt>
                <c:pt idx="2715">
                  <c:v>5499</c:v>
                </c:pt>
                <c:pt idx="2716">
                  <c:v>5499</c:v>
                </c:pt>
                <c:pt idx="2717">
                  <c:v>5499</c:v>
                </c:pt>
                <c:pt idx="2718">
                  <c:v>5499</c:v>
                </c:pt>
                <c:pt idx="2719">
                  <c:v>5499</c:v>
                </c:pt>
                <c:pt idx="2720">
                  <c:v>5499</c:v>
                </c:pt>
                <c:pt idx="2721">
                  <c:v>5499</c:v>
                </c:pt>
                <c:pt idx="2722">
                  <c:v>5499</c:v>
                </c:pt>
                <c:pt idx="2723">
                  <c:v>5499</c:v>
                </c:pt>
                <c:pt idx="2724">
                  <c:v>5499</c:v>
                </c:pt>
                <c:pt idx="2725">
                  <c:v>5499</c:v>
                </c:pt>
                <c:pt idx="2726">
                  <c:v>5499</c:v>
                </c:pt>
                <c:pt idx="2727">
                  <c:v>5499</c:v>
                </c:pt>
                <c:pt idx="2728">
                  <c:v>5499</c:v>
                </c:pt>
                <c:pt idx="2729">
                  <c:v>5499</c:v>
                </c:pt>
                <c:pt idx="2730">
                  <c:v>5499</c:v>
                </c:pt>
                <c:pt idx="2731">
                  <c:v>5499</c:v>
                </c:pt>
                <c:pt idx="2732">
                  <c:v>5499</c:v>
                </c:pt>
                <c:pt idx="2733">
                  <c:v>5499</c:v>
                </c:pt>
                <c:pt idx="2734">
                  <c:v>5499</c:v>
                </c:pt>
                <c:pt idx="2735">
                  <c:v>5499</c:v>
                </c:pt>
                <c:pt idx="2736">
                  <c:v>5499</c:v>
                </c:pt>
                <c:pt idx="2737">
                  <c:v>5499</c:v>
                </c:pt>
                <c:pt idx="2738">
                  <c:v>5499</c:v>
                </c:pt>
                <c:pt idx="2739">
                  <c:v>5499</c:v>
                </c:pt>
                <c:pt idx="2740">
                  <c:v>5499</c:v>
                </c:pt>
                <c:pt idx="2741">
                  <c:v>5499</c:v>
                </c:pt>
                <c:pt idx="2742">
                  <c:v>5499</c:v>
                </c:pt>
                <c:pt idx="2743">
                  <c:v>5499</c:v>
                </c:pt>
                <c:pt idx="2744">
                  <c:v>5499</c:v>
                </c:pt>
                <c:pt idx="2745">
                  <c:v>5499</c:v>
                </c:pt>
                <c:pt idx="2746">
                  <c:v>5499</c:v>
                </c:pt>
                <c:pt idx="2747">
                  <c:v>5499</c:v>
                </c:pt>
                <c:pt idx="2748">
                  <c:v>5499</c:v>
                </c:pt>
                <c:pt idx="2749">
                  <c:v>5499</c:v>
                </c:pt>
                <c:pt idx="2750">
                  <c:v>5499</c:v>
                </c:pt>
                <c:pt idx="2751">
                  <c:v>5499</c:v>
                </c:pt>
                <c:pt idx="2752">
                  <c:v>5499</c:v>
                </c:pt>
                <c:pt idx="2753">
                  <c:v>5499</c:v>
                </c:pt>
                <c:pt idx="2754">
                  <c:v>5499</c:v>
                </c:pt>
                <c:pt idx="2755">
                  <c:v>5499</c:v>
                </c:pt>
                <c:pt idx="2756">
                  <c:v>5499</c:v>
                </c:pt>
                <c:pt idx="2757">
                  <c:v>5499</c:v>
                </c:pt>
                <c:pt idx="2758">
                  <c:v>5499</c:v>
                </c:pt>
                <c:pt idx="2759">
                  <c:v>5499</c:v>
                </c:pt>
                <c:pt idx="2760">
                  <c:v>5499</c:v>
                </c:pt>
                <c:pt idx="2761">
                  <c:v>5499</c:v>
                </c:pt>
                <c:pt idx="2762">
                  <c:v>5499</c:v>
                </c:pt>
                <c:pt idx="2763">
                  <c:v>5499</c:v>
                </c:pt>
                <c:pt idx="2764">
                  <c:v>5499</c:v>
                </c:pt>
                <c:pt idx="2765">
                  <c:v>5499</c:v>
                </c:pt>
                <c:pt idx="2766">
                  <c:v>5499</c:v>
                </c:pt>
                <c:pt idx="2767">
                  <c:v>5499</c:v>
                </c:pt>
                <c:pt idx="2768">
                  <c:v>5499</c:v>
                </c:pt>
                <c:pt idx="2769">
                  <c:v>5499</c:v>
                </c:pt>
                <c:pt idx="2770">
                  <c:v>5499</c:v>
                </c:pt>
                <c:pt idx="2771">
                  <c:v>5499</c:v>
                </c:pt>
                <c:pt idx="2772">
                  <c:v>5499</c:v>
                </c:pt>
                <c:pt idx="2773">
                  <c:v>5499</c:v>
                </c:pt>
                <c:pt idx="2774">
                  <c:v>5499</c:v>
                </c:pt>
                <c:pt idx="2775">
                  <c:v>5499</c:v>
                </c:pt>
                <c:pt idx="2776">
                  <c:v>5499</c:v>
                </c:pt>
                <c:pt idx="2777">
                  <c:v>5499</c:v>
                </c:pt>
                <c:pt idx="2778">
                  <c:v>5499</c:v>
                </c:pt>
                <c:pt idx="2779">
                  <c:v>5499</c:v>
                </c:pt>
                <c:pt idx="2780">
                  <c:v>5499</c:v>
                </c:pt>
                <c:pt idx="2781">
                  <c:v>5499</c:v>
                </c:pt>
                <c:pt idx="2782">
                  <c:v>5499</c:v>
                </c:pt>
                <c:pt idx="2783">
                  <c:v>5499</c:v>
                </c:pt>
                <c:pt idx="2784">
                  <c:v>5499</c:v>
                </c:pt>
                <c:pt idx="2785">
                  <c:v>5499</c:v>
                </c:pt>
                <c:pt idx="2786">
                  <c:v>5499</c:v>
                </c:pt>
                <c:pt idx="2787">
                  <c:v>5499</c:v>
                </c:pt>
                <c:pt idx="2788">
                  <c:v>5499</c:v>
                </c:pt>
                <c:pt idx="2789">
                  <c:v>5499</c:v>
                </c:pt>
                <c:pt idx="2790">
                  <c:v>5499</c:v>
                </c:pt>
                <c:pt idx="2791">
                  <c:v>5499</c:v>
                </c:pt>
                <c:pt idx="2792">
                  <c:v>5499</c:v>
                </c:pt>
                <c:pt idx="2793">
                  <c:v>5499</c:v>
                </c:pt>
                <c:pt idx="2794">
                  <c:v>5499</c:v>
                </c:pt>
                <c:pt idx="2795">
                  <c:v>5499</c:v>
                </c:pt>
                <c:pt idx="2796">
                  <c:v>5499</c:v>
                </c:pt>
                <c:pt idx="2797">
                  <c:v>5499</c:v>
                </c:pt>
                <c:pt idx="2798">
                  <c:v>5499</c:v>
                </c:pt>
                <c:pt idx="2799">
                  <c:v>5499</c:v>
                </c:pt>
                <c:pt idx="2800">
                  <c:v>5499</c:v>
                </c:pt>
                <c:pt idx="2801">
                  <c:v>5499</c:v>
                </c:pt>
                <c:pt idx="2802">
                  <c:v>5499</c:v>
                </c:pt>
                <c:pt idx="2803">
                  <c:v>5499</c:v>
                </c:pt>
                <c:pt idx="2804">
                  <c:v>5499</c:v>
                </c:pt>
                <c:pt idx="2805">
                  <c:v>5499</c:v>
                </c:pt>
                <c:pt idx="2806">
                  <c:v>5499</c:v>
                </c:pt>
                <c:pt idx="2807">
                  <c:v>5499</c:v>
                </c:pt>
                <c:pt idx="2808">
                  <c:v>5499</c:v>
                </c:pt>
                <c:pt idx="2809">
                  <c:v>5499</c:v>
                </c:pt>
                <c:pt idx="2810">
                  <c:v>5499</c:v>
                </c:pt>
                <c:pt idx="2811">
                  <c:v>5499</c:v>
                </c:pt>
                <c:pt idx="2812">
                  <c:v>5499</c:v>
                </c:pt>
                <c:pt idx="2813">
                  <c:v>5499</c:v>
                </c:pt>
                <c:pt idx="2814">
                  <c:v>5499</c:v>
                </c:pt>
                <c:pt idx="2815">
                  <c:v>5499</c:v>
                </c:pt>
                <c:pt idx="2816">
                  <c:v>5499</c:v>
                </c:pt>
                <c:pt idx="2817">
                  <c:v>5499</c:v>
                </c:pt>
                <c:pt idx="2818">
                  <c:v>5499</c:v>
                </c:pt>
                <c:pt idx="2819">
                  <c:v>5499</c:v>
                </c:pt>
                <c:pt idx="2820">
                  <c:v>5499</c:v>
                </c:pt>
                <c:pt idx="2821">
                  <c:v>5499</c:v>
                </c:pt>
                <c:pt idx="2822">
                  <c:v>5499</c:v>
                </c:pt>
                <c:pt idx="2823">
                  <c:v>5499</c:v>
                </c:pt>
                <c:pt idx="2824">
                  <c:v>5499</c:v>
                </c:pt>
                <c:pt idx="2825">
                  <c:v>5499</c:v>
                </c:pt>
                <c:pt idx="2826">
                  <c:v>5499</c:v>
                </c:pt>
                <c:pt idx="2827">
                  <c:v>5499</c:v>
                </c:pt>
                <c:pt idx="2828">
                  <c:v>5499</c:v>
                </c:pt>
                <c:pt idx="2829">
                  <c:v>5499</c:v>
                </c:pt>
                <c:pt idx="2830">
                  <c:v>5499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Sheet2!$S$1:$S$3149</c:f>
              <c:numCache>
                <c:formatCode>General</c:formatCode>
                <c:ptCount val="3149"/>
                <c:pt idx="0">
                  <c:v>5853</c:v>
                </c:pt>
                <c:pt idx="1">
                  <c:v>5851</c:v>
                </c:pt>
                <c:pt idx="2">
                  <c:v>5851</c:v>
                </c:pt>
                <c:pt idx="3">
                  <c:v>5854</c:v>
                </c:pt>
                <c:pt idx="4">
                  <c:v>5857</c:v>
                </c:pt>
                <c:pt idx="5">
                  <c:v>5845</c:v>
                </c:pt>
                <c:pt idx="6">
                  <c:v>5843</c:v>
                </c:pt>
                <c:pt idx="7">
                  <c:v>5890</c:v>
                </c:pt>
                <c:pt idx="8">
                  <c:v>5997</c:v>
                </c:pt>
                <c:pt idx="9">
                  <c:v>6039</c:v>
                </c:pt>
                <c:pt idx="10">
                  <c:v>6053</c:v>
                </c:pt>
                <c:pt idx="11">
                  <c:v>6061</c:v>
                </c:pt>
                <c:pt idx="12">
                  <c:v>6067</c:v>
                </c:pt>
                <c:pt idx="13">
                  <c:v>6073</c:v>
                </c:pt>
                <c:pt idx="14">
                  <c:v>6077</c:v>
                </c:pt>
                <c:pt idx="15">
                  <c:v>6084</c:v>
                </c:pt>
                <c:pt idx="16">
                  <c:v>6093</c:v>
                </c:pt>
                <c:pt idx="17">
                  <c:v>6110</c:v>
                </c:pt>
                <c:pt idx="18">
                  <c:v>6127</c:v>
                </c:pt>
                <c:pt idx="19">
                  <c:v>6134</c:v>
                </c:pt>
                <c:pt idx="20">
                  <c:v>6137</c:v>
                </c:pt>
                <c:pt idx="21">
                  <c:v>6147</c:v>
                </c:pt>
                <c:pt idx="22">
                  <c:v>6156</c:v>
                </c:pt>
                <c:pt idx="23">
                  <c:v>6155</c:v>
                </c:pt>
                <c:pt idx="24">
                  <c:v>6147</c:v>
                </c:pt>
                <c:pt idx="25">
                  <c:v>6137</c:v>
                </c:pt>
                <c:pt idx="26">
                  <c:v>6134</c:v>
                </c:pt>
                <c:pt idx="27">
                  <c:v>6138</c:v>
                </c:pt>
                <c:pt idx="28">
                  <c:v>6142</c:v>
                </c:pt>
                <c:pt idx="29">
                  <c:v>6142</c:v>
                </c:pt>
                <c:pt idx="30">
                  <c:v>6147</c:v>
                </c:pt>
                <c:pt idx="31">
                  <c:v>6154</c:v>
                </c:pt>
                <c:pt idx="32">
                  <c:v>6167</c:v>
                </c:pt>
                <c:pt idx="33">
                  <c:v>6174</c:v>
                </c:pt>
                <c:pt idx="34">
                  <c:v>6190</c:v>
                </c:pt>
                <c:pt idx="35">
                  <c:v>6212</c:v>
                </c:pt>
                <c:pt idx="36">
                  <c:v>6224</c:v>
                </c:pt>
                <c:pt idx="37">
                  <c:v>6234</c:v>
                </c:pt>
                <c:pt idx="38">
                  <c:v>6247</c:v>
                </c:pt>
                <c:pt idx="39">
                  <c:v>6283</c:v>
                </c:pt>
                <c:pt idx="40">
                  <c:v>6294</c:v>
                </c:pt>
                <c:pt idx="41">
                  <c:v>6316</c:v>
                </c:pt>
                <c:pt idx="42">
                  <c:v>6335</c:v>
                </c:pt>
                <c:pt idx="43">
                  <c:v>6344</c:v>
                </c:pt>
                <c:pt idx="44">
                  <c:v>6351</c:v>
                </c:pt>
                <c:pt idx="45">
                  <c:v>6361</c:v>
                </c:pt>
                <c:pt idx="46">
                  <c:v>6367</c:v>
                </c:pt>
                <c:pt idx="47">
                  <c:v>6374</c:v>
                </c:pt>
                <c:pt idx="48">
                  <c:v>6376</c:v>
                </c:pt>
                <c:pt idx="49">
                  <c:v>6382</c:v>
                </c:pt>
                <c:pt idx="50">
                  <c:v>6384</c:v>
                </c:pt>
                <c:pt idx="51">
                  <c:v>6385</c:v>
                </c:pt>
                <c:pt idx="52">
                  <c:v>6390</c:v>
                </c:pt>
                <c:pt idx="53">
                  <c:v>6390</c:v>
                </c:pt>
                <c:pt idx="54">
                  <c:v>6386</c:v>
                </c:pt>
                <c:pt idx="55">
                  <c:v>6385</c:v>
                </c:pt>
                <c:pt idx="56">
                  <c:v>6383</c:v>
                </c:pt>
                <c:pt idx="57">
                  <c:v>6378</c:v>
                </c:pt>
                <c:pt idx="58">
                  <c:v>6380</c:v>
                </c:pt>
                <c:pt idx="59">
                  <c:v>6378</c:v>
                </c:pt>
                <c:pt idx="60">
                  <c:v>6379</c:v>
                </c:pt>
                <c:pt idx="61">
                  <c:v>6378</c:v>
                </c:pt>
                <c:pt idx="62">
                  <c:v>6376</c:v>
                </c:pt>
                <c:pt idx="63">
                  <c:v>6376</c:v>
                </c:pt>
                <c:pt idx="64">
                  <c:v>6381</c:v>
                </c:pt>
                <c:pt idx="65">
                  <c:v>6380</c:v>
                </c:pt>
                <c:pt idx="66">
                  <c:v>6380</c:v>
                </c:pt>
                <c:pt idx="67">
                  <c:v>6379</c:v>
                </c:pt>
                <c:pt idx="68">
                  <c:v>6379</c:v>
                </c:pt>
                <c:pt idx="69">
                  <c:v>6376</c:v>
                </c:pt>
                <c:pt idx="70">
                  <c:v>6373</c:v>
                </c:pt>
                <c:pt idx="71">
                  <c:v>6371</c:v>
                </c:pt>
                <c:pt idx="72">
                  <c:v>6368</c:v>
                </c:pt>
                <c:pt idx="73">
                  <c:v>6365</c:v>
                </c:pt>
                <c:pt idx="74">
                  <c:v>6360</c:v>
                </c:pt>
                <c:pt idx="75">
                  <c:v>6356</c:v>
                </c:pt>
                <c:pt idx="76">
                  <c:v>6352</c:v>
                </c:pt>
                <c:pt idx="77">
                  <c:v>6348</c:v>
                </c:pt>
                <c:pt idx="78">
                  <c:v>6357</c:v>
                </c:pt>
                <c:pt idx="79">
                  <c:v>6354</c:v>
                </c:pt>
                <c:pt idx="80">
                  <c:v>6353</c:v>
                </c:pt>
                <c:pt idx="81">
                  <c:v>6351</c:v>
                </c:pt>
                <c:pt idx="82">
                  <c:v>6351</c:v>
                </c:pt>
                <c:pt idx="83">
                  <c:v>6350</c:v>
                </c:pt>
                <c:pt idx="84">
                  <c:v>6349</c:v>
                </c:pt>
                <c:pt idx="85">
                  <c:v>6352</c:v>
                </c:pt>
                <c:pt idx="86">
                  <c:v>6353</c:v>
                </c:pt>
                <c:pt idx="87">
                  <c:v>6352</c:v>
                </c:pt>
                <c:pt idx="88">
                  <c:v>6352</c:v>
                </c:pt>
                <c:pt idx="89">
                  <c:v>6352</c:v>
                </c:pt>
                <c:pt idx="90">
                  <c:v>6354</c:v>
                </c:pt>
                <c:pt idx="91">
                  <c:v>6355</c:v>
                </c:pt>
                <c:pt idx="92">
                  <c:v>6357</c:v>
                </c:pt>
                <c:pt idx="93">
                  <c:v>6358</c:v>
                </c:pt>
                <c:pt idx="94">
                  <c:v>6360</c:v>
                </c:pt>
                <c:pt idx="95">
                  <c:v>6363</c:v>
                </c:pt>
                <c:pt idx="96">
                  <c:v>6365</c:v>
                </c:pt>
                <c:pt idx="97">
                  <c:v>6368</c:v>
                </c:pt>
                <c:pt idx="98">
                  <c:v>6370</c:v>
                </c:pt>
                <c:pt idx="99">
                  <c:v>6373</c:v>
                </c:pt>
                <c:pt idx="100">
                  <c:v>6378</c:v>
                </c:pt>
                <c:pt idx="101">
                  <c:v>6381</c:v>
                </c:pt>
                <c:pt idx="102">
                  <c:v>6385</c:v>
                </c:pt>
                <c:pt idx="103">
                  <c:v>6389</c:v>
                </c:pt>
                <c:pt idx="104">
                  <c:v>6393</c:v>
                </c:pt>
                <c:pt idx="105">
                  <c:v>6397</c:v>
                </c:pt>
                <c:pt idx="106">
                  <c:v>6403</c:v>
                </c:pt>
                <c:pt idx="107">
                  <c:v>6407</c:v>
                </c:pt>
                <c:pt idx="108">
                  <c:v>6411</c:v>
                </c:pt>
                <c:pt idx="109">
                  <c:v>6416</c:v>
                </c:pt>
                <c:pt idx="110">
                  <c:v>6422</c:v>
                </c:pt>
                <c:pt idx="111">
                  <c:v>6426</c:v>
                </c:pt>
                <c:pt idx="112">
                  <c:v>6430</c:v>
                </c:pt>
                <c:pt idx="113">
                  <c:v>6434</c:v>
                </c:pt>
                <c:pt idx="114">
                  <c:v>6441</c:v>
                </c:pt>
                <c:pt idx="115">
                  <c:v>6445</c:v>
                </c:pt>
                <c:pt idx="116">
                  <c:v>6447</c:v>
                </c:pt>
                <c:pt idx="117">
                  <c:v>6447</c:v>
                </c:pt>
                <c:pt idx="118">
                  <c:v>6450</c:v>
                </c:pt>
                <c:pt idx="119">
                  <c:v>6452</c:v>
                </c:pt>
                <c:pt idx="120">
                  <c:v>6453</c:v>
                </c:pt>
                <c:pt idx="121">
                  <c:v>6452</c:v>
                </c:pt>
                <c:pt idx="122">
                  <c:v>6454</c:v>
                </c:pt>
                <c:pt idx="123">
                  <c:v>6454</c:v>
                </c:pt>
                <c:pt idx="124">
                  <c:v>6450</c:v>
                </c:pt>
                <c:pt idx="125">
                  <c:v>6445</c:v>
                </c:pt>
                <c:pt idx="126">
                  <c:v>6447</c:v>
                </c:pt>
                <c:pt idx="127">
                  <c:v>6442</c:v>
                </c:pt>
                <c:pt idx="128">
                  <c:v>6440</c:v>
                </c:pt>
                <c:pt idx="129">
                  <c:v>6438</c:v>
                </c:pt>
                <c:pt idx="130">
                  <c:v>6436</c:v>
                </c:pt>
                <c:pt idx="131">
                  <c:v>6429</c:v>
                </c:pt>
                <c:pt idx="132">
                  <c:v>6424</c:v>
                </c:pt>
                <c:pt idx="133">
                  <c:v>6421</c:v>
                </c:pt>
                <c:pt idx="134">
                  <c:v>6416</c:v>
                </c:pt>
                <c:pt idx="135">
                  <c:v>6411</c:v>
                </c:pt>
                <c:pt idx="136">
                  <c:v>6405</c:v>
                </c:pt>
                <c:pt idx="137">
                  <c:v>6401</c:v>
                </c:pt>
                <c:pt idx="138">
                  <c:v>6396</c:v>
                </c:pt>
                <c:pt idx="139">
                  <c:v>6391</c:v>
                </c:pt>
                <c:pt idx="140">
                  <c:v>6385</c:v>
                </c:pt>
                <c:pt idx="141">
                  <c:v>6378</c:v>
                </c:pt>
                <c:pt idx="142">
                  <c:v>6376</c:v>
                </c:pt>
                <c:pt idx="143">
                  <c:v>6372</c:v>
                </c:pt>
                <c:pt idx="144">
                  <c:v>6369</c:v>
                </c:pt>
                <c:pt idx="145">
                  <c:v>6362</c:v>
                </c:pt>
                <c:pt idx="146">
                  <c:v>6357</c:v>
                </c:pt>
                <c:pt idx="147">
                  <c:v>6353</c:v>
                </c:pt>
                <c:pt idx="148">
                  <c:v>6347</c:v>
                </c:pt>
                <c:pt idx="149">
                  <c:v>6341</c:v>
                </c:pt>
                <c:pt idx="150">
                  <c:v>6336</c:v>
                </c:pt>
                <c:pt idx="151">
                  <c:v>6329</c:v>
                </c:pt>
                <c:pt idx="152">
                  <c:v>6325</c:v>
                </c:pt>
                <c:pt idx="153">
                  <c:v>6321</c:v>
                </c:pt>
                <c:pt idx="154">
                  <c:v>6315</c:v>
                </c:pt>
                <c:pt idx="155">
                  <c:v>6312</c:v>
                </c:pt>
                <c:pt idx="156">
                  <c:v>6308</c:v>
                </c:pt>
                <c:pt idx="157">
                  <c:v>6306</c:v>
                </c:pt>
                <c:pt idx="158">
                  <c:v>6300</c:v>
                </c:pt>
                <c:pt idx="159">
                  <c:v>6298</c:v>
                </c:pt>
                <c:pt idx="160">
                  <c:v>6296</c:v>
                </c:pt>
                <c:pt idx="161">
                  <c:v>6292</c:v>
                </c:pt>
                <c:pt idx="162">
                  <c:v>6289</c:v>
                </c:pt>
                <c:pt idx="163">
                  <c:v>6286</c:v>
                </c:pt>
                <c:pt idx="164">
                  <c:v>6282</c:v>
                </c:pt>
                <c:pt idx="165">
                  <c:v>6280</c:v>
                </c:pt>
                <c:pt idx="166">
                  <c:v>6278</c:v>
                </c:pt>
                <c:pt idx="167">
                  <c:v>6276</c:v>
                </c:pt>
                <c:pt idx="168">
                  <c:v>6275</c:v>
                </c:pt>
                <c:pt idx="169">
                  <c:v>6273</c:v>
                </c:pt>
                <c:pt idx="170">
                  <c:v>6272</c:v>
                </c:pt>
                <c:pt idx="171">
                  <c:v>6271</c:v>
                </c:pt>
                <c:pt idx="172">
                  <c:v>6271</c:v>
                </c:pt>
                <c:pt idx="173">
                  <c:v>6269</c:v>
                </c:pt>
                <c:pt idx="174">
                  <c:v>6267</c:v>
                </c:pt>
                <c:pt idx="175">
                  <c:v>6267</c:v>
                </c:pt>
                <c:pt idx="176">
                  <c:v>6268</c:v>
                </c:pt>
                <c:pt idx="177">
                  <c:v>6265</c:v>
                </c:pt>
                <c:pt idx="178">
                  <c:v>6265</c:v>
                </c:pt>
                <c:pt idx="179">
                  <c:v>6262</c:v>
                </c:pt>
                <c:pt idx="180">
                  <c:v>6262</c:v>
                </c:pt>
                <c:pt idx="181">
                  <c:v>6260</c:v>
                </c:pt>
                <c:pt idx="182">
                  <c:v>6259</c:v>
                </c:pt>
                <c:pt idx="183">
                  <c:v>6259</c:v>
                </c:pt>
                <c:pt idx="184">
                  <c:v>6260</c:v>
                </c:pt>
                <c:pt idx="185">
                  <c:v>6255</c:v>
                </c:pt>
                <c:pt idx="186">
                  <c:v>6255</c:v>
                </c:pt>
                <c:pt idx="187">
                  <c:v>6252</c:v>
                </c:pt>
                <c:pt idx="188">
                  <c:v>6250</c:v>
                </c:pt>
                <c:pt idx="189">
                  <c:v>6247</c:v>
                </c:pt>
                <c:pt idx="190">
                  <c:v>6247</c:v>
                </c:pt>
                <c:pt idx="191">
                  <c:v>6246</c:v>
                </c:pt>
                <c:pt idx="192">
                  <c:v>6246</c:v>
                </c:pt>
                <c:pt idx="193">
                  <c:v>6248</c:v>
                </c:pt>
                <c:pt idx="194">
                  <c:v>6248</c:v>
                </c:pt>
                <c:pt idx="195">
                  <c:v>6248</c:v>
                </c:pt>
                <c:pt idx="196">
                  <c:v>6248</c:v>
                </c:pt>
                <c:pt idx="197">
                  <c:v>6247</c:v>
                </c:pt>
                <c:pt idx="198">
                  <c:v>6249</c:v>
                </c:pt>
                <c:pt idx="199">
                  <c:v>6251</c:v>
                </c:pt>
                <c:pt idx="200">
                  <c:v>6252</c:v>
                </c:pt>
                <c:pt idx="201">
                  <c:v>6254</c:v>
                </c:pt>
                <c:pt idx="202">
                  <c:v>6256</c:v>
                </c:pt>
                <c:pt idx="203">
                  <c:v>6258</c:v>
                </c:pt>
                <c:pt idx="204">
                  <c:v>6261</c:v>
                </c:pt>
                <c:pt idx="205">
                  <c:v>6264</c:v>
                </c:pt>
                <c:pt idx="206">
                  <c:v>6265</c:v>
                </c:pt>
                <c:pt idx="207">
                  <c:v>6266</c:v>
                </c:pt>
                <c:pt idx="208">
                  <c:v>6270</c:v>
                </c:pt>
                <c:pt idx="209">
                  <c:v>6270</c:v>
                </c:pt>
                <c:pt idx="210">
                  <c:v>6269</c:v>
                </c:pt>
                <c:pt idx="211">
                  <c:v>6270</c:v>
                </c:pt>
                <c:pt idx="212">
                  <c:v>6267</c:v>
                </c:pt>
                <c:pt idx="213">
                  <c:v>6267</c:v>
                </c:pt>
                <c:pt idx="214">
                  <c:v>6269</c:v>
                </c:pt>
                <c:pt idx="215">
                  <c:v>6268</c:v>
                </c:pt>
                <c:pt idx="216">
                  <c:v>6266</c:v>
                </c:pt>
                <c:pt idx="217">
                  <c:v>6266</c:v>
                </c:pt>
                <c:pt idx="218">
                  <c:v>6264</c:v>
                </c:pt>
                <c:pt idx="219">
                  <c:v>6263</c:v>
                </c:pt>
                <c:pt idx="220">
                  <c:v>6260</c:v>
                </c:pt>
                <c:pt idx="221">
                  <c:v>6259</c:v>
                </c:pt>
                <c:pt idx="222">
                  <c:v>6257</c:v>
                </c:pt>
                <c:pt idx="223">
                  <c:v>6254</c:v>
                </c:pt>
                <c:pt idx="224">
                  <c:v>6253</c:v>
                </c:pt>
                <c:pt idx="225">
                  <c:v>6252</c:v>
                </c:pt>
                <c:pt idx="226">
                  <c:v>6250</c:v>
                </c:pt>
                <c:pt idx="227">
                  <c:v>6248</c:v>
                </c:pt>
                <c:pt idx="228">
                  <c:v>6242</c:v>
                </c:pt>
                <c:pt idx="229">
                  <c:v>6241</c:v>
                </c:pt>
                <c:pt idx="230">
                  <c:v>6237</c:v>
                </c:pt>
                <c:pt idx="231">
                  <c:v>6232</c:v>
                </c:pt>
                <c:pt idx="232">
                  <c:v>6224</c:v>
                </c:pt>
                <c:pt idx="233">
                  <c:v>6217</c:v>
                </c:pt>
                <c:pt idx="234">
                  <c:v>6212</c:v>
                </c:pt>
                <c:pt idx="235">
                  <c:v>6207</c:v>
                </c:pt>
                <c:pt idx="236">
                  <c:v>6197</c:v>
                </c:pt>
                <c:pt idx="237">
                  <c:v>6190</c:v>
                </c:pt>
                <c:pt idx="238">
                  <c:v>6183</c:v>
                </c:pt>
                <c:pt idx="239">
                  <c:v>6176</c:v>
                </c:pt>
                <c:pt idx="240">
                  <c:v>6168</c:v>
                </c:pt>
                <c:pt idx="241">
                  <c:v>6160</c:v>
                </c:pt>
                <c:pt idx="242">
                  <c:v>6153</c:v>
                </c:pt>
                <c:pt idx="243">
                  <c:v>6141</c:v>
                </c:pt>
                <c:pt idx="244">
                  <c:v>6133</c:v>
                </c:pt>
                <c:pt idx="245">
                  <c:v>6124</c:v>
                </c:pt>
                <c:pt idx="246">
                  <c:v>6117</c:v>
                </c:pt>
                <c:pt idx="247">
                  <c:v>6108</c:v>
                </c:pt>
                <c:pt idx="248">
                  <c:v>6094</c:v>
                </c:pt>
                <c:pt idx="249">
                  <c:v>6086</c:v>
                </c:pt>
                <c:pt idx="250">
                  <c:v>6078</c:v>
                </c:pt>
                <c:pt idx="251">
                  <c:v>6068</c:v>
                </c:pt>
                <c:pt idx="252">
                  <c:v>6050</c:v>
                </c:pt>
                <c:pt idx="253">
                  <c:v>6036</c:v>
                </c:pt>
                <c:pt idx="254">
                  <c:v>6015</c:v>
                </c:pt>
                <c:pt idx="255">
                  <c:v>6006</c:v>
                </c:pt>
                <c:pt idx="256">
                  <c:v>5920</c:v>
                </c:pt>
                <c:pt idx="257">
                  <c:v>5896</c:v>
                </c:pt>
                <c:pt idx="258">
                  <c:v>5894</c:v>
                </c:pt>
                <c:pt idx="259">
                  <c:v>5882</c:v>
                </c:pt>
                <c:pt idx="260">
                  <c:v>5882</c:v>
                </c:pt>
                <c:pt idx="261">
                  <c:v>5860</c:v>
                </c:pt>
                <c:pt idx="262">
                  <c:v>5840</c:v>
                </c:pt>
                <c:pt idx="263">
                  <c:v>5816</c:v>
                </c:pt>
                <c:pt idx="264">
                  <c:v>5795</c:v>
                </c:pt>
                <c:pt idx="265">
                  <c:v>5793</c:v>
                </c:pt>
                <c:pt idx="266">
                  <c:v>5773</c:v>
                </c:pt>
                <c:pt idx="267">
                  <c:v>5768</c:v>
                </c:pt>
                <c:pt idx="268">
                  <c:v>5754</c:v>
                </c:pt>
                <c:pt idx="269">
                  <c:v>5735</c:v>
                </c:pt>
                <c:pt idx="270">
                  <c:v>5716</c:v>
                </c:pt>
                <c:pt idx="271">
                  <c:v>5702</c:v>
                </c:pt>
                <c:pt idx="272">
                  <c:v>5677</c:v>
                </c:pt>
                <c:pt idx="273">
                  <c:v>5670</c:v>
                </c:pt>
                <c:pt idx="274">
                  <c:v>5643</c:v>
                </c:pt>
                <c:pt idx="275">
                  <c:v>5633</c:v>
                </c:pt>
                <c:pt idx="276">
                  <c:v>5620</c:v>
                </c:pt>
                <c:pt idx="277">
                  <c:v>5613</c:v>
                </c:pt>
                <c:pt idx="278">
                  <c:v>5593</c:v>
                </c:pt>
                <c:pt idx="279">
                  <c:v>5584</c:v>
                </c:pt>
                <c:pt idx="280">
                  <c:v>5571</c:v>
                </c:pt>
                <c:pt idx="281">
                  <c:v>5546</c:v>
                </c:pt>
                <c:pt idx="282">
                  <c:v>5518</c:v>
                </c:pt>
                <c:pt idx="283">
                  <c:v>5501</c:v>
                </c:pt>
                <c:pt idx="284">
                  <c:v>5496</c:v>
                </c:pt>
                <c:pt idx="285">
                  <c:v>5482</c:v>
                </c:pt>
                <c:pt idx="286">
                  <c:v>5437</c:v>
                </c:pt>
                <c:pt idx="287">
                  <c:v>5444</c:v>
                </c:pt>
                <c:pt idx="288">
                  <c:v>5440</c:v>
                </c:pt>
                <c:pt idx="289">
                  <c:v>5272</c:v>
                </c:pt>
                <c:pt idx="290">
                  <c:v>5289</c:v>
                </c:pt>
                <c:pt idx="291">
                  <c:v>5175</c:v>
                </c:pt>
                <c:pt idx="292">
                  <c:v>5227</c:v>
                </c:pt>
                <c:pt idx="293">
                  <c:v>5255</c:v>
                </c:pt>
                <c:pt idx="294">
                  <c:v>5278</c:v>
                </c:pt>
                <c:pt idx="295">
                  <c:v>5299</c:v>
                </c:pt>
                <c:pt idx="296">
                  <c:v>5318</c:v>
                </c:pt>
                <c:pt idx="297">
                  <c:v>5336</c:v>
                </c:pt>
                <c:pt idx="298">
                  <c:v>5355</c:v>
                </c:pt>
                <c:pt idx="299">
                  <c:v>5375</c:v>
                </c:pt>
                <c:pt idx="300">
                  <c:v>5389</c:v>
                </c:pt>
                <c:pt idx="301">
                  <c:v>5307</c:v>
                </c:pt>
                <c:pt idx="302">
                  <c:v>5314</c:v>
                </c:pt>
                <c:pt idx="303">
                  <c:v>5331</c:v>
                </c:pt>
                <c:pt idx="304">
                  <c:v>5355</c:v>
                </c:pt>
                <c:pt idx="305">
                  <c:v>5375</c:v>
                </c:pt>
                <c:pt idx="306">
                  <c:v>5396</c:v>
                </c:pt>
                <c:pt idx="307">
                  <c:v>5414</c:v>
                </c:pt>
                <c:pt idx="308">
                  <c:v>5423</c:v>
                </c:pt>
                <c:pt idx="309">
                  <c:v>5398</c:v>
                </c:pt>
                <c:pt idx="310">
                  <c:v>5387</c:v>
                </c:pt>
                <c:pt idx="311">
                  <c:v>5393</c:v>
                </c:pt>
                <c:pt idx="312">
                  <c:v>5402</c:v>
                </c:pt>
                <c:pt idx="313">
                  <c:v>5414</c:v>
                </c:pt>
                <c:pt idx="314">
                  <c:v>5428</c:v>
                </c:pt>
                <c:pt idx="315">
                  <c:v>5441</c:v>
                </c:pt>
                <c:pt idx="316">
                  <c:v>5456</c:v>
                </c:pt>
                <c:pt idx="317">
                  <c:v>5472</c:v>
                </c:pt>
                <c:pt idx="318">
                  <c:v>5491</c:v>
                </c:pt>
                <c:pt idx="319">
                  <c:v>5508</c:v>
                </c:pt>
                <c:pt idx="320">
                  <c:v>5525</c:v>
                </c:pt>
                <c:pt idx="321">
                  <c:v>5543</c:v>
                </c:pt>
                <c:pt idx="322">
                  <c:v>5561</c:v>
                </c:pt>
                <c:pt idx="323">
                  <c:v>5579</c:v>
                </c:pt>
                <c:pt idx="324">
                  <c:v>5597</c:v>
                </c:pt>
                <c:pt idx="325">
                  <c:v>5615</c:v>
                </c:pt>
                <c:pt idx="326">
                  <c:v>5634</c:v>
                </c:pt>
                <c:pt idx="327">
                  <c:v>5652</c:v>
                </c:pt>
                <c:pt idx="328">
                  <c:v>5669</c:v>
                </c:pt>
                <c:pt idx="329">
                  <c:v>5685</c:v>
                </c:pt>
                <c:pt idx="330">
                  <c:v>5701</c:v>
                </c:pt>
                <c:pt idx="331">
                  <c:v>5716</c:v>
                </c:pt>
                <c:pt idx="332">
                  <c:v>5732</c:v>
                </c:pt>
                <c:pt idx="333">
                  <c:v>5750</c:v>
                </c:pt>
                <c:pt idx="334">
                  <c:v>5764</c:v>
                </c:pt>
                <c:pt idx="335">
                  <c:v>5777</c:v>
                </c:pt>
                <c:pt idx="336">
                  <c:v>5791</c:v>
                </c:pt>
                <c:pt idx="337">
                  <c:v>5805</c:v>
                </c:pt>
                <c:pt idx="338">
                  <c:v>5818</c:v>
                </c:pt>
                <c:pt idx="339">
                  <c:v>5832</c:v>
                </c:pt>
                <c:pt idx="340">
                  <c:v>5843</c:v>
                </c:pt>
                <c:pt idx="341">
                  <c:v>5855</c:v>
                </c:pt>
                <c:pt idx="342">
                  <c:v>5865</c:v>
                </c:pt>
                <c:pt idx="343">
                  <c:v>5877</c:v>
                </c:pt>
                <c:pt idx="344">
                  <c:v>5888</c:v>
                </c:pt>
                <c:pt idx="345">
                  <c:v>5896</c:v>
                </c:pt>
                <c:pt idx="346">
                  <c:v>5904</c:v>
                </c:pt>
                <c:pt idx="347">
                  <c:v>5914</c:v>
                </c:pt>
                <c:pt idx="348">
                  <c:v>5927</c:v>
                </c:pt>
                <c:pt idx="349">
                  <c:v>5935</c:v>
                </c:pt>
                <c:pt idx="350">
                  <c:v>5944</c:v>
                </c:pt>
                <c:pt idx="351">
                  <c:v>5950</c:v>
                </c:pt>
                <c:pt idx="352">
                  <c:v>5957</c:v>
                </c:pt>
                <c:pt idx="353">
                  <c:v>5964</c:v>
                </c:pt>
                <c:pt idx="354">
                  <c:v>5971</c:v>
                </c:pt>
                <c:pt idx="355">
                  <c:v>5978</c:v>
                </c:pt>
                <c:pt idx="356">
                  <c:v>5985</c:v>
                </c:pt>
                <c:pt idx="357">
                  <c:v>5988</c:v>
                </c:pt>
                <c:pt idx="358">
                  <c:v>5995</c:v>
                </c:pt>
                <c:pt idx="359">
                  <c:v>6002</c:v>
                </c:pt>
                <c:pt idx="360">
                  <c:v>6007</c:v>
                </c:pt>
                <c:pt idx="361">
                  <c:v>6014</c:v>
                </c:pt>
                <c:pt idx="362">
                  <c:v>6021</c:v>
                </c:pt>
                <c:pt idx="363">
                  <c:v>6028</c:v>
                </c:pt>
                <c:pt idx="364">
                  <c:v>6034</c:v>
                </c:pt>
                <c:pt idx="365">
                  <c:v>6040</c:v>
                </c:pt>
                <c:pt idx="366">
                  <c:v>6045</c:v>
                </c:pt>
                <c:pt idx="367">
                  <c:v>6052</c:v>
                </c:pt>
                <c:pt idx="368">
                  <c:v>6058</c:v>
                </c:pt>
                <c:pt idx="369">
                  <c:v>6063</c:v>
                </c:pt>
                <c:pt idx="370">
                  <c:v>6071</c:v>
                </c:pt>
                <c:pt idx="371">
                  <c:v>6078</c:v>
                </c:pt>
                <c:pt idx="372">
                  <c:v>6084</c:v>
                </c:pt>
                <c:pt idx="373">
                  <c:v>6091</c:v>
                </c:pt>
                <c:pt idx="374">
                  <c:v>6097</c:v>
                </c:pt>
                <c:pt idx="375">
                  <c:v>6104</c:v>
                </c:pt>
                <c:pt idx="376">
                  <c:v>6107</c:v>
                </c:pt>
                <c:pt idx="377">
                  <c:v>6119</c:v>
                </c:pt>
                <c:pt idx="378">
                  <c:v>6126</c:v>
                </c:pt>
                <c:pt idx="379">
                  <c:v>6129</c:v>
                </c:pt>
                <c:pt idx="380">
                  <c:v>6135</c:v>
                </c:pt>
                <c:pt idx="381">
                  <c:v>6139</c:v>
                </c:pt>
                <c:pt idx="382">
                  <c:v>6141</c:v>
                </c:pt>
                <c:pt idx="383">
                  <c:v>6146</c:v>
                </c:pt>
                <c:pt idx="384">
                  <c:v>6147</c:v>
                </c:pt>
                <c:pt idx="385">
                  <c:v>6148</c:v>
                </c:pt>
                <c:pt idx="386">
                  <c:v>6154</c:v>
                </c:pt>
                <c:pt idx="387">
                  <c:v>6156</c:v>
                </c:pt>
                <c:pt idx="388">
                  <c:v>6157</c:v>
                </c:pt>
                <c:pt idx="389">
                  <c:v>6161</c:v>
                </c:pt>
                <c:pt idx="390">
                  <c:v>6164</c:v>
                </c:pt>
                <c:pt idx="391">
                  <c:v>6165</c:v>
                </c:pt>
                <c:pt idx="392">
                  <c:v>6168</c:v>
                </c:pt>
                <c:pt idx="393">
                  <c:v>6173</c:v>
                </c:pt>
                <c:pt idx="394">
                  <c:v>6176</c:v>
                </c:pt>
                <c:pt idx="395">
                  <c:v>6178</c:v>
                </c:pt>
                <c:pt idx="396">
                  <c:v>6180</c:v>
                </c:pt>
                <c:pt idx="397">
                  <c:v>6186</c:v>
                </c:pt>
                <c:pt idx="398">
                  <c:v>6191</c:v>
                </c:pt>
                <c:pt idx="399">
                  <c:v>6193</c:v>
                </c:pt>
                <c:pt idx="400">
                  <c:v>6198</c:v>
                </c:pt>
                <c:pt idx="401">
                  <c:v>6198</c:v>
                </c:pt>
                <c:pt idx="402">
                  <c:v>6203</c:v>
                </c:pt>
                <c:pt idx="403">
                  <c:v>6203</c:v>
                </c:pt>
                <c:pt idx="404">
                  <c:v>6208</c:v>
                </c:pt>
                <c:pt idx="405">
                  <c:v>6212</c:v>
                </c:pt>
                <c:pt idx="406">
                  <c:v>6216</c:v>
                </c:pt>
                <c:pt idx="407">
                  <c:v>6217</c:v>
                </c:pt>
                <c:pt idx="408">
                  <c:v>6220</c:v>
                </c:pt>
                <c:pt idx="409">
                  <c:v>6223</c:v>
                </c:pt>
                <c:pt idx="410">
                  <c:v>6224</c:v>
                </c:pt>
                <c:pt idx="411">
                  <c:v>6226</c:v>
                </c:pt>
                <c:pt idx="412">
                  <c:v>6228</c:v>
                </c:pt>
                <c:pt idx="413">
                  <c:v>6229</c:v>
                </c:pt>
                <c:pt idx="414">
                  <c:v>6231</c:v>
                </c:pt>
                <c:pt idx="415">
                  <c:v>6232</c:v>
                </c:pt>
                <c:pt idx="416">
                  <c:v>6234</c:v>
                </c:pt>
                <c:pt idx="417">
                  <c:v>6236</c:v>
                </c:pt>
                <c:pt idx="418">
                  <c:v>6236</c:v>
                </c:pt>
                <c:pt idx="419">
                  <c:v>6237</c:v>
                </c:pt>
                <c:pt idx="420">
                  <c:v>6238</c:v>
                </c:pt>
                <c:pt idx="421">
                  <c:v>6240</c:v>
                </c:pt>
                <c:pt idx="422">
                  <c:v>6241</c:v>
                </c:pt>
                <c:pt idx="423">
                  <c:v>6242</c:v>
                </c:pt>
                <c:pt idx="424">
                  <c:v>6243</c:v>
                </c:pt>
                <c:pt idx="425">
                  <c:v>6244</c:v>
                </c:pt>
                <c:pt idx="426">
                  <c:v>6244</c:v>
                </c:pt>
                <c:pt idx="427">
                  <c:v>6246</c:v>
                </c:pt>
                <c:pt idx="428">
                  <c:v>6248</c:v>
                </c:pt>
                <c:pt idx="429">
                  <c:v>6250</c:v>
                </c:pt>
                <c:pt idx="430">
                  <c:v>6252</c:v>
                </c:pt>
                <c:pt idx="431">
                  <c:v>6255</c:v>
                </c:pt>
                <c:pt idx="432">
                  <c:v>6254</c:v>
                </c:pt>
                <c:pt idx="433">
                  <c:v>6257</c:v>
                </c:pt>
                <c:pt idx="434">
                  <c:v>6259</c:v>
                </c:pt>
                <c:pt idx="435">
                  <c:v>6261</c:v>
                </c:pt>
                <c:pt idx="436">
                  <c:v>6262</c:v>
                </c:pt>
                <c:pt idx="437">
                  <c:v>6264</c:v>
                </c:pt>
                <c:pt idx="438">
                  <c:v>6266</c:v>
                </c:pt>
                <c:pt idx="439">
                  <c:v>6266</c:v>
                </c:pt>
                <c:pt idx="440">
                  <c:v>6270</c:v>
                </c:pt>
                <c:pt idx="441">
                  <c:v>6268</c:v>
                </c:pt>
                <c:pt idx="442">
                  <c:v>6270</c:v>
                </c:pt>
                <c:pt idx="443">
                  <c:v>6272</c:v>
                </c:pt>
                <c:pt idx="444">
                  <c:v>6274</c:v>
                </c:pt>
                <c:pt idx="445">
                  <c:v>6277</c:v>
                </c:pt>
                <c:pt idx="446">
                  <c:v>6279</c:v>
                </c:pt>
                <c:pt idx="447">
                  <c:v>6281</c:v>
                </c:pt>
                <c:pt idx="448">
                  <c:v>6282</c:v>
                </c:pt>
                <c:pt idx="449">
                  <c:v>6286</c:v>
                </c:pt>
                <c:pt idx="450">
                  <c:v>6286</c:v>
                </c:pt>
                <c:pt idx="451">
                  <c:v>6287</c:v>
                </c:pt>
                <c:pt idx="452">
                  <c:v>6289</c:v>
                </c:pt>
                <c:pt idx="453">
                  <c:v>6291</c:v>
                </c:pt>
                <c:pt idx="454">
                  <c:v>6292</c:v>
                </c:pt>
                <c:pt idx="455">
                  <c:v>6291</c:v>
                </c:pt>
                <c:pt idx="456">
                  <c:v>6294</c:v>
                </c:pt>
                <c:pt idx="457">
                  <c:v>6295</c:v>
                </c:pt>
                <c:pt idx="458">
                  <c:v>6297</c:v>
                </c:pt>
                <c:pt idx="459">
                  <c:v>6297</c:v>
                </c:pt>
                <c:pt idx="460">
                  <c:v>6298</c:v>
                </c:pt>
                <c:pt idx="461">
                  <c:v>6298</c:v>
                </c:pt>
                <c:pt idx="462">
                  <c:v>6297</c:v>
                </c:pt>
                <c:pt idx="463">
                  <c:v>6297</c:v>
                </c:pt>
                <c:pt idx="464">
                  <c:v>6299</c:v>
                </c:pt>
                <c:pt idx="465">
                  <c:v>6301</c:v>
                </c:pt>
                <c:pt idx="466">
                  <c:v>6300</c:v>
                </c:pt>
                <c:pt idx="467">
                  <c:v>6302</c:v>
                </c:pt>
                <c:pt idx="468">
                  <c:v>6304</c:v>
                </c:pt>
                <c:pt idx="469">
                  <c:v>6306</c:v>
                </c:pt>
                <c:pt idx="470">
                  <c:v>6308</c:v>
                </c:pt>
                <c:pt idx="471">
                  <c:v>6307</c:v>
                </c:pt>
                <c:pt idx="472">
                  <c:v>6311</c:v>
                </c:pt>
                <c:pt idx="473">
                  <c:v>6312</c:v>
                </c:pt>
                <c:pt idx="474">
                  <c:v>6312</c:v>
                </c:pt>
                <c:pt idx="475">
                  <c:v>6316</c:v>
                </c:pt>
                <c:pt idx="476">
                  <c:v>6314</c:v>
                </c:pt>
                <c:pt idx="477">
                  <c:v>6317</c:v>
                </c:pt>
                <c:pt idx="478">
                  <c:v>6317</c:v>
                </c:pt>
                <c:pt idx="479">
                  <c:v>6317</c:v>
                </c:pt>
                <c:pt idx="480">
                  <c:v>6320</c:v>
                </c:pt>
                <c:pt idx="481">
                  <c:v>6321</c:v>
                </c:pt>
                <c:pt idx="482">
                  <c:v>6323</c:v>
                </c:pt>
                <c:pt idx="483">
                  <c:v>6324</c:v>
                </c:pt>
                <c:pt idx="484">
                  <c:v>6326</c:v>
                </c:pt>
                <c:pt idx="485">
                  <c:v>6328</c:v>
                </c:pt>
                <c:pt idx="486">
                  <c:v>6327</c:v>
                </c:pt>
                <c:pt idx="487">
                  <c:v>6332</c:v>
                </c:pt>
                <c:pt idx="488">
                  <c:v>6333</c:v>
                </c:pt>
                <c:pt idx="489">
                  <c:v>6335</c:v>
                </c:pt>
                <c:pt idx="490">
                  <c:v>6335</c:v>
                </c:pt>
                <c:pt idx="491">
                  <c:v>6338</c:v>
                </c:pt>
                <c:pt idx="492">
                  <c:v>6340</c:v>
                </c:pt>
                <c:pt idx="493">
                  <c:v>6339</c:v>
                </c:pt>
                <c:pt idx="494">
                  <c:v>6341</c:v>
                </c:pt>
                <c:pt idx="495">
                  <c:v>6340</c:v>
                </c:pt>
                <c:pt idx="496">
                  <c:v>6343</c:v>
                </c:pt>
                <c:pt idx="497">
                  <c:v>6343</c:v>
                </c:pt>
                <c:pt idx="498">
                  <c:v>6343</c:v>
                </c:pt>
                <c:pt idx="499">
                  <c:v>6342</c:v>
                </c:pt>
                <c:pt idx="500">
                  <c:v>6342</c:v>
                </c:pt>
                <c:pt idx="501">
                  <c:v>6343</c:v>
                </c:pt>
                <c:pt idx="502">
                  <c:v>6342</c:v>
                </c:pt>
                <c:pt idx="503">
                  <c:v>6341</c:v>
                </c:pt>
                <c:pt idx="504">
                  <c:v>6338</c:v>
                </c:pt>
                <c:pt idx="505">
                  <c:v>6341</c:v>
                </c:pt>
                <c:pt idx="506">
                  <c:v>6342</c:v>
                </c:pt>
                <c:pt idx="507">
                  <c:v>6339</c:v>
                </c:pt>
                <c:pt idx="508">
                  <c:v>6337</c:v>
                </c:pt>
                <c:pt idx="509">
                  <c:v>6334</c:v>
                </c:pt>
                <c:pt idx="510">
                  <c:v>6332</c:v>
                </c:pt>
                <c:pt idx="511">
                  <c:v>6328</c:v>
                </c:pt>
                <c:pt idx="512">
                  <c:v>6323</c:v>
                </c:pt>
                <c:pt idx="513">
                  <c:v>6318</c:v>
                </c:pt>
                <c:pt idx="514">
                  <c:v>6312</c:v>
                </c:pt>
                <c:pt idx="515">
                  <c:v>6304</c:v>
                </c:pt>
                <c:pt idx="516">
                  <c:v>6297</c:v>
                </c:pt>
                <c:pt idx="517">
                  <c:v>6291</c:v>
                </c:pt>
                <c:pt idx="518">
                  <c:v>6283</c:v>
                </c:pt>
                <c:pt idx="519">
                  <c:v>6273</c:v>
                </c:pt>
                <c:pt idx="520">
                  <c:v>6263</c:v>
                </c:pt>
                <c:pt idx="521">
                  <c:v>6253</c:v>
                </c:pt>
                <c:pt idx="522">
                  <c:v>6240</c:v>
                </c:pt>
                <c:pt idx="523">
                  <c:v>6229</c:v>
                </c:pt>
                <c:pt idx="524">
                  <c:v>6216</c:v>
                </c:pt>
                <c:pt idx="525">
                  <c:v>6200</c:v>
                </c:pt>
                <c:pt idx="526">
                  <c:v>6180</c:v>
                </c:pt>
                <c:pt idx="527">
                  <c:v>6154</c:v>
                </c:pt>
                <c:pt idx="528">
                  <c:v>6117</c:v>
                </c:pt>
                <c:pt idx="529">
                  <c:v>6062</c:v>
                </c:pt>
                <c:pt idx="530">
                  <c:v>5974</c:v>
                </c:pt>
                <c:pt idx="531">
                  <c:v>5912</c:v>
                </c:pt>
                <c:pt idx="532">
                  <c:v>5839</c:v>
                </c:pt>
                <c:pt idx="533">
                  <c:v>5747</c:v>
                </c:pt>
                <c:pt idx="534">
                  <c:v>5586</c:v>
                </c:pt>
                <c:pt idx="535">
                  <c:v>5426</c:v>
                </c:pt>
                <c:pt idx="536">
                  <c:v>5391</c:v>
                </c:pt>
                <c:pt idx="537">
                  <c:v>5298</c:v>
                </c:pt>
                <c:pt idx="538">
                  <c:v>5238</c:v>
                </c:pt>
                <c:pt idx="539">
                  <c:v>5164</c:v>
                </c:pt>
                <c:pt idx="540">
                  <c:v>5068</c:v>
                </c:pt>
                <c:pt idx="541">
                  <c:v>5003</c:v>
                </c:pt>
                <c:pt idx="542">
                  <c:v>4929</c:v>
                </c:pt>
                <c:pt idx="543">
                  <c:v>4850</c:v>
                </c:pt>
                <c:pt idx="544">
                  <c:v>4778</c:v>
                </c:pt>
                <c:pt idx="545">
                  <c:v>4709</c:v>
                </c:pt>
                <c:pt idx="546">
                  <c:v>4668</c:v>
                </c:pt>
                <c:pt idx="547">
                  <c:v>4588</c:v>
                </c:pt>
                <c:pt idx="548">
                  <c:v>4530</c:v>
                </c:pt>
                <c:pt idx="549">
                  <c:v>4582</c:v>
                </c:pt>
                <c:pt idx="550">
                  <c:v>4636</c:v>
                </c:pt>
                <c:pt idx="551">
                  <c:v>4666</c:v>
                </c:pt>
                <c:pt idx="552">
                  <c:v>4699</c:v>
                </c:pt>
                <c:pt idx="553">
                  <c:v>4729</c:v>
                </c:pt>
                <c:pt idx="554">
                  <c:v>4764</c:v>
                </c:pt>
                <c:pt idx="555">
                  <c:v>4794</c:v>
                </c:pt>
                <c:pt idx="556">
                  <c:v>4816</c:v>
                </c:pt>
                <c:pt idx="557">
                  <c:v>4833</c:v>
                </c:pt>
                <c:pt idx="558">
                  <c:v>4854</c:v>
                </c:pt>
                <c:pt idx="559">
                  <c:v>4877</c:v>
                </c:pt>
                <c:pt idx="560">
                  <c:v>4900</c:v>
                </c:pt>
                <c:pt idx="561">
                  <c:v>4913</c:v>
                </c:pt>
                <c:pt idx="562">
                  <c:v>4925</c:v>
                </c:pt>
                <c:pt idx="563">
                  <c:v>4939</c:v>
                </c:pt>
                <c:pt idx="564">
                  <c:v>4953</c:v>
                </c:pt>
                <c:pt idx="565">
                  <c:v>4965</c:v>
                </c:pt>
                <c:pt idx="566">
                  <c:v>4975</c:v>
                </c:pt>
                <c:pt idx="567">
                  <c:v>4987</c:v>
                </c:pt>
                <c:pt idx="568">
                  <c:v>4999</c:v>
                </c:pt>
                <c:pt idx="569">
                  <c:v>5008</c:v>
                </c:pt>
                <c:pt idx="570">
                  <c:v>5011</c:v>
                </c:pt>
                <c:pt idx="571">
                  <c:v>5011</c:v>
                </c:pt>
                <c:pt idx="572">
                  <c:v>4833</c:v>
                </c:pt>
                <c:pt idx="573">
                  <c:v>4500</c:v>
                </c:pt>
                <c:pt idx="574">
                  <c:v>4270</c:v>
                </c:pt>
                <c:pt idx="575">
                  <c:v>4092</c:v>
                </c:pt>
                <c:pt idx="576">
                  <c:v>3960</c:v>
                </c:pt>
                <c:pt idx="577">
                  <c:v>3784</c:v>
                </c:pt>
                <c:pt idx="578">
                  <c:v>3644</c:v>
                </c:pt>
                <c:pt idx="579">
                  <c:v>3521</c:v>
                </c:pt>
                <c:pt idx="580">
                  <c:v>3414</c:v>
                </c:pt>
                <c:pt idx="581">
                  <c:v>3316</c:v>
                </c:pt>
                <c:pt idx="582">
                  <c:v>3235</c:v>
                </c:pt>
                <c:pt idx="583">
                  <c:v>3159</c:v>
                </c:pt>
                <c:pt idx="584">
                  <c:v>3094</c:v>
                </c:pt>
                <c:pt idx="585">
                  <c:v>3048</c:v>
                </c:pt>
                <c:pt idx="586">
                  <c:v>3034</c:v>
                </c:pt>
                <c:pt idx="587">
                  <c:v>2992</c:v>
                </c:pt>
                <c:pt idx="588">
                  <c:v>2950</c:v>
                </c:pt>
                <c:pt idx="589">
                  <c:v>2932</c:v>
                </c:pt>
                <c:pt idx="590">
                  <c:v>2922</c:v>
                </c:pt>
                <c:pt idx="591">
                  <c:v>2903</c:v>
                </c:pt>
                <c:pt idx="592">
                  <c:v>2891</c:v>
                </c:pt>
                <c:pt idx="593">
                  <c:v>2883</c:v>
                </c:pt>
                <c:pt idx="594">
                  <c:v>2880</c:v>
                </c:pt>
                <c:pt idx="595">
                  <c:v>2891</c:v>
                </c:pt>
                <c:pt idx="596">
                  <c:v>2938</c:v>
                </c:pt>
                <c:pt idx="597">
                  <c:v>2982</c:v>
                </c:pt>
                <c:pt idx="598">
                  <c:v>3022</c:v>
                </c:pt>
                <c:pt idx="599">
                  <c:v>3082</c:v>
                </c:pt>
                <c:pt idx="600">
                  <c:v>3137</c:v>
                </c:pt>
                <c:pt idx="601">
                  <c:v>3204</c:v>
                </c:pt>
                <c:pt idx="602">
                  <c:v>3262</c:v>
                </c:pt>
                <c:pt idx="603">
                  <c:v>3324</c:v>
                </c:pt>
                <c:pt idx="604">
                  <c:v>3389</c:v>
                </c:pt>
                <c:pt idx="605">
                  <c:v>3455</c:v>
                </c:pt>
                <c:pt idx="606">
                  <c:v>3522</c:v>
                </c:pt>
                <c:pt idx="607">
                  <c:v>3588</c:v>
                </c:pt>
                <c:pt idx="608">
                  <c:v>3657</c:v>
                </c:pt>
                <c:pt idx="609">
                  <c:v>3724</c:v>
                </c:pt>
                <c:pt idx="610">
                  <c:v>3795</c:v>
                </c:pt>
                <c:pt idx="611">
                  <c:v>3864</c:v>
                </c:pt>
                <c:pt idx="612">
                  <c:v>3931</c:v>
                </c:pt>
                <c:pt idx="613">
                  <c:v>3999</c:v>
                </c:pt>
                <c:pt idx="614">
                  <c:v>4064</c:v>
                </c:pt>
                <c:pt idx="615">
                  <c:v>4130</c:v>
                </c:pt>
                <c:pt idx="616">
                  <c:v>4194</c:v>
                </c:pt>
                <c:pt idx="617">
                  <c:v>4258</c:v>
                </c:pt>
                <c:pt idx="618">
                  <c:v>4323</c:v>
                </c:pt>
                <c:pt idx="619">
                  <c:v>4385</c:v>
                </c:pt>
                <c:pt idx="620">
                  <c:v>4447</c:v>
                </c:pt>
                <c:pt idx="621">
                  <c:v>4507</c:v>
                </c:pt>
                <c:pt idx="622">
                  <c:v>4564</c:v>
                </c:pt>
                <c:pt idx="623">
                  <c:v>4622</c:v>
                </c:pt>
                <c:pt idx="624">
                  <c:v>4676</c:v>
                </c:pt>
                <c:pt idx="625">
                  <c:v>4730</c:v>
                </c:pt>
                <c:pt idx="626">
                  <c:v>4788</c:v>
                </c:pt>
                <c:pt idx="627">
                  <c:v>4839</c:v>
                </c:pt>
                <c:pt idx="628">
                  <c:v>4888</c:v>
                </c:pt>
                <c:pt idx="629">
                  <c:v>4936</c:v>
                </c:pt>
                <c:pt idx="630">
                  <c:v>4983</c:v>
                </c:pt>
                <c:pt idx="631">
                  <c:v>5027</c:v>
                </c:pt>
                <c:pt idx="632">
                  <c:v>5071</c:v>
                </c:pt>
                <c:pt idx="633">
                  <c:v>5112</c:v>
                </c:pt>
                <c:pt idx="634">
                  <c:v>5153</c:v>
                </c:pt>
                <c:pt idx="635">
                  <c:v>5192</c:v>
                </c:pt>
                <c:pt idx="636">
                  <c:v>5230</c:v>
                </c:pt>
                <c:pt idx="637">
                  <c:v>5264</c:v>
                </c:pt>
                <c:pt idx="638">
                  <c:v>5300</c:v>
                </c:pt>
                <c:pt idx="639">
                  <c:v>5333</c:v>
                </c:pt>
                <c:pt idx="640">
                  <c:v>5365</c:v>
                </c:pt>
                <c:pt idx="641">
                  <c:v>5395</c:v>
                </c:pt>
                <c:pt idx="642">
                  <c:v>5424</c:v>
                </c:pt>
                <c:pt idx="643">
                  <c:v>5454</c:v>
                </c:pt>
                <c:pt idx="644">
                  <c:v>5482</c:v>
                </c:pt>
                <c:pt idx="645">
                  <c:v>5509</c:v>
                </c:pt>
                <c:pt idx="646">
                  <c:v>5534</c:v>
                </c:pt>
                <c:pt idx="647">
                  <c:v>5559</c:v>
                </c:pt>
                <c:pt idx="648">
                  <c:v>5584</c:v>
                </c:pt>
                <c:pt idx="649">
                  <c:v>5607</c:v>
                </c:pt>
                <c:pt idx="650">
                  <c:v>5629</c:v>
                </c:pt>
                <c:pt idx="651">
                  <c:v>5652</c:v>
                </c:pt>
                <c:pt idx="652">
                  <c:v>5673</c:v>
                </c:pt>
                <c:pt idx="653">
                  <c:v>5694</c:v>
                </c:pt>
                <c:pt idx="654">
                  <c:v>5715</c:v>
                </c:pt>
                <c:pt idx="655">
                  <c:v>5735</c:v>
                </c:pt>
                <c:pt idx="656">
                  <c:v>5752</c:v>
                </c:pt>
                <c:pt idx="657">
                  <c:v>5771</c:v>
                </c:pt>
                <c:pt idx="658">
                  <c:v>5789</c:v>
                </c:pt>
                <c:pt idx="659">
                  <c:v>5806</c:v>
                </c:pt>
                <c:pt idx="660">
                  <c:v>5823</c:v>
                </c:pt>
                <c:pt idx="661">
                  <c:v>5839</c:v>
                </c:pt>
                <c:pt idx="662">
                  <c:v>5854</c:v>
                </c:pt>
                <c:pt idx="663">
                  <c:v>5880</c:v>
                </c:pt>
                <c:pt idx="664">
                  <c:v>5894</c:v>
                </c:pt>
                <c:pt idx="665">
                  <c:v>5909</c:v>
                </c:pt>
                <c:pt idx="666">
                  <c:v>5923</c:v>
                </c:pt>
                <c:pt idx="667">
                  <c:v>5937</c:v>
                </c:pt>
                <c:pt idx="668">
                  <c:v>5949</c:v>
                </c:pt>
                <c:pt idx="669">
                  <c:v>5962</c:v>
                </c:pt>
                <c:pt idx="670">
                  <c:v>5973</c:v>
                </c:pt>
                <c:pt idx="671">
                  <c:v>5981</c:v>
                </c:pt>
                <c:pt idx="672">
                  <c:v>5993</c:v>
                </c:pt>
                <c:pt idx="673">
                  <c:v>6003</c:v>
                </c:pt>
                <c:pt idx="674">
                  <c:v>6012</c:v>
                </c:pt>
                <c:pt idx="675">
                  <c:v>6023</c:v>
                </c:pt>
                <c:pt idx="676">
                  <c:v>6031</c:v>
                </c:pt>
                <c:pt idx="677">
                  <c:v>6040</c:v>
                </c:pt>
                <c:pt idx="678">
                  <c:v>6049</c:v>
                </c:pt>
                <c:pt idx="679">
                  <c:v>6056</c:v>
                </c:pt>
                <c:pt idx="680">
                  <c:v>6062</c:v>
                </c:pt>
                <c:pt idx="681">
                  <c:v>6070</c:v>
                </c:pt>
                <c:pt idx="682">
                  <c:v>6076</c:v>
                </c:pt>
                <c:pt idx="683">
                  <c:v>6083</c:v>
                </c:pt>
                <c:pt idx="684">
                  <c:v>6090</c:v>
                </c:pt>
                <c:pt idx="685">
                  <c:v>6097</c:v>
                </c:pt>
                <c:pt idx="686">
                  <c:v>6101</c:v>
                </c:pt>
                <c:pt idx="687">
                  <c:v>6109</c:v>
                </c:pt>
                <c:pt idx="688">
                  <c:v>6112</c:v>
                </c:pt>
                <c:pt idx="689">
                  <c:v>6117</c:v>
                </c:pt>
                <c:pt idx="690">
                  <c:v>6123</c:v>
                </c:pt>
                <c:pt idx="691">
                  <c:v>6126</c:v>
                </c:pt>
                <c:pt idx="692">
                  <c:v>6131</c:v>
                </c:pt>
                <c:pt idx="693">
                  <c:v>6136</c:v>
                </c:pt>
                <c:pt idx="694">
                  <c:v>6138</c:v>
                </c:pt>
                <c:pt idx="695">
                  <c:v>6141</c:v>
                </c:pt>
                <c:pt idx="696">
                  <c:v>6146</c:v>
                </c:pt>
                <c:pt idx="697">
                  <c:v>6147</c:v>
                </c:pt>
                <c:pt idx="698">
                  <c:v>6152</c:v>
                </c:pt>
                <c:pt idx="699">
                  <c:v>6155</c:v>
                </c:pt>
                <c:pt idx="700">
                  <c:v>6156</c:v>
                </c:pt>
                <c:pt idx="701">
                  <c:v>6163</c:v>
                </c:pt>
                <c:pt idx="702">
                  <c:v>6164</c:v>
                </c:pt>
                <c:pt idx="703">
                  <c:v>6166</c:v>
                </c:pt>
                <c:pt idx="704">
                  <c:v>6170</c:v>
                </c:pt>
                <c:pt idx="705">
                  <c:v>6173</c:v>
                </c:pt>
                <c:pt idx="706">
                  <c:v>6176</c:v>
                </c:pt>
                <c:pt idx="707">
                  <c:v>6180</c:v>
                </c:pt>
                <c:pt idx="708">
                  <c:v>6180</c:v>
                </c:pt>
                <c:pt idx="709">
                  <c:v>6185</c:v>
                </c:pt>
                <c:pt idx="710">
                  <c:v>6191</c:v>
                </c:pt>
                <c:pt idx="711">
                  <c:v>6193</c:v>
                </c:pt>
                <c:pt idx="712">
                  <c:v>6194</c:v>
                </c:pt>
                <c:pt idx="713">
                  <c:v>6197</c:v>
                </c:pt>
                <c:pt idx="714">
                  <c:v>6199</c:v>
                </c:pt>
                <c:pt idx="715">
                  <c:v>6200</c:v>
                </c:pt>
                <c:pt idx="716">
                  <c:v>6200</c:v>
                </c:pt>
                <c:pt idx="717">
                  <c:v>6202</c:v>
                </c:pt>
                <c:pt idx="718">
                  <c:v>6205</c:v>
                </c:pt>
                <c:pt idx="719">
                  <c:v>6208</c:v>
                </c:pt>
                <c:pt idx="720">
                  <c:v>6208</c:v>
                </c:pt>
                <c:pt idx="721">
                  <c:v>6213</c:v>
                </c:pt>
                <c:pt idx="722">
                  <c:v>6213</c:v>
                </c:pt>
                <c:pt idx="723">
                  <c:v>6215</c:v>
                </c:pt>
                <c:pt idx="724">
                  <c:v>6217</c:v>
                </c:pt>
                <c:pt idx="725">
                  <c:v>6220</c:v>
                </c:pt>
                <c:pt idx="726">
                  <c:v>6221</c:v>
                </c:pt>
                <c:pt idx="727">
                  <c:v>6224</c:v>
                </c:pt>
                <c:pt idx="728">
                  <c:v>6229</c:v>
                </c:pt>
                <c:pt idx="729">
                  <c:v>6233</c:v>
                </c:pt>
                <c:pt idx="730">
                  <c:v>6237</c:v>
                </c:pt>
                <c:pt idx="731">
                  <c:v>6240</c:v>
                </c:pt>
                <c:pt idx="732">
                  <c:v>6242</c:v>
                </c:pt>
                <c:pt idx="733">
                  <c:v>6246</c:v>
                </c:pt>
                <c:pt idx="734">
                  <c:v>6249</c:v>
                </c:pt>
                <c:pt idx="735">
                  <c:v>6253</c:v>
                </c:pt>
                <c:pt idx="736">
                  <c:v>6256</c:v>
                </c:pt>
                <c:pt idx="737">
                  <c:v>6258</c:v>
                </c:pt>
                <c:pt idx="738">
                  <c:v>6261</c:v>
                </c:pt>
                <c:pt idx="739">
                  <c:v>6263</c:v>
                </c:pt>
                <c:pt idx="740">
                  <c:v>6267</c:v>
                </c:pt>
                <c:pt idx="741">
                  <c:v>6271</c:v>
                </c:pt>
                <c:pt idx="742">
                  <c:v>6271</c:v>
                </c:pt>
                <c:pt idx="743">
                  <c:v>6276</c:v>
                </c:pt>
                <c:pt idx="744">
                  <c:v>6278</c:v>
                </c:pt>
                <c:pt idx="745">
                  <c:v>6281</c:v>
                </c:pt>
                <c:pt idx="746">
                  <c:v>6285</c:v>
                </c:pt>
                <c:pt idx="747">
                  <c:v>6286</c:v>
                </c:pt>
                <c:pt idx="748">
                  <c:v>6289</c:v>
                </c:pt>
                <c:pt idx="749">
                  <c:v>6292</c:v>
                </c:pt>
                <c:pt idx="750">
                  <c:v>6294</c:v>
                </c:pt>
                <c:pt idx="751">
                  <c:v>6297</c:v>
                </c:pt>
                <c:pt idx="752">
                  <c:v>6297</c:v>
                </c:pt>
                <c:pt idx="753">
                  <c:v>6301</c:v>
                </c:pt>
                <c:pt idx="754">
                  <c:v>6305</c:v>
                </c:pt>
                <c:pt idx="755">
                  <c:v>6305</c:v>
                </c:pt>
                <c:pt idx="756">
                  <c:v>6308</c:v>
                </c:pt>
                <c:pt idx="757">
                  <c:v>6310</c:v>
                </c:pt>
                <c:pt idx="758">
                  <c:v>6311</c:v>
                </c:pt>
                <c:pt idx="759">
                  <c:v>6313</c:v>
                </c:pt>
                <c:pt idx="760">
                  <c:v>6317</c:v>
                </c:pt>
                <c:pt idx="761">
                  <c:v>6317</c:v>
                </c:pt>
                <c:pt idx="762">
                  <c:v>6318</c:v>
                </c:pt>
                <c:pt idx="763">
                  <c:v>6320</c:v>
                </c:pt>
                <c:pt idx="764">
                  <c:v>6322</c:v>
                </c:pt>
                <c:pt idx="765">
                  <c:v>6325</c:v>
                </c:pt>
                <c:pt idx="766">
                  <c:v>6326</c:v>
                </c:pt>
                <c:pt idx="767">
                  <c:v>6329</c:v>
                </c:pt>
                <c:pt idx="768">
                  <c:v>6333</c:v>
                </c:pt>
                <c:pt idx="769">
                  <c:v>6336</c:v>
                </c:pt>
                <c:pt idx="770">
                  <c:v>6338</c:v>
                </c:pt>
                <c:pt idx="771">
                  <c:v>6341</c:v>
                </c:pt>
                <c:pt idx="772">
                  <c:v>6344</c:v>
                </c:pt>
                <c:pt idx="773">
                  <c:v>6347</c:v>
                </c:pt>
                <c:pt idx="774">
                  <c:v>6349</c:v>
                </c:pt>
                <c:pt idx="775">
                  <c:v>6352</c:v>
                </c:pt>
                <c:pt idx="776">
                  <c:v>6353</c:v>
                </c:pt>
                <c:pt idx="777">
                  <c:v>6352</c:v>
                </c:pt>
                <c:pt idx="778">
                  <c:v>6352</c:v>
                </c:pt>
                <c:pt idx="779">
                  <c:v>6357</c:v>
                </c:pt>
                <c:pt idx="780">
                  <c:v>6358</c:v>
                </c:pt>
                <c:pt idx="781">
                  <c:v>6359</c:v>
                </c:pt>
                <c:pt idx="782">
                  <c:v>6358</c:v>
                </c:pt>
                <c:pt idx="783">
                  <c:v>6360</c:v>
                </c:pt>
                <c:pt idx="784">
                  <c:v>6360</c:v>
                </c:pt>
                <c:pt idx="785">
                  <c:v>6361</c:v>
                </c:pt>
                <c:pt idx="786">
                  <c:v>6364</c:v>
                </c:pt>
                <c:pt idx="787">
                  <c:v>6367</c:v>
                </c:pt>
                <c:pt idx="788">
                  <c:v>6367</c:v>
                </c:pt>
                <c:pt idx="789">
                  <c:v>6362</c:v>
                </c:pt>
                <c:pt idx="790">
                  <c:v>6358</c:v>
                </c:pt>
                <c:pt idx="791">
                  <c:v>6357</c:v>
                </c:pt>
                <c:pt idx="792">
                  <c:v>6361</c:v>
                </c:pt>
                <c:pt idx="793">
                  <c:v>6354</c:v>
                </c:pt>
                <c:pt idx="794">
                  <c:v>6343</c:v>
                </c:pt>
                <c:pt idx="795">
                  <c:v>6336</c:v>
                </c:pt>
                <c:pt idx="796">
                  <c:v>6334</c:v>
                </c:pt>
                <c:pt idx="797">
                  <c:v>6322</c:v>
                </c:pt>
                <c:pt idx="798">
                  <c:v>6295</c:v>
                </c:pt>
                <c:pt idx="799">
                  <c:v>6272</c:v>
                </c:pt>
                <c:pt idx="800">
                  <c:v>6238</c:v>
                </c:pt>
                <c:pt idx="801">
                  <c:v>6192</c:v>
                </c:pt>
                <c:pt idx="802">
                  <c:v>6147</c:v>
                </c:pt>
                <c:pt idx="803">
                  <c:v>5963</c:v>
                </c:pt>
                <c:pt idx="804">
                  <c:v>5753</c:v>
                </c:pt>
                <c:pt idx="805">
                  <c:v>5544</c:v>
                </c:pt>
                <c:pt idx="806">
                  <c:v>5346</c:v>
                </c:pt>
                <c:pt idx="807">
                  <c:v>5157</c:v>
                </c:pt>
                <c:pt idx="808">
                  <c:v>4976</c:v>
                </c:pt>
                <c:pt idx="809">
                  <c:v>4797</c:v>
                </c:pt>
                <c:pt idx="810">
                  <c:v>4622</c:v>
                </c:pt>
                <c:pt idx="811">
                  <c:v>4460</c:v>
                </c:pt>
                <c:pt idx="812">
                  <c:v>4306</c:v>
                </c:pt>
                <c:pt idx="813">
                  <c:v>4161</c:v>
                </c:pt>
                <c:pt idx="814">
                  <c:v>4023</c:v>
                </c:pt>
                <c:pt idx="815">
                  <c:v>3893</c:v>
                </c:pt>
                <c:pt idx="816">
                  <c:v>3768</c:v>
                </c:pt>
                <c:pt idx="817">
                  <c:v>3647</c:v>
                </c:pt>
                <c:pt idx="818">
                  <c:v>3532</c:v>
                </c:pt>
                <c:pt idx="819">
                  <c:v>3425</c:v>
                </c:pt>
                <c:pt idx="820">
                  <c:v>3320</c:v>
                </c:pt>
                <c:pt idx="821">
                  <c:v>3224</c:v>
                </c:pt>
                <c:pt idx="822">
                  <c:v>3137</c:v>
                </c:pt>
                <c:pt idx="823">
                  <c:v>3076</c:v>
                </c:pt>
                <c:pt idx="824">
                  <c:v>3029</c:v>
                </c:pt>
                <c:pt idx="825">
                  <c:v>2949</c:v>
                </c:pt>
                <c:pt idx="826">
                  <c:v>2874</c:v>
                </c:pt>
                <c:pt idx="827">
                  <c:v>2806</c:v>
                </c:pt>
                <c:pt idx="828">
                  <c:v>2743</c:v>
                </c:pt>
                <c:pt idx="829">
                  <c:v>2691</c:v>
                </c:pt>
                <c:pt idx="830">
                  <c:v>2629</c:v>
                </c:pt>
                <c:pt idx="831">
                  <c:v>2581</c:v>
                </c:pt>
                <c:pt idx="832">
                  <c:v>2542</c:v>
                </c:pt>
                <c:pt idx="833">
                  <c:v>2497</c:v>
                </c:pt>
                <c:pt idx="834">
                  <c:v>2458</c:v>
                </c:pt>
                <c:pt idx="835">
                  <c:v>2427</c:v>
                </c:pt>
                <c:pt idx="836">
                  <c:v>2410</c:v>
                </c:pt>
                <c:pt idx="837">
                  <c:v>2418</c:v>
                </c:pt>
                <c:pt idx="838">
                  <c:v>2600</c:v>
                </c:pt>
                <c:pt idx="839">
                  <c:v>2718</c:v>
                </c:pt>
                <c:pt idx="840">
                  <c:v>2822</c:v>
                </c:pt>
                <c:pt idx="841">
                  <c:v>2927</c:v>
                </c:pt>
                <c:pt idx="842">
                  <c:v>3029</c:v>
                </c:pt>
                <c:pt idx="843">
                  <c:v>3130</c:v>
                </c:pt>
                <c:pt idx="844">
                  <c:v>3227</c:v>
                </c:pt>
                <c:pt idx="845">
                  <c:v>3324</c:v>
                </c:pt>
                <c:pt idx="846">
                  <c:v>3404</c:v>
                </c:pt>
                <c:pt idx="847">
                  <c:v>3495</c:v>
                </c:pt>
                <c:pt idx="848">
                  <c:v>3594</c:v>
                </c:pt>
                <c:pt idx="849">
                  <c:v>3684</c:v>
                </c:pt>
                <c:pt idx="850">
                  <c:v>3789</c:v>
                </c:pt>
                <c:pt idx="851">
                  <c:v>3899</c:v>
                </c:pt>
                <c:pt idx="852">
                  <c:v>4017</c:v>
                </c:pt>
                <c:pt idx="853">
                  <c:v>4124</c:v>
                </c:pt>
                <c:pt idx="854">
                  <c:v>4207</c:v>
                </c:pt>
                <c:pt idx="855">
                  <c:v>4285</c:v>
                </c:pt>
                <c:pt idx="856">
                  <c:v>4362</c:v>
                </c:pt>
                <c:pt idx="857">
                  <c:v>4432</c:v>
                </c:pt>
                <c:pt idx="858">
                  <c:v>4494</c:v>
                </c:pt>
                <c:pt idx="859">
                  <c:v>4547</c:v>
                </c:pt>
                <c:pt idx="860">
                  <c:v>4460</c:v>
                </c:pt>
                <c:pt idx="861">
                  <c:v>4205</c:v>
                </c:pt>
                <c:pt idx="862">
                  <c:v>4049</c:v>
                </c:pt>
                <c:pt idx="863">
                  <c:v>3933</c:v>
                </c:pt>
                <c:pt idx="864">
                  <c:v>3846</c:v>
                </c:pt>
                <c:pt idx="865">
                  <c:v>3721</c:v>
                </c:pt>
                <c:pt idx="866">
                  <c:v>3598</c:v>
                </c:pt>
                <c:pt idx="867">
                  <c:v>3495</c:v>
                </c:pt>
                <c:pt idx="868">
                  <c:v>3399</c:v>
                </c:pt>
                <c:pt idx="869">
                  <c:v>3316</c:v>
                </c:pt>
                <c:pt idx="870">
                  <c:v>3248</c:v>
                </c:pt>
                <c:pt idx="871">
                  <c:v>3187</c:v>
                </c:pt>
                <c:pt idx="872">
                  <c:v>3142</c:v>
                </c:pt>
                <c:pt idx="873">
                  <c:v>3101</c:v>
                </c:pt>
                <c:pt idx="874">
                  <c:v>3093</c:v>
                </c:pt>
                <c:pt idx="875">
                  <c:v>3059</c:v>
                </c:pt>
                <c:pt idx="876">
                  <c:v>3027</c:v>
                </c:pt>
                <c:pt idx="877">
                  <c:v>3003</c:v>
                </c:pt>
                <c:pt idx="878">
                  <c:v>2990</c:v>
                </c:pt>
                <c:pt idx="879">
                  <c:v>2980</c:v>
                </c:pt>
                <c:pt idx="880">
                  <c:v>2984</c:v>
                </c:pt>
                <c:pt idx="881">
                  <c:v>2984</c:v>
                </c:pt>
                <c:pt idx="882">
                  <c:v>2994</c:v>
                </c:pt>
                <c:pt idx="883">
                  <c:v>3018</c:v>
                </c:pt>
                <c:pt idx="884">
                  <c:v>3062</c:v>
                </c:pt>
                <c:pt idx="885">
                  <c:v>3098</c:v>
                </c:pt>
                <c:pt idx="886">
                  <c:v>3149</c:v>
                </c:pt>
                <c:pt idx="887">
                  <c:v>3222</c:v>
                </c:pt>
                <c:pt idx="888">
                  <c:v>3294</c:v>
                </c:pt>
                <c:pt idx="889">
                  <c:v>3370</c:v>
                </c:pt>
                <c:pt idx="890">
                  <c:v>3443</c:v>
                </c:pt>
                <c:pt idx="891">
                  <c:v>3511</c:v>
                </c:pt>
                <c:pt idx="892">
                  <c:v>3578</c:v>
                </c:pt>
                <c:pt idx="893">
                  <c:v>3639</c:v>
                </c:pt>
                <c:pt idx="894">
                  <c:v>3707</c:v>
                </c:pt>
                <c:pt idx="895">
                  <c:v>3768</c:v>
                </c:pt>
                <c:pt idx="896">
                  <c:v>3833</c:v>
                </c:pt>
                <c:pt idx="897">
                  <c:v>3896</c:v>
                </c:pt>
                <c:pt idx="898">
                  <c:v>3961</c:v>
                </c:pt>
                <c:pt idx="899">
                  <c:v>4026</c:v>
                </c:pt>
                <c:pt idx="900">
                  <c:v>4086</c:v>
                </c:pt>
                <c:pt idx="901">
                  <c:v>4146</c:v>
                </c:pt>
                <c:pt idx="902">
                  <c:v>4205</c:v>
                </c:pt>
                <c:pt idx="903">
                  <c:v>4262</c:v>
                </c:pt>
                <c:pt idx="904">
                  <c:v>4319</c:v>
                </c:pt>
                <c:pt idx="905">
                  <c:v>4374</c:v>
                </c:pt>
                <c:pt idx="906">
                  <c:v>4428</c:v>
                </c:pt>
                <c:pt idx="907">
                  <c:v>4484</c:v>
                </c:pt>
                <c:pt idx="908">
                  <c:v>4536</c:v>
                </c:pt>
                <c:pt idx="909">
                  <c:v>4586</c:v>
                </c:pt>
                <c:pt idx="910">
                  <c:v>4636</c:v>
                </c:pt>
                <c:pt idx="911">
                  <c:v>4683</c:v>
                </c:pt>
                <c:pt idx="912">
                  <c:v>4729</c:v>
                </c:pt>
                <c:pt idx="913">
                  <c:v>4777</c:v>
                </c:pt>
                <c:pt idx="914">
                  <c:v>4820</c:v>
                </c:pt>
                <c:pt idx="915">
                  <c:v>4863</c:v>
                </c:pt>
                <c:pt idx="916">
                  <c:v>4904</c:v>
                </c:pt>
                <c:pt idx="917">
                  <c:v>4944</c:v>
                </c:pt>
                <c:pt idx="918">
                  <c:v>4982</c:v>
                </c:pt>
                <c:pt idx="919">
                  <c:v>5023</c:v>
                </c:pt>
                <c:pt idx="920">
                  <c:v>5059</c:v>
                </c:pt>
                <c:pt idx="921">
                  <c:v>5096</c:v>
                </c:pt>
                <c:pt idx="922">
                  <c:v>5129</c:v>
                </c:pt>
                <c:pt idx="923">
                  <c:v>5163</c:v>
                </c:pt>
                <c:pt idx="924">
                  <c:v>5196</c:v>
                </c:pt>
                <c:pt idx="925">
                  <c:v>5228</c:v>
                </c:pt>
                <c:pt idx="926">
                  <c:v>5258</c:v>
                </c:pt>
                <c:pt idx="927">
                  <c:v>5287</c:v>
                </c:pt>
                <c:pt idx="928">
                  <c:v>5317</c:v>
                </c:pt>
                <c:pt idx="929">
                  <c:v>5345</c:v>
                </c:pt>
                <c:pt idx="930">
                  <c:v>5372</c:v>
                </c:pt>
                <c:pt idx="931">
                  <c:v>5399</c:v>
                </c:pt>
                <c:pt idx="932">
                  <c:v>5424</c:v>
                </c:pt>
                <c:pt idx="933">
                  <c:v>5449</c:v>
                </c:pt>
                <c:pt idx="934">
                  <c:v>5473</c:v>
                </c:pt>
                <c:pt idx="935">
                  <c:v>5496</c:v>
                </c:pt>
                <c:pt idx="936">
                  <c:v>5518</c:v>
                </c:pt>
                <c:pt idx="937">
                  <c:v>5541</c:v>
                </c:pt>
                <c:pt idx="938">
                  <c:v>5561</c:v>
                </c:pt>
                <c:pt idx="939">
                  <c:v>5582</c:v>
                </c:pt>
                <c:pt idx="940">
                  <c:v>5599</c:v>
                </c:pt>
                <c:pt idx="941">
                  <c:v>5619</c:v>
                </c:pt>
                <c:pt idx="942">
                  <c:v>5636</c:v>
                </c:pt>
                <c:pt idx="943">
                  <c:v>5652</c:v>
                </c:pt>
                <c:pt idx="944">
                  <c:v>5668</c:v>
                </c:pt>
                <c:pt idx="945">
                  <c:v>5681</c:v>
                </c:pt>
                <c:pt idx="946">
                  <c:v>5697</c:v>
                </c:pt>
                <c:pt idx="947">
                  <c:v>5711</c:v>
                </c:pt>
                <c:pt idx="948">
                  <c:v>5724</c:v>
                </c:pt>
                <c:pt idx="949">
                  <c:v>5737</c:v>
                </c:pt>
                <c:pt idx="950">
                  <c:v>5749</c:v>
                </c:pt>
                <c:pt idx="951">
                  <c:v>5762</c:v>
                </c:pt>
                <c:pt idx="952">
                  <c:v>5774</c:v>
                </c:pt>
                <c:pt idx="953">
                  <c:v>5785</c:v>
                </c:pt>
                <c:pt idx="954">
                  <c:v>5798</c:v>
                </c:pt>
                <c:pt idx="955">
                  <c:v>5809</c:v>
                </c:pt>
                <c:pt idx="956">
                  <c:v>5821</c:v>
                </c:pt>
                <c:pt idx="957">
                  <c:v>5833</c:v>
                </c:pt>
                <c:pt idx="958">
                  <c:v>5842</c:v>
                </c:pt>
                <c:pt idx="959">
                  <c:v>5853</c:v>
                </c:pt>
                <c:pt idx="960">
                  <c:v>5864</c:v>
                </c:pt>
                <c:pt idx="961">
                  <c:v>5872</c:v>
                </c:pt>
                <c:pt idx="962">
                  <c:v>5883</c:v>
                </c:pt>
                <c:pt idx="963">
                  <c:v>5893</c:v>
                </c:pt>
                <c:pt idx="964">
                  <c:v>5903</c:v>
                </c:pt>
                <c:pt idx="965">
                  <c:v>5913</c:v>
                </c:pt>
                <c:pt idx="966">
                  <c:v>5922</c:v>
                </c:pt>
                <c:pt idx="967">
                  <c:v>5933</c:v>
                </c:pt>
                <c:pt idx="968">
                  <c:v>5949</c:v>
                </c:pt>
                <c:pt idx="969">
                  <c:v>5957</c:v>
                </c:pt>
                <c:pt idx="970">
                  <c:v>5964</c:v>
                </c:pt>
                <c:pt idx="971">
                  <c:v>5974</c:v>
                </c:pt>
                <c:pt idx="972">
                  <c:v>5982</c:v>
                </c:pt>
                <c:pt idx="973">
                  <c:v>5989</c:v>
                </c:pt>
                <c:pt idx="974">
                  <c:v>6000</c:v>
                </c:pt>
                <c:pt idx="975">
                  <c:v>6008</c:v>
                </c:pt>
                <c:pt idx="976">
                  <c:v>6014</c:v>
                </c:pt>
                <c:pt idx="977">
                  <c:v>6022</c:v>
                </c:pt>
                <c:pt idx="978">
                  <c:v>6028</c:v>
                </c:pt>
                <c:pt idx="979">
                  <c:v>6034</c:v>
                </c:pt>
                <c:pt idx="980">
                  <c:v>6043</c:v>
                </c:pt>
                <c:pt idx="981">
                  <c:v>6050</c:v>
                </c:pt>
                <c:pt idx="982">
                  <c:v>6058</c:v>
                </c:pt>
                <c:pt idx="983">
                  <c:v>6063</c:v>
                </c:pt>
                <c:pt idx="984">
                  <c:v>6070</c:v>
                </c:pt>
                <c:pt idx="985">
                  <c:v>6076</c:v>
                </c:pt>
                <c:pt idx="986">
                  <c:v>6082</c:v>
                </c:pt>
                <c:pt idx="987">
                  <c:v>6090</c:v>
                </c:pt>
                <c:pt idx="988">
                  <c:v>6096</c:v>
                </c:pt>
                <c:pt idx="989">
                  <c:v>6101</c:v>
                </c:pt>
                <c:pt idx="990">
                  <c:v>6105</c:v>
                </c:pt>
                <c:pt idx="991">
                  <c:v>6109</c:v>
                </c:pt>
                <c:pt idx="992">
                  <c:v>6116</c:v>
                </c:pt>
                <c:pt idx="993">
                  <c:v>6118</c:v>
                </c:pt>
                <c:pt idx="994">
                  <c:v>6123</c:v>
                </c:pt>
                <c:pt idx="995">
                  <c:v>6128</c:v>
                </c:pt>
                <c:pt idx="996">
                  <c:v>6131</c:v>
                </c:pt>
                <c:pt idx="997">
                  <c:v>6134</c:v>
                </c:pt>
                <c:pt idx="998">
                  <c:v>6135</c:v>
                </c:pt>
                <c:pt idx="999">
                  <c:v>6138</c:v>
                </c:pt>
                <c:pt idx="1000">
                  <c:v>6139</c:v>
                </c:pt>
                <c:pt idx="1001">
                  <c:v>6143</c:v>
                </c:pt>
                <c:pt idx="1002">
                  <c:v>6144</c:v>
                </c:pt>
                <c:pt idx="1003">
                  <c:v>6146</c:v>
                </c:pt>
                <c:pt idx="1004">
                  <c:v>6148</c:v>
                </c:pt>
                <c:pt idx="1005">
                  <c:v>6148</c:v>
                </c:pt>
                <c:pt idx="1006">
                  <c:v>6150</c:v>
                </c:pt>
                <c:pt idx="1007">
                  <c:v>6164</c:v>
                </c:pt>
                <c:pt idx="1008">
                  <c:v>6162</c:v>
                </c:pt>
                <c:pt idx="1009">
                  <c:v>6163</c:v>
                </c:pt>
                <c:pt idx="1010">
                  <c:v>6164</c:v>
                </c:pt>
                <c:pt idx="1011">
                  <c:v>6168</c:v>
                </c:pt>
                <c:pt idx="1012">
                  <c:v>6168</c:v>
                </c:pt>
                <c:pt idx="1013">
                  <c:v>6173</c:v>
                </c:pt>
                <c:pt idx="1014">
                  <c:v>6176</c:v>
                </c:pt>
                <c:pt idx="1015">
                  <c:v>6179</c:v>
                </c:pt>
                <c:pt idx="1016">
                  <c:v>6184</c:v>
                </c:pt>
                <c:pt idx="1017">
                  <c:v>6187</c:v>
                </c:pt>
                <c:pt idx="1018">
                  <c:v>6190</c:v>
                </c:pt>
                <c:pt idx="1019">
                  <c:v>6192</c:v>
                </c:pt>
                <c:pt idx="1020">
                  <c:v>6194</c:v>
                </c:pt>
                <c:pt idx="1021">
                  <c:v>6196</c:v>
                </c:pt>
                <c:pt idx="1022">
                  <c:v>6200</c:v>
                </c:pt>
                <c:pt idx="1023">
                  <c:v>6201</c:v>
                </c:pt>
                <c:pt idx="1024">
                  <c:v>6203</c:v>
                </c:pt>
                <c:pt idx="1025">
                  <c:v>6206</c:v>
                </c:pt>
                <c:pt idx="1026">
                  <c:v>6208</c:v>
                </c:pt>
                <c:pt idx="1027">
                  <c:v>6211</c:v>
                </c:pt>
                <c:pt idx="1028">
                  <c:v>6215</c:v>
                </c:pt>
                <c:pt idx="1029">
                  <c:v>6217</c:v>
                </c:pt>
                <c:pt idx="1030">
                  <c:v>6223</c:v>
                </c:pt>
                <c:pt idx="1031">
                  <c:v>6227</c:v>
                </c:pt>
                <c:pt idx="1032">
                  <c:v>6230</c:v>
                </c:pt>
                <c:pt idx="1033">
                  <c:v>6233</c:v>
                </c:pt>
                <c:pt idx="1034">
                  <c:v>6237</c:v>
                </c:pt>
                <c:pt idx="1035">
                  <c:v>6238</c:v>
                </c:pt>
                <c:pt idx="1036">
                  <c:v>6244</c:v>
                </c:pt>
                <c:pt idx="1037">
                  <c:v>6245</c:v>
                </c:pt>
                <c:pt idx="1038">
                  <c:v>6250</c:v>
                </c:pt>
                <c:pt idx="1039">
                  <c:v>6263</c:v>
                </c:pt>
                <c:pt idx="1040">
                  <c:v>6270</c:v>
                </c:pt>
                <c:pt idx="1041">
                  <c:v>6273</c:v>
                </c:pt>
                <c:pt idx="1042">
                  <c:v>6276</c:v>
                </c:pt>
                <c:pt idx="1043">
                  <c:v>6280</c:v>
                </c:pt>
                <c:pt idx="1044">
                  <c:v>6282</c:v>
                </c:pt>
                <c:pt idx="1045">
                  <c:v>6283</c:v>
                </c:pt>
                <c:pt idx="1046">
                  <c:v>6285</c:v>
                </c:pt>
                <c:pt idx="1047">
                  <c:v>6285</c:v>
                </c:pt>
                <c:pt idx="1048">
                  <c:v>6288</c:v>
                </c:pt>
                <c:pt idx="1049">
                  <c:v>6288</c:v>
                </c:pt>
                <c:pt idx="1050">
                  <c:v>6292</c:v>
                </c:pt>
                <c:pt idx="1051">
                  <c:v>6292</c:v>
                </c:pt>
                <c:pt idx="1052">
                  <c:v>6297</c:v>
                </c:pt>
                <c:pt idx="1053">
                  <c:v>6297</c:v>
                </c:pt>
                <c:pt idx="1054">
                  <c:v>6302</c:v>
                </c:pt>
                <c:pt idx="1055">
                  <c:v>6304</c:v>
                </c:pt>
                <c:pt idx="1056">
                  <c:v>6306</c:v>
                </c:pt>
                <c:pt idx="1057">
                  <c:v>6310</c:v>
                </c:pt>
                <c:pt idx="1058">
                  <c:v>6314</c:v>
                </c:pt>
                <c:pt idx="1059">
                  <c:v>6315</c:v>
                </c:pt>
                <c:pt idx="1060">
                  <c:v>6319</c:v>
                </c:pt>
                <c:pt idx="1061">
                  <c:v>6324</c:v>
                </c:pt>
                <c:pt idx="1062">
                  <c:v>6326</c:v>
                </c:pt>
                <c:pt idx="1063">
                  <c:v>6328</c:v>
                </c:pt>
                <c:pt idx="1064">
                  <c:v>6332</c:v>
                </c:pt>
                <c:pt idx="1065">
                  <c:v>6334</c:v>
                </c:pt>
                <c:pt idx="1066">
                  <c:v>6337</c:v>
                </c:pt>
                <c:pt idx="1067">
                  <c:v>6338</c:v>
                </c:pt>
                <c:pt idx="1068">
                  <c:v>6338</c:v>
                </c:pt>
                <c:pt idx="1069">
                  <c:v>6338</c:v>
                </c:pt>
                <c:pt idx="1070">
                  <c:v>6337</c:v>
                </c:pt>
                <c:pt idx="1071">
                  <c:v>6338</c:v>
                </c:pt>
                <c:pt idx="1072">
                  <c:v>6337</c:v>
                </c:pt>
                <c:pt idx="1073">
                  <c:v>6334</c:v>
                </c:pt>
                <c:pt idx="1074">
                  <c:v>6333</c:v>
                </c:pt>
                <c:pt idx="1075">
                  <c:v>6329</c:v>
                </c:pt>
                <c:pt idx="1076">
                  <c:v>6324</c:v>
                </c:pt>
                <c:pt idx="1077">
                  <c:v>6319</c:v>
                </c:pt>
                <c:pt idx="1078">
                  <c:v>6311</c:v>
                </c:pt>
                <c:pt idx="1079">
                  <c:v>6302</c:v>
                </c:pt>
                <c:pt idx="1080">
                  <c:v>6293</c:v>
                </c:pt>
                <c:pt idx="1081">
                  <c:v>6287</c:v>
                </c:pt>
                <c:pt idx="1082">
                  <c:v>6275</c:v>
                </c:pt>
                <c:pt idx="1083">
                  <c:v>6269</c:v>
                </c:pt>
                <c:pt idx="1084">
                  <c:v>6267</c:v>
                </c:pt>
                <c:pt idx="1085">
                  <c:v>6248</c:v>
                </c:pt>
                <c:pt idx="1086">
                  <c:v>6227</c:v>
                </c:pt>
                <c:pt idx="1087">
                  <c:v>6215</c:v>
                </c:pt>
                <c:pt idx="1088">
                  <c:v>6204</c:v>
                </c:pt>
                <c:pt idx="1089">
                  <c:v>6210</c:v>
                </c:pt>
                <c:pt idx="1090">
                  <c:v>6201</c:v>
                </c:pt>
                <c:pt idx="1091">
                  <c:v>6194</c:v>
                </c:pt>
                <c:pt idx="1092">
                  <c:v>6188</c:v>
                </c:pt>
                <c:pt idx="1093">
                  <c:v>6181</c:v>
                </c:pt>
                <c:pt idx="1094">
                  <c:v>6176</c:v>
                </c:pt>
                <c:pt idx="1095">
                  <c:v>6161</c:v>
                </c:pt>
                <c:pt idx="1096">
                  <c:v>6140</c:v>
                </c:pt>
                <c:pt idx="1097">
                  <c:v>6122</c:v>
                </c:pt>
                <c:pt idx="1098">
                  <c:v>6117</c:v>
                </c:pt>
                <c:pt idx="1099">
                  <c:v>6090</c:v>
                </c:pt>
                <c:pt idx="1100">
                  <c:v>6053</c:v>
                </c:pt>
                <c:pt idx="1101">
                  <c:v>6040</c:v>
                </c:pt>
                <c:pt idx="1102">
                  <c:v>6005</c:v>
                </c:pt>
                <c:pt idx="1103">
                  <c:v>5918</c:v>
                </c:pt>
                <c:pt idx="1104">
                  <c:v>5870</c:v>
                </c:pt>
                <c:pt idx="1105">
                  <c:v>5885</c:v>
                </c:pt>
                <c:pt idx="1106">
                  <c:v>5863</c:v>
                </c:pt>
                <c:pt idx="1107">
                  <c:v>5864</c:v>
                </c:pt>
                <c:pt idx="1108">
                  <c:v>5872</c:v>
                </c:pt>
                <c:pt idx="1109">
                  <c:v>5871</c:v>
                </c:pt>
                <c:pt idx="1110">
                  <c:v>5872</c:v>
                </c:pt>
                <c:pt idx="1111">
                  <c:v>5872</c:v>
                </c:pt>
                <c:pt idx="1112">
                  <c:v>5833</c:v>
                </c:pt>
                <c:pt idx="1113">
                  <c:v>5574</c:v>
                </c:pt>
                <c:pt idx="1114">
                  <c:v>5463</c:v>
                </c:pt>
                <c:pt idx="1115">
                  <c:v>5348</c:v>
                </c:pt>
                <c:pt idx="1116">
                  <c:v>5023</c:v>
                </c:pt>
                <c:pt idx="1117">
                  <c:v>4764</c:v>
                </c:pt>
                <c:pt idx="1118">
                  <c:v>4635</c:v>
                </c:pt>
                <c:pt idx="1119">
                  <c:v>4675</c:v>
                </c:pt>
                <c:pt idx="1120">
                  <c:v>4735</c:v>
                </c:pt>
                <c:pt idx="1121">
                  <c:v>4769</c:v>
                </c:pt>
                <c:pt idx="1122">
                  <c:v>4772</c:v>
                </c:pt>
                <c:pt idx="1123">
                  <c:v>4787</c:v>
                </c:pt>
                <c:pt idx="1124">
                  <c:v>4788</c:v>
                </c:pt>
                <c:pt idx="1125">
                  <c:v>4726</c:v>
                </c:pt>
                <c:pt idx="1126">
                  <c:v>4767</c:v>
                </c:pt>
                <c:pt idx="1127">
                  <c:v>4779</c:v>
                </c:pt>
                <c:pt idx="1128">
                  <c:v>4797</c:v>
                </c:pt>
                <c:pt idx="1129">
                  <c:v>4810</c:v>
                </c:pt>
                <c:pt idx="1130">
                  <c:v>4823</c:v>
                </c:pt>
                <c:pt idx="1131">
                  <c:v>4832</c:v>
                </c:pt>
                <c:pt idx="1132">
                  <c:v>4848</c:v>
                </c:pt>
                <c:pt idx="1133">
                  <c:v>4859</c:v>
                </c:pt>
                <c:pt idx="1134">
                  <c:v>4867</c:v>
                </c:pt>
                <c:pt idx="1135">
                  <c:v>4881</c:v>
                </c:pt>
                <c:pt idx="1136">
                  <c:v>4902</c:v>
                </c:pt>
                <c:pt idx="1137">
                  <c:v>4927</c:v>
                </c:pt>
                <c:pt idx="1138">
                  <c:v>4960</c:v>
                </c:pt>
                <c:pt idx="1139">
                  <c:v>4995</c:v>
                </c:pt>
                <c:pt idx="1140">
                  <c:v>5026</c:v>
                </c:pt>
                <c:pt idx="1141">
                  <c:v>5053</c:v>
                </c:pt>
                <c:pt idx="1142">
                  <c:v>5089</c:v>
                </c:pt>
                <c:pt idx="1143">
                  <c:v>5120</c:v>
                </c:pt>
                <c:pt idx="1144">
                  <c:v>5137</c:v>
                </c:pt>
                <c:pt idx="1145">
                  <c:v>5153</c:v>
                </c:pt>
                <c:pt idx="1146">
                  <c:v>5169</c:v>
                </c:pt>
                <c:pt idx="1147">
                  <c:v>5186</c:v>
                </c:pt>
                <c:pt idx="1148">
                  <c:v>5198</c:v>
                </c:pt>
                <c:pt idx="1149">
                  <c:v>5208</c:v>
                </c:pt>
                <c:pt idx="1150">
                  <c:v>5222</c:v>
                </c:pt>
                <c:pt idx="1151">
                  <c:v>5229</c:v>
                </c:pt>
                <c:pt idx="1152">
                  <c:v>5233</c:v>
                </c:pt>
                <c:pt idx="1153">
                  <c:v>5238</c:v>
                </c:pt>
                <c:pt idx="1154">
                  <c:v>5249</c:v>
                </c:pt>
                <c:pt idx="1155">
                  <c:v>5248</c:v>
                </c:pt>
                <c:pt idx="1156">
                  <c:v>5191</c:v>
                </c:pt>
                <c:pt idx="1157">
                  <c:v>5035</c:v>
                </c:pt>
                <c:pt idx="1158">
                  <c:v>5005</c:v>
                </c:pt>
                <c:pt idx="1159">
                  <c:v>4992</c:v>
                </c:pt>
                <c:pt idx="1160">
                  <c:v>5025</c:v>
                </c:pt>
                <c:pt idx="1161">
                  <c:v>5020</c:v>
                </c:pt>
                <c:pt idx="1162">
                  <c:v>5011</c:v>
                </c:pt>
                <c:pt idx="1163">
                  <c:v>5029</c:v>
                </c:pt>
                <c:pt idx="1164">
                  <c:v>5043</c:v>
                </c:pt>
                <c:pt idx="1165">
                  <c:v>5070</c:v>
                </c:pt>
                <c:pt idx="1166">
                  <c:v>5096</c:v>
                </c:pt>
                <c:pt idx="1167">
                  <c:v>5124</c:v>
                </c:pt>
                <c:pt idx="1168">
                  <c:v>5151</c:v>
                </c:pt>
                <c:pt idx="1169">
                  <c:v>5180</c:v>
                </c:pt>
                <c:pt idx="1170">
                  <c:v>5208</c:v>
                </c:pt>
                <c:pt idx="1171">
                  <c:v>5238</c:v>
                </c:pt>
                <c:pt idx="1172">
                  <c:v>5265</c:v>
                </c:pt>
                <c:pt idx="1173">
                  <c:v>5288</c:v>
                </c:pt>
                <c:pt idx="1174">
                  <c:v>5309</c:v>
                </c:pt>
                <c:pt idx="1175">
                  <c:v>5330</c:v>
                </c:pt>
                <c:pt idx="1176">
                  <c:v>5350</c:v>
                </c:pt>
                <c:pt idx="1177">
                  <c:v>5370</c:v>
                </c:pt>
                <c:pt idx="1178">
                  <c:v>5389</c:v>
                </c:pt>
                <c:pt idx="1179">
                  <c:v>5406</c:v>
                </c:pt>
                <c:pt idx="1180">
                  <c:v>5424</c:v>
                </c:pt>
                <c:pt idx="1181">
                  <c:v>5442</c:v>
                </c:pt>
                <c:pt idx="1182">
                  <c:v>5456</c:v>
                </c:pt>
                <c:pt idx="1183">
                  <c:v>5471</c:v>
                </c:pt>
                <c:pt idx="1184">
                  <c:v>5485</c:v>
                </c:pt>
                <c:pt idx="1185">
                  <c:v>5498</c:v>
                </c:pt>
                <c:pt idx="1186">
                  <c:v>5509</c:v>
                </c:pt>
                <c:pt idx="1187">
                  <c:v>5525</c:v>
                </c:pt>
                <c:pt idx="1188">
                  <c:v>5535</c:v>
                </c:pt>
                <c:pt idx="1189">
                  <c:v>5546</c:v>
                </c:pt>
                <c:pt idx="1190">
                  <c:v>5558</c:v>
                </c:pt>
                <c:pt idx="1191">
                  <c:v>5567</c:v>
                </c:pt>
                <c:pt idx="1192">
                  <c:v>5580</c:v>
                </c:pt>
                <c:pt idx="1193">
                  <c:v>5587</c:v>
                </c:pt>
                <c:pt idx="1194">
                  <c:v>5595</c:v>
                </c:pt>
                <c:pt idx="1195">
                  <c:v>5601</c:v>
                </c:pt>
                <c:pt idx="1196">
                  <c:v>5607</c:v>
                </c:pt>
                <c:pt idx="1197">
                  <c:v>5612</c:v>
                </c:pt>
                <c:pt idx="1198">
                  <c:v>5618</c:v>
                </c:pt>
                <c:pt idx="1199">
                  <c:v>5622</c:v>
                </c:pt>
                <c:pt idx="1200">
                  <c:v>5627</c:v>
                </c:pt>
                <c:pt idx="1201">
                  <c:v>5633</c:v>
                </c:pt>
                <c:pt idx="1202">
                  <c:v>5636</c:v>
                </c:pt>
                <c:pt idx="1203">
                  <c:v>5641</c:v>
                </c:pt>
                <c:pt idx="1204">
                  <c:v>5646</c:v>
                </c:pt>
                <c:pt idx="1205">
                  <c:v>5650</c:v>
                </c:pt>
                <c:pt idx="1206">
                  <c:v>5653</c:v>
                </c:pt>
                <c:pt idx="1207">
                  <c:v>5665</c:v>
                </c:pt>
                <c:pt idx="1208">
                  <c:v>5672</c:v>
                </c:pt>
                <c:pt idx="1209">
                  <c:v>5673</c:v>
                </c:pt>
                <c:pt idx="1210">
                  <c:v>5676</c:v>
                </c:pt>
                <c:pt idx="1211">
                  <c:v>5679</c:v>
                </c:pt>
                <c:pt idx="1212">
                  <c:v>5682</c:v>
                </c:pt>
                <c:pt idx="1213">
                  <c:v>5687</c:v>
                </c:pt>
                <c:pt idx="1214">
                  <c:v>5690</c:v>
                </c:pt>
                <c:pt idx="1215">
                  <c:v>5690</c:v>
                </c:pt>
                <c:pt idx="1216">
                  <c:v>5694</c:v>
                </c:pt>
                <c:pt idx="1217">
                  <c:v>5695</c:v>
                </c:pt>
                <c:pt idx="1218">
                  <c:v>5700</c:v>
                </c:pt>
                <c:pt idx="1219">
                  <c:v>5704</c:v>
                </c:pt>
                <c:pt idx="1220">
                  <c:v>5706</c:v>
                </c:pt>
                <c:pt idx="1221">
                  <c:v>5709</c:v>
                </c:pt>
                <c:pt idx="1222">
                  <c:v>5710</c:v>
                </c:pt>
                <c:pt idx="1223">
                  <c:v>5712</c:v>
                </c:pt>
                <c:pt idx="1224">
                  <c:v>5714</c:v>
                </c:pt>
                <c:pt idx="1225">
                  <c:v>5715</c:v>
                </c:pt>
                <c:pt idx="1226">
                  <c:v>5717</c:v>
                </c:pt>
                <c:pt idx="1227">
                  <c:v>5719</c:v>
                </c:pt>
                <c:pt idx="1228">
                  <c:v>5720</c:v>
                </c:pt>
                <c:pt idx="1229">
                  <c:v>5723</c:v>
                </c:pt>
                <c:pt idx="1230">
                  <c:v>5727</c:v>
                </c:pt>
                <c:pt idx="1231">
                  <c:v>5729</c:v>
                </c:pt>
                <c:pt idx="1232">
                  <c:v>5730</c:v>
                </c:pt>
                <c:pt idx="1233">
                  <c:v>5729</c:v>
                </c:pt>
                <c:pt idx="1234">
                  <c:v>5732</c:v>
                </c:pt>
                <c:pt idx="1235">
                  <c:v>5732</c:v>
                </c:pt>
                <c:pt idx="1236">
                  <c:v>5734</c:v>
                </c:pt>
                <c:pt idx="1237">
                  <c:v>5734</c:v>
                </c:pt>
                <c:pt idx="1238">
                  <c:v>5734</c:v>
                </c:pt>
                <c:pt idx="1239">
                  <c:v>5733</c:v>
                </c:pt>
                <c:pt idx="1240">
                  <c:v>5734</c:v>
                </c:pt>
                <c:pt idx="1241">
                  <c:v>5733</c:v>
                </c:pt>
                <c:pt idx="1242">
                  <c:v>5736</c:v>
                </c:pt>
                <c:pt idx="1243">
                  <c:v>5738</c:v>
                </c:pt>
                <c:pt idx="1244">
                  <c:v>5740</c:v>
                </c:pt>
                <c:pt idx="1245">
                  <c:v>5741</c:v>
                </c:pt>
                <c:pt idx="1246">
                  <c:v>5744</c:v>
                </c:pt>
                <c:pt idx="1247">
                  <c:v>5748</c:v>
                </c:pt>
                <c:pt idx="1248">
                  <c:v>5749</c:v>
                </c:pt>
                <c:pt idx="1249">
                  <c:v>5752</c:v>
                </c:pt>
                <c:pt idx="1250">
                  <c:v>5757</c:v>
                </c:pt>
                <c:pt idx="1251">
                  <c:v>5761</c:v>
                </c:pt>
                <c:pt idx="1252">
                  <c:v>5761</c:v>
                </c:pt>
                <c:pt idx="1253">
                  <c:v>5766</c:v>
                </c:pt>
                <c:pt idx="1254">
                  <c:v>5770</c:v>
                </c:pt>
                <c:pt idx="1255">
                  <c:v>5775</c:v>
                </c:pt>
                <c:pt idx="1256">
                  <c:v>5777</c:v>
                </c:pt>
                <c:pt idx="1257">
                  <c:v>5780</c:v>
                </c:pt>
                <c:pt idx="1258">
                  <c:v>5782</c:v>
                </c:pt>
                <c:pt idx="1259">
                  <c:v>5786</c:v>
                </c:pt>
                <c:pt idx="1260">
                  <c:v>5791</c:v>
                </c:pt>
                <c:pt idx="1261">
                  <c:v>5793</c:v>
                </c:pt>
                <c:pt idx="1262">
                  <c:v>5797</c:v>
                </c:pt>
                <c:pt idx="1263">
                  <c:v>5801</c:v>
                </c:pt>
                <c:pt idx="1264">
                  <c:v>5807</c:v>
                </c:pt>
                <c:pt idx="1265">
                  <c:v>5812</c:v>
                </c:pt>
                <c:pt idx="1266">
                  <c:v>5815</c:v>
                </c:pt>
                <c:pt idx="1267">
                  <c:v>5822</c:v>
                </c:pt>
                <c:pt idx="1268">
                  <c:v>5825</c:v>
                </c:pt>
                <c:pt idx="1269">
                  <c:v>5833</c:v>
                </c:pt>
                <c:pt idx="1270">
                  <c:v>5840</c:v>
                </c:pt>
                <c:pt idx="1271">
                  <c:v>5843</c:v>
                </c:pt>
                <c:pt idx="1272">
                  <c:v>5849</c:v>
                </c:pt>
                <c:pt idx="1273">
                  <c:v>5852</c:v>
                </c:pt>
                <c:pt idx="1274">
                  <c:v>5857</c:v>
                </c:pt>
                <c:pt idx="1275">
                  <c:v>5860</c:v>
                </c:pt>
                <c:pt idx="1276">
                  <c:v>5863</c:v>
                </c:pt>
                <c:pt idx="1277">
                  <c:v>5866</c:v>
                </c:pt>
                <c:pt idx="1278">
                  <c:v>5868</c:v>
                </c:pt>
                <c:pt idx="1279">
                  <c:v>5870</c:v>
                </c:pt>
                <c:pt idx="1280">
                  <c:v>5872</c:v>
                </c:pt>
                <c:pt idx="1281">
                  <c:v>5875</c:v>
                </c:pt>
                <c:pt idx="1282">
                  <c:v>5876</c:v>
                </c:pt>
                <c:pt idx="1283">
                  <c:v>5879</c:v>
                </c:pt>
                <c:pt idx="1284">
                  <c:v>5881</c:v>
                </c:pt>
                <c:pt idx="1285">
                  <c:v>5881</c:v>
                </c:pt>
                <c:pt idx="1286">
                  <c:v>5882</c:v>
                </c:pt>
                <c:pt idx="1287">
                  <c:v>5883</c:v>
                </c:pt>
                <c:pt idx="1288">
                  <c:v>5885</c:v>
                </c:pt>
                <c:pt idx="1289">
                  <c:v>5886</c:v>
                </c:pt>
                <c:pt idx="1290">
                  <c:v>5886</c:v>
                </c:pt>
                <c:pt idx="1291">
                  <c:v>5888</c:v>
                </c:pt>
                <c:pt idx="1292">
                  <c:v>5888</c:v>
                </c:pt>
                <c:pt idx="1293">
                  <c:v>5890</c:v>
                </c:pt>
                <c:pt idx="1294">
                  <c:v>5891</c:v>
                </c:pt>
                <c:pt idx="1295">
                  <c:v>5893</c:v>
                </c:pt>
                <c:pt idx="1296">
                  <c:v>5895</c:v>
                </c:pt>
                <c:pt idx="1297">
                  <c:v>5895</c:v>
                </c:pt>
                <c:pt idx="1298">
                  <c:v>5896</c:v>
                </c:pt>
                <c:pt idx="1299">
                  <c:v>5898</c:v>
                </c:pt>
                <c:pt idx="1300">
                  <c:v>5897</c:v>
                </c:pt>
                <c:pt idx="1301">
                  <c:v>5900</c:v>
                </c:pt>
                <c:pt idx="1302">
                  <c:v>5903</c:v>
                </c:pt>
                <c:pt idx="1303">
                  <c:v>5904</c:v>
                </c:pt>
                <c:pt idx="1304">
                  <c:v>5906</c:v>
                </c:pt>
                <c:pt idx="1305">
                  <c:v>5907</c:v>
                </c:pt>
                <c:pt idx="1306">
                  <c:v>5911</c:v>
                </c:pt>
                <c:pt idx="1307">
                  <c:v>5914</c:v>
                </c:pt>
                <c:pt idx="1308">
                  <c:v>5915</c:v>
                </c:pt>
                <c:pt idx="1309">
                  <c:v>5917</c:v>
                </c:pt>
                <c:pt idx="1310">
                  <c:v>5920</c:v>
                </c:pt>
                <c:pt idx="1311">
                  <c:v>5922</c:v>
                </c:pt>
                <c:pt idx="1312">
                  <c:v>5925</c:v>
                </c:pt>
                <c:pt idx="1313">
                  <c:v>5928</c:v>
                </c:pt>
                <c:pt idx="1314">
                  <c:v>5930</c:v>
                </c:pt>
                <c:pt idx="1315">
                  <c:v>5933</c:v>
                </c:pt>
                <c:pt idx="1316">
                  <c:v>5934</c:v>
                </c:pt>
                <c:pt idx="1317">
                  <c:v>5936</c:v>
                </c:pt>
                <c:pt idx="1318">
                  <c:v>5944</c:v>
                </c:pt>
                <c:pt idx="1319">
                  <c:v>5945</c:v>
                </c:pt>
                <c:pt idx="1320">
                  <c:v>5948</c:v>
                </c:pt>
                <c:pt idx="1321">
                  <c:v>5952</c:v>
                </c:pt>
                <c:pt idx="1322">
                  <c:v>5955</c:v>
                </c:pt>
                <c:pt idx="1323">
                  <c:v>5957</c:v>
                </c:pt>
                <c:pt idx="1324">
                  <c:v>5958</c:v>
                </c:pt>
                <c:pt idx="1325">
                  <c:v>5961</c:v>
                </c:pt>
                <c:pt idx="1326">
                  <c:v>5962</c:v>
                </c:pt>
                <c:pt idx="1327">
                  <c:v>5964</c:v>
                </c:pt>
                <c:pt idx="1328">
                  <c:v>5966</c:v>
                </c:pt>
                <c:pt idx="1329">
                  <c:v>5968</c:v>
                </c:pt>
                <c:pt idx="1330">
                  <c:v>5970</c:v>
                </c:pt>
                <c:pt idx="1331">
                  <c:v>5970</c:v>
                </c:pt>
                <c:pt idx="1332">
                  <c:v>5972</c:v>
                </c:pt>
                <c:pt idx="1333">
                  <c:v>5972</c:v>
                </c:pt>
                <c:pt idx="1334">
                  <c:v>5973</c:v>
                </c:pt>
                <c:pt idx="1335">
                  <c:v>5972</c:v>
                </c:pt>
                <c:pt idx="1336">
                  <c:v>5971</c:v>
                </c:pt>
                <c:pt idx="1337">
                  <c:v>5971</c:v>
                </c:pt>
                <c:pt idx="1338">
                  <c:v>5980</c:v>
                </c:pt>
                <c:pt idx="1339">
                  <c:v>5978</c:v>
                </c:pt>
                <c:pt idx="1340">
                  <c:v>5976</c:v>
                </c:pt>
                <c:pt idx="1341">
                  <c:v>5976</c:v>
                </c:pt>
                <c:pt idx="1342">
                  <c:v>5976</c:v>
                </c:pt>
                <c:pt idx="1343">
                  <c:v>5976</c:v>
                </c:pt>
                <c:pt idx="1344">
                  <c:v>5976</c:v>
                </c:pt>
                <c:pt idx="1345">
                  <c:v>5975</c:v>
                </c:pt>
                <c:pt idx="1346">
                  <c:v>5977</c:v>
                </c:pt>
                <c:pt idx="1347">
                  <c:v>5977</c:v>
                </c:pt>
                <c:pt idx="1348">
                  <c:v>5977</c:v>
                </c:pt>
                <c:pt idx="1349">
                  <c:v>5976</c:v>
                </c:pt>
                <c:pt idx="1350">
                  <c:v>5976</c:v>
                </c:pt>
                <c:pt idx="1351">
                  <c:v>5976</c:v>
                </c:pt>
                <c:pt idx="1352">
                  <c:v>5975</c:v>
                </c:pt>
                <c:pt idx="1353">
                  <c:v>5977</c:v>
                </c:pt>
                <c:pt idx="1354">
                  <c:v>5977</c:v>
                </c:pt>
                <c:pt idx="1355">
                  <c:v>5978</c:v>
                </c:pt>
                <c:pt idx="1356">
                  <c:v>5977</c:v>
                </c:pt>
                <c:pt idx="1357">
                  <c:v>5977</c:v>
                </c:pt>
                <c:pt idx="1358">
                  <c:v>5975</c:v>
                </c:pt>
                <c:pt idx="1359">
                  <c:v>5976</c:v>
                </c:pt>
                <c:pt idx="1360">
                  <c:v>5975</c:v>
                </c:pt>
                <c:pt idx="1361">
                  <c:v>5977</c:v>
                </c:pt>
                <c:pt idx="1362">
                  <c:v>5978</c:v>
                </c:pt>
                <c:pt idx="1363">
                  <c:v>5977</c:v>
                </c:pt>
                <c:pt idx="1364">
                  <c:v>5977</c:v>
                </c:pt>
                <c:pt idx="1365">
                  <c:v>5976</c:v>
                </c:pt>
                <c:pt idx="1366">
                  <c:v>5972</c:v>
                </c:pt>
                <c:pt idx="1367">
                  <c:v>5969</c:v>
                </c:pt>
                <c:pt idx="1368">
                  <c:v>5965</c:v>
                </c:pt>
                <c:pt idx="1369">
                  <c:v>5964</c:v>
                </c:pt>
                <c:pt idx="1370">
                  <c:v>5960</c:v>
                </c:pt>
                <c:pt idx="1371">
                  <c:v>5954</c:v>
                </c:pt>
                <c:pt idx="1372">
                  <c:v>5948</c:v>
                </c:pt>
                <c:pt idx="1373">
                  <c:v>5955</c:v>
                </c:pt>
                <c:pt idx="1374">
                  <c:v>5955</c:v>
                </c:pt>
                <c:pt idx="1375">
                  <c:v>5951</c:v>
                </c:pt>
                <c:pt idx="1376">
                  <c:v>5953</c:v>
                </c:pt>
                <c:pt idx="1377">
                  <c:v>5948</c:v>
                </c:pt>
                <c:pt idx="1378">
                  <c:v>5945</c:v>
                </c:pt>
                <c:pt idx="1379">
                  <c:v>5942</c:v>
                </c:pt>
                <c:pt idx="1380">
                  <c:v>5943</c:v>
                </c:pt>
                <c:pt idx="1381">
                  <c:v>5938</c:v>
                </c:pt>
                <c:pt idx="1382">
                  <c:v>5934</c:v>
                </c:pt>
                <c:pt idx="1383">
                  <c:v>5925</c:v>
                </c:pt>
                <c:pt idx="1384">
                  <c:v>5926</c:v>
                </c:pt>
                <c:pt idx="1385">
                  <c:v>5923</c:v>
                </c:pt>
                <c:pt idx="1386">
                  <c:v>5932</c:v>
                </c:pt>
                <c:pt idx="1387">
                  <c:v>5925</c:v>
                </c:pt>
                <c:pt idx="1388">
                  <c:v>5925</c:v>
                </c:pt>
                <c:pt idx="1389">
                  <c:v>5928</c:v>
                </c:pt>
                <c:pt idx="1390">
                  <c:v>5929</c:v>
                </c:pt>
                <c:pt idx="1391">
                  <c:v>5926</c:v>
                </c:pt>
                <c:pt idx="1392">
                  <c:v>5926</c:v>
                </c:pt>
                <c:pt idx="1393">
                  <c:v>5927</c:v>
                </c:pt>
                <c:pt idx="1394">
                  <c:v>5929</c:v>
                </c:pt>
                <c:pt idx="1395">
                  <c:v>5933</c:v>
                </c:pt>
                <c:pt idx="1396">
                  <c:v>5936</c:v>
                </c:pt>
                <c:pt idx="1397">
                  <c:v>5939</c:v>
                </c:pt>
                <c:pt idx="1398">
                  <c:v>5942</c:v>
                </c:pt>
                <c:pt idx="1399">
                  <c:v>5955</c:v>
                </c:pt>
                <c:pt idx="1400">
                  <c:v>5953</c:v>
                </c:pt>
                <c:pt idx="1401">
                  <c:v>5955</c:v>
                </c:pt>
                <c:pt idx="1402">
                  <c:v>5953</c:v>
                </c:pt>
                <c:pt idx="1403">
                  <c:v>5955</c:v>
                </c:pt>
                <c:pt idx="1404">
                  <c:v>5953</c:v>
                </c:pt>
                <c:pt idx="1405">
                  <c:v>5951</c:v>
                </c:pt>
                <c:pt idx="1406">
                  <c:v>5946</c:v>
                </c:pt>
                <c:pt idx="1407">
                  <c:v>5946</c:v>
                </c:pt>
                <c:pt idx="1408">
                  <c:v>5951</c:v>
                </c:pt>
                <c:pt idx="1409">
                  <c:v>5947</c:v>
                </c:pt>
                <c:pt idx="1410">
                  <c:v>5947</c:v>
                </c:pt>
                <c:pt idx="1411">
                  <c:v>5949</c:v>
                </c:pt>
                <c:pt idx="1412">
                  <c:v>5949</c:v>
                </c:pt>
                <c:pt idx="1413">
                  <c:v>5948</c:v>
                </c:pt>
                <c:pt idx="1414">
                  <c:v>5946</c:v>
                </c:pt>
                <c:pt idx="1415">
                  <c:v>5945</c:v>
                </c:pt>
                <c:pt idx="1416">
                  <c:v>5945</c:v>
                </c:pt>
                <c:pt idx="1417">
                  <c:v>5943</c:v>
                </c:pt>
                <c:pt idx="1418">
                  <c:v>5941</c:v>
                </c:pt>
                <c:pt idx="1419">
                  <c:v>5940</c:v>
                </c:pt>
                <c:pt idx="1420">
                  <c:v>5939</c:v>
                </c:pt>
                <c:pt idx="1421">
                  <c:v>5940</c:v>
                </c:pt>
                <c:pt idx="1422">
                  <c:v>5942</c:v>
                </c:pt>
                <c:pt idx="1423">
                  <c:v>5945</c:v>
                </c:pt>
                <c:pt idx="1424">
                  <c:v>5946</c:v>
                </c:pt>
                <c:pt idx="1425">
                  <c:v>5948</c:v>
                </c:pt>
                <c:pt idx="1426">
                  <c:v>5945</c:v>
                </c:pt>
                <c:pt idx="1427">
                  <c:v>5951</c:v>
                </c:pt>
                <c:pt idx="1428">
                  <c:v>5951</c:v>
                </c:pt>
                <c:pt idx="1429">
                  <c:v>5949</c:v>
                </c:pt>
                <c:pt idx="1430">
                  <c:v>5950</c:v>
                </c:pt>
                <c:pt idx="1431">
                  <c:v>5948</c:v>
                </c:pt>
                <c:pt idx="1432">
                  <c:v>5950</c:v>
                </c:pt>
                <c:pt idx="1433">
                  <c:v>5960</c:v>
                </c:pt>
                <c:pt idx="1434">
                  <c:v>5960</c:v>
                </c:pt>
                <c:pt idx="1435">
                  <c:v>5963</c:v>
                </c:pt>
                <c:pt idx="1436">
                  <c:v>5966</c:v>
                </c:pt>
                <c:pt idx="1437">
                  <c:v>5963</c:v>
                </c:pt>
                <c:pt idx="1438">
                  <c:v>5967</c:v>
                </c:pt>
                <c:pt idx="1439">
                  <c:v>5984</c:v>
                </c:pt>
                <c:pt idx="1440">
                  <c:v>5995</c:v>
                </c:pt>
                <c:pt idx="1441">
                  <c:v>6020</c:v>
                </c:pt>
                <c:pt idx="1442">
                  <c:v>6031</c:v>
                </c:pt>
                <c:pt idx="1443">
                  <c:v>6044</c:v>
                </c:pt>
                <c:pt idx="1444">
                  <c:v>6056</c:v>
                </c:pt>
                <c:pt idx="1445">
                  <c:v>6064</c:v>
                </c:pt>
                <c:pt idx="1446">
                  <c:v>6077</c:v>
                </c:pt>
                <c:pt idx="1447">
                  <c:v>6094</c:v>
                </c:pt>
                <c:pt idx="1448">
                  <c:v>6099</c:v>
                </c:pt>
                <c:pt idx="1449">
                  <c:v>6114</c:v>
                </c:pt>
                <c:pt idx="1450">
                  <c:v>6119</c:v>
                </c:pt>
                <c:pt idx="1451">
                  <c:v>6126</c:v>
                </c:pt>
                <c:pt idx="1452">
                  <c:v>6130</c:v>
                </c:pt>
                <c:pt idx="1453">
                  <c:v>6134</c:v>
                </c:pt>
                <c:pt idx="1454">
                  <c:v>6134</c:v>
                </c:pt>
                <c:pt idx="1455">
                  <c:v>6130</c:v>
                </c:pt>
                <c:pt idx="1456">
                  <c:v>6127</c:v>
                </c:pt>
                <c:pt idx="1457">
                  <c:v>6120</c:v>
                </c:pt>
                <c:pt idx="1458">
                  <c:v>6113</c:v>
                </c:pt>
                <c:pt idx="1459">
                  <c:v>6103</c:v>
                </c:pt>
                <c:pt idx="1460">
                  <c:v>6097</c:v>
                </c:pt>
                <c:pt idx="1461">
                  <c:v>6088</c:v>
                </c:pt>
                <c:pt idx="1462">
                  <c:v>6076</c:v>
                </c:pt>
                <c:pt idx="1463">
                  <c:v>6067</c:v>
                </c:pt>
                <c:pt idx="1464">
                  <c:v>6055</c:v>
                </c:pt>
                <c:pt idx="1465">
                  <c:v>6051</c:v>
                </c:pt>
                <c:pt idx="1466">
                  <c:v>6046</c:v>
                </c:pt>
                <c:pt idx="1467">
                  <c:v>6042</c:v>
                </c:pt>
                <c:pt idx="1468">
                  <c:v>6037</c:v>
                </c:pt>
                <c:pt idx="1469">
                  <c:v>6034</c:v>
                </c:pt>
                <c:pt idx="1470">
                  <c:v>6034</c:v>
                </c:pt>
                <c:pt idx="1471">
                  <c:v>6030</c:v>
                </c:pt>
                <c:pt idx="1472">
                  <c:v>6033</c:v>
                </c:pt>
                <c:pt idx="1473">
                  <c:v>6036</c:v>
                </c:pt>
                <c:pt idx="1474">
                  <c:v>6043</c:v>
                </c:pt>
                <c:pt idx="1475">
                  <c:v>6045</c:v>
                </c:pt>
                <c:pt idx="1476">
                  <c:v>6049</c:v>
                </c:pt>
                <c:pt idx="1477">
                  <c:v>6052</c:v>
                </c:pt>
                <c:pt idx="1478">
                  <c:v>6052</c:v>
                </c:pt>
                <c:pt idx="1479">
                  <c:v>6058</c:v>
                </c:pt>
                <c:pt idx="1480">
                  <c:v>6062</c:v>
                </c:pt>
                <c:pt idx="1481">
                  <c:v>6064</c:v>
                </c:pt>
                <c:pt idx="1482">
                  <c:v>6064</c:v>
                </c:pt>
                <c:pt idx="1483">
                  <c:v>6064</c:v>
                </c:pt>
                <c:pt idx="1484">
                  <c:v>6063</c:v>
                </c:pt>
                <c:pt idx="1485">
                  <c:v>6060</c:v>
                </c:pt>
                <c:pt idx="1486">
                  <c:v>6058</c:v>
                </c:pt>
                <c:pt idx="1487">
                  <c:v>6054</c:v>
                </c:pt>
                <c:pt idx="1488">
                  <c:v>6050</c:v>
                </c:pt>
                <c:pt idx="1489">
                  <c:v>6044</c:v>
                </c:pt>
                <c:pt idx="1490">
                  <c:v>6039</c:v>
                </c:pt>
                <c:pt idx="1491">
                  <c:v>6032</c:v>
                </c:pt>
                <c:pt idx="1492">
                  <c:v>6025</c:v>
                </c:pt>
                <c:pt idx="1493">
                  <c:v>6020</c:v>
                </c:pt>
                <c:pt idx="1494">
                  <c:v>6013</c:v>
                </c:pt>
                <c:pt idx="1495">
                  <c:v>6009</c:v>
                </c:pt>
                <c:pt idx="1496">
                  <c:v>6000</c:v>
                </c:pt>
                <c:pt idx="1497">
                  <c:v>6001</c:v>
                </c:pt>
                <c:pt idx="1498">
                  <c:v>5994</c:v>
                </c:pt>
                <c:pt idx="1499">
                  <c:v>5986</c:v>
                </c:pt>
                <c:pt idx="1500">
                  <c:v>5980</c:v>
                </c:pt>
                <c:pt idx="1501">
                  <c:v>5973</c:v>
                </c:pt>
                <c:pt idx="1502">
                  <c:v>5965</c:v>
                </c:pt>
                <c:pt idx="1503">
                  <c:v>5964</c:v>
                </c:pt>
                <c:pt idx="1504">
                  <c:v>5961</c:v>
                </c:pt>
                <c:pt idx="1505">
                  <c:v>5961</c:v>
                </c:pt>
                <c:pt idx="1506">
                  <c:v>5960</c:v>
                </c:pt>
                <c:pt idx="1507">
                  <c:v>5963</c:v>
                </c:pt>
                <c:pt idx="1508">
                  <c:v>5966</c:v>
                </c:pt>
                <c:pt idx="1509">
                  <c:v>5966</c:v>
                </c:pt>
                <c:pt idx="1510">
                  <c:v>5968</c:v>
                </c:pt>
                <c:pt idx="1511">
                  <c:v>5968</c:v>
                </c:pt>
                <c:pt idx="1512">
                  <c:v>5968</c:v>
                </c:pt>
                <c:pt idx="1513">
                  <c:v>5964</c:v>
                </c:pt>
                <c:pt idx="1514">
                  <c:v>5964</c:v>
                </c:pt>
                <c:pt idx="1515">
                  <c:v>5961</c:v>
                </c:pt>
                <c:pt idx="1516">
                  <c:v>5960</c:v>
                </c:pt>
                <c:pt idx="1517">
                  <c:v>5956</c:v>
                </c:pt>
                <c:pt idx="1518">
                  <c:v>5953</c:v>
                </c:pt>
                <c:pt idx="1519">
                  <c:v>5949</c:v>
                </c:pt>
                <c:pt idx="1520">
                  <c:v>5945</c:v>
                </c:pt>
                <c:pt idx="1521">
                  <c:v>5941</c:v>
                </c:pt>
                <c:pt idx="1522">
                  <c:v>5937</c:v>
                </c:pt>
                <c:pt idx="1523">
                  <c:v>5932</c:v>
                </c:pt>
                <c:pt idx="1524">
                  <c:v>5927</c:v>
                </c:pt>
                <c:pt idx="1525">
                  <c:v>5926</c:v>
                </c:pt>
                <c:pt idx="1526">
                  <c:v>5925</c:v>
                </c:pt>
                <c:pt idx="1527">
                  <c:v>5923</c:v>
                </c:pt>
                <c:pt idx="1528">
                  <c:v>5922</c:v>
                </c:pt>
                <c:pt idx="1529">
                  <c:v>5921</c:v>
                </c:pt>
                <c:pt idx="1530">
                  <c:v>5919</c:v>
                </c:pt>
                <c:pt idx="1531">
                  <c:v>5918</c:v>
                </c:pt>
                <c:pt idx="1532">
                  <c:v>5917</c:v>
                </c:pt>
                <c:pt idx="1533">
                  <c:v>5912</c:v>
                </c:pt>
                <c:pt idx="1534">
                  <c:v>5909</c:v>
                </c:pt>
                <c:pt idx="1535">
                  <c:v>5907</c:v>
                </c:pt>
                <c:pt idx="1536">
                  <c:v>5904</c:v>
                </c:pt>
                <c:pt idx="1537">
                  <c:v>5900</c:v>
                </c:pt>
                <c:pt idx="1538">
                  <c:v>5897</c:v>
                </c:pt>
                <c:pt idx="1539">
                  <c:v>5894</c:v>
                </c:pt>
                <c:pt idx="1540">
                  <c:v>5892</c:v>
                </c:pt>
                <c:pt idx="1541">
                  <c:v>5889</c:v>
                </c:pt>
                <c:pt idx="1542">
                  <c:v>5888</c:v>
                </c:pt>
                <c:pt idx="1543">
                  <c:v>5885</c:v>
                </c:pt>
                <c:pt idx="1544">
                  <c:v>5883</c:v>
                </c:pt>
                <c:pt idx="1545">
                  <c:v>5880</c:v>
                </c:pt>
                <c:pt idx="1546">
                  <c:v>5879</c:v>
                </c:pt>
                <c:pt idx="1547">
                  <c:v>5878</c:v>
                </c:pt>
                <c:pt idx="1548">
                  <c:v>5877</c:v>
                </c:pt>
                <c:pt idx="1549">
                  <c:v>5874</c:v>
                </c:pt>
                <c:pt idx="1550">
                  <c:v>5875</c:v>
                </c:pt>
                <c:pt idx="1551">
                  <c:v>5875</c:v>
                </c:pt>
                <c:pt idx="1552">
                  <c:v>5874</c:v>
                </c:pt>
                <c:pt idx="1553">
                  <c:v>5875</c:v>
                </c:pt>
                <c:pt idx="1554">
                  <c:v>5876</c:v>
                </c:pt>
                <c:pt idx="1555">
                  <c:v>5875</c:v>
                </c:pt>
                <c:pt idx="1556">
                  <c:v>5873</c:v>
                </c:pt>
                <c:pt idx="1557">
                  <c:v>5875</c:v>
                </c:pt>
                <c:pt idx="1558">
                  <c:v>5874</c:v>
                </c:pt>
                <c:pt idx="1559">
                  <c:v>5874</c:v>
                </c:pt>
                <c:pt idx="1560">
                  <c:v>5874</c:v>
                </c:pt>
                <c:pt idx="1561">
                  <c:v>5874</c:v>
                </c:pt>
                <c:pt idx="1562">
                  <c:v>5874</c:v>
                </c:pt>
                <c:pt idx="1563">
                  <c:v>5873</c:v>
                </c:pt>
                <c:pt idx="1564">
                  <c:v>5875</c:v>
                </c:pt>
                <c:pt idx="1565">
                  <c:v>5875</c:v>
                </c:pt>
                <c:pt idx="1566">
                  <c:v>5876</c:v>
                </c:pt>
                <c:pt idx="1567">
                  <c:v>5877</c:v>
                </c:pt>
                <c:pt idx="1568">
                  <c:v>5880</c:v>
                </c:pt>
                <c:pt idx="1569">
                  <c:v>5882</c:v>
                </c:pt>
                <c:pt idx="1570">
                  <c:v>5883</c:v>
                </c:pt>
                <c:pt idx="1571">
                  <c:v>5884</c:v>
                </c:pt>
                <c:pt idx="1572">
                  <c:v>5886</c:v>
                </c:pt>
                <c:pt idx="1573">
                  <c:v>5886</c:v>
                </c:pt>
                <c:pt idx="1574">
                  <c:v>5887</c:v>
                </c:pt>
                <c:pt idx="1575">
                  <c:v>5889</c:v>
                </c:pt>
                <c:pt idx="1576">
                  <c:v>5890</c:v>
                </c:pt>
                <c:pt idx="1577">
                  <c:v>5892</c:v>
                </c:pt>
                <c:pt idx="1578">
                  <c:v>5893</c:v>
                </c:pt>
                <c:pt idx="1579">
                  <c:v>5894</c:v>
                </c:pt>
                <c:pt idx="1580">
                  <c:v>5895</c:v>
                </c:pt>
                <c:pt idx="1581">
                  <c:v>5896</c:v>
                </c:pt>
                <c:pt idx="1582">
                  <c:v>5896</c:v>
                </c:pt>
                <c:pt idx="1583">
                  <c:v>5895</c:v>
                </c:pt>
                <c:pt idx="1584">
                  <c:v>5895</c:v>
                </c:pt>
                <c:pt idx="1585">
                  <c:v>5893</c:v>
                </c:pt>
                <c:pt idx="1586">
                  <c:v>5893</c:v>
                </c:pt>
                <c:pt idx="1587">
                  <c:v>5893</c:v>
                </c:pt>
                <c:pt idx="1588">
                  <c:v>5890</c:v>
                </c:pt>
                <c:pt idx="1589">
                  <c:v>5889</c:v>
                </c:pt>
                <c:pt idx="1590">
                  <c:v>5888</c:v>
                </c:pt>
                <c:pt idx="1591">
                  <c:v>5887</c:v>
                </c:pt>
                <c:pt idx="1592">
                  <c:v>5886</c:v>
                </c:pt>
                <c:pt idx="1593">
                  <c:v>5885</c:v>
                </c:pt>
                <c:pt idx="1594">
                  <c:v>5886</c:v>
                </c:pt>
                <c:pt idx="1595">
                  <c:v>5887</c:v>
                </c:pt>
                <c:pt idx="1596">
                  <c:v>5886</c:v>
                </c:pt>
                <c:pt idx="1597">
                  <c:v>5888</c:v>
                </c:pt>
                <c:pt idx="1598">
                  <c:v>5886</c:v>
                </c:pt>
                <c:pt idx="1599">
                  <c:v>5888</c:v>
                </c:pt>
                <c:pt idx="1600">
                  <c:v>5888</c:v>
                </c:pt>
                <c:pt idx="1601">
                  <c:v>5887</c:v>
                </c:pt>
                <c:pt idx="1602">
                  <c:v>5886</c:v>
                </c:pt>
                <c:pt idx="1603">
                  <c:v>5884</c:v>
                </c:pt>
                <c:pt idx="1604">
                  <c:v>5882</c:v>
                </c:pt>
                <c:pt idx="1605">
                  <c:v>5882</c:v>
                </c:pt>
                <c:pt idx="1606">
                  <c:v>5881</c:v>
                </c:pt>
                <c:pt idx="1607">
                  <c:v>5881</c:v>
                </c:pt>
                <c:pt idx="1608">
                  <c:v>5881</c:v>
                </c:pt>
                <c:pt idx="1609">
                  <c:v>5881</c:v>
                </c:pt>
                <c:pt idx="1610">
                  <c:v>5879</c:v>
                </c:pt>
                <c:pt idx="1611">
                  <c:v>5879</c:v>
                </c:pt>
                <c:pt idx="1612">
                  <c:v>5879</c:v>
                </c:pt>
                <c:pt idx="1613">
                  <c:v>5878</c:v>
                </c:pt>
                <c:pt idx="1614">
                  <c:v>5877</c:v>
                </c:pt>
                <c:pt idx="1615">
                  <c:v>5875</c:v>
                </c:pt>
                <c:pt idx="1616">
                  <c:v>5876</c:v>
                </c:pt>
                <c:pt idx="1617">
                  <c:v>5875</c:v>
                </c:pt>
                <c:pt idx="1618">
                  <c:v>5875</c:v>
                </c:pt>
                <c:pt idx="1619">
                  <c:v>5873</c:v>
                </c:pt>
                <c:pt idx="1620">
                  <c:v>5874</c:v>
                </c:pt>
                <c:pt idx="1621">
                  <c:v>5874</c:v>
                </c:pt>
                <c:pt idx="1622">
                  <c:v>5873</c:v>
                </c:pt>
                <c:pt idx="1623">
                  <c:v>5874</c:v>
                </c:pt>
                <c:pt idx="1624">
                  <c:v>5878</c:v>
                </c:pt>
                <c:pt idx="1625">
                  <c:v>5877</c:v>
                </c:pt>
                <c:pt idx="1626">
                  <c:v>5879</c:v>
                </c:pt>
                <c:pt idx="1627">
                  <c:v>5881</c:v>
                </c:pt>
                <c:pt idx="1628">
                  <c:v>5882</c:v>
                </c:pt>
                <c:pt idx="1629">
                  <c:v>5886</c:v>
                </c:pt>
                <c:pt idx="1630">
                  <c:v>5888</c:v>
                </c:pt>
                <c:pt idx="1631">
                  <c:v>5892</c:v>
                </c:pt>
                <c:pt idx="1632">
                  <c:v>5897</c:v>
                </c:pt>
                <c:pt idx="1633">
                  <c:v>5900</c:v>
                </c:pt>
                <c:pt idx="1634">
                  <c:v>5908</c:v>
                </c:pt>
                <c:pt idx="1635">
                  <c:v>5914</c:v>
                </c:pt>
                <c:pt idx="1636">
                  <c:v>5919</c:v>
                </c:pt>
                <c:pt idx="1637">
                  <c:v>5926</c:v>
                </c:pt>
                <c:pt idx="1638">
                  <c:v>5932</c:v>
                </c:pt>
                <c:pt idx="1639">
                  <c:v>5939</c:v>
                </c:pt>
                <c:pt idx="1640">
                  <c:v>5945</c:v>
                </c:pt>
                <c:pt idx="1641">
                  <c:v>5951</c:v>
                </c:pt>
                <c:pt idx="1642">
                  <c:v>5958</c:v>
                </c:pt>
                <c:pt idx="1643">
                  <c:v>5965</c:v>
                </c:pt>
                <c:pt idx="1644">
                  <c:v>5972</c:v>
                </c:pt>
                <c:pt idx="1645">
                  <c:v>5977</c:v>
                </c:pt>
                <c:pt idx="1646">
                  <c:v>5989</c:v>
                </c:pt>
                <c:pt idx="1647">
                  <c:v>5999</c:v>
                </c:pt>
                <c:pt idx="1648">
                  <c:v>6006</c:v>
                </c:pt>
                <c:pt idx="1649">
                  <c:v>6012</c:v>
                </c:pt>
                <c:pt idx="1650">
                  <c:v>6014</c:v>
                </c:pt>
                <c:pt idx="1651">
                  <c:v>6014</c:v>
                </c:pt>
                <c:pt idx="1652">
                  <c:v>6013</c:v>
                </c:pt>
                <c:pt idx="1653">
                  <c:v>6013</c:v>
                </c:pt>
                <c:pt idx="1654">
                  <c:v>6014</c:v>
                </c:pt>
                <c:pt idx="1655">
                  <c:v>6012</c:v>
                </c:pt>
                <c:pt idx="1656">
                  <c:v>6007</c:v>
                </c:pt>
                <c:pt idx="1657">
                  <c:v>6006</c:v>
                </c:pt>
                <c:pt idx="1658">
                  <c:v>6019</c:v>
                </c:pt>
                <c:pt idx="1659">
                  <c:v>6009</c:v>
                </c:pt>
                <c:pt idx="1660">
                  <c:v>6018</c:v>
                </c:pt>
                <c:pt idx="1661">
                  <c:v>6021</c:v>
                </c:pt>
                <c:pt idx="1662">
                  <c:v>6014</c:v>
                </c:pt>
                <c:pt idx="1663">
                  <c:v>6009</c:v>
                </c:pt>
                <c:pt idx="1664">
                  <c:v>5997</c:v>
                </c:pt>
                <c:pt idx="1665">
                  <c:v>5979</c:v>
                </c:pt>
                <c:pt idx="1666">
                  <c:v>5947</c:v>
                </c:pt>
                <c:pt idx="1667">
                  <c:v>5911</c:v>
                </c:pt>
                <c:pt idx="1668">
                  <c:v>5891</c:v>
                </c:pt>
                <c:pt idx="1669">
                  <c:v>5882</c:v>
                </c:pt>
                <c:pt idx="1670">
                  <c:v>5864</c:v>
                </c:pt>
                <c:pt idx="1671">
                  <c:v>5830</c:v>
                </c:pt>
                <c:pt idx="1672">
                  <c:v>5754</c:v>
                </c:pt>
                <c:pt idx="1673">
                  <c:v>5574</c:v>
                </c:pt>
                <c:pt idx="1674">
                  <c:v>5433</c:v>
                </c:pt>
                <c:pt idx="1675">
                  <c:v>5201</c:v>
                </c:pt>
                <c:pt idx="1676">
                  <c:v>5021</c:v>
                </c:pt>
                <c:pt idx="1677">
                  <c:v>4815</c:v>
                </c:pt>
                <c:pt idx="1678">
                  <c:v>4806</c:v>
                </c:pt>
                <c:pt idx="1679">
                  <c:v>4833</c:v>
                </c:pt>
                <c:pt idx="1680">
                  <c:v>4709</c:v>
                </c:pt>
                <c:pt idx="1681">
                  <c:v>4639</c:v>
                </c:pt>
                <c:pt idx="1682">
                  <c:v>4613</c:v>
                </c:pt>
                <c:pt idx="1683">
                  <c:v>4519</c:v>
                </c:pt>
                <c:pt idx="1684">
                  <c:v>4375</c:v>
                </c:pt>
                <c:pt idx="1685">
                  <c:v>4170</c:v>
                </c:pt>
                <c:pt idx="1686">
                  <c:v>4013</c:v>
                </c:pt>
                <c:pt idx="1687">
                  <c:v>4006</c:v>
                </c:pt>
                <c:pt idx="1688">
                  <c:v>4030</c:v>
                </c:pt>
                <c:pt idx="1689">
                  <c:v>3867</c:v>
                </c:pt>
                <c:pt idx="1690">
                  <c:v>3900</c:v>
                </c:pt>
                <c:pt idx="1691">
                  <c:v>3997</c:v>
                </c:pt>
                <c:pt idx="1692">
                  <c:v>4078</c:v>
                </c:pt>
                <c:pt idx="1693">
                  <c:v>4151</c:v>
                </c:pt>
                <c:pt idx="1694">
                  <c:v>4228</c:v>
                </c:pt>
                <c:pt idx="1695">
                  <c:v>4298</c:v>
                </c:pt>
                <c:pt idx="1696">
                  <c:v>4366</c:v>
                </c:pt>
                <c:pt idx="1697">
                  <c:v>4431</c:v>
                </c:pt>
                <c:pt idx="1698">
                  <c:v>4487</c:v>
                </c:pt>
                <c:pt idx="1699">
                  <c:v>4536</c:v>
                </c:pt>
                <c:pt idx="1700">
                  <c:v>4570</c:v>
                </c:pt>
                <c:pt idx="1701">
                  <c:v>4611</c:v>
                </c:pt>
                <c:pt idx="1702">
                  <c:v>4653</c:v>
                </c:pt>
                <c:pt idx="1703">
                  <c:v>4682</c:v>
                </c:pt>
                <c:pt idx="1704">
                  <c:v>4777</c:v>
                </c:pt>
                <c:pt idx="1705">
                  <c:v>5412</c:v>
                </c:pt>
                <c:pt idx="1706">
                  <c:v>5396</c:v>
                </c:pt>
                <c:pt idx="1707">
                  <c:v>5373</c:v>
                </c:pt>
                <c:pt idx="1708">
                  <c:v>5353</c:v>
                </c:pt>
                <c:pt idx="1709">
                  <c:v>5325</c:v>
                </c:pt>
                <c:pt idx="1710">
                  <c:v>5290</c:v>
                </c:pt>
                <c:pt idx="1711">
                  <c:v>5246</c:v>
                </c:pt>
                <c:pt idx="1712">
                  <c:v>5177</c:v>
                </c:pt>
                <c:pt idx="1713">
                  <c:v>5161</c:v>
                </c:pt>
                <c:pt idx="1714">
                  <c:v>5187</c:v>
                </c:pt>
                <c:pt idx="1715">
                  <c:v>5197</c:v>
                </c:pt>
                <c:pt idx="1716">
                  <c:v>5196</c:v>
                </c:pt>
                <c:pt idx="1717">
                  <c:v>5195</c:v>
                </c:pt>
                <c:pt idx="1718">
                  <c:v>5190</c:v>
                </c:pt>
                <c:pt idx="1719">
                  <c:v>5173</c:v>
                </c:pt>
                <c:pt idx="1720">
                  <c:v>5151</c:v>
                </c:pt>
                <c:pt idx="1721">
                  <c:v>5126</c:v>
                </c:pt>
                <c:pt idx="1722">
                  <c:v>5130</c:v>
                </c:pt>
                <c:pt idx="1723">
                  <c:v>5131</c:v>
                </c:pt>
                <c:pt idx="1724">
                  <c:v>5121</c:v>
                </c:pt>
                <c:pt idx="1725">
                  <c:v>5108</c:v>
                </c:pt>
                <c:pt idx="1726">
                  <c:v>5106</c:v>
                </c:pt>
                <c:pt idx="1727">
                  <c:v>5117</c:v>
                </c:pt>
                <c:pt idx="1728">
                  <c:v>5136</c:v>
                </c:pt>
                <c:pt idx="1729">
                  <c:v>5148</c:v>
                </c:pt>
                <c:pt idx="1730">
                  <c:v>5169</c:v>
                </c:pt>
                <c:pt idx="1731">
                  <c:v>5194</c:v>
                </c:pt>
                <c:pt idx="1732">
                  <c:v>5217</c:v>
                </c:pt>
                <c:pt idx="1733">
                  <c:v>5244</c:v>
                </c:pt>
                <c:pt idx="1734">
                  <c:v>5273</c:v>
                </c:pt>
                <c:pt idx="1735">
                  <c:v>5306</c:v>
                </c:pt>
                <c:pt idx="1736">
                  <c:v>5335</c:v>
                </c:pt>
                <c:pt idx="1737">
                  <c:v>5369</c:v>
                </c:pt>
                <c:pt idx="1738">
                  <c:v>5409</c:v>
                </c:pt>
                <c:pt idx="1739">
                  <c:v>5444</c:v>
                </c:pt>
                <c:pt idx="1740">
                  <c:v>5477</c:v>
                </c:pt>
                <c:pt idx="1741">
                  <c:v>5516</c:v>
                </c:pt>
                <c:pt idx="1742">
                  <c:v>5557</c:v>
                </c:pt>
                <c:pt idx="1743">
                  <c:v>5595</c:v>
                </c:pt>
                <c:pt idx="1744">
                  <c:v>5634</c:v>
                </c:pt>
                <c:pt idx="1745">
                  <c:v>5668</c:v>
                </c:pt>
                <c:pt idx="1746">
                  <c:v>5702</c:v>
                </c:pt>
                <c:pt idx="1747">
                  <c:v>5734</c:v>
                </c:pt>
                <c:pt idx="1748">
                  <c:v>5765</c:v>
                </c:pt>
                <c:pt idx="1749">
                  <c:v>5794</c:v>
                </c:pt>
                <c:pt idx="1750">
                  <c:v>5825</c:v>
                </c:pt>
                <c:pt idx="1751">
                  <c:v>5854</c:v>
                </c:pt>
                <c:pt idx="1752">
                  <c:v>5883</c:v>
                </c:pt>
                <c:pt idx="1753">
                  <c:v>5914</c:v>
                </c:pt>
                <c:pt idx="1754">
                  <c:v>5939</c:v>
                </c:pt>
                <c:pt idx="1755">
                  <c:v>5965</c:v>
                </c:pt>
                <c:pt idx="1756">
                  <c:v>5991</c:v>
                </c:pt>
                <c:pt idx="1757">
                  <c:v>6016</c:v>
                </c:pt>
                <c:pt idx="1758">
                  <c:v>6038</c:v>
                </c:pt>
                <c:pt idx="1759">
                  <c:v>6060</c:v>
                </c:pt>
                <c:pt idx="1760">
                  <c:v>6082</c:v>
                </c:pt>
                <c:pt idx="1761">
                  <c:v>6101</c:v>
                </c:pt>
                <c:pt idx="1762">
                  <c:v>6118</c:v>
                </c:pt>
                <c:pt idx="1763">
                  <c:v>6138</c:v>
                </c:pt>
                <c:pt idx="1764">
                  <c:v>6153</c:v>
                </c:pt>
                <c:pt idx="1765">
                  <c:v>6168</c:v>
                </c:pt>
                <c:pt idx="1766">
                  <c:v>6182</c:v>
                </c:pt>
                <c:pt idx="1767">
                  <c:v>6196</c:v>
                </c:pt>
                <c:pt idx="1768">
                  <c:v>6209</c:v>
                </c:pt>
                <c:pt idx="1769">
                  <c:v>6219</c:v>
                </c:pt>
                <c:pt idx="1770">
                  <c:v>6230</c:v>
                </c:pt>
                <c:pt idx="1771">
                  <c:v>6239</c:v>
                </c:pt>
                <c:pt idx="1772">
                  <c:v>6252</c:v>
                </c:pt>
                <c:pt idx="1773">
                  <c:v>6262</c:v>
                </c:pt>
                <c:pt idx="1774">
                  <c:v>6270</c:v>
                </c:pt>
                <c:pt idx="1775">
                  <c:v>6276</c:v>
                </c:pt>
                <c:pt idx="1776">
                  <c:v>6283</c:v>
                </c:pt>
                <c:pt idx="1777">
                  <c:v>6286</c:v>
                </c:pt>
                <c:pt idx="1778">
                  <c:v>6295</c:v>
                </c:pt>
                <c:pt idx="1779">
                  <c:v>6305</c:v>
                </c:pt>
                <c:pt idx="1780">
                  <c:v>6312</c:v>
                </c:pt>
                <c:pt idx="1781">
                  <c:v>6319</c:v>
                </c:pt>
                <c:pt idx="1782">
                  <c:v>6324</c:v>
                </c:pt>
                <c:pt idx="1783">
                  <c:v>6329</c:v>
                </c:pt>
                <c:pt idx="1784">
                  <c:v>6335</c:v>
                </c:pt>
                <c:pt idx="1785">
                  <c:v>6342</c:v>
                </c:pt>
                <c:pt idx="1786">
                  <c:v>6347</c:v>
                </c:pt>
                <c:pt idx="1787">
                  <c:v>6349</c:v>
                </c:pt>
                <c:pt idx="1788">
                  <c:v>6355</c:v>
                </c:pt>
                <c:pt idx="1789">
                  <c:v>6359</c:v>
                </c:pt>
                <c:pt idx="1790">
                  <c:v>6361</c:v>
                </c:pt>
                <c:pt idx="1791">
                  <c:v>6364</c:v>
                </c:pt>
                <c:pt idx="1792">
                  <c:v>6367</c:v>
                </c:pt>
                <c:pt idx="1793">
                  <c:v>6369</c:v>
                </c:pt>
                <c:pt idx="1794">
                  <c:v>6371</c:v>
                </c:pt>
                <c:pt idx="1795">
                  <c:v>6373</c:v>
                </c:pt>
                <c:pt idx="1796">
                  <c:v>6374</c:v>
                </c:pt>
                <c:pt idx="1797">
                  <c:v>6378</c:v>
                </c:pt>
                <c:pt idx="1798">
                  <c:v>6379</c:v>
                </c:pt>
                <c:pt idx="1799">
                  <c:v>6383</c:v>
                </c:pt>
                <c:pt idx="1800">
                  <c:v>6386</c:v>
                </c:pt>
                <c:pt idx="1801">
                  <c:v>6388</c:v>
                </c:pt>
                <c:pt idx="1802">
                  <c:v>6390</c:v>
                </c:pt>
                <c:pt idx="1803">
                  <c:v>6391</c:v>
                </c:pt>
                <c:pt idx="1804">
                  <c:v>6392</c:v>
                </c:pt>
                <c:pt idx="1805">
                  <c:v>6393</c:v>
                </c:pt>
                <c:pt idx="1806">
                  <c:v>6394</c:v>
                </c:pt>
                <c:pt idx="1807">
                  <c:v>6394</c:v>
                </c:pt>
                <c:pt idx="1808">
                  <c:v>6395</c:v>
                </c:pt>
                <c:pt idx="1809">
                  <c:v>6397</c:v>
                </c:pt>
                <c:pt idx="1810">
                  <c:v>6398</c:v>
                </c:pt>
                <c:pt idx="1811">
                  <c:v>6398</c:v>
                </c:pt>
                <c:pt idx="1812">
                  <c:v>6400</c:v>
                </c:pt>
                <c:pt idx="1813">
                  <c:v>6403</c:v>
                </c:pt>
                <c:pt idx="1814">
                  <c:v>6404</c:v>
                </c:pt>
                <c:pt idx="1815">
                  <c:v>6405</c:v>
                </c:pt>
                <c:pt idx="1816">
                  <c:v>6405</c:v>
                </c:pt>
                <c:pt idx="1817">
                  <c:v>6409</c:v>
                </c:pt>
                <c:pt idx="1818">
                  <c:v>6409</c:v>
                </c:pt>
                <c:pt idx="1819">
                  <c:v>6410</c:v>
                </c:pt>
                <c:pt idx="1820">
                  <c:v>6410</c:v>
                </c:pt>
                <c:pt idx="1821">
                  <c:v>6413</c:v>
                </c:pt>
                <c:pt idx="1822">
                  <c:v>6413</c:v>
                </c:pt>
                <c:pt idx="1823">
                  <c:v>6416</c:v>
                </c:pt>
                <c:pt idx="1824">
                  <c:v>6417</c:v>
                </c:pt>
                <c:pt idx="1825">
                  <c:v>6418</c:v>
                </c:pt>
                <c:pt idx="1826">
                  <c:v>6417</c:v>
                </c:pt>
                <c:pt idx="1827">
                  <c:v>6420</c:v>
                </c:pt>
                <c:pt idx="1828">
                  <c:v>6423</c:v>
                </c:pt>
                <c:pt idx="1829">
                  <c:v>6424</c:v>
                </c:pt>
                <c:pt idx="1830">
                  <c:v>6427</c:v>
                </c:pt>
                <c:pt idx="1831">
                  <c:v>6429</c:v>
                </c:pt>
                <c:pt idx="1832">
                  <c:v>6432</c:v>
                </c:pt>
                <c:pt idx="1833">
                  <c:v>6436</c:v>
                </c:pt>
                <c:pt idx="1834">
                  <c:v>6440</c:v>
                </c:pt>
                <c:pt idx="1835">
                  <c:v>6445</c:v>
                </c:pt>
                <c:pt idx="1836">
                  <c:v>6449</c:v>
                </c:pt>
                <c:pt idx="1837">
                  <c:v>6453</c:v>
                </c:pt>
                <c:pt idx="1838">
                  <c:v>6456</c:v>
                </c:pt>
                <c:pt idx="1839">
                  <c:v>6460</c:v>
                </c:pt>
                <c:pt idx="1840">
                  <c:v>6464</c:v>
                </c:pt>
                <c:pt idx="1841">
                  <c:v>6466</c:v>
                </c:pt>
                <c:pt idx="1842">
                  <c:v>6469</c:v>
                </c:pt>
                <c:pt idx="1843">
                  <c:v>6470</c:v>
                </c:pt>
                <c:pt idx="1844">
                  <c:v>6473</c:v>
                </c:pt>
                <c:pt idx="1845">
                  <c:v>6475</c:v>
                </c:pt>
                <c:pt idx="1846">
                  <c:v>6478</c:v>
                </c:pt>
                <c:pt idx="1847">
                  <c:v>6481</c:v>
                </c:pt>
                <c:pt idx="1848">
                  <c:v>6484</c:v>
                </c:pt>
                <c:pt idx="1849">
                  <c:v>6486</c:v>
                </c:pt>
                <c:pt idx="1850">
                  <c:v>6488</c:v>
                </c:pt>
                <c:pt idx="1851">
                  <c:v>6487</c:v>
                </c:pt>
                <c:pt idx="1852">
                  <c:v>6490</c:v>
                </c:pt>
                <c:pt idx="1853">
                  <c:v>6492</c:v>
                </c:pt>
                <c:pt idx="1854">
                  <c:v>6491</c:v>
                </c:pt>
                <c:pt idx="1855">
                  <c:v>6494</c:v>
                </c:pt>
                <c:pt idx="1856">
                  <c:v>6495</c:v>
                </c:pt>
                <c:pt idx="1857">
                  <c:v>6495</c:v>
                </c:pt>
                <c:pt idx="1858">
                  <c:v>6496</c:v>
                </c:pt>
                <c:pt idx="1859">
                  <c:v>6496</c:v>
                </c:pt>
                <c:pt idx="1860">
                  <c:v>6501</c:v>
                </c:pt>
                <c:pt idx="1861">
                  <c:v>6502</c:v>
                </c:pt>
                <c:pt idx="1862">
                  <c:v>6503</c:v>
                </c:pt>
                <c:pt idx="1863">
                  <c:v>6505</c:v>
                </c:pt>
                <c:pt idx="1864">
                  <c:v>6511</c:v>
                </c:pt>
                <c:pt idx="1865">
                  <c:v>6514</c:v>
                </c:pt>
                <c:pt idx="1866">
                  <c:v>6516</c:v>
                </c:pt>
                <c:pt idx="1867">
                  <c:v>6518</c:v>
                </c:pt>
                <c:pt idx="1868">
                  <c:v>6521</c:v>
                </c:pt>
                <c:pt idx="1869">
                  <c:v>6522</c:v>
                </c:pt>
                <c:pt idx="1870">
                  <c:v>6523</c:v>
                </c:pt>
                <c:pt idx="1871">
                  <c:v>6523</c:v>
                </c:pt>
                <c:pt idx="1872">
                  <c:v>6526</c:v>
                </c:pt>
                <c:pt idx="1873">
                  <c:v>6528</c:v>
                </c:pt>
                <c:pt idx="1874">
                  <c:v>6529</c:v>
                </c:pt>
                <c:pt idx="1875">
                  <c:v>6530</c:v>
                </c:pt>
                <c:pt idx="1876">
                  <c:v>6532</c:v>
                </c:pt>
                <c:pt idx="1877">
                  <c:v>6534</c:v>
                </c:pt>
                <c:pt idx="1878">
                  <c:v>6538</c:v>
                </c:pt>
                <c:pt idx="1879">
                  <c:v>6540</c:v>
                </c:pt>
                <c:pt idx="1880">
                  <c:v>6540</c:v>
                </c:pt>
                <c:pt idx="1881">
                  <c:v>6541</c:v>
                </c:pt>
                <c:pt idx="1882">
                  <c:v>6541</c:v>
                </c:pt>
                <c:pt idx="1883">
                  <c:v>6543</c:v>
                </c:pt>
                <c:pt idx="1884">
                  <c:v>6541</c:v>
                </c:pt>
                <c:pt idx="1885">
                  <c:v>6544</c:v>
                </c:pt>
                <c:pt idx="1886">
                  <c:v>6542</c:v>
                </c:pt>
                <c:pt idx="1887">
                  <c:v>6542</c:v>
                </c:pt>
                <c:pt idx="1888">
                  <c:v>6545</c:v>
                </c:pt>
                <c:pt idx="1889">
                  <c:v>6546</c:v>
                </c:pt>
                <c:pt idx="1890">
                  <c:v>6546</c:v>
                </c:pt>
                <c:pt idx="1891">
                  <c:v>6548</c:v>
                </c:pt>
                <c:pt idx="1892">
                  <c:v>6548</c:v>
                </c:pt>
                <c:pt idx="1893">
                  <c:v>6550</c:v>
                </c:pt>
                <c:pt idx="1894">
                  <c:v>6550</c:v>
                </c:pt>
                <c:pt idx="1895">
                  <c:v>6551</c:v>
                </c:pt>
                <c:pt idx="1896">
                  <c:v>6551</c:v>
                </c:pt>
                <c:pt idx="1897">
                  <c:v>6550</c:v>
                </c:pt>
                <c:pt idx="1898">
                  <c:v>6549</c:v>
                </c:pt>
                <c:pt idx="1899">
                  <c:v>6551</c:v>
                </c:pt>
                <c:pt idx="1900">
                  <c:v>6550</c:v>
                </c:pt>
                <c:pt idx="1901">
                  <c:v>6553</c:v>
                </c:pt>
                <c:pt idx="1902">
                  <c:v>6553</c:v>
                </c:pt>
                <c:pt idx="1903">
                  <c:v>6551</c:v>
                </c:pt>
                <c:pt idx="1904">
                  <c:v>6553</c:v>
                </c:pt>
                <c:pt idx="1905">
                  <c:v>6553</c:v>
                </c:pt>
                <c:pt idx="1906">
                  <c:v>6553</c:v>
                </c:pt>
                <c:pt idx="1907">
                  <c:v>6551</c:v>
                </c:pt>
                <c:pt idx="1908">
                  <c:v>6551</c:v>
                </c:pt>
                <c:pt idx="1909">
                  <c:v>6550</c:v>
                </c:pt>
                <c:pt idx="1910">
                  <c:v>6545</c:v>
                </c:pt>
                <c:pt idx="1911">
                  <c:v>6546</c:v>
                </c:pt>
                <c:pt idx="1912">
                  <c:v>6542</c:v>
                </c:pt>
                <c:pt idx="1913">
                  <c:v>6541</c:v>
                </c:pt>
                <c:pt idx="1914">
                  <c:v>6537</c:v>
                </c:pt>
                <c:pt idx="1915">
                  <c:v>6535</c:v>
                </c:pt>
                <c:pt idx="1916">
                  <c:v>6530</c:v>
                </c:pt>
                <c:pt idx="1917">
                  <c:v>6528</c:v>
                </c:pt>
                <c:pt idx="1918">
                  <c:v>6522</c:v>
                </c:pt>
                <c:pt idx="1919">
                  <c:v>6516</c:v>
                </c:pt>
                <c:pt idx="1920">
                  <c:v>6508</c:v>
                </c:pt>
                <c:pt idx="1921">
                  <c:v>6501</c:v>
                </c:pt>
                <c:pt idx="1922">
                  <c:v>6493</c:v>
                </c:pt>
                <c:pt idx="1923">
                  <c:v>6485</c:v>
                </c:pt>
                <c:pt idx="1924">
                  <c:v>6474</c:v>
                </c:pt>
                <c:pt idx="1925">
                  <c:v>6460</c:v>
                </c:pt>
                <c:pt idx="1926">
                  <c:v>6444</c:v>
                </c:pt>
                <c:pt idx="1927">
                  <c:v>6427</c:v>
                </c:pt>
                <c:pt idx="1928">
                  <c:v>6406</c:v>
                </c:pt>
                <c:pt idx="1929">
                  <c:v>6385</c:v>
                </c:pt>
                <c:pt idx="1930">
                  <c:v>6363</c:v>
                </c:pt>
                <c:pt idx="1931">
                  <c:v>6331</c:v>
                </c:pt>
                <c:pt idx="1932">
                  <c:v>6304</c:v>
                </c:pt>
                <c:pt idx="1933">
                  <c:v>6032</c:v>
                </c:pt>
                <c:pt idx="1934">
                  <c:v>5796</c:v>
                </c:pt>
                <c:pt idx="1935">
                  <c:v>5583</c:v>
                </c:pt>
                <c:pt idx="1936">
                  <c:v>5382</c:v>
                </c:pt>
                <c:pt idx="1937">
                  <c:v>5235</c:v>
                </c:pt>
                <c:pt idx="1938">
                  <c:v>5064</c:v>
                </c:pt>
                <c:pt idx="1939">
                  <c:v>4898</c:v>
                </c:pt>
                <c:pt idx="1940">
                  <c:v>4751</c:v>
                </c:pt>
                <c:pt idx="1941">
                  <c:v>4607</c:v>
                </c:pt>
                <c:pt idx="1942">
                  <c:v>4479</c:v>
                </c:pt>
                <c:pt idx="1943">
                  <c:v>4518</c:v>
                </c:pt>
                <c:pt idx="1944">
                  <c:v>4500</c:v>
                </c:pt>
                <c:pt idx="1945">
                  <c:v>4490</c:v>
                </c:pt>
                <c:pt idx="1946">
                  <c:v>4396</c:v>
                </c:pt>
                <c:pt idx="1947">
                  <c:v>4230</c:v>
                </c:pt>
                <c:pt idx="1948">
                  <c:v>4091</c:v>
                </c:pt>
                <c:pt idx="1949">
                  <c:v>3977</c:v>
                </c:pt>
                <c:pt idx="1950">
                  <c:v>3869</c:v>
                </c:pt>
                <c:pt idx="1951">
                  <c:v>3770</c:v>
                </c:pt>
                <c:pt idx="1952">
                  <c:v>3674</c:v>
                </c:pt>
                <c:pt idx="1953">
                  <c:v>3583</c:v>
                </c:pt>
                <c:pt idx="1954">
                  <c:v>3495</c:v>
                </c:pt>
                <c:pt idx="1955">
                  <c:v>3940</c:v>
                </c:pt>
                <c:pt idx="1956">
                  <c:v>4078</c:v>
                </c:pt>
                <c:pt idx="1957">
                  <c:v>4201</c:v>
                </c:pt>
                <c:pt idx="1958">
                  <c:v>4313</c:v>
                </c:pt>
                <c:pt idx="1959">
                  <c:v>4418</c:v>
                </c:pt>
                <c:pt idx="1960">
                  <c:v>4511</c:v>
                </c:pt>
                <c:pt idx="1961">
                  <c:v>4594</c:v>
                </c:pt>
                <c:pt idx="1962">
                  <c:v>4669</c:v>
                </c:pt>
                <c:pt idx="1963">
                  <c:v>4741</c:v>
                </c:pt>
                <c:pt idx="1964">
                  <c:v>4809</c:v>
                </c:pt>
                <c:pt idx="1965">
                  <c:v>4872</c:v>
                </c:pt>
                <c:pt idx="1966">
                  <c:v>4931</c:v>
                </c:pt>
                <c:pt idx="1967">
                  <c:v>4981</c:v>
                </c:pt>
                <c:pt idx="1968">
                  <c:v>5033</c:v>
                </c:pt>
                <c:pt idx="1969">
                  <c:v>5083</c:v>
                </c:pt>
                <c:pt idx="1970">
                  <c:v>5129</c:v>
                </c:pt>
                <c:pt idx="1971">
                  <c:v>5172</c:v>
                </c:pt>
                <c:pt idx="1972">
                  <c:v>5214</c:v>
                </c:pt>
                <c:pt idx="1973">
                  <c:v>5252</c:v>
                </c:pt>
                <c:pt idx="1974">
                  <c:v>5290</c:v>
                </c:pt>
                <c:pt idx="1975">
                  <c:v>5327</c:v>
                </c:pt>
                <c:pt idx="1976">
                  <c:v>5361</c:v>
                </c:pt>
                <c:pt idx="1977">
                  <c:v>5391</c:v>
                </c:pt>
                <c:pt idx="1978">
                  <c:v>5420</c:v>
                </c:pt>
                <c:pt idx="1979">
                  <c:v>5449</c:v>
                </c:pt>
                <c:pt idx="1980">
                  <c:v>5475</c:v>
                </c:pt>
                <c:pt idx="1981">
                  <c:v>5497</c:v>
                </c:pt>
                <c:pt idx="1982">
                  <c:v>5517</c:v>
                </c:pt>
                <c:pt idx="1983">
                  <c:v>5538</c:v>
                </c:pt>
                <c:pt idx="1984">
                  <c:v>5559</c:v>
                </c:pt>
                <c:pt idx="1985">
                  <c:v>5576</c:v>
                </c:pt>
                <c:pt idx="1986">
                  <c:v>5594</c:v>
                </c:pt>
                <c:pt idx="1987">
                  <c:v>5611</c:v>
                </c:pt>
                <c:pt idx="1988">
                  <c:v>5625</c:v>
                </c:pt>
                <c:pt idx="1989">
                  <c:v>5640</c:v>
                </c:pt>
                <c:pt idx="1990">
                  <c:v>6197</c:v>
                </c:pt>
                <c:pt idx="1991">
                  <c:v>6030</c:v>
                </c:pt>
                <c:pt idx="1992">
                  <c:v>5842</c:v>
                </c:pt>
                <c:pt idx="1993">
                  <c:v>5591</c:v>
                </c:pt>
                <c:pt idx="1994">
                  <c:v>5382</c:v>
                </c:pt>
                <c:pt idx="1995">
                  <c:v>5240</c:v>
                </c:pt>
                <c:pt idx="1996">
                  <c:v>5067</c:v>
                </c:pt>
                <c:pt idx="1997">
                  <c:v>4883</c:v>
                </c:pt>
                <c:pt idx="1998">
                  <c:v>4700</c:v>
                </c:pt>
                <c:pt idx="1999">
                  <c:v>4660</c:v>
                </c:pt>
                <c:pt idx="2000">
                  <c:v>4568</c:v>
                </c:pt>
                <c:pt idx="2001">
                  <c:v>4698</c:v>
                </c:pt>
                <c:pt idx="2002">
                  <c:v>4765</c:v>
                </c:pt>
                <c:pt idx="2003">
                  <c:v>4808</c:v>
                </c:pt>
                <c:pt idx="2004">
                  <c:v>4828</c:v>
                </c:pt>
                <c:pt idx="2005">
                  <c:v>4822</c:v>
                </c:pt>
                <c:pt idx="2006">
                  <c:v>4698</c:v>
                </c:pt>
                <c:pt idx="2007">
                  <c:v>4739</c:v>
                </c:pt>
                <c:pt idx="2008">
                  <c:v>4739</c:v>
                </c:pt>
                <c:pt idx="2009">
                  <c:v>4650</c:v>
                </c:pt>
                <c:pt idx="2010">
                  <c:v>4446</c:v>
                </c:pt>
                <c:pt idx="2011">
                  <c:v>4332</c:v>
                </c:pt>
                <c:pt idx="2012">
                  <c:v>4289</c:v>
                </c:pt>
                <c:pt idx="2013">
                  <c:v>4127</c:v>
                </c:pt>
                <c:pt idx="2014">
                  <c:v>4054</c:v>
                </c:pt>
                <c:pt idx="2015">
                  <c:v>3877</c:v>
                </c:pt>
                <c:pt idx="2016">
                  <c:v>3801</c:v>
                </c:pt>
                <c:pt idx="2017">
                  <c:v>3725</c:v>
                </c:pt>
                <c:pt idx="2018">
                  <c:v>3685</c:v>
                </c:pt>
                <c:pt idx="2019">
                  <c:v>3694</c:v>
                </c:pt>
                <c:pt idx="2020">
                  <c:v>3728</c:v>
                </c:pt>
                <c:pt idx="2021">
                  <c:v>3627</c:v>
                </c:pt>
                <c:pt idx="2022">
                  <c:v>3585</c:v>
                </c:pt>
                <c:pt idx="2023">
                  <c:v>3553</c:v>
                </c:pt>
                <c:pt idx="2024">
                  <c:v>3593</c:v>
                </c:pt>
                <c:pt idx="2025">
                  <c:v>3583</c:v>
                </c:pt>
                <c:pt idx="2026">
                  <c:v>3509</c:v>
                </c:pt>
                <c:pt idx="2027">
                  <c:v>3416</c:v>
                </c:pt>
                <c:pt idx="2028">
                  <c:v>3346</c:v>
                </c:pt>
                <c:pt idx="2029">
                  <c:v>3318</c:v>
                </c:pt>
                <c:pt idx="2030">
                  <c:v>3297</c:v>
                </c:pt>
                <c:pt idx="2031">
                  <c:v>3340</c:v>
                </c:pt>
                <c:pt idx="2032">
                  <c:v>3328</c:v>
                </c:pt>
                <c:pt idx="2033">
                  <c:v>3299</c:v>
                </c:pt>
                <c:pt idx="2034">
                  <c:v>3288</c:v>
                </c:pt>
                <c:pt idx="2035">
                  <c:v>3256</c:v>
                </c:pt>
                <c:pt idx="2036">
                  <c:v>3198</c:v>
                </c:pt>
                <c:pt idx="2037">
                  <c:v>3151</c:v>
                </c:pt>
                <c:pt idx="2038">
                  <c:v>3113</c:v>
                </c:pt>
                <c:pt idx="2039">
                  <c:v>3083</c:v>
                </c:pt>
                <c:pt idx="2040">
                  <c:v>3079</c:v>
                </c:pt>
                <c:pt idx="2041">
                  <c:v>3072</c:v>
                </c:pt>
                <c:pt idx="2042">
                  <c:v>3064</c:v>
                </c:pt>
                <c:pt idx="2043">
                  <c:v>3048</c:v>
                </c:pt>
                <c:pt idx="2044">
                  <c:v>3017</c:v>
                </c:pt>
                <c:pt idx="2045">
                  <c:v>2999</c:v>
                </c:pt>
                <c:pt idx="2046">
                  <c:v>2983</c:v>
                </c:pt>
                <c:pt idx="2047">
                  <c:v>2987</c:v>
                </c:pt>
                <c:pt idx="2048">
                  <c:v>2998</c:v>
                </c:pt>
                <c:pt idx="2049">
                  <c:v>3004</c:v>
                </c:pt>
                <c:pt idx="2050">
                  <c:v>3026</c:v>
                </c:pt>
                <c:pt idx="2051">
                  <c:v>3022</c:v>
                </c:pt>
                <c:pt idx="2052">
                  <c:v>3023</c:v>
                </c:pt>
                <c:pt idx="2053">
                  <c:v>3028</c:v>
                </c:pt>
                <c:pt idx="2054">
                  <c:v>3033</c:v>
                </c:pt>
                <c:pt idx="2055">
                  <c:v>3053</c:v>
                </c:pt>
                <c:pt idx="2056">
                  <c:v>3092</c:v>
                </c:pt>
                <c:pt idx="2057">
                  <c:v>3356</c:v>
                </c:pt>
                <c:pt idx="2058">
                  <c:v>3406</c:v>
                </c:pt>
                <c:pt idx="2059">
                  <c:v>3431</c:v>
                </c:pt>
                <c:pt idx="2060">
                  <c:v>3468</c:v>
                </c:pt>
                <c:pt idx="2061">
                  <c:v>3509</c:v>
                </c:pt>
                <c:pt idx="2062">
                  <c:v>3558</c:v>
                </c:pt>
                <c:pt idx="2063">
                  <c:v>3609</c:v>
                </c:pt>
                <c:pt idx="2064">
                  <c:v>3664</c:v>
                </c:pt>
                <c:pt idx="2065">
                  <c:v>3722</c:v>
                </c:pt>
                <c:pt idx="2066">
                  <c:v>3780</c:v>
                </c:pt>
                <c:pt idx="2067">
                  <c:v>3852</c:v>
                </c:pt>
                <c:pt idx="2068">
                  <c:v>3947</c:v>
                </c:pt>
                <c:pt idx="2069">
                  <c:v>4040</c:v>
                </c:pt>
                <c:pt idx="2070">
                  <c:v>4130</c:v>
                </c:pt>
                <c:pt idx="2071">
                  <c:v>4215</c:v>
                </c:pt>
                <c:pt idx="2072">
                  <c:v>4299</c:v>
                </c:pt>
                <c:pt idx="2073">
                  <c:v>4371</c:v>
                </c:pt>
                <c:pt idx="2074">
                  <c:v>4448</c:v>
                </c:pt>
                <c:pt idx="2075">
                  <c:v>4522</c:v>
                </c:pt>
                <c:pt idx="2076">
                  <c:v>4597</c:v>
                </c:pt>
                <c:pt idx="2077">
                  <c:v>4674</c:v>
                </c:pt>
                <c:pt idx="2078">
                  <c:v>4753</c:v>
                </c:pt>
                <c:pt idx="2079">
                  <c:v>4829</c:v>
                </c:pt>
                <c:pt idx="2080">
                  <c:v>4906</c:v>
                </c:pt>
                <c:pt idx="2081">
                  <c:v>4981</c:v>
                </c:pt>
                <c:pt idx="2082">
                  <c:v>5055</c:v>
                </c:pt>
                <c:pt idx="2083">
                  <c:v>5127</c:v>
                </c:pt>
                <c:pt idx="2084">
                  <c:v>5198</c:v>
                </c:pt>
                <c:pt idx="2085">
                  <c:v>5267</c:v>
                </c:pt>
                <c:pt idx="2086">
                  <c:v>5336</c:v>
                </c:pt>
                <c:pt idx="2087">
                  <c:v>5401</c:v>
                </c:pt>
                <c:pt idx="2088">
                  <c:v>5466</c:v>
                </c:pt>
                <c:pt idx="2089">
                  <c:v>5529</c:v>
                </c:pt>
                <c:pt idx="2090">
                  <c:v>5590</c:v>
                </c:pt>
                <c:pt idx="2091">
                  <c:v>5649</c:v>
                </c:pt>
                <c:pt idx="2092">
                  <c:v>5705</c:v>
                </c:pt>
                <c:pt idx="2093">
                  <c:v>5764</c:v>
                </c:pt>
                <c:pt idx="2094">
                  <c:v>5820</c:v>
                </c:pt>
                <c:pt idx="2095">
                  <c:v>5872</c:v>
                </c:pt>
                <c:pt idx="2096">
                  <c:v>5922</c:v>
                </c:pt>
                <c:pt idx="2097">
                  <c:v>5969</c:v>
                </c:pt>
                <c:pt idx="2098">
                  <c:v>6012</c:v>
                </c:pt>
                <c:pt idx="2099">
                  <c:v>6054</c:v>
                </c:pt>
                <c:pt idx="2100">
                  <c:v>6095</c:v>
                </c:pt>
                <c:pt idx="2101">
                  <c:v>6133</c:v>
                </c:pt>
                <c:pt idx="2102">
                  <c:v>6169</c:v>
                </c:pt>
                <c:pt idx="2103">
                  <c:v>6203</c:v>
                </c:pt>
                <c:pt idx="2104">
                  <c:v>6234</c:v>
                </c:pt>
                <c:pt idx="2105">
                  <c:v>6264</c:v>
                </c:pt>
                <c:pt idx="2106">
                  <c:v>6291</c:v>
                </c:pt>
                <c:pt idx="2107">
                  <c:v>6316</c:v>
                </c:pt>
                <c:pt idx="2108">
                  <c:v>6339</c:v>
                </c:pt>
                <c:pt idx="2109">
                  <c:v>6361</c:v>
                </c:pt>
                <c:pt idx="2110">
                  <c:v>6382</c:v>
                </c:pt>
                <c:pt idx="2111">
                  <c:v>6403</c:v>
                </c:pt>
                <c:pt idx="2112">
                  <c:v>6425</c:v>
                </c:pt>
                <c:pt idx="2113">
                  <c:v>6446</c:v>
                </c:pt>
                <c:pt idx="2114">
                  <c:v>6465</c:v>
                </c:pt>
                <c:pt idx="2115">
                  <c:v>6484</c:v>
                </c:pt>
                <c:pt idx="2116">
                  <c:v>6500</c:v>
                </c:pt>
                <c:pt idx="2117">
                  <c:v>6514</c:v>
                </c:pt>
                <c:pt idx="2118">
                  <c:v>6528</c:v>
                </c:pt>
                <c:pt idx="2119">
                  <c:v>6544</c:v>
                </c:pt>
                <c:pt idx="2120">
                  <c:v>6559</c:v>
                </c:pt>
                <c:pt idx="2121">
                  <c:v>6574</c:v>
                </c:pt>
                <c:pt idx="2122">
                  <c:v>6589</c:v>
                </c:pt>
                <c:pt idx="2123">
                  <c:v>6603</c:v>
                </c:pt>
                <c:pt idx="2124">
                  <c:v>6615</c:v>
                </c:pt>
                <c:pt idx="2125">
                  <c:v>6626</c:v>
                </c:pt>
                <c:pt idx="2126">
                  <c:v>6638</c:v>
                </c:pt>
                <c:pt idx="2127">
                  <c:v>6648</c:v>
                </c:pt>
                <c:pt idx="2128">
                  <c:v>6658</c:v>
                </c:pt>
                <c:pt idx="2129">
                  <c:v>6667</c:v>
                </c:pt>
                <c:pt idx="2130">
                  <c:v>6676</c:v>
                </c:pt>
                <c:pt idx="2131">
                  <c:v>6685</c:v>
                </c:pt>
                <c:pt idx="2132">
                  <c:v>6693</c:v>
                </c:pt>
                <c:pt idx="2133">
                  <c:v>6700</c:v>
                </c:pt>
                <c:pt idx="2134">
                  <c:v>6708</c:v>
                </c:pt>
                <c:pt idx="2135">
                  <c:v>6714</c:v>
                </c:pt>
                <c:pt idx="2136">
                  <c:v>6720</c:v>
                </c:pt>
                <c:pt idx="2137">
                  <c:v>6726</c:v>
                </c:pt>
                <c:pt idx="2138">
                  <c:v>6731</c:v>
                </c:pt>
                <c:pt idx="2139">
                  <c:v>6736</c:v>
                </c:pt>
                <c:pt idx="2140">
                  <c:v>6740</c:v>
                </c:pt>
                <c:pt idx="2141">
                  <c:v>6747</c:v>
                </c:pt>
                <c:pt idx="2142">
                  <c:v>6752</c:v>
                </c:pt>
                <c:pt idx="2143">
                  <c:v>6757</c:v>
                </c:pt>
                <c:pt idx="2144">
                  <c:v>6762</c:v>
                </c:pt>
                <c:pt idx="2145">
                  <c:v>6764</c:v>
                </c:pt>
                <c:pt idx="2146">
                  <c:v>6767</c:v>
                </c:pt>
                <c:pt idx="2147">
                  <c:v>6772</c:v>
                </c:pt>
                <c:pt idx="2148">
                  <c:v>6776</c:v>
                </c:pt>
                <c:pt idx="2149">
                  <c:v>6778</c:v>
                </c:pt>
                <c:pt idx="2150">
                  <c:v>6784</c:v>
                </c:pt>
                <c:pt idx="2151">
                  <c:v>6787</c:v>
                </c:pt>
                <c:pt idx="2152">
                  <c:v>6792</c:v>
                </c:pt>
                <c:pt idx="2153">
                  <c:v>6795</c:v>
                </c:pt>
                <c:pt idx="2154">
                  <c:v>6798</c:v>
                </c:pt>
                <c:pt idx="2155">
                  <c:v>6801</c:v>
                </c:pt>
                <c:pt idx="2156">
                  <c:v>6804</c:v>
                </c:pt>
                <c:pt idx="2157">
                  <c:v>6806</c:v>
                </c:pt>
                <c:pt idx="2158">
                  <c:v>6809</c:v>
                </c:pt>
                <c:pt idx="2159">
                  <c:v>6813</c:v>
                </c:pt>
                <c:pt idx="2160">
                  <c:v>6818</c:v>
                </c:pt>
                <c:pt idx="2161">
                  <c:v>6822</c:v>
                </c:pt>
                <c:pt idx="2162">
                  <c:v>6825</c:v>
                </c:pt>
                <c:pt idx="2163">
                  <c:v>6826</c:v>
                </c:pt>
                <c:pt idx="2164">
                  <c:v>6830</c:v>
                </c:pt>
                <c:pt idx="2165">
                  <c:v>6832</c:v>
                </c:pt>
                <c:pt idx="2166">
                  <c:v>6832</c:v>
                </c:pt>
                <c:pt idx="2167">
                  <c:v>6839</c:v>
                </c:pt>
                <c:pt idx="2168">
                  <c:v>6843</c:v>
                </c:pt>
                <c:pt idx="2169">
                  <c:v>6849</c:v>
                </c:pt>
                <c:pt idx="2170">
                  <c:v>6854</c:v>
                </c:pt>
                <c:pt idx="2171">
                  <c:v>6858</c:v>
                </c:pt>
                <c:pt idx="2172">
                  <c:v>6863</c:v>
                </c:pt>
                <c:pt idx="2173">
                  <c:v>6869</c:v>
                </c:pt>
                <c:pt idx="2174">
                  <c:v>6875</c:v>
                </c:pt>
                <c:pt idx="2175">
                  <c:v>6879</c:v>
                </c:pt>
                <c:pt idx="2176">
                  <c:v>6888</c:v>
                </c:pt>
                <c:pt idx="2177">
                  <c:v>6897</c:v>
                </c:pt>
                <c:pt idx="2178">
                  <c:v>6906</c:v>
                </c:pt>
                <c:pt idx="2179">
                  <c:v>6914</c:v>
                </c:pt>
                <c:pt idx="2180">
                  <c:v>6921</c:v>
                </c:pt>
                <c:pt idx="2181">
                  <c:v>6926</c:v>
                </c:pt>
                <c:pt idx="2182">
                  <c:v>6933</c:v>
                </c:pt>
                <c:pt idx="2183">
                  <c:v>6939</c:v>
                </c:pt>
                <c:pt idx="2184">
                  <c:v>6944</c:v>
                </c:pt>
                <c:pt idx="2185">
                  <c:v>6948</c:v>
                </c:pt>
                <c:pt idx="2186">
                  <c:v>6954</c:v>
                </c:pt>
                <c:pt idx="2187">
                  <c:v>6960</c:v>
                </c:pt>
                <c:pt idx="2188">
                  <c:v>6968</c:v>
                </c:pt>
                <c:pt idx="2189">
                  <c:v>6976</c:v>
                </c:pt>
                <c:pt idx="2190">
                  <c:v>6984</c:v>
                </c:pt>
                <c:pt idx="2191">
                  <c:v>6990</c:v>
                </c:pt>
                <c:pt idx="2192">
                  <c:v>6998</c:v>
                </c:pt>
                <c:pt idx="2193">
                  <c:v>7003</c:v>
                </c:pt>
                <c:pt idx="2194">
                  <c:v>7008</c:v>
                </c:pt>
                <c:pt idx="2195">
                  <c:v>7012</c:v>
                </c:pt>
                <c:pt idx="2196">
                  <c:v>7017</c:v>
                </c:pt>
                <c:pt idx="2197">
                  <c:v>7021</c:v>
                </c:pt>
                <c:pt idx="2198">
                  <c:v>7025</c:v>
                </c:pt>
                <c:pt idx="2199">
                  <c:v>7030</c:v>
                </c:pt>
                <c:pt idx="2200">
                  <c:v>7033</c:v>
                </c:pt>
                <c:pt idx="2201">
                  <c:v>7037</c:v>
                </c:pt>
                <c:pt idx="2202">
                  <c:v>7040</c:v>
                </c:pt>
                <c:pt idx="2203">
                  <c:v>7043</c:v>
                </c:pt>
                <c:pt idx="2204">
                  <c:v>7047</c:v>
                </c:pt>
                <c:pt idx="2205">
                  <c:v>7051</c:v>
                </c:pt>
                <c:pt idx="2206">
                  <c:v>7055</c:v>
                </c:pt>
                <c:pt idx="2207">
                  <c:v>7059</c:v>
                </c:pt>
                <c:pt idx="2208">
                  <c:v>7061</c:v>
                </c:pt>
                <c:pt idx="2209">
                  <c:v>7065</c:v>
                </c:pt>
                <c:pt idx="2210">
                  <c:v>7069</c:v>
                </c:pt>
                <c:pt idx="2211">
                  <c:v>7072</c:v>
                </c:pt>
                <c:pt idx="2212">
                  <c:v>7075</c:v>
                </c:pt>
                <c:pt idx="2213">
                  <c:v>7080</c:v>
                </c:pt>
                <c:pt idx="2214">
                  <c:v>7085</c:v>
                </c:pt>
                <c:pt idx="2215">
                  <c:v>7089</c:v>
                </c:pt>
                <c:pt idx="2216">
                  <c:v>7096</c:v>
                </c:pt>
                <c:pt idx="2217">
                  <c:v>7101</c:v>
                </c:pt>
                <c:pt idx="2218">
                  <c:v>7105</c:v>
                </c:pt>
                <c:pt idx="2219">
                  <c:v>7107</c:v>
                </c:pt>
                <c:pt idx="2220">
                  <c:v>7110</c:v>
                </c:pt>
                <c:pt idx="2221">
                  <c:v>7113</c:v>
                </c:pt>
                <c:pt idx="2222">
                  <c:v>7116</c:v>
                </c:pt>
                <c:pt idx="2223">
                  <c:v>7118</c:v>
                </c:pt>
                <c:pt idx="2224">
                  <c:v>7119</c:v>
                </c:pt>
                <c:pt idx="2225">
                  <c:v>7120</c:v>
                </c:pt>
                <c:pt idx="2226">
                  <c:v>7119</c:v>
                </c:pt>
                <c:pt idx="2227">
                  <c:v>7120</c:v>
                </c:pt>
                <c:pt idx="2228">
                  <c:v>7121</c:v>
                </c:pt>
                <c:pt idx="2229">
                  <c:v>7121</c:v>
                </c:pt>
                <c:pt idx="2230">
                  <c:v>7121</c:v>
                </c:pt>
                <c:pt idx="2231">
                  <c:v>7122</c:v>
                </c:pt>
                <c:pt idx="2232">
                  <c:v>7123</c:v>
                </c:pt>
                <c:pt idx="2233">
                  <c:v>7124</c:v>
                </c:pt>
                <c:pt idx="2234">
                  <c:v>7125</c:v>
                </c:pt>
                <c:pt idx="2235">
                  <c:v>7127</c:v>
                </c:pt>
                <c:pt idx="2236">
                  <c:v>7127</c:v>
                </c:pt>
                <c:pt idx="2237">
                  <c:v>7127</c:v>
                </c:pt>
                <c:pt idx="2238">
                  <c:v>7128</c:v>
                </c:pt>
                <c:pt idx="2239">
                  <c:v>7128</c:v>
                </c:pt>
                <c:pt idx="2240">
                  <c:v>7126</c:v>
                </c:pt>
                <c:pt idx="2241">
                  <c:v>7125</c:v>
                </c:pt>
                <c:pt idx="2242">
                  <c:v>7123</c:v>
                </c:pt>
                <c:pt idx="2243">
                  <c:v>7120</c:v>
                </c:pt>
                <c:pt idx="2244">
                  <c:v>7117</c:v>
                </c:pt>
                <c:pt idx="2245">
                  <c:v>7112</c:v>
                </c:pt>
                <c:pt idx="2246">
                  <c:v>7112</c:v>
                </c:pt>
                <c:pt idx="2247">
                  <c:v>7112</c:v>
                </c:pt>
                <c:pt idx="2248">
                  <c:v>7109</c:v>
                </c:pt>
                <c:pt idx="2249">
                  <c:v>7107</c:v>
                </c:pt>
                <c:pt idx="2250">
                  <c:v>7103</c:v>
                </c:pt>
                <c:pt idx="2251">
                  <c:v>7098</c:v>
                </c:pt>
                <c:pt idx="2252">
                  <c:v>7091</c:v>
                </c:pt>
                <c:pt idx="2253">
                  <c:v>7080</c:v>
                </c:pt>
                <c:pt idx="2254">
                  <c:v>7069</c:v>
                </c:pt>
                <c:pt idx="2255">
                  <c:v>7053</c:v>
                </c:pt>
                <c:pt idx="2256">
                  <c:v>7035</c:v>
                </c:pt>
                <c:pt idx="2257">
                  <c:v>7012</c:v>
                </c:pt>
                <c:pt idx="2258">
                  <c:v>6991</c:v>
                </c:pt>
                <c:pt idx="2259">
                  <c:v>6973</c:v>
                </c:pt>
                <c:pt idx="2260">
                  <c:v>6954</c:v>
                </c:pt>
                <c:pt idx="2261">
                  <c:v>6934</c:v>
                </c:pt>
                <c:pt idx="2262">
                  <c:v>6913</c:v>
                </c:pt>
                <c:pt idx="2263">
                  <c:v>6891</c:v>
                </c:pt>
                <c:pt idx="2264">
                  <c:v>6858</c:v>
                </c:pt>
                <c:pt idx="2265">
                  <c:v>6814</c:v>
                </c:pt>
                <c:pt idx="2266">
                  <c:v>6766</c:v>
                </c:pt>
                <c:pt idx="2267">
                  <c:v>6709</c:v>
                </c:pt>
                <c:pt idx="2268">
                  <c:v>6615</c:v>
                </c:pt>
                <c:pt idx="2269">
                  <c:v>6532</c:v>
                </c:pt>
                <c:pt idx="2270">
                  <c:v>6387</c:v>
                </c:pt>
                <c:pt idx="2271">
                  <c:v>6156</c:v>
                </c:pt>
                <c:pt idx="2272">
                  <c:v>5951</c:v>
                </c:pt>
                <c:pt idx="2273">
                  <c:v>5781</c:v>
                </c:pt>
                <c:pt idx="2274">
                  <c:v>5617</c:v>
                </c:pt>
                <c:pt idx="2275">
                  <c:v>5518</c:v>
                </c:pt>
                <c:pt idx="2276">
                  <c:v>5387</c:v>
                </c:pt>
                <c:pt idx="2277">
                  <c:v>5390</c:v>
                </c:pt>
                <c:pt idx="2278">
                  <c:v>5296</c:v>
                </c:pt>
                <c:pt idx="2279">
                  <c:v>5208</c:v>
                </c:pt>
                <c:pt idx="2280">
                  <c:v>5058</c:v>
                </c:pt>
                <c:pt idx="2281">
                  <c:v>5026</c:v>
                </c:pt>
                <c:pt idx="2282">
                  <c:v>4964</c:v>
                </c:pt>
                <c:pt idx="2283">
                  <c:v>4737</c:v>
                </c:pt>
                <c:pt idx="2284">
                  <c:v>4721</c:v>
                </c:pt>
                <c:pt idx="2285">
                  <c:v>4497</c:v>
                </c:pt>
                <c:pt idx="2286">
                  <c:v>4437</c:v>
                </c:pt>
                <c:pt idx="2287">
                  <c:v>4516</c:v>
                </c:pt>
                <c:pt idx="2288">
                  <c:v>4372</c:v>
                </c:pt>
                <c:pt idx="2289">
                  <c:v>4203</c:v>
                </c:pt>
                <c:pt idx="2290">
                  <c:v>4075</c:v>
                </c:pt>
                <c:pt idx="2291">
                  <c:v>3962</c:v>
                </c:pt>
                <c:pt idx="2292">
                  <c:v>3853</c:v>
                </c:pt>
                <c:pt idx="2293">
                  <c:v>3749</c:v>
                </c:pt>
                <c:pt idx="2294">
                  <c:v>3662</c:v>
                </c:pt>
                <c:pt idx="2295">
                  <c:v>3625</c:v>
                </c:pt>
                <c:pt idx="2296">
                  <c:v>3682</c:v>
                </c:pt>
                <c:pt idx="2297">
                  <c:v>3754</c:v>
                </c:pt>
                <c:pt idx="2298">
                  <c:v>3766</c:v>
                </c:pt>
                <c:pt idx="2299">
                  <c:v>3841</c:v>
                </c:pt>
                <c:pt idx="2300">
                  <c:v>3923</c:v>
                </c:pt>
                <c:pt idx="2301">
                  <c:v>4005</c:v>
                </c:pt>
                <c:pt idx="2302">
                  <c:v>4083</c:v>
                </c:pt>
                <c:pt idx="2303">
                  <c:v>4139</c:v>
                </c:pt>
                <c:pt idx="2304">
                  <c:v>4190</c:v>
                </c:pt>
                <c:pt idx="2305">
                  <c:v>4261</c:v>
                </c:pt>
                <c:pt idx="2306">
                  <c:v>4325</c:v>
                </c:pt>
                <c:pt idx="2307">
                  <c:v>4375</c:v>
                </c:pt>
                <c:pt idx="2308">
                  <c:v>4415</c:v>
                </c:pt>
                <c:pt idx="2309">
                  <c:v>4416</c:v>
                </c:pt>
                <c:pt idx="2310">
                  <c:v>4235</c:v>
                </c:pt>
                <c:pt idx="2311">
                  <c:v>4298</c:v>
                </c:pt>
                <c:pt idx="2312">
                  <c:v>4364</c:v>
                </c:pt>
                <c:pt idx="2313">
                  <c:v>4432</c:v>
                </c:pt>
                <c:pt idx="2314">
                  <c:v>4515</c:v>
                </c:pt>
                <c:pt idx="2315">
                  <c:v>4582</c:v>
                </c:pt>
                <c:pt idx="2316">
                  <c:v>4639</c:v>
                </c:pt>
                <c:pt idx="2317">
                  <c:v>4699</c:v>
                </c:pt>
                <c:pt idx="2318">
                  <c:v>4772</c:v>
                </c:pt>
                <c:pt idx="2319">
                  <c:v>4836</c:v>
                </c:pt>
                <c:pt idx="2320">
                  <c:v>4876</c:v>
                </c:pt>
                <c:pt idx="2321">
                  <c:v>4937</c:v>
                </c:pt>
                <c:pt idx="2322">
                  <c:v>4996</c:v>
                </c:pt>
                <c:pt idx="2323">
                  <c:v>5054</c:v>
                </c:pt>
                <c:pt idx="2324">
                  <c:v>5089</c:v>
                </c:pt>
                <c:pt idx="2325">
                  <c:v>5090</c:v>
                </c:pt>
                <c:pt idx="2326">
                  <c:v>5074</c:v>
                </c:pt>
                <c:pt idx="2327">
                  <c:v>5081</c:v>
                </c:pt>
                <c:pt idx="2328">
                  <c:v>5078</c:v>
                </c:pt>
                <c:pt idx="2329">
                  <c:v>5009</c:v>
                </c:pt>
                <c:pt idx="2330">
                  <c:v>4988</c:v>
                </c:pt>
                <c:pt idx="2331">
                  <c:v>5023</c:v>
                </c:pt>
                <c:pt idx="2332">
                  <c:v>5060</c:v>
                </c:pt>
                <c:pt idx="2333">
                  <c:v>5107</c:v>
                </c:pt>
                <c:pt idx="2334">
                  <c:v>5155</c:v>
                </c:pt>
                <c:pt idx="2335">
                  <c:v>5204</c:v>
                </c:pt>
                <c:pt idx="2336">
                  <c:v>5251</c:v>
                </c:pt>
                <c:pt idx="2337">
                  <c:v>5297</c:v>
                </c:pt>
                <c:pt idx="2338">
                  <c:v>5340</c:v>
                </c:pt>
                <c:pt idx="2339">
                  <c:v>5381</c:v>
                </c:pt>
                <c:pt idx="2340">
                  <c:v>5424</c:v>
                </c:pt>
                <c:pt idx="2341">
                  <c:v>5464</c:v>
                </c:pt>
                <c:pt idx="2342">
                  <c:v>5502</c:v>
                </c:pt>
                <c:pt idx="2343">
                  <c:v>5540</c:v>
                </c:pt>
                <c:pt idx="2344">
                  <c:v>5574</c:v>
                </c:pt>
                <c:pt idx="2345">
                  <c:v>5609</c:v>
                </c:pt>
                <c:pt idx="2346">
                  <c:v>5646</c:v>
                </c:pt>
                <c:pt idx="2347">
                  <c:v>5681</c:v>
                </c:pt>
                <c:pt idx="2348">
                  <c:v>5716</c:v>
                </c:pt>
                <c:pt idx="2349">
                  <c:v>5755</c:v>
                </c:pt>
                <c:pt idx="2350">
                  <c:v>5793</c:v>
                </c:pt>
                <c:pt idx="2351">
                  <c:v>5830</c:v>
                </c:pt>
                <c:pt idx="2352">
                  <c:v>5868</c:v>
                </c:pt>
                <c:pt idx="2353">
                  <c:v>5906</c:v>
                </c:pt>
                <c:pt idx="2354">
                  <c:v>5939</c:v>
                </c:pt>
                <c:pt idx="2355">
                  <c:v>5973</c:v>
                </c:pt>
                <c:pt idx="2356">
                  <c:v>6007</c:v>
                </c:pt>
                <c:pt idx="2357">
                  <c:v>6041</c:v>
                </c:pt>
                <c:pt idx="2358">
                  <c:v>6074</c:v>
                </c:pt>
                <c:pt idx="2359">
                  <c:v>6106</c:v>
                </c:pt>
                <c:pt idx="2360">
                  <c:v>6137</c:v>
                </c:pt>
                <c:pt idx="2361">
                  <c:v>6168</c:v>
                </c:pt>
                <c:pt idx="2362">
                  <c:v>6196</c:v>
                </c:pt>
                <c:pt idx="2363">
                  <c:v>6222</c:v>
                </c:pt>
                <c:pt idx="2364">
                  <c:v>6246</c:v>
                </c:pt>
                <c:pt idx="2365">
                  <c:v>6272</c:v>
                </c:pt>
                <c:pt idx="2366">
                  <c:v>6296</c:v>
                </c:pt>
                <c:pt idx="2367">
                  <c:v>6319</c:v>
                </c:pt>
                <c:pt idx="2368">
                  <c:v>6343</c:v>
                </c:pt>
                <c:pt idx="2369">
                  <c:v>6366</c:v>
                </c:pt>
                <c:pt idx="2370">
                  <c:v>6387</c:v>
                </c:pt>
                <c:pt idx="2371">
                  <c:v>6405</c:v>
                </c:pt>
                <c:pt idx="2372">
                  <c:v>6424</c:v>
                </c:pt>
                <c:pt idx="2373">
                  <c:v>6442</c:v>
                </c:pt>
                <c:pt idx="2374">
                  <c:v>6462</c:v>
                </c:pt>
                <c:pt idx="2375">
                  <c:v>6480</c:v>
                </c:pt>
                <c:pt idx="2376">
                  <c:v>6497</c:v>
                </c:pt>
                <c:pt idx="2377">
                  <c:v>6514</c:v>
                </c:pt>
                <c:pt idx="2378">
                  <c:v>6529</c:v>
                </c:pt>
                <c:pt idx="2379">
                  <c:v>6542</c:v>
                </c:pt>
                <c:pt idx="2380">
                  <c:v>6556</c:v>
                </c:pt>
                <c:pt idx="2381">
                  <c:v>6571</c:v>
                </c:pt>
                <c:pt idx="2382">
                  <c:v>6585</c:v>
                </c:pt>
                <c:pt idx="2383">
                  <c:v>6600</c:v>
                </c:pt>
                <c:pt idx="2384">
                  <c:v>6613</c:v>
                </c:pt>
                <c:pt idx="2385">
                  <c:v>6627</c:v>
                </c:pt>
                <c:pt idx="2386">
                  <c:v>6638</c:v>
                </c:pt>
                <c:pt idx="2387">
                  <c:v>6648</c:v>
                </c:pt>
                <c:pt idx="2388">
                  <c:v>6658</c:v>
                </c:pt>
                <c:pt idx="2389">
                  <c:v>6669</c:v>
                </c:pt>
                <c:pt idx="2390">
                  <c:v>6681</c:v>
                </c:pt>
                <c:pt idx="2391">
                  <c:v>6692</c:v>
                </c:pt>
                <c:pt idx="2392">
                  <c:v>6704</c:v>
                </c:pt>
                <c:pt idx="2393">
                  <c:v>6714</c:v>
                </c:pt>
                <c:pt idx="2394">
                  <c:v>6720</c:v>
                </c:pt>
                <c:pt idx="2395">
                  <c:v>6726</c:v>
                </c:pt>
                <c:pt idx="2396">
                  <c:v>6734</c:v>
                </c:pt>
                <c:pt idx="2397">
                  <c:v>6741</c:v>
                </c:pt>
                <c:pt idx="2398">
                  <c:v>6751</c:v>
                </c:pt>
                <c:pt idx="2399">
                  <c:v>6759</c:v>
                </c:pt>
                <c:pt idx="2400">
                  <c:v>6767</c:v>
                </c:pt>
                <c:pt idx="2401">
                  <c:v>6774</c:v>
                </c:pt>
                <c:pt idx="2402">
                  <c:v>6781</c:v>
                </c:pt>
                <c:pt idx="2403">
                  <c:v>6786</c:v>
                </c:pt>
                <c:pt idx="2404">
                  <c:v>6792</c:v>
                </c:pt>
                <c:pt idx="2405">
                  <c:v>6800</c:v>
                </c:pt>
                <c:pt idx="2406">
                  <c:v>6808</c:v>
                </c:pt>
                <c:pt idx="2407">
                  <c:v>6816</c:v>
                </c:pt>
                <c:pt idx="2408">
                  <c:v>6821</c:v>
                </c:pt>
                <c:pt idx="2409">
                  <c:v>6826</c:v>
                </c:pt>
                <c:pt idx="2410">
                  <c:v>6829</c:v>
                </c:pt>
                <c:pt idx="2411">
                  <c:v>6835</c:v>
                </c:pt>
                <c:pt idx="2412">
                  <c:v>6840</c:v>
                </c:pt>
                <c:pt idx="2413">
                  <c:v>6845</c:v>
                </c:pt>
                <c:pt idx="2414">
                  <c:v>6852</c:v>
                </c:pt>
                <c:pt idx="2415">
                  <c:v>6856</c:v>
                </c:pt>
                <c:pt idx="2416">
                  <c:v>6859</c:v>
                </c:pt>
                <c:pt idx="2417">
                  <c:v>6860</c:v>
                </c:pt>
                <c:pt idx="2418">
                  <c:v>6863</c:v>
                </c:pt>
                <c:pt idx="2419">
                  <c:v>6867</c:v>
                </c:pt>
                <c:pt idx="2420">
                  <c:v>6872</c:v>
                </c:pt>
                <c:pt idx="2421">
                  <c:v>6876</c:v>
                </c:pt>
                <c:pt idx="2422">
                  <c:v>6879</c:v>
                </c:pt>
                <c:pt idx="2423">
                  <c:v>6882</c:v>
                </c:pt>
                <c:pt idx="2424">
                  <c:v>6883</c:v>
                </c:pt>
                <c:pt idx="2425">
                  <c:v>6884</c:v>
                </c:pt>
                <c:pt idx="2426">
                  <c:v>6887</c:v>
                </c:pt>
                <c:pt idx="2427">
                  <c:v>6891</c:v>
                </c:pt>
                <c:pt idx="2428">
                  <c:v>6896</c:v>
                </c:pt>
                <c:pt idx="2429">
                  <c:v>6902</c:v>
                </c:pt>
                <c:pt idx="2430">
                  <c:v>6906</c:v>
                </c:pt>
                <c:pt idx="2431">
                  <c:v>6911</c:v>
                </c:pt>
                <c:pt idx="2432">
                  <c:v>6914</c:v>
                </c:pt>
                <c:pt idx="2433">
                  <c:v>6918</c:v>
                </c:pt>
                <c:pt idx="2434">
                  <c:v>6926</c:v>
                </c:pt>
                <c:pt idx="2435">
                  <c:v>6934</c:v>
                </c:pt>
                <c:pt idx="2436">
                  <c:v>6942</c:v>
                </c:pt>
                <c:pt idx="2437">
                  <c:v>6951</c:v>
                </c:pt>
                <c:pt idx="2438">
                  <c:v>6959</c:v>
                </c:pt>
                <c:pt idx="2439">
                  <c:v>6966</c:v>
                </c:pt>
                <c:pt idx="2440">
                  <c:v>6970</c:v>
                </c:pt>
                <c:pt idx="2441">
                  <c:v>6975</c:v>
                </c:pt>
                <c:pt idx="2442">
                  <c:v>6983</c:v>
                </c:pt>
                <c:pt idx="2443">
                  <c:v>6993</c:v>
                </c:pt>
                <c:pt idx="2444">
                  <c:v>7002</c:v>
                </c:pt>
                <c:pt idx="2445">
                  <c:v>7010</c:v>
                </c:pt>
                <c:pt idx="2446">
                  <c:v>7018</c:v>
                </c:pt>
                <c:pt idx="2447">
                  <c:v>7025</c:v>
                </c:pt>
                <c:pt idx="2448">
                  <c:v>7031</c:v>
                </c:pt>
                <c:pt idx="2449">
                  <c:v>7038</c:v>
                </c:pt>
                <c:pt idx="2450">
                  <c:v>7047</c:v>
                </c:pt>
                <c:pt idx="2451">
                  <c:v>7057</c:v>
                </c:pt>
                <c:pt idx="2452">
                  <c:v>7068</c:v>
                </c:pt>
                <c:pt idx="2453">
                  <c:v>7078</c:v>
                </c:pt>
                <c:pt idx="2454">
                  <c:v>7087</c:v>
                </c:pt>
                <c:pt idx="2455">
                  <c:v>7096</c:v>
                </c:pt>
                <c:pt idx="2456">
                  <c:v>7103</c:v>
                </c:pt>
                <c:pt idx="2457">
                  <c:v>7111</c:v>
                </c:pt>
                <c:pt idx="2458">
                  <c:v>7120</c:v>
                </c:pt>
                <c:pt idx="2459">
                  <c:v>7133</c:v>
                </c:pt>
                <c:pt idx="2460">
                  <c:v>7145</c:v>
                </c:pt>
                <c:pt idx="2461">
                  <c:v>7157</c:v>
                </c:pt>
                <c:pt idx="2462">
                  <c:v>7168</c:v>
                </c:pt>
                <c:pt idx="2463">
                  <c:v>7179</c:v>
                </c:pt>
                <c:pt idx="2464">
                  <c:v>7188</c:v>
                </c:pt>
                <c:pt idx="2465">
                  <c:v>7195</c:v>
                </c:pt>
                <c:pt idx="2466">
                  <c:v>7202</c:v>
                </c:pt>
                <c:pt idx="2467">
                  <c:v>7208</c:v>
                </c:pt>
                <c:pt idx="2468">
                  <c:v>7216</c:v>
                </c:pt>
                <c:pt idx="2469">
                  <c:v>7224</c:v>
                </c:pt>
                <c:pt idx="2470">
                  <c:v>7234</c:v>
                </c:pt>
                <c:pt idx="2471">
                  <c:v>7244</c:v>
                </c:pt>
                <c:pt idx="2472">
                  <c:v>7254</c:v>
                </c:pt>
                <c:pt idx="2473">
                  <c:v>7261</c:v>
                </c:pt>
                <c:pt idx="2474">
                  <c:v>7268</c:v>
                </c:pt>
                <c:pt idx="2475">
                  <c:v>7273</c:v>
                </c:pt>
                <c:pt idx="2476">
                  <c:v>7278</c:v>
                </c:pt>
                <c:pt idx="2477">
                  <c:v>7282</c:v>
                </c:pt>
                <c:pt idx="2478">
                  <c:v>7287</c:v>
                </c:pt>
                <c:pt idx="2479">
                  <c:v>7291</c:v>
                </c:pt>
                <c:pt idx="2480">
                  <c:v>7297</c:v>
                </c:pt>
                <c:pt idx="2481">
                  <c:v>7304</c:v>
                </c:pt>
                <c:pt idx="2482">
                  <c:v>7312</c:v>
                </c:pt>
                <c:pt idx="2483">
                  <c:v>7317</c:v>
                </c:pt>
                <c:pt idx="2484">
                  <c:v>7323</c:v>
                </c:pt>
                <c:pt idx="2485">
                  <c:v>7327</c:v>
                </c:pt>
                <c:pt idx="2486">
                  <c:v>7330</c:v>
                </c:pt>
                <c:pt idx="2487">
                  <c:v>7335</c:v>
                </c:pt>
                <c:pt idx="2488">
                  <c:v>7339</c:v>
                </c:pt>
                <c:pt idx="2489">
                  <c:v>7343</c:v>
                </c:pt>
                <c:pt idx="2490">
                  <c:v>7347</c:v>
                </c:pt>
                <c:pt idx="2491">
                  <c:v>7351</c:v>
                </c:pt>
                <c:pt idx="2492">
                  <c:v>7357</c:v>
                </c:pt>
                <c:pt idx="2493">
                  <c:v>7363</c:v>
                </c:pt>
                <c:pt idx="2494">
                  <c:v>7369</c:v>
                </c:pt>
                <c:pt idx="2495">
                  <c:v>7377</c:v>
                </c:pt>
                <c:pt idx="2496">
                  <c:v>7382</c:v>
                </c:pt>
                <c:pt idx="2497">
                  <c:v>7384</c:v>
                </c:pt>
                <c:pt idx="2498">
                  <c:v>7386</c:v>
                </c:pt>
                <c:pt idx="2499">
                  <c:v>7389</c:v>
                </c:pt>
                <c:pt idx="2500">
                  <c:v>7391</c:v>
                </c:pt>
                <c:pt idx="2501">
                  <c:v>7392</c:v>
                </c:pt>
                <c:pt idx="2502">
                  <c:v>7391</c:v>
                </c:pt>
                <c:pt idx="2503">
                  <c:v>7392</c:v>
                </c:pt>
                <c:pt idx="2504">
                  <c:v>7393</c:v>
                </c:pt>
                <c:pt idx="2505">
                  <c:v>7394</c:v>
                </c:pt>
                <c:pt idx="2506">
                  <c:v>7399</c:v>
                </c:pt>
                <c:pt idx="2507">
                  <c:v>7404</c:v>
                </c:pt>
                <c:pt idx="2508">
                  <c:v>7405</c:v>
                </c:pt>
                <c:pt idx="2509">
                  <c:v>7406</c:v>
                </c:pt>
                <c:pt idx="2510">
                  <c:v>7407</c:v>
                </c:pt>
                <c:pt idx="2511">
                  <c:v>7406</c:v>
                </c:pt>
                <c:pt idx="2512">
                  <c:v>7404</c:v>
                </c:pt>
                <c:pt idx="2513">
                  <c:v>7404</c:v>
                </c:pt>
                <c:pt idx="2514">
                  <c:v>7403</c:v>
                </c:pt>
                <c:pt idx="2515">
                  <c:v>7404</c:v>
                </c:pt>
                <c:pt idx="2516">
                  <c:v>7406</c:v>
                </c:pt>
                <c:pt idx="2517">
                  <c:v>7410</c:v>
                </c:pt>
                <c:pt idx="2518">
                  <c:v>7413</c:v>
                </c:pt>
                <c:pt idx="2519">
                  <c:v>7412</c:v>
                </c:pt>
                <c:pt idx="2520">
                  <c:v>7411</c:v>
                </c:pt>
                <c:pt idx="2521">
                  <c:v>7409</c:v>
                </c:pt>
                <c:pt idx="2522">
                  <c:v>7405</c:v>
                </c:pt>
                <c:pt idx="2523">
                  <c:v>7403</c:v>
                </c:pt>
                <c:pt idx="2524">
                  <c:v>7399</c:v>
                </c:pt>
                <c:pt idx="2525">
                  <c:v>7396</c:v>
                </c:pt>
                <c:pt idx="2526">
                  <c:v>7395</c:v>
                </c:pt>
                <c:pt idx="2527">
                  <c:v>7397</c:v>
                </c:pt>
                <c:pt idx="2528">
                  <c:v>7397</c:v>
                </c:pt>
                <c:pt idx="2529">
                  <c:v>7396</c:v>
                </c:pt>
                <c:pt idx="2530">
                  <c:v>7392</c:v>
                </c:pt>
                <c:pt idx="2531">
                  <c:v>7387</c:v>
                </c:pt>
                <c:pt idx="2532">
                  <c:v>7384</c:v>
                </c:pt>
                <c:pt idx="2533">
                  <c:v>7378</c:v>
                </c:pt>
                <c:pt idx="2534">
                  <c:v>7374</c:v>
                </c:pt>
                <c:pt idx="2535">
                  <c:v>7369</c:v>
                </c:pt>
                <c:pt idx="2536">
                  <c:v>7366</c:v>
                </c:pt>
                <c:pt idx="2537">
                  <c:v>7364</c:v>
                </c:pt>
                <c:pt idx="2538">
                  <c:v>7362</c:v>
                </c:pt>
                <c:pt idx="2539">
                  <c:v>7357</c:v>
                </c:pt>
                <c:pt idx="2540">
                  <c:v>7351</c:v>
                </c:pt>
                <c:pt idx="2541">
                  <c:v>7345</c:v>
                </c:pt>
                <c:pt idx="2542">
                  <c:v>7337</c:v>
                </c:pt>
                <c:pt idx="2543">
                  <c:v>7328</c:v>
                </c:pt>
                <c:pt idx="2544">
                  <c:v>7321</c:v>
                </c:pt>
                <c:pt idx="2545">
                  <c:v>7308</c:v>
                </c:pt>
                <c:pt idx="2546">
                  <c:v>7295</c:v>
                </c:pt>
                <c:pt idx="2547">
                  <c:v>7282</c:v>
                </c:pt>
                <c:pt idx="2548">
                  <c:v>7267</c:v>
                </c:pt>
                <c:pt idx="2549">
                  <c:v>7252</c:v>
                </c:pt>
                <c:pt idx="2550">
                  <c:v>7236</c:v>
                </c:pt>
                <c:pt idx="2551">
                  <c:v>7217</c:v>
                </c:pt>
                <c:pt idx="2552">
                  <c:v>7198</c:v>
                </c:pt>
                <c:pt idx="2553">
                  <c:v>7181</c:v>
                </c:pt>
                <c:pt idx="2554">
                  <c:v>7161</c:v>
                </c:pt>
                <c:pt idx="2555">
                  <c:v>7141</c:v>
                </c:pt>
                <c:pt idx="2556">
                  <c:v>7123</c:v>
                </c:pt>
                <c:pt idx="2557">
                  <c:v>7104</c:v>
                </c:pt>
                <c:pt idx="2558">
                  <c:v>7088</c:v>
                </c:pt>
                <c:pt idx="2559">
                  <c:v>7074</c:v>
                </c:pt>
                <c:pt idx="2560">
                  <c:v>7059</c:v>
                </c:pt>
                <c:pt idx="2561">
                  <c:v>7044</c:v>
                </c:pt>
                <c:pt idx="2562">
                  <c:v>7033</c:v>
                </c:pt>
                <c:pt idx="2563">
                  <c:v>7024</c:v>
                </c:pt>
                <c:pt idx="2564">
                  <c:v>7019</c:v>
                </c:pt>
                <c:pt idx="2565">
                  <c:v>7012</c:v>
                </c:pt>
                <c:pt idx="2566">
                  <c:v>6998</c:v>
                </c:pt>
                <c:pt idx="2567">
                  <c:v>6984</c:v>
                </c:pt>
                <c:pt idx="2568">
                  <c:v>6969</c:v>
                </c:pt>
                <c:pt idx="2569">
                  <c:v>6952</c:v>
                </c:pt>
                <c:pt idx="2570">
                  <c:v>6933</c:v>
                </c:pt>
                <c:pt idx="2571">
                  <c:v>6911</c:v>
                </c:pt>
                <c:pt idx="2572">
                  <c:v>6893</c:v>
                </c:pt>
                <c:pt idx="2573">
                  <c:v>6874</c:v>
                </c:pt>
                <c:pt idx="2574">
                  <c:v>6861</c:v>
                </c:pt>
                <c:pt idx="2575">
                  <c:v>6852</c:v>
                </c:pt>
                <c:pt idx="2576">
                  <c:v>6846</c:v>
                </c:pt>
                <c:pt idx="2577">
                  <c:v>6836</c:v>
                </c:pt>
                <c:pt idx="2578">
                  <c:v>6823</c:v>
                </c:pt>
                <c:pt idx="2579">
                  <c:v>6812</c:v>
                </c:pt>
                <c:pt idx="2580">
                  <c:v>6805</c:v>
                </c:pt>
                <c:pt idx="2581">
                  <c:v>6798</c:v>
                </c:pt>
                <c:pt idx="2582">
                  <c:v>6792</c:v>
                </c:pt>
                <c:pt idx="2583">
                  <c:v>6787</c:v>
                </c:pt>
                <c:pt idx="2584">
                  <c:v>6782</c:v>
                </c:pt>
                <c:pt idx="2585">
                  <c:v>6776</c:v>
                </c:pt>
                <c:pt idx="2586">
                  <c:v>6768</c:v>
                </c:pt>
                <c:pt idx="2587">
                  <c:v>6758</c:v>
                </c:pt>
                <c:pt idx="2588">
                  <c:v>6747</c:v>
                </c:pt>
                <c:pt idx="2589">
                  <c:v>6734</c:v>
                </c:pt>
                <c:pt idx="2590">
                  <c:v>6718</c:v>
                </c:pt>
                <c:pt idx="2591">
                  <c:v>6699</c:v>
                </c:pt>
                <c:pt idx="2592">
                  <c:v>6675</c:v>
                </c:pt>
                <c:pt idx="2593">
                  <c:v>6650</c:v>
                </c:pt>
                <c:pt idx="2594">
                  <c:v>6629</c:v>
                </c:pt>
                <c:pt idx="2595">
                  <c:v>6613</c:v>
                </c:pt>
                <c:pt idx="2596">
                  <c:v>6596</c:v>
                </c:pt>
                <c:pt idx="2597">
                  <c:v>6582</c:v>
                </c:pt>
                <c:pt idx="2598">
                  <c:v>6570</c:v>
                </c:pt>
                <c:pt idx="2599">
                  <c:v>6559</c:v>
                </c:pt>
                <c:pt idx="2600">
                  <c:v>6549</c:v>
                </c:pt>
                <c:pt idx="2601">
                  <c:v>6537</c:v>
                </c:pt>
                <c:pt idx="2602">
                  <c:v>6523</c:v>
                </c:pt>
                <c:pt idx="2603">
                  <c:v>6505</c:v>
                </c:pt>
                <c:pt idx="2604">
                  <c:v>6486</c:v>
                </c:pt>
                <c:pt idx="2605">
                  <c:v>6466</c:v>
                </c:pt>
                <c:pt idx="2606">
                  <c:v>6442</c:v>
                </c:pt>
                <c:pt idx="2607">
                  <c:v>6418</c:v>
                </c:pt>
                <c:pt idx="2608">
                  <c:v>6399</c:v>
                </c:pt>
                <c:pt idx="2609">
                  <c:v>6382</c:v>
                </c:pt>
                <c:pt idx="2610">
                  <c:v>6365</c:v>
                </c:pt>
                <c:pt idx="2611">
                  <c:v>6347</c:v>
                </c:pt>
                <c:pt idx="2612">
                  <c:v>6324</c:v>
                </c:pt>
                <c:pt idx="2613">
                  <c:v>6295</c:v>
                </c:pt>
                <c:pt idx="2614">
                  <c:v>6258</c:v>
                </c:pt>
                <c:pt idx="2615">
                  <c:v>6211</c:v>
                </c:pt>
                <c:pt idx="2616">
                  <c:v>6162</c:v>
                </c:pt>
                <c:pt idx="2617">
                  <c:v>6120</c:v>
                </c:pt>
                <c:pt idx="2618">
                  <c:v>6101</c:v>
                </c:pt>
                <c:pt idx="2619">
                  <c:v>6093</c:v>
                </c:pt>
                <c:pt idx="2620">
                  <c:v>6101</c:v>
                </c:pt>
                <c:pt idx="2621">
                  <c:v>6117</c:v>
                </c:pt>
                <c:pt idx="2622">
                  <c:v>6139</c:v>
                </c:pt>
                <c:pt idx="2623">
                  <c:v>6163</c:v>
                </c:pt>
                <c:pt idx="2624">
                  <c:v>6182</c:v>
                </c:pt>
                <c:pt idx="2625">
                  <c:v>6194</c:v>
                </c:pt>
                <c:pt idx="2626">
                  <c:v>6202</c:v>
                </c:pt>
                <c:pt idx="2627">
                  <c:v>6201</c:v>
                </c:pt>
                <c:pt idx="2628">
                  <c:v>6203</c:v>
                </c:pt>
                <c:pt idx="2629">
                  <c:v>6211</c:v>
                </c:pt>
                <c:pt idx="2630">
                  <c:v>6213</c:v>
                </c:pt>
                <c:pt idx="2631">
                  <c:v>6210</c:v>
                </c:pt>
                <c:pt idx="2632">
                  <c:v>6212</c:v>
                </c:pt>
                <c:pt idx="2633">
                  <c:v>6216</c:v>
                </c:pt>
                <c:pt idx="2634">
                  <c:v>6217</c:v>
                </c:pt>
                <c:pt idx="2635">
                  <c:v>6220</c:v>
                </c:pt>
                <c:pt idx="2636">
                  <c:v>6226</c:v>
                </c:pt>
                <c:pt idx="2637">
                  <c:v>6239</c:v>
                </c:pt>
                <c:pt idx="2638">
                  <c:v>6255</c:v>
                </c:pt>
                <c:pt idx="2639">
                  <c:v>6274</c:v>
                </c:pt>
                <c:pt idx="2640">
                  <c:v>6292</c:v>
                </c:pt>
                <c:pt idx="2641">
                  <c:v>6310</c:v>
                </c:pt>
                <c:pt idx="2642">
                  <c:v>6329</c:v>
                </c:pt>
                <c:pt idx="2643">
                  <c:v>6350</c:v>
                </c:pt>
                <c:pt idx="2644">
                  <c:v>6373</c:v>
                </c:pt>
                <c:pt idx="2645">
                  <c:v>6396</c:v>
                </c:pt>
                <c:pt idx="2646">
                  <c:v>6419</c:v>
                </c:pt>
                <c:pt idx="2647">
                  <c:v>6443</c:v>
                </c:pt>
                <c:pt idx="2648">
                  <c:v>6466</c:v>
                </c:pt>
                <c:pt idx="2649">
                  <c:v>6487</c:v>
                </c:pt>
                <c:pt idx="2650">
                  <c:v>6507</c:v>
                </c:pt>
                <c:pt idx="2651">
                  <c:v>6528</c:v>
                </c:pt>
                <c:pt idx="2652">
                  <c:v>6549</c:v>
                </c:pt>
                <c:pt idx="2653">
                  <c:v>6569</c:v>
                </c:pt>
                <c:pt idx="2654">
                  <c:v>6590</c:v>
                </c:pt>
                <c:pt idx="2655">
                  <c:v>6609</c:v>
                </c:pt>
                <c:pt idx="2656">
                  <c:v>6626</c:v>
                </c:pt>
                <c:pt idx="2657">
                  <c:v>6642</c:v>
                </c:pt>
                <c:pt idx="2658">
                  <c:v>6656</c:v>
                </c:pt>
                <c:pt idx="2659">
                  <c:v>6671</c:v>
                </c:pt>
                <c:pt idx="2660">
                  <c:v>6686</c:v>
                </c:pt>
                <c:pt idx="2661">
                  <c:v>6702</c:v>
                </c:pt>
                <c:pt idx="2662">
                  <c:v>6717</c:v>
                </c:pt>
                <c:pt idx="2663">
                  <c:v>6730</c:v>
                </c:pt>
                <c:pt idx="2664">
                  <c:v>6741</c:v>
                </c:pt>
                <c:pt idx="2665">
                  <c:v>6752</c:v>
                </c:pt>
                <c:pt idx="2666">
                  <c:v>6761</c:v>
                </c:pt>
                <c:pt idx="2667">
                  <c:v>6771</c:v>
                </c:pt>
                <c:pt idx="2668">
                  <c:v>6783</c:v>
                </c:pt>
                <c:pt idx="2669">
                  <c:v>6796</c:v>
                </c:pt>
                <c:pt idx="2670">
                  <c:v>6806</c:v>
                </c:pt>
                <c:pt idx="2671">
                  <c:v>6815</c:v>
                </c:pt>
                <c:pt idx="2672">
                  <c:v>6821</c:v>
                </c:pt>
                <c:pt idx="2673">
                  <c:v>6828</c:v>
                </c:pt>
                <c:pt idx="2674">
                  <c:v>6835</c:v>
                </c:pt>
                <c:pt idx="2675">
                  <c:v>6843</c:v>
                </c:pt>
                <c:pt idx="2676">
                  <c:v>6852</c:v>
                </c:pt>
                <c:pt idx="2677">
                  <c:v>6861</c:v>
                </c:pt>
                <c:pt idx="2678">
                  <c:v>6869</c:v>
                </c:pt>
                <c:pt idx="2679">
                  <c:v>6876</c:v>
                </c:pt>
                <c:pt idx="2680">
                  <c:v>6880</c:v>
                </c:pt>
                <c:pt idx="2681">
                  <c:v>6884</c:v>
                </c:pt>
                <c:pt idx="2682">
                  <c:v>6889</c:v>
                </c:pt>
                <c:pt idx="2683">
                  <c:v>6895</c:v>
                </c:pt>
                <c:pt idx="2684">
                  <c:v>6901</c:v>
                </c:pt>
                <c:pt idx="2685">
                  <c:v>6909</c:v>
                </c:pt>
                <c:pt idx="2686">
                  <c:v>6915</c:v>
                </c:pt>
                <c:pt idx="2687">
                  <c:v>6919</c:v>
                </c:pt>
                <c:pt idx="2688">
                  <c:v>6922</c:v>
                </c:pt>
                <c:pt idx="2689">
                  <c:v>6923</c:v>
                </c:pt>
                <c:pt idx="2690">
                  <c:v>6927</c:v>
                </c:pt>
                <c:pt idx="2691">
                  <c:v>6930</c:v>
                </c:pt>
                <c:pt idx="2692">
                  <c:v>6933</c:v>
                </c:pt>
                <c:pt idx="2693">
                  <c:v>6937</c:v>
                </c:pt>
                <c:pt idx="2694">
                  <c:v>6941</c:v>
                </c:pt>
                <c:pt idx="2695">
                  <c:v>6943</c:v>
                </c:pt>
                <c:pt idx="2696">
                  <c:v>6945</c:v>
                </c:pt>
                <c:pt idx="2697">
                  <c:v>6946</c:v>
                </c:pt>
                <c:pt idx="2698">
                  <c:v>6949</c:v>
                </c:pt>
                <c:pt idx="2699">
                  <c:v>6953</c:v>
                </c:pt>
                <c:pt idx="2700">
                  <c:v>6957</c:v>
                </c:pt>
                <c:pt idx="2701">
                  <c:v>6960</c:v>
                </c:pt>
                <c:pt idx="2702">
                  <c:v>6961</c:v>
                </c:pt>
                <c:pt idx="2703">
                  <c:v>6961</c:v>
                </c:pt>
                <c:pt idx="2704">
                  <c:v>6962</c:v>
                </c:pt>
                <c:pt idx="2705">
                  <c:v>6963</c:v>
                </c:pt>
                <c:pt idx="2706">
                  <c:v>6965</c:v>
                </c:pt>
                <c:pt idx="2707">
                  <c:v>6967</c:v>
                </c:pt>
                <c:pt idx="2708">
                  <c:v>6972</c:v>
                </c:pt>
                <c:pt idx="2709">
                  <c:v>6974</c:v>
                </c:pt>
                <c:pt idx="2710">
                  <c:v>6976</c:v>
                </c:pt>
                <c:pt idx="2711">
                  <c:v>6977</c:v>
                </c:pt>
                <c:pt idx="2712">
                  <c:v>6978</c:v>
                </c:pt>
                <c:pt idx="2713">
                  <c:v>6977</c:v>
                </c:pt>
                <c:pt idx="2714">
                  <c:v>6978</c:v>
                </c:pt>
                <c:pt idx="2715">
                  <c:v>6982</c:v>
                </c:pt>
                <c:pt idx="2716">
                  <c:v>6985</c:v>
                </c:pt>
                <c:pt idx="2717">
                  <c:v>6986</c:v>
                </c:pt>
                <c:pt idx="2718">
                  <c:v>6991</c:v>
                </c:pt>
                <c:pt idx="2719">
                  <c:v>6992</c:v>
                </c:pt>
                <c:pt idx="2720">
                  <c:v>6992</c:v>
                </c:pt>
                <c:pt idx="2721">
                  <c:v>6990</c:v>
                </c:pt>
                <c:pt idx="2722">
                  <c:v>6990</c:v>
                </c:pt>
                <c:pt idx="2723">
                  <c:v>6993</c:v>
                </c:pt>
                <c:pt idx="2724">
                  <c:v>6995</c:v>
                </c:pt>
                <c:pt idx="2725">
                  <c:v>6998</c:v>
                </c:pt>
                <c:pt idx="2726">
                  <c:v>6999</c:v>
                </c:pt>
                <c:pt idx="2727">
                  <c:v>7001</c:v>
                </c:pt>
                <c:pt idx="2728">
                  <c:v>7001</c:v>
                </c:pt>
                <c:pt idx="2729">
                  <c:v>6999</c:v>
                </c:pt>
                <c:pt idx="2730">
                  <c:v>6998</c:v>
                </c:pt>
                <c:pt idx="2731">
                  <c:v>7002</c:v>
                </c:pt>
                <c:pt idx="2732">
                  <c:v>7004</c:v>
                </c:pt>
                <c:pt idx="2733">
                  <c:v>7006</c:v>
                </c:pt>
                <c:pt idx="2734">
                  <c:v>7007</c:v>
                </c:pt>
                <c:pt idx="2735">
                  <c:v>7009</c:v>
                </c:pt>
                <c:pt idx="2736">
                  <c:v>7009</c:v>
                </c:pt>
                <c:pt idx="2737">
                  <c:v>7008</c:v>
                </c:pt>
                <c:pt idx="2738">
                  <c:v>7009</c:v>
                </c:pt>
                <c:pt idx="2739">
                  <c:v>7011</c:v>
                </c:pt>
                <c:pt idx="2740">
                  <c:v>7015</c:v>
                </c:pt>
                <c:pt idx="2741">
                  <c:v>7018</c:v>
                </c:pt>
                <c:pt idx="2742">
                  <c:v>7019</c:v>
                </c:pt>
                <c:pt idx="2743">
                  <c:v>7020</c:v>
                </c:pt>
                <c:pt idx="2744">
                  <c:v>7020</c:v>
                </c:pt>
                <c:pt idx="2745">
                  <c:v>7018</c:v>
                </c:pt>
                <c:pt idx="2746">
                  <c:v>7019</c:v>
                </c:pt>
                <c:pt idx="2747">
                  <c:v>7020</c:v>
                </c:pt>
                <c:pt idx="2748">
                  <c:v>7022</c:v>
                </c:pt>
                <c:pt idx="2749">
                  <c:v>7025</c:v>
                </c:pt>
                <c:pt idx="2750">
                  <c:v>7029</c:v>
                </c:pt>
                <c:pt idx="2751">
                  <c:v>7029</c:v>
                </c:pt>
                <c:pt idx="2752">
                  <c:v>7029</c:v>
                </c:pt>
                <c:pt idx="2753">
                  <c:v>7028</c:v>
                </c:pt>
                <c:pt idx="2754">
                  <c:v>7031</c:v>
                </c:pt>
                <c:pt idx="2755">
                  <c:v>7035</c:v>
                </c:pt>
                <c:pt idx="2756">
                  <c:v>7036</c:v>
                </c:pt>
                <c:pt idx="2757">
                  <c:v>7039</c:v>
                </c:pt>
                <c:pt idx="2758">
                  <c:v>7040</c:v>
                </c:pt>
                <c:pt idx="2759">
                  <c:v>7041</c:v>
                </c:pt>
                <c:pt idx="2760">
                  <c:v>7041</c:v>
                </c:pt>
                <c:pt idx="2761">
                  <c:v>7042</c:v>
                </c:pt>
                <c:pt idx="2762">
                  <c:v>7045</c:v>
                </c:pt>
                <c:pt idx="2763">
                  <c:v>7047</c:v>
                </c:pt>
                <c:pt idx="2764">
                  <c:v>7050</c:v>
                </c:pt>
                <c:pt idx="2765">
                  <c:v>7051</c:v>
                </c:pt>
                <c:pt idx="2766">
                  <c:v>7052</c:v>
                </c:pt>
                <c:pt idx="2767">
                  <c:v>7051</c:v>
                </c:pt>
                <c:pt idx="2768">
                  <c:v>7050</c:v>
                </c:pt>
                <c:pt idx="2769">
                  <c:v>7051</c:v>
                </c:pt>
                <c:pt idx="2770">
                  <c:v>7053</c:v>
                </c:pt>
                <c:pt idx="2771">
                  <c:v>7057</c:v>
                </c:pt>
                <c:pt idx="2772">
                  <c:v>7060</c:v>
                </c:pt>
                <c:pt idx="2773">
                  <c:v>7062</c:v>
                </c:pt>
                <c:pt idx="2774">
                  <c:v>7061</c:v>
                </c:pt>
                <c:pt idx="2775">
                  <c:v>7061</c:v>
                </c:pt>
                <c:pt idx="2776">
                  <c:v>7060</c:v>
                </c:pt>
                <c:pt idx="2777">
                  <c:v>7058</c:v>
                </c:pt>
                <c:pt idx="2778">
                  <c:v>7060</c:v>
                </c:pt>
                <c:pt idx="2779">
                  <c:v>7062</c:v>
                </c:pt>
                <c:pt idx="2780">
                  <c:v>7066</c:v>
                </c:pt>
                <c:pt idx="2781">
                  <c:v>7069</c:v>
                </c:pt>
                <c:pt idx="2782">
                  <c:v>7070</c:v>
                </c:pt>
                <c:pt idx="2783">
                  <c:v>7069</c:v>
                </c:pt>
                <c:pt idx="2784">
                  <c:v>7070</c:v>
                </c:pt>
                <c:pt idx="2785">
                  <c:v>7071</c:v>
                </c:pt>
                <c:pt idx="2786">
                  <c:v>7075</c:v>
                </c:pt>
                <c:pt idx="2787">
                  <c:v>7080</c:v>
                </c:pt>
                <c:pt idx="2788">
                  <c:v>7085</c:v>
                </c:pt>
                <c:pt idx="2789">
                  <c:v>7091</c:v>
                </c:pt>
                <c:pt idx="2790">
                  <c:v>7095</c:v>
                </c:pt>
                <c:pt idx="2791">
                  <c:v>7098</c:v>
                </c:pt>
                <c:pt idx="2792">
                  <c:v>7099</c:v>
                </c:pt>
                <c:pt idx="2793">
                  <c:v>7098</c:v>
                </c:pt>
                <c:pt idx="2794">
                  <c:v>7098</c:v>
                </c:pt>
                <c:pt idx="2795">
                  <c:v>7101</c:v>
                </c:pt>
                <c:pt idx="2796">
                  <c:v>7106</c:v>
                </c:pt>
                <c:pt idx="2797">
                  <c:v>7115</c:v>
                </c:pt>
                <c:pt idx="2798">
                  <c:v>7123</c:v>
                </c:pt>
                <c:pt idx="2799">
                  <c:v>7132</c:v>
                </c:pt>
                <c:pt idx="2800">
                  <c:v>7137</c:v>
                </c:pt>
                <c:pt idx="2801">
                  <c:v>7144</c:v>
                </c:pt>
                <c:pt idx="2802">
                  <c:v>7149</c:v>
                </c:pt>
                <c:pt idx="2803">
                  <c:v>7154</c:v>
                </c:pt>
                <c:pt idx="2804">
                  <c:v>7159</c:v>
                </c:pt>
                <c:pt idx="2805">
                  <c:v>7164</c:v>
                </c:pt>
                <c:pt idx="2806">
                  <c:v>7167</c:v>
                </c:pt>
                <c:pt idx="2807">
                  <c:v>7172</c:v>
                </c:pt>
                <c:pt idx="2808">
                  <c:v>7177</c:v>
                </c:pt>
                <c:pt idx="2809">
                  <c:v>7184</c:v>
                </c:pt>
                <c:pt idx="2810">
                  <c:v>7192</c:v>
                </c:pt>
                <c:pt idx="2811">
                  <c:v>7198</c:v>
                </c:pt>
                <c:pt idx="2812">
                  <c:v>7205</c:v>
                </c:pt>
                <c:pt idx="2813">
                  <c:v>7211</c:v>
                </c:pt>
                <c:pt idx="2814">
                  <c:v>7218</c:v>
                </c:pt>
                <c:pt idx="2815">
                  <c:v>7224</c:v>
                </c:pt>
                <c:pt idx="2816">
                  <c:v>7229</c:v>
                </c:pt>
                <c:pt idx="2817">
                  <c:v>7233</c:v>
                </c:pt>
                <c:pt idx="2818">
                  <c:v>7236</c:v>
                </c:pt>
                <c:pt idx="2819">
                  <c:v>7238</c:v>
                </c:pt>
                <c:pt idx="2820">
                  <c:v>7239</c:v>
                </c:pt>
                <c:pt idx="2821">
                  <c:v>7239</c:v>
                </c:pt>
                <c:pt idx="2822">
                  <c:v>7238</c:v>
                </c:pt>
                <c:pt idx="2823">
                  <c:v>7236</c:v>
                </c:pt>
                <c:pt idx="2824">
                  <c:v>7233</c:v>
                </c:pt>
                <c:pt idx="2825">
                  <c:v>7229</c:v>
                </c:pt>
                <c:pt idx="2826">
                  <c:v>7223</c:v>
                </c:pt>
                <c:pt idx="2827">
                  <c:v>7219</c:v>
                </c:pt>
                <c:pt idx="2828">
                  <c:v>7219</c:v>
                </c:pt>
                <c:pt idx="2829">
                  <c:v>7219</c:v>
                </c:pt>
                <c:pt idx="2830">
                  <c:v>7219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Sheet2!$T$1:$T$3149</c:f>
              <c:numCache>
                <c:formatCode>General</c:formatCode>
                <c:ptCount val="3149"/>
                <c:pt idx="0">
                  <c:v>4915</c:v>
                </c:pt>
                <c:pt idx="1">
                  <c:v>4914</c:v>
                </c:pt>
                <c:pt idx="2">
                  <c:v>4915</c:v>
                </c:pt>
                <c:pt idx="3">
                  <c:v>4915</c:v>
                </c:pt>
                <c:pt idx="4">
                  <c:v>4914</c:v>
                </c:pt>
                <c:pt idx="5">
                  <c:v>4919</c:v>
                </c:pt>
                <c:pt idx="6">
                  <c:v>4918</c:v>
                </c:pt>
                <c:pt idx="7">
                  <c:v>5426</c:v>
                </c:pt>
                <c:pt idx="8">
                  <c:v>5102</c:v>
                </c:pt>
                <c:pt idx="9">
                  <c:v>5130</c:v>
                </c:pt>
                <c:pt idx="10">
                  <c:v>5163</c:v>
                </c:pt>
                <c:pt idx="11">
                  <c:v>5244</c:v>
                </c:pt>
                <c:pt idx="12">
                  <c:v>5268</c:v>
                </c:pt>
                <c:pt idx="13">
                  <c:v>5346</c:v>
                </c:pt>
                <c:pt idx="14">
                  <c:v>5323</c:v>
                </c:pt>
                <c:pt idx="15">
                  <c:v>5307</c:v>
                </c:pt>
                <c:pt idx="16">
                  <c:v>5212</c:v>
                </c:pt>
                <c:pt idx="17">
                  <c:v>5227</c:v>
                </c:pt>
                <c:pt idx="18">
                  <c:v>5244</c:v>
                </c:pt>
                <c:pt idx="19">
                  <c:v>5325</c:v>
                </c:pt>
                <c:pt idx="20">
                  <c:v>5312</c:v>
                </c:pt>
                <c:pt idx="21">
                  <c:v>5441</c:v>
                </c:pt>
                <c:pt idx="22">
                  <c:v>5395</c:v>
                </c:pt>
                <c:pt idx="23">
                  <c:v>5288</c:v>
                </c:pt>
                <c:pt idx="24">
                  <c:v>6507</c:v>
                </c:pt>
                <c:pt idx="25">
                  <c:v>5632</c:v>
                </c:pt>
                <c:pt idx="26">
                  <c:v>5440</c:v>
                </c:pt>
                <c:pt idx="27">
                  <c:v>5323</c:v>
                </c:pt>
                <c:pt idx="28">
                  <c:v>5342</c:v>
                </c:pt>
                <c:pt idx="29">
                  <c:v>5291</c:v>
                </c:pt>
                <c:pt idx="30">
                  <c:v>5230</c:v>
                </c:pt>
                <c:pt idx="31">
                  <c:v>5100</c:v>
                </c:pt>
                <c:pt idx="32">
                  <c:v>5078</c:v>
                </c:pt>
                <c:pt idx="33">
                  <c:v>5033</c:v>
                </c:pt>
                <c:pt idx="34">
                  <c:v>4974</c:v>
                </c:pt>
                <c:pt idx="35">
                  <c:v>4945</c:v>
                </c:pt>
                <c:pt idx="36">
                  <c:v>4926</c:v>
                </c:pt>
                <c:pt idx="37">
                  <c:v>4909</c:v>
                </c:pt>
                <c:pt idx="38">
                  <c:v>4893</c:v>
                </c:pt>
                <c:pt idx="39">
                  <c:v>4879</c:v>
                </c:pt>
                <c:pt idx="40">
                  <c:v>4872</c:v>
                </c:pt>
                <c:pt idx="41">
                  <c:v>4868</c:v>
                </c:pt>
                <c:pt idx="42">
                  <c:v>4864</c:v>
                </c:pt>
                <c:pt idx="43">
                  <c:v>4862</c:v>
                </c:pt>
                <c:pt idx="44">
                  <c:v>4862</c:v>
                </c:pt>
                <c:pt idx="45">
                  <c:v>4861</c:v>
                </c:pt>
                <c:pt idx="46">
                  <c:v>4861</c:v>
                </c:pt>
                <c:pt idx="47">
                  <c:v>4861</c:v>
                </c:pt>
                <c:pt idx="48">
                  <c:v>4861</c:v>
                </c:pt>
                <c:pt idx="49">
                  <c:v>4861</c:v>
                </c:pt>
                <c:pt idx="50">
                  <c:v>4861</c:v>
                </c:pt>
                <c:pt idx="51">
                  <c:v>4861</c:v>
                </c:pt>
                <c:pt idx="52">
                  <c:v>4861</c:v>
                </c:pt>
                <c:pt idx="53">
                  <c:v>4861</c:v>
                </c:pt>
                <c:pt idx="54">
                  <c:v>4861</c:v>
                </c:pt>
                <c:pt idx="55">
                  <c:v>4861</c:v>
                </c:pt>
                <c:pt idx="56">
                  <c:v>4861</c:v>
                </c:pt>
                <c:pt idx="57">
                  <c:v>4861</c:v>
                </c:pt>
                <c:pt idx="58">
                  <c:v>4861</c:v>
                </c:pt>
                <c:pt idx="59">
                  <c:v>4861</c:v>
                </c:pt>
                <c:pt idx="60">
                  <c:v>4861</c:v>
                </c:pt>
                <c:pt idx="61">
                  <c:v>4861</c:v>
                </c:pt>
                <c:pt idx="62">
                  <c:v>4861</c:v>
                </c:pt>
                <c:pt idx="63">
                  <c:v>4861</c:v>
                </c:pt>
                <c:pt idx="64">
                  <c:v>4861</c:v>
                </c:pt>
                <c:pt idx="65">
                  <c:v>4861</c:v>
                </c:pt>
                <c:pt idx="66">
                  <c:v>4861</c:v>
                </c:pt>
                <c:pt idx="67">
                  <c:v>4861</c:v>
                </c:pt>
                <c:pt idx="68">
                  <c:v>4861</c:v>
                </c:pt>
                <c:pt idx="69">
                  <c:v>4861</c:v>
                </c:pt>
                <c:pt idx="70">
                  <c:v>4861</c:v>
                </c:pt>
                <c:pt idx="71">
                  <c:v>4861</c:v>
                </c:pt>
                <c:pt idx="72">
                  <c:v>4861</c:v>
                </c:pt>
                <c:pt idx="73">
                  <c:v>4861</c:v>
                </c:pt>
                <c:pt idx="74">
                  <c:v>4861</c:v>
                </c:pt>
                <c:pt idx="75">
                  <c:v>4861</c:v>
                </c:pt>
                <c:pt idx="76">
                  <c:v>4861</c:v>
                </c:pt>
                <c:pt idx="77">
                  <c:v>4861</c:v>
                </c:pt>
                <c:pt idx="78">
                  <c:v>4861</c:v>
                </c:pt>
                <c:pt idx="79">
                  <c:v>4861</c:v>
                </c:pt>
                <c:pt idx="80">
                  <c:v>4861</c:v>
                </c:pt>
                <c:pt idx="81">
                  <c:v>4861</c:v>
                </c:pt>
                <c:pt idx="82">
                  <c:v>4861</c:v>
                </c:pt>
                <c:pt idx="83">
                  <c:v>4861</c:v>
                </c:pt>
                <c:pt idx="84">
                  <c:v>4861</c:v>
                </c:pt>
                <c:pt idx="85">
                  <c:v>4861</c:v>
                </c:pt>
                <c:pt idx="86">
                  <c:v>4861</c:v>
                </c:pt>
                <c:pt idx="87">
                  <c:v>4861</c:v>
                </c:pt>
                <c:pt idx="88">
                  <c:v>4861</c:v>
                </c:pt>
                <c:pt idx="89">
                  <c:v>4861</c:v>
                </c:pt>
                <c:pt idx="90">
                  <c:v>4861</c:v>
                </c:pt>
                <c:pt idx="91">
                  <c:v>4861</c:v>
                </c:pt>
                <c:pt idx="92">
                  <c:v>4861</c:v>
                </c:pt>
                <c:pt idx="93">
                  <c:v>4861</c:v>
                </c:pt>
                <c:pt idx="94">
                  <c:v>4861</c:v>
                </c:pt>
                <c:pt idx="95">
                  <c:v>4861</c:v>
                </c:pt>
                <c:pt idx="96">
                  <c:v>4861</c:v>
                </c:pt>
                <c:pt idx="97">
                  <c:v>4861</c:v>
                </c:pt>
                <c:pt idx="98">
                  <c:v>4861</c:v>
                </c:pt>
                <c:pt idx="99">
                  <c:v>4861</c:v>
                </c:pt>
                <c:pt idx="100">
                  <c:v>4861</c:v>
                </c:pt>
                <c:pt idx="101">
                  <c:v>4861</c:v>
                </c:pt>
                <c:pt idx="102">
                  <c:v>4861</c:v>
                </c:pt>
                <c:pt idx="103">
                  <c:v>4861</c:v>
                </c:pt>
                <c:pt idx="104">
                  <c:v>4861</c:v>
                </c:pt>
                <c:pt idx="105">
                  <c:v>4861</c:v>
                </c:pt>
                <c:pt idx="106">
                  <c:v>4861</c:v>
                </c:pt>
                <c:pt idx="107">
                  <c:v>4861</c:v>
                </c:pt>
                <c:pt idx="108">
                  <c:v>4861</c:v>
                </c:pt>
                <c:pt idx="109">
                  <c:v>4861</c:v>
                </c:pt>
                <c:pt idx="110">
                  <c:v>4861</c:v>
                </c:pt>
                <c:pt idx="111">
                  <c:v>4861</c:v>
                </c:pt>
                <c:pt idx="112">
                  <c:v>4861</c:v>
                </c:pt>
                <c:pt idx="113">
                  <c:v>4861</c:v>
                </c:pt>
                <c:pt idx="114">
                  <c:v>4861</c:v>
                </c:pt>
                <c:pt idx="115">
                  <c:v>4861</c:v>
                </c:pt>
                <c:pt idx="116">
                  <c:v>4861</c:v>
                </c:pt>
                <c:pt idx="117">
                  <c:v>4861</c:v>
                </c:pt>
                <c:pt idx="118">
                  <c:v>4861</c:v>
                </c:pt>
                <c:pt idx="119">
                  <c:v>4861</c:v>
                </c:pt>
                <c:pt idx="120">
                  <c:v>4861</c:v>
                </c:pt>
                <c:pt idx="121">
                  <c:v>4861</c:v>
                </c:pt>
                <c:pt idx="122">
                  <c:v>4861</c:v>
                </c:pt>
                <c:pt idx="123">
                  <c:v>4861</c:v>
                </c:pt>
                <c:pt idx="124">
                  <c:v>4861</c:v>
                </c:pt>
                <c:pt idx="125">
                  <c:v>4861</c:v>
                </c:pt>
                <c:pt idx="126">
                  <c:v>4861</c:v>
                </c:pt>
                <c:pt idx="127">
                  <c:v>4861</c:v>
                </c:pt>
                <c:pt idx="128">
                  <c:v>4861</c:v>
                </c:pt>
                <c:pt idx="129">
                  <c:v>4861</c:v>
                </c:pt>
                <c:pt idx="130">
                  <c:v>4861</c:v>
                </c:pt>
                <c:pt idx="131">
                  <c:v>4861</c:v>
                </c:pt>
                <c:pt idx="132">
                  <c:v>4861</c:v>
                </c:pt>
                <c:pt idx="133">
                  <c:v>4861</c:v>
                </c:pt>
                <c:pt idx="134">
                  <c:v>4861</c:v>
                </c:pt>
                <c:pt idx="135">
                  <c:v>4861</c:v>
                </c:pt>
                <c:pt idx="136">
                  <c:v>4861</c:v>
                </c:pt>
                <c:pt idx="137">
                  <c:v>4861</c:v>
                </c:pt>
                <c:pt idx="138">
                  <c:v>4861</c:v>
                </c:pt>
                <c:pt idx="139">
                  <c:v>4861</c:v>
                </c:pt>
                <c:pt idx="140">
                  <c:v>4861</c:v>
                </c:pt>
                <c:pt idx="141">
                  <c:v>4861</c:v>
                </c:pt>
                <c:pt idx="142">
                  <c:v>4861</c:v>
                </c:pt>
                <c:pt idx="143">
                  <c:v>4861</c:v>
                </c:pt>
                <c:pt idx="144">
                  <c:v>4861</c:v>
                </c:pt>
                <c:pt idx="145">
                  <c:v>4861</c:v>
                </c:pt>
                <c:pt idx="146">
                  <c:v>4861</c:v>
                </c:pt>
                <c:pt idx="147">
                  <c:v>4861</c:v>
                </c:pt>
                <c:pt idx="148">
                  <c:v>4861</c:v>
                </c:pt>
                <c:pt idx="149">
                  <c:v>4861</c:v>
                </c:pt>
                <c:pt idx="150">
                  <c:v>4861</c:v>
                </c:pt>
                <c:pt idx="151">
                  <c:v>4861</c:v>
                </c:pt>
                <c:pt idx="152">
                  <c:v>4861</c:v>
                </c:pt>
                <c:pt idx="153">
                  <c:v>4861</c:v>
                </c:pt>
                <c:pt idx="154">
                  <c:v>4861</c:v>
                </c:pt>
                <c:pt idx="155">
                  <c:v>4861</c:v>
                </c:pt>
                <c:pt idx="156">
                  <c:v>4861</c:v>
                </c:pt>
                <c:pt idx="157">
                  <c:v>4861</c:v>
                </c:pt>
                <c:pt idx="158">
                  <c:v>4861</c:v>
                </c:pt>
                <c:pt idx="159">
                  <c:v>4861</c:v>
                </c:pt>
                <c:pt idx="160">
                  <c:v>4861</c:v>
                </c:pt>
                <c:pt idx="161">
                  <c:v>4861</c:v>
                </c:pt>
                <c:pt idx="162">
                  <c:v>4861</c:v>
                </c:pt>
                <c:pt idx="163">
                  <c:v>4861</c:v>
                </c:pt>
                <c:pt idx="164">
                  <c:v>4861</c:v>
                </c:pt>
                <c:pt idx="165">
                  <c:v>4861</c:v>
                </c:pt>
                <c:pt idx="166">
                  <c:v>4861</c:v>
                </c:pt>
                <c:pt idx="167">
                  <c:v>4861</c:v>
                </c:pt>
                <c:pt idx="168">
                  <c:v>4861</c:v>
                </c:pt>
                <c:pt idx="169">
                  <c:v>4861</c:v>
                </c:pt>
                <c:pt idx="170">
                  <c:v>4861</c:v>
                </c:pt>
                <c:pt idx="171">
                  <c:v>4861</c:v>
                </c:pt>
                <c:pt idx="172">
                  <c:v>4861</c:v>
                </c:pt>
                <c:pt idx="173">
                  <c:v>4861</c:v>
                </c:pt>
                <c:pt idx="174">
                  <c:v>4861</c:v>
                </c:pt>
                <c:pt idx="175">
                  <c:v>4860</c:v>
                </c:pt>
                <c:pt idx="176">
                  <c:v>4861</c:v>
                </c:pt>
                <c:pt idx="177">
                  <c:v>4861</c:v>
                </c:pt>
                <c:pt idx="178">
                  <c:v>4861</c:v>
                </c:pt>
                <c:pt idx="179">
                  <c:v>4861</c:v>
                </c:pt>
                <c:pt idx="180">
                  <c:v>4861</c:v>
                </c:pt>
                <c:pt idx="181">
                  <c:v>4861</c:v>
                </c:pt>
                <c:pt idx="182">
                  <c:v>4861</c:v>
                </c:pt>
                <c:pt idx="183">
                  <c:v>4861</c:v>
                </c:pt>
                <c:pt idx="184">
                  <c:v>4861</c:v>
                </c:pt>
                <c:pt idx="185">
                  <c:v>4861</c:v>
                </c:pt>
                <c:pt idx="186">
                  <c:v>4861</c:v>
                </c:pt>
                <c:pt idx="187">
                  <c:v>4861</c:v>
                </c:pt>
                <c:pt idx="188">
                  <c:v>4861</c:v>
                </c:pt>
                <c:pt idx="189">
                  <c:v>4861</c:v>
                </c:pt>
                <c:pt idx="190">
                  <c:v>4861</c:v>
                </c:pt>
                <c:pt idx="191">
                  <c:v>4861</c:v>
                </c:pt>
                <c:pt idx="192">
                  <c:v>4861</c:v>
                </c:pt>
                <c:pt idx="193">
                  <c:v>4861</c:v>
                </c:pt>
                <c:pt idx="194">
                  <c:v>4861</c:v>
                </c:pt>
                <c:pt idx="195">
                  <c:v>4861</c:v>
                </c:pt>
                <c:pt idx="196">
                  <c:v>4861</c:v>
                </c:pt>
                <c:pt idx="197">
                  <c:v>4861</c:v>
                </c:pt>
                <c:pt idx="198">
                  <c:v>4861</c:v>
                </c:pt>
                <c:pt idx="199">
                  <c:v>4861</c:v>
                </c:pt>
                <c:pt idx="200">
                  <c:v>4861</c:v>
                </c:pt>
                <c:pt idx="201">
                  <c:v>4861</c:v>
                </c:pt>
                <c:pt idx="202">
                  <c:v>4861</c:v>
                </c:pt>
                <c:pt idx="203">
                  <c:v>4862</c:v>
                </c:pt>
                <c:pt idx="204">
                  <c:v>4862</c:v>
                </c:pt>
                <c:pt idx="205">
                  <c:v>4864</c:v>
                </c:pt>
                <c:pt idx="206">
                  <c:v>4865</c:v>
                </c:pt>
                <c:pt idx="207">
                  <c:v>4867</c:v>
                </c:pt>
                <c:pt idx="208">
                  <c:v>4870</c:v>
                </c:pt>
                <c:pt idx="209">
                  <c:v>4874</c:v>
                </c:pt>
                <c:pt idx="210">
                  <c:v>4877</c:v>
                </c:pt>
                <c:pt idx="211">
                  <c:v>4883</c:v>
                </c:pt>
                <c:pt idx="212">
                  <c:v>4884</c:v>
                </c:pt>
                <c:pt idx="213">
                  <c:v>4888</c:v>
                </c:pt>
                <c:pt idx="214">
                  <c:v>4892</c:v>
                </c:pt>
                <c:pt idx="215">
                  <c:v>4900</c:v>
                </c:pt>
                <c:pt idx="216">
                  <c:v>4895</c:v>
                </c:pt>
                <c:pt idx="217">
                  <c:v>4901</c:v>
                </c:pt>
                <c:pt idx="218">
                  <c:v>4914</c:v>
                </c:pt>
                <c:pt idx="219">
                  <c:v>4928</c:v>
                </c:pt>
                <c:pt idx="220">
                  <c:v>4944</c:v>
                </c:pt>
                <c:pt idx="221">
                  <c:v>4967</c:v>
                </c:pt>
                <c:pt idx="222">
                  <c:v>4952</c:v>
                </c:pt>
                <c:pt idx="223">
                  <c:v>4948</c:v>
                </c:pt>
                <c:pt idx="224">
                  <c:v>4929</c:v>
                </c:pt>
                <c:pt idx="225">
                  <c:v>4930</c:v>
                </c:pt>
                <c:pt idx="226">
                  <c:v>4947</c:v>
                </c:pt>
                <c:pt idx="227">
                  <c:v>4992</c:v>
                </c:pt>
                <c:pt idx="228">
                  <c:v>5001</c:v>
                </c:pt>
                <c:pt idx="229">
                  <c:v>5018</c:v>
                </c:pt>
                <c:pt idx="230">
                  <c:v>5042</c:v>
                </c:pt>
                <c:pt idx="231">
                  <c:v>5070</c:v>
                </c:pt>
                <c:pt idx="232">
                  <c:v>5083</c:v>
                </c:pt>
                <c:pt idx="233">
                  <c:v>5111</c:v>
                </c:pt>
                <c:pt idx="234">
                  <c:v>5097</c:v>
                </c:pt>
                <c:pt idx="235">
                  <c:v>5166</c:v>
                </c:pt>
                <c:pt idx="236">
                  <c:v>5144</c:v>
                </c:pt>
                <c:pt idx="237">
                  <c:v>5204</c:v>
                </c:pt>
                <c:pt idx="238">
                  <c:v>5172</c:v>
                </c:pt>
                <c:pt idx="239">
                  <c:v>5171</c:v>
                </c:pt>
                <c:pt idx="240">
                  <c:v>5203</c:v>
                </c:pt>
                <c:pt idx="241">
                  <c:v>5201</c:v>
                </c:pt>
                <c:pt idx="242">
                  <c:v>5219</c:v>
                </c:pt>
                <c:pt idx="243">
                  <c:v>5275</c:v>
                </c:pt>
                <c:pt idx="244">
                  <c:v>5241</c:v>
                </c:pt>
                <c:pt idx="245">
                  <c:v>5234</c:v>
                </c:pt>
                <c:pt idx="246">
                  <c:v>5234</c:v>
                </c:pt>
                <c:pt idx="247">
                  <c:v>5319</c:v>
                </c:pt>
                <c:pt idx="248">
                  <c:v>5359</c:v>
                </c:pt>
                <c:pt idx="249">
                  <c:v>5299</c:v>
                </c:pt>
                <c:pt idx="250">
                  <c:v>5385</c:v>
                </c:pt>
                <c:pt idx="251">
                  <c:v>5389</c:v>
                </c:pt>
                <c:pt idx="252">
                  <c:v>5618</c:v>
                </c:pt>
                <c:pt idx="253">
                  <c:v>5580</c:v>
                </c:pt>
                <c:pt idx="254">
                  <c:v>5721</c:v>
                </c:pt>
                <c:pt idx="255">
                  <c:v>5462</c:v>
                </c:pt>
                <c:pt idx="256">
                  <c:v>5775</c:v>
                </c:pt>
                <c:pt idx="257">
                  <c:v>5936</c:v>
                </c:pt>
                <c:pt idx="258">
                  <c:v>5611</c:v>
                </c:pt>
                <c:pt idx="259">
                  <c:v>5667</c:v>
                </c:pt>
                <c:pt idx="260">
                  <c:v>5552</c:v>
                </c:pt>
                <c:pt idx="261">
                  <c:v>5902</c:v>
                </c:pt>
                <c:pt idx="262">
                  <c:v>5850</c:v>
                </c:pt>
                <c:pt idx="263">
                  <c:v>6266</c:v>
                </c:pt>
                <c:pt idx="264">
                  <c:v>5806</c:v>
                </c:pt>
                <c:pt idx="265">
                  <c:v>5831</c:v>
                </c:pt>
                <c:pt idx="266">
                  <c:v>5920</c:v>
                </c:pt>
                <c:pt idx="267">
                  <c:v>5719</c:v>
                </c:pt>
                <c:pt idx="268">
                  <c:v>5930</c:v>
                </c:pt>
                <c:pt idx="269">
                  <c:v>5952</c:v>
                </c:pt>
                <c:pt idx="270">
                  <c:v>6132</c:v>
                </c:pt>
                <c:pt idx="271">
                  <c:v>6015</c:v>
                </c:pt>
                <c:pt idx="272">
                  <c:v>6108</c:v>
                </c:pt>
                <c:pt idx="273">
                  <c:v>5964</c:v>
                </c:pt>
                <c:pt idx="274">
                  <c:v>6304</c:v>
                </c:pt>
                <c:pt idx="275">
                  <c:v>6105</c:v>
                </c:pt>
                <c:pt idx="276">
                  <c:v>5820</c:v>
                </c:pt>
                <c:pt idx="277">
                  <c:v>5851</c:v>
                </c:pt>
                <c:pt idx="278">
                  <c:v>5981</c:v>
                </c:pt>
                <c:pt idx="279">
                  <c:v>5940</c:v>
                </c:pt>
                <c:pt idx="280">
                  <c:v>5891</c:v>
                </c:pt>
                <c:pt idx="281">
                  <c:v>6412</c:v>
                </c:pt>
                <c:pt idx="282">
                  <c:v>6275</c:v>
                </c:pt>
                <c:pt idx="283">
                  <c:v>5795</c:v>
                </c:pt>
                <c:pt idx="284">
                  <c:v>5903</c:v>
                </c:pt>
                <c:pt idx="285">
                  <c:v>6009</c:v>
                </c:pt>
                <c:pt idx="286">
                  <c:v>5852</c:v>
                </c:pt>
                <c:pt idx="287">
                  <c:v>5827</c:v>
                </c:pt>
                <c:pt idx="288">
                  <c:v>6271</c:v>
                </c:pt>
                <c:pt idx="289">
                  <c:v>9529</c:v>
                </c:pt>
                <c:pt idx="290">
                  <c:v>12052</c:v>
                </c:pt>
                <c:pt idx="291">
                  <c:v>6948</c:v>
                </c:pt>
                <c:pt idx="292">
                  <c:v>5396</c:v>
                </c:pt>
                <c:pt idx="293">
                  <c:v>5324</c:v>
                </c:pt>
                <c:pt idx="294">
                  <c:v>5346</c:v>
                </c:pt>
                <c:pt idx="295">
                  <c:v>5317</c:v>
                </c:pt>
                <c:pt idx="296">
                  <c:v>5310</c:v>
                </c:pt>
                <c:pt idx="297">
                  <c:v>5231</c:v>
                </c:pt>
                <c:pt idx="298">
                  <c:v>5244</c:v>
                </c:pt>
                <c:pt idx="299">
                  <c:v>5248</c:v>
                </c:pt>
                <c:pt idx="300">
                  <c:v>5516</c:v>
                </c:pt>
                <c:pt idx="301">
                  <c:v>8166</c:v>
                </c:pt>
                <c:pt idx="302">
                  <c:v>6359</c:v>
                </c:pt>
                <c:pt idx="303">
                  <c:v>5326</c:v>
                </c:pt>
                <c:pt idx="304">
                  <c:v>5179</c:v>
                </c:pt>
                <c:pt idx="305">
                  <c:v>5176</c:v>
                </c:pt>
                <c:pt idx="306">
                  <c:v>5160</c:v>
                </c:pt>
                <c:pt idx="307">
                  <c:v>5184</c:v>
                </c:pt>
                <c:pt idx="308">
                  <c:v>5868</c:v>
                </c:pt>
                <c:pt idx="309">
                  <c:v>6868</c:v>
                </c:pt>
                <c:pt idx="310">
                  <c:v>6211</c:v>
                </c:pt>
                <c:pt idx="311">
                  <c:v>5867</c:v>
                </c:pt>
                <c:pt idx="312">
                  <c:v>5385</c:v>
                </c:pt>
                <c:pt idx="313">
                  <c:v>5242</c:v>
                </c:pt>
                <c:pt idx="314">
                  <c:v>5168</c:v>
                </c:pt>
                <c:pt idx="315">
                  <c:v>5145</c:v>
                </c:pt>
                <c:pt idx="316">
                  <c:v>5093</c:v>
                </c:pt>
                <c:pt idx="317">
                  <c:v>5051</c:v>
                </c:pt>
                <c:pt idx="318">
                  <c:v>5020</c:v>
                </c:pt>
                <c:pt idx="319">
                  <c:v>4990</c:v>
                </c:pt>
                <c:pt idx="320">
                  <c:v>4958</c:v>
                </c:pt>
                <c:pt idx="321">
                  <c:v>4935</c:v>
                </c:pt>
                <c:pt idx="322">
                  <c:v>4921</c:v>
                </c:pt>
                <c:pt idx="323">
                  <c:v>4911</c:v>
                </c:pt>
                <c:pt idx="324">
                  <c:v>4896</c:v>
                </c:pt>
                <c:pt idx="325">
                  <c:v>4889</c:v>
                </c:pt>
                <c:pt idx="326">
                  <c:v>4879</c:v>
                </c:pt>
                <c:pt idx="327">
                  <c:v>4871</c:v>
                </c:pt>
                <c:pt idx="328">
                  <c:v>4866</c:v>
                </c:pt>
                <c:pt idx="329">
                  <c:v>4864</c:v>
                </c:pt>
                <c:pt idx="330">
                  <c:v>4862</c:v>
                </c:pt>
                <c:pt idx="331">
                  <c:v>4861</c:v>
                </c:pt>
                <c:pt idx="332">
                  <c:v>4861</c:v>
                </c:pt>
                <c:pt idx="333">
                  <c:v>4861</c:v>
                </c:pt>
                <c:pt idx="334">
                  <c:v>4861</c:v>
                </c:pt>
                <c:pt idx="335">
                  <c:v>4861</c:v>
                </c:pt>
                <c:pt idx="336">
                  <c:v>4861</c:v>
                </c:pt>
                <c:pt idx="337">
                  <c:v>4861</c:v>
                </c:pt>
                <c:pt idx="338">
                  <c:v>4861</c:v>
                </c:pt>
                <c:pt idx="339">
                  <c:v>4861</c:v>
                </c:pt>
                <c:pt idx="340">
                  <c:v>4861</c:v>
                </c:pt>
                <c:pt idx="341">
                  <c:v>4861</c:v>
                </c:pt>
                <c:pt idx="342">
                  <c:v>4861</c:v>
                </c:pt>
                <c:pt idx="343">
                  <c:v>4861</c:v>
                </c:pt>
                <c:pt idx="344">
                  <c:v>4861</c:v>
                </c:pt>
                <c:pt idx="345">
                  <c:v>4861</c:v>
                </c:pt>
                <c:pt idx="346">
                  <c:v>4861</c:v>
                </c:pt>
                <c:pt idx="347">
                  <c:v>4861</c:v>
                </c:pt>
                <c:pt idx="348">
                  <c:v>4861</c:v>
                </c:pt>
                <c:pt idx="349">
                  <c:v>4861</c:v>
                </c:pt>
                <c:pt idx="350">
                  <c:v>4861</c:v>
                </c:pt>
                <c:pt idx="351">
                  <c:v>4861</c:v>
                </c:pt>
                <c:pt idx="352">
                  <c:v>4861</c:v>
                </c:pt>
                <c:pt idx="353">
                  <c:v>4861</c:v>
                </c:pt>
                <c:pt idx="354">
                  <c:v>4861</c:v>
                </c:pt>
                <c:pt idx="355">
                  <c:v>4861</c:v>
                </c:pt>
                <c:pt idx="356">
                  <c:v>4861</c:v>
                </c:pt>
                <c:pt idx="357">
                  <c:v>4861</c:v>
                </c:pt>
                <c:pt idx="358">
                  <c:v>4861</c:v>
                </c:pt>
                <c:pt idx="359">
                  <c:v>4861</c:v>
                </c:pt>
                <c:pt idx="360">
                  <c:v>4861</c:v>
                </c:pt>
                <c:pt idx="361">
                  <c:v>4861</c:v>
                </c:pt>
                <c:pt idx="362">
                  <c:v>4861</c:v>
                </c:pt>
                <c:pt idx="363">
                  <c:v>4861</c:v>
                </c:pt>
                <c:pt idx="364">
                  <c:v>4861</c:v>
                </c:pt>
                <c:pt idx="365">
                  <c:v>4861</c:v>
                </c:pt>
                <c:pt idx="366">
                  <c:v>4861</c:v>
                </c:pt>
                <c:pt idx="367">
                  <c:v>4861</c:v>
                </c:pt>
                <c:pt idx="368">
                  <c:v>4861</c:v>
                </c:pt>
                <c:pt idx="369">
                  <c:v>4861</c:v>
                </c:pt>
                <c:pt idx="370">
                  <c:v>4861</c:v>
                </c:pt>
                <c:pt idx="371">
                  <c:v>4861</c:v>
                </c:pt>
                <c:pt idx="372">
                  <c:v>4861</c:v>
                </c:pt>
                <c:pt idx="373">
                  <c:v>4861</c:v>
                </c:pt>
                <c:pt idx="374">
                  <c:v>4861</c:v>
                </c:pt>
                <c:pt idx="375">
                  <c:v>4861</c:v>
                </c:pt>
                <c:pt idx="376">
                  <c:v>4861</c:v>
                </c:pt>
                <c:pt idx="377">
                  <c:v>4861</c:v>
                </c:pt>
                <c:pt idx="378">
                  <c:v>4861</c:v>
                </c:pt>
                <c:pt idx="379">
                  <c:v>4861</c:v>
                </c:pt>
                <c:pt idx="380">
                  <c:v>4861</c:v>
                </c:pt>
                <c:pt idx="381">
                  <c:v>4861</c:v>
                </c:pt>
                <c:pt idx="382">
                  <c:v>4861</c:v>
                </c:pt>
                <c:pt idx="383">
                  <c:v>4861</c:v>
                </c:pt>
                <c:pt idx="384">
                  <c:v>4861</c:v>
                </c:pt>
                <c:pt idx="385">
                  <c:v>4861</c:v>
                </c:pt>
                <c:pt idx="386">
                  <c:v>4861</c:v>
                </c:pt>
                <c:pt idx="387">
                  <c:v>4861</c:v>
                </c:pt>
                <c:pt idx="388">
                  <c:v>4861</c:v>
                </c:pt>
                <c:pt idx="389">
                  <c:v>4861</c:v>
                </c:pt>
                <c:pt idx="390">
                  <c:v>4861</c:v>
                </c:pt>
                <c:pt idx="391">
                  <c:v>4861</c:v>
                </c:pt>
                <c:pt idx="392">
                  <c:v>4861</c:v>
                </c:pt>
                <c:pt idx="393">
                  <c:v>4861</c:v>
                </c:pt>
                <c:pt idx="394">
                  <c:v>4861</c:v>
                </c:pt>
                <c:pt idx="395">
                  <c:v>4861</c:v>
                </c:pt>
                <c:pt idx="396">
                  <c:v>4861</c:v>
                </c:pt>
                <c:pt idx="397">
                  <c:v>4861</c:v>
                </c:pt>
                <c:pt idx="398">
                  <c:v>4861</c:v>
                </c:pt>
                <c:pt idx="399">
                  <c:v>4861</c:v>
                </c:pt>
                <c:pt idx="400">
                  <c:v>4861</c:v>
                </c:pt>
                <c:pt idx="401">
                  <c:v>4861</c:v>
                </c:pt>
                <c:pt idx="402">
                  <c:v>4861</c:v>
                </c:pt>
                <c:pt idx="403">
                  <c:v>4861</c:v>
                </c:pt>
                <c:pt idx="404">
                  <c:v>4861</c:v>
                </c:pt>
                <c:pt idx="405">
                  <c:v>4861</c:v>
                </c:pt>
                <c:pt idx="406">
                  <c:v>4861</c:v>
                </c:pt>
                <c:pt idx="407">
                  <c:v>4861</c:v>
                </c:pt>
                <c:pt idx="408">
                  <c:v>4861</c:v>
                </c:pt>
                <c:pt idx="409">
                  <c:v>4861</c:v>
                </c:pt>
                <c:pt idx="410">
                  <c:v>4861</c:v>
                </c:pt>
                <c:pt idx="411">
                  <c:v>4861</c:v>
                </c:pt>
                <c:pt idx="412">
                  <c:v>4861</c:v>
                </c:pt>
                <c:pt idx="413">
                  <c:v>4861</c:v>
                </c:pt>
                <c:pt idx="414">
                  <c:v>4861</c:v>
                </c:pt>
                <c:pt idx="415">
                  <c:v>4861</c:v>
                </c:pt>
                <c:pt idx="416">
                  <c:v>4861</c:v>
                </c:pt>
                <c:pt idx="417">
                  <c:v>4861</c:v>
                </c:pt>
                <c:pt idx="418">
                  <c:v>4861</c:v>
                </c:pt>
                <c:pt idx="419">
                  <c:v>4861</c:v>
                </c:pt>
                <c:pt idx="420">
                  <c:v>4861</c:v>
                </c:pt>
                <c:pt idx="421">
                  <c:v>4861</c:v>
                </c:pt>
                <c:pt idx="422">
                  <c:v>4861</c:v>
                </c:pt>
                <c:pt idx="423">
                  <c:v>4861</c:v>
                </c:pt>
                <c:pt idx="424">
                  <c:v>4861</c:v>
                </c:pt>
                <c:pt idx="425">
                  <c:v>4861</c:v>
                </c:pt>
                <c:pt idx="426">
                  <c:v>4861</c:v>
                </c:pt>
                <c:pt idx="427">
                  <c:v>4861</c:v>
                </c:pt>
                <c:pt idx="428">
                  <c:v>4861</c:v>
                </c:pt>
                <c:pt idx="429">
                  <c:v>4861</c:v>
                </c:pt>
                <c:pt idx="430">
                  <c:v>4861</c:v>
                </c:pt>
                <c:pt idx="431">
                  <c:v>4861</c:v>
                </c:pt>
                <c:pt idx="432">
                  <c:v>4861</c:v>
                </c:pt>
                <c:pt idx="433">
                  <c:v>4861</c:v>
                </c:pt>
                <c:pt idx="434">
                  <c:v>4861</c:v>
                </c:pt>
                <c:pt idx="435">
                  <c:v>4861</c:v>
                </c:pt>
                <c:pt idx="436">
                  <c:v>4861</c:v>
                </c:pt>
                <c:pt idx="437">
                  <c:v>4861</c:v>
                </c:pt>
                <c:pt idx="438">
                  <c:v>4861</c:v>
                </c:pt>
                <c:pt idx="439">
                  <c:v>4861</c:v>
                </c:pt>
                <c:pt idx="440">
                  <c:v>4861</c:v>
                </c:pt>
                <c:pt idx="441">
                  <c:v>4861</c:v>
                </c:pt>
                <c:pt idx="442">
                  <c:v>4861</c:v>
                </c:pt>
                <c:pt idx="443">
                  <c:v>4861</c:v>
                </c:pt>
                <c:pt idx="444">
                  <c:v>4861</c:v>
                </c:pt>
                <c:pt idx="445">
                  <c:v>4861</c:v>
                </c:pt>
                <c:pt idx="446">
                  <c:v>4861</c:v>
                </c:pt>
                <c:pt idx="447">
                  <c:v>4861</c:v>
                </c:pt>
                <c:pt idx="448">
                  <c:v>4861</c:v>
                </c:pt>
                <c:pt idx="449">
                  <c:v>4861</c:v>
                </c:pt>
                <c:pt idx="450">
                  <c:v>4861</c:v>
                </c:pt>
                <c:pt idx="451">
                  <c:v>4861</c:v>
                </c:pt>
                <c:pt idx="452">
                  <c:v>4861</c:v>
                </c:pt>
                <c:pt idx="453">
                  <c:v>4861</c:v>
                </c:pt>
                <c:pt idx="454">
                  <c:v>4861</c:v>
                </c:pt>
                <c:pt idx="455">
                  <c:v>4861</c:v>
                </c:pt>
                <c:pt idx="456">
                  <c:v>4861</c:v>
                </c:pt>
                <c:pt idx="457">
                  <c:v>4861</c:v>
                </c:pt>
                <c:pt idx="458">
                  <c:v>4861</c:v>
                </c:pt>
                <c:pt idx="459">
                  <c:v>4861</c:v>
                </c:pt>
                <c:pt idx="460">
                  <c:v>4861</c:v>
                </c:pt>
                <c:pt idx="461">
                  <c:v>4861</c:v>
                </c:pt>
                <c:pt idx="462">
                  <c:v>4861</c:v>
                </c:pt>
                <c:pt idx="463">
                  <c:v>4861</c:v>
                </c:pt>
                <c:pt idx="464">
                  <c:v>4861</c:v>
                </c:pt>
                <c:pt idx="465">
                  <c:v>4861</c:v>
                </c:pt>
                <c:pt idx="466">
                  <c:v>4861</c:v>
                </c:pt>
                <c:pt idx="467">
                  <c:v>4861</c:v>
                </c:pt>
                <c:pt idx="468">
                  <c:v>4861</c:v>
                </c:pt>
                <c:pt idx="469">
                  <c:v>4861</c:v>
                </c:pt>
                <c:pt idx="470">
                  <c:v>4861</c:v>
                </c:pt>
                <c:pt idx="471">
                  <c:v>4861</c:v>
                </c:pt>
                <c:pt idx="472">
                  <c:v>4861</c:v>
                </c:pt>
                <c:pt idx="473">
                  <c:v>4861</c:v>
                </c:pt>
                <c:pt idx="474">
                  <c:v>4861</c:v>
                </c:pt>
                <c:pt idx="475">
                  <c:v>4861</c:v>
                </c:pt>
                <c:pt idx="476">
                  <c:v>4861</c:v>
                </c:pt>
                <c:pt idx="477">
                  <c:v>4861</c:v>
                </c:pt>
                <c:pt idx="478">
                  <c:v>4861</c:v>
                </c:pt>
                <c:pt idx="479">
                  <c:v>4861</c:v>
                </c:pt>
                <c:pt idx="480">
                  <c:v>4861</c:v>
                </c:pt>
                <c:pt idx="481">
                  <c:v>4861</c:v>
                </c:pt>
                <c:pt idx="482">
                  <c:v>4861</c:v>
                </c:pt>
                <c:pt idx="483">
                  <c:v>4861</c:v>
                </c:pt>
                <c:pt idx="484">
                  <c:v>4861</c:v>
                </c:pt>
                <c:pt idx="485">
                  <c:v>4861</c:v>
                </c:pt>
                <c:pt idx="486">
                  <c:v>4861</c:v>
                </c:pt>
                <c:pt idx="487">
                  <c:v>4861</c:v>
                </c:pt>
                <c:pt idx="488">
                  <c:v>4861</c:v>
                </c:pt>
                <c:pt idx="489">
                  <c:v>4861</c:v>
                </c:pt>
                <c:pt idx="490">
                  <c:v>4862</c:v>
                </c:pt>
                <c:pt idx="491">
                  <c:v>4862</c:v>
                </c:pt>
                <c:pt idx="492">
                  <c:v>4864</c:v>
                </c:pt>
                <c:pt idx="493">
                  <c:v>4866</c:v>
                </c:pt>
                <c:pt idx="494">
                  <c:v>4869</c:v>
                </c:pt>
                <c:pt idx="495">
                  <c:v>4873</c:v>
                </c:pt>
                <c:pt idx="496">
                  <c:v>4879</c:v>
                </c:pt>
                <c:pt idx="497">
                  <c:v>4888</c:v>
                </c:pt>
                <c:pt idx="498">
                  <c:v>4897</c:v>
                </c:pt>
                <c:pt idx="499">
                  <c:v>4905</c:v>
                </c:pt>
                <c:pt idx="500">
                  <c:v>4917</c:v>
                </c:pt>
                <c:pt idx="501">
                  <c:v>4933</c:v>
                </c:pt>
                <c:pt idx="502">
                  <c:v>4951</c:v>
                </c:pt>
                <c:pt idx="503">
                  <c:v>4959</c:v>
                </c:pt>
                <c:pt idx="504">
                  <c:v>4968</c:v>
                </c:pt>
                <c:pt idx="505">
                  <c:v>4973</c:v>
                </c:pt>
                <c:pt idx="506">
                  <c:v>4978</c:v>
                </c:pt>
                <c:pt idx="507">
                  <c:v>4980</c:v>
                </c:pt>
                <c:pt idx="508">
                  <c:v>4986</c:v>
                </c:pt>
                <c:pt idx="509">
                  <c:v>5000</c:v>
                </c:pt>
                <c:pt idx="510">
                  <c:v>5018</c:v>
                </c:pt>
                <c:pt idx="511">
                  <c:v>5037</c:v>
                </c:pt>
                <c:pt idx="512">
                  <c:v>5055</c:v>
                </c:pt>
                <c:pt idx="513">
                  <c:v>5062</c:v>
                </c:pt>
                <c:pt idx="514">
                  <c:v>5066</c:v>
                </c:pt>
                <c:pt idx="515">
                  <c:v>5077</c:v>
                </c:pt>
                <c:pt idx="516">
                  <c:v>5102</c:v>
                </c:pt>
                <c:pt idx="517">
                  <c:v>5135</c:v>
                </c:pt>
                <c:pt idx="518">
                  <c:v>5168</c:v>
                </c:pt>
                <c:pt idx="519">
                  <c:v>5203</c:v>
                </c:pt>
                <c:pt idx="520">
                  <c:v>5220</c:v>
                </c:pt>
                <c:pt idx="521">
                  <c:v>5265</c:v>
                </c:pt>
                <c:pt idx="522">
                  <c:v>5274</c:v>
                </c:pt>
                <c:pt idx="523">
                  <c:v>5295</c:v>
                </c:pt>
                <c:pt idx="524">
                  <c:v>5358</c:v>
                </c:pt>
                <c:pt idx="525">
                  <c:v>5470</c:v>
                </c:pt>
                <c:pt idx="526">
                  <c:v>5615</c:v>
                </c:pt>
                <c:pt idx="527">
                  <c:v>5828</c:v>
                </c:pt>
                <c:pt idx="528">
                  <c:v>6079</c:v>
                </c:pt>
                <c:pt idx="529">
                  <c:v>7061</c:v>
                </c:pt>
                <c:pt idx="530">
                  <c:v>7517</c:v>
                </c:pt>
                <c:pt idx="531">
                  <c:v>7279</c:v>
                </c:pt>
                <c:pt idx="532">
                  <c:v>7781</c:v>
                </c:pt>
                <c:pt idx="533">
                  <c:v>8644</c:v>
                </c:pt>
                <c:pt idx="534">
                  <c:v>11022</c:v>
                </c:pt>
                <c:pt idx="535">
                  <c:v>10364</c:v>
                </c:pt>
                <c:pt idx="536">
                  <c:v>8170</c:v>
                </c:pt>
                <c:pt idx="537">
                  <c:v>9325</c:v>
                </c:pt>
                <c:pt idx="538">
                  <c:v>8597</c:v>
                </c:pt>
                <c:pt idx="539">
                  <c:v>9659</c:v>
                </c:pt>
                <c:pt idx="540">
                  <c:v>9833</c:v>
                </c:pt>
                <c:pt idx="541">
                  <c:v>9643</c:v>
                </c:pt>
                <c:pt idx="542">
                  <c:v>9705</c:v>
                </c:pt>
                <c:pt idx="543">
                  <c:v>10327</c:v>
                </c:pt>
                <c:pt idx="544">
                  <c:v>10441</c:v>
                </c:pt>
                <c:pt idx="545">
                  <c:v>10276</c:v>
                </c:pt>
                <c:pt idx="546">
                  <c:v>9610</c:v>
                </c:pt>
                <c:pt idx="547">
                  <c:v>11286</c:v>
                </c:pt>
                <c:pt idx="548">
                  <c:v>9930</c:v>
                </c:pt>
                <c:pt idx="549">
                  <c:v>6166</c:v>
                </c:pt>
                <c:pt idx="550">
                  <c:v>6240</c:v>
                </c:pt>
                <c:pt idx="551">
                  <c:v>6184</c:v>
                </c:pt>
                <c:pt idx="552">
                  <c:v>6256</c:v>
                </c:pt>
                <c:pt idx="553">
                  <c:v>6058</c:v>
                </c:pt>
                <c:pt idx="554">
                  <c:v>5951</c:v>
                </c:pt>
                <c:pt idx="555">
                  <c:v>6009</c:v>
                </c:pt>
                <c:pt idx="556">
                  <c:v>6196</c:v>
                </c:pt>
                <c:pt idx="557">
                  <c:v>6220</c:v>
                </c:pt>
                <c:pt idx="558">
                  <c:v>6012</c:v>
                </c:pt>
                <c:pt idx="559">
                  <c:v>5878</c:v>
                </c:pt>
                <c:pt idx="560">
                  <c:v>5989</c:v>
                </c:pt>
                <c:pt idx="561">
                  <c:v>6044</c:v>
                </c:pt>
                <c:pt idx="562">
                  <c:v>6027</c:v>
                </c:pt>
                <c:pt idx="563">
                  <c:v>6053</c:v>
                </c:pt>
                <c:pt idx="564">
                  <c:v>5915</c:v>
                </c:pt>
                <c:pt idx="565">
                  <c:v>5942</c:v>
                </c:pt>
                <c:pt idx="566">
                  <c:v>5884</c:v>
                </c:pt>
                <c:pt idx="567">
                  <c:v>5710</c:v>
                </c:pt>
                <c:pt idx="568">
                  <c:v>5656</c:v>
                </c:pt>
                <c:pt idx="569">
                  <c:v>5629</c:v>
                </c:pt>
                <c:pt idx="570">
                  <c:v>5594</c:v>
                </c:pt>
                <c:pt idx="571">
                  <c:v>5600</c:v>
                </c:pt>
                <c:pt idx="572">
                  <c:v>14315</c:v>
                </c:pt>
                <c:pt idx="573">
                  <c:v>17218</c:v>
                </c:pt>
                <c:pt idx="574">
                  <c:v>17089</c:v>
                </c:pt>
                <c:pt idx="575">
                  <c:v>16096</c:v>
                </c:pt>
                <c:pt idx="576">
                  <c:v>15861</c:v>
                </c:pt>
                <c:pt idx="577">
                  <c:v>16504</c:v>
                </c:pt>
                <c:pt idx="578">
                  <c:v>16279</c:v>
                </c:pt>
                <c:pt idx="579">
                  <c:v>16032</c:v>
                </c:pt>
                <c:pt idx="580">
                  <c:v>15800</c:v>
                </c:pt>
                <c:pt idx="581">
                  <c:v>15569</c:v>
                </c:pt>
                <c:pt idx="582">
                  <c:v>15343</c:v>
                </c:pt>
                <c:pt idx="583">
                  <c:v>15052</c:v>
                </c:pt>
                <c:pt idx="584">
                  <c:v>14740</c:v>
                </c:pt>
                <c:pt idx="585">
                  <c:v>13980</c:v>
                </c:pt>
                <c:pt idx="586">
                  <c:v>11924</c:v>
                </c:pt>
                <c:pt idx="587">
                  <c:v>13823</c:v>
                </c:pt>
                <c:pt idx="588">
                  <c:v>13560</c:v>
                </c:pt>
                <c:pt idx="589">
                  <c:v>11982</c:v>
                </c:pt>
                <c:pt idx="590">
                  <c:v>12809</c:v>
                </c:pt>
                <c:pt idx="591">
                  <c:v>12366</c:v>
                </c:pt>
                <c:pt idx="592">
                  <c:v>12205</c:v>
                </c:pt>
                <c:pt idx="593">
                  <c:v>11876</c:v>
                </c:pt>
                <c:pt idx="594">
                  <c:v>11529</c:v>
                </c:pt>
                <c:pt idx="595">
                  <c:v>11124</c:v>
                </c:pt>
                <c:pt idx="596">
                  <c:v>8870</c:v>
                </c:pt>
                <c:pt idx="597">
                  <c:v>9114</c:v>
                </c:pt>
                <c:pt idx="598">
                  <c:v>9607</c:v>
                </c:pt>
                <c:pt idx="599">
                  <c:v>8590</c:v>
                </c:pt>
                <c:pt idx="600">
                  <c:v>6546</c:v>
                </c:pt>
                <c:pt idx="601">
                  <c:v>5903</c:v>
                </c:pt>
                <c:pt idx="602">
                  <c:v>5429</c:v>
                </c:pt>
                <c:pt idx="603">
                  <c:v>5245</c:v>
                </c:pt>
                <c:pt idx="604">
                  <c:v>5208</c:v>
                </c:pt>
                <c:pt idx="605">
                  <c:v>5162</c:v>
                </c:pt>
                <c:pt idx="606">
                  <c:v>5137</c:v>
                </c:pt>
                <c:pt idx="607">
                  <c:v>5091</c:v>
                </c:pt>
                <c:pt idx="608">
                  <c:v>5040</c:v>
                </c:pt>
                <c:pt idx="609">
                  <c:v>5004</c:v>
                </c:pt>
                <c:pt idx="610">
                  <c:v>4976</c:v>
                </c:pt>
                <c:pt idx="611">
                  <c:v>4958</c:v>
                </c:pt>
                <c:pt idx="612">
                  <c:v>4940</c:v>
                </c:pt>
                <c:pt idx="613">
                  <c:v>4923</c:v>
                </c:pt>
                <c:pt idx="614">
                  <c:v>4907</c:v>
                </c:pt>
                <c:pt idx="615">
                  <c:v>4892</c:v>
                </c:pt>
                <c:pt idx="616">
                  <c:v>4880</c:v>
                </c:pt>
                <c:pt idx="617">
                  <c:v>4872</c:v>
                </c:pt>
                <c:pt idx="618">
                  <c:v>4866</c:v>
                </c:pt>
                <c:pt idx="619">
                  <c:v>4863</c:v>
                </c:pt>
                <c:pt idx="620">
                  <c:v>4861</c:v>
                </c:pt>
                <c:pt idx="621">
                  <c:v>4860</c:v>
                </c:pt>
                <c:pt idx="622">
                  <c:v>4860</c:v>
                </c:pt>
                <c:pt idx="623">
                  <c:v>4860</c:v>
                </c:pt>
                <c:pt idx="624">
                  <c:v>4860</c:v>
                </c:pt>
                <c:pt idx="625">
                  <c:v>4860</c:v>
                </c:pt>
                <c:pt idx="626">
                  <c:v>4860</c:v>
                </c:pt>
                <c:pt idx="627">
                  <c:v>4860</c:v>
                </c:pt>
                <c:pt idx="628">
                  <c:v>4860</c:v>
                </c:pt>
                <c:pt idx="629">
                  <c:v>4860</c:v>
                </c:pt>
                <c:pt idx="630">
                  <c:v>4860</c:v>
                </c:pt>
                <c:pt idx="631">
                  <c:v>4860</c:v>
                </c:pt>
                <c:pt idx="632">
                  <c:v>4860</c:v>
                </c:pt>
                <c:pt idx="633">
                  <c:v>4860</c:v>
                </c:pt>
                <c:pt idx="634">
                  <c:v>4860</c:v>
                </c:pt>
                <c:pt idx="635">
                  <c:v>4860</c:v>
                </c:pt>
                <c:pt idx="636">
                  <c:v>4860</c:v>
                </c:pt>
                <c:pt idx="637">
                  <c:v>4860</c:v>
                </c:pt>
                <c:pt idx="638">
                  <c:v>4860</c:v>
                </c:pt>
                <c:pt idx="639">
                  <c:v>4860</c:v>
                </c:pt>
                <c:pt idx="640">
                  <c:v>4860</c:v>
                </c:pt>
                <c:pt idx="641">
                  <c:v>4860</c:v>
                </c:pt>
                <c:pt idx="642">
                  <c:v>4860</c:v>
                </c:pt>
                <c:pt idx="643">
                  <c:v>4860</c:v>
                </c:pt>
                <c:pt idx="644">
                  <c:v>4860</c:v>
                </c:pt>
                <c:pt idx="645">
                  <c:v>4860</c:v>
                </c:pt>
                <c:pt idx="646">
                  <c:v>4860</c:v>
                </c:pt>
                <c:pt idx="647">
                  <c:v>4860</c:v>
                </c:pt>
                <c:pt idx="648">
                  <c:v>4860</c:v>
                </c:pt>
                <c:pt idx="649">
                  <c:v>4860</c:v>
                </c:pt>
                <c:pt idx="650">
                  <c:v>4860</c:v>
                </c:pt>
                <c:pt idx="651">
                  <c:v>4860</c:v>
                </c:pt>
                <c:pt idx="652">
                  <c:v>4860</c:v>
                </c:pt>
                <c:pt idx="653">
                  <c:v>4860</c:v>
                </c:pt>
                <c:pt idx="654">
                  <c:v>4860</c:v>
                </c:pt>
                <c:pt idx="655">
                  <c:v>4860</c:v>
                </c:pt>
                <c:pt idx="656">
                  <c:v>4860</c:v>
                </c:pt>
                <c:pt idx="657">
                  <c:v>4861</c:v>
                </c:pt>
                <c:pt idx="658">
                  <c:v>4860</c:v>
                </c:pt>
                <c:pt idx="659">
                  <c:v>4861</c:v>
                </c:pt>
                <c:pt idx="660">
                  <c:v>4861</c:v>
                </c:pt>
                <c:pt idx="661">
                  <c:v>4861</c:v>
                </c:pt>
                <c:pt idx="662">
                  <c:v>4860</c:v>
                </c:pt>
                <c:pt idx="663">
                  <c:v>4861</c:v>
                </c:pt>
                <c:pt idx="664">
                  <c:v>4861</c:v>
                </c:pt>
                <c:pt idx="665">
                  <c:v>4861</c:v>
                </c:pt>
                <c:pt idx="666">
                  <c:v>4861</c:v>
                </c:pt>
                <c:pt idx="667">
                  <c:v>4861</c:v>
                </c:pt>
                <c:pt idx="668">
                  <c:v>4861</c:v>
                </c:pt>
                <c:pt idx="669">
                  <c:v>4861</c:v>
                </c:pt>
                <c:pt idx="670">
                  <c:v>4861</c:v>
                </c:pt>
                <c:pt idx="671">
                  <c:v>4861</c:v>
                </c:pt>
                <c:pt idx="672">
                  <c:v>4861</c:v>
                </c:pt>
                <c:pt idx="673">
                  <c:v>4861</c:v>
                </c:pt>
                <c:pt idx="674">
                  <c:v>4861</c:v>
                </c:pt>
                <c:pt idx="675">
                  <c:v>4861</c:v>
                </c:pt>
                <c:pt idx="676">
                  <c:v>4861</c:v>
                </c:pt>
                <c:pt idx="677">
                  <c:v>4861</c:v>
                </c:pt>
                <c:pt idx="678">
                  <c:v>4861</c:v>
                </c:pt>
                <c:pt idx="679">
                  <c:v>4861</c:v>
                </c:pt>
                <c:pt idx="680">
                  <c:v>4861</c:v>
                </c:pt>
                <c:pt idx="681">
                  <c:v>4861</c:v>
                </c:pt>
                <c:pt idx="682">
                  <c:v>4861</c:v>
                </c:pt>
                <c:pt idx="683">
                  <c:v>4861</c:v>
                </c:pt>
                <c:pt idx="684">
                  <c:v>4861</c:v>
                </c:pt>
                <c:pt idx="685">
                  <c:v>4861</c:v>
                </c:pt>
                <c:pt idx="686">
                  <c:v>4861</c:v>
                </c:pt>
                <c:pt idx="687">
                  <c:v>4861</c:v>
                </c:pt>
                <c:pt idx="688">
                  <c:v>4861</c:v>
                </c:pt>
                <c:pt idx="689">
                  <c:v>4861</c:v>
                </c:pt>
                <c:pt idx="690">
                  <c:v>4861</c:v>
                </c:pt>
                <c:pt idx="691">
                  <c:v>4861</c:v>
                </c:pt>
                <c:pt idx="692">
                  <c:v>4861</c:v>
                </c:pt>
                <c:pt idx="693">
                  <c:v>4861</c:v>
                </c:pt>
                <c:pt idx="694">
                  <c:v>4861</c:v>
                </c:pt>
                <c:pt idx="695">
                  <c:v>4861</c:v>
                </c:pt>
                <c:pt idx="696">
                  <c:v>4861</c:v>
                </c:pt>
                <c:pt idx="697">
                  <c:v>4861</c:v>
                </c:pt>
                <c:pt idx="698">
                  <c:v>4861</c:v>
                </c:pt>
                <c:pt idx="699">
                  <c:v>4861</c:v>
                </c:pt>
                <c:pt idx="700">
                  <c:v>4861</c:v>
                </c:pt>
                <c:pt idx="701">
                  <c:v>4861</c:v>
                </c:pt>
                <c:pt idx="702">
                  <c:v>4861</c:v>
                </c:pt>
                <c:pt idx="703">
                  <c:v>4861</c:v>
                </c:pt>
                <c:pt idx="704">
                  <c:v>4861</c:v>
                </c:pt>
                <c:pt idx="705">
                  <c:v>4861</c:v>
                </c:pt>
                <c:pt idx="706">
                  <c:v>4861</c:v>
                </c:pt>
                <c:pt idx="707">
                  <c:v>4861</c:v>
                </c:pt>
                <c:pt idx="708">
                  <c:v>4861</c:v>
                </c:pt>
                <c:pt idx="709">
                  <c:v>4861</c:v>
                </c:pt>
                <c:pt idx="710">
                  <c:v>4861</c:v>
                </c:pt>
                <c:pt idx="711">
                  <c:v>4861</c:v>
                </c:pt>
                <c:pt idx="712">
                  <c:v>4861</c:v>
                </c:pt>
                <c:pt idx="713">
                  <c:v>4861</c:v>
                </c:pt>
                <c:pt idx="714">
                  <c:v>4861</c:v>
                </c:pt>
                <c:pt idx="715">
                  <c:v>4861</c:v>
                </c:pt>
                <c:pt idx="716">
                  <c:v>4861</c:v>
                </c:pt>
                <c:pt idx="717">
                  <c:v>4861</c:v>
                </c:pt>
                <c:pt idx="718">
                  <c:v>4861</c:v>
                </c:pt>
                <c:pt idx="719">
                  <c:v>4861</c:v>
                </c:pt>
                <c:pt idx="720">
                  <c:v>4861</c:v>
                </c:pt>
                <c:pt idx="721">
                  <c:v>4861</c:v>
                </c:pt>
                <c:pt idx="722">
                  <c:v>4861</c:v>
                </c:pt>
                <c:pt idx="723">
                  <c:v>4861</c:v>
                </c:pt>
                <c:pt idx="724">
                  <c:v>4861</c:v>
                </c:pt>
                <c:pt idx="725">
                  <c:v>4861</c:v>
                </c:pt>
                <c:pt idx="726">
                  <c:v>4861</c:v>
                </c:pt>
                <c:pt idx="727">
                  <c:v>4861</c:v>
                </c:pt>
                <c:pt idx="728">
                  <c:v>4861</c:v>
                </c:pt>
                <c:pt idx="729">
                  <c:v>4861</c:v>
                </c:pt>
                <c:pt idx="730">
                  <c:v>4861</c:v>
                </c:pt>
                <c:pt idx="731">
                  <c:v>4861</c:v>
                </c:pt>
                <c:pt idx="732">
                  <c:v>4861</c:v>
                </c:pt>
                <c:pt idx="733">
                  <c:v>4861</c:v>
                </c:pt>
                <c:pt idx="734">
                  <c:v>4861</c:v>
                </c:pt>
                <c:pt idx="735">
                  <c:v>4861</c:v>
                </c:pt>
                <c:pt idx="736">
                  <c:v>4861</c:v>
                </c:pt>
                <c:pt idx="737">
                  <c:v>4861</c:v>
                </c:pt>
                <c:pt idx="738">
                  <c:v>4861</c:v>
                </c:pt>
                <c:pt idx="739">
                  <c:v>4861</c:v>
                </c:pt>
                <c:pt idx="740">
                  <c:v>4861</c:v>
                </c:pt>
                <c:pt idx="741">
                  <c:v>4861</c:v>
                </c:pt>
                <c:pt idx="742">
                  <c:v>4861</c:v>
                </c:pt>
                <c:pt idx="743">
                  <c:v>4861</c:v>
                </c:pt>
                <c:pt idx="744">
                  <c:v>4861</c:v>
                </c:pt>
                <c:pt idx="745">
                  <c:v>4861</c:v>
                </c:pt>
                <c:pt idx="746">
                  <c:v>4861</c:v>
                </c:pt>
                <c:pt idx="747">
                  <c:v>4861</c:v>
                </c:pt>
                <c:pt idx="748">
                  <c:v>4861</c:v>
                </c:pt>
                <c:pt idx="749">
                  <c:v>4861</c:v>
                </c:pt>
                <c:pt idx="750">
                  <c:v>4861</c:v>
                </c:pt>
                <c:pt idx="751">
                  <c:v>4861</c:v>
                </c:pt>
                <c:pt idx="752">
                  <c:v>4861</c:v>
                </c:pt>
                <c:pt idx="753">
                  <c:v>4861</c:v>
                </c:pt>
                <c:pt idx="754">
                  <c:v>4861</c:v>
                </c:pt>
                <c:pt idx="755">
                  <c:v>4861</c:v>
                </c:pt>
                <c:pt idx="756">
                  <c:v>4861</c:v>
                </c:pt>
                <c:pt idx="757">
                  <c:v>4861</c:v>
                </c:pt>
                <c:pt idx="758">
                  <c:v>4861</c:v>
                </c:pt>
                <c:pt idx="759">
                  <c:v>4861</c:v>
                </c:pt>
                <c:pt idx="760">
                  <c:v>4861</c:v>
                </c:pt>
                <c:pt idx="761">
                  <c:v>4861</c:v>
                </c:pt>
                <c:pt idx="762">
                  <c:v>4861</c:v>
                </c:pt>
                <c:pt idx="763">
                  <c:v>4861</c:v>
                </c:pt>
                <c:pt idx="764">
                  <c:v>4861</c:v>
                </c:pt>
                <c:pt idx="765">
                  <c:v>4861</c:v>
                </c:pt>
                <c:pt idx="766">
                  <c:v>4861</c:v>
                </c:pt>
                <c:pt idx="767">
                  <c:v>4861</c:v>
                </c:pt>
                <c:pt idx="768">
                  <c:v>4861</c:v>
                </c:pt>
                <c:pt idx="769">
                  <c:v>4861</c:v>
                </c:pt>
                <c:pt idx="770">
                  <c:v>4861</c:v>
                </c:pt>
                <c:pt idx="771">
                  <c:v>4861</c:v>
                </c:pt>
                <c:pt idx="772">
                  <c:v>4861</c:v>
                </c:pt>
                <c:pt idx="773">
                  <c:v>4861</c:v>
                </c:pt>
                <c:pt idx="774">
                  <c:v>4861</c:v>
                </c:pt>
                <c:pt idx="775">
                  <c:v>4861</c:v>
                </c:pt>
                <c:pt idx="776">
                  <c:v>4861</c:v>
                </c:pt>
                <c:pt idx="777">
                  <c:v>4862</c:v>
                </c:pt>
                <c:pt idx="778">
                  <c:v>4863</c:v>
                </c:pt>
                <c:pt idx="779">
                  <c:v>4867</c:v>
                </c:pt>
                <c:pt idx="780">
                  <c:v>4872</c:v>
                </c:pt>
                <c:pt idx="781">
                  <c:v>4878</c:v>
                </c:pt>
                <c:pt idx="782">
                  <c:v>4887</c:v>
                </c:pt>
                <c:pt idx="783">
                  <c:v>4900</c:v>
                </c:pt>
                <c:pt idx="784">
                  <c:v>4916</c:v>
                </c:pt>
                <c:pt idx="785">
                  <c:v>4936</c:v>
                </c:pt>
                <c:pt idx="786">
                  <c:v>4957</c:v>
                </c:pt>
                <c:pt idx="787">
                  <c:v>4980</c:v>
                </c:pt>
                <c:pt idx="788">
                  <c:v>5005</c:v>
                </c:pt>
                <c:pt idx="789">
                  <c:v>5034</c:v>
                </c:pt>
                <c:pt idx="790">
                  <c:v>5065</c:v>
                </c:pt>
                <c:pt idx="791">
                  <c:v>5078</c:v>
                </c:pt>
                <c:pt idx="792">
                  <c:v>5141</c:v>
                </c:pt>
                <c:pt idx="793">
                  <c:v>5182</c:v>
                </c:pt>
                <c:pt idx="794">
                  <c:v>5233</c:v>
                </c:pt>
                <c:pt idx="795">
                  <c:v>5280</c:v>
                </c:pt>
                <c:pt idx="796">
                  <c:v>5324</c:v>
                </c:pt>
                <c:pt idx="797">
                  <c:v>5363</c:v>
                </c:pt>
                <c:pt idx="798">
                  <c:v>5409</c:v>
                </c:pt>
                <c:pt idx="799">
                  <c:v>5459</c:v>
                </c:pt>
                <c:pt idx="800">
                  <c:v>5496</c:v>
                </c:pt>
                <c:pt idx="801">
                  <c:v>5641</c:v>
                </c:pt>
                <c:pt idx="802">
                  <c:v>5750</c:v>
                </c:pt>
                <c:pt idx="803">
                  <c:v>9849</c:v>
                </c:pt>
                <c:pt idx="804">
                  <c:v>10547</c:v>
                </c:pt>
                <c:pt idx="805">
                  <c:v>11024</c:v>
                </c:pt>
                <c:pt idx="806">
                  <c:v>11539</c:v>
                </c:pt>
                <c:pt idx="807">
                  <c:v>11951</c:v>
                </c:pt>
                <c:pt idx="808">
                  <c:v>12221</c:v>
                </c:pt>
                <c:pt idx="809">
                  <c:v>12615</c:v>
                </c:pt>
                <c:pt idx="810">
                  <c:v>13160</c:v>
                </c:pt>
                <c:pt idx="811">
                  <c:v>13623</c:v>
                </c:pt>
                <c:pt idx="812">
                  <c:v>13980</c:v>
                </c:pt>
                <c:pt idx="813">
                  <c:v>14312</c:v>
                </c:pt>
                <c:pt idx="814">
                  <c:v>14615</c:v>
                </c:pt>
                <c:pt idx="815">
                  <c:v>14803</c:v>
                </c:pt>
                <c:pt idx="816">
                  <c:v>15185</c:v>
                </c:pt>
                <c:pt idx="817">
                  <c:v>15567</c:v>
                </c:pt>
                <c:pt idx="818">
                  <c:v>15944</c:v>
                </c:pt>
                <c:pt idx="819">
                  <c:v>16292</c:v>
                </c:pt>
                <c:pt idx="820">
                  <c:v>16550</c:v>
                </c:pt>
                <c:pt idx="821">
                  <c:v>16796</c:v>
                </c:pt>
                <c:pt idx="822">
                  <c:v>16988</c:v>
                </c:pt>
                <c:pt idx="823">
                  <c:v>16439</c:v>
                </c:pt>
                <c:pt idx="824">
                  <c:v>15502</c:v>
                </c:pt>
                <c:pt idx="825">
                  <c:v>17662</c:v>
                </c:pt>
                <c:pt idx="826">
                  <c:v>17814</c:v>
                </c:pt>
                <c:pt idx="827">
                  <c:v>17981</c:v>
                </c:pt>
                <c:pt idx="828">
                  <c:v>18075</c:v>
                </c:pt>
                <c:pt idx="829">
                  <c:v>18327</c:v>
                </c:pt>
                <c:pt idx="830">
                  <c:v>18440</c:v>
                </c:pt>
                <c:pt idx="831">
                  <c:v>18391</c:v>
                </c:pt>
                <c:pt idx="832">
                  <c:v>18481</c:v>
                </c:pt>
                <c:pt idx="833">
                  <c:v>18694</c:v>
                </c:pt>
                <c:pt idx="834">
                  <c:v>18132</c:v>
                </c:pt>
                <c:pt idx="835">
                  <c:v>18340</c:v>
                </c:pt>
                <c:pt idx="836">
                  <c:v>17567</c:v>
                </c:pt>
                <c:pt idx="837">
                  <c:v>16546</c:v>
                </c:pt>
                <c:pt idx="838">
                  <c:v>5870</c:v>
                </c:pt>
                <c:pt idx="839">
                  <c:v>5829</c:v>
                </c:pt>
                <c:pt idx="840">
                  <c:v>5840</c:v>
                </c:pt>
                <c:pt idx="841">
                  <c:v>5803</c:v>
                </c:pt>
                <c:pt idx="842">
                  <c:v>5762</c:v>
                </c:pt>
                <c:pt idx="843">
                  <c:v>5722</c:v>
                </c:pt>
                <c:pt idx="844">
                  <c:v>5709</c:v>
                </c:pt>
                <c:pt idx="845">
                  <c:v>5688</c:v>
                </c:pt>
                <c:pt idx="846">
                  <c:v>5624</c:v>
                </c:pt>
                <c:pt idx="847">
                  <c:v>5513</c:v>
                </c:pt>
                <c:pt idx="848">
                  <c:v>5463</c:v>
                </c:pt>
                <c:pt idx="849">
                  <c:v>5444</c:v>
                </c:pt>
                <c:pt idx="850">
                  <c:v>5433</c:v>
                </c:pt>
                <c:pt idx="851">
                  <c:v>5428</c:v>
                </c:pt>
                <c:pt idx="852">
                  <c:v>5427</c:v>
                </c:pt>
                <c:pt idx="853">
                  <c:v>5436</c:v>
                </c:pt>
                <c:pt idx="854">
                  <c:v>5451</c:v>
                </c:pt>
                <c:pt idx="855">
                  <c:v>5472</c:v>
                </c:pt>
                <c:pt idx="856">
                  <c:v>5498</c:v>
                </c:pt>
                <c:pt idx="857">
                  <c:v>5528</c:v>
                </c:pt>
                <c:pt idx="858">
                  <c:v>5544</c:v>
                </c:pt>
                <c:pt idx="859">
                  <c:v>5571</c:v>
                </c:pt>
                <c:pt idx="860">
                  <c:v>15468</c:v>
                </c:pt>
                <c:pt idx="861">
                  <c:v>17282</c:v>
                </c:pt>
                <c:pt idx="862">
                  <c:v>17101</c:v>
                </c:pt>
                <c:pt idx="863">
                  <c:v>16918</c:v>
                </c:pt>
                <c:pt idx="864">
                  <c:v>16747</c:v>
                </c:pt>
                <c:pt idx="865">
                  <c:v>16591</c:v>
                </c:pt>
                <c:pt idx="866">
                  <c:v>16369</c:v>
                </c:pt>
                <c:pt idx="867">
                  <c:v>16160</c:v>
                </c:pt>
                <c:pt idx="868">
                  <c:v>15934</c:v>
                </c:pt>
                <c:pt idx="869">
                  <c:v>15692</c:v>
                </c:pt>
                <c:pt idx="870">
                  <c:v>15415</c:v>
                </c:pt>
                <c:pt idx="871">
                  <c:v>15113</c:v>
                </c:pt>
                <c:pt idx="872">
                  <c:v>14825</c:v>
                </c:pt>
                <c:pt idx="873">
                  <c:v>14398</c:v>
                </c:pt>
                <c:pt idx="874">
                  <c:v>13136</c:v>
                </c:pt>
                <c:pt idx="875">
                  <c:v>13966</c:v>
                </c:pt>
                <c:pt idx="876">
                  <c:v>13612</c:v>
                </c:pt>
                <c:pt idx="877">
                  <c:v>13019</c:v>
                </c:pt>
                <c:pt idx="878">
                  <c:v>12981</c:v>
                </c:pt>
                <c:pt idx="879">
                  <c:v>12677</c:v>
                </c:pt>
                <c:pt idx="880">
                  <c:v>12295</c:v>
                </c:pt>
                <c:pt idx="881">
                  <c:v>11936</c:v>
                </c:pt>
                <c:pt idx="882">
                  <c:v>11569</c:v>
                </c:pt>
                <c:pt idx="883">
                  <c:v>10221</c:v>
                </c:pt>
                <c:pt idx="884">
                  <c:v>9462</c:v>
                </c:pt>
                <c:pt idx="885">
                  <c:v>10365</c:v>
                </c:pt>
                <c:pt idx="886">
                  <c:v>9573</c:v>
                </c:pt>
                <c:pt idx="887">
                  <c:v>8880</c:v>
                </c:pt>
                <c:pt idx="888">
                  <c:v>6722</c:v>
                </c:pt>
                <c:pt idx="889">
                  <c:v>6169</c:v>
                </c:pt>
                <c:pt idx="890">
                  <c:v>5974</c:v>
                </c:pt>
                <c:pt idx="891">
                  <c:v>5294</c:v>
                </c:pt>
                <c:pt idx="892">
                  <c:v>5229</c:v>
                </c:pt>
                <c:pt idx="893">
                  <c:v>5185</c:v>
                </c:pt>
                <c:pt idx="894">
                  <c:v>5148</c:v>
                </c:pt>
                <c:pt idx="895">
                  <c:v>5100</c:v>
                </c:pt>
                <c:pt idx="896">
                  <c:v>5059</c:v>
                </c:pt>
                <c:pt idx="897">
                  <c:v>5023</c:v>
                </c:pt>
                <c:pt idx="898">
                  <c:v>4982</c:v>
                </c:pt>
                <c:pt idx="899">
                  <c:v>4963</c:v>
                </c:pt>
                <c:pt idx="900">
                  <c:v>4944</c:v>
                </c:pt>
                <c:pt idx="901">
                  <c:v>4922</c:v>
                </c:pt>
                <c:pt idx="902">
                  <c:v>4903</c:v>
                </c:pt>
                <c:pt idx="903">
                  <c:v>4889</c:v>
                </c:pt>
                <c:pt idx="904">
                  <c:v>4879</c:v>
                </c:pt>
                <c:pt idx="905">
                  <c:v>4871</c:v>
                </c:pt>
                <c:pt idx="906">
                  <c:v>4866</c:v>
                </c:pt>
                <c:pt idx="907">
                  <c:v>4863</c:v>
                </c:pt>
                <c:pt idx="908">
                  <c:v>4861</c:v>
                </c:pt>
                <c:pt idx="909">
                  <c:v>4860</c:v>
                </c:pt>
                <c:pt idx="910">
                  <c:v>4860</c:v>
                </c:pt>
                <c:pt idx="911">
                  <c:v>4860</c:v>
                </c:pt>
                <c:pt idx="912">
                  <c:v>4860</c:v>
                </c:pt>
                <c:pt idx="913">
                  <c:v>4860</c:v>
                </c:pt>
                <c:pt idx="914">
                  <c:v>4860</c:v>
                </c:pt>
                <c:pt idx="915">
                  <c:v>4860</c:v>
                </c:pt>
                <c:pt idx="916">
                  <c:v>4860</c:v>
                </c:pt>
                <c:pt idx="917">
                  <c:v>4860</c:v>
                </c:pt>
                <c:pt idx="918">
                  <c:v>4860</c:v>
                </c:pt>
                <c:pt idx="919">
                  <c:v>4860</c:v>
                </c:pt>
                <c:pt idx="920">
                  <c:v>4860</c:v>
                </c:pt>
                <c:pt idx="921">
                  <c:v>4860</c:v>
                </c:pt>
                <c:pt idx="922">
                  <c:v>4860</c:v>
                </c:pt>
                <c:pt idx="923">
                  <c:v>4860</c:v>
                </c:pt>
                <c:pt idx="924">
                  <c:v>4860</c:v>
                </c:pt>
                <c:pt idx="925">
                  <c:v>4860</c:v>
                </c:pt>
                <c:pt idx="926">
                  <c:v>4860</c:v>
                </c:pt>
                <c:pt idx="927">
                  <c:v>4860</c:v>
                </c:pt>
                <c:pt idx="928">
                  <c:v>4860</c:v>
                </c:pt>
                <c:pt idx="929">
                  <c:v>4860</c:v>
                </c:pt>
                <c:pt idx="930">
                  <c:v>4860</c:v>
                </c:pt>
                <c:pt idx="931">
                  <c:v>4860</c:v>
                </c:pt>
                <c:pt idx="932">
                  <c:v>4860</c:v>
                </c:pt>
                <c:pt idx="933">
                  <c:v>4860</c:v>
                </c:pt>
                <c:pt idx="934">
                  <c:v>4860</c:v>
                </c:pt>
                <c:pt idx="935">
                  <c:v>4860</c:v>
                </c:pt>
                <c:pt idx="936">
                  <c:v>4860</c:v>
                </c:pt>
                <c:pt idx="937">
                  <c:v>4860</c:v>
                </c:pt>
                <c:pt idx="938">
                  <c:v>4860</c:v>
                </c:pt>
                <c:pt idx="939">
                  <c:v>4860</c:v>
                </c:pt>
                <c:pt idx="940">
                  <c:v>4860</c:v>
                </c:pt>
                <c:pt idx="941">
                  <c:v>4860</c:v>
                </c:pt>
                <c:pt idx="942">
                  <c:v>4860</c:v>
                </c:pt>
                <c:pt idx="943">
                  <c:v>4860</c:v>
                </c:pt>
                <c:pt idx="944">
                  <c:v>4860</c:v>
                </c:pt>
                <c:pt idx="945">
                  <c:v>4860</c:v>
                </c:pt>
                <c:pt idx="946">
                  <c:v>4860</c:v>
                </c:pt>
                <c:pt idx="947">
                  <c:v>4860</c:v>
                </c:pt>
                <c:pt idx="948">
                  <c:v>4860</c:v>
                </c:pt>
                <c:pt idx="949">
                  <c:v>4860</c:v>
                </c:pt>
                <c:pt idx="950">
                  <c:v>4860</c:v>
                </c:pt>
                <c:pt idx="951">
                  <c:v>4860</c:v>
                </c:pt>
                <c:pt idx="952">
                  <c:v>4860</c:v>
                </c:pt>
                <c:pt idx="953">
                  <c:v>4860</c:v>
                </c:pt>
                <c:pt idx="954">
                  <c:v>4860</c:v>
                </c:pt>
                <c:pt idx="955">
                  <c:v>4860</c:v>
                </c:pt>
                <c:pt idx="956">
                  <c:v>4860</c:v>
                </c:pt>
                <c:pt idx="957">
                  <c:v>4860</c:v>
                </c:pt>
                <c:pt idx="958">
                  <c:v>4860</c:v>
                </c:pt>
                <c:pt idx="959">
                  <c:v>4860</c:v>
                </c:pt>
                <c:pt idx="960">
                  <c:v>4860</c:v>
                </c:pt>
                <c:pt idx="961">
                  <c:v>4860</c:v>
                </c:pt>
                <c:pt idx="962">
                  <c:v>4860</c:v>
                </c:pt>
                <c:pt idx="963">
                  <c:v>4860</c:v>
                </c:pt>
                <c:pt idx="964">
                  <c:v>4860</c:v>
                </c:pt>
                <c:pt idx="965">
                  <c:v>4860</c:v>
                </c:pt>
                <c:pt idx="966">
                  <c:v>4860</c:v>
                </c:pt>
                <c:pt idx="967">
                  <c:v>4860</c:v>
                </c:pt>
                <c:pt idx="968">
                  <c:v>4861</c:v>
                </c:pt>
                <c:pt idx="969">
                  <c:v>4861</c:v>
                </c:pt>
                <c:pt idx="970">
                  <c:v>4860</c:v>
                </c:pt>
                <c:pt idx="971">
                  <c:v>4860</c:v>
                </c:pt>
                <c:pt idx="972">
                  <c:v>4860</c:v>
                </c:pt>
                <c:pt idx="973">
                  <c:v>4861</c:v>
                </c:pt>
                <c:pt idx="974">
                  <c:v>4860</c:v>
                </c:pt>
                <c:pt idx="975">
                  <c:v>4860</c:v>
                </c:pt>
                <c:pt idx="976">
                  <c:v>4861</c:v>
                </c:pt>
                <c:pt idx="977">
                  <c:v>4860</c:v>
                </c:pt>
                <c:pt idx="978">
                  <c:v>4860</c:v>
                </c:pt>
                <c:pt idx="979">
                  <c:v>4861</c:v>
                </c:pt>
                <c:pt idx="980">
                  <c:v>4860</c:v>
                </c:pt>
                <c:pt idx="981">
                  <c:v>4860</c:v>
                </c:pt>
                <c:pt idx="982">
                  <c:v>4861</c:v>
                </c:pt>
                <c:pt idx="983">
                  <c:v>4861</c:v>
                </c:pt>
                <c:pt idx="984">
                  <c:v>4860</c:v>
                </c:pt>
                <c:pt idx="985">
                  <c:v>4860</c:v>
                </c:pt>
                <c:pt idx="986">
                  <c:v>4861</c:v>
                </c:pt>
                <c:pt idx="987">
                  <c:v>4860</c:v>
                </c:pt>
                <c:pt idx="988">
                  <c:v>4861</c:v>
                </c:pt>
                <c:pt idx="989">
                  <c:v>4861</c:v>
                </c:pt>
                <c:pt idx="990">
                  <c:v>4861</c:v>
                </c:pt>
                <c:pt idx="991">
                  <c:v>4861</c:v>
                </c:pt>
                <c:pt idx="992">
                  <c:v>4861</c:v>
                </c:pt>
                <c:pt idx="993">
                  <c:v>4861</c:v>
                </c:pt>
                <c:pt idx="994">
                  <c:v>4861</c:v>
                </c:pt>
                <c:pt idx="995">
                  <c:v>4861</c:v>
                </c:pt>
                <c:pt idx="996">
                  <c:v>4861</c:v>
                </c:pt>
                <c:pt idx="997">
                  <c:v>4860</c:v>
                </c:pt>
                <c:pt idx="998">
                  <c:v>4861</c:v>
                </c:pt>
                <c:pt idx="999">
                  <c:v>4861</c:v>
                </c:pt>
                <c:pt idx="1000">
                  <c:v>4861</c:v>
                </c:pt>
                <c:pt idx="1001">
                  <c:v>4861</c:v>
                </c:pt>
                <c:pt idx="1002">
                  <c:v>4861</c:v>
                </c:pt>
                <c:pt idx="1003">
                  <c:v>4861</c:v>
                </c:pt>
                <c:pt idx="1004">
                  <c:v>4861</c:v>
                </c:pt>
                <c:pt idx="1005">
                  <c:v>4861</c:v>
                </c:pt>
                <c:pt idx="1006">
                  <c:v>4860</c:v>
                </c:pt>
                <c:pt idx="1007">
                  <c:v>4861</c:v>
                </c:pt>
                <c:pt idx="1008">
                  <c:v>4861</c:v>
                </c:pt>
                <c:pt idx="1009">
                  <c:v>4861</c:v>
                </c:pt>
                <c:pt idx="1010">
                  <c:v>4861</c:v>
                </c:pt>
                <c:pt idx="1011">
                  <c:v>4861</c:v>
                </c:pt>
                <c:pt idx="1012">
                  <c:v>4861</c:v>
                </c:pt>
                <c:pt idx="1013">
                  <c:v>4861</c:v>
                </c:pt>
                <c:pt idx="1014">
                  <c:v>4861</c:v>
                </c:pt>
                <c:pt idx="1015">
                  <c:v>4861</c:v>
                </c:pt>
                <c:pt idx="1016">
                  <c:v>4861</c:v>
                </c:pt>
                <c:pt idx="1017">
                  <c:v>4861</c:v>
                </c:pt>
                <c:pt idx="1018">
                  <c:v>4861</c:v>
                </c:pt>
                <c:pt idx="1019">
                  <c:v>4861</c:v>
                </c:pt>
                <c:pt idx="1020">
                  <c:v>4861</c:v>
                </c:pt>
                <c:pt idx="1021">
                  <c:v>4861</c:v>
                </c:pt>
                <c:pt idx="1022">
                  <c:v>4861</c:v>
                </c:pt>
                <c:pt idx="1023">
                  <c:v>4861</c:v>
                </c:pt>
                <c:pt idx="1024">
                  <c:v>4861</c:v>
                </c:pt>
                <c:pt idx="1025">
                  <c:v>4861</c:v>
                </c:pt>
                <c:pt idx="1026">
                  <c:v>4861</c:v>
                </c:pt>
                <c:pt idx="1027">
                  <c:v>4861</c:v>
                </c:pt>
                <c:pt idx="1028">
                  <c:v>4861</c:v>
                </c:pt>
                <c:pt idx="1029">
                  <c:v>4861</c:v>
                </c:pt>
                <c:pt idx="1030">
                  <c:v>4861</c:v>
                </c:pt>
                <c:pt idx="1031">
                  <c:v>4861</c:v>
                </c:pt>
                <c:pt idx="1032">
                  <c:v>4861</c:v>
                </c:pt>
                <c:pt idx="1033">
                  <c:v>4861</c:v>
                </c:pt>
                <c:pt idx="1034">
                  <c:v>4861</c:v>
                </c:pt>
                <c:pt idx="1035">
                  <c:v>4861</c:v>
                </c:pt>
                <c:pt idx="1036">
                  <c:v>4861</c:v>
                </c:pt>
                <c:pt idx="1037">
                  <c:v>4861</c:v>
                </c:pt>
                <c:pt idx="1038">
                  <c:v>4861</c:v>
                </c:pt>
                <c:pt idx="1039">
                  <c:v>4861</c:v>
                </c:pt>
                <c:pt idx="1040">
                  <c:v>4861</c:v>
                </c:pt>
                <c:pt idx="1041">
                  <c:v>4861</c:v>
                </c:pt>
                <c:pt idx="1042">
                  <c:v>4861</c:v>
                </c:pt>
                <c:pt idx="1043">
                  <c:v>4861</c:v>
                </c:pt>
                <c:pt idx="1044">
                  <c:v>4861</c:v>
                </c:pt>
                <c:pt idx="1045">
                  <c:v>4861</c:v>
                </c:pt>
                <c:pt idx="1046">
                  <c:v>4861</c:v>
                </c:pt>
                <c:pt idx="1047">
                  <c:v>4861</c:v>
                </c:pt>
                <c:pt idx="1048">
                  <c:v>4861</c:v>
                </c:pt>
                <c:pt idx="1049">
                  <c:v>4861</c:v>
                </c:pt>
                <c:pt idx="1050">
                  <c:v>4861</c:v>
                </c:pt>
                <c:pt idx="1051">
                  <c:v>4861</c:v>
                </c:pt>
                <c:pt idx="1052">
                  <c:v>4861</c:v>
                </c:pt>
                <c:pt idx="1053">
                  <c:v>4861</c:v>
                </c:pt>
                <c:pt idx="1054">
                  <c:v>4861</c:v>
                </c:pt>
                <c:pt idx="1055">
                  <c:v>4861</c:v>
                </c:pt>
                <c:pt idx="1056">
                  <c:v>4861</c:v>
                </c:pt>
                <c:pt idx="1057">
                  <c:v>4861</c:v>
                </c:pt>
                <c:pt idx="1058">
                  <c:v>4861</c:v>
                </c:pt>
                <c:pt idx="1059">
                  <c:v>4861</c:v>
                </c:pt>
                <c:pt idx="1060">
                  <c:v>4861</c:v>
                </c:pt>
                <c:pt idx="1061">
                  <c:v>4861</c:v>
                </c:pt>
                <c:pt idx="1062">
                  <c:v>4861</c:v>
                </c:pt>
                <c:pt idx="1063">
                  <c:v>4861</c:v>
                </c:pt>
                <c:pt idx="1064">
                  <c:v>4861</c:v>
                </c:pt>
                <c:pt idx="1065">
                  <c:v>4862</c:v>
                </c:pt>
                <c:pt idx="1066">
                  <c:v>4865</c:v>
                </c:pt>
                <c:pt idx="1067">
                  <c:v>4870</c:v>
                </c:pt>
                <c:pt idx="1068">
                  <c:v>4881</c:v>
                </c:pt>
                <c:pt idx="1069">
                  <c:v>4891</c:v>
                </c:pt>
                <c:pt idx="1070">
                  <c:v>4893</c:v>
                </c:pt>
                <c:pt idx="1071">
                  <c:v>4905</c:v>
                </c:pt>
                <c:pt idx="1072">
                  <c:v>4919</c:v>
                </c:pt>
                <c:pt idx="1073">
                  <c:v>4925</c:v>
                </c:pt>
                <c:pt idx="1074">
                  <c:v>4934</c:v>
                </c:pt>
                <c:pt idx="1075">
                  <c:v>4960</c:v>
                </c:pt>
                <c:pt idx="1076">
                  <c:v>5007</c:v>
                </c:pt>
                <c:pt idx="1077">
                  <c:v>5030</c:v>
                </c:pt>
                <c:pt idx="1078">
                  <c:v>5052</c:v>
                </c:pt>
                <c:pt idx="1079">
                  <c:v>5099</c:v>
                </c:pt>
                <c:pt idx="1080">
                  <c:v>5156</c:v>
                </c:pt>
                <c:pt idx="1081">
                  <c:v>5234</c:v>
                </c:pt>
                <c:pt idx="1082">
                  <c:v>5209</c:v>
                </c:pt>
                <c:pt idx="1083">
                  <c:v>5254</c:v>
                </c:pt>
                <c:pt idx="1084">
                  <c:v>5424</c:v>
                </c:pt>
                <c:pt idx="1085">
                  <c:v>5466</c:v>
                </c:pt>
                <c:pt idx="1086">
                  <c:v>5525</c:v>
                </c:pt>
                <c:pt idx="1087">
                  <c:v>5373</c:v>
                </c:pt>
                <c:pt idx="1088">
                  <c:v>5268</c:v>
                </c:pt>
                <c:pt idx="1089">
                  <c:v>5167</c:v>
                </c:pt>
                <c:pt idx="1090">
                  <c:v>5169</c:v>
                </c:pt>
                <c:pt idx="1091">
                  <c:v>5217</c:v>
                </c:pt>
                <c:pt idx="1092">
                  <c:v>5247</c:v>
                </c:pt>
                <c:pt idx="1093">
                  <c:v>5265</c:v>
                </c:pt>
                <c:pt idx="1094">
                  <c:v>5329</c:v>
                </c:pt>
                <c:pt idx="1095">
                  <c:v>5551</c:v>
                </c:pt>
                <c:pt idx="1096">
                  <c:v>5722</c:v>
                </c:pt>
                <c:pt idx="1097">
                  <c:v>5469</c:v>
                </c:pt>
                <c:pt idx="1098">
                  <c:v>5661</c:v>
                </c:pt>
                <c:pt idx="1099">
                  <c:v>5794</c:v>
                </c:pt>
                <c:pt idx="1100">
                  <c:v>6128</c:v>
                </c:pt>
                <c:pt idx="1101">
                  <c:v>5640</c:v>
                </c:pt>
                <c:pt idx="1102">
                  <c:v>7168</c:v>
                </c:pt>
                <c:pt idx="1103">
                  <c:v>7607</c:v>
                </c:pt>
                <c:pt idx="1104">
                  <c:v>5869</c:v>
                </c:pt>
                <c:pt idx="1105">
                  <c:v>5531</c:v>
                </c:pt>
                <c:pt idx="1106">
                  <c:v>6332</c:v>
                </c:pt>
                <c:pt idx="1107">
                  <c:v>5357</c:v>
                </c:pt>
                <c:pt idx="1108">
                  <c:v>5311</c:v>
                </c:pt>
                <c:pt idx="1109">
                  <c:v>5431</c:v>
                </c:pt>
                <c:pt idx="1110">
                  <c:v>5401</c:v>
                </c:pt>
                <c:pt idx="1111">
                  <c:v>5577</c:v>
                </c:pt>
                <c:pt idx="1112">
                  <c:v>7600</c:v>
                </c:pt>
                <c:pt idx="1113">
                  <c:v>15242</c:v>
                </c:pt>
                <c:pt idx="1114">
                  <c:v>7381</c:v>
                </c:pt>
                <c:pt idx="1115">
                  <c:v>13167</c:v>
                </c:pt>
                <c:pt idx="1116">
                  <c:v>17081</c:v>
                </c:pt>
                <c:pt idx="1117">
                  <c:v>15855</c:v>
                </c:pt>
                <c:pt idx="1118">
                  <c:v>13007</c:v>
                </c:pt>
                <c:pt idx="1119">
                  <c:v>6699</c:v>
                </c:pt>
                <c:pt idx="1120">
                  <c:v>6331</c:v>
                </c:pt>
                <c:pt idx="1121">
                  <c:v>6348</c:v>
                </c:pt>
                <c:pt idx="1122">
                  <c:v>6959</c:v>
                </c:pt>
                <c:pt idx="1123">
                  <c:v>6733</c:v>
                </c:pt>
                <c:pt idx="1124">
                  <c:v>7467</c:v>
                </c:pt>
                <c:pt idx="1125">
                  <c:v>8150</c:v>
                </c:pt>
                <c:pt idx="1126">
                  <c:v>6781</c:v>
                </c:pt>
                <c:pt idx="1127">
                  <c:v>6659</c:v>
                </c:pt>
                <c:pt idx="1128">
                  <c:v>6590</c:v>
                </c:pt>
                <c:pt idx="1129">
                  <c:v>6399</c:v>
                </c:pt>
                <c:pt idx="1130">
                  <c:v>6555</c:v>
                </c:pt>
                <c:pt idx="1131">
                  <c:v>6467</c:v>
                </c:pt>
                <c:pt idx="1132">
                  <c:v>6268</c:v>
                </c:pt>
                <c:pt idx="1133">
                  <c:v>6427</c:v>
                </c:pt>
                <c:pt idx="1134">
                  <c:v>6380</c:v>
                </c:pt>
                <c:pt idx="1135">
                  <c:v>6282</c:v>
                </c:pt>
                <c:pt idx="1136">
                  <c:v>6146</c:v>
                </c:pt>
                <c:pt idx="1137">
                  <c:v>6141</c:v>
                </c:pt>
                <c:pt idx="1138">
                  <c:v>5944</c:v>
                </c:pt>
                <c:pt idx="1139">
                  <c:v>5812</c:v>
                </c:pt>
                <c:pt idx="1140">
                  <c:v>5811</c:v>
                </c:pt>
                <c:pt idx="1141">
                  <c:v>5774</c:v>
                </c:pt>
                <c:pt idx="1142">
                  <c:v>5646</c:v>
                </c:pt>
                <c:pt idx="1143">
                  <c:v>5795</c:v>
                </c:pt>
                <c:pt idx="1144">
                  <c:v>5975</c:v>
                </c:pt>
                <c:pt idx="1145">
                  <c:v>6059</c:v>
                </c:pt>
                <c:pt idx="1146">
                  <c:v>5979</c:v>
                </c:pt>
                <c:pt idx="1147">
                  <c:v>5920</c:v>
                </c:pt>
                <c:pt idx="1148">
                  <c:v>5898</c:v>
                </c:pt>
                <c:pt idx="1149">
                  <c:v>5809</c:v>
                </c:pt>
                <c:pt idx="1150">
                  <c:v>5851</c:v>
                </c:pt>
                <c:pt idx="1151">
                  <c:v>6092</c:v>
                </c:pt>
                <c:pt idx="1152">
                  <c:v>5963</c:v>
                </c:pt>
                <c:pt idx="1153">
                  <c:v>5962</c:v>
                </c:pt>
                <c:pt idx="1154">
                  <c:v>5855</c:v>
                </c:pt>
                <c:pt idx="1155">
                  <c:v>5995</c:v>
                </c:pt>
                <c:pt idx="1156">
                  <c:v>6535</c:v>
                </c:pt>
                <c:pt idx="1157">
                  <c:v>9482</c:v>
                </c:pt>
                <c:pt idx="1158">
                  <c:v>8446</c:v>
                </c:pt>
                <c:pt idx="1159">
                  <c:v>5849</c:v>
                </c:pt>
                <c:pt idx="1160">
                  <c:v>5672</c:v>
                </c:pt>
                <c:pt idx="1161">
                  <c:v>6566</c:v>
                </c:pt>
                <c:pt idx="1162">
                  <c:v>5954</c:v>
                </c:pt>
                <c:pt idx="1163">
                  <c:v>6395</c:v>
                </c:pt>
                <c:pt idx="1164">
                  <c:v>5730</c:v>
                </c:pt>
                <c:pt idx="1165">
                  <c:v>5348</c:v>
                </c:pt>
                <c:pt idx="1166">
                  <c:v>5240</c:v>
                </c:pt>
                <c:pt idx="1167">
                  <c:v>5187</c:v>
                </c:pt>
                <c:pt idx="1168">
                  <c:v>5204</c:v>
                </c:pt>
                <c:pt idx="1169">
                  <c:v>5142</c:v>
                </c:pt>
                <c:pt idx="1170">
                  <c:v>5036</c:v>
                </c:pt>
                <c:pt idx="1171">
                  <c:v>5005</c:v>
                </c:pt>
                <c:pt idx="1172">
                  <c:v>5056</c:v>
                </c:pt>
                <c:pt idx="1173">
                  <c:v>5137</c:v>
                </c:pt>
                <c:pt idx="1174">
                  <c:v>5079</c:v>
                </c:pt>
                <c:pt idx="1175">
                  <c:v>5028</c:v>
                </c:pt>
                <c:pt idx="1176">
                  <c:v>5010</c:v>
                </c:pt>
                <c:pt idx="1177">
                  <c:v>4986</c:v>
                </c:pt>
                <c:pt idx="1178">
                  <c:v>4959</c:v>
                </c:pt>
                <c:pt idx="1179">
                  <c:v>4943</c:v>
                </c:pt>
                <c:pt idx="1180">
                  <c:v>4953</c:v>
                </c:pt>
                <c:pt idx="1181">
                  <c:v>4947</c:v>
                </c:pt>
                <c:pt idx="1182">
                  <c:v>4954</c:v>
                </c:pt>
                <c:pt idx="1183">
                  <c:v>4955</c:v>
                </c:pt>
                <c:pt idx="1184">
                  <c:v>4946</c:v>
                </c:pt>
                <c:pt idx="1185">
                  <c:v>4929</c:v>
                </c:pt>
                <c:pt idx="1186">
                  <c:v>4916</c:v>
                </c:pt>
                <c:pt idx="1187">
                  <c:v>4902</c:v>
                </c:pt>
                <c:pt idx="1188">
                  <c:v>4895</c:v>
                </c:pt>
                <c:pt idx="1189">
                  <c:v>4884</c:v>
                </c:pt>
                <c:pt idx="1190">
                  <c:v>4874</c:v>
                </c:pt>
                <c:pt idx="1191">
                  <c:v>4869</c:v>
                </c:pt>
                <c:pt idx="1192">
                  <c:v>4865</c:v>
                </c:pt>
                <c:pt idx="1193">
                  <c:v>4863</c:v>
                </c:pt>
                <c:pt idx="1194">
                  <c:v>4862</c:v>
                </c:pt>
                <c:pt idx="1195">
                  <c:v>4861</c:v>
                </c:pt>
                <c:pt idx="1196">
                  <c:v>4860</c:v>
                </c:pt>
                <c:pt idx="1197">
                  <c:v>4860</c:v>
                </c:pt>
                <c:pt idx="1198">
                  <c:v>4860</c:v>
                </c:pt>
                <c:pt idx="1199">
                  <c:v>4860</c:v>
                </c:pt>
                <c:pt idx="1200">
                  <c:v>4860</c:v>
                </c:pt>
                <c:pt idx="1201">
                  <c:v>4860</c:v>
                </c:pt>
                <c:pt idx="1202">
                  <c:v>4860</c:v>
                </c:pt>
                <c:pt idx="1203">
                  <c:v>4860</c:v>
                </c:pt>
                <c:pt idx="1204">
                  <c:v>4860</c:v>
                </c:pt>
                <c:pt idx="1205">
                  <c:v>4860</c:v>
                </c:pt>
                <c:pt idx="1206">
                  <c:v>4860</c:v>
                </c:pt>
                <c:pt idx="1207">
                  <c:v>4860</c:v>
                </c:pt>
                <c:pt idx="1208">
                  <c:v>4860</c:v>
                </c:pt>
                <c:pt idx="1209">
                  <c:v>4860</c:v>
                </c:pt>
                <c:pt idx="1210">
                  <c:v>4860</c:v>
                </c:pt>
                <c:pt idx="1211">
                  <c:v>4860</c:v>
                </c:pt>
                <c:pt idx="1212">
                  <c:v>4860</c:v>
                </c:pt>
                <c:pt idx="1213">
                  <c:v>4860</c:v>
                </c:pt>
                <c:pt idx="1214">
                  <c:v>4860</c:v>
                </c:pt>
                <c:pt idx="1215">
                  <c:v>4860</c:v>
                </c:pt>
                <c:pt idx="1216">
                  <c:v>4860</c:v>
                </c:pt>
                <c:pt idx="1217">
                  <c:v>4860</c:v>
                </c:pt>
                <c:pt idx="1218">
                  <c:v>4860</c:v>
                </c:pt>
                <c:pt idx="1219">
                  <c:v>4860</c:v>
                </c:pt>
                <c:pt idx="1220">
                  <c:v>4860</c:v>
                </c:pt>
                <c:pt idx="1221">
                  <c:v>4860</c:v>
                </c:pt>
                <c:pt idx="1222">
                  <c:v>4860</c:v>
                </c:pt>
                <c:pt idx="1223">
                  <c:v>4860</c:v>
                </c:pt>
                <c:pt idx="1224">
                  <c:v>4860</c:v>
                </c:pt>
                <c:pt idx="1225">
                  <c:v>4860</c:v>
                </c:pt>
                <c:pt idx="1226">
                  <c:v>4860</c:v>
                </c:pt>
                <c:pt idx="1227">
                  <c:v>4860</c:v>
                </c:pt>
                <c:pt idx="1228">
                  <c:v>4860</c:v>
                </c:pt>
                <c:pt idx="1229">
                  <c:v>4860</c:v>
                </c:pt>
                <c:pt idx="1230">
                  <c:v>4860</c:v>
                </c:pt>
                <c:pt idx="1231">
                  <c:v>4860</c:v>
                </c:pt>
                <c:pt idx="1232">
                  <c:v>4860</c:v>
                </c:pt>
                <c:pt idx="1233">
                  <c:v>4860</c:v>
                </c:pt>
                <c:pt idx="1234">
                  <c:v>4860</c:v>
                </c:pt>
                <c:pt idx="1235">
                  <c:v>4860</c:v>
                </c:pt>
                <c:pt idx="1236">
                  <c:v>4860</c:v>
                </c:pt>
                <c:pt idx="1237">
                  <c:v>4860</c:v>
                </c:pt>
                <c:pt idx="1238">
                  <c:v>4860</c:v>
                </c:pt>
                <c:pt idx="1239">
                  <c:v>4860</c:v>
                </c:pt>
                <c:pt idx="1240">
                  <c:v>4860</c:v>
                </c:pt>
                <c:pt idx="1241">
                  <c:v>4860</c:v>
                </c:pt>
                <c:pt idx="1242">
                  <c:v>4860</c:v>
                </c:pt>
                <c:pt idx="1243">
                  <c:v>4860</c:v>
                </c:pt>
                <c:pt idx="1244">
                  <c:v>4860</c:v>
                </c:pt>
                <c:pt idx="1245">
                  <c:v>4860</c:v>
                </c:pt>
                <c:pt idx="1246">
                  <c:v>4860</c:v>
                </c:pt>
                <c:pt idx="1247">
                  <c:v>4860</c:v>
                </c:pt>
                <c:pt idx="1248">
                  <c:v>4860</c:v>
                </c:pt>
                <c:pt idx="1249">
                  <c:v>4860</c:v>
                </c:pt>
                <c:pt idx="1250">
                  <c:v>4860</c:v>
                </c:pt>
                <c:pt idx="1251">
                  <c:v>4860</c:v>
                </c:pt>
                <c:pt idx="1252">
                  <c:v>4860</c:v>
                </c:pt>
                <c:pt idx="1253">
                  <c:v>4860</c:v>
                </c:pt>
                <c:pt idx="1254">
                  <c:v>4860</c:v>
                </c:pt>
                <c:pt idx="1255">
                  <c:v>4860</c:v>
                </c:pt>
                <c:pt idx="1256">
                  <c:v>4860</c:v>
                </c:pt>
                <c:pt idx="1257">
                  <c:v>4860</c:v>
                </c:pt>
                <c:pt idx="1258">
                  <c:v>4860</c:v>
                </c:pt>
                <c:pt idx="1259">
                  <c:v>4860</c:v>
                </c:pt>
                <c:pt idx="1260">
                  <c:v>4860</c:v>
                </c:pt>
                <c:pt idx="1261">
                  <c:v>4860</c:v>
                </c:pt>
                <c:pt idx="1262">
                  <c:v>4860</c:v>
                </c:pt>
                <c:pt idx="1263">
                  <c:v>4860</c:v>
                </c:pt>
                <c:pt idx="1264">
                  <c:v>4860</c:v>
                </c:pt>
                <c:pt idx="1265">
                  <c:v>4860</c:v>
                </c:pt>
                <c:pt idx="1266">
                  <c:v>4860</c:v>
                </c:pt>
                <c:pt idx="1267">
                  <c:v>4860</c:v>
                </c:pt>
                <c:pt idx="1268">
                  <c:v>4860</c:v>
                </c:pt>
                <c:pt idx="1269">
                  <c:v>4860</c:v>
                </c:pt>
                <c:pt idx="1270">
                  <c:v>4860</c:v>
                </c:pt>
                <c:pt idx="1271">
                  <c:v>4860</c:v>
                </c:pt>
                <c:pt idx="1272">
                  <c:v>4860</c:v>
                </c:pt>
                <c:pt idx="1273">
                  <c:v>4860</c:v>
                </c:pt>
                <c:pt idx="1274">
                  <c:v>4860</c:v>
                </c:pt>
                <c:pt idx="1275">
                  <c:v>4860</c:v>
                </c:pt>
                <c:pt idx="1276">
                  <c:v>4860</c:v>
                </c:pt>
                <c:pt idx="1277">
                  <c:v>4860</c:v>
                </c:pt>
                <c:pt idx="1278">
                  <c:v>4860</c:v>
                </c:pt>
                <c:pt idx="1279">
                  <c:v>4860</c:v>
                </c:pt>
                <c:pt idx="1280">
                  <c:v>4860</c:v>
                </c:pt>
                <c:pt idx="1281">
                  <c:v>4860</c:v>
                </c:pt>
                <c:pt idx="1282">
                  <c:v>4860</c:v>
                </c:pt>
                <c:pt idx="1283">
                  <c:v>4860</c:v>
                </c:pt>
                <c:pt idx="1284">
                  <c:v>4860</c:v>
                </c:pt>
                <c:pt idx="1285">
                  <c:v>4860</c:v>
                </c:pt>
                <c:pt idx="1286">
                  <c:v>4860</c:v>
                </c:pt>
                <c:pt idx="1287">
                  <c:v>4860</c:v>
                </c:pt>
                <c:pt idx="1288">
                  <c:v>4860</c:v>
                </c:pt>
                <c:pt idx="1289">
                  <c:v>4860</c:v>
                </c:pt>
                <c:pt idx="1290">
                  <c:v>4860</c:v>
                </c:pt>
                <c:pt idx="1291">
                  <c:v>4860</c:v>
                </c:pt>
                <c:pt idx="1292">
                  <c:v>4860</c:v>
                </c:pt>
                <c:pt idx="1293">
                  <c:v>4860</c:v>
                </c:pt>
                <c:pt idx="1294">
                  <c:v>4860</c:v>
                </c:pt>
                <c:pt idx="1295">
                  <c:v>4860</c:v>
                </c:pt>
                <c:pt idx="1296">
                  <c:v>4860</c:v>
                </c:pt>
                <c:pt idx="1297">
                  <c:v>4860</c:v>
                </c:pt>
                <c:pt idx="1298">
                  <c:v>4860</c:v>
                </c:pt>
                <c:pt idx="1299">
                  <c:v>4860</c:v>
                </c:pt>
                <c:pt idx="1300">
                  <c:v>4860</c:v>
                </c:pt>
                <c:pt idx="1301">
                  <c:v>4860</c:v>
                </c:pt>
                <c:pt idx="1302">
                  <c:v>4860</c:v>
                </c:pt>
                <c:pt idx="1303">
                  <c:v>4860</c:v>
                </c:pt>
                <c:pt idx="1304">
                  <c:v>4860</c:v>
                </c:pt>
                <c:pt idx="1305">
                  <c:v>4860</c:v>
                </c:pt>
                <c:pt idx="1306">
                  <c:v>4860</c:v>
                </c:pt>
                <c:pt idx="1307">
                  <c:v>4860</c:v>
                </c:pt>
                <c:pt idx="1308">
                  <c:v>4860</c:v>
                </c:pt>
                <c:pt idx="1309">
                  <c:v>4860</c:v>
                </c:pt>
                <c:pt idx="1310">
                  <c:v>4860</c:v>
                </c:pt>
                <c:pt idx="1311">
                  <c:v>4860</c:v>
                </c:pt>
                <c:pt idx="1312">
                  <c:v>4860</c:v>
                </c:pt>
                <c:pt idx="1313">
                  <c:v>4860</c:v>
                </c:pt>
                <c:pt idx="1314">
                  <c:v>4860</c:v>
                </c:pt>
                <c:pt idx="1315">
                  <c:v>4860</c:v>
                </c:pt>
                <c:pt idx="1316">
                  <c:v>4860</c:v>
                </c:pt>
                <c:pt idx="1317">
                  <c:v>4860</c:v>
                </c:pt>
                <c:pt idx="1318">
                  <c:v>4860</c:v>
                </c:pt>
                <c:pt idx="1319">
                  <c:v>4860</c:v>
                </c:pt>
                <c:pt idx="1320">
                  <c:v>4860</c:v>
                </c:pt>
                <c:pt idx="1321">
                  <c:v>4860</c:v>
                </c:pt>
                <c:pt idx="1322">
                  <c:v>4860</c:v>
                </c:pt>
                <c:pt idx="1323">
                  <c:v>4860</c:v>
                </c:pt>
                <c:pt idx="1324">
                  <c:v>4860</c:v>
                </c:pt>
                <c:pt idx="1325">
                  <c:v>4860</c:v>
                </c:pt>
                <c:pt idx="1326">
                  <c:v>4860</c:v>
                </c:pt>
                <c:pt idx="1327">
                  <c:v>4860</c:v>
                </c:pt>
                <c:pt idx="1328">
                  <c:v>4860</c:v>
                </c:pt>
                <c:pt idx="1329">
                  <c:v>4860</c:v>
                </c:pt>
                <c:pt idx="1330">
                  <c:v>4860</c:v>
                </c:pt>
                <c:pt idx="1331">
                  <c:v>4860</c:v>
                </c:pt>
                <c:pt idx="1332">
                  <c:v>4860</c:v>
                </c:pt>
                <c:pt idx="1333">
                  <c:v>4860</c:v>
                </c:pt>
                <c:pt idx="1334">
                  <c:v>4860</c:v>
                </c:pt>
                <c:pt idx="1335">
                  <c:v>4860</c:v>
                </c:pt>
                <c:pt idx="1336">
                  <c:v>4860</c:v>
                </c:pt>
                <c:pt idx="1337">
                  <c:v>4860</c:v>
                </c:pt>
                <c:pt idx="1338">
                  <c:v>4860</c:v>
                </c:pt>
                <c:pt idx="1339">
                  <c:v>4860</c:v>
                </c:pt>
                <c:pt idx="1340">
                  <c:v>4860</c:v>
                </c:pt>
                <c:pt idx="1341">
                  <c:v>4860</c:v>
                </c:pt>
                <c:pt idx="1342">
                  <c:v>4860</c:v>
                </c:pt>
                <c:pt idx="1343">
                  <c:v>4860</c:v>
                </c:pt>
                <c:pt idx="1344">
                  <c:v>4860</c:v>
                </c:pt>
                <c:pt idx="1345">
                  <c:v>4860</c:v>
                </c:pt>
                <c:pt idx="1346">
                  <c:v>4860</c:v>
                </c:pt>
                <c:pt idx="1347">
                  <c:v>4860</c:v>
                </c:pt>
                <c:pt idx="1348">
                  <c:v>4860</c:v>
                </c:pt>
                <c:pt idx="1349">
                  <c:v>4860</c:v>
                </c:pt>
                <c:pt idx="1350">
                  <c:v>4860</c:v>
                </c:pt>
                <c:pt idx="1351">
                  <c:v>4860</c:v>
                </c:pt>
                <c:pt idx="1352">
                  <c:v>4860</c:v>
                </c:pt>
                <c:pt idx="1353">
                  <c:v>4861</c:v>
                </c:pt>
                <c:pt idx="1354">
                  <c:v>4861</c:v>
                </c:pt>
                <c:pt idx="1355">
                  <c:v>4862</c:v>
                </c:pt>
                <c:pt idx="1356">
                  <c:v>4863</c:v>
                </c:pt>
                <c:pt idx="1357">
                  <c:v>4864</c:v>
                </c:pt>
                <c:pt idx="1358">
                  <c:v>4868</c:v>
                </c:pt>
                <c:pt idx="1359">
                  <c:v>4872</c:v>
                </c:pt>
                <c:pt idx="1360">
                  <c:v>4875</c:v>
                </c:pt>
                <c:pt idx="1361">
                  <c:v>4880</c:v>
                </c:pt>
                <c:pt idx="1362">
                  <c:v>4877</c:v>
                </c:pt>
                <c:pt idx="1363">
                  <c:v>4881</c:v>
                </c:pt>
                <c:pt idx="1364">
                  <c:v>4888</c:v>
                </c:pt>
                <c:pt idx="1365">
                  <c:v>4899</c:v>
                </c:pt>
                <c:pt idx="1366">
                  <c:v>4910</c:v>
                </c:pt>
                <c:pt idx="1367">
                  <c:v>4902</c:v>
                </c:pt>
                <c:pt idx="1368">
                  <c:v>4909</c:v>
                </c:pt>
                <c:pt idx="1369">
                  <c:v>4884</c:v>
                </c:pt>
                <c:pt idx="1370">
                  <c:v>4918</c:v>
                </c:pt>
                <c:pt idx="1371">
                  <c:v>4937</c:v>
                </c:pt>
                <c:pt idx="1372">
                  <c:v>4947</c:v>
                </c:pt>
                <c:pt idx="1373">
                  <c:v>5010</c:v>
                </c:pt>
                <c:pt idx="1374">
                  <c:v>5001</c:v>
                </c:pt>
                <c:pt idx="1375">
                  <c:v>4995</c:v>
                </c:pt>
                <c:pt idx="1376">
                  <c:v>5008</c:v>
                </c:pt>
                <c:pt idx="1377">
                  <c:v>4987</c:v>
                </c:pt>
                <c:pt idx="1378">
                  <c:v>4980</c:v>
                </c:pt>
                <c:pt idx="1379">
                  <c:v>4940</c:v>
                </c:pt>
                <c:pt idx="1380">
                  <c:v>4955</c:v>
                </c:pt>
                <c:pt idx="1381">
                  <c:v>4956</c:v>
                </c:pt>
                <c:pt idx="1382">
                  <c:v>4977</c:v>
                </c:pt>
                <c:pt idx="1383">
                  <c:v>5012</c:v>
                </c:pt>
                <c:pt idx="1384">
                  <c:v>5068</c:v>
                </c:pt>
                <c:pt idx="1385">
                  <c:v>5058</c:v>
                </c:pt>
                <c:pt idx="1386">
                  <c:v>5089</c:v>
                </c:pt>
                <c:pt idx="1387">
                  <c:v>5151</c:v>
                </c:pt>
                <c:pt idx="1388">
                  <c:v>5040</c:v>
                </c:pt>
                <c:pt idx="1389">
                  <c:v>5010</c:v>
                </c:pt>
                <c:pt idx="1390">
                  <c:v>5153</c:v>
                </c:pt>
                <c:pt idx="1391">
                  <c:v>5200</c:v>
                </c:pt>
                <c:pt idx="1392">
                  <c:v>5161</c:v>
                </c:pt>
                <c:pt idx="1393">
                  <c:v>5137</c:v>
                </c:pt>
                <c:pt idx="1394">
                  <c:v>5105</c:v>
                </c:pt>
                <c:pt idx="1395">
                  <c:v>5096</c:v>
                </c:pt>
                <c:pt idx="1396">
                  <c:v>5040</c:v>
                </c:pt>
                <c:pt idx="1397">
                  <c:v>4990</c:v>
                </c:pt>
                <c:pt idx="1398">
                  <c:v>5014</c:v>
                </c:pt>
                <c:pt idx="1399">
                  <c:v>5050</c:v>
                </c:pt>
                <c:pt idx="1400">
                  <c:v>5088</c:v>
                </c:pt>
                <c:pt idx="1401">
                  <c:v>5054</c:v>
                </c:pt>
                <c:pt idx="1402">
                  <c:v>5030</c:v>
                </c:pt>
                <c:pt idx="1403">
                  <c:v>5033</c:v>
                </c:pt>
                <c:pt idx="1404">
                  <c:v>5039</c:v>
                </c:pt>
                <c:pt idx="1405">
                  <c:v>5039</c:v>
                </c:pt>
                <c:pt idx="1406">
                  <c:v>5022</c:v>
                </c:pt>
                <c:pt idx="1407">
                  <c:v>4997</c:v>
                </c:pt>
                <c:pt idx="1408">
                  <c:v>4965</c:v>
                </c:pt>
                <c:pt idx="1409">
                  <c:v>4987</c:v>
                </c:pt>
                <c:pt idx="1410">
                  <c:v>4992</c:v>
                </c:pt>
                <c:pt idx="1411">
                  <c:v>4974</c:v>
                </c:pt>
                <c:pt idx="1412">
                  <c:v>4983</c:v>
                </c:pt>
                <c:pt idx="1413">
                  <c:v>4993</c:v>
                </c:pt>
                <c:pt idx="1414">
                  <c:v>4997</c:v>
                </c:pt>
                <c:pt idx="1415">
                  <c:v>5027</c:v>
                </c:pt>
                <c:pt idx="1416">
                  <c:v>5026</c:v>
                </c:pt>
                <c:pt idx="1417">
                  <c:v>5019</c:v>
                </c:pt>
                <c:pt idx="1418">
                  <c:v>5012</c:v>
                </c:pt>
                <c:pt idx="1419">
                  <c:v>5036</c:v>
                </c:pt>
                <c:pt idx="1420">
                  <c:v>5028</c:v>
                </c:pt>
                <c:pt idx="1421">
                  <c:v>5008</c:v>
                </c:pt>
                <c:pt idx="1422">
                  <c:v>4997</c:v>
                </c:pt>
                <c:pt idx="1423">
                  <c:v>4989</c:v>
                </c:pt>
                <c:pt idx="1424">
                  <c:v>4983</c:v>
                </c:pt>
                <c:pt idx="1425">
                  <c:v>4974</c:v>
                </c:pt>
                <c:pt idx="1426">
                  <c:v>4987</c:v>
                </c:pt>
                <c:pt idx="1427">
                  <c:v>5008</c:v>
                </c:pt>
                <c:pt idx="1428">
                  <c:v>5013</c:v>
                </c:pt>
                <c:pt idx="1429">
                  <c:v>4996</c:v>
                </c:pt>
                <c:pt idx="1430">
                  <c:v>4975</c:v>
                </c:pt>
                <c:pt idx="1431">
                  <c:v>4965</c:v>
                </c:pt>
                <c:pt idx="1432">
                  <c:v>4977</c:v>
                </c:pt>
                <c:pt idx="1433">
                  <c:v>4991</c:v>
                </c:pt>
                <c:pt idx="1434">
                  <c:v>5007</c:v>
                </c:pt>
                <c:pt idx="1435">
                  <c:v>5065</c:v>
                </c:pt>
                <c:pt idx="1436">
                  <c:v>5076</c:v>
                </c:pt>
                <c:pt idx="1437">
                  <c:v>5160</c:v>
                </c:pt>
                <c:pt idx="1438">
                  <c:v>5159</c:v>
                </c:pt>
                <c:pt idx="1439">
                  <c:v>5056</c:v>
                </c:pt>
                <c:pt idx="1440">
                  <c:v>4998</c:v>
                </c:pt>
                <c:pt idx="1441">
                  <c:v>5023</c:v>
                </c:pt>
                <c:pt idx="1442">
                  <c:v>5047</c:v>
                </c:pt>
                <c:pt idx="1443">
                  <c:v>5015</c:v>
                </c:pt>
                <c:pt idx="1444">
                  <c:v>5061</c:v>
                </c:pt>
                <c:pt idx="1445">
                  <c:v>5002</c:v>
                </c:pt>
                <c:pt idx="1446">
                  <c:v>4997</c:v>
                </c:pt>
                <c:pt idx="1447">
                  <c:v>4986</c:v>
                </c:pt>
                <c:pt idx="1448">
                  <c:v>5003</c:v>
                </c:pt>
                <c:pt idx="1449">
                  <c:v>4970</c:v>
                </c:pt>
                <c:pt idx="1450">
                  <c:v>5060</c:v>
                </c:pt>
                <c:pt idx="1451">
                  <c:v>5070</c:v>
                </c:pt>
                <c:pt idx="1452">
                  <c:v>5013</c:v>
                </c:pt>
                <c:pt idx="1453">
                  <c:v>4973</c:v>
                </c:pt>
                <c:pt idx="1454">
                  <c:v>4959</c:v>
                </c:pt>
                <c:pt idx="1455">
                  <c:v>4954</c:v>
                </c:pt>
                <c:pt idx="1456">
                  <c:v>4977</c:v>
                </c:pt>
                <c:pt idx="1457">
                  <c:v>4988</c:v>
                </c:pt>
                <c:pt idx="1458">
                  <c:v>4953</c:v>
                </c:pt>
                <c:pt idx="1459">
                  <c:v>4958</c:v>
                </c:pt>
                <c:pt idx="1460">
                  <c:v>4933</c:v>
                </c:pt>
                <c:pt idx="1461">
                  <c:v>4952</c:v>
                </c:pt>
                <c:pt idx="1462">
                  <c:v>4977</c:v>
                </c:pt>
                <c:pt idx="1463">
                  <c:v>4969</c:v>
                </c:pt>
                <c:pt idx="1464">
                  <c:v>4902</c:v>
                </c:pt>
                <c:pt idx="1465">
                  <c:v>4881</c:v>
                </c:pt>
                <c:pt idx="1466">
                  <c:v>4890</c:v>
                </c:pt>
                <c:pt idx="1467">
                  <c:v>4889</c:v>
                </c:pt>
                <c:pt idx="1468">
                  <c:v>4886</c:v>
                </c:pt>
                <c:pt idx="1469">
                  <c:v>4879</c:v>
                </c:pt>
                <c:pt idx="1470">
                  <c:v>4880</c:v>
                </c:pt>
                <c:pt idx="1471">
                  <c:v>4882</c:v>
                </c:pt>
                <c:pt idx="1472">
                  <c:v>4873</c:v>
                </c:pt>
                <c:pt idx="1473">
                  <c:v>4869</c:v>
                </c:pt>
                <c:pt idx="1474">
                  <c:v>4871</c:v>
                </c:pt>
                <c:pt idx="1475">
                  <c:v>4865</c:v>
                </c:pt>
                <c:pt idx="1476">
                  <c:v>4864</c:v>
                </c:pt>
                <c:pt idx="1477">
                  <c:v>4863</c:v>
                </c:pt>
                <c:pt idx="1478">
                  <c:v>4863</c:v>
                </c:pt>
                <c:pt idx="1479">
                  <c:v>4862</c:v>
                </c:pt>
                <c:pt idx="1480">
                  <c:v>4862</c:v>
                </c:pt>
                <c:pt idx="1481">
                  <c:v>4861</c:v>
                </c:pt>
                <c:pt idx="1482">
                  <c:v>4861</c:v>
                </c:pt>
                <c:pt idx="1483">
                  <c:v>4861</c:v>
                </c:pt>
                <c:pt idx="1484">
                  <c:v>4861</c:v>
                </c:pt>
                <c:pt idx="1485">
                  <c:v>4860</c:v>
                </c:pt>
                <c:pt idx="1486">
                  <c:v>4860</c:v>
                </c:pt>
                <c:pt idx="1487">
                  <c:v>4860</c:v>
                </c:pt>
                <c:pt idx="1488">
                  <c:v>4860</c:v>
                </c:pt>
                <c:pt idx="1489">
                  <c:v>4860</c:v>
                </c:pt>
                <c:pt idx="1490">
                  <c:v>4860</c:v>
                </c:pt>
                <c:pt idx="1491">
                  <c:v>4860</c:v>
                </c:pt>
                <c:pt idx="1492">
                  <c:v>4860</c:v>
                </c:pt>
                <c:pt idx="1493">
                  <c:v>4860</c:v>
                </c:pt>
                <c:pt idx="1494">
                  <c:v>4860</c:v>
                </c:pt>
                <c:pt idx="1495">
                  <c:v>4860</c:v>
                </c:pt>
                <c:pt idx="1496">
                  <c:v>4860</c:v>
                </c:pt>
                <c:pt idx="1497">
                  <c:v>4860</c:v>
                </c:pt>
                <c:pt idx="1498">
                  <c:v>4860</c:v>
                </c:pt>
                <c:pt idx="1499">
                  <c:v>4860</c:v>
                </c:pt>
                <c:pt idx="1500">
                  <c:v>4860</c:v>
                </c:pt>
                <c:pt idx="1501">
                  <c:v>4860</c:v>
                </c:pt>
                <c:pt idx="1502">
                  <c:v>4860</c:v>
                </c:pt>
                <c:pt idx="1503">
                  <c:v>4860</c:v>
                </c:pt>
                <c:pt idx="1504">
                  <c:v>4860</c:v>
                </c:pt>
                <c:pt idx="1505">
                  <c:v>4860</c:v>
                </c:pt>
                <c:pt idx="1506">
                  <c:v>4860</c:v>
                </c:pt>
                <c:pt idx="1507">
                  <c:v>4860</c:v>
                </c:pt>
                <c:pt idx="1508">
                  <c:v>4860</c:v>
                </c:pt>
                <c:pt idx="1509">
                  <c:v>4860</c:v>
                </c:pt>
                <c:pt idx="1510">
                  <c:v>4860</c:v>
                </c:pt>
                <c:pt idx="1511">
                  <c:v>4860</c:v>
                </c:pt>
                <c:pt idx="1512">
                  <c:v>4860</c:v>
                </c:pt>
                <c:pt idx="1513">
                  <c:v>4860</c:v>
                </c:pt>
                <c:pt idx="1514">
                  <c:v>4860</c:v>
                </c:pt>
                <c:pt idx="1515">
                  <c:v>4860</c:v>
                </c:pt>
                <c:pt idx="1516">
                  <c:v>4860</c:v>
                </c:pt>
                <c:pt idx="1517">
                  <c:v>4860</c:v>
                </c:pt>
                <c:pt idx="1518">
                  <c:v>4860</c:v>
                </c:pt>
                <c:pt idx="1519">
                  <c:v>4860</c:v>
                </c:pt>
                <c:pt idx="1520">
                  <c:v>4860</c:v>
                </c:pt>
                <c:pt idx="1521">
                  <c:v>4860</c:v>
                </c:pt>
                <c:pt idx="1522">
                  <c:v>4860</c:v>
                </c:pt>
                <c:pt idx="1523">
                  <c:v>4860</c:v>
                </c:pt>
                <c:pt idx="1524">
                  <c:v>4860</c:v>
                </c:pt>
                <c:pt idx="1525">
                  <c:v>4860</c:v>
                </c:pt>
                <c:pt idx="1526">
                  <c:v>4860</c:v>
                </c:pt>
                <c:pt idx="1527">
                  <c:v>4860</c:v>
                </c:pt>
                <c:pt idx="1528">
                  <c:v>4860</c:v>
                </c:pt>
                <c:pt idx="1529">
                  <c:v>4860</c:v>
                </c:pt>
                <c:pt idx="1530">
                  <c:v>4860</c:v>
                </c:pt>
                <c:pt idx="1531">
                  <c:v>4860</c:v>
                </c:pt>
                <c:pt idx="1532">
                  <c:v>4860</c:v>
                </c:pt>
                <c:pt idx="1533">
                  <c:v>4860</c:v>
                </c:pt>
                <c:pt idx="1534">
                  <c:v>4860</c:v>
                </c:pt>
                <c:pt idx="1535">
                  <c:v>4860</c:v>
                </c:pt>
                <c:pt idx="1536">
                  <c:v>4860</c:v>
                </c:pt>
                <c:pt idx="1537">
                  <c:v>4860</c:v>
                </c:pt>
                <c:pt idx="1538">
                  <c:v>4860</c:v>
                </c:pt>
                <c:pt idx="1539">
                  <c:v>4860</c:v>
                </c:pt>
                <c:pt idx="1540">
                  <c:v>4860</c:v>
                </c:pt>
                <c:pt idx="1541">
                  <c:v>4860</c:v>
                </c:pt>
                <c:pt idx="1542">
                  <c:v>4860</c:v>
                </c:pt>
                <c:pt idx="1543">
                  <c:v>4860</c:v>
                </c:pt>
                <c:pt idx="1544">
                  <c:v>4860</c:v>
                </c:pt>
                <c:pt idx="1545">
                  <c:v>4860</c:v>
                </c:pt>
                <c:pt idx="1546">
                  <c:v>4860</c:v>
                </c:pt>
                <c:pt idx="1547">
                  <c:v>4860</c:v>
                </c:pt>
                <c:pt idx="1548">
                  <c:v>4860</c:v>
                </c:pt>
                <c:pt idx="1549">
                  <c:v>4860</c:v>
                </c:pt>
                <c:pt idx="1550">
                  <c:v>4860</c:v>
                </c:pt>
                <c:pt idx="1551">
                  <c:v>4860</c:v>
                </c:pt>
                <c:pt idx="1552">
                  <c:v>4860</c:v>
                </c:pt>
                <c:pt idx="1553">
                  <c:v>4860</c:v>
                </c:pt>
                <c:pt idx="1554">
                  <c:v>4860</c:v>
                </c:pt>
                <c:pt idx="1555">
                  <c:v>4860</c:v>
                </c:pt>
                <c:pt idx="1556">
                  <c:v>4860</c:v>
                </c:pt>
                <c:pt idx="1557">
                  <c:v>4860</c:v>
                </c:pt>
                <c:pt idx="1558">
                  <c:v>4860</c:v>
                </c:pt>
                <c:pt idx="1559">
                  <c:v>4860</c:v>
                </c:pt>
                <c:pt idx="1560">
                  <c:v>4860</c:v>
                </c:pt>
                <c:pt idx="1561">
                  <c:v>4860</c:v>
                </c:pt>
                <c:pt idx="1562">
                  <c:v>4860</c:v>
                </c:pt>
                <c:pt idx="1563">
                  <c:v>4860</c:v>
                </c:pt>
                <c:pt idx="1564">
                  <c:v>4860</c:v>
                </c:pt>
                <c:pt idx="1565">
                  <c:v>4860</c:v>
                </c:pt>
                <c:pt idx="1566">
                  <c:v>4860</c:v>
                </c:pt>
                <c:pt idx="1567">
                  <c:v>4860</c:v>
                </c:pt>
                <c:pt idx="1568">
                  <c:v>4860</c:v>
                </c:pt>
                <c:pt idx="1569">
                  <c:v>4860</c:v>
                </c:pt>
                <c:pt idx="1570">
                  <c:v>4860</c:v>
                </c:pt>
                <c:pt idx="1571">
                  <c:v>4860</c:v>
                </c:pt>
                <c:pt idx="1572">
                  <c:v>4860</c:v>
                </c:pt>
                <c:pt idx="1573">
                  <c:v>4860</c:v>
                </c:pt>
                <c:pt idx="1574">
                  <c:v>4860</c:v>
                </c:pt>
                <c:pt idx="1575">
                  <c:v>4860</c:v>
                </c:pt>
                <c:pt idx="1576">
                  <c:v>4860</c:v>
                </c:pt>
                <c:pt idx="1577">
                  <c:v>4860</c:v>
                </c:pt>
                <c:pt idx="1578">
                  <c:v>4860</c:v>
                </c:pt>
                <c:pt idx="1579">
                  <c:v>4860</c:v>
                </c:pt>
                <c:pt idx="1580">
                  <c:v>4860</c:v>
                </c:pt>
                <c:pt idx="1581">
                  <c:v>4860</c:v>
                </c:pt>
                <c:pt idx="1582">
                  <c:v>4860</c:v>
                </c:pt>
                <c:pt idx="1583">
                  <c:v>4860</c:v>
                </c:pt>
                <c:pt idx="1584">
                  <c:v>4860</c:v>
                </c:pt>
                <c:pt idx="1585">
                  <c:v>4860</c:v>
                </c:pt>
                <c:pt idx="1586">
                  <c:v>4860</c:v>
                </c:pt>
                <c:pt idx="1587">
                  <c:v>4860</c:v>
                </c:pt>
                <c:pt idx="1588">
                  <c:v>4860</c:v>
                </c:pt>
                <c:pt idx="1589">
                  <c:v>4860</c:v>
                </c:pt>
                <c:pt idx="1590">
                  <c:v>4860</c:v>
                </c:pt>
                <c:pt idx="1591">
                  <c:v>4860</c:v>
                </c:pt>
                <c:pt idx="1592">
                  <c:v>4860</c:v>
                </c:pt>
                <c:pt idx="1593">
                  <c:v>4860</c:v>
                </c:pt>
                <c:pt idx="1594">
                  <c:v>4860</c:v>
                </c:pt>
                <c:pt idx="1595">
                  <c:v>4860</c:v>
                </c:pt>
                <c:pt idx="1596">
                  <c:v>4860</c:v>
                </c:pt>
                <c:pt idx="1597">
                  <c:v>4860</c:v>
                </c:pt>
                <c:pt idx="1598">
                  <c:v>4860</c:v>
                </c:pt>
                <c:pt idx="1599">
                  <c:v>4860</c:v>
                </c:pt>
                <c:pt idx="1600">
                  <c:v>4860</c:v>
                </c:pt>
                <c:pt idx="1601">
                  <c:v>4860</c:v>
                </c:pt>
                <c:pt idx="1602">
                  <c:v>4860</c:v>
                </c:pt>
                <c:pt idx="1603">
                  <c:v>4860</c:v>
                </c:pt>
                <c:pt idx="1604">
                  <c:v>4860</c:v>
                </c:pt>
                <c:pt idx="1605">
                  <c:v>4860</c:v>
                </c:pt>
                <c:pt idx="1606">
                  <c:v>4860</c:v>
                </c:pt>
                <c:pt idx="1607">
                  <c:v>4860</c:v>
                </c:pt>
                <c:pt idx="1608">
                  <c:v>4860</c:v>
                </c:pt>
                <c:pt idx="1609">
                  <c:v>4860</c:v>
                </c:pt>
                <c:pt idx="1610">
                  <c:v>4860</c:v>
                </c:pt>
                <c:pt idx="1611">
                  <c:v>4860</c:v>
                </c:pt>
                <c:pt idx="1612">
                  <c:v>4860</c:v>
                </c:pt>
                <c:pt idx="1613">
                  <c:v>4860</c:v>
                </c:pt>
                <c:pt idx="1614">
                  <c:v>4860</c:v>
                </c:pt>
                <c:pt idx="1615">
                  <c:v>4860</c:v>
                </c:pt>
                <c:pt idx="1616">
                  <c:v>4860</c:v>
                </c:pt>
                <c:pt idx="1617">
                  <c:v>4860</c:v>
                </c:pt>
                <c:pt idx="1618">
                  <c:v>4860</c:v>
                </c:pt>
                <c:pt idx="1619">
                  <c:v>4860</c:v>
                </c:pt>
                <c:pt idx="1620">
                  <c:v>4860</c:v>
                </c:pt>
                <c:pt idx="1621">
                  <c:v>4860</c:v>
                </c:pt>
                <c:pt idx="1622">
                  <c:v>4860</c:v>
                </c:pt>
                <c:pt idx="1623">
                  <c:v>4860</c:v>
                </c:pt>
                <c:pt idx="1624">
                  <c:v>4860</c:v>
                </c:pt>
                <c:pt idx="1625">
                  <c:v>4860</c:v>
                </c:pt>
                <c:pt idx="1626">
                  <c:v>4860</c:v>
                </c:pt>
                <c:pt idx="1627">
                  <c:v>4860</c:v>
                </c:pt>
                <c:pt idx="1628">
                  <c:v>4860</c:v>
                </c:pt>
                <c:pt idx="1629">
                  <c:v>4860</c:v>
                </c:pt>
                <c:pt idx="1630">
                  <c:v>4860</c:v>
                </c:pt>
                <c:pt idx="1631">
                  <c:v>4860</c:v>
                </c:pt>
                <c:pt idx="1632">
                  <c:v>4860</c:v>
                </c:pt>
                <c:pt idx="1633">
                  <c:v>4860</c:v>
                </c:pt>
                <c:pt idx="1634">
                  <c:v>4860</c:v>
                </c:pt>
                <c:pt idx="1635">
                  <c:v>4860</c:v>
                </c:pt>
                <c:pt idx="1636">
                  <c:v>4860</c:v>
                </c:pt>
                <c:pt idx="1637">
                  <c:v>4860</c:v>
                </c:pt>
                <c:pt idx="1638">
                  <c:v>4860</c:v>
                </c:pt>
                <c:pt idx="1639">
                  <c:v>4860</c:v>
                </c:pt>
                <c:pt idx="1640">
                  <c:v>4861</c:v>
                </c:pt>
                <c:pt idx="1641">
                  <c:v>4862</c:v>
                </c:pt>
                <c:pt idx="1642">
                  <c:v>4864</c:v>
                </c:pt>
                <c:pt idx="1643">
                  <c:v>4869</c:v>
                </c:pt>
                <c:pt idx="1644">
                  <c:v>4876</c:v>
                </c:pt>
                <c:pt idx="1645">
                  <c:v>4885</c:v>
                </c:pt>
                <c:pt idx="1646">
                  <c:v>4894</c:v>
                </c:pt>
                <c:pt idx="1647">
                  <c:v>4905</c:v>
                </c:pt>
                <c:pt idx="1648">
                  <c:v>4919</c:v>
                </c:pt>
                <c:pt idx="1649">
                  <c:v>4945</c:v>
                </c:pt>
                <c:pt idx="1650">
                  <c:v>4979</c:v>
                </c:pt>
                <c:pt idx="1651">
                  <c:v>5029</c:v>
                </c:pt>
                <c:pt idx="1652">
                  <c:v>5045</c:v>
                </c:pt>
                <c:pt idx="1653">
                  <c:v>5030</c:v>
                </c:pt>
                <c:pt idx="1654">
                  <c:v>5069</c:v>
                </c:pt>
                <c:pt idx="1655">
                  <c:v>5080</c:v>
                </c:pt>
                <c:pt idx="1656">
                  <c:v>5109</c:v>
                </c:pt>
                <c:pt idx="1657">
                  <c:v>5145</c:v>
                </c:pt>
                <c:pt idx="1658">
                  <c:v>5166</c:v>
                </c:pt>
                <c:pt idx="1659">
                  <c:v>5195</c:v>
                </c:pt>
                <c:pt idx="1660">
                  <c:v>5240</c:v>
                </c:pt>
                <c:pt idx="1661">
                  <c:v>5341</c:v>
                </c:pt>
                <c:pt idx="1662">
                  <c:v>5400</c:v>
                </c:pt>
                <c:pt idx="1663">
                  <c:v>5465</c:v>
                </c:pt>
                <c:pt idx="1664">
                  <c:v>5574</c:v>
                </c:pt>
                <c:pt idx="1665">
                  <c:v>5873</c:v>
                </c:pt>
                <c:pt idx="1666">
                  <c:v>5876</c:v>
                </c:pt>
                <c:pt idx="1667">
                  <c:v>5766</c:v>
                </c:pt>
                <c:pt idx="1668">
                  <c:v>5400</c:v>
                </c:pt>
                <c:pt idx="1669">
                  <c:v>5468</c:v>
                </c:pt>
                <c:pt idx="1670">
                  <c:v>6347</c:v>
                </c:pt>
                <c:pt idx="1671">
                  <c:v>6903</c:v>
                </c:pt>
                <c:pt idx="1672">
                  <c:v>9446</c:v>
                </c:pt>
                <c:pt idx="1673">
                  <c:v>11648</c:v>
                </c:pt>
                <c:pt idx="1674">
                  <c:v>13630</c:v>
                </c:pt>
                <c:pt idx="1675">
                  <c:v>13316</c:v>
                </c:pt>
                <c:pt idx="1676">
                  <c:v>14408</c:v>
                </c:pt>
                <c:pt idx="1677">
                  <c:v>15029</c:v>
                </c:pt>
                <c:pt idx="1678">
                  <c:v>7783</c:v>
                </c:pt>
                <c:pt idx="1679">
                  <c:v>8576</c:v>
                </c:pt>
                <c:pt idx="1680">
                  <c:v>12138</c:v>
                </c:pt>
                <c:pt idx="1681">
                  <c:v>13463</c:v>
                </c:pt>
                <c:pt idx="1682">
                  <c:v>12112</c:v>
                </c:pt>
                <c:pt idx="1683">
                  <c:v>17538</c:v>
                </c:pt>
                <c:pt idx="1684">
                  <c:v>7393</c:v>
                </c:pt>
                <c:pt idx="1685">
                  <c:v>17389</c:v>
                </c:pt>
                <c:pt idx="1686">
                  <c:v>18603</c:v>
                </c:pt>
                <c:pt idx="1687">
                  <c:v>7956</c:v>
                </c:pt>
                <c:pt idx="1688">
                  <c:v>10314</c:v>
                </c:pt>
                <c:pt idx="1689">
                  <c:v>16121</c:v>
                </c:pt>
                <c:pt idx="1690">
                  <c:v>8652</c:v>
                </c:pt>
                <c:pt idx="1691">
                  <c:v>6483</c:v>
                </c:pt>
                <c:pt idx="1692">
                  <c:v>5921</c:v>
                </c:pt>
                <c:pt idx="1693">
                  <c:v>5684</c:v>
                </c:pt>
                <c:pt idx="1694">
                  <c:v>5448</c:v>
                </c:pt>
                <c:pt idx="1695">
                  <c:v>5333</c:v>
                </c:pt>
                <c:pt idx="1696">
                  <c:v>5218</c:v>
                </c:pt>
                <c:pt idx="1697">
                  <c:v>5313</c:v>
                </c:pt>
                <c:pt idx="1698">
                  <c:v>5531</c:v>
                </c:pt>
                <c:pt idx="1699">
                  <c:v>5693</c:v>
                </c:pt>
                <c:pt idx="1700">
                  <c:v>7080</c:v>
                </c:pt>
                <c:pt idx="1701">
                  <c:v>6023</c:v>
                </c:pt>
                <c:pt idx="1702">
                  <c:v>5951</c:v>
                </c:pt>
                <c:pt idx="1703">
                  <c:v>6140</c:v>
                </c:pt>
                <c:pt idx="1704">
                  <c:v>4849</c:v>
                </c:pt>
                <c:pt idx="1705">
                  <c:v>5887</c:v>
                </c:pt>
                <c:pt idx="1706">
                  <c:v>6147</c:v>
                </c:pt>
                <c:pt idx="1707">
                  <c:v>6388</c:v>
                </c:pt>
                <c:pt idx="1708">
                  <c:v>6175</c:v>
                </c:pt>
                <c:pt idx="1709">
                  <c:v>6900</c:v>
                </c:pt>
                <c:pt idx="1710">
                  <c:v>6510</c:v>
                </c:pt>
                <c:pt idx="1711">
                  <c:v>7817</c:v>
                </c:pt>
                <c:pt idx="1712">
                  <c:v>7018</c:v>
                </c:pt>
                <c:pt idx="1713">
                  <c:v>5684</c:v>
                </c:pt>
                <c:pt idx="1714">
                  <c:v>5589</c:v>
                </c:pt>
                <c:pt idx="1715">
                  <c:v>5498</c:v>
                </c:pt>
                <c:pt idx="1716">
                  <c:v>5598</c:v>
                </c:pt>
                <c:pt idx="1717">
                  <c:v>5653</c:v>
                </c:pt>
                <c:pt idx="1718">
                  <c:v>5603</c:v>
                </c:pt>
                <c:pt idx="1719">
                  <c:v>5635</c:v>
                </c:pt>
                <c:pt idx="1720">
                  <c:v>5644</c:v>
                </c:pt>
                <c:pt idx="1721">
                  <c:v>5592</c:v>
                </c:pt>
                <c:pt idx="1722">
                  <c:v>5577</c:v>
                </c:pt>
                <c:pt idx="1723">
                  <c:v>5631</c:v>
                </c:pt>
                <c:pt idx="1724">
                  <c:v>5582</c:v>
                </c:pt>
                <c:pt idx="1725">
                  <c:v>5629</c:v>
                </c:pt>
                <c:pt idx="1726">
                  <c:v>5368</c:v>
                </c:pt>
                <c:pt idx="1727">
                  <c:v>5283</c:v>
                </c:pt>
                <c:pt idx="1728">
                  <c:v>5246</c:v>
                </c:pt>
                <c:pt idx="1729">
                  <c:v>5199</c:v>
                </c:pt>
                <c:pt idx="1730">
                  <c:v>5179</c:v>
                </c:pt>
                <c:pt idx="1731">
                  <c:v>5142</c:v>
                </c:pt>
                <c:pt idx="1732">
                  <c:v>5130</c:v>
                </c:pt>
                <c:pt idx="1733">
                  <c:v>5094</c:v>
                </c:pt>
                <c:pt idx="1734">
                  <c:v>5081</c:v>
                </c:pt>
                <c:pt idx="1735">
                  <c:v>5054</c:v>
                </c:pt>
                <c:pt idx="1736">
                  <c:v>5059</c:v>
                </c:pt>
                <c:pt idx="1737">
                  <c:v>5020</c:v>
                </c:pt>
                <c:pt idx="1738">
                  <c:v>4981</c:v>
                </c:pt>
                <c:pt idx="1739">
                  <c:v>4953</c:v>
                </c:pt>
                <c:pt idx="1740">
                  <c:v>4928</c:v>
                </c:pt>
                <c:pt idx="1741">
                  <c:v>4917</c:v>
                </c:pt>
                <c:pt idx="1742">
                  <c:v>4903</c:v>
                </c:pt>
                <c:pt idx="1743">
                  <c:v>4900</c:v>
                </c:pt>
                <c:pt idx="1744">
                  <c:v>4894</c:v>
                </c:pt>
                <c:pt idx="1745">
                  <c:v>4886</c:v>
                </c:pt>
                <c:pt idx="1746">
                  <c:v>4877</c:v>
                </c:pt>
                <c:pt idx="1747">
                  <c:v>4871</c:v>
                </c:pt>
                <c:pt idx="1748">
                  <c:v>4867</c:v>
                </c:pt>
                <c:pt idx="1749">
                  <c:v>4865</c:v>
                </c:pt>
                <c:pt idx="1750">
                  <c:v>4863</c:v>
                </c:pt>
                <c:pt idx="1751">
                  <c:v>4862</c:v>
                </c:pt>
                <c:pt idx="1752">
                  <c:v>4862</c:v>
                </c:pt>
                <c:pt idx="1753">
                  <c:v>4862</c:v>
                </c:pt>
                <c:pt idx="1754">
                  <c:v>4862</c:v>
                </c:pt>
                <c:pt idx="1755">
                  <c:v>4862</c:v>
                </c:pt>
                <c:pt idx="1756">
                  <c:v>4862</c:v>
                </c:pt>
                <c:pt idx="1757">
                  <c:v>4862</c:v>
                </c:pt>
                <c:pt idx="1758">
                  <c:v>4862</c:v>
                </c:pt>
                <c:pt idx="1759">
                  <c:v>4862</c:v>
                </c:pt>
                <c:pt idx="1760">
                  <c:v>4862</c:v>
                </c:pt>
                <c:pt idx="1761">
                  <c:v>4862</c:v>
                </c:pt>
                <c:pt idx="1762">
                  <c:v>4862</c:v>
                </c:pt>
                <c:pt idx="1763">
                  <c:v>4862</c:v>
                </c:pt>
                <c:pt idx="1764">
                  <c:v>4862</c:v>
                </c:pt>
                <c:pt idx="1765">
                  <c:v>4862</c:v>
                </c:pt>
                <c:pt idx="1766">
                  <c:v>4862</c:v>
                </c:pt>
                <c:pt idx="1767">
                  <c:v>4862</c:v>
                </c:pt>
                <c:pt idx="1768">
                  <c:v>4862</c:v>
                </c:pt>
                <c:pt idx="1769">
                  <c:v>4862</c:v>
                </c:pt>
                <c:pt idx="1770">
                  <c:v>4862</c:v>
                </c:pt>
                <c:pt idx="1771">
                  <c:v>4862</c:v>
                </c:pt>
                <c:pt idx="1772">
                  <c:v>4862</c:v>
                </c:pt>
                <c:pt idx="1773">
                  <c:v>4862</c:v>
                </c:pt>
                <c:pt idx="1774">
                  <c:v>4862</c:v>
                </c:pt>
                <c:pt idx="1775">
                  <c:v>4862</c:v>
                </c:pt>
                <c:pt idx="1776">
                  <c:v>4862</c:v>
                </c:pt>
                <c:pt idx="1777">
                  <c:v>4862</c:v>
                </c:pt>
                <c:pt idx="1778">
                  <c:v>4862</c:v>
                </c:pt>
                <c:pt idx="1779">
                  <c:v>4862</c:v>
                </c:pt>
                <c:pt idx="1780">
                  <c:v>4862</c:v>
                </c:pt>
                <c:pt idx="1781">
                  <c:v>4862</c:v>
                </c:pt>
                <c:pt idx="1782">
                  <c:v>4862</c:v>
                </c:pt>
                <c:pt idx="1783">
                  <c:v>4862</c:v>
                </c:pt>
                <c:pt idx="1784">
                  <c:v>4862</c:v>
                </c:pt>
                <c:pt idx="1785">
                  <c:v>4862</c:v>
                </c:pt>
                <c:pt idx="1786">
                  <c:v>4862</c:v>
                </c:pt>
                <c:pt idx="1787">
                  <c:v>4862</c:v>
                </c:pt>
                <c:pt idx="1788">
                  <c:v>4862</c:v>
                </c:pt>
                <c:pt idx="1789">
                  <c:v>4862</c:v>
                </c:pt>
                <c:pt idx="1790">
                  <c:v>4862</c:v>
                </c:pt>
                <c:pt idx="1791">
                  <c:v>4862</c:v>
                </c:pt>
                <c:pt idx="1792">
                  <c:v>4862</c:v>
                </c:pt>
                <c:pt idx="1793">
                  <c:v>4862</c:v>
                </c:pt>
                <c:pt idx="1794">
                  <c:v>4862</c:v>
                </c:pt>
                <c:pt idx="1795">
                  <c:v>4862</c:v>
                </c:pt>
                <c:pt idx="1796">
                  <c:v>4862</c:v>
                </c:pt>
                <c:pt idx="1797">
                  <c:v>4862</c:v>
                </c:pt>
                <c:pt idx="1798">
                  <c:v>4862</c:v>
                </c:pt>
                <c:pt idx="1799">
                  <c:v>4862</c:v>
                </c:pt>
                <c:pt idx="1800">
                  <c:v>4862</c:v>
                </c:pt>
                <c:pt idx="1801">
                  <c:v>4862</c:v>
                </c:pt>
                <c:pt idx="1802">
                  <c:v>4862</c:v>
                </c:pt>
                <c:pt idx="1803">
                  <c:v>4862</c:v>
                </c:pt>
                <c:pt idx="1804">
                  <c:v>4862</c:v>
                </c:pt>
                <c:pt idx="1805">
                  <c:v>4862</c:v>
                </c:pt>
                <c:pt idx="1806">
                  <c:v>4862</c:v>
                </c:pt>
                <c:pt idx="1807">
                  <c:v>4862</c:v>
                </c:pt>
                <c:pt idx="1808">
                  <c:v>4862</c:v>
                </c:pt>
                <c:pt idx="1809">
                  <c:v>4862</c:v>
                </c:pt>
                <c:pt idx="1810">
                  <c:v>4862</c:v>
                </c:pt>
                <c:pt idx="1811">
                  <c:v>4862</c:v>
                </c:pt>
                <c:pt idx="1812">
                  <c:v>4862</c:v>
                </c:pt>
                <c:pt idx="1813">
                  <c:v>4862</c:v>
                </c:pt>
                <c:pt idx="1814">
                  <c:v>4862</c:v>
                </c:pt>
                <c:pt idx="1815">
                  <c:v>4862</c:v>
                </c:pt>
                <c:pt idx="1816">
                  <c:v>4862</c:v>
                </c:pt>
                <c:pt idx="1817">
                  <c:v>4862</c:v>
                </c:pt>
                <c:pt idx="1818">
                  <c:v>4862</c:v>
                </c:pt>
                <c:pt idx="1819">
                  <c:v>4862</c:v>
                </c:pt>
                <c:pt idx="1820">
                  <c:v>4862</c:v>
                </c:pt>
                <c:pt idx="1821">
                  <c:v>4862</c:v>
                </c:pt>
                <c:pt idx="1822">
                  <c:v>4862</c:v>
                </c:pt>
                <c:pt idx="1823">
                  <c:v>4862</c:v>
                </c:pt>
                <c:pt idx="1824">
                  <c:v>4862</c:v>
                </c:pt>
                <c:pt idx="1825">
                  <c:v>4862</c:v>
                </c:pt>
                <c:pt idx="1826">
                  <c:v>4862</c:v>
                </c:pt>
                <c:pt idx="1827">
                  <c:v>4862</c:v>
                </c:pt>
                <c:pt idx="1828">
                  <c:v>4862</c:v>
                </c:pt>
                <c:pt idx="1829">
                  <c:v>4862</c:v>
                </c:pt>
                <c:pt idx="1830">
                  <c:v>4862</c:v>
                </c:pt>
                <c:pt idx="1831">
                  <c:v>4862</c:v>
                </c:pt>
                <c:pt idx="1832">
                  <c:v>4862</c:v>
                </c:pt>
                <c:pt idx="1833">
                  <c:v>4862</c:v>
                </c:pt>
                <c:pt idx="1834">
                  <c:v>4862</c:v>
                </c:pt>
                <c:pt idx="1835">
                  <c:v>4862</c:v>
                </c:pt>
                <c:pt idx="1836">
                  <c:v>4862</c:v>
                </c:pt>
                <c:pt idx="1837">
                  <c:v>4862</c:v>
                </c:pt>
                <c:pt idx="1838">
                  <c:v>4862</c:v>
                </c:pt>
                <c:pt idx="1839">
                  <c:v>4862</c:v>
                </c:pt>
                <c:pt idx="1840">
                  <c:v>4862</c:v>
                </c:pt>
                <c:pt idx="1841">
                  <c:v>4862</c:v>
                </c:pt>
                <c:pt idx="1842">
                  <c:v>4862</c:v>
                </c:pt>
                <c:pt idx="1843">
                  <c:v>4862</c:v>
                </c:pt>
                <c:pt idx="1844">
                  <c:v>4862</c:v>
                </c:pt>
                <c:pt idx="1845">
                  <c:v>4862</c:v>
                </c:pt>
                <c:pt idx="1846">
                  <c:v>4862</c:v>
                </c:pt>
                <c:pt idx="1847">
                  <c:v>4862</c:v>
                </c:pt>
                <c:pt idx="1848">
                  <c:v>4862</c:v>
                </c:pt>
                <c:pt idx="1849">
                  <c:v>4862</c:v>
                </c:pt>
                <c:pt idx="1850">
                  <c:v>4862</c:v>
                </c:pt>
                <c:pt idx="1851">
                  <c:v>4862</c:v>
                </c:pt>
                <c:pt idx="1852">
                  <c:v>4862</c:v>
                </c:pt>
                <c:pt idx="1853">
                  <c:v>4862</c:v>
                </c:pt>
                <c:pt idx="1854">
                  <c:v>4862</c:v>
                </c:pt>
                <c:pt idx="1855">
                  <c:v>4862</c:v>
                </c:pt>
                <c:pt idx="1856">
                  <c:v>4862</c:v>
                </c:pt>
                <c:pt idx="1857">
                  <c:v>4862</c:v>
                </c:pt>
                <c:pt idx="1858">
                  <c:v>4862</c:v>
                </c:pt>
                <c:pt idx="1859">
                  <c:v>4862</c:v>
                </c:pt>
                <c:pt idx="1860">
                  <c:v>4862</c:v>
                </c:pt>
                <c:pt idx="1861">
                  <c:v>4862</c:v>
                </c:pt>
                <c:pt idx="1862">
                  <c:v>4862</c:v>
                </c:pt>
                <c:pt idx="1863">
                  <c:v>4862</c:v>
                </c:pt>
                <c:pt idx="1864">
                  <c:v>4862</c:v>
                </c:pt>
                <c:pt idx="1865">
                  <c:v>4862</c:v>
                </c:pt>
                <c:pt idx="1866">
                  <c:v>4862</c:v>
                </c:pt>
                <c:pt idx="1867">
                  <c:v>4862</c:v>
                </c:pt>
                <c:pt idx="1868">
                  <c:v>4862</c:v>
                </c:pt>
                <c:pt idx="1869">
                  <c:v>4862</c:v>
                </c:pt>
                <c:pt idx="1870">
                  <c:v>4862</c:v>
                </c:pt>
                <c:pt idx="1871">
                  <c:v>4862</c:v>
                </c:pt>
                <c:pt idx="1872">
                  <c:v>4862</c:v>
                </c:pt>
                <c:pt idx="1873">
                  <c:v>4862</c:v>
                </c:pt>
                <c:pt idx="1874">
                  <c:v>4862</c:v>
                </c:pt>
                <c:pt idx="1875">
                  <c:v>4862</c:v>
                </c:pt>
                <c:pt idx="1876">
                  <c:v>4862</c:v>
                </c:pt>
                <c:pt idx="1877">
                  <c:v>4862</c:v>
                </c:pt>
                <c:pt idx="1878">
                  <c:v>4862</c:v>
                </c:pt>
                <c:pt idx="1879">
                  <c:v>4862</c:v>
                </c:pt>
                <c:pt idx="1880">
                  <c:v>4862</c:v>
                </c:pt>
                <c:pt idx="1881">
                  <c:v>4862</c:v>
                </c:pt>
                <c:pt idx="1882">
                  <c:v>4862</c:v>
                </c:pt>
                <c:pt idx="1883">
                  <c:v>4862</c:v>
                </c:pt>
                <c:pt idx="1884">
                  <c:v>4862</c:v>
                </c:pt>
                <c:pt idx="1885">
                  <c:v>4862</c:v>
                </c:pt>
                <c:pt idx="1886">
                  <c:v>4862</c:v>
                </c:pt>
                <c:pt idx="1887">
                  <c:v>4862</c:v>
                </c:pt>
                <c:pt idx="1888">
                  <c:v>4862</c:v>
                </c:pt>
                <c:pt idx="1889">
                  <c:v>4862</c:v>
                </c:pt>
                <c:pt idx="1890">
                  <c:v>4862</c:v>
                </c:pt>
                <c:pt idx="1891">
                  <c:v>4862</c:v>
                </c:pt>
                <c:pt idx="1892">
                  <c:v>4862</c:v>
                </c:pt>
                <c:pt idx="1893">
                  <c:v>4862</c:v>
                </c:pt>
                <c:pt idx="1894">
                  <c:v>4862</c:v>
                </c:pt>
                <c:pt idx="1895">
                  <c:v>4862</c:v>
                </c:pt>
                <c:pt idx="1896">
                  <c:v>4862</c:v>
                </c:pt>
                <c:pt idx="1897">
                  <c:v>4862</c:v>
                </c:pt>
                <c:pt idx="1898">
                  <c:v>4862</c:v>
                </c:pt>
                <c:pt idx="1899">
                  <c:v>4862</c:v>
                </c:pt>
                <c:pt idx="1900">
                  <c:v>4862</c:v>
                </c:pt>
                <c:pt idx="1901">
                  <c:v>4862</c:v>
                </c:pt>
                <c:pt idx="1902">
                  <c:v>4862</c:v>
                </c:pt>
                <c:pt idx="1903">
                  <c:v>4862</c:v>
                </c:pt>
                <c:pt idx="1904">
                  <c:v>4862</c:v>
                </c:pt>
                <c:pt idx="1905">
                  <c:v>4862</c:v>
                </c:pt>
                <c:pt idx="1906">
                  <c:v>4863</c:v>
                </c:pt>
                <c:pt idx="1907">
                  <c:v>4864</c:v>
                </c:pt>
                <c:pt idx="1908">
                  <c:v>4867</c:v>
                </c:pt>
                <c:pt idx="1909">
                  <c:v>4871</c:v>
                </c:pt>
                <c:pt idx="1910">
                  <c:v>4875</c:v>
                </c:pt>
                <c:pt idx="1911">
                  <c:v>4884</c:v>
                </c:pt>
                <c:pt idx="1912">
                  <c:v>4899</c:v>
                </c:pt>
                <c:pt idx="1913">
                  <c:v>4913</c:v>
                </c:pt>
                <c:pt idx="1914">
                  <c:v>4928</c:v>
                </c:pt>
                <c:pt idx="1915">
                  <c:v>4949</c:v>
                </c:pt>
                <c:pt idx="1916">
                  <c:v>4969</c:v>
                </c:pt>
                <c:pt idx="1917">
                  <c:v>4994</c:v>
                </c:pt>
                <c:pt idx="1918">
                  <c:v>5014</c:v>
                </c:pt>
                <c:pt idx="1919">
                  <c:v>5040</c:v>
                </c:pt>
                <c:pt idx="1920">
                  <c:v>5071</c:v>
                </c:pt>
                <c:pt idx="1921">
                  <c:v>5071</c:v>
                </c:pt>
                <c:pt idx="1922">
                  <c:v>5107</c:v>
                </c:pt>
                <c:pt idx="1923">
                  <c:v>5183</c:v>
                </c:pt>
                <c:pt idx="1924">
                  <c:v>5237</c:v>
                </c:pt>
                <c:pt idx="1925">
                  <c:v>5279</c:v>
                </c:pt>
                <c:pt idx="1926">
                  <c:v>5381</c:v>
                </c:pt>
                <c:pt idx="1927">
                  <c:v>5431</c:v>
                </c:pt>
                <c:pt idx="1928">
                  <c:v>5462</c:v>
                </c:pt>
                <c:pt idx="1929">
                  <c:v>5539</c:v>
                </c:pt>
                <c:pt idx="1930">
                  <c:v>5588</c:v>
                </c:pt>
                <c:pt idx="1931">
                  <c:v>4865</c:v>
                </c:pt>
                <c:pt idx="1932">
                  <c:v>4849</c:v>
                </c:pt>
                <c:pt idx="1933">
                  <c:v>12111</c:v>
                </c:pt>
                <c:pt idx="1934">
                  <c:v>12773</c:v>
                </c:pt>
                <c:pt idx="1935">
                  <c:v>12571</c:v>
                </c:pt>
                <c:pt idx="1936">
                  <c:v>13100</c:v>
                </c:pt>
                <c:pt idx="1937">
                  <c:v>12616</c:v>
                </c:pt>
                <c:pt idx="1938">
                  <c:v>14081</c:v>
                </c:pt>
                <c:pt idx="1939">
                  <c:v>14441</c:v>
                </c:pt>
                <c:pt idx="1940">
                  <c:v>14887</c:v>
                </c:pt>
                <c:pt idx="1941">
                  <c:v>15337</c:v>
                </c:pt>
                <c:pt idx="1942">
                  <c:v>11821</c:v>
                </c:pt>
                <c:pt idx="1943">
                  <c:v>10260</c:v>
                </c:pt>
                <c:pt idx="1944">
                  <c:v>11241</c:v>
                </c:pt>
                <c:pt idx="1945">
                  <c:v>10226</c:v>
                </c:pt>
                <c:pt idx="1946">
                  <c:v>14562</c:v>
                </c:pt>
                <c:pt idx="1947">
                  <c:v>16971</c:v>
                </c:pt>
                <c:pt idx="1948">
                  <c:v>17038</c:v>
                </c:pt>
                <c:pt idx="1949">
                  <c:v>17504</c:v>
                </c:pt>
                <c:pt idx="1950">
                  <c:v>17694</c:v>
                </c:pt>
                <c:pt idx="1951">
                  <c:v>18076</c:v>
                </c:pt>
                <c:pt idx="1952">
                  <c:v>18331</c:v>
                </c:pt>
                <c:pt idx="1953">
                  <c:v>18850</c:v>
                </c:pt>
                <c:pt idx="1954">
                  <c:v>19224</c:v>
                </c:pt>
                <c:pt idx="1955">
                  <c:v>4859</c:v>
                </c:pt>
                <c:pt idx="1956">
                  <c:v>4859</c:v>
                </c:pt>
                <c:pt idx="1957">
                  <c:v>4859</c:v>
                </c:pt>
                <c:pt idx="1958">
                  <c:v>4859</c:v>
                </c:pt>
                <c:pt idx="1959">
                  <c:v>4858</c:v>
                </c:pt>
                <c:pt idx="1960">
                  <c:v>4860</c:v>
                </c:pt>
                <c:pt idx="1961">
                  <c:v>4857</c:v>
                </c:pt>
                <c:pt idx="1962">
                  <c:v>4857</c:v>
                </c:pt>
                <c:pt idx="1963">
                  <c:v>4857</c:v>
                </c:pt>
                <c:pt idx="1964">
                  <c:v>4857</c:v>
                </c:pt>
                <c:pt idx="1965">
                  <c:v>4857</c:v>
                </c:pt>
                <c:pt idx="1966">
                  <c:v>4857</c:v>
                </c:pt>
                <c:pt idx="1967">
                  <c:v>4857</c:v>
                </c:pt>
                <c:pt idx="1968">
                  <c:v>4857</c:v>
                </c:pt>
                <c:pt idx="1969">
                  <c:v>4857</c:v>
                </c:pt>
                <c:pt idx="1970">
                  <c:v>4857</c:v>
                </c:pt>
                <c:pt idx="1971">
                  <c:v>4857</c:v>
                </c:pt>
                <c:pt idx="1972">
                  <c:v>4857</c:v>
                </c:pt>
                <c:pt idx="1973">
                  <c:v>4857</c:v>
                </c:pt>
                <c:pt idx="1974">
                  <c:v>4857</c:v>
                </c:pt>
                <c:pt idx="1975">
                  <c:v>4857</c:v>
                </c:pt>
                <c:pt idx="1976">
                  <c:v>4857</c:v>
                </c:pt>
                <c:pt idx="1977">
                  <c:v>4857</c:v>
                </c:pt>
                <c:pt idx="1978">
                  <c:v>4857</c:v>
                </c:pt>
                <c:pt idx="1979">
                  <c:v>4854</c:v>
                </c:pt>
                <c:pt idx="1980">
                  <c:v>4854</c:v>
                </c:pt>
                <c:pt idx="1981">
                  <c:v>4854</c:v>
                </c:pt>
                <c:pt idx="1982">
                  <c:v>4854</c:v>
                </c:pt>
                <c:pt idx="1983">
                  <c:v>4854</c:v>
                </c:pt>
                <c:pt idx="1984">
                  <c:v>4854</c:v>
                </c:pt>
                <c:pt idx="1985">
                  <c:v>4854</c:v>
                </c:pt>
                <c:pt idx="1986">
                  <c:v>4854</c:v>
                </c:pt>
                <c:pt idx="1987">
                  <c:v>4854</c:v>
                </c:pt>
                <c:pt idx="1988">
                  <c:v>4854</c:v>
                </c:pt>
                <c:pt idx="1989">
                  <c:v>4854</c:v>
                </c:pt>
                <c:pt idx="1990">
                  <c:v>8058</c:v>
                </c:pt>
                <c:pt idx="1991">
                  <c:v>10533</c:v>
                </c:pt>
                <c:pt idx="1992">
                  <c:v>10071</c:v>
                </c:pt>
                <c:pt idx="1993">
                  <c:v>15262</c:v>
                </c:pt>
                <c:pt idx="1994">
                  <c:v>14955</c:v>
                </c:pt>
                <c:pt idx="1995">
                  <c:v>13566</c:v>
                </c:pt>
                <c:pt idx="1996">
                  <c:v>15229</c:v>
                </c:pt>
                <c:pt idx="1997">
                  <c:v>16188</c:v>
                </c:pt>
                <c:pt idx="1998">
                  <c:v>17216</c:v>
                </c:pt>
                <c:pt idx="1999">
                  <c:v>8438</c:v>
                </c:pt>
                <c:pt idx="2000">
                  <c:v>9679</c:v>
                </c:pt>
                <c:pt idx="2001">
                  <c:v>6508</c:v>
                </c:pt>
                <c:pt idx="2002">
                  <c:v>7416</c:v>
                </c:pt>
                <c:pt idx="2003">
                  <c:v>7463</c:v>
                </c:pt>
                <c:pt idx="2004">
                  <c:v>7887</c:v>
                </c:pt>
                <c:pt idx="2005">
                  <c:v>9511</c:v>
                </c:pt>
                <c:pt idx="2006">
                  <c:v>9871</c:v>
                </c:pt>
                <c:pt idx="2007">
                  <c:v>8818</c:v>
                </c:pt>
                <c:pt idx="2008">
                  <c:v>12855</c:v>
                </c:pt>
                <c:pt idx="2009">
                  <c:v>15037</c:v>
                </c:pt>
                <c:pt idx="2010">
                  <c:v>18346</c:v>
                </c:pt>
                <c:pt idx="2011">
                  <c:v>11541</c:v>
                </c:pt>
                <c:pt idx="2012">
                  <c:v>14292</c:v>
                </c:pt>
                <c:pt idx="2013">
                  <c:v>18030</c:v>
                </c:pt>
                <c:pt idx="2014">
                  <c:v>15236</c:v>
                </c:pt>
                <c:pt idx="2015">
                  <c:v>19634</c:v>
                </c:pt>
                <c:pt idx="2016">
                  <c:v>16475</c:v>
                </c:pt>
                <c:pt idx="2017">
                  <c:v>17533</c:v>
                </c:pt>
                <c:pt idx="2018">
                  <c:v>16140</c:v>
                </c:pt>
                <c:pt idx="2019">
                  <c:v>17251</c:v>
                </c:pt>
                <c:pt idx="2020">
                  <c:v>14161</c:v>
                </c:pt>
                <c:pt idx="2021">
                  <c:v>15749</c:v>
                </c:pt>
                <c:pt idx="2022">
                  <c:v>15611</c:v>
                </c:pt>
                <c:pt idx="2023">
                  <c:v>15075</c:v>
                </c:pt>
                <c:pt idx="2024">
                  <c:v>17302</c:v>
                </c:pt>
                <c:pt idx="2025">
                  <c:v>11162</c:v>
                </c:pt>
                <c:pt idx="2026">
                  <c:v>16908</c:v>
                </c:pt>
                <c:pt idx="2027">
                  <c:v>18268</c:v>
                </c:pt>
                <c:pt idx="2028">
                  <c:v>17745</c:v>
                </c:pt>
                <c:pt idx="2029">
                  <c:v>16572</c:v>
                </c:pt>
                <c:pt idx="2030">
                  <c:v>15616</c:v>
                </c:pt>
                <c:pt idx="2031">
                  <c:v>15013</c:v>
                </c:pt>
                <c:pt idx="2032">
                  <c:v>15882</c:v>
                </c:pt>
                <c:pt idx="2033">
                  <c:v>15963</c:v>
                </c:pt>
                <c:pt idx="2034">
                  <c:v>16576</c:v>
                </c:pt>
                <c:pt idx="2035">
                  <c:v>17672</c:v>
                </c:pt>
                <c:pt idx="2036">
                  <c:v>17896</c:v>
                </c:pt>
                <c:pt idx="2037">
                  <c:v>17914</c:v>
                </c:pt>
                <c:pt idx="2038">
                  <c:v>17606</c:v>
                </c:pt>
                <c:pt idx="2039">
                  <c:v>17071</c:v>
                </c:pt>
                <c:pt idx="2040">
                  <c:v>16577</c:v>
                </c:pt>
                <c:pt idx="2041">
                  <c:v>17159</c:v>
                </c:pt>
                <c:pt idx="2042">
                  <c:v>16997</c:v>
                </c:pt>
                <c:pt idx="2043">
                  <c:v>17008</c:v>
                </c:pt>
                <c:pt idx="2044">
                  <c:v>16867</c:v>
                </c:pt>
                <c:pt idx="2045">
                  <c:v>16677</c:v>
                </c:pt>
                <c:pt idx="2046">
                  <c:v>16120</c:v>
                </c:pt>
                <c:pt idx="2047">
                  <c:v>15623</c:v>
                </c:pt>
                <c:pt idx="2048">
                  <c:v>15562</c:v>
                </c:pt>
                <c:pt idx="2049">
                  <c:v>15194</c:v>
                </c:pt>
                <c:pt idx="2050">
                  <c:v>14589</c:v>
                </c:pt>
                <c:pt idx="2051">
                  <c:v>14553</c:v>
                </c:pt>
                <c:pt idx="2052">
                  <c:v>14324</c:v>
                </c:pt>
                <c:pt idx="2053">
                  <c:v>14298</c:v>
                </c:pt>
                <c:pt idx="2054">
                  <c:v>14042</c:v>
                </c:pt>
                <c:pt idx="2055">
                  <c:v>13508</c:v>
                </c:pt>
                <c:pt idx="2056">
                  <c:v>13092</c:v>
                </c:pt>
                <c:pt idx="2057">
                  <c:v>10983</c:v>
                </c:pt>
                <c:pt idx="2058">
                  <c:v>10549</c:v>
                </c:pt>
                <c:pt idx="2059">
                  <c:v>10142</c:v>
                </c:pt>
                <c:pt idx="2060">
                  <c:v>9767</c:v>
                </c:pt>
                <c:pt idx="2061">
                  <c:v>9183</c:v>
                </c:pt>
                <c:pt idx="2062">
                  <c:v>9026</c:v>
                </c:pt>
                <c:pt idx="2063">
                  <c:v>8489</c:v>
                </c:pt>
                <c:pt idx="2064">
                  <c:v>8127</c:v>
                </c:pt>
                <c:pt idx="2065">
                  <c:v>7738</c:v>
                </c:pt>
                <c:pt idx="2066">
                  <c:v>7386</c:v>
                </c:pt>
                <c:pt idx="2067">
                  <c:v>7007</c:v>
                </c:pt>
                <c:pt idx="2068">
                  <c:v>6694</c:v>
                </c:pt>
                <c:pt idx="2069">
                  <c:v>5421</c:v>
                </c:pt>
                <c:pt idx="2070">
                  <c:v>5330</c:v>
                </c:pt>
                <c:pt idx="2071">
                  <c:v>5264</c:v>
                </c:pt>
                <c:pt idx="2072">
                  <c:v>5214</c:v>
                </c:pt>
                <c:pt idx="2073">
                  <c:v>5158</c:v>
                </c:pt>
                <c:pt idx="2074">
                  <c:v>5104</c:v>
                </c:pt>
                <c:pt idx="2075">
                  <c:v>5049</c:v>
                </c:pt>
                <c:pt idx="2076">
                  <c:v>4999</c:v>
                </c:pt>
                <c:pt idx="2077">
                  <c:v>4958</c:v>
                </c:pt>
                <c:pt idx="2078">
                  <c:v>4920</c:v>
                </c:pt>
                <c:pt idx="2079">
                  <c:v>4890</c:v>
                </c:pt>
                <c:pt idx="2080">
                  <c:v>4875</c:v>
                </c:pt>
                <c:pt idx="2081">
                  <c:v>4863</c:v>
                </c:pt>
                <c:pt idx="2082">
                  <c:v>4856</c:v>
                </c:pt>
                <c:pt idx="2083">
                  <c:v>4852</c:v>
                </c:pt>
                <c:pt idx="2084">
                  <c:v>4850</c:v>
                </c:pt>
                <c:pt idx="2085">
                  <c:v>4849</c:v>
                </c:pt>
                <c:pt idx="2086">
                  <c:v>4851</c:v>
                </c:pt>
                <c:pt idx="2087">
                  <c:v>4851</c:v>
                </c:pt>
                <c:pt idx="2088">
                  <c:v>4851</c:v>
                </c:pt>
                <c:pt idx="2089">
                  <c:v>4851</c:v>
                </c:pt>
                <c:pt idx="2090">
                  <c:v>4851</c:v>
                </c:pt>
                <c:pt idx="2091">
                  <c:v>4851</c:v>
                </c:pt>
                <c:pt idx="2092">
                  <c:v>4851</c:v>
                </c:pt>
                <c:pt idx="2093">
                  <c:v>4851</c:v>
                </c:pt>
                <c:pt idx="2094">
                  <c:v>4851</c:v>
                </c:pt>
                <c:pt idx="2095">
                  <c:v>4851</c:v>
                </c:pt>
                <c:pt idx="2096">
                  <c:v>4851</c:v>
                </c:pt>
                <c:pt idx="2097">
                  <c:v>4851</c:v>
                </c:pt>
                <c:pt idx="2098">
                  <c:v>4851</c:v>
                </c:pt>
                <c:pt idx="2099">
                  <c:v>4851</c:v>
                </c:pt>
                <c:pt idx="2100">
                  <c:v>4851</c:v>
                </c:pt>
                <c:pt idx="2101">
                  <c:v>4851</c:v>
                </c:pt>
                <c:pt idx="2102">
                  <c:v>4851</c:v>
                </c:pt>
                <c:pt idx="2103">
                  <c:v>4851</c:v>
                </c:pt>
                <c:pt idx="2104">
                  <c:v>4849</c:v>
                </c:pt>
                <c:pt idx="2105">
                  <c:v>4849</c:v>
                </c:pt>
                <c:pt idx="2106">
                  <c:v>4849</c:v>
                </c:pt>
                <c:pt idx="2107">
                  <c:v>4849</c:v>
                </c:pt>
                <c:pt idx="2108">
                  <c:v>4849</c:v>
                </c:pt>
                <c:pt idx="2109">
                  <c:v>4849</c:v>
                </c:pt>
                <c:pt idx="2110">
                  <c:v>4849</c:v>
                </c:pt>
                <c:pt idx="2111">
                  <c:v>4849</c:v>
                </c:pt>
                <c:pt idx="2112">
                  <c:v>4849</c:v>
                </c:pt>
                <c:pt idx="2113">
                  <c:v>4849</c:v>
                </c:pt>
                <c:pt idx="2114">
                  <c:v>4849</c:v>
                </c:pt>
                <c:pt idx="2115">
                  <c:v>4849</c:v>
                </c:pt>
                <c:pt idx="2116">
                  <c:v>4849</c:v>
                </c:pt>
                <c:pt idx="2117">
                  <c:v>4849</c:v>
                </c:pt>
                <c:pt idx="2118">
                  <c:v>4849</c:v>
                </c:pt>
                <c:pt idx="2119">
                  <c:v>4849</c:v>
                </c:pt>
                <c:pt idx="2120">
                  <c:v>4849</c:v>
                </c:pt>
                <c:pt idx="2121">
                  <c:v>4849</c:v>
                </c:pt>
                <c:pt idx="2122">
                  <c:v>4849</c:v>
                </c:pt>
                <c:pt idx="2123">
                  <c:v>4849</c:v>
                </c:pt>
                <c:pt idx="2124">
                  <c:v>4824</c:v>
                </c:pt>
                <c:pt idx="2125">
                  <c:v>4849</c:v>
                </c:pt>
                <c:pt idx="2126">
                  <c:v>4849</c:v>
                </c:pt>
                <c:pt idx="2127">
                  <c:v>4849</c:v>
                </c:pt>
                <c:pt idx="2128">
                  <c:v>4849</c:v>
                </c:pt>
                <c:pt idx="2129">
                  <c:v>4849</c:v>
                </c:pt>
                <c:pt idx="2130">
                  <c:v>4849</c:v>
                </c:pt>
                <c:pt idx="2131">
                  <c:v>4849</c:v>
                </c:pt>
                <c:pt idx="2132">
                  <c:v>4849</c:v>
                </c:pt>
                <c:pt idx="2133">
                  <c:v>4849</c:v>
                </c:pt>
                <c:pt idx="2134">
                  <c:v>4849</c:v>
                </c:pt>
                <c:pt idx="2135">
                  <c:v>4849</c:v>
                </c:pt>
                <c:pt idx="2136">
                  <c:v>4849</c:v>
                </c:pt>
                <c:pt idx="2137">
                  <c:v>4849</c:v>
                </c:pt>
                <c:pt idx="2138">
                  <c:v>4849</c:v>
                </c:pt>
                <c:pt idx="2139">
                  <c:v>4849</c:v>
                </c:pt>
                <c:pt idx="2140">
                  <c:v>4849</c:v>
                </c:pt>
                <c:pt idx="2141">
                  <c:v>4824</c:v>
                </c:pt>
                <c:pt idx="2142">
                  <c:v>4849</c:v>
                </c:pt>
                <c:pt idx="2143">
                  <c:v>4849</c:v>
                </c:pt>
                <c:pt idx="2144">
                  <c:v>4849</c:v>
                </c:pt>
                <c:pt idx="2145">
                  <c:v>4849</c:v>
                </c:pt>
                <c:pt idx="2146">
                  <c:v>4849</c:v>
                </c:pt>
                <c:pt idx="2147">
                  <c:v>4849</c:v>
                </c:pt>
                <c:pt idx="2148">
                  <c:v>4849</c:v>
                </c:pt>
                <c:pt idx="2149">
                  <c:v>4824</c:v>
                </c:pt>
                <c:pt idx="2150">
                  <c:v>4824</c:v>
                </c:pt>
                <c:pt idx="2151">
                  <c:v>4824</c:v>
                </c:pt>
                <c:pt idx="2152">
                  <c:v>4824</c:v>
                </c:pt>
                <c:pt idx="2153">
                  <c:v>4824</c:v>
                </c:pt>
                <c:pt idx="2154">
                  <c:v>4849</c:v>
                </c:pt>
                <c:pt idx="2155">
                  <c:v>4824</c:v>
                </c:pt>
                <c:pt idx="2156">
                  <c:v>4824</c:v>
                </c:pt>
                <c:pt idx="2157">
                  <c:v>4849</c:v>
                </c:pt>
                <c:pt idx="2158">
                  <c:v>4849</c:v>
                </c:pt>
                <c:pt idx="2159">
                  <c:v>4824</c:v>
                </c:pt>
                <c:pt idx="2160">
                  <c:v>4824</c:v>
                </c:pt>
                <c:pt idx="2161">
                  <c:v>4849</c:v>
                </c:pt>
                <c:pt idx="2162">
                  <c:v>4824</c:v>
                </c:pt>
                <c:pt idx="2163">
                  <c:v>4824</c:v>
                </c:pt>
                <c:pt idx="2164">
                  <c:v>4824</c:v>
                </c:pt>
                <c:pt idx="2165">
                  <c:v>4849</c:v>
                </c:pt>
                <c:pt idx="2166">
                  <c:v>4824</c:v>
                </c:pt>
                <c:pt idx="2167">
                  <c:v>4824</c:v>
                </c:pt>
                <c:pt idx="2168">
                  <c:v>4824</c:v>
                </c:pt>
                <c:pt idx="2169">
                  <c:v>4824</c:v>
                </c:pt>
                <c:pt idx="2170">
                  <c:v>4824</c:v>
                </c:pt>
                <c:pt idx="2171">
                  <c:v>4849</c:v>
                </c:pt>
                <c:pt idx="2172">
                  <c:v>4824</c:v>
                </c:pt>
                <c:pt idx="2173">
                  <c:v>4824</c:v>
                </c:pt>
                <c:pt idx="2174">
                  <c:v>4824</c:v>
                </c:pt>
                <c:pt idx="2175">
                  <c:v>4824</c:v>
                </c:pt>
                <c:pt idx="2176">
                  <c:v>4824</c:v>
                </c:pt>
                <c:pt idx="2177">
                  <c:v>4824</c:v>
                </c:pt>
                <c:pt idx="2178">
                  <c:v>4824</c:v>
                </c:pt>
                <c:pt idx="2179">
                  <c:v>4824</c:v>
                </c:pt>
                <c:pt idx="2180">
                  <c:v>4824</c:v>
                </c:pt>
                <c:pt idx="2181">
                  <c:v>4824</c:v>
                </c:pt>
                <c:pt idx="2182">
                  <c:v>4824</c:v>
                </c:pt>
                <c:pt idx="2183">
                  <c:v>4824</c:v>
                </c:pt>
                <c:pt idx="2184">
                  <c:v>4824</c:v>
                </c:pt>
                <c:pt idx="2185">
                  <c:v>4824</c:v>
                </c:pt>
                <c:pt idx="2186">
                  <c:v>4824</c:v>
                </c:pt>
                <c:pt idx="2187">
                  <c:v>4824</c:v>
                </c:pt>
                <c:pt idx="2188">
                  <c:v>4824</c:v>
                </c:pt>
                <c:pt idx="2189">
                  <c:v>4824</c:v>
                </c:pt>
                <c:pt idx="2190">
                  <c:v>4824</c:v>
                </c:pt>
                <c:pt idx="2191">
                  <c:v>4824</c:v>
                </c:pt>
                <c:pt idx="2192">
                  <c:v>4824</c:v>
                </c:pt>
                <c:pt idx="2193">
                  <c:v>4824</c:v>
                </c:pt>
                <c:pt idx="2194">
                  <c:v>4824</c:v>
                </c:pt>
                <c:pt idx="2195">
                  <c:v>4824</c:v>
                </c:pt>
                <c:pt idx="2196">
                  <c:v>4824</c:v>
                </c:pt>
                <c:pt idx="2197">
                  <c:v>4824</c:v>
                </c:pt>
                <c:pt idx="2198">
                  <c:v>4824</c:v>
                </c:pt>
                <c:pt idx="2199">
                  <c:v>4824</c:v>
                </c:pt>
                <c:pt idx="2200">
                  <c:v>4824</c:v>
                </c:pt>
                <c:pt idx="2201">
                  <c:v>4824</c:v>
                </c:pt>
                <c:pt idx="2202">
                  <c:v>4824</c:v>
                </c:pt>
                <c:pt idx="2203">
                  <c:v>4824</c:v>
                </c:pt>
                <c:pt idx="2204">
                  <c:v>4824</c:v>
                </c:pt>
                <c:pt idx="2205">
                  <c:v>4824</c:v>
                </c:pt>
                <c:pt idx="2206">
                  <c:v>4824</c:v>
                </c:pt>
                <c:pt idx="2207">
                  <c:v>4824</c:v>
                </c:pt>
                <c:pt idx="2208">
                  <c:v>4824</c:v>
                </c:pt>
                <c:pt idx="2209">
                  <c:v>4824</c:v>
                </c:pt>
                <c:pt idx="2210">
                  <c:v>4824</c:v>
                </c:pt>
                <c:pt idx="2211">
                  <c:v>4824</c:v>
                </c:pt>
                <c:pt idx="2212">
                  <c:v>4824</c:v>
                </c:pt>
                <c:pt idx="2213">
                  <c:v>4824</c:v>
                </c:pt>
                <c:pt idx="2214">
                  <c:v>4824</c:v>
                </c:pt>
                <c:pt idx="2215">
                  <c:v>4824</c:v>
                </c:pt>
                <c:pt idx="2216">
                  <c:v>4824</c:v>
                </c:pt>
                <c:pt idx="2217">
                  <c:v>4824</c:v>
                </c:pt>
                <c:pt idx="2218">
                  <c:v>4824</c:v>
                </c:pt>
                <c:pt idx="2219">
                  <c:v>4824</c:v>
                </c:pt>
                <c:pt idx="2220">
                  <c:v>4824</c:v>
                </c:pt>
                <c:pt idx="2221">
                  <c:v>4824</c:v>
                </c:pt>
                <c:pt idx="2222">
                  <c:v>4824</c:v>
                </c:pt>
                <c:pt idx="2223">
                  <c:v>4824</c:v>
                </c:pt>
                <c:pt idx="2224">
                  <c:v>4824</c:v>
                </c:pt>
                <c:pt idx="2225">
                  <c:v>4824</c:v>
                </c:pt>
                <c:pt idx="2226">
                  <c:v>4824</c:v>
                </c:pt>
                <c:pt idx="2227">
                  <c:v>4824</c:v>
                </c:pt>
                <c:pt idx="2228">
                  <c:v>4824</c:v>
                </c:pt>
                <c:pt idx="2229">
                  <c:v>4824</c:v>
                </c:pt>
                <c:pt idx="2230">
                  <c:v>4824</c:v>
                </c:pt>
                <c:pt idx="2231">
                  <c:v>4824</c:v>
                </c:pt>
                <c:pt idx="2232">
                  <c:v>4825</c:v>
                </c:pt>
                <c:pt idx="2233">
                  <c:v>4825</c:v>
                </c:pt>
                <c:pt idx="2234">
                  <c:v>4827</c:v>
                </c:pt>
                <c:pt idx="2235">
                  <c:v>4830</c:v>
                </c:pt>
                <c:pt idx="2236">
                  <c:v>4832</c:v>
                </c:pt>
                <c:pt idx="2237">
                  <c:v>4837</c:v>
                </c:pt>
                <c:pt idx="2238">
                  <c:v>4844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4886</c:v>
                </c:pt>
                <c:pt idx="2244">
                  <c:v>4902</c:v>
                </c:pt>
                <c:pt idx="2245">
                  <c:v>4915</c:v>
                </c:pt>
                <c:pt idx="2246">
                  <c:v>4938</c:v>
                </c:pt>
                <c:pt idx="2247">
                  <c:v>4960</c:v>
                </c:pt>
                <c:pt idx="2248">
                  <c:v>4960</c:v>
                </c:pt>
                <c:pt idx="2249">
                  <c:v>4981</c:v>
                </c:pt>
                <c:pt idx="2250">
                  <c:v>5019</c:v>
                </c:pt>
                <c:pt idx="2251">
                  <c:v>0</c:v>
                </c:pt>
                <c:pt idx="2252">
                  <c:v>0</c:v>
                </c:pt>
                <c:pt idx="2253">
                  <c:v>5159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6949</c:v>
                </c:pt>
                <c:pt idx="2268">
                  <c:v>6972</c:v>
                </c:pt>
                <c:pt idx="2269">
                  <c:v>8674</c:v>
                </c:pt>
                <c:pt idx="2270">
                  <c:v>12953</c:v>
                </c:pt>
                <c:pt idx="2271">
                  <c:v>12939</c:v>
                </c:pt>
                <c:pt idx="2272">
                  <c:v>12536</c:v>
                </c:pt>
                <c:pt idx="2273">
                  <c:v>12520</c:v>
                </c:pt>
                <c:pt idx="2274">
                  <c:v>13154</c:v>
                </c:pt>
                <c:pt idx="2275">
                  <c:v>13142</c:v>
                </c:pt>
                <c:pt idx="2276">
                  <c:v>8927</c:v>
                </c:pt>
                <c:pt idx="2277">
                  <c:v>8773</c:v>
                </c:pt>
                <c:pt idx="2278">
                  <c:v>12778</c:v>
                </c:pt>
                <c:pt idx="2279">
                  <c:v>8939</c:v>
                </c:pt>
                <c:pt idx="2280">
                  <c:v>13276</c:v>
                </c:pt>
                <c:pt idx="2281">
                  <c:v>8605</c:v>
                </c:pt>
                <c:pt idx="2282">
                  <c:v>12865</c:v>
                </c:pt>
                <c:pt idx="2283">
                  <c:v>18491</c:v>
                </c:pt>
                <c:pt idx="2284">
                  <c:v>9292</c:v>
                </c:pt>
                <c:pt idx="2285">
                  <c:v>19078</c:v>
                </c:pt>
                <c:pt idx="2286">
                  <c:v>8975</c:v>
                </c:pt>
                <c:pt idx="2287">
                  <c:v>8680</c:v>
                </c:pt>
                <c:pt idx="2288">
                  <c:v>18568</c:v>
                </c:pt>
                <c:pt idx="2289">
                  <c:v>18162</c:v>
                </c:pt>
                <c:pt idx="2290">
                  <c:v>18105</c:v>
                </c:pt>
                <c:pt idx="2291">
                  <c:v>18195</c:v>
                </c:pt>
                <c:pt idx="2292">
                  <c:v>18605</c:v>
                </c:pt>
                <c:pt idx="2293">
                  <c:v>18834</c:v>
                </c:pt>
                <c:pt idx="2294">
                  <c:v>16482</c:v>
                </c:pt>
                <c:pt idx="2295">
                  <c:v>16566</c:v>
                </c:pt>
                <c:pt idx="2296">
                  <c:v>10003</c:v>
                </c:pt>
                <c:pt idx="2297">
                  <c:v>9677</c:v>
                </c:pt>
                <c:pt idx="2298">
                  <c:v>9679</c:v>
                </c:pt>
                <c:pt idx="2299">
                  <c:v>8477</c:v>
                </c:pt>
                <c:pt idx="2300">
                  <c:v>7545</c:v>
                </c:pt>
                <c:pt idx="2301">
                  <c:v>7233</c:v>
                </c:pt>
                <c:pt idx="2302">
                  <c:v>7205</c:v>
                </c:pt>
                <c:pt idx="2303">
                  <c:v>8109</c:v>
                </c:pt>
                <c:pt idx="2304">
                  <c:v>7748</c:v>
                </c:pt>
                <c:pt idx="2305">
                  <c:v>7074</c:v>
                </c:pt>
                <c:pt idx="2306">
                  <c:v>7199</c:v>
                </c:pt>
                <c:pt idx="2307">
                  <c:v>7495</c:v>
                </c:pt>
                <c:pt idx="2308">
                  <c:v>8424</c:v>
                </c:pt>
                <c:pt idx="2309">
                  <c:v>10352</c:v>
                </c:pt>
                <c:pt idx="2310">
                  <c:v>13987</c:v>
                </c:pt>
                <c:pt idx="2311">
                  <c:v>10698</c:v>
                </c:pt>
                <c:pt idx="2312">
                  <c:v>8689</c:v>
                </c:pt>
                <c:pt idx="2313">
                  <c:v>6662</c:v>
                </c:pt>
                <c:pt idx="2314">
                  <c:v>6357</c:v>
                </c:pt>
                <c:pt idx="2315">
                  <c:v>6442</c:v>
                </c:pt>
                <c:pt idx="2316">
                  <c:v>7445</c:v>
                </c:pt>
                <c:pt idx="2317">
                  <c:v>6303</c:v>
                </c:pt>
                <c:pt idx="2318">
                  <c:v>5980</c:v>
                </c:pt>
                <c:pt idx="2319">
                  <c:v>6186</c:v>
                </c:pt>
                <c:pt idx="2320">
                  <c:v>6459</c:v>
                </c:pt>
                <c:pt idx="2321">
                  <c:v>6254</c:v>
                </c:pt>
                <c:pt idx="2322">
                  <c:v>6124</c:v>
                </c:pt>
                <c:pt idx="2323">
                  <c:v>6265</c:v>
                </c:pt>
                <c:pt idx="2324">
                  <c:v>7190</c:v>
                </c:pt>
                <c:pt idx="2325">
                  <c:v>8381</c:v>
                </c:pt>
                <c:pt idx="2326">
                  <c:v>8490</c:v>
                </c:pt>
                <c:pt idx="2327">
                  <c:v>7991</c:v>
                </c:pt>
                <c:pt idx="2328">
                  <c:v>8101</c:v>
                </c:pt>
                <c:pt idx="2329">
                  <c:v>10788</c:v>
                </c:pt>
                <c:pt idx="2330">
                  <c:v>8419</c:v>
                </c:pt>
                <c:pt idx="2331">
                  <c:v>7806</c:v>
                </c:pt>
                <c:pt idx="2332">
                  <c:v>6989</c:v>
                </c:pt>
                <c:pt idx="2333">
                  <c:v>6571</c:v>
                </c:pt>
                <c:pt idx="2334">
                  <c:v>6445</c:v>
                </c:pt>
                <c:pt idx="2335">
                  <c:v>6236</c:v>
                </c:pt>
                <c:pt idx="2336">
                  <c:v>6119</c:v>
                </c:pt>
                <c:pt idx="2337">
                  <c:v>6069</c:v>
                </c:pt>
                <c:pt idx="2338">
                  <c:v>6020</c:v>
                </c:pt>
                <c:pt idx="2339">
                  <c:v>5863</c:v>
                </c:pt>
                <c:pt idx="2340">
                  <c:v>5836</c:v>
                </c:pt>
                <c:pt idx="2341">
                  <c:v>5818</c:v>
                </c:pt>
                <c:pt idx="2342">
                  <c:v>5742</c:v>
                </c:pt>
                <c:pt idx="2343">
                  <c:v>5760</c:v>
                </c:pt>
                <c:pt idx="2344">
                  <c:v>5753</c:v>
                </c:pt>
                <c:pt idx="2345">
                  <c:v>5669</c:v>
                </c:pt>
                <c:pt idx="2346">
                  <c:v>5544</c:v>
                </c:pt>
                <c:pt idx="2347">
                  <c:v>5527</c:v>
                </c:pt>
                <c:pt idx="2348">
                  <c:v>5426</c:v>
                </c:pt>
                <c:pt idx="2349">
                  <c:v>5286</c:v>
                </c:pt>
                <c:pt idx="2350">
                  <c:v>5229</c:v>
                </c:pt>
                <c:pt idx="2351">
                  <c:v>5205</c:v>
                </c:pt>
                <c:pt idx="2352">
                  <c:v>5117</c:v>
                </c:pt>
                <c:pt idx="2353">
                  <c:v>5098</c:v>
                </c:pt>
                <c:pt idx="2354">
                  <c:v>5088</c:v>
                </c:pt>
                <c:pt idx="2355">
                  <c:v>5031</c:v>
                </c:pt>
                <c:pt idx="2356">
                  <c:v>4965</c:v>
                </c:pt>
                <c:pt idx="2357">
                  <c:v>4956</c:v>
                </c:pt>
                <c:pt idx="2358">
                  <c:v>4938</c:v>
                </c:pt>
                <c:pt idx="2359">
                  <c:v>4920</c:v>
                </c:pt>
                <c:pt idx="2360">
                  <c:v>4917</c:v>
                </c:pt>
                <c:pt idx="2361">
                  <c:v>4921</c:v>
                </c:pt>
                <c:pt idx="2362">
                  <c:v>4915</c:v>
                </c:pt>
                <c:pt idx="2363">
                  <c:v>4904</c:v>
                </c:pt>
                <c:pt idx="2364">
                  <c:v>4890</c:v>
                </c:pt>
                <c:pt idx="2365">
                  <c:v>4879</c:v>
                </c:pt>
                <c:pt idx="2366">
                  <c:v>4870</c:v>
                </c:pt>
                <c:pt idx="2367">
                  <c:v>4865</c:v>
                </c:pt>
                <c:pt idx="2368">
                  <c:v>4858</c:v>
                </c:pt>
                <c:pt idx="2369">
                  <c:v>4854</c:v>
                </c:pt>
                <c:pt idx="2370">
                  <c:v>4852</c:v>
                </c:pt>
                <c:pt idx="2371">
                  <c:v>4850</c:v>
                </c:pt>
                <c:pt idx="2372">
                  <c:v>4850</c:v>
                </c:pt>
                <c:pt idx="2373">
                  <c:v>4849</c:v>
                </c:pt>
                <c:pt idx="2374">
                  <c:v>4849</c:v>
                </c:pt>
                <c:pt idx="2375">
                  <c:v>4849</c:v>
                </c:pt>
                <c:pt idx="2376">
                  <c:v>4849</c:v>
                </c:pt>
                <c:pt idx="2377">
                  <c:v>4849</c:v>
                </c:pt>
                <c:pt idx="2378">
                  <c:v>4849</c:v>
                </c:pt>
                <c:pt idx="2379">
                  <c:v>4849</c:v>
                </c:pt>
                <c:pt idx="2380">
                  <c:v>4849</c:v>
                </c:pt>
                <c:pt idx="2381">
                  <c:v>4849</c:v>
                </c:pt>
                <c:pt idx="2382">
                  <c:v>4849</c:v>
                </c:pt>
                <c:pt idx="2383">
                  <c:v>4849</c:v>
                </c:pt>
                <c:pt idx="2384">
                  <c:v>4849</c:v>
                </c:pt>
                <c:pt idx="2385">
                  <c:v>4849</c:v>
                </c:pt>
                <c:pt idx="2386">
                  <c:v>4849</c:v>
                </c:pt>
                <c:pt idx="2387">
                  <c:v>4849</c:v>
                </c:pt>
                <c:pt idx="2388">
                  <c:v>4849</c:v>
                </c:pt>
                <c:pt idx="2389">
                  <c:v>4849</c:v>
                </c:pt>
                <c:pt idx="2390">
                  <c:v>4824</c:v>
                </c:pt>
                <c:pt idx="2391">
                  <c:v>4849</c:v>
                </c:pt>
                <c:pt idx="2392">
                  <c:v>4824</c:v>
                </c:pt>
                <c:pt idx="2393">
                  <c:v>4824</c:v>
                </c:pt>
                <c:pt idx="2394">
                  <c:v>4824</c:v>
                </c:pt>
                <c:pt idx="2395">
                  <c:v>4849</c:v>
                </c:pt>
                <c:pt idx="2396">
                  <c:v>4824</c:v>
                </c:pt>
                <c:pt idx="2397">
                  <c:v>4824</c:v>
                </c:pt>
                <c:pt idx="2398">
                  <c:v>4824</c:v>
                </c:pt>
                <c:pt idx="2399">
                  <c:v>4824</c:v>
                </c:pt>
                <c:pt idx="2400">
                  <c:v>4824</c:v>
                </c:pt>
                <c:pt idx="2401">
                  <c:v>4824</c:v>
                </c:pt>
                <c:pt idx="2402">
                  <c:v>4824</c:v>
                </c:pt>
                <c:pt idx="2403">
                  <c:v>4824</c:v>
                </c:pt>
                <c:pt idx="2404">
                  <c:v>4824</c:v>
                </c:pt>
                <c:pt idx="2405">
                  <c:v>4824</c:v>
                </c:pt>
                <c:pt idx="2406">
                  <c:v>4824</c:v>
                </c:pt>
                <c:pt idx="2407">
                  <c:v>4824</c:v>
                </c:pt>
                <c:pt idx="2408">
                  <c:v>4824</c:v>
                </c:pt>
                <c:pt idx="2409">
                  <c:v>4824</c:v>
                </c:pt>
                <c:pt idx="2410">
                  <c:v>4824</c:v>
                </c:pt>
                <c:pt idx="2411">
                  <c:v>4824</c:v>
                </c:pt>
                <c:pt idx="2412">
                  <c:v>4824</c:v>
                </c:pt>
                <c:pt idx="2413">
                  <c:v>4824</c:v>
                </c:pt>
                <c:pt idx="2414">
                  <c:v>4824</c:v>
                </c:pt>
                <c:pt idx="2415">
                  <c:v>4824</c:v>
                </c:pt>
                <c:pt idx="2416">
                  <c:v>4824</c:v>
                </c:pt>
                <c:pt idx="2417">
                  <c:v>4824</c:v>
                </c:pt>
                <c:pt idx="2418">
                  <c:v>4824</c:v>
                </c:pt>
                <c:pt idx="2419">
                  <c:v>4824</c:v>
                </c:pt>
                <c:pt idx="2420">
                  <c:v>4824</c:v>
                </c:pt>
                <c:pt idx="2421">
                  <c:v>4824</c:v>
                </c:pt>
                <c:pt idx="2422">
                  <c:v>4824</c:v>
                </c:pt>
                <c:pt idx="2423">
                  <c:v>4824</c:v>
                </c:pt>
                <c:pt idx="2424">
                  <c:v>4824</c:v>
                </c:pt>
                <c:pt idx="2425">
                  <c:v>4824</c:v>
                </c:pt>
                <c:pt idx="2426">
                  <c:v>4824</c:v>
                </c:pt>
                <c:pt idx="2427">
                  <c:v>4824</c:v>
                </c:pt>
                <c:pt idx="2428">
                  <c:v>4824</c:v>
                </c:pt>
                <c:pt idx="2429">
                  <c:v>4824</c:v>
                </c:pt>
                <c:pt idx="2430">
                  <c:v>4824</c:v>
                </c:pt>
                <c:pt idx="2431">
                  <c:v>4824</c:v>
                </c:pt>
                <c:pt idx="2432">
                  <c:v>4824</c:v>
                </c:pt>
                <c:pt idx="2433">
                  <c:v>4824</c:v>
                </c:pt>
                <c:pt idx="2434">
                  <c:v>4824</c:v>
                </c:pt>
                <c:pt idx="2435">
                  <c:v>4824</c:v>
                </c:pt>
                <c:pt idx="2436">
                  <c:v>4824</c:v>
                </c:pt>
                <c:pt idx="2437">
                  <c:v>4824</c:v>
                </c:pt>
                <c:pt idx="2438">
                  <c:v>4824</c:v>
                </c:pt>
                <c:pt idx="2439">
                  <c:v>4824</c:v>
                </c:pt>
                <c:pt idx="2440">
                  <c:v>4824</c:v>
                </c:pt>
                <c:pt idx="2441">
                  <c:v>4824</c:v>
                </c:pt>
                <c:pt idx="2442">
                  <c:v>4824</c:v>
                </c:pt>
                <c:pt idx="2443">
                  <c:v>4824</c:v>
                </c:pt>
                <c:pt idx="2444">
                  <c:v>4824</c:v>
                </c:pt>
                <c:pt idx="2445">
                  <c:v>4824</c:v>
                </c:pt>
                <c:pt idx="2446">
                  <c:v>4824</c:v>
                </c:pt>
                <c:pt idx="2447">
                  <c:v>4824</c:v>
                </c:pt>
                <c:pt idx="2448">
                  <c:v>4824</c:v>
                </c:pt>
                <c:pt idx="2449">
                  <c:v>4824</c:v>
                </c:pt>
                <c:pt idx="2450">
                  <c:v>4824</c:v>
                </c:pt>
                <c:pt idx="2451">
                  <c:v>4824</c:v>
                </c:pt>
                <c:pt idx="2452">
                  <c:v>4824</c:v>
                </c:pt>
                <c:pt idx="2453">
                  <c:v>4824</c:v>
                </c:pt>
                <c:pt idx="2454">
                  <c:v>4824</c:v>
                </c:pt>
                <c:pt idx="2455">
                  <c:v>4824</c:v>
                </c:pt>
                <c:pt idx="2456">
                  <c:v>4824</c:v>
                </c:pt>
                <c:pt idx="2457">
                  <c:v>4824</c:v>
                </c:pt>
                <c:pt idx="2458">
                  <c:v>4824</c:v>
                </c:pt>
                <c:pt idx="2459">
                  <c:v>4824</c:v>
                </c:pt>
                <c:pt idx="2460">
                  <c:v>4824</c:v>
                </c:pt>
                <c:pt idx="2461">
                  <c:v>4824</c:v>
                </c:pt>
                <c:pt idx="2462">
                  <c:v>4824</c:v>
                </c:pt>
                <c:pt idx="2463">
                  <c:v>4824</c:v>
                </c:pt>
                <c:pt idx="2464">
                  <c:v>4824</c:v>
                </c:pt>
                <c:pt idx="2465">
                  <c:v>4824</c:v>
                </c:pt>
                <c:pt idx="2466">
                  <c:v>4824</c:v>
                </c:pt>
                <c:pt idx="2467">
                  <c:v>4824</c:v>
                </c:pt>
                <c:pt idx="2468">
                  <c:v>4824</c:v>
                </c:pt>
                <c:pt idx="2469">
                  <c:v>4824</c:v>
                </c:pt>
                <c:pt idx="2470">
                  <c:v>4824</c:v>
                </c:pt>
                <c:pt idx="2471">
                  <c:v>4824</c:v>
                </c:pt>
                <c:pt idx="2472">
                  <c:v>4824</c:v>
                </c:pt>
                <c:pt idx="2473">
                  <c:v>4824</c:v>
                </c:pt>
                <c:pt idx="2474">
                  <c:v>4824</c:v>
                </c:pt>
                <c:pt idx="2475">
                  <c:v>4824</c:v>
                </c:pt>
                <c:pt idx="2476">
                  <c:v>4824</c:v>
                </c:pt>
                <c:pt idx="2477">
                  <c:v>4824</c:v>
                </c:pt>
                <c:pt idx="2478">
                  <c:v>4824</c:v>
                </c:pt>
                <c:pt idx="2479">
                  <c:v>4824</c:v>
                </c:pt>
                <c:pt idx="2480">
                  <c:v>4824</c:v>
                </c:pt>
                <c:pt idx="2481">
                  <c:v>4824</c:v>
                </c:pt>
                <c:pt idx="2482">
                  <c:v>4824</c:v>
                </c:pt>
                <c:pt idx="2483">
                  <c:v>4824</c:v>
                </c:pt>
                <c:pt idx="2484">
                  <c:v>4824</c:v>
                </c:pt>
                <c:pt idx="2485">
                  <c:v>4824</c:v>
                </c:pt>
                <c:pt idx="2486">
                  <c:v>4824</c:v>
                </c:pt>
                <c:pt idx="2487">
                  <c:v>4824</c:v>
                </c:pt>
                <c:pt idx="2488">
                  <c:v>4824</c:v>
                </c:pt>
                <c:pt idx="2489">
                  <c:v>4824</c:v>
                </c:pt>
                <c:pt idx="2490">
                  <c:v>4824</c:v>
                </c:pt>
                <c:pt idx="2491">
                  <c:v>4824</c:v>
                </c:pt>
                <c:pt idx="2492">
                  <c:v>4824</c:v>
                </c:pt>
                <c:pt idx="2493">
                  <c:v>4824</c:v>
                </c:pt>
                <c:pt idx="2494">
                  <c:v>4824</c:v>
                </c:pt>
                <c:pt idx="2495">
                  <c:v>4824</c:v>
                </c:pt>
                <c:pt idx="2496">
                  <c:v>4824</c:v>
                </c:pt>
                <c:pt idx="2497">
                  <c:v>4824</c:v>
                </c:pt>
                <c:pt idx="2498">
                  <c:v>4824</c:v>
                </c:pt>
                <c:pt idx="2499">
                  <c:v>4824</c:v>
                </c:pt>
                <c:pt idx="2500">
                  <c:v>4824</c:v>
                </c:pt>
                <c:pt idx="2501">
                  <c:v>4824</c:v>
                </c:pt>
                <c:pt idx="2502">
                  <c:v>4824</c:v>
                </c:pt>
                <c:pt idx="2503">
                  <c:v>4824</c:v>
                </c:pt>
                <c:pt idx="2504">
                  <c:v>4824</c:v>
                </c:pt>
                <c:pt idx="2505">
                  <c:v>4824</c:v>
                </c:pt>
                <c:pt idx="2506">
                  <c:v>4824</c:v>
                </c:pt>
                <c:pt idx="2507">
                  <c:v>4824</c:v>
                </c:pt>
                <c:pt idx="2508">
                  <c:v>4824</c:v>
                </c:pt>
                <c:pt idx="2509">
                  <c:v>4824</c:v>
                </c:pt>
                <c:pt idx="2510">
                  <c:v>4824</c:v>
                </c:pt>
                <c:pt idx="2511">
                  <c:v>4826</c:v>
                </c:pt>
                <c:pt idx="2512">
                  <c:v>4826</c:v>
                </c:pt>
                <c:pt idx="2513">
                  <c:v>4826</c:v>
                </c:pt>
                <c:pt idx="2514">
                  <c:v>4826</c:v>
                </c:pt>
                <c:pt idx="2515">
                  <c:v>4826</c:v>
                </c:pt>
                <c:pt idx="2516">
                  <c:v>4826</c:v>
                </c:pt>
                <c:pt idx="2517">
                  <c:v>4826</c:v>
                </c:pt>
                <c:pt idx="2518">
                  <c:v>4826</c:v>
                </c:pt>
                <c:pt idx="2519">
                  <c:v>4826</c:v>
                </c:pt>
                <c:pt idx="2520">
                  <c:v>4826</c:v>
                </c:pt>
                <c:pt idx="2521">
                  <c:v>4826</c:v>
                </c:pt>
                <c:pt idx="2522">
                  <c:v>4827</c:v>
                </c:pt>
                <c:pt idx="2523">
                  <c:v>4828</c:v>
                </c:pt>
                <c:pt idx="2524">
                  <c:v>4830</c:v>
                </c:pt>
                <c:pt idx="2525">
                  <c:v>4831</c:v>
                </c:pt>
                <c:pt idx="2526">
                  <c:v>4835</c:v>
                </c:pt>
                <c:pt idx="2527">
                  <c:v>4838</c:v>
                </c:pt>
                <c:pt idx="2528">
                  <c:v>4845</c:v>
                </c:pt>
                <c:pt idx="2529">
                  <c:v>4848</c:v>
                </c:pt>
                <c:pt idx="2530">
                  <c:v>4854</c:v>
                </c:pt>
                <c:pt idx="2531">
                  <c:v>4858</c:v>
                </c:pt>
                <c:pt idx="2532">
                  <c:v>4861</c:v>
                </c:pt>
                <c:pt idx="2533">
                  <c:v>4868</c:v>
                </c:pt>
                <c:pt idx="2534">
                  <c:v>4877</c:v>
                </c:pt>
                <c:pt idx="2535">
                  <c:v>4892</c:v>
                </c:pt>
                <c:pt idx="2536">
                  <c:v>4917</c:v>
                </c:pt>
                <c:pt idx="2537">
                  <c:v>4926</c:v>
                </c:pt>
                <c:pt idx="2538">
                  <c:v>4946</c:v>
                </c:pt>
                <c:pt idx="2539">
                  <c:v>4973</c:v>
                </c:pt>
                <c:pt idx="2540">
                  <c:v>4992</c:v>
                </c:pt>
                <c:pt idx="2541">
                  <c:v>5007</c:v>
                </c:pt>
                <c:pt idx="2542">
                  <c:v>5025</c:v>
                </c:pt>
                <c:pt idx="2543">
                  <c:v>5035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5725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6136</c:v>
                </c:pt>
                <c:pt idx="2595">
                  <c:v>6071</c:v>
                </c:pt>
                <c:pt idx="2596">
                  <c:v>0</c:v>
                </c:pt>
                <c:pt idx="2597">
                  <c:v>6038</c:v>
                </c:pt>
                <c:pt idx="2598">
                  <c:v>5976</c:v>
                </c:pt>
                <c:pt idx="2599">
                  <c:v>5913</c:v>
                </c:pt>
                <c:pt idx="2600">
                  <c:v>5907</c:v>
                </c:pt>
                <c:pt idx="2601">
                  <c:v>5956</c:v>
                </c:pt>
                <c:pt idx="2602">
                  <c:v>6020</c:v>
                </c:pt>
                <c:pt idx="2603">
                  <c:v>6137</c:v>
                </c:pt>
                <c:pt idx="2604">
                  <c:v>6240</c:v>
                </c:pt>
                <c:pt idx="2605">
                  <c:v>6374</c:v>
                </c:pt>
                <c:pt idx="2606">
                  <c:v>6480</c:v>
                </c:pt>
                <c:pt idx="2607">
                  <c:v>6464</c:v>
                </c:pt>
                <c:pt idx="2608">
                  <c:v>6383</c:v>
                </c:pt>
                <c:pt idx="2609">
                  <c:v>6293</c:v>
                </c:pt>
                <c:pt idx="2610">
                  <c:v>6276</c:v>
                </c:pt>
                <c:pt idx="2611">
                  <c:v>6366</c:v>
                </c:pt>
                <c:pt idx="2612">
                  <c:v>6587</c:v>
                </c:pt>
                <c:pt idx="2613">
                  <c:v>6837</c:v>
                </c:pt>
                <c:pt idx="2614">
                  <c:v>7144</c:v>
                </c:pt>
                <c:pt idx="2615">
                  <c:v>7549</c:v>
                </c:pt>
                <c:pt idx="2616">
                  <c:v>7588</c:v>
                </c:pt>
                <c:pt idx="2617">
                  <c:v>7380</c:v>
                </c:pt>
                <c:pt idx="2618">
                  <c:v>6762</c:v>
                </c:pt>
                <c:pt idx="2619">
                  <c:v>6433</c:v>
                </c:pt>
                <c:pt idx="2620">
                  <c:v>6034</c:v>
                </c:pt>
                <c:pt idx="2621">
                  <c:v>5714</c:v>
                </c:pt>
                <c:pt idx="2622">
                  <c:v>5522</c:v>
                </c:pt>
                <c:pt idx="2623">
                  <c:v>5458</c:v>
                </c:pt>
                <c:pt idx="2624">
                  <c:v>5528</c:v>
                </c:pt>
                <c:pt idx="2625">
                  <c:v>5862</c:v>
                </c:pt>
                <c:pt idx="2626">
                  <c:v>5830</c:v>
                </c:pt>
                <c:pt idx="2627">
                  <c:v>6101</c:v>
                </c:pt>
                <c:pt idx="2628">
                  <c:v>5897</c:v>
                </c:pt>
                <c:pt idx="2629">
                  <c:v>5882</c:v>
                </c:pt>
                <c:pt idx="2630">
                  <c:v>6124</c:v>
                </c:pt>
                <c:pt idx="2631">
                  <c:v>6143</c:v>
                </c:pt>
                <c:pt idx="2632">
                  <c:v>5965</c:v>
                </c:pt>
                <c:pt idx="2633">
                  <c:v>5974</c:v>
                </c:pt>
                <c:pt idx="2634">
                  <c:v>5891</c:v>
                </c:pt>
                <c:pt idx="2635">
                  <c:v>5970</c:v>
                </c:pt>
                <c:pt idx="2636">
                  <c:v>5818</c:v>
                </c:pt>
                <c:pt idx="2637">
                  <c:v>5656</c:v>
                </c:pt>
                <c:pt idx="2638">
                  <c:v>5502</c:v>
                </c:pt>
                <c:pt idx="2639">
                  <c:v>5407</c:v>
                </c:pt>
                <c:pt idx="2640">
                  <c:v>5363</c:v>
                </c:pt>
                <c:pt idx="2641">
                  <c:v>5307</c:v>
                </c:pt>
                <c:pt idx="2642">
                  <c:v>5241</c:v>
                </c:pt>
                <c:pt idx="2643">
                  <c:v>5170</c:v>
                </c:pt>
                <c:pt idx="2644">
                  <c:v>5106</c:v>
                </c:pt>
                <c:pt idx="2645">
                  <c:v>5067</c:v>
                </c:pt>
                <c:pt idx="2646">
                  <c:v>5039</c:v>
                </c:pt>
                <c:pt idx="2647">
                  <c:v>4991</c:v>
                </c:pt>
                <c:pt idx="2648">
                  <c:v>4959</c:v>
                </c:pt>
                <c:pt idx="2649">
                  <c:v>4937</c:v>
                </c:pt>
                <c:pt idx="2650">
                  <c:v>4921</c:v>
                </c:pt>
                <c:pt idx="2651">
                  <c:v>4907</c:v>
                </c:pt>
                <c:pt idx="2652">
                  <c:v>4894</c:v>
                </c:pt>
                <c:pt idx="2653">
                  <c:v>4884</c:v>
                </c:pt>
                <c:pt idx="2654">
                  <c:v>4851</c:v>
                </c:pt>
                <c:pt idx="2655">
                  <c:v>4843</c:v>
                </c:pt>
                <c:pt idx="2656">
                  <c:v>4836</c:v>
                </c:pt>
                <c:pt idx="2657">
                  <c:v>4831</c:v>
                </c:pt>
                <c:pt idx="2658">
                  <c:v>4828</c:v>
                </c:pt>
                <c:pt idx="2659">
                  <c:v>4826</c:v>
                </c:pt>
                <c:pt idx="2660">
                  <c:v>4825</c:v>
                </c:pt>
                <c:pt idx="2661">
                  <c:v>4824</c:v>
                </c:pt>
                <c:pt idx="2662">
                  <c:v>4824</c:v>
                </c:pt>
                <c:pt idx="2663">
                  <c:v>4824</c:v>
                </c:pt>
                <c:pt idx="2664">
                  <c:v>4824</c:v>
                </c:pt>
                <c:pt idx="2665">
                  <c:v>4824</c:v>
                </c:pt>
                <c:pt idx="2666">
                  <c:v>4824</c:v>
                </c:pt>
                <c:pt idx="2667">
                  <c:v>4824</c:v>
                </c:pt>
                <c:pt idx="2668">
                  <c:v>4824</c:v>
                </c:pt>
                <c:pt idx="2669">
                  <c:v>4824</c:v>
                </c:pt>
                <c:pt idx="2670">
                  <c:v>4824</c:v>
                </c:pt>
                <c:pt idx="2671">
                  <c:v>4824</c:v>
                </c:pt>
                <c:pt idx="2672">
                  <c:v>4824</c:v>
                </c:pt>
                <c:pt idx="2673">
                  <c:v>4824</c:v>
                </c:pt>
                <c:pt idx="2674">
                  <c:v>4824</c:v>
                </c:pt>
                <c:pt idx="2675">
                  <c:v>4824</c:v>
                </c:pt>
                <c:pt idx="2676">
                  <c:v>4824</c:v>
                </c:pt>
                <c:pt idx="2677">
                  <c:v>4824</c:v>
                </c:pt>
                <c:pt idx="2678">
                  <c:v>4824</c:v>
                </c:pt>
                <c:pt idx="2679">
                  <c:v>4824</c:v>
                </c:pt>
                <c:pt idx="2680">
                  <c:v>4824</c:v>
                </c:pt>
                <c:pt idx="2681">
                  <c:v>4824</c:v>
                </c:pt>
                <c:pt idx="2682">
                  <c:v>4824</c:v>
                </c:pt>
                <c:pt idx="2683">
                  <c:v>4824</c:v>
                </c:pt>
                <c:pt idx="2684">
                  <c:v>4824</c:v>
                </c:pt>
                <c:pt idx="2685">
                  <c:v>4824</c:v>
                </c:pt>
                <c:pt idx="2686">
                  <c:v>4824</c:v>
                </c:pt>
                <c:pt idx="2687">
                  <c:v>4824</c:v>
                </c:pt>
                <c:pt idx="2688">
                  <c:v>4824</c:v>
                </c:pt>
                <c:pt idx="2689">
                  <c:v>4824</c:v>
                </c:pt>
                <c:pt idx="2690">
                  <c:v>4824</c:v>
                </c:pt>
                <c:pt idx="2691">
                  <c:v>4824</c:v>
                </c:pt>
                <c:pt idx="2692">
                  <c:v>4824</c:v>
                </c:pt>
                <c:pt idx="2693">
                  <c:v>4824</c:v>
                </c:pt>
                <c:pt idx="2694">
                  <c:v>4824</c:v>
                </c:pt>
                <c:pt idx="2695">
                  <c:v>4824</c:v>
                </c:pt>
                <c:pt idx="2696">
                  <c:v>4824</c:v>
                </c:pt>
                <c:pt idx="2697">
                  <c:v>4824</c:v>
                </c:pt>
                <c:pt idx="2698">
                  <c:v>4824</c:v>
                </c:pt>
                <c:pt idx="2699">
                  <c:v>4824</c:v>
                </c:pt>
                <c:pt idx="2700">
                  <c:v>4824</c:v>
                </c:pt>
                <c:pt idx="2701">
                  <c:v>4824</c:v>
                </c:pt>
                <c:pt idx="2702">
                  <c:v>4824</c:v>
                </c:pt>
                <c:pt idx="2703">
                  <c:v>4824</c:v>
                </c:pt>
                <c:pt idx="2704">
                  <c:v>4824</c:v>
                </c:pt>
                <c:pt idx="2705">
                  <c:v>4824</c:v>
                </c:pt>
                <c:pt idx="2706">
                  <c:v>4824</c:v>
                </c:pt>
                <c:pt idx="2707">
                  <c:v>4824</c:v>
                </c:pt>
                <c:pt idx="2708">
                  <c:v>4824</c:v>
                </c:pt>
                <c:pt idx="2709">
                  <c:v>4824</c:v>
                </c:pt>
                <c:pt idx="2710">
                  <c:v>4824</c:v>
                </c:pt>
                <c:pt idx="2711">
                  <c:v>4824</c:v>
                </c:pt>
                <c:pt idx="2712">
                  <c:v>4824</c:v>
                </c:pt>
                <c:pt idx="2713">
                  <c:v>4824</c:v>
                </c:pt>
                <c:pt idx="2714">
                  <c:v>4824</c:v>
                </c:pt>
                <c:pt idx="2715">
                  <c:v>4824</c:v>
                </c:pt>
                <c:pt idx="2716">
                  <c:v>4824</c:v>
                </c:pt>
                <c:pt idx="2717">
                  <c:v>4824</c:v>
                </c:pt>
                <c:pt idx="2718">
                  <c:v>4824</c:v>
                </c:pt>
                <c:pt idx="2719">
                  <c:v>4824</c:v>
                </c:pt>
                <c:pt idx="2720">
                  <c:v>4824</c:v>
                </c:pt>
                <c:pt idx="2721">
                  <c:v>4824</c:v>
                </c:pt>
                <c:pt idx="2722">
                  <c:v>4824</c:v>
                </c:pt>
                <c:pt idx="2723">
                  <c:v>4824</c:v>
                </c:pt>
                <c:pt idx="2724">
                  <c:v>4824</c:v>
                </c:pt>
                <c:pt idx="2725">
                  <c:v>4824</c:v>
                </c:pt>
                <c:pt idx="2726">
                  <c:v>4824</c:v>
                </c:pt>
                <c:pt idx="2727">
                  <c:v>4824</c:v>
                </c:pt>
                <c:pt idx="2728">
                  <c:v>4824</c:v>
                </c:pt>
                <c:pt idx="2729">
                  <c:v>4824</c:v>
                </c:pt>
                <c:pt idx="2730">
                  <c:v>4824</c:v>
                </c:pt>
                <c:pt idx="2731">
                  <c:v>4824</c:v>
                </c:pt>
                <c:pt idx="2732">
                  <c:v>4824</c:v>
                </c:pt>
                <c:pt idx="2733">
                  <c:v>4824</c:v>
                </c:pt>
                <c:pt idx="2734">
                  <c:v>4824</c:v>
                </c:pt>
                <c:pt idx="2735">
                  <c:v>4824</c:v>
                </c:pt>
                <c:pt idx="2736">
                  <c:v>4824</c:v>
                </c:pt>
                <c:pt idx="2737">
                  <c:v>4824</c:v>
                </c:pt>
                <c:pt idx="2738">
                  <c:v>4824</c:v>
                </c:pt>
                <c:pt idx="2739">
                  <c:v>4824</c:v>
                </c:pt>
                <c:pt idx="2740">
                  <c:v>4824</c:v>
                </c:pt>
                <c:pt idx="2741">
                  <c:v>4824</c:v>
                </c:pt>
                <c:pt idx="2742">
                  <c:v>4824</c:v>
                </c:pt>
                <c:pt idx="2743">
                  <c:v>4824</c:v>
                </c:pt>
                <c:pt idx="2744">
                  <c:v>4824</c:v>
                </c:pt>
                <c:pt idx="2745">
                  <c:v>4824</c:v>
                </c:pt>
                <c:pt idx="2746">
                  <c:v>4824</c:v>
                </c:pt>
                <c:pt idx="2747">
                  <c:v>4824</c:v>
                </c:pt>
                <c:pt idx="2748">
                  <c:v>4824</c:v>
                </c:pt>
                <c:pt idx="2749">
                  <c:v>4824</c:v>
                </c:pt>
                <c:pt idx="2750">
                  <c:v>4824</c:v>
                </c:pt>
                <c:pt idx="2751">
                  <c:v>4824</c:v>
                </c:pt>
                <c:pt idx="2752">
                  <c:v>4824</c:v>
                </c:pt>
                <c:pt idx="2753">
                  <c:v>4824</c:v>
                </c:pt>
                <c:pt idx="2754">
                  <c:v>4824</c:v>
                </c:pt>
                <c:pt idx="2755">
                  <c:v>4824</c:v>
                </c:pt>
                <c:pt idx="2756">
                  <c:v>4824</c:v>
                </c:pt>
                <c:pt idx="2757">
                  <c:v>4824</c:v>
                </c:pt>
                <c:pt idx="2758">
                  <c:v>4824</c:v>
                </c:pt>
                <c:pt idx="2759">
                  <c:v>4824</c:v>
                </c:pt>
                <c:pt idx="2760">
                  <c:v>4824</c:v>
                </c:pt>
                <c:pt idx="2761">
                  <c:v>4824</c:v>
                </c:pt>
                <c:pt idx="2762">
                  <c:v>4824</c:v>
                </c:pt>
                <c:pt idx="2763">
                  <c:v>4824</c:v>
                </c:pt>
                <c:pt idx="2764">
                  <c:v>4824</c:v>
                </c:pt>
                <c:pt idx="2765">
                  <c:v>4824</c:v>
                </c:pt>
                <c:pt idx="2766">
                  <c:v>4824</c:v>
                </c:pt>
                <c:pt idx="2767">
                  <c:v>4824</c:v>
                </c:pt>
                <c:pt idx="2768">
                  <c:v>4824</c:v>
                </c:pt>
                <c:pt idx="2769">
                  <c:v>4824</c:v>
                </c:pt>
                <c:pt idx="2770">
                  <c:v>4824</c:v>
                </c:pt>
                <c:pt idx="2771">
                  <c:v>4824</c:v>
                </c:pt>
                <c:pt idx="2772">
                  <c:v>4824</c:v>
                </c:pt>
                <c:pt idx="2773">
                  <c:v>4824</c:v>
                </c:pt>
                <c:pt idx="2774">
                  <c:v>4824</c:v>
                </c:pt>
                <c:pt idx="2775">
                  <c:v>4824</c:v>
                </c:pt>
                <c:pt idx="2776">
                  <c:v>4824</c:v>
                </c:pt>
                <c:pt idx="2777">
                  <c:v>4824</c:v>
                </c:pt>
                <c:pt idx="2778">
                  <c:v>4824</c:v>
                </c:pt>
                <c:pt idx="2779">
                  <c:v>4824</c:v>
                </c:pt>
                <c:pt idx="2780">
                  <c:v>4824</c:v>
                </c:pt>
                <c:pt idx="2781">
                  <c:v>4824</c:v>
                </c:pt>
                <c:pt idx="2782">
                  <c:v>4824</c:v>
                </c:pt>
                <c:pt idx="2783">
                  <c:v>4824</c:v>
                </c:pt>
                <c:pt idx="2784">
                  <c:v>4824</c:v>
                </c:pt>
                <c:pt idx="2785">
                  <c:v>4824</c:v>
                </c:pt>
                <c:pt idx="2786">
                  <c:v>4824</c:v>
                </c:pt>
                <c:pt idx="2787">
                  <c:v>4824</c:v>
                </c:pt>
                <c:pt idx="2788">
                  <c:v>4824</c:v>
                </c:pt>
                <c:pt idx="2789">
                  <c:v>4824</c:v>
                </c:pt>
                <c:pt idx="2790">
                  <c:v>4824</c:v>
                </c:pt>
                <c:pt idx="2791">
                  <c:v>4824</c:v>
                </c:pt>
                <c:pt idx="2792">
                  <c:v>4824</c:v>
                </c:pt>
                <c:pt idx="2793">
                  <c:v>4826</c:v>
                </c:pt>
                <c:pt idx="2794">
                  <c:v>4826</c:v>
                </c:pt>
                <c:pt idx="2795">
                  <c:v>4826</c:v>
                </c:pt>
                <c:pt idx="2796">
                  <c:v>4826</c:v>
                </c:pt>
                <c:pt idx="2797">
                  <c:v>4826</c:v>
                </c:pt>
                <c:pt idx="2798">
                  <c:v>4826</c:v>
                </c:pt>
                <c:pt idx="2799">
                  <c:v>4826</c:v>
                </c:pt>
                <c:pt idx="2800">
                  <c:v>4826</c:v>
                </c:pt>
                <c:pt idx="2801">
                  <c:v>4826</c:v>
                </c:pt>
                <c:pt idx="2802">
                  <c:v>4826</c:v>
                </c:pt>
                <c:pt idx="2803">
                  <c:v>4826</c:v>
                </c:pt>
                <c:pt idx="2804">
                  <c:v>4826</c:v>
                </c:pt>
                <c:pt idx="2805">
                  <c:v>4826</c:v>
                </c:pt>
                <c:pt idx="2806">
                  <c:v>4826</c:v>
                </c:pt>
                <c:pt idx="2807">
                  <c:v>4826</c:v>
                </c:pt>
                <c:pt idx="2808">
                  <c:v>4826</c:v>
                </c:pt>
                <c:pt idx="2809">
                  <c:v>4826</c:v>
                </c:pt>
                <c:pt idx="2810">
                  <c:v>4827</c:v>
                </c:pt>
                <c:pt idx="2811">
                  <c:v>4826</c:v>
                </c:pt>
                <c:pt idx="2812">
                  <c:v>4828</c:v>
                </c:pt>
                <c:pt idx="2813">
                  <c:v>4830</c:v>
                </c:pt>
                <c:pt idx="2814">
                  <c:v>4832</c:v>
                </c:pt>
                <c:pt idx="2815">
                  <c:v>4835</c:v>
                </c:pt>
                <c:pt idx="2816">
                  <c:v>4842</c:v>
                </c:pt>
                <c:pt idx="2817">
                  <c:v>4849</c:v>
                </c:pt>
                <c:pt idx="2818">
                  <c:v>4855</c:v>
                </c:pt>
                <c:pt idx="2819">
                  <c:v>4862</c:v>
                </c:pt>
                <c:pt idx="2820">
                  <c:v>4880</c:v>
                </c:pt>
                <c:pt idx="2821">
                  <c:v>4906</c:v>
                </c:pt>
                <c:pt idx="2822">
                  <c:v>4908</c:v>
                </c:pt>
                <c:pt idx="2823">
                  <c:v>4903</c:v>
                </c:pt>
                <c:pt idx="2824">
                  <c:v>4941</c:v>
                </c:pt>
                <c:pt idx="2825">
                  <c:v>4974</c:v>
                </c:pt>
                <c:pt idx="2826">
                  <c:v>4966</c:v>
                </c:pt>
                <c:pt idx="2827">
                  <c:v>4973</c:v>
                </c:pt>
                <c:pt idx="2828">
                  <c:v>4955</c:v>
                </c:pt>
                <c:pt idx="2829">
                  <c:v>4983</c:v>
                </c:pt>
                <c:pt idx="2830">
                  <c:v>4961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3136"/>
        <c:axId val="52609024"/>
      </c:lineChar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Sheet2!$P$1:$P$3149</c:f>
              <c:numCache>
                <c:formatCode>General</c:formatCode>
                <c:ptCount val="3149"/>
                <c:pt idx="0">
                  <c:v>16445</c:v>
                </c:pt>
                <c:pt idx="1">
                  <c:v>16446</c:v>
                </c:pt>
                <c:pt idx="2">
                  <c:v>16446</c:v>
                </c:pt>
                <c:pt idx="3">
                  <c:v>16446</c:v>
                </c:pt>
                <c:pt idx="4">
                  <c:v>16446</c:v>
                </c:pt>
                <c:pt idx="5">
                  <c:v>16446</c:v>
                </c:pt>
                <c:pt idx="6">
                  <c:v>16447</c:v>
                </c:pt>
                <c:pt idx="7">
                  <c:v>16450</c:v>
                </c:pt>
                <c:pt idx="8">
                  <c:v>16447</c:v>
                </c:pt>
                <c:pt idx="9">
                  <c:v>16446</c:v>
                </c:pt>
                <c:pt idx="10">
                  <c:v>16446</c:v>
                </c:pt>
                <c:pt idx="11">
                  <c:v>16446</c:v>
                </c:pt>
                <c:pt idx="12">
                  <c:v>16446</c:v>
                </c:pt>
                <c:pt idx="13">
                  <c:v>16446</c:v>
                </c:pt>
                <c:pt idx="14">
                  <c:v>16446</c:v>
                </c:pt>
                <c:pt idx="15">
                  <c:v>16446</c:v>
                </c:pt>
                <c:pt idx="16">
                  <c:v>16445</c:v>
                </c:pt>
                <c:pt idx="17">
                  <c:v>16444</c:v>
                </c:pt>
                <c:pt idx="18">
                  <c:v>16444</c:v>
                </c:pt>
                <c:pt idx="19">
                  <c:v>16444</c:v>
                </c:pt>
                <c:pt idx="20">
                  <c:v>16444</c:v>
                </c:pt>
                <c:pt idx="21">
                  <c:v>16445</c:v>
                </c:pt>
                <c:pt idx="22">
                  <c:v>16445</c:v>
                </c:pt>
                <c:pt idx="23">
                  <c:v>16446</c:v>
                </c:pt>
                <c:pt idx="24">
                  <c:v>16448</c:v>
                </c:pt>
                <c:pt idx="25">
                  <c:v>16447</c:v>
                </c:pt>
                <c:pt idx="26">
                  <c:v>16449</c:v>
                </c:pt>
                <c:pt idx="27">
                  <c:v>16450</c:v>
                </c:pt>
                <c:pt idx="28">
                  <c:v>16451</c:v>
                </c:pt>
                <c:pt idx="29">
                  <c:v>16451</c:v>
                </c:pt>
                <c:pt idx="30">
                  <c:v>16450</c:v>
                </c:pt>
                <c:pt idx="31">
                  <c:v>16451</c:v>
                </c:pt>
                <c:pt idx="32">
                  <c:v>16453</c:v>
                </c:pt>
                <c:pt idx="33">
                  <c:v>16452</c:v>
                </c:pt>
                <c:pt idx="34">
                  <c:v>16454</c:v>
                </c:pt>
                <c:pt idx="35">
                  <c:v>16454</c:v>
                </c:pt>
                <c:pt idx="36">
                  <c:v>16455</c:v>
                </c:pt>
                <c:pt idx="37">
                  <c:v>16455</c:v>
                </c:pt>
                <c:pt idx="38">
                  <c:v>16456</c:v>
                </c:pt>
                <c:pt idx="39">
                  <c:v>16455</c:v>
                </c:pt>
                <c:pt idx="40">
                  <c:v>16456</c:v>
                </c:pt>
                <c:pt idx="41">
                  <c:v>16456</c:v>
                </c:pt>
                <c:pt idx="42">
                  <c:v>16457</c:v>
                </c:pt>
                <c:pt idx="43">
                  <c:v>16457</c:v>
                </c:pt>
                <c:pt idx="44">
                  <c:v>16457</c:v>
                </c:pt>
                <c:pt idx="45">
                  <c:v>16459</c:v>
                </c:pt>
                <c:pt idx="46">
                  <c:v>16460</c:v>
                </c:pt>
                <c:pt idx="47">
                  <c:v>16460</c:v>
                </c:pt>
                <c:pt idx="48">
                  <c:v>16460</c:v>
                </c:pt>
                <c:pt idx="49">
                  <c:v>16460</c:v>
                </c:pt>
                <c:pt idx="50">
                  <c:v>16461</c:v>
                </c:pt>
                <c:pt idx="51">
                  <c:v>16460</c:v>
                </c:pt>
                <c:pt idx="52">
                  <c:v>16462</c:v>
                </c:pt>
                <c:pt idx="53">
                  <c:v>16463</c:v>
                </c:pt>
                <c:pt idx="54">
                  <c:v>16463</c:v>
                </c:pt>
                <c:pt idx="55">
                  <c:v>16463</c:v>
                </c:pt>
                <c:pt idx="56">
                  <c:v>16464</c:v>
                </c:pt>
                <c:pt idx="57">
                  <c:v>16463</c:v>
                </c:pt>
                <c:pt idx="58">
                  <c:v>16465</c:v>
                </c:pt>
                <c:pt idx="59">
                  <c:v>16464</c:v>
                </c:pt>
                <c:pt idx="60">
                  <c:v>16465</c:v>
                </c:pt>
                <c:pt idx="61">
                  <c:v>16464</c:v>
                </c:pt>
                <c:pt idx="62">
                  <c:v>16465</c:v>
                </c:pt>
                <c:pt idx="63">
                  <c:v>16465</c:v>
                </c:pt>
                <c:pt idx="64">
                  <c:v>16464</c:v>
                </c:pt>
                <c:pt idx="65">
                  <c:v>16466</c:v>
                </c:pt>
                <c:pt idx="66">
                  <c:v>16467</c:v>
                </c:pt>
                <c:pt idx="67">
                  <c:v>16465</c:v>
                </c:pt>
                <c:pt idx="68">
                  <c:v>16466</c:v>
                </c:pt>
                <c:pt idx="69">
                  <c:v>16467</c:v>
                </c:pt>
                <c:pt idx="70">
                  <c:v>16468</c:v>
                </c:pt>
                <c:pt idx="71">
                  <c:v>16468</c:v>
                </c:pt>
                <c:pt idx="72">
                  <c:v>16468</c:v>
                </c:pt>
                <c:pt idx="73">
                  <c:v>16470</c:v>
                </c:pt>
                <c:pt idx="74">
                  <c:v>16470</c:v>
                </c:pt>
                <c:pt idx="75">
                  <c:v>16470</c:v>
                </c:pt>
                <c:pt idx="76">
                  <c:v>16470</c:v>
                </c:pt>
                <c:pt idx="77">
                  <c:v>16471</c:v>
                </c:pt>
                <c:pt idx="78">
                  <c:v>16470</c:v>
                </c:pt>
                <c:pt idx="79">
                  <c:v>16471</c:v>
                </c:pt>
                <c:pt idx="80">
                  <c:v>16471</c:v>
                </c:pt>
                <c:pt idx="81">
                  <c:v>16471</c:v>
                </c:pt>
                <c:pt idx="82">
                  <c:v>16471</c:v>
                </c:pt>
                <c:pt idx="83">
                  <c:v>16471</c:v>
                </c:pt>
                <c:pt idx="84">
                  <c:v>16472</c:v>
                </c:pt>
                <c:pt idx="85">
                  <c:v>16470</c:v>
                </c:pt>
                <c:pt idx="86">
                  <c:v>16472</c:v>
                </c:pt>
                <c:pt idx="87">
                  <c:v>16474</c:v>
                </c:pt>
                <c:pt idx="88">
                  <c:v>16473</c:v>
                </c:pt>
                <c:pt idx="89">
                  <c:v>16474</c:v>
                </c:pt>
                <c:pt idx="90">
                  <c:v>16475</c:v>
                </c:pt>
                <c:pt idx="91">
                  <c:v>16476</c:v>
                </c:pt>
                <c:pt idx="92">
                  <c:v>16476</c:v>
                </c:pt>
                <c:pt idx="93">
                  <c:v>16476</c:v>
                </c:pt>
                <c:pt idx="94">
                  <c:v>16475</c:v>
                </c:pt>
                <c:pt idx="95">
                  <c:v>16476</c:v>
                </c:pt>
                <c:pt idx="96">
                  <c:v>16476</c:v>
                </c:pt>
                <c:pt idx="97">
                  <c:v>16476</c:v>
                </c:pt>
                <c:pt idx="98">
                  <c:v>16476</c:v>
                </c:pt>
                <c:pt idx="99">
                  <c:v>16476</c:v>
                </c:pt>
                <c:pt idx="100">
                  <c:v>16476</c:v>
                </c:pt>
                <c:pt idx="101">
                  <c:v>16477</c:v>
                </c:pt>
                <c:pt idx="102">
                  <c:v>16477</c:v>
                </c:pt>
                <c:pt idx="103">
                  <c:v>16477</c:v>
                </c:pt>
                <c:pt idx="104">
                  <c:v>16478</c:v>
                </c:pt>
                <c:pt idx="105">
                  <c:v>16479</c:v>
                </c:pt>
                <c:pt idx="106">
                  <c:v>16478</c:v>
                </c:pt>
                <c:pt idx="107">
                  <c:v>16480</c:v>
                </c:pt>
                <c:pt idx="108">
                  <c:v>16479</c:v>
                </c:pt>
                <c:pt idx="109">
                  <c:v>16478</c:v>
                </c:pt>
                <c:pt idx="110">
                  <c:v>16481</c:v>
                </c:pt>
                <c:pt idx="111">
                  <c:v>16480</c:v>
                </c:pt>
                <c:pt idx="112">
                  <c:v>16481</c:v>
                </c:pt>
                <c:pt idx="113">
                  <c:v>16480</c:v>
                </c:pt>
                <c:pt idx="114">
                  <c:v>16480</c:v>
                </c:pt>
                <c:pt idx="115">
                  <c:v>16480</c:v>
                </c:pt>
                <c:pt idx="116">
                  <c:v>16482</c:v>
                </c:pt>
                <c:pt idx="117">
                  <c:v>16483</c:v>
                </c:pt>
                <c:pt idx="118">
                  <c:v>16482</c:v>
                </c:pt>
                <c:pt idx="119">
                  <c:v>16482</c:v>
                </c:pt>
                <c:pt idx="120">
                  <c:v>16482</c:v>
                </c:pt>
                <c:pt idx="121">
                  <c:v>16483</c:v>
                </c:pt>
                <c:pt idx="122">
                  <c:v>16484</c:v>
                </c:pt>
                <c:pt idx="123">
                  <c:v>16484</c:v>
                </c:pt>
                <c:pt idx="124">
                  <c:v>16486</c:v>
                </c:pt>
                <c:pt idx="125">
                  <c:v>16485</c:v>
                </c:pt>
                <c:pt idx="126">
                  <c:v>16484</c:v>
                </c:pt>
                <c:pt idx="127">
                  <c:v>16485</c:v>
                </c:pt>
                <c:pt idx="128">
                  <c:v>16488</c:v>
                </c:pt>
                <c:pt idx="129">
                  <c:v>16487</c:v>
                </c:pt>
                <c:pt idx="130">
                  <c:v>16487</c:v>
                </c:pt>
                <c:pt idx="131">
                  <c:v>16487</c:v>
                </c:pt>
                <c:pt idx="132">
                  <c:v>16487</c:v>
                </c:pt>
                <c:pt idx="133">
                  <c:v>16486</c:v>
                </c:pt>
                <c:pt idx="134">
                  <c:v>16488</c:v>
                </c:pt>
                <c:pt idx="135">
                  <c:v>16489</c:v>
                </c:pt>
                <c:pt idx="136">
                  <c:v>16487</c:v>
                </c:pt>
                <c:pt idx="137">
                  <c:v>16489</c:v>
                </c:pt>
                <c:pt idx="138">
                  <c:v>16490</c:v>
                </c:pt>
                <c:pt idx="139">
                  <c:v>16490</c:v>
                </c:pt>
                <c:pt idx="140">
                  <c:v>16490</c:v>
                </c:pt>
                <c:pt idx="141">
                  <c:v>16492</c:v>
                </c:pt>
                <c:pt idx="142">
                  <c:v>16490</c:v>
                </c:pt>
                <c:pt idx="143">
                  <c:v>16493</c:v>
                </c:pt>
                <c:pt idx="144">
                  <c:v>16492</c:v>
                </c:pt>
                <c:pt idx="145">
                  <c:v>16491</c:v>
                </c:pt>
                <c:pt idx="146">
                  <c:v>16493</c:v>
                </c:pt>
                <c:pt idx="147">
                  <c:v>16493</c:v>
                </c:pt>
                <c:pt idx="148">
                  <c:v>16493</c:v>
                </c:pt>
                <c:pt idx="149">
                  <c:v>16493</c:v>
                </c:pt>
                <c:pt idx="150">
                  <c:v>16493</c:v>
                </c:pt>
                <c:pt idx="151">
                  <c:v>16493</c:v>
                </c:pt>
                <c:pt idx="152">
                  <c:v>16494</c:v>
                </c:pt>
                <c:pt idx="153">
                  <c:v>16495</c:v>
                </c:pt>
                <c:pt idx="154">
                  <c:v>16494</c:v>
                </c:pt>
                <c:pt idx="155">
                  <c:v>16495</c:v>
                </c:pt>
                <c:pt idx="156">
                  <c:v>16495</c:v>
                </c:pt>
                <c:pt idx="157">
                  <c:v>16495</c:v>
                </c:pt>
                <c:pt idx="158">
                  <c:v>16497</c:v>
                </c:pt>
                <c:pt idx="159">
                  <c:v>16497</c:v>
                </c:pt>
                <c:pt idx="160">
                  <c:v>16498</c:v>
                </c:pt>
                <c:pt idx="161">
                  <c:v>16497</c:v>
                </c:pt>
                <c:pt idx="162">
                  <c:v>16497</c:v>
                </c:pt>
                <c:pt idx="163">
                  <c:v>16498</c:v>
                </c:pt>
                <c:pt idx="164">
                  <c:v>16498</c:v>
                </c:pt>
                <c:pt idx="165">
                  <c:v>16498</c:v>
                </c:pt>
                <c:pt idx="166">
                  <c:v>16498</c:v>
                </c:pt>
                <c:pt idx="167">
                  <c:v>16500</c:v>
                </c:pt>
                <c:pt idx="168">
                  <c:v>16499</c:v>
                </c:pt>
                <c:pt idx="169">
                  <c:v>16500</c:v>
                </c:pt>
                <c:pt idx="170">
                  <c:v>16498</c:v>
                </c:pt>
                <c:pt idx="171">
                  <c:v>16501</c:v>
                </c:pt>
                <c:pt idx="172">
                  <c:v>16498</c:v>
                </c:pt>
                <c:pt idx="173">
                  <c:v>16500</c:v>
                </c:pt>
                <c:pt idx="174">
                  <c:v>16500</c:v>
                </c:pt>
                <c:pt idx="175">
                  <c:v>16500</c:v>
                </c:pt>
                <c:pt idx="176">
                  <c:v>16502</c:v>
                </c:pt>
                <c:pt idx="177">
                  <c:v>16502</c:v>
                </c:pt>
                <c:pt idx="178">
                  <c:v>16502</c:v>
                </c:pt>
                <c:pt idx="179">
                  <c:v>16502</c:v>
                </c:pt>
                <c:pt idx="180">
                  <c:v>16502</c:v>
                </c:pt>
                <c:pt idx="181">
                  <c:v>16502</c:v>
                </c:pt>
                <c:pt idx="182">
                  <c:v>16501</c:v>
                </c:pt>
                <c:pt idx="183">
                  <c:v>16501</c:v>
                </c:pt>
                <c:pt idx="184">
                  <c:v>16501</c:v>
                </c:pt>
                <c:pt idx="185">
                  <c:v>16502</c:v>
                </c:pt>
                <c:pt idx="186">
                  <c:v>16503</c:v>
                </c:pt>
                <c:pt idx="187">
                  <c:v>16503</c:v>
                </c:pt>
                <c:pt idx="188">
                  <c:v>16503</c:v>
                </c:pt>
                <c:pt idx="189">
                  <c:v>16503</c:v>
                </c:pt>
                <c:pt idx="190">
                  <c:v>16504</c:v>
                </c:pt>
                <c:pt idx="191">
                  <c:v>16503</c:v>
                </c:pt>
                <c:pt idx="192">
                  <c:v>16504</c:v>
                </c:pt>
                <c:pt idx="193">
                  <c:v>16504</c:v>
                </c:pt>
                <c:pt idx="194">
                  <c:v>16504</c:v>
                </c:pt>
                <c:pt idx="195">
                  <c:v>16503</c:v>
                </c:pt>
                <c:pt idx="196">
                  <c:v>16504</c:v>
                </c:pt>
                <c:pt idx="197">
                  <c:v>16503</c:v>
                </c:pt>
                <c:pt idx="198">
                  <c:v>16506</c:v>
                </c:pt>
                <c:pt idx="199">
                  <c:v>16505</c:v>
                </c:pt>
                <c:pt idx="200">
                  <c:v>16506</c:v>
                </c:pt>
                <c:pt idx="201">
                  <c:v>16505</c:v>
                </c:pt>
                <c:pt idx="202">
                  <c:v>16505</c:v>
                </c:pt>
                <c:pt idx="203">
                  <c:v>16506</c:v>
                </c:pt>
                <c:pt idx="204">
                  <c:v>16506</c:v>
                </c:pt>
                <c:pt idx="205">
                  <c:v>16507</c:v>
                </c:pt>
                <c:pt idx="206">
                  <c:v>16508</c:v>
                </c:pt>
                <c:pt idx="207">
                  <c:v>16507</c:v>
                </c:pt>
                <c:pt idx="208">
                  <c:v>16509</c:v>
                </c:pt>
                <c:pt idx="209">
                  <c:v>16506</c:v>
                </c:pt>
                <c:pt idx="210">
                  <c:v>16508</c:v>
                </c:pt>
                <c:pt idx="211">
                  <c:v>16508</c:v>
                </c:pt>
                <c:pt idx="212">
                  <c:v>16507</c:v>
                </c:pt>
                <c:pt idx="213">
                  <c:v>16509</c:v>
                </c:pt>
                <c:pt idx="214">
                  <c:v>16508</c:v>
                </c:pt>
                <c:pt idx="215">
                  <c:v>16509</c:v>
                </c:pt>
                <c:pt idx="216">
                  <c:v>16510</c:v>
                </c:pt>
                <c:pt idx="217">
                  <c:v>16509</c:v>
                </c:pt>
                <c:pt idx="218">
                  <c:v>16509</c:v>
                </c:pt>
                <c:pt idx="219">
                  <c:v>16509</c:v>
                </c:pt>
                <c:pt idx="220">
                  <c:v>16510</c:v>
                </c:pt>
                <c:pt idx="221">
                  <c:v>16512</c:v>
                </c:pt>
                <c:pt idx="222">
                  <c:v>16513</c:v>
                </c:pt>
                <c:pt idx="223">
                  <c:v>16512</c:v>
                </c:pt>
                <c:pt idx="224">
                  <c:v>16514</c:v>
                </c:pt>
                <c:pt idx="225">
                  <c:v>16514</c:v>
                </c:pt>
                <c:pt idx="226">
                  <c:v>16513</c:v>
                </c:pt>
                <c:pt idx="227">
                  <c:v>16514</c:v>
                </c:pt>
                <c:pt idx="228">
                  <c:v>16515</c:v>
                </c:pt>
                <c:pt idx="229">
                  <c:v>16516</c:v>
                </c:pt>
                <c:pt idx="230">
                  <c:v>16514</c:v>
                </c:pt>
                <c:pt idx="231">
                  <c:v>16514</c:v>
                </c:pt>
                <c:pt idx="232">
                  <c:v>16516</c:v>
                </c:pt>
                <c:pt idx="233">
                  <c:v>16517</c:v>
                </c:pt>
                <c:pt idx="234">
                  <c:v>16518</c:v>
                </c:pt>
                <c:pt idx="235">
                  <c:v>16518</c:v>
                </c:pt>
                <c:pt idx="236">
                  <c:v>16517</c:v>
                </c:pt>
                <c:pt idx="237">
                  <c:v>16518</c:v>
                </c:pt>
                <c:pt idx="238">
                  <c:v>16519</c:v>
                </c:pt>
                <c:pt idx="239">
                  <c:v>16519</c:v>
                </c:pt>
                <c:pt idx="240">
                  <c:v>16520</c:v>
                </c:pt>
                <c:pt idx="241">
                  <c:v>16519</c:v>
                </c:pt>
                <c:pt idx="242">
                  <c:v>16520</c:v>
                </c:pt>
                <c:pt idx="243">
                  <c:v>16520</c:v>
                </c:pt>
                <c:pt idx="244">
                  <c:v>16521</c:v>
                </c:pt>
                <c:pt idx="245">
                  <c:v>16520</c:v>
                </c:pt>
                <c:pt idx="246">
                  <c:v>16520</c:v>
                </c:pt>
                <c:pt idx="247">
                  <c:v>16522</c:v>
                </c:pt>
                <c:pt idx="248">
                  <c:v>16522</c:v>
                </c:pt>
                <c:pt idx="249">
                  <c:v>16521</c:v>
                </c:pt>
                <c:pt idx="250">
                  <c:v>16522</c:v>
                </c:pt>
                <c:pt idx="251">
                  <c:v>16522</c:v>
                </c:pt>
                <c:pt idx="252">
                  <c:v>16522</c:v>
                </c:pt>
                <c:pt idx="253">
                  <c:v>16522</c:v>
                </c:pt>
                <c:pt idx="254">
                  <c:v>16522</c:v>
                </c:pt>
                <c:pt idx="255">
                  <c:v>16523</c:v>
                </c:pt>
                <c:pt idx="256">
                  <c:v>16525</c:v>
                </c:pt>
                <c:pt idx="257">
                  <c:v>16524</c:v>
                </c:pt>
                <c:pt idx="258">
                  <c:v>16524</c:v>
                </c:pt>
                <c:pt idx="259">
                  <c:v>16525</c:v>
                </c:pt>
                <c:pt idx="260">
                  <c:v>16525</c:v>
                </c:pt>
                <c:pt idx="261">
                  <c:v>16524</c:v>
                </c:pt>
                <c:pt idx="262">
                  <c:v>16525</c:v>
                </c:pt>
                <c:pt idx="263">
                  <c:v>16526</c:v>
                </c:pt>
                <c:pt idx="264">
                  <c:v>16526</c:v>
                </c:pt>
                <c:pt idx="265">
                  <c:v>16525</c:v>
                </c:pt>
                <c:pt idx="266">
                  <c:v>16525</c:v>
                </c:pt>
                <c:pt idx="267">
                  <c:v>16527</c:v>
                </c:pt>
                <c:pt idx="268">
                  <c:v>16526</c:v>
                </c:pt>
                <c:pt idx="269">
                  <c:v>16526</c:v>
                </c:pt>
                <c:pt idx="270">
                  <c:v>16526</c:v>
                </c:pt>
                <c:pt idx="271">
                  <c:v>16526</c:v>
                </c:pt>
                <c:pt idx="272">
                  <c:v>16526</c:v>
                </c:pt>
                <c:pt idx="273">
                  <c:v>16528</c:v>
                </c:pt>
                <c:pt idx="274">
                  <c:v>16525</c:v>
                </c:pt>
                <c:pt idx="275">
                  <c:v>16528</c:v>
                </c:pt>
                <c:pt idx="276">
                  <c:v>16528</c:v>
                </c:pt>
                <c:pt idx="277">
                  <c:v>16528</c:v>
                </c:pt>
                <c:pt idx="278">
                  <c:v>16528</c:v>
                </c:pt>
                <c:pt idx="279">
                  <c:v>16528</c:v>
                </c:pt>
                <c:pt idx="280">
                  <c:v>16529</c:v>
                </c:pt>
                <c:pt idx="281">
                  <c:v>16528</c:v>
                </c:pt>
                <c:pt idx="282">
                  <c:v>16528</c:v>
                </c:pt>
                <c:pt idx="283">
                  <c:v>16529</c:v>
                </c:pt>
                <c:pt idx="284">
                  <c:v>16530</c:v>
                </c:pt>
                <c:pt idx="285">
                  <c:v>16529</c:v>
                </c:pt>
                <c:pt idx="286">
                  <c:v>16531</c:v>
                </c:pt>
                <c:pt idx="287">
                  <c:v>16532</c:v>
                </c:pt>
                <c:pt idx="288">
                  <c:v>16531</c:v>
                </c:pt>
                <c:pt idx="289">
                  <c:v>16532</c:v>
                </c:pt>
                <c:pt idx="290">
                  <c:v>16531</c:v>
                </c:pt>
                <c:pt idx="291">
                  <c:v>16531</c:v>
                </c:pt>
                <c:pt idx="292">
                  <c:v>16531</c:v>
                </c:pt>
                <c:pt idx="293">
                  <c:v>16531</c:v>
                </c:pt>
                <c:pt idx="294">
                  <c:v>16528</c:v>
                </c:pt>
                <c:pt idx="295">
                  <c:v>16531</c:v>
                </c:pt>
                <c:pt idx="296">
                  <c:v>16531</c:v>
                </c:pt>
                <c:pt idx="297">
                  <c:v>16530</c:v>
                </c:pt>
                <c:pt idx="298">
                  <c:v>16530</c:v>
                </c:pt>
                <c:pt idx="299">
                  <c:v>16531</c:v>
                </c:pt>
                <c:pt idx="300">
                  <c:v>16531</c:v>
                </c:pt>
                <c:pt idx="301">
                  <c:v>16530</c:v>
                </c:pt>
                <c:pt idx="302">
                  <c:v>16531</c:v>
                </c:pt>
                <c:pt idx="303">
                  <c:v>16531</c:v>
                </c:pt>
                <c:pt idx="304">
                  <c:v>16530</c:v>
                </c:pt>
                <c:pt idx="305">
                  <c:v>16530</c:v>
                </c:pt>
                <c:pt idx="306">
                  <c:v>16529</c:v>
                </c:pt>
                <c:pt idx="307">
                  <c:v>16530</c:v>
                </c:pt>
                <c:pt idx="308">
                  <c:v>16530</c:v>
                </c:pt>
                <c:pt idx="309">
                  <c:v>16529</c:v>
                </c:pt>
                <c:pt idx="310">
                  <c:v>16528</c:v>
                </c:pt>
                <c:pt idx="311">
                  <c:v>16529</c:v>
                </c:pt>
                <c:pt idx="312">
                  <c:v>16530</c:v>
                </c:pt>
                <c:pt idx="313">
                  <c:v>16530</c:v>
                </c:pt>
                <c:pt idx="314">
                  <c:v>16530</c:v>
                </c:pt>
                <c:pt idx="315">
                  <c:v>16530</c:v>
                </c:pt>
                <c:pt idx="316">
                  <c:v>16528</c:v>
                </c:pt>
                <c:pt idx="317">
                  <c:v>16528</c:v>
                </c:pt>
                <c:pt idx="318">
                  <c:v>16528</c:v>
                </c:pt>
                <c:pt idx="319">
                  <c:v>16528</c:v>
                </c:pt>
                <c:pt idx="320">
                  <c:v>16527</c:v>
                </c:pt>
                <c:pt idx="321">
                  <c:v>16526</c:v>
                </c:pt>
                <c:pt idx="322">
                  <c:v>16528</c:v>
                </c:pt>
                <c:pt idx="323">
                  <c:v>16528</c:v>
                </c:pt>
                <c:pt idx="324">
                  <c:v>16528</c:v>
                </c:pt>
                <c:pt idx="325">
                  <c:v>16528</c:v>
                </c:pt>
                <c:pt idx="326">
                  <c:v>16528</c:v>
                </c:pt>
                <c:pt idx="327">
                  <c:v>16527</c:v>
                </c:pt>
                <c:pt idx="328">
                  <c:v>16528</c:v>
                </c:pt>
                <c:pt idx="329">
                  <c:v>16527</c:v>
                </c:pt>
                <c:pt idx="330">
                  <c:v>16527</c:v>
                </c:pt>
                <c:pt idx="331">
                  <c:v>16526</c:v>
                </c:pt>
                <c:pt idx="332">
                  <c:v>16527</c:v>
                </c:pt>
                <c:pt idx="333">
                  <c:v>16526</c:v>
                </c:pt>
                <c:pt idx="334">
                  <c:v>16525</c:v>
                </c:pt>
                <c:pt idx="335">
                  <c:v>16525</c:v>
                </c:pt>
                <c:pt idx="336">
                  <c:v>16526</c:v>
                </c:pt>
                <c:pt idx="337">
                  <c:v>16527</c:v>
                </c:pt>
                <c:pt idx="338">
                  <c:v>16526</c:v>
                </c:pt>
                <c:pt idx="339">
                  <c:v>16525</c:v>
                </c:pt>
                <c:pt idx="340">
                  <c:v>16526</c:v>
                </c:pt>
                <c:pt idx="341">
                  <c:v>16525</c:v>
                </c:pt>
                <c:pt idx="342">
                  <c:v>16525</c:v>
                </c:pt>
                <c:pt idx="343">
                  <c:v>16526</c:v>
                </c:pt>
                <c:pt idx="344">
                  <c:v>16525</c:v>
                </c:pt>
                <c:pt idx="345">
                  <c:v>16526</c:v>
                </c:pt>
                <c:pt idx="346">
                  <c:v>16525</c:v>
                </c:pt>
                <c:pt idx="347">
                  <c:v>16525</c:v>
                </c:pt>
                <c:pt idx="348">
                  <c:v>16525</c:v>
                </c:pt>
                <c:pt idx="349">
                  <c:v>16523</c:v>
                </c:pt>
                <c:pt idx="350">
                  <c:v>16525</c:v>
                </c:pt>
                <c:pt idx="351">
                  <c:v>16525</c:v>
                </c:pt>
                <c:pt idx="352">
                  <c:v>16524</c:v>
                </c:pt>
                <c:pt idx="353">
                  <c:v>16523</c:v>
                </c:pt>
                <c:pt idx="354">
                  <c:v>16525</c:v>
                </c:pt>
                <c:pt idx="355">
                  <c:v>16525</c:v>
                </c:pt>
                <c:pt idx="356">
                  <c:v>16525</c:v>
                </c:pt>
                <c:pt idx="357">
                  <c:v>16525</c:v>
                </c:pt>
                <c:pt idx="358">
                  <c:v>16524</c:v>
                </c:pt>
                <c:pt idx="359">
                  <c:v>16525</c:v>
                </c:pt>
                <c:pt idx="360">
                  <c:v>16525</c:v>
                </c:pt>
                <c:pt idx="361">
                  <c:v>16524</c:v>
                </c:pt>
                <c:pt idx="362">
                  <c:v>16524</c:v>
                </c:pt>
                <c:pt idx="363">
                  <c:v>16523</c:v>
                </c:pt>
                <c:pt idx="364">
                  <c:v>16522</c:v>
                </c:pt>
                <c:pt idx="365">
                  <c:v>16523</c:v>
                </c:pt>
                <c:pt idx="366">
                  <c:v>16523</c:v>
                </c:pt>
                <c:pt idx="367">
                  <c:v>16523</c:v>
                </c:pt>
                <c:pt idx="368">
                  <c:v>16522</c:v>
                </c:pt>
                <c:pt idx="369">
                  <c:v>16522</c:v>
                </c:pt>
                <c:pt idx="370">
                  <c:v>16523</c:v>
                </c:pt>
                <c:pt idx="371">
                  <c:v>16523</c:v>
                </c:pt>
                <c:pt idx="372">
                  <c:v>16522</c:v>
                </c:pt>
                <c:pt idx="373">
                  <c:v>16524</c:v>
                </c:pt>
                <c:pt idx="374">
                  <c:v>16522</c:v>
                </c:pt>
                <c:pt idx="375">
                  <c:v>16522</c:v>
                </c:pt>
                <c:pt idx="376">
                  <c:v>16523</c:v>
                </c:pt>
                <c:pt idx="377">
                  <c:v>16524</c:v>
                </c:pt>
                <c:pt idx="378">
                  <c:v>16522</c:v>
                </c:pt>
                <c:pt idx="379">
                  <c:v>16522</c:v>
                </c:pt>
                <c:pt idx="380">
                  <c:v>16522</c:v>
                </c:pt>
                <c:pt idx="381">
                  <c:v>16523</c:v>
                </c:pt>
                <c:pt idx="382">
                  <c:v>16522</c:v>
                </c:pt>
                <c:pt idx="383">
                  <c:v>16523</c:v>
                </c:pt>
                <c:pt idx="384">
                  <c:v>16521</c:v>
                </c:pt>
                <c:pt idx="385">
                  <c:v>16522</c:v>
                </c:pt>
                <c:pt idx="386">
                  <c:v>16522</c:v>
                </c:pt>
                <c:pt idx="387">
                  <c:v>16522</c:v>
                </c:pt>
                <c:pt idx="388">
                  <c:v>16522</c:v>
                </c:pt>
                <c:pt idx="389">
                  <c:v>16521</c:v>
                </c:pt>
                <c:pt idx="390">
                  <c:v>16521</c:v>
                </c:pt>
                <c:pt idx="391">
                  <c:v>16520</c:v>
                </c:pt>
                <c:pt idx="392">
                  <c:v>16521</c:v>
                </c:pt>
                <c:pt idx="393">
                  <c:v>16522</c:v>
                </c:pt>
                <c:pt idx="394">
                  <c:v>16520</c:v>
                </c:pt>
                <c:pt idx="395">
                  <c:v>16520</c:v>
                </c:pt>
                <c:pt idx="396">
                  <c:v>16521</c:v>
                </c:pt>
                <c:pt idx="397">
                  <c:v>16522</c:v>
                </c:pt>
                <c:pt idx="398">
                  <c:v>16521</c:v>
                </c:pt>
                <c:pt idx="399">
                  <c:v>16520</c:v>
                </c:pt>
                <c:pt idx="400">
                  <c:v>16520</c:v>
                </c:pt>
                <c:pt idx="401">
                  <c:v>16520</c:v>
                </c:pt>
                <c:pt idx="402">
                  <c:v>16520</c:v>
                </c:pt>
                <c:pt idx="403">
                  <c:v>16521</c:v>
                </c:pt>
                <c:pt idx="404">
                  <c:v>16521</c:v>
                </c:pt>
                <c:pt idx="405">
                  <c:v>16521</c:v>
                </c:pt>
                <c:pt idx="406">
                  <c:v>16520</c:v>
                </c:pt>
                <c:pt idx="407">
                  <c:v>16521</c:v>
                </c:pt>
                <c:pt idx="408">
                  <c:v>16522</c:v>
                </c:pt>
                <c:pt idx="409">
                  <c:v>16520</c:v>
                </c:pt>
                <c:pt idx="410">
                  <c:v>16520</c:v>
                </c:pt>
                <c:pt idx="411">
                  <c:v>16520</c:v>
                </c:pt>
                <c:pt idx="412">
                  <c:v>16520</c:v>
                </c:pt>
                <c:pt idx="413">
                  <c:v>16521</c:v>
                </c:pt>
                <c:pt idx="414">
                  <c:v>16520</c:v>
                </c:pt>
                <c:pt idx="415">
                  <c:v>16520</c:v>
                </c:pt>
                <c:pt idx="416">
                  <c:v>16522</c:v>
                </c:pt>
                <c:pt idx="417">
                  <c:v>16521</c:v>
                </c:pt>
                <c:pt idx="418">
                  <c:v>16520</c:v>
                </c:pt>
                <c:pt idx="419">
                  <c:v>16521</c:v>
                </c:pt>
                <c:pt idx="420">
                  <c:v>16521</c:v>
                </c:pt>
                <c:pt idx="421">
                  <c:v>16520</c:v>
                </c:pt>
                <c:pt idx="422">
                  <c:v>16520</c:v>
                </c:pt>
                <c:pt idx="423">
                  <c:v>16519</c:v>
                </c:pt>
                <c:pt idx="424">
                  <c:v>16519</c:v>
                </c:pt>
                <c:pt idx="425">
                  <c:v>16517</c:v>
                </c:pt>
                <c:pt idx="426">
                  <c:v>16519</c:v>
                </c:pt>
                <c:pt idx="427">
                  <c:v>16518</c:v>
                </c:pt>
                <c:pt idx="428">
                  <c:v>16517</c:v>
                </c:pt>
                <c:pt idx="429">
                  <c:v>16518</c:v>
                </c:pt>
                <c:pt idx="430">
                  <c:v>16519</c:v>
                </c:pt>
                <c:pt idx="431">
                  <c:v>16518</c:v>
                </c:pt>
                <c:pt idx="432">
                  <c:v>16518</c:v>
                </c:pt>
                <c:pt idx="433">
                  <c:v>16520</c:v>
                </c:pt>
                <c:pt idx="434">
                  <c:v>16518</c:v>
                </c:pt>
                <c:pt idx="435">
                  <c:v>16519</c:v>
                </c:pt>
                <c:pt idx="436">
                  <c:v>16519</c:v>
                </c:pt>
                <c:pt idx="437">
                  <c:v>16517</c:v>
                </c:pt>
                <c:pt idx="438">
                  <c:v>16517</c:v>
                </c:pt>
                <c:pt idx="439">
                  <c:v>16517</c:v>
                </c:pt>
                <c:pt idx="440">
                  <c:v>16517</c:v>
                </c:pt>
                <c:pt idx="441">
                  <c:v>16517</c:v>
                </c:pt>
                <c:pt idx="442">
                  <c:v>16519</c:v>
                </c:pt>
                <c:pt idx="443">
                  <c:v>16518</c:v>
                </c:pt>
                <c:pt idx="444">
                  <c:v>16519</c:v>
                </c:pt>
                <c:pt idx="445">
                  <c:v>16517</c:v>
                </c:pt>
                <c:pt idx="446">
                  <c:v>16517</c:v>
                </c:pt>
                <c:pt idx="447">
                  <c:v>16517</c:v>
                </c:pt>
                <c:pt idx="448">
                  <c:v>16516</c:v>
                </c:pt>
                <c:pt idx="449">
                  <c:v>16514</c:v>
                </c:pt>
                <c:pt idx="450">
                  <c:v>16516</c:v>
                </c:pt>
                <c:pt idx="451">
                  <c:v>16516</c:v>
                </c:pt>
                <c:pt idx="452">
                  <c:v>16516</c:v>
                </c:pt>
                <c:pt idx="453">
                  <c:v>16516</c:v>
                </c:pt>
                <c:pt idx="454">
                  <c:v>16517</c:v>
                </c:pt>
                <c:pt idx="455">
                  <c:v>16516</c:v>
                </c:pt>
                <c:pt idx="456">
                  <c:v>16516</c:v>
                </c:pt>
                <c:pt idx="457">
                  <c:v>16516</c:v>
                </c:pt>
                <c:pt idx="458">
                  <c:v>16516</c:v>
                </c:pt>
                <c:pt idx="459">
                  <c:v>16517</c:v>
                </c:pt>
                <c:pt idx="460">
                  <c:v>16516</c:v>
                </c:pt>
                <c:pt idx="461">
                  <c:v>16514</c:v>
                </c:pt>
                <c:pt idx="462">
                  <c:v>16516</c:v>
                </c:pt>
                <c:pt idx="463">
                  <c:v>16516</c:v>
                </c:pt>
                <c:pt idx="464">
                  <c:v>16517</c:v>
                </c:pt>
                <c:pt idx="465">
                  <c:v>16515</c:v>
                </c:pt>
                <c:pt idx="466">
                  <c:v>16516</c:v>
                </c:pt>
                <c:pt idx="467">
                  <c:v>16515</c:v>
                </c:pt>
                <c:pt idx="468">
                  <c:v>16514</c:v>
                </c:pt>
                <c:pt idx="469">
                  <c:v>16517</c:v>
                </c:pt>
                <c:pt idx="470">
                  <c:v>16515</c:v>
                </c:pt>
                <c:pt idx="471">
                  <c:v>16515</c:v>
                </c:pt>
                <c:pt idx="472">
                  <c:v>16514</c:v>
                </c:pt>
                <c:pt idx="473">
                  <c:v>16515</c:v>
                </c:pt>
                <c:pt idx="474">
                  <c:v>16514</c:v>
                </c:pt>
                <c:pt idx="475">
                  <c:v>16514</c:v>
                </c:pt>
                <c:pt idx="476">
                  <c:v>16514</c:v>
                </c:pt>
                <c:pt idx="477">
                  <c:v>16513</c:v>
                </c:pt>
                <c:pt idx="478">
                  <c:v>16513</c:v>
                </c:pt>
                <c:pt idx="479">
                  <c:v>16514</c:v>
                </c:pt>
                <c:pt idx="480">
                  <c:v>16514</c:v>
                </c:pt>
                <c:pt idx="481">
                  <c:v>16515</c:v>
                </c:pt>
                <c:pt idx="482">
                  <c:v>16514</c:v>
                </c:pt>
                <c:pt idx="483">
                  <c:v>16514</c:v>
                </c:pt>
                <c:pt idx="484">
                  <c:v>16513</c:v>
                </c:pt>
                <c:pt idx="485">
                  <c:v>16513</c:v>
                </c:pt>
                <c:pt idx="486">
                  <c:v>16514</c:v>
                </c:pt>
                <c:pt idx="487">
                  <c:v>16514</c:v>
                </c:pt>
                <c:pt idx="488">
                  <c:v>16513</c:v>
                </c:pt>
                <c:pt idx="489">
                  <c:v>16513</c:v>
                </c:pt>
                <c:pt idx="490">
                  <c:v>16511</c:v>
                </c:pt>
                <c:pt idx="491">
                  <c:v>16512</c:v>
                </c:pt>
                <c:pt idx="492">
                  <c:v>16513</c:v>
                </c:pt>
                <c:pt idx="493">
                  <c:v>16511</c:v>
                </c:pt>
                <c:pt idx="494">
                  <c:v>16512</c:v>
                </c:pt>
                <c:pt idx="495">
                  <c:v>16512</c:v>
                </c:pt>
                <c:pt idx="496">
                  <c:v>16511</c:v>
                </c:pt>
                <c:pt idx="497">
                  <c:v>16512</c:v>
                </c:pt>
                <c:pt idx="498">
                  <c:v>16512</c:v>
                </c:pt>
                <c:pt idx="499">
                  <c:v>16513</c:v>
                </c:pt>
                <c:pt idx="500">
                  <c:v>16512</c:v>
                </c:pt>
                <c:pt idx="501">
                  <c:v>16513</c:v>
                </c:pt>
                <c:pt idx="502">
                  <c:v>16514</c:v>
                </c:pt>
                <c:pt idx="503">
                  <c:v>16514</c:v>
                </c:pt>
                <c:pt idx="504">
                  <c:v>16512</c:v>
                </c:pt>
                <c:pt idx="505">
                  <c:v>16512</c:v>
                </c:pt>
                <c:pt idx="506">
                  <c:v>16512</c:v>
                </c:pt>
                <c:pt idx="507">
                  <c:v>16512</c:v>
                </c:pt>
                <c:pt idx="508">
                  <c:v>16513</c:v>
                </c:pt>
                <c:pt idx="509">
                  <c:v>16513</c:v>
                </c:pt>
                <c:pt idx="510">
                  <c:v>16515</c:v>
                </c:pt>
                <c:pt idx="511">
                  <c:v>16513</c:v>
                </c:pt>
                <c:pt idx="512">
                  <c:v>16513</c:v>
                </c:pt>
                <c:pt idx="513">
                  <c:v>16512</c:v>
                </c:pt>
                <c:pt idx="514">
                  <c:v>16513</c:v>
                </c:pt>
                <c:pt idx="515">
                  <c:v>16513</c:v>
                </c:pt>
                <c:pt idx="516">
                  <c:v>16512</c:v>
                </c:pt>
                <c:pt idx="517">
                  <c:v>16512</c:v>
                </c:pt>
                <c:pt idx="518">
                  <c:v>16513</c:v>
                </c:pt>
                <c:pt idx="519">
                  <c:v>16514</c:v>
                </c:pt>
                <c:pt idx="520">
                  <c:v>16514</c:v>
                </c:pt>
                <c:pt idx="521">
                  <c:v>16516</c:v>
                </c:pt>
                <c:pt idx="522">
                  <c:v>16517</c:v>
                </c:pt>
                <c:pt idx="523">
                  <c:v>16517</c:v>
                </c:pt>
                <c:pt idx="524">
                  <c:v>16517</c:v>
                </c:pt>
                <c:pt idx="525">
                  <c:v>16517</c:v>
                </c:pt>
                <c:pt idx="526">
                  <c:v>16517</c:v>
                </c:pt>
                <c:pt idx="527">
                  <c:v>16517</c:v>
                </c:pt>
                <c:pt idx="528">
                  <c:v>16517</c:v>
                </c:pt>
                <c:pt idx="529">
                  <c:v>16517</c:v>
                </c:pt>
                <c:pt idx="530">
                  <c:v>16518</c:v>
                </c:pt>
                <c:pt idx="531">
                  <c:v>16519</c:v>
                </c:pt>
                <c:pt idx="532">
                  <c:v>16520</c:v>
                </c:pt>
                <c:pt idx="533">
                  <c:v>16520</c:v>
                </c:pt>
                <c:pt idx="534">
                  <c:v>16521</c:v>
                </c:pt>
                <c:pt idx="535">
                  <c:v>16522</c:v>
                </c:pt>
                <c:pt idx="536">
                  <c:v>16522</c:v>
                </c:pt>
                <c:pt idx="537">
                  <c:v>16522</c:v>
                </c:pt>
                <c:pt idx="538">
                  <c:v>16523</c:v>
                </c:pt>
                <c:pt idx="539">
                  <c:v>16523</c:v>
                </c:pt>
                <c:pt idx="540">
                  <c:v>16523</c:v>
                </c:pt>
                <c:pt idx="541">
                  <c:v>16525</c:v>
                </c:pt>
                <c:pt idx="542">
                  <c:v>16525</c:v>
                </c:pt>
                <c:pt idx="543">
                  <c:v>16525</c:v>
                </c:pt>
                <c:pt idx="544">
                  <c:v>16525</c:v>
                </c:pt>
                <c:pt idx="545">
                  <c:v>16523</c:v>
                </c:pt>
                <c:pt idx="546">
                  <c:v>16522</c:v>
                </c:pt>
                <c:pt idx="547">
                  <c:v>16522</c:v>
                </c:pt>
                <c:pt idx="548">
                  <c:v>16520</c:v>
                </c:pt>
                <c:pt idx="549">
                  <c:v>16520</c:v>
                </c:pt>
                <c:pt idx="550">
                  <c:v>16520</c:v>
                </c:pt>
                <c:pt idx="551">
                  <c:v>16519</c:v>
                </c:pt>
                <c:pt idx="552">
                  <c:v>16517</c:v>
                </c:pt>
                <c:pt idx="553">
                  <c:v>16516</c:v>
                </c:pt>
                <c:pt idx="554">
                  <c:v>16517</c:v>
                </c:pt>
                <c:pt idx="555">
                  <c:v>16515</c:v>
                </c:pt>
                <c:pt idx="556">
                  <c:v>16514</c:v>
                </c:pt>
                <c:pt idx="557">
                  <c:v>16515</c:v>
                </c:pt>
                <c:pt idx="558">
                  <c:v>16514</c:v>
                </c:pt>
                <c:pt idx="559">
                  <c:v>16514</c:v>
                </c:pt>
                <c:pt idx="560">
                  <c:v>16512</c:v>
                </c:pt>
                <c:pt idx="561">
                  <c:v>16513</c:v>
                </c:pt>
                <c:pt idx="562">
                  <c:v>16513</c:v>
                </c:pt>
                <c:pt idx="563">
                  <c:v>16512</c:v>
                </c:pt>
                <c:pt idx="564">
                  <c:v>16514</c:v>
                </c:pt>
                <c:pt idx="565">
                  <c:v>16513</c:v>
                </c:pt>
                <c:pt idx="566">
                  <c:v>16512</c:v>
                </c:pt>
                <c:pt idx="567">
                  <c:v>16512</c:v>
                </c:pt>
                <c:pt idx="568">
                  <c:v>16514</c:v>
                </c:pt>
                <c:pt idx="569">
                  <c:v>16512</c:v>
                </c:pt>
                <c:pt idx="570">
                  <c:v>16512</c:v>
                </c:pt>
                <c:pt idx="571">
                  <c:v>16512</c:v>
                </c:pt>
                <c:pt idx="572">
                  <c:v>16512</c:v>
                </c:pt>
                <c:pt idx="573">
                  <c:v>16514</c:v>
                </c:pt>
                <c:pt idx="574">
                  <c:v>16517</c:v>
                </c:pt>
                <c:pt idx="575">
                  <c:v>16518</c:v>
                </c:pt>
                <c:pt idx="576">
                  <c:v>16517</c:v>
                </c:pt>
                <c:pt idx="577">
                  <c:v>16517</c:v>
                </c:pt>
                <c:pt idx="578">
                  <c:v>16518</c:v>
                </c:pt>
                <c:pt idx="579">
                  <c:v>16519</c:v>
                </c:pt>
                <c:pt idx="580">
                  <c:v>16521</c:v>
                </c:pt>
                <c:pt idx="581">
                  <c:v>16523</c:v>
                </c:pt>
                <c:pt idx="582">
                  <c:v>16524</c:v>
                </c:pt>
                <c:pt idx="583">
                  <c:v>16525</c:v>
                </c:pt>
                <c:pt idx="584">
                  <c:v>16526</c:v>
                </c:pt>
                <c:pt idx="585">
                  <c:v>16527</c:v>
                </c:pt>
                <c:pt idx="586">
                  <c:v>16527</c:v>
                </c:pt>
                <c:pt idx="587">
                  <c:v>16526</c:v>
                </c:pt>
                <c:pt idx="588">
                  <c:v>16525</c:v>
                </c:pt>
                <c:pt idx="589">
                  <c:v>16528</c:v>
                </c:pt>
                <c:pt idx="590">
                  <c:v>16526</c:v>
                </c:pt>
                <c:pt idx="591">
                  <c:v>16524</c:v>
                </c:pt>
                <c:pt idx="592">
                  <c:v>16525</c:v>
                </c:pt>
                <c:pt idx="593">
                  <c:v>16524</c:v>
                </c:pt>
                <c:pt idx="594">
                  <c:v>16523</c:v>
                </c:pt>
                <c:pt idx="595">
                  <c:v>16522</c:v>
                </c:pt>
                <c:pt idx="596">
                  <c:v>16521</c:v>
                </c:pt>
                <c:pt idx="597">
                  <c:v>16517</c:v>
                </c:pt>
                <c:pt idx="598">
                  <c:v>16514</c:v>
                </c:pt>
                <c:pt idx="599">
                  <c:v>16512</c:v>
                </c:pt>
                <c:pt idx="600">
                  <c:v>16507</c:v>
                </c:pt>
                <c:pt idx="601">
                  <c:v>16503</c:v>
                </c:pt>
                <c:pt idx="602">
                  <c:v>16500</c:v>
                </c:pt>
                <c:pt idx="603">
                  <c:v>16499</c:v>
                </c:pt>
                <c:pt idx="604">
                  <c:v>16498</c:v>
                </c:pt>
                <c:pt idx="605">
                  <c:v>16498</c:v>
                </c:pt>
                <c:pt idx="606">
                  <c:v>16497</c:v>
                </c:pt>
                <c:pt idx="607">
                  <c:v>16496</c:v>
                </c:pt>
                <c:pt idx="608">
                  <c:v>16497</c:v>
                </c:pt>
                <c:pt idx="609">
                  <c:v>16497</c:v>
                </c:pt>
                <c:pt idx="610">
                  <c:v>16496</c:v>
                </c:pt>
                <c:pt idx="611">
                  <c:v>16496</c:v>
                </c:pt>
                <c:pt idx="612">
                  <c:v>16497</c:v>
                </c:pt>
                <c:pt idx="613">
                  <c:v>16498</c:v>
                </c:pt>
                <c:pt idx="614">
                  <c:v>16496</c:v>
                </c:pt>
                <c:pt idx="615">
                  <c:v>16498</c:v>
                </c:pt>
                <c:pt idx="616">
                  <c:v>16498</c:v>
                </c:pt>
                <c:pt idx="617">
                  <c:v>16498</c:v>
                </c:pt>
                <c:pt idx="618">
                  <c:v>16498</c:v>
                </c:pt>
                <c:pt idx="619">
                  <c:v>16498</c:v>
                </c:pt>
                <c:pt idx="620">
                  <c:v>16498</c:v>
                </c:pt>
                <c:pt idx="621">
                  <c:v>16498</c:v>
                </c:pt>
                <c:pt idx="622">
                  <c:v>16499</c:v>
                </c:pt>
                <c:pt idx="623">
                  <c:v>16500</c:v>
                </c:pt>
                <c:pt idx="624">
                  <c:v>16501</c:v>
                </c:pt>
                <c:pt idx="625">
                  <c:v>16498</c:v>
                </c:pt>
                <c:pt idx="626">
                  <c:v>16501</c:v>
                </c:pt>
                <c:pt idx="627">
                  <c:v>16501</c:v>
                </c:pt>
                <c:pt idx="628">
                  <c:v>16499</c:v>
                </c:pt>
                <c:pt idx="629">
                  <c:v>16500</c:v>
                </c:pt>
                <c:pt idx="630">
                  <c:v>16501</c:v>
                </c:pt>
                <c:pt idx="631">
                  <c:v>16501</c:v>
                </c:pt>
                <c:pt idx="632">
                  <c:v>16501</c:v>
                </c:pt>
                <c:pt idx="633">
                  <c:v>16501</c:v>
                </c:pt>
                <c:pt idx="634">
                  <c:v>16501</c:v>
                </c:pt>
                <c:pt idx="635">
                  <c:v>16501</c:v>
                </c:pt>
                <c:pt idx="636">
                  <c:v>16501</c:v>
                </c:pt>
                <c:pt idx="637">
                  <c:v>16499</c:v>
                </c:pt>
                <c:pt idx="638">
                  <c:v>16502</c:v>
                </c:pt>
                <c:pt idx="639">
                  <c:v>16501</c:v>
                </c:pt>
                <c:pt idx="640">
                  <c:v>16501</c:v>
                </c:pt>
                <c:pt idx="641">
                  <c:v>16501</c:v>
                </c:pt>
                <c:pt idx="642">
                  <c:v>16501</c:v>
                </c:pt>
                <c:pt idx="643">
                  <c:v>16501</c:v>
                </c:pt>
                <c:pt idx="644">
                  <c:v>16501</c:v>
                </c:pt>
                <c:pt idx="645">
                  <c:v>16500</c:v>
                </c:pt>
                <c:pt idx="646">
                  <c:v>16501</c:v>
                </c:pt>
                <c:pt idx="647">
                  <c:v>16500</c:v>
                </c:pt>
                <c:pt idx="648">
                  <c:v>16499</c:v>
                </c:pt>
                <c:pt idx="649">
                  <c:v>16499</c:v>
                </c:pt>
                <c:pt idx="650">
                  <c:v>16501</c:v>
                </c:pt>
                <c:pt idx="651">
                  <c:v>16500</c:v>
                </c:pt>
                <c:pt idx="652">
                  <c:v>16501</c:v>
                </c:pt>
                <c:pt idx="653">
                  <c:v>16501</c:v>
                </c:pt>
                <c:pt idx="654">
                  <c:v>16501</c:v>
                </c:pt>
                <c:pt idx="655">
                  <c:v>16501</c:v>
                </c:pt>
                <c:pt idx="656">
                  <c:v>16502</c:v>
                </c:pt>
                <c:pt idx="657">
                  <c:v>16502</c:v>
                </c:pt>
                <c:pt idx="658">
                  <c:v>16503</c:v>
                </c:pt>
                <c:pt idx="659">
                  <c:v>16502</c:v>
                </c:pt>
                <c:pt idx="660">
                  <c:v>16501</c:v>
                </c:pt>
                <c:pt idx="661">
                  <c:v>16503</c:v>
                </c:pt>
                <c:pt idx="662">
                  <c:v>16501</c:v>
                </c:pt>
                <c:pt idx="663">
                  <c:v>16502</c:v>
                </c:pt>
                <c:pt idx="664">
                  <c:v>16502</c:v>
                </c:pt>
                <c:pt idx="665">
                  <c:v>16501</c:v>
                </c:pt>
                <c:pt idx="666">
                  <c:v>16501</c:v>
                </c:pt>
                <c:pt idx="667">
                  <c:v>16501</c:v>
                </c:pt>
                <c:pt idx="668">
                  <c:v>16501</c:v>
                </c:pt>
                <c:pt idx="669">
                  <c:v>16501</c:v>
                </c:pt>
                <c:pt idx="670">
                  <c:v>16501</c:v>
                </c:pt>
                <c:pt idx="671">
                  <c:v>16502</c:v>
                </c:pt>
                <c:pt idx="672">
                  <c:v>16502</c:v>
                </c:pt>
                <c:pt idx="673">
                  <c:v>16501</c:v>
                </c:pt>
                <c:pt idx="674">
                  <c:v>16501</c:v>
                </c:pt>
                <c:pt idx="675">
                  <c:v>16500</c:v>
                </c:pt>
                <c:pt idx="676">
                  <c:v>16502</c:v>
                </c:pt>
                <c:pt idx="677">
                  <c:v>16501</c:v>
                </c:pt>
                <c:pt idx="678">
                  <c:v>16501</c:v>
                </c:pt>
                <c:pt idx="679">
                  <c:v>16502</c:v>
                </c:pt>
                <c:pt idx="680">
                  <c:v>16502</c:v>
                </c:pt>
                <c:pt idx="681">
                  <c:v>16501</c:v>
                </c:pt>
                <c:pt idx="682">
                  <c:v>16501</c:v>
                </c:pt>
                <c:pt idx="683">
                  <c:v>16501</c:v>
                </c:pt>
                <c:pt idx="684">
                  <c:v>16501</c:v>
                </c:pt>
                <c:pt idx="685">
                  <c:v>16501</c:v>
                </c:pt>
                <c:pt idx="686">
                  <c:v>16501</c:v>
                </c:pt>
                <c:pt idx="687">
                  <c:v>16501</c:v>
                </c:pt>
                <c:pt idx="688">
                  <c:v>16501</c:v>
                </c:pt>
                <c:pt idx="689">
                  <c:v>16501</c:v>
                </c:pt>
                <c:pt idx="690">
                  <c:v>16502</c:v>
                </c:pt>
                <c:pt idx="691">
                  <c:v>16501</c:v>
                </c:pt>
                <c:pt idx="692">
                  <c:v>16502</c:v>
                </c:pt>
                <c:pt idx="693">
                  <c:v>16501</c:v>
                </c:pt>
                <c:pt idx="694">
                  <c:v>16501</c:v>
                </c:pt>
                <c:pt idx="695">
                  <c:v>16501</c:v>
                </c:pt>
                <c:pt idx="696">
                  <c:v>16502</c:v>
                </c:pt>
                <c:pt idx="697">
                  <c:v>16501</c:v>
                </c:pt>
                <c:pt idx="698">
                  <c:v>16502</c:v>
                </c:pt>
                <c:pt idx="699">
                  <c:v>16502</c:v>
                </c:pt>
                <c:pt idx="700">
                  <c:v>16501</c:v>
                </c:pt>
                <c:pt idx="701">
                  <c:v>16503</c:v>
                </c:pt>
                <c:pt idx="702">
                  <c:v>16503</c:v>
                </c:pt>
                <c:pt idx="703">
                  <c:v>16502</c:v>
                </c:pt>
                <c:pt idx="704">
                  <c:v>16502</c:v>
                </c:pt>
                <c:pt idx="705">
                  <c:v>16502</c:v>
                </c:pt>
                <c:pt idx="706">
                  <c:v>16502</c:v>
                </c:pt>
                <c:pt idx="707">
                  <c:v>16502</c:v>
                </c:pt>
                <c:pt idx="708">
                  <c:v>16501</c:v>
                </c:pt>
                <c:pt idx="709">
                  <c:v>16501</c:v>
                </c:pt>
                <c:pt idx="710">
                  <c:v>16501</c:v>
                </c:pt>
                <c:pt idx="711">
                  <c:v>16501</c:v>
                </c:pt>
                <c:pt idx="712">
                  <c:v>16502</c:v>
                </c:pt>
                <c:pt idx="713">
                  <c:v>16501</c:v>
                </c:pt>
                <c:pt idx="714">
                  <c:v>16501</c:v>
                </c:pt>
                <c:pt idx="715">
                  <c:v>16501</c:v>
                </c:pt>
                <c:pt idx="716">
                  <c:v>16501</c:v>
                </c:pt>
                <c:pt idx="717">
                  <c:v>16501</c:v>
                </c:pt>
                <c:pt idx="718">
                  <c:v>16502</c:v>
                </c:pt>
                <c:pt idx="719">
                  <c:v>16501</c:v>
                </c:pt>
                <c:pt idx="720">
                  <c:v>16501</c:v>
                </c:pt>
                <c:pt idx="721">
                  <c:v>16501</c:v>
                </c:pt>
                <c:pt idx="722">
                  <c:v>16500</c:v>
                </c:pt>
                <c:pt idx="723">
                  <c:v>16501</c:v>
                </c:pt>
                <c:pt idx="724">
                  <c:v>16501</c:v>
                </c:pt>
                <c:pt idx="725">
                  <c:v>16500</c:v>
                </c:pt>
                <c:pt idx="726">
                  <c:v>16501</c:v>
                </c:pt>
                <c:pt idx="727">
                  <c:v>16501</c:v>
                </c:pt>
                <c:pt idx="728">
                  <c:v>16500</c:v>
                </c:pt>
                <c:pt idx="729">
                  <c:v>16501</c:v>
                </c:pt>
                <c:pt idx="730">
                  <c:v>16500</c:v>
                </c:pt>
                <c:pt idx="731">
                  <c:v>16498</c:v>
                </c:pt>
                <c:pt idx="732">
                  <c:v>16498</c:v>
                </c:pt>
                <c:pt idx="733">
                  <c:v>16498</c:v>
                </c:pt>
                <c:pt idx="734">
                  <c:v>16498</c:v>
                </c:pt>
                <c:pt idx="735">
                  <c:v>16498</c:v>
                </c:pt>
                <c:pt idx="736">
                  <c:v>16498</c:v>
                </c:pt>
                <c:pt idx="737">
                  <c:v>16498</c:v>
                </c:pt>
                <c:pt idx="738">
                  <c:v>16498</c:v>
                </c:pt>
                <c:pt idx="739">
                  <c:v>16498</c:v>
                </c:pt>
                <c:pt idx="740">
                  <c:v>16496</c:v>
                </c:pt>
                <c:pt idx="741">
                  <c:v>16497</c:v>
                </c:pt>
                <c:pt idx="742">
                  <c:v>16496</c:v>
                </c:pt>
                <c:pt idx="743">
                  <c:v>16496</c:v>
                </c:pt>
                <c:pt idx="744">
                  <c:v>16498</c:v>
                </c:pt>
                <c:pt idx="745">
                  <c:v>16497</c:v>
                </c:pt>
                <c:pt idx="746">
                  <c:v>16497</c:v>
                </c:pt>
                <c:pt idx="747">
                  <c:v>16498</c:v>
                </c:pt>
                <c:pt idx="748">
                  <c:v>16498</c:v>
                </c:pt>
                <c:pt idx="749">
                  <c:v>16496</c:v>
                </c:pt>
                <c:pt idx="750">
                  <c:v>16496</c:v>
                </c:pt>
                <c:pt idx="751">
                  <c:v>16495</c:v>
                </c:pt>
                <c:pt idx="752">
                  <c:v>16497</c:v>
                </c:pt>
                <c:pt idx="753">
                  <c:v>16496</c:v>
                </c:pt>
                <c:pt idx="754">
                  <c:v>16496</c:v>
                </c:pt>
                <c:pt idx="755">
                  <c:v>16497</c:v>
                </c:pt>
                <c:pt idx="756">
                  <c:v>16495</c:v>
                </c:pt>
                <c:pt idx="757">
                  <c:v>16495</c:v>
                </c:pt>
                <c:pt idx="758">
                  <c:v>16495</c:v>
                </c:pt>
                <c:pt idx="759">
                  <c:v>16493</c:v>
                </c:pt>
                <c:pt idx="760">
                  <c:v>16495</c:v>
                </c:pt>
                <c:pt idx="761">
                  <c:v>16495</c:v>
                </c:pt>
                <c:pt idx="762">
                  <c:v>16494</c:v>
                </c:pt>
                <c:pt idx="763">
                  <c:v>16493</c:v>
                </c:pt>
                <c:pt idx="764">
                  <c:v>16493</c:v>
                </c:pt>
                <c:pt idx="765">
                  <c:v>16494</c:v>
                </c:pt>
                <c:pt idx="766">
                  <c:v>16495</c:v>
                </c:pt>
                <c:pt idx="767">
                  <c:v>16493</c:v>
                </c:pt>
                <c:pt idx="768">
                  <c:v>16494</c:v>
                </c:pt>
                <c:pt idx="769">
                  <c:v>16494</c:v>
                </c:pt>
                <c:pt idx="770">
                  <c:v>16495</c:v>
                </c:pt>
                <c:pt idx="771">
                  <c:v>16493</c:v>
                </c:pt>
                <c:pt idx="772">
                  <c:v>16493</c:v>
                </c:pt>
                <c:pt idx="773">
                  <c:v>16493</c:v>
                </c:pt>
                <c:pt idx="774">
                  <c:v>16493</c:v>
                </c:pt>
                <c:pt idx="775">
                  <c:v>16491</c:v>
                </c:pt>
                <c:pt idx="776">
                  <c:v>16494</c:v>
                </c:pt>
                <c:pt idx="777">
                  <c:v>16493</c:v>
                </c:pt>
                <c:pt idx="778">
                  <c:v>16494</c:v>
                </c:pt>
                <c:pt idx="779">
                  <c:v>16493</c:v>
                </c:pt>
                <c:pt idx="780">
                  <c:v>16494</c:v>
                </c:pt>
                <c:pt idx="781">
                  <c:v>16493</c:v>
                </c:pt>
                <c:pt idx="782">
                  <c:v>16493</c:v>
                </c:pt>
                <c:pt idx="783">
                  <c:v>16493</c:v>
                </c:pt>
                <c:pt idx="784">
                  <c:v>16493</c:v>
                </c:pt>
                <c:pt idx="785">
                  <c:v>16493</c:v>
                </c:pt>
                <c:pt idx="786">
                  <c:v>16494</c:v>
                </c:pt>
                <c:pt idx="787">
                  <c:v>16492</c:v>
                </c:pt>
                <c:pt idx="788">
                  <c:v>16493</c:v>
                </c:pt>
                <c:pt idx="789">
                  <c:v>16493</c:v>
                </c:pt>
                <c:pt idx="790">
                  <c:v>16492</c:v>
                </c:pt>
                <c:pt idx="791">
                  <c:v>16492</c:v>
                </c:pt>
                <c:pt idx="792">
                  <c:v>16493</c:v>
                </c:pt>
                <c:pt idx="793">
                  <c:v>16493</c:v>
                </c:pt>
                <c:pt idx="794">
                  <c:v>16492</c:v>
                </c:pt>
                <c:pt idx="795">
                  <c:v>16493</c:v>
                </c:pt>
                <c:pt idx="796">
                  <c:v>16493</c:v>
                </c:pt>
                <c:pt idx="797">
                  <c:v>16493</c:v>
                </c:pt>
                <c:pt idx="798">
                  <c:v>16493</c:v>
                </c:pt>
                <c:pt idx="799">
                  <c:v>16494</c:v>
                </c:pt>
                <c:pt idx="800">
                  <c:v>16493</c:v>
                </c:pt>
                <c:pt idx="801">
                  <c:v>16494</c:v>
                </c:pt>
                <c:pt idx="802">
                  <c:v>16494</c:v>
                </c:pt>
                <c:pt idx="803">
                  <c:v>16495</c:v>
                </c:pt>
                <c:pt idx="804">
                  <c:v>16497</c:v>
                </c:pt>
                <c:pt idx="805">
                  <c:v>16498</c:v>
                </c:pt>
                <c:pt idx="806">
                  <c:v>16497</c:v>
                </c:pt>
                <c:pt idx="807">
                  <c:v>16497</c:v>
                </c:pt>
                <c:pt idx="808">
                  <c:v>16496</c:v>
                </c:pt>
                <c:pt idx="809">
                  <c:v>16495</c:v>
                </c:pt>
                <c:pt idx="810">
                  <c:v>16495</c:v>
                </c:pt>
                <c:pt idx="811">
                  <c:v>16494</c:v>
                </c:pt>
                <c:pt idx="812">
                  <c:v>16495</c:v>
                </c:pt>
                <c:pt idx="813">
                  <c:v>16493</c:v>
                </c:pt>
                <c:pt idx="814">
                  <c:v>16494</c:v>
                </c:pt>
                <c:pt idx="815">
                  <c:v>16494</c:v>
                </c:pt>
                <c:pt idx="816">
                  <c:v>16493</c:v>
                </c:pt>
                <c:pt idx="817">
                  <c:v>16493</c:v>
                </c:pt>
                <c:pt idx="818">
                  <c:v>16493</c:v>
                </c:pt>
                <c:pt idx="819">
                  <c:v>16493</c:v>
                </c:pt>
                <c:pt idx="820">
                  <c:v>16494</c:v>
                </c:pt>
                <c:pt idx="821">
                  <c:v>16494</c:v>
                </c:pt>
                <c:pt idx="822">
                  <c:v>16495</c:v>
                </c:pt>
                <c:pt idx="823">
                  <c:v>16498</c:v>
                </c:pt>
                <c:pt idx="824">
                  <c:v>16499</c:v>
                </c:pt>
                <c:pt idx="825">
                  <c:v>16501</c:v>
                </c:pt>
                <c:pt idx="826">
                  <c:v>16503</c:v>
                </c:pt>
                <c:pt idx="827">
                  <c:v>16508</c:v>
                </c:pt>
                <c:pt idx="828">
                  <c:v>16510</c:v>
                </c:pt>
                <c:pt idx="829">
                  <c:v>16512</c:v>
                </c:pt>
                <c:pt idx="830">
                  <c:v>16514</c:v>
                </c:pt>
                <c:pt idx="831">
                  <c:v>16515</c:v>
                </c:pt>
                <c:pt idx="832">
                  <c:v>16516</c:v>
                </c:pt>
                <c:pt idx="833">
                  <c:v>16517</c:v>
                </c:pt>
                <c:pt idx="834">
                  <c:v>16518</c:v>
                </c:pt>
                <c:pt idx="835">
                  <c:v>16520</c:v>
                </c:pt>
                <c:pt idx="836">
                  <c:v>16519</c:v>
                </c:pt>
                <c:pt idx="837">
                  <c:v>16521</c:v>
                </c:pt>
                <c:pt idx="838">
                  <c:v>16514</c:v>
                </c:pt>
                <c:pt idx="839">
                  <c:v>16501</c:v>
                </c:pt>
                <c:pt idx="840">
                  <c:v>16488</c:v>
                </c:pt>
                <c:pt idx="841">
                  <c:v>16481</c:v>
                </c:pt>
                <c:pt idx="842">
                  <c:v>16480</c:v>
                </c:pt>
                <c:pt idx="843">
                  <c:v>16479</c:v>
                </c:pt>
                <c:pt idx="844">
                  <c:v>16479</c:v>
                </c:pt>
                <c:pt idx="845">
                  <c:v>16479</c:v>
                </c:pt>
                <c:pt idx="846">
                  <c:v>16479</c:v>
                </c:pt>
                <c:pt idx="847">
                  <c:v>16479</c:v>
                </c:pt>
                <c:pt idx="848">
                  <c:v>16477</c:v>
                </c:pt>
                <c:pt idx="849">
                  <c:v>16478</c:v>
                </c:pt>
                <c:pt idx="850">
                  <c:v>16478</c:v>
                </c:pt>
                <c:pt idx="851">
                  <c:v>16478</c:v>
                </c:pt>
                <c:pt idx="852">
                  <c:v>16478</c:v>
                </c:pt>
                <c:pt idx="853">
                  <c:v>16478</c:v>
                </c:pt>
                <c:pt idx="854">
                  <c:v>16479</c:v>
                </c:pt>
                <c:pt idx="855">
                  <c:v>16477</c:v>
                </c:pt>
                <c:pt idx="856">
                  <c:v>16477</c:v>
                </c:pt>
                <c:pt idx="857">
                  <c:v>16477</c:v>
                </c:pt>
                <c:pt idx="858">
                  <c:v>16479</c:v>
                </c:pt>
                <c:pt idx="859">
                  <c:v>16477</c:v>
                </c:pt>
                <c:pt idx="860">
                  <c:v>16478</c:v>
                </c:pt>
                <c:pt idx="861">
                  <c:v>16479</c:v>
                </c:pt>
                <c:pt idx="862">
                  <c:v>16478</c:v>
                </c:pt>
                <c:pt idx="863">
                  <c:v>16477</c:v>
                </c:pt>
                <c:pt idx="864">
                  <c:v>16477</c:v>
                </c:pt>
                <c:pt idx="865">
                  <c:v>16478</c:v>
                </c:pt>
                <c:pt idx="866">
                  <c:v>16476</c:v>
                </c:pt>
                <c:pt idx="867">
                  <c:v>16476</c:v>
                </c:pt>
                <c:pt idx="868">
                  <c:v>16474</c:v>
                </c:pt>
                <c:pt idx="869">
                  <c:v>16475</c:v>
                </c:pt>
                <c:pt idx="870">
                  <c:v>16474</c:v>
                </c:pt>
                <c:pt idx="871">
                  <c:v>16474</c:v>
                </c:pt>
                <c:pt idx="872">
                  <c:v>16474</c:v>
                </c:pt>
                <c:pt idx="873">
                  <c:v>16474</c:v>
                </c:pt>
                <c:pt idx="874">
                  <c:v>16474</c:v>
                </c:pt>
                <c:pt idx="875">
                  <c:v>16473</c:v>
                </c:pt>
                <c:pt idx="876">
                  <c:v>16473</c:v>
                </c:pt>
                <c:pt idx="877">
                  <c:v>16474</c:v>
                </c:pt>
                <c:pt idx="878">
                  <c:v>16474</c:v>
                </c:pt>
                <c:pt idx="879">
                  <c:v>16474</c:v>
                </c:pt>
                <c:pt idx="880">
                  <c:v>16473</c:v>
                </c:pt>
                <c:pt idx="881">
                  <c:v>16472</c:v>
                </c:pt>
                <c:pt idx="882">
                  <c:v>16474</c:v>
                </c:pt>
                <c:pt idx="883">
                  <c:v>16473</c:v>
                </c:pt>
                <c:pt idx="884">
                  <c:v>16471</c:v>
                </c:pt>
                <c:pt idx="885">
                  <c:v>16471</c:v>
                </c:pt>
                <c:pt idx="886">
                  <c:v>16471</c:v>
                </c:pt>
                <c:pt idx="887">
                  <c:v>16470</c:v>
                </c:pt>
                <c:pt idx="888">
                  <c:v>16469</c:v>
                </c:pt>
                <c:pt idx="889">
                  <c:v>16469</c:v>
                </c:pt>
                <c:pt idx="890">
                  <c:v>16469</c:v>
                </c:pt>
                <c:pt idx="891">
                  <c:v>16470</c:v>
                </c:pt>
                <c:pt idx="892">
                  <c:v>16469</c:v>
                </c:pt>
                <c:pt idx="893">
                  <c:v>16469</c:v>
                </c:pt>
                <c:pt idx="894">
                  <c:v>16470</c:v>
                </c:pt>
                <c:pt idx="895">
                  <c:v>16469</c:v>
                </c:pt>
                <c:pt idx="896">
                  <c:v>16471</c:v>
                </c:pt>
                <c:pt idx="897">
                  <c:v>16470</c:v>
                </c:pt>
                <c:pt idx="898">
                  <c:v>16470</c:v>
                </c:pt>
                <c:pt idx="899">
                  <c:v>16471</c:v>
                </c:pt>
                <c:pt idx="900">
                  <c:v>16469</c:v>
                </c:pt>
                <c:pt idx="901">
                  <c:v>16470</c:v>
                </c:pt>
                <c:pt idx="902">
                  <c:v>16470</c:v>
                </c:pt>
                <c:pt idx="903">
                  <c:v>16471</c:v>
                </c:pt>
                <c:pt idx="904">
                  <c:v>16472</c:v>
                </c:pt>
                <c:pt idx="905">
                  <c:v>16471</c:v>
                </c:pt>
                <c:pt idx="906">
                  <c:v>16472</c:v>
                </c:pt>
                <c:pt idx="907">
                  <c:v>16471</c:v>
                </c:pt>
                <c:pt idx="908">
                  <c:v>16471</c:v>
                </c:pt>
                <c:pt idx="909">
                  <c:v>16471</c:v>
                </c:pt>
                <c:pt idx="910">
                  <c:v>16471</c:v>
                </c:pt>
                <c:pt idx="911">
                  <c:v>16472</c:v>
                </c:pt>
                <c:pt idx="912">
                  <c:v>16473</c:v>
                </c:pt>
                <c:pt idx="913">
                  <c:v>16473</c:v>
                </c:pt>
                <c:pt idx="914">
                  <c:v>16472</c:v>
                </c:pt>
                <c:pt idx="915">
                  <c:v>16474</c:v>
                </c:pt>
                <c:pt idx="916">
                  <c:v>16473</c:v>
                </c:pt>
                <c:pt idx="917">
                  <c:v>16474</c:v>
                </c:pt>
                <c:pt idx="918">
                  <c:v>16474</c:v>
                </c:pt>
                <c:pt idx="919">
                  <c:v>16474</c:v>
                </c:pt>
                <c:pt idx="920">
                  <c:v>16474</c:v>
                </c:pt>
                <c:pt idx="921">
                  <c:v>16474</c:v>
                </c:pt>
                <c:pt idx="922">
                  <c:v>16474</c:v>
                </c:pt>
                <c:pt idx="923">
                  <c:v>16474</c:v>
                </c:pt>
                <c:pt idx="924">
                  <c:v>16475</c:v>
                </c:pt>
                <c:pt idx="925">
                  <c:v>16475</c:v>
                </c:pt>
                <c:pt idx="926">
                  <c:v>16474</c:v>
                </c:pt>
                <c:pt idx="927">
                  <c:v>16474</c:v>
                </c:pt>
                <c:pt idx="928">
                  <c:v>16474</c:v>
                </c:pt>
                <c:pt idx="929">
                  <c:v>16475</c:v>
                </c:pt>
                <c:pt idx="930">
                  <c:v>16475</c:v>
                </c:pt>
                <c:pt idx="931">
                  <c:v>16474</c:v>
                </c:pt>
                <c:pt idx="932">
                  <c:v>16474</c:v>
                </c:pt>
                <c:pt idx="933">
                  <c:v>16474</c:v>
                </c:pt>
                <c:pt idx="934">
                  <c:v>16474</c:v>
                </c:pt>
                <c:pt idx="935">
                  <c:v>16474</c:v>
                </c:pt>
                <c:pt idx="936">
                  <c:v>16474</c:v>
                </c:pt>
                <c:pt idx="937">
                  <c:v>16475</c:v>
                </c:pt>
                <c:pt idx="938">
                  <c:v>16474</c:v>
                </c:pt>
                <c:pt idx="939">
                  <c:v>16476</c:v>
                </c:pt>
                <c:pt idx="940">
                  <c:v>16474</c:v>
                </c:pt>
                <c:pt idx="941">
                  <c:v>16474</c:v>
                </c:pt>
                <c:pt idx="942">
                  <c:v>16476</c:v>
                </c:pt>
                <c:pt idx="943">
                  <c:v>16475</c:v>
                </c:pt>
                <c:pt idx="944">
                  <c:v>16476</c:v>
                </c:pt>
                <c:pt idx="945">
                  <c:v>16475</c:v>
                </c:pt>
                <c:pt idx="946">
                  <c:v>16476</c:v>
                </c:pt>
                <c:pt idx="947">
                  <c:v>16474</c:v>
                </c:pt>
                <c:pt idx="948">
                  <c:v>16476</c:v>
                </c:pt>
                <c:pt idx="949">
                  <c:v>16476</c:v>
                </c:pt>
                <c:pt idx="950">
                  <c:v>16476</c:v>
                </c:pt>
                <c:pt idx="951">
                  <c:v>16476</c:v>
                </c:pt>
                <c:pt idx="952">
                  <c:v>16476</c:v>
                </c:pt>
                <c:pt idx="953">
                  <c:v>16475</c:v>
                </c:pt>
                <c:pt idx="954">
                  <c:v>16476</c:v>
                </c:pt>
                <c:pt idx="955">
                  <c:v>16476</c:v>
                </c:pt>
                <c:pt idx="956">
                  <c:v>16475</c:v>
                </c:pt>
                <c:pt idx="957">
                  <c:v>16475</c:v>
                </c:pt>
                <c:pt idx="958">
                  <c:v>16475</c:v>
                </c:pt>
                <c:pt idx="959">
                  <c:v>16476</c:v>
                </c:pt>
                <c:pt idx="960">
                  <c:v>16476</c:v>
                </c:pt>
                <c:pt idx="961">
                  <c:v>16476</c:v>
                </c:pt>
                <c:pt idx="962">
                  <c:v>16475</c:v>
                </c:pt>
                <c:pt idx="963">
                  <c:v>16475</c:v>
                </c:pt>
                <c:pt idx="964">
                  <c:v>16474</c:v>
                </c:pt>
                <c:pt idx="965">
                  <c:v>16475</c:v>
                </c:pt>
                <c:pt idx="966">
                  <c:v>16474</c:v>
                </c:pt>
                <c:pt idx="967">
                  <c:v>16476</c:v>
                </c:pt>
                <c:pt idx="968">
                  <c:v>16475</c:v>
                </c:pt>
                <c:pt idx="969">
                  <c:v>16474</c:v>
                </c:pt>
                <c:pt idx="970">
                  <c:v>16474</c:v>
                </c:pt>
                <c:pt idx="971">
                  <c:v>16476</c:v>
                </c:pt>
                <c:pt idx="972">
                  <c:v>16475</c:v>
                </c:pt>
                <c:pt idx="973">
                  <c:v>16475</c:v>
                </c:pt>
                <c:pt idx="974">
                  <c:v>16475</c:v>
                </c:pt>
                <c:pt idx="975">
                  <c:v>16475</c:v>
                </c:pt>
                <c:pt idx="976">
                  <c:v>16475</c:v>
                </c:pt>
                <c:pt idx="977">
                  <c:v>16475</c:v>
                </c:pt>
                <c:pt idx="978">
                  <c:v>16476</c:v>
                </c:pt>
                <c:pt idx="979">
                  <c:v>16476</c:v>
                </c:pt>
                <c:pt idx="980">
                  <c:v>16476</c:v>
                </c:pt>
                <c:pt idx="981">
                  <c:v>16477</c:v>
                </c:pt>
                <c:pt idx="982">
                  <c:v>16478</c:v>
                </c:pt>
                <c:pt idx="983">
                  <c:v>16478</c:v>
                </c:pt>
                <c:pt idx="984">
                  <c:v>16479</c:v>
                </c:pt>
                <c:pt idx="985">
                  <c:v>16476</c:v>
                </c:pt>
                <c:pt idx="986">
                  <c:v>16479</c:v>
                </c:pt>
                <c:pt idx="987">
                  <c:v>16478</c:v>
                </c:pt>
                <c:pt idx="988">
                  <c:v>16476</c:v>
                </c:pt>
                <c:pt idx="989">
                  <c:v>16479</c:v>
                </c:pt>
                <c:pt idx="990">
                  <c:v>16479</c:v>
                </c:pt>
                <c:pt idx="991">
                  <c:v>16479</c:v>
                </c:pt>
                <c:pt idx="992">
                  <c:v>16479</c:v>
                </c:pt>
                <c:pt idx="993">
                  <c:v>16479</c:v>
                </c:pt>
                <c:pt idx="994">
                  <c:v>16479</c:v>
                </c:pt>
                <c:pt idx="995">
                  <c:v>16478</c:v>
                </c:pt>
                <c:pt idx="996">
                  <c:v>16479</c:v>
                </c:pt>
                <c:pt idx="997">
                  <c:v>16477</c:v>
                </c:pt>
                <c:pt idx="998">
                  <c:v>16477</c:v>
                </c:pt>
                <c:pt idx="999">
                  <c:v>16476</c:v>
                </c:pt>
                <c:pt idx="1000">
                  <c:v>16476</c:v>
                </c:pt>
                <c:pt idx="1001">
                  <c:v>16476</c:v>
                </c:pt>
                <c:pt idx="1002">
                  <c:v>16476</c:v>
                </c:pt>
                <c:pt idx="1003">
                  <c:v>16477</c:v>
                </c:pt>
                <c:pt idx="1004">
                  <c:v>16476</c:v>
                </c:pt>
                <c:pt idx="1005">
                  <c:v>16476</c:v>
                </c:pt>
                <c:pt idx="1006">
                  <c:v>16476</c:v>
                </c:pt>
                <c:pt idx="1007">
                  <c:v>16476</c:v>
                </c:pt>
                <c:pt idx="1008">
                  <c:v>16475</c:v>
                </c:pt>
                <c:pt idx="1009">
                  <c:v>16475</c:v>
                </c:pt>
                <c:pt idx="1010">
                  <c:v>16475</c:v>
                </c:pt>
                <c:pt idx="1011">
                  <c:v>16475</c:v>
                </c:pt>
                <c:pt idx="1012">
                  <c:v>16474</c:v>
                </c:pt>
                <c:pt idx="1013">
                  <c:v>16474</c:v>
                </c:pt>
                <c:pt idx="1014">
                  <c:v>16474</c:v>
                </c:pt>
                <c:pt idx="1015">
                  <c:v>16474</c:v>
                </c:pt>
                <c:pt idx="1016">
                  <c:v>16474</c:v>
                </c:pt>
                <c:pt idx="1017">
                  <c:v>16475</c:v>
                </c:pt>
                <c:pt idx="1018">
                  <c:v>16474</c:v>
                </c:pt>
                <c:pt idx="1019">
                  <c:v>16474</c:v>
                </c:pt>
                <c:pt idx="1020">
                  <c:v>16474</c:v>
                </c:pt>
                <c:pt idx="1021">
                  <c:v>16474</c:v>
                </c:pt>
                <c:pt idx="1022">
                  <c:v>16474</c:v>
                </c:pt>
                <c:pt idx="1023">
                  <c:v>16474</c:v>
                </c:pt>
                <c:pt idx="1024">
                  <c:v>16474</c:v>
                </c:pt>
                <c:pt idx="1025">
                  <c:v>16473</c:v>
                </c:pt>
                <c:pt idx="1026">
                  <c:v>16474</c:v>
                </c:pt>
                <c:pt idx="1027">
                  <c:v>16474</c:v>
                </c:pt>
                <c:pt idx="1028">
                  <c:v>16474</c:v>
                </c:pt>
                <c:pt idx="1029">
                  <c:v>16474</c:v>
                </c:pt>
                <c:pt idx="1030">
                  <c:v>16474</c:v>
                </c:pt>
                <c:pt idx="1031">
                  <c:v>16473</c:v>
                </c:pt>
                <c:pt idx="1032">
                  <c:v>16472</c:v>
                </c:pt>
                <c:pt idx="1033">
                  <c:v>16471</c:v>
                </c:pt>
                <c:pt idx="1034">
                  <c:v>16472</c:v>
                </c:pt>
                <c:pt idx="1035">
                  <c:v>16473</c:v>
                </c:pt>
                <c:pt idx="1036">
                  <c:v>16473</c:v>
                </c:pt>
                <c:pt idx="1037">
                  <c:v>16473</c:v>
                </c:pt>
                <c:pt idx="1038">
                  <c:v>16473</c:v>
                </c:pt>
                <c:pt idx="1039">
                  <c:v>16471</c:v>
                </c:pt>
                <c:pt idx="1040">
                  <c:v>16471</c:v>
                </c:pt>
                <c:pt idx="1041">
                  <c:v>16472</c:v>
                </c:pt>
                <c:pt idx="1042">
                  <c:v>16473</c:v>
                </c:pt>
                <c:pt idx="1043">
                  <c:v>16474</c:v>
                </c:pt>
                <c:pt idx="1044">
                  <c:v>16473</c:v>
                </c:pt>
                <c:pt idx="1045">
                  <c:v>16474</c:v>
                </c:pt>
                <c:pt idx="1046">
                  <c:v>16474</c:v>
                </c:pt>
                <c:pt idx="1047">
                  <c:v>16473</c:v>
                </c:pt>
                <c:pt idx="1048">
                  <c:v>16473</c:v>
                </c:pt>
                <c:pt idx="1049">
                  <c:v>16473</c:v>
                </c:pt>
                <c:pt idx="1050">
                  <c:v>16472</c:v>
                </c:pt>
                <c:pt idx="1051">
                  <c:v>16472</c:v>
                </c:pt>
                <c:pt idx="1052">
                  <c:v>16471</c:v>
                </c:pt>
                <c:pt idx="1053">
                  <c:v>16472</c:v>
                </c:pt>
                <c:pt idx="1054">
                  <c:v>16471</c:v>
                </c:pt>
                <c:pt idx="1055">
                  <c:v>16472</c:v>
                </c:pt>
                <c:pt idx="1056">
                  <c:v>16471</c:v>
                </c:pt>
                <c:pt idx="1057">
                  <c:v>16472</c:v>
                </c:pt>
                <c:pt idx="1058">
                  <c:v>16470</c:v>
                </c:pt>
                <c:pt idx="1059">
                  <c:v>16471</c:v>
                </c:pt>
                <c:pt idx="1060">
                  <c:v>16470</c:v>
                </c:pt>
                <c:pt idx="1061">
                  <c:v>16472</c:v>
                </c:pt>
                <c:pt idx="1062">
                  <c:v>16471</c:v>
                </c:pt>
                <c:pt idx="1063">
                  <c:v>16471</c:v>
                </c:pt>
                <c:pt idx="1064">
                  <c:v>16471</c:v>
                </c:pt>
                <c:pt idx="1065">
                  <c:v>16472</c:v>
                </c:pt>
                <c:pt idx="1066">
                  <c:v>16473</c:v>
                </c:pt>
                <c:pt idx="1067">
                  <c:v>16472</c:v>
                </c:pt>
                <c:pt idx="1068">
                  <c:v>16471</c:v>
                </c:pt>
                <c:pt idx="1069">
                  <c:v>16473</c:v>
                </c:pt>
                <c:pt idx="1070">
                  <c:v>16472</c:v>
                </c:pt>
                <c:pt idx="1071">
                  <c:v>16472</c:v>
                </c:pt>
                <c:pt idx="1072">
                  <c:v>16472</c:v>
                </c:pt>
                <c:pt idx="1073">
                  <c:v>16472</c:v>
                </c:pt>
                <c:pt idx="1074">
                  <c:v>16471</c:v>
                </c:pt>
                <c:pt idx="1075">
                  <c:v>16472</c:v>
                </c:pt>
                <c:pt idx="1076">
                  <c:v>16473</c:v>
                </c:pt>
                <c:pt idx="1077">
                  <c:v>16473</c:v>
                </c:pt>
                <c:pt idx="1078">
                  <c:v>16473</c:v>
                </c:pt>
                <c:pt idx="1079">
                  <c:v>16474</c:v>
                </c:pt>
                <c:pt idx="1080">
                  <c:v>16472</c:v>
                </c:pt>
                <c:pt idx="1081">
                  <c:v>16473</c:v>
                </c:pt>
                <c:pt idx="1082">
                  <c:v>16474</c:v>
                </c:pt>
                <c:pt idx="1083">
                  <c:v>16472</c:v>
                </c:pt>
                <c:pt idx="1084">
                  <c:v>16473</c:v>
                </c:pt>
                <c:pt idx="1085">
                  <c:v>16472</c:v>
                </c:pt>
                <c:pt idx="1086">
                  <c:v>16473</c:v>
                </c:pt>
                <c:pt idx="1087">
                  <c:v>16472</c:v>
                </c:pt>
                <c:pt idx="1088">
                  <c:v>16473</c:v>
                </c:pt>
                <c:pt idx="1089">
                  <c:v>16474</c:v>
                </c:pt>
                <c:pt idx="1090">
                  <c:v>16473</c:v>
                </c:pt>
                <c:pt idx="1091">
                  <c:v>16471</c:v>
                </c:pt>
                <c:pt idx="1092">
                  <c:v>16472</c:v>
                </c:pt>
                <c:pt idx="1093">
                  <c:v>16471</c:v>
                </c:pt>
                <c:pt idx="1094">
                  <c:v>16471</c:v>
                </c:pt>
                <c:pt idx="1095">
                  <c:v>16469</c:v>
                </c:pt>
                <c:pt idx="1096">
                  <c:v>16470</c:v>
                </c:pt>
                <c:pt idx="1097">
                  <c:v>16471</c:v>
                </c:pt>
                <c:pt idx="1098">
                  <c:v>16471</c:v>
                </c:pt>
                <c:pt idx="1099">
                  <c:v>16472</c:v>
                </c:pt>
                <c:pt idx="1100">
                  <c:v>16471</c:v>
                </c:pt>
                <c:pt idx="1101">
                  <c:v>16470</c:v>
                </c:pt>
                <c:pt idx="1102">
                  <c:v>16471</c:v>
                </c:pt>
                <c:pt idx="1103">
                  <c:v>16472</c:v>
                </c:pt>
                <c:pt idx="1104">
                  <c:v>16471</c:v>
                </c:pt>
                <c:pt idx="1105">
                  <c:v>16471</c:v>
                </c:pt>
                <c:pt idx="1106">
                  <c:v>16471</c:v>
                </c:pt>
                <c:pt idx="1107">
                  <c:v>16470</c:v>
                </c:pt>
                <c:pt idx="1108">
                  <c:v>16469</c:v>
                </c:pt>
                <c:pt idx="1109">
                  <c:v>16471</c:v>
                </c:pt>
                <c:pt idx="1110">
                  <c:v>16471</c:v>
                </c:pt>
                <c:pt idx="1111">
                  <c:v>16471</c:v>
                </c:pt>
                <c:pt idx="1112">
                  <c:v>16471</c:v>
                </c:pt>
                <c:pt idx="1113">
                  <c:v>16471</c:v>
                </c:pt>
                <c:pt idx="1114">
                  <c:v>16470</c:v>
                </c:pt>
                <c:pt idx="1115">
                  <c:v>16469</c:v>
                </c:pt>
                <c:pt idx="1116">
                  <c:v>16471</c:v>
                </c:pt>
                <c:pt idx="1117">
                  <c:v>16469</c:v>
                </c:pt>
                <c:pt idx="1118">
                  <c:v>16468</c:v>
                </c:pt>
                <c:pt idx="1119">
                  <c:v>16468</c:v>
                </c:pt>
                <c:pt idx="1120">
                  <c:v>16466</c:v>
                </c:pt>
                <c:pt idx="1121">
                  <c:v>16466</c:v>
                </c:pt>
                <c:pt idx="1122">
                  <c:v>16465</c:v>
                </c:pt>
                <c:pt idx="1123">
                  <c:v>16464</c:v>
                </c:pt>
                <c:pt idx="1124">
                  <c:v>16465</c:v>
                </c:pt>
                <c:pt idx="1125">
                  <c:v>16462</c:v>
                </c:pt>
                <c:pt idx="1126">
                  <c:v>16463</c:v>
                </c:pt>
                <c:pt idx="1127">
                  <c:v>16463</c:v>
                </c:pt>
                <c:pt idx="1128">
                  <c:v>16464</c:v>
                </c:pt>
                <c:pt idx="1129">
                  <c:v>16464</c:v>
                </c:pt>
                <c:pt idx="1130">
                  <c:v>16463</c:v>
                </c:pt>
                <c:pt idx="1131">
                  <c:v>16462</c:v>
                </c:pt>
                <c:pt idx="1132">
                  <c:v>16462</c:v>
                </c:pt>
                <c:pt idx="1133">
                  <c:v>16463</c:v>
                </c:pt>
                <c:pt idx="1134">
                  <c:v>16462</c:v>
                </c:pt>
                <c:pt idx="1135">
                  <c:v>16461</c:v>
                </c:pt>
                <c:pt idx="1136">
                  <c:v>16461</c:v>
                </c:pt>
                <c:pt idx="1137">
                  <c:v>16461</c:v>
                </c:pt>
                <c:pt idx="1138">
                  <c:v>16460</c:v>
                </c:pt>
                <c:pt idx="1139">
                  <c:v>16460</c:v>
                </c:pt>
                <c:pt idx="1140">
                  <c:v>16459</c:v>
                </c:pt>
                <c:pt idx="1141">
                  <c:v>16459</c:v>
                </c:pt>
                <c:pt idx="1142">
                  <c:v>16458</c:v>
                </c:pt>
                <c:pt idx="1143">
                  <c:v>16459</c:v>
                </c:pt>
                <c:pt idx="1144">
                  <c:v>16458</c:v>
                </c:pt>
                <c:pt idx="1145">
                  <c:v>16457</c:v>
                </c:pt>
                <c:pt idx="1146">
                  <c:v>16457</c:v>
                </c:pt>
                <c:pt idx="1147">
                  <c:v>16457</c:v>
                </c:pt>
                <c:pt idx="1148">
                  <c:v>16457</c:v>
                </c:pt>
                <c:pt idx="1149">
                  <c:v>16457</c:v>
                </c:pt>
                <c:pt idx="1150">
                  <c:v>16456</c:v>
                </c:pt>
                <c:pt idx="1151">
                  <c:v>16457</c:v>
                </c:pt>
                <c:pt idx="1152">
                  <c:v>16457</c:v>
                </c:pt>
                <c:pt idx="1153">
                  <c:v>16456</c:v>
                </c:pt>
                <c:pt idx="1154">
                  <c:v>16457</c:v>
                </c:pt>
                <c:pt idx="1155">
                  <c:v>16457</c:v>
                </c:pt>
                <c:pt idx="1156">
                  <c:v>16457</c:v>
                </c:pt>
                <c:pt idx="1157">
                  <c:v>16456</c:v>
                </c:pt>
                <c:pt idx="1158">
                  <c:v>16456</c:v>
                </c:pt>
                <c:pt idx="1159">
                  <c:v>16455</c:v>
                </c:pt>
                <c:pt idx="1160">
                  <c:v>16455</c:v>
                </c:pt>
                <c:pt idx="1161">
                  <c:v>16455</c:v>
                </c:pt>
                <c:pt idx="1162">
                  <c:v>16455</c:v>
                </c:pt>
                <c:pt idx="1163">
                  <c:v>16453</c:v>
                </c:pt>
                <c:pt idx="1164">
                  <c:v>16453</c:v>
                </c:pt>
                <c:pt idx="1165">
                  <c:v>16453</c:v>
                </c:pt>
                <c:pt idx="1166">
                  <c:v>16453</c:v>
                </c:pt>
                <c:pt idx="1167">
                  <c:v>16453</c:v>
                </c:pt>
                <c:pt idx="1168">
                  <c:v>16453</c:v>
                </c:pt>
                <c:pt idx="1169">
                  <c:v>16454</c:v>
                </c:pt>
                <c:pt idx="1170">
                  <c:v>16451</c:v>
                </c:pt>
                <c:pt idx="1171">
                  <c:v>16451</c:v>
                </c:pt>
                <c:pt idx="1172">
                  <c:v>16453</c:v>
                </c:pt>
                <c:pt idx="1173">
                  <c:v>16452</c:v>
                </c:pt>
                <c:pt idx="1174">
                  <c:v>16452</c:v>
                </c:pt>
                <c:pt idx="1175">
                  <c:v>16451</c:v>
                </c:pt>
                <c:pt idx="1176">
                  <c:v>16451</c:v>
                </c:pt>
                <c:pt idx="1177">
                  <c:v>16451</c:v>
                </c:pt>
                <c:pt idx="1178">
                  <c:v>16451</c:v>
                </c:pt>
                <c:pt idx="1179">
                  <c:v>16450</c:v>
                </c:pt>
                <c:pt idx="1180">
                  <c:v>16450</c:v>
                </c:pt>
                <c:pt idx="1181">
                  <c:v>16449</c:v>
                </c:pt>
                <c:pt idx="1182">
                  <c:v>16449</c:v>
                </c:pt>
                <c:pt idx="1183">
                  <c:v>16449</c:v>
                </c:pt>
                <c:pt idx="1184">
                  <c:v>16449</c:v>
                </c:pt>
                <c:pt idx="1185">
                  <c:v>16448</c:v>
                </c:pt>
                <c:pt idx="1186">
                  <c:v>16449</c:v>
                </c:pt>
                <c:pt idx="1187">
                  <c:v>16448</c:v>
                </c:pt>
                <c:pt idx="1188">
                  <c:v>16449</c:v>
                </c:pt>
                <c:pt idx="1189">
                  <c:v>16449</c:v>
                </c:pt>
                <c:pt idx="1190">
                  <c:v>16448</c:v>
                </c:pt>
                <c:pt idx="1191">
                  <c:v>16448</c:v>
                </c:pt>
                <c:pt idx="1192">
                  <c:v>16448</c:v>
                </c:pt>
                <c:pt idx="1193">
                  <c:v>16449</c:v>
                </c:pt>
                <c:pt idx="1194">
                  <c:v>16449</c:v>
                </c:pt>
                <c:pt idx="1195">
                  <c:v>16448</c:v>
                </c:pt>
                <c:pt idx="1196">
                  <c:v>16449</c:v>
                </c:pt>
                <c:pt idx="1197">
                  <c:v>16447</c:v>
                </c:pt>
                <c:pt idx="1198">
                  <c:v>16448</c:v>
                </c:pt>
                <c:pt idx="1199">
                  <c:v>16448</c:v>
                </c:pt>
                <c:pt idx="1200">
                  <c:v>16449</c:v>
                </c:pt>
                <c:pt idx="1201">
                  <c:v>16449</c:v>
                </c:pt>
                <c:pt idx="1202">
                  <c:v>16448</c:v>
                </c:pt>
                <c:pt idx="1203">
                  <c:v>16448</c:v>
                </c:pt>
                <c:pt idx="1204">
                  <c:v>16448</c:v>
                </c:pt>
                <c:pt idx="1205">
                  <c:v>16448</c:v>
                </c:pt>
                <c:pt idx="1206">
                  <c:v>16447</c:v>
                </c:pt>
                <c:pt idx="1207">
                  <c:v>16448</c:v>
                </c:pt>
                <c:pt idx="1208">
                  <c:v>16448</c:v>
                </c:pt>
                <c:pt idx="1209">
                  <c:v>16448</c:v>
                </c:pt>
                <c:pt idx="1210">
                  <c:v>16447</c:v>
                </c:pt>
                <c:pt idx="1211">
                  <c:v>16449</c:v>
                </c:pt>
                <c:pt idx="1212">
                  <c:v>16449</c:v>
                </c:pt>
                <c:pt idx="1213">
                  <c:v>16448</c:v>
                </c:pt>
                <c:pt idx="1214">
                  <c:v>16449</c:v>
                </c:pt>
                <c:pt idx="1215">
                  <c:v>16447</c:v>
                </c:pt>
                <c:pt idx="1216">
                  <c:v>16447</c:v>
                </c:pt>
                <c:pt idx="1217">
                  <c:v>16448</c:v>
                </c:pt>
                <c:pt idx="1218">
                  <c:v>16449</c:v>
                </c:pt>
                <c:pt idx="1219">
                  <c:v>16449</c:v>
                </c:pt>
                <c:pt idx="1220">
                  <c:v>16449</c:v>
                </c:pt>
                <c:pt idx="1221">
                  <c:v>16449</c:v>
                </c:pt>
                <c:pt idx="1222">
                  <c:v>16448</c:v>
                </c:pt>
                <c:pt idx="1223">
                  <c:v>16449</c:v>
                </c:pt>
                <c:pt idx="1224">
                  <c:v>16449</c:v>
                </c:pt>
                <c:pt idx="1225">
                  <c:v>16449</c:v>
                </c:pt>
                <c:pt idx="1226">
                  <c:v>16449</c:v>
                </c:pt>
                <c:pt idx="1227">
                  <c:v>16449</c:v>
                </c:pt>
                <c:pt idx="1228">
                  <c:v>16449</c:v>
                </c:pt>
                <c:pt idx="1229">
                  <c:v>16449</c:v>
                </c:pt>
                <c:pt idx="1230">
                  <c:v>16448</c:v>
                </c:pt>
                <c:pt idx="1231">
                  <c:v>16448</c:v>
                </c:pt>
                <c:pt idx="1232">
                  <c:v>16449</c:v>
                </c:pt>
                <c:pt idx="1233">
                  <c:v>16449</c:v>
                </c:pt>
                <c:pt idx="1234">
                  <c:v>16449</c:v>
                </c:pt>
                <c:pt idx="1235">
                  <c:v>16449</c:v>
                </c:pt>
                <c:pt idx="1236">
                  <c:v>16449</c:v>
                </c:pt>
                <c:pt idx="1237">
                  <c:v>16449</c:v>
                </c:pt>
                <c:pt idx="1238">
                  <c:v>16448</c:v>
                </c:pt>
                <c:pt idx="1239">
                  <c:v>16448</c:v>
                </c:pt>
                <c:pt idx="1240">
                  <c:v>16448</c:v>
                </c:pt>
                <c:pt idx="1241">
                  <c:v>16449</c:v>
                </c:pt>
                <c:pt idx="1242">
                  <c:v>16449</c:v>
                </c:pt>
                <c:pt idx="1243">
                  <c:v>16448</c:v>
                </c:pt>
                <c:pt idx="1244">
                  <c:v>16448</c:v>
                </c:pt>
                <c:pt idx="1245">
                  <c:v>16448</c:v>
                </c:pt>
                <c:pt idx="1246">
                  <c:v>16448</c:v>
                </c:pt>
                <c:pt idx="1247">
                  <c:v>16448</c:v>
                </c:pt>
                <c:pt idx="1248">
                  <c:v>16446</c:v>
                </c:pt>
                <c:pt idx="1249">
                  <c:v>16447</c:v>
                </c:pt>
                <c:pt idx="1250">
                  <c:v>16447</c:v>
                </c:pt>
                <c:pt idx="1251">
                  <c:v>16448</c:v>
                </c:pt>
                <c:pt idx="1252">
                  <c:v>16447</c:v>
                </c:pt>
                <c:pt idx="1253">
                  <c:v>16447</c:v>
                </c:pt>
                <c:pt idx="1254">
                  <c:v>16446</c:v>
                </c:pt>
                <c:pt idx="1255">
                  <c:v>16446</c:v>
                </c:pt>
                <c:pt idx="1256">
                  <c:v>16447</c:v>
                </c:pt>
                <c:pt idx="1257">
                  <c:v>16447</c:v>
                </c:pt>
                <c:pt idx="1258">
                  <c:v>16446</c:v>
                </c:pt>
                <c:pt idx="1259">
                  <c:v>16445</c:v>
                </c:pt>
                <c:pt idx="1260">
                  <c:v>16446</c:v>
                </c:pt>
                <c:pt idx="1261">
                  <c:v>16446</c:v>
                </c:pt>
                <c:pt idx="1262">
                  <c:v>16444</c:v>
                </c:pt>
                <c:pt idx="1263">
                  <c:v>16444</c:v>
                </c:pt>
                <c:pt idx="1264">
                  <c:v>16444</c:v>
                </c:pt>
                <c:pt idx="1265">
                  <c:v>16443</c:v>
                </c:pt>
                <c:pt idx="1266">
                  <c:v>16443</c:v>
                </c:pt>
                <c:pt idx="1267">
                  <c:v>16443</c:v>
                </c:pt>
                <c:pt idx="1268">
                  <c:v>16443</c:v>
                </c:pt>
                <c:pt idx="1269">
                  <c:v>16442</c:v>
                </c:pt>
                <c:pt idx="1270">
                  <c:v>16441</c:v>
                </c:pt>
                <c:pt idx="1271">
                  <c:v>16441</c:v>
                </c:pt>
                <c:pt idx="1272">
                  <c:v>16441</c:v>
                </c:pt>
                <c:pt idx="1273">
                  <c:v>16441</c:v>
                </c:pt>
                <c:pt idx="1274">
                  <c:v>16442</c:v>
                </c:pt>
                <c:pt idx="1275">
                  <c:v>16441</c:v>
                </c:pt>
                <c:pt idx="1276">
                  <c:v>16441</c:v>
                </c:pt>
                <c:pt idx="1277">
                  <c:v>16441</c:v>
                </c:pt>
                <c:pt idx="1278">
                  <c:v>16441</c:v>
                </c:pt>
                <c:pt idx="1279">
                  <c:v>16441</c:v>
                </c:pt>
                <c:pt idx="1280">
                  <c:v>16440</c:v>
                </c:pt>
                <c:pt idx="1281">
                  <c:v>16439</c:v>
                </c:pt>
                <c:pt idx="1282">
                  <c:v>16439</c:v>
                </c:pt>
                <c:pt idx="1283">
                  <c:v>16439</c:v>
                </c:pt>
                <c:pt idx="1284">
                  <c:v>16438</c:v>
                </c:pt>
                <c:pt idx="1285">
                  <c:v>16437</c:v>
                </c:pt>
                <c:pt idx="1286">
                  <c:v>16438</c:v>
                </c:pt>
                <c:pt idx="1287">
                  <c:v>16438</c:v>
                </c:pt>
                <c:pt idx="1288">
                  <c:v>16438</c:v>
                </c:pt>
                <c:pt idx="1289">
                  <c:v>16438</c:v>
                </c:pt>
                <c:pt idx="1290">
                  <c:v>16438</c:v>
                </c:pt>
                <c:pt idx="1291">
                  <c:v>16438</c:v>
                </c:pt>
                <c:pt idx="1292">
                  <c:v>16438</c:v>
                </c:pt>
                <c:pt idx="1293">
                  <c:v>16438</c:v>
                </c:pt>
                <c:pt idx="1294">
                  <c:v>16438</c:v>
                </c:pt>
                <c:pt idx="1295">
                  <c:v>16438</c:v>
                </c:pt>
                <c:pt idx="1296">
                  <c:v>16438</c:v>
                </c:pt>
                <c:pt idx="1297">
                  <c:v>16437</c:v>
                </c:pt>
                <c:pt idx="1298">
                  <c:v>16439</c:v>
                </c:pt>
                <c:pt idx="1299">
                  <c:v>16437</c:v>
                </c:pt>
                <c:pt idx="1300">
                  <c:v>16438</c:v>
                </c:pt>
                <c:pt idx="1301">
                  <c:v>16438</c:v>
                </c:pt>
                <c:pt idx="1302">
                  <c:v>16439</c:v>
                </c:pt>
                <c:pt idx="1303">
                  <c:v>16438</c:v>
                </c:pt>
                <c:pt idx="1304">
                  <c:v>16438</c:v>
                </c:pt>
                <c:pt idx="1305">
                  <c:v>16438</c:v>
                </c:pt>
                <c:pt idx="1306">
                  <c:v>16437</c:v>
                </c:pt>
                <c:pt idx="1307">
                  <c:v>16438</c:v>
                </c:pt>
                <c:pt idx="1308">
                  <c:v>16436</c:v>
                </c:pt>
                <c:pt idx="1309">
                  <c:v>16438</c:v>
                </c:pt>
                <c:pt idx="1310">
                  <c:v>16438</c:v>
                </c:pt>
                <c:pt idx="1311">
                  <c:v>16438</c:v>
                </c:pt>
                <c:pt idx="1312">
                  <c:v>16438</c:v>
                </c:pt>
                <c:pt idx="1313">
                  <c:v>16438</c:v>
                </c:pt>
                <c:pt idx="1314">
                  <c:v>16438</c:v>
                </c:pt>
                <c:pt idx="1315">
                  <c:v>16438</c:v>
                </c:pt>
                <c:pt idx="1316">
                  <c:v>16436</c:v>
                </c:pt>
                <c:pt idx="1317">
                  <c:v>16436</c:v>
                </c:pt>
                <c:pt idx="1318">
                  <c:v>16436</c:v>
                </c:pt>
                <c:pt idx="1319">
                  <c:v>16437</c:v>
                </c:pt>
                <c:pt idx="1320">
                  <c:v>16437</c:v>
                </c:pt>
                <c:pt idx="1321">
                  <c:v>16436</c:v>
                </c:pt>
                <c:pt idx="1322">
                  <c:v>16437</c:v>
                </c:pt>
                <c:pt idx="1323">
                  <c:v>16438</c:v>
                </c:pt>
                <c:pt idx="1324">
                  <c:v>16437</c:v>
                </c:pt>
                <c:pt idx="1325">
                  <c:v>16436</c:v>
                </c:pt>
                <c:pt idx="1326">
                  <c:v>16436</c:v>
                </c:pt>
                <c:pt idx="1327">
                  <c:v>16436</c:v>
                </c:pt>
                <c:pt idx="1328">
                  <c:v>16435</c:v>
                </c:pt>
                <c:pt idx="1329">
                  <c:v>16434</c:v>
                </c:pt>
                <c:pt idx="1330">
                  <c:v>16436</c:v>
                </c:pt>
                <c:pt idx="1331">
                  <c:v>16436</c:v>
                </c:pt>
                <c:pt idx="1332">
                  <c:v>16436</c:v>
                </c:pt>
                <c:pt idx="1333">
                  <c:v>16436</c:v>
                </c:pt>
                <c:pt idx="1334">
                  <c:v>16438</c:v>
                </c:pt>
                <c:pt idx="1335">
                  <c:v>16438</c:v>
                </c:pt>
                <c:pt idx="1336">
                  <c:v>16438</c:v>
                </c:pt>
                <c:pt idx="1337">
                  <c:v>16438</c:v>
                </c:pt>
                <c:pt idx="1338">
                  <c:v>16440</c:v>
                </c:pt>
                <c:pt idx="1339">
                  <c:v>16439</c:v>
                </c:pt>
                <c:pt idx="1340">
                  <c:v>16439</c:v>
                </c:pt>
                <c:pt idx="1341">
                  <c:v>16440</c:v>
                </c:pt>
                <c:pt idx="1342">
                  <c:v>16440</c:v>
                </c:pt>
                <c:pt idx="1343">
                  <c:v>16439</c:v>
                </c:pt>
                <c:pt idx="1344">
                  <c:v>16438</c:v>
                </c:pt>
                <c:pt idx="1345">
                  <c:v>16438</c:v>
                </c:pt>
                <c:pt idx="1346">
                  <c:v>16438</c:v>
                </c:pt>
                <c:pt idx="1347">
                  <c:v>16438</c:v>
                </c:pt>
                <c:pt idx="1348">
                  <c:v>16438</c:v>
                </c:pt>
                <c:pt idx="1349">
                  <c:v>16438</c:v>
                </c:pt>
                <c:pt idx="1350">
                  <c:v>16438</c:v>
                </c:pt>
                <c:pt idx="1351">
                  <c:v>16438</c:v>
                </c:pt>
                <c:pt idx="1352">
                  <c:v>16438</c:v>
                </c:pt>
                <c:pt idx="1353">
                  <c:v>16437</c:v>
                </c:pt>
                <c:pt idx="1354">
                  <c:v>16438</c:v>
                </c:pt>
                <c:pt idx="1355">
                  <c:v>16437</c:v>
                </c:pt>
                <c:pt idx="1356">
                  <c:v>16436</c:v>
                </c:pt>
                <c:pt idx="1357">
                  <c:v>16436</c:v>
                </c:pt>
                <c:pt idx="1358">
                  <c:v>16436</c:v>
                </c:pt>
                <c:pt idx="1359">
                  <c:v>16437</c:v>
                </c:pt>
                <c:pt idx="1360">
                  <c:v>16436</c:v>
                </c:pt>
                <c:pt idx="1361">
                  <c:v>16437</c:v>
                </c:pt>
                <c:pt idx="1362">
                  <c:v>16436</c:v>
                </c:pt>
                <c:pt idx="1363">
                  <c:v>16436</c:v>
                </c:pt>
                <c:pt idx="1364">
                  <c:v>16435</c:v>
                </c:pt>
                <c:pt idx="1365">
                  <c:v>16434</c:v>
                </c:pt>
                <c:pt idx="1366">
                  <c:v>16436</c:v>
                </c:pt>
                <c:pt idx="1367">
                  <c:v>16436</c:v>
                </c:pt>
                <c:pt idx="1368">
                  <c:v>16436</c:v>
                </c:pt>
                <c:pt idx="1369">
                  <c:v>16436</c:v>
                </c:pt>
                <c:pt idx="1370">
                  <c:v>16437</c:v>
                </c:pt>
                <c:pt idx="1371">
                  <c:v>16437</c:v>
                </c:pt>
                <c:pt idx="1372">
                  <c:v>16436</c:v>
                </c:pt>
                <c:pt idx="1373">
                  <c:v>16436</c:v>
                </c:pt>
                <c:pt idx="1374">
                  <c:v>16435</c:v>
                </c:pt>
                <c:pt idx="1375">
                  <c:v>16437</c:v>
                </c:pt>
                <c:pt idx="1376">
                  <c:v>16436</c:v>
                </c:pt>
                <c:pt idx="1377">
                  <c:v>16436</c:v>
                </c:pt>
                <c:pt idx="1378">
                  <c:v>16436</c:v>
                </c:pt>
                <c:pt idx="1379">
                  <c:v>16436</c:v>
                </c:pt>
                <c:pt idx="1380">
                  <c:v>16437</c:v>
                </c:pt>
                <c:pt idx="1381">
                  <c:v>16436</c:v>
                </c:pt>
                <c:pt idx="1382">
                  <c:v>16437</c:v>
                </c:pt>
                <c:pt idx="1383">
                  <c:v>16437</c:v>
                </c:pt>
                <c:pt idx="1384">
                  <c:v>16436</c:v>
                </c:pt>
                <c:pt idx="1385">
                  <c:v>16435</c:v>
                </c:pt>
                <c:pt idx="1386">
                  <c:v>16436</c:v>
                </c:pt>
                <c:pt idx="1387">
                  <c:v>16434</c:v>
                </c:pt>
                <c:pt idx="1388">
                  <c:v>16436</c:v>
                </c:pt>
                <c:pt idx="1389">
                  <c:v>16436</c:v>
                </c:pt>
                <c:pt idx="1390">
                  <c:v>16435</c:v>
                </c:pt>
                <c:pt idx="1391">
                  <c:v>16434</c:v>
                </c:pt>
                <c:pt idx="1392">
                  <c:v>16435</c:v>
                </c:pt>
                <c:pt idx="1393">
                  <c:v>16433</c:v>
                </c:pt>
                <c:pt idx="1394">
                  <c:v>16434</c:v>
                </c:pt>
                <c:pt idx="1395">
                  <c:v>16434</c:v>
                </c:pt>
                <c:pt idx="1396">
                  <c:v>16433</c:v>
                </c:pt>
                <c:pt idx="1397">
                  <c:v>16433</c:v>
                </c:pt>
                <c:pt idx="1398">
                  <c:v>16433</c:v>
                </c:pt>
                <c:pt idx="1399">
                  <c:v>16433</c:v>
                </c:pt>
                <c:pt idx="1400">
                  <c:v>16432</c:v>
                </c:pt>
                <c:pt idx="1401">
                  <c:v>16432</c:v>
                </c:pt>
                <c:pt idx="1402">
                  <c:v>16433</c:v>
                </c:pt>
                <c:pt idx="1403">
                  <c:v>16433</c:v>
                </c:pt>
                <c:pt idx="1404">
                  <c:v>16433</c:v>
                </c:pt>
                <c:pt idx="1405">
                  <c:v>16433</c:v>
                </c:pt>
                <c:pt idx="1406">
                  <c:v>16431</c:v>
                </c:pt>
                <c:pt idx="1407">
                  <c:v>16432</c:v>
                </c:pt>
                <c:pt idx="1408">
                  <c:v>16433</c:v>
                </c:pt>
                <c:pt idx="1409">
                  <c:v>16431</c:v>
                </c:pt>
                <c:pt idx="1410">
                  <c:v>16432</c:v>
                </c:pt>
                <c:pt idx="1411">
                  <c:v>16431</c:v>
                </c:pt>
                <c:pt idx="1412">
                  <c:v>16431</c:v>
                </c:pt>
                <c:pt idx="1413">
                  <c:v>16432</c:v>
                </c:pt>
                <c:pt idx="1414">
                  <c:v>16432</c:v>
                </c:pt>
                <c:pt idx="1415">
                  <c:v>16429</c:v>
                </c:pt>
                <c:pt idx="1416">
                  <c:v>16430</c:v>
                </c:pt>
                <c:pt idx="1417">
                  <c:v>16430</c:v>
                </c:pt>
                <c:pt idx="1418">
                  <c:v>16429</c:v>
                </c:pt>
                <c:pt idx="1419">
                  <c:v>16427</c:v>
                </c:pt>
                <c:pt idx="1420">
                  <c:v>16427</c:v>
                </c:pt>
                <c:pt idx="1421">
                  <c:v>16427</c:v>
                </c:pt>
                <c:pt idx="1422">
                  <c:v>16427</c:v>
                </c:pt>
                <c:pt idx="1423">
                  <c:v>16427</c:v>
                </c:pt>
                <c:pt idx="1424">
                  <c:v>16425</c:v>
                </c:pt>
                <c:pt idx="1425">
                  <c:v>16425</c:v>
                </c:pt>
                <c:pt idx="1426">
                  <c:v>16425</c:v>
                </c:pt>
                <c:pt idx="1427">
                  <c:v>16424</c:v>
                </c:pt>
                <c:pt idx="1428">
                  <c:v>16425</c:v>
                </c:pt>
                <c:pt idx="1429">
                  <c:v>16422</c:v>
                </c:pt>
                <c:pt idx="1430">
                  <c:v>16423</c:v>
                </c:pt>
                <c:pt idx="1431">
                  <c:v>16423</c:v>
                </c:pt>
                <c:pt idx="1432">
                  <c:v>16422</c:v>
                </c:pt>
                <c:pt idx="1433">
                  <c:v>16423</c:v>
                </c:pt>
                <c:pt idx="1434">
                  <c:v>16422</c:v>
                </c:pt>
                <c:pt idx="1435">
                  <c:v>16421</c:v>
                </c:pt>
                <c:pt idx="1436">
                  <c:v>16419</c:v>
                </c:pt>
                <c:pt idx="1437">
                  <c:v>16420</c:v>
                </c:pt>
                <c:pt idx="1438">
                  <c:v>16418</c:v>
                </c:pt>
                <c:pt idx="1439">
                  <c:v>16419</c:v>
                </c:pt>
                <c:pt idx="1440">
                  <c:v>16417</c:v>
                </c:pt>
                <c:pt idx="1441">
                  <c:v>16417</c:v>
                </c:pt>
                <c:pt idx="1442">
                  <c:v>16417</c:v>
                </c:pt>
                <c:pt idx="1443">
                  <c:v>16417</c:v>
                </c:pt>
                <c:pt idx="1444">
                  <c:v>16417</c:v>
                </c:pt>
                <c:pt idx="1445">
                  <c:v>16415</c:v>
                </c:pt>
                <c:pt idx="1446">
                  <c:v>16414</c:v>
                </c:pt>
                <c:pt idx="1447">
                  <c:v>16413</c:v>
                </c:pt>
                <c:pt idx="1448">
                  <c:v>16414</c:v>
                </c:pt>
                <c:pt idx="1449">
                  <c:v>16411</c:v>
                </c:pt>
                <c:pt idx="1450">
                  <c:v>16411</c:v>
                </c:pt>
                <c:pt idx="1451">
                  <c:v>16410</c:v>
                </c:pt>
                <c:pt idx="1452">
                  <c:v>16411</c:v>
                </c:pt>
                <c:pt idx="1453">
                  <c:v>16409</c:v>
                </c:pt>
                <c:pt idx="1454">
                  <c:v>16408</c:v>
                </c:pt>
                <c:pt idx="1455">
                  <c:v>16409</c:v>
                </c:pt>
                <c:pt idx="1456">
                  <c:v>16410</c:v>
                </c:pt>
                <c:pt idx="1457">
                  <c:v>16410</c:v>
                </c:pt>
                <c:pt idx="1458">
                  <c:v>16408</c:v>
                </c:pt>
                <c:pt idx="1459">
                  <c:v>16408</c:v>
                </c:pt>
                <c:pt idx="1460">
                  <c:v>16409</c:v>
                </c:pt>
                <c:pt idx="1461">
                  <c:v>16408</c:v>
                </c:pt>
                <c:pt idx="1462">
                  <c:v>16409</c:v>
                </c:pt>
                <c:pt idx="1463">
                  <c:v>16408</c:v>
                </c:pt>
                <c:pt idx="1464">
                  <c:v>16408</c:v>
                </c:pt>
                <c:pt idx="1465">
                  <c:v>16408</c:v>
                </c:pt>
                <c:pt idx="1466">
                  <c:v>16408</c:v>
                </c:pt>
                <c:pt idx="1467">
                  <c:v>16408</c:v>
                </c:pt>
                <c:pt idx="1468">
                  <c:v>16409</c:v>
                </c:pt>
                <c:pt idx="1469">
                  <c:v>16407</c:v>
                </c:pt>
                <c:pt idx="1470">
                  <c:v>16408</c:v>
                </c:pt>
                <c:pt idx="1471">
                  <c:v>16406</c:v>
                </c:pt>
                <c:pt idx="1472">
                  <c:v>16406</c:v>
                </c:pt>
                <c:pt idx="1473">
                  <c:v>16406</c:v>
                </c:pt>
                <c:pt idx="1474">
                  <c:v>16406</c:v>
                </c:pt>
                <c:pt idx="1475">
                  <c:v>16407</c:v>
                </c:pt>
                <c:pt idx="1476">
                  <c:v>16406</c:v>
                </c:pt>
                <c:pt idx="1477">
                  <c:v>16406</c:v>
                </c:pt>
                <c:pt idx="1478">
                  <c:v>16406</c:v>
                </c:pt>
                <c:pt idx="1479">
                  <c:v>16406</c:v>
                </c:pt>
                <c:pt idx="1480">
                  <c:v>16406</c:v>
                </c:pt>
                <c:pt idx="1481">
                  <c:v>16407</c:v>
                </c:pt>
                <c:pt idx="1482">
                  <c:v>16407</c:v>
                </c:pt>
                <c:pt idx="1483">
                  <c:v>16406</c:v>
                </c:pt>
                <c:pt idx="1484">
                  <c:v>16406</c:v>
                </c:pt>
                <c:pt idx="1485">
                  <c:v>16406</c:v>
                </c:pt>
                <c:pt idx="1486">
                  <c:v>16406</c:v>
                </c:pt>
                <c:pt idx="1487">
                  <c:v>16406</c:v>
                </c:pt>
                <c:pt idx="1488">
                  <c:v>16408</c:v>
                </c:pt>
                <c:pt idx="1489">
                  <c:v>16407</c:v>
                </c:pt>
                <c:pt idx="1490">
                  <c:v>16407</c:v>
                </c:pt>
                <c:pt idx="1491">
                  <c:v>16406</c:v>
                </c:pt>
                <c:pt idx="1492">
                  <c:v>16406</c:v>
                </c:pt>
                <c:pt idx="1493">
                  <c:v>16406</c:v>
                </c:pt>
                <c:pt idx="1494">
                  <c:v>16408</c:v>
                </c:pt>
                <c:pt idx="1495">
                  <c:v>16406</c:v>
                </c:pt>
                <c:pt idx="1496">
                  <c:v>16403</c:v>
                </c:pt>
                <c:pt idx="1497">
                  <c:v>16406</c:v>
                </c:pt>
                <c:pt idx="1498">
                  <c:v>16404</c:v>
                </c:pt>
                <c:pt idx="1499">
                  <c:v>16405</c:v>
                </c:pt>
                <c:pt idx="1500">
                  <c:v>16405</c:v>
                </c:pt>
                <c:pt idx="1501">
                  <c:v>16405</c:v>
                </c:pt>
                <c:pt idx="1502">
                  <c:v>16405</c:v>
                </c:pt>
                <c:pt idx="1503">
                  <c:v>16405</c:v>
                </c:pt>
                <c:pt idx="1504">
                  <c:v>16403</c:v>
                </c:pt>
                <c:pt idx="1505">
                  <c:v>16403</c:v>
                </c:pt>
                <c:pt idx="1506">
                  <c:v>16402</c:v>
                </c:pt>
                <c:pt idx="1507">
                  <c:v>16402</c:v>
                </c:pt>
                <c:pt idx="1508">
                  <c:v>16403</c:v>
                </c:pt>
                <c:pt idx="1509">
                  <c:v>16404</c:v>
                </c:pt>
                <c:pt idx="1510">
                  <c:v>16406</c:v>
                </c:pt>
                <c:pt idx="1511">
                  <c:v>16404</c:v>
                </c:pt>
                <c:pt idx="1512">
                  <c:v>16403</c:v>
                </c:pt>
                <c:pt idx="1513">
                  <c:v>16403</c:v>
                </c:pt>
                <c:pt idx="1514">
                  <c:v>16404</c:v>
                </c:pt>
                <c:pt idx="1515">
                  <c:v>16404</c:v>
                </c:pt>
                <c:pt idx="1516">
                  <c:v>16403</c:v>
                </c:pt>
                <c:pt idx="1517">
                  <c:v>16403</c:v>
                </c:pt>
                <c:pt idx="1518">
                  <c:v>16404</c:v>
                </c:pt>
                <c:pt idx="1519">
                  <c:v>16404</c:v>
                </c:pt>
                <c:pt idx="1520">
                  <c:v>16404</c:v>
                </c:pt>
                <c:pt idx="1521">
                  <c:v>16402</c:v>
                </c:pt>
                <c:pt idx="1522">
                  <c:v>16403</c:v>
                </c:pt>
                <c:pt idx="1523">
                  <c:v>16403</c:v>
                </c:pt>
                <c:pt idx="1524">
                  <c:v>16401</c:v>
                </c:pt>
                <c:pt idx="1525">
                  <c:v>16403</c:v>
                </c:pt>
                <c:pt idx="1526">
                  <c:v>16403</c:v>
                </c:pt>
                <c:pt idx="1527">
                  <c:v>16403</c:v>
                </c:pt>
                <c:pt idx="1528">
                  <c:v>16401</c:v>
                </c:pt>
                <c:pt idx="1529">
                  <c:v>16400</c:v>
                </c:pt>
                <c:pt idx="1530">
                  <c:v>16402</c:v>
                </c:pt>
                <c:pt idx="1531">
                  <c:v>16401</c:v>
                </c:pt>
                <c:pt idx="1532">
                  <c:v>16402</c:v>
                </c:pt>
                <c:pt idx="1533">
                  <c:v>16402</c:v>
                </c:pt>
                <c:pt idx="1534">
                  <c:v>16401</c:v>
                </c:pt>
                <c:pt idx="1535">
                  <c:v>16400</c:v>
                </c:pt>
                <c:pt idx="1536">
                  <c:v>16400</c:v>
                </c:pt>
                <c:pt idx="1537">
                  <c:v>16400</c:v>
                </c:pt>
                <c:pt idx="1538">
                  <c:v>16401</c:v>
                </c:pt>
                <c:pt idx="1539">
                  <c:v>16401</c:v>
                </c:pt>
                <c:pt idx="1540">
                  <c:v>16400</c:v>
                </c:pt>
                <c:pt idx="1541">
                  <c:v>16400</c:v>
                </c:pt>
                <c:pt idx="1542">
                  <c:v>16402</c:v>
                </c:pt>
                <c:pt idx="1543">
                  <c:v>16400</c:v>
                </c:pt>
                <c:pt idx="1544">
                  <c:v>16399</c:v>
                </c:pt>
                <c:pt idx="1545">
                  <c:v>16399</c:v>
                </c:pt>
                <c:pt idx="1546">
                  <c:v>16398</c:v>
                </c:pt>
                <c:pt idx="1547">
                  <c:v>16398</c:v>
                </c:pt>
                <c:pt idx="1548">
                  <c:v>16398</c:v>
                </c:pt>
                <c:pt idx="1549">
                  <c:v>16398</c:v>
                </c:pt>
                <c:pt idx="1550">
                  <c:v>16398</c:v>
                </c:pt>
                <c:pt idx="1551">
                  <c:v>16399</c:v>
                </c:pt>
                <c:pt idx="1552">
                  <c:v>16398</c:v>
                </c:pt>
                <c:pt idx="1553">
                  <c:v>16398</c:v>
                </c:pt>
                <c:pt idx="1554">
                  <c:v>16398</c:v>
                </c:pt>
                <c:pt idx="1555">
                  <c:v>16398</c:v>
                </c:pt>
                <c:pt idx="1556">
                  <c:v>16398</c:v>
                </c:pt>
                <c:pt idx="1557">
                  <c:v>16398</c:v>
                </c:pt>
                <c:pt idx="1558">
                  <c:v>16398</c:v>
                </c:pt>
                <c:pt idx="1559">
                  <c:v>16398</c:v>
                </c:pt>
                <c:pt idx="1560">
                  <c:v>16398</c:v>
                </c:pt>
                <c:pt idx="1561">
                  <c:v>16399</c:v>
                </c:pt>
                <c:pt idx="1562">
                  <c:v>16399</c:v>
                </c:pt>
                <c:pt idx="1563">
                  <c:v>16398</c:v>
                </c:pt>
                <c:pt idx="1564">
                  <c:v>16398</c:v>
                </c:pt>
                <c:pt idx="1565">
                  <c:v>16397</c:v>
                </c:pt>
                <c:pt idx="1566">
                  <c:v>16398</c:v>
                </c:pt>
                <c:pt idx="1567">
                  <c:v>16397</c:v>
                </c:pt>
                <c:pt idx="1568">
                  <c:v>16398</c:v>
                </c:pt>
                <c:pt idx="1569">
                  <c:v>16398</c:v>
                </c:pt>
                <c:pt idx="1570">
                  <c:v>16398</c:v>
                </c:pt>
                <c:pt idx="1571">
                  <c:v>16398</c:v>
                </c:pt>
                <c:pt idx="1572">
                  <c:v>16398</c:v>
                </c:pt>
                <c:pt idx="1573">
                  <c:v>16397</c:v>
                </c:pt>
                <c:pt idx="1574">
                  <c:v>16398</c:v>
                </c:pt>
                <c:pt idx="1575">
                  <c:v>16396</c:v>
                </c:pt>
                <c:pt idx="1576">
                  <c:v>16398</c:v>
                </c:pt>
                <c:pt idx="1577">
                  <c:v>16397</c:v>
                </c:pt>
                <c:pt idx="1578">
                  <c:v>16398</c:v>
                </c:pt>
                <c:pt idx="1579">
                  <c:v>16398</c:v>
                </c:pt>
                <c:pt idx="1580">
                  <c:v>16398</c:v>
                </c:pt>
                <c:pt idx="1581">
                  <c:v>16398</c:v>
                </c:pt>
                <c:pt idx="1582">
                  <c:v>16398</c:v>
                </c:pt>
                <c:pt idx="1583">
                  <c:v>16400</c:v>
                </c:pt>
                <c:pt idx="1584">
                  <c:v>16399</c:v>
                </c:pt>
                <c:pt idx="1585">
                  <c:v>16398</c:v>
                </c:pt>
                <c:pt idx="1586">
                  <c:v>16399</c:v>
                </c:pt>
                <c:pt idx="1587">
                  <c:v>16398</c:v>
                </c:pt>
                <c:pt idx="1588">
                  <c:v>16397</c:v>
                </c:pt>
                <c:pt idx="1589">
                  <c:v>16397</c:v>
                </c:pt>
                <c:pt idx="1590">
                  <c:v>16397</c:v>
                </c:pt>
                <c:pt idx="1591">
                  <c:v>16397</c:v>
                </c:pt>
                <c:pt idx="1592">
                  <c:v>16397</c:v>
                </c:pt>
                <c:pt idx="1593">
                  <c:v>16396</c:v>
                </c:pt>
                <c:pt idx="1594">
                  <c:v>16397</c:v>
                </c:pt>
                <c:pt idx="1595">
                  <c:v>16398</c:v>
                </c:pt>
                <c:pt idx="1596">
                  <c:v>16398</c:v>
                </c:pt>
                <c:pt idx="1597">
                  <c:v>16398</c:v>
                </c:pt>
                <c:pt idx="1598">
                  <c:v>16398</c:v>
                </c:pt>
                <c:pt idx="1599">
                  <c:v>16398</c:v>
                </c:pt>
                <c:pt idx="1600">
                  <c:v>16396</c:v>
                </c:pt>
                <c:pt idx="1601">
                  <c:v>16396</c:v>
                </c:pt>
                <c:pt idx="1602">
                  <c:v>16396</c:v>
                </c:pt>
                <c:pt idx="1603">
                  <c:v>16396</c:v>
                </c:pt>
                <c:pt idx="1604">
                  <c:v>16397</c:v>
                </c:pt>
                <c:pt idx="1605">
                  <c:v>16396</c:v>
                </c:pt>
                <c:pt idx="1606">
                  <c:v>16395</c:v>
                </c:pt>
                <c:pt idx="1607">
                  <c:v>16398</c:v>
                </c:pt>
                <c:pt idx="1608">
                  <c:v>16398</c:v>
                </c:pt>
                <c:pt idx="1609">
                  <c:v>16399</c:v>
                </c:pt>
                <c:pt idx="1610">
                  <c:v>16399</c:v>
                </c:pt>
                <c:pt idx="1611">
                  <c:v>16400</c:v>
                </c:pt>
                <c:pt idx="1612">
                  <c:v>16399</c:v>
                </c:pt>
                <c:pt idx="1613">
                  <c:v>16398</c:v>
                </c:pt>
                <c:pt idx="1614">
                  <c:v>16398</c:v>
                </c:pt>
                <c:pt idx="1615">
                  <c:v>16398</c:v>
                </c:pt>
                <c:pt idx="1616">
                  <c:v>16398</c:v>
                </c:pt>
                <c:pt idx="1617">
                  <c:v>16398</c:v>
                </c:pt>
                <c:pt idx="1618">
                  <c:v>16400</c:v>
                </c:pt>
                <c:pt idx="1619">
                  <c:v>16398</c:v>
                </c:pt>
                <c:pt idx="1620">
                  <c:v>16397</c:v>
                </c:pt>
                <c:pt idx="1621">
                  <c:v>16398</c:v>
                </c:pt>
                <c:pt idx="1622">
                  <c:v>16398</c:v>
                </c:pt>
                <c:pt idx="1623">
                  <c:v>16398</c:v>
                </c:pt>
                <c:pt idx="1624">
                  <c:v>16398</c:v>
                </c:pt>
                <c:pt idx="1625">
                  <c:v>16398</c:v>
                </c:pt>
                <c:pt idx="1626">
                  <c:v>16400</c:v>
                </c:pt>
                <c:pt idx="1627">
                  <c:v>16398</c:v>
                </c:pt>
                <c:pt idx="1628">
                  <c:v>16398</c:v>
                </c:pt>
                <c:pt idx="1629">
                  <c:v>16398</c:v>
                </c:pt>
                <c:pt idx="1630">
                  <c:v>16398</c:v>
                </c:pt>
                <c:pt idx="1631">
                  <c:v>16398</c:v>
                </c:pt>
                <c:pt idx="1632">
                  <c:v>16398</c:v>
                </c:pt>
                <c:pt idx="1633">
                  <c:v>16398</c:v>
                </c:pt>
                <c:pt idx="1634">
                  <c:v>16398</c:v>
                </c:pt>
                <c:pt idx="1635">
                  <c:v>16398</c:v>
                </c:pt>
                <c:pt idx="1636">
                  <c:v>16398</c:v>
                </c:pt>
                <c:pt idx="1637">
                  <c:v>16399</c:v>
                </c:pt>
                <c:pt idx="1638">
                  <c:v>16398</c:v>
                </c:pt>
                <c:pt idx="1639">
                  <c:v>16399</c:v>
                </c:pt>
                <c:pt idx="1640">
                  <c:v>16398</c:v>
                </c:pt>
                <c:pt idx="1641">
                  <c:v>16398</c:v>
                </c:pt>
                <c:pt idx="1642">
                  <c:v>16398</c:v>
                </c:pt>
                <c:pt idx="1643">
                  <c:v>16398</c:v>
                </c:pt>
                <c:pt idx="1644">
                  <c:v>16398</c:v>
                </c:pt>
                <c:pt idx="1645">
                  <c:v>16398</c:v>
                </c:pt>
                <c:pt idx="1646">
                  <c:v>16399</c:v>
                </c:pt>
                <c:pt idx="1647">
                  <c:v>16400</c:v>
                </c:pt>
                <c:pt idx="1648">
                  <c:v>16400</c:v>
                </c:pt>
                <c:pt idx="1649">
                  <c:v>16398</c:v>
                </c:pt>
                <c:pt idx="1650">
                  <c:v>16399</c:v>
                </c:pt>
                <c:pt idx="1651">
                  <c:v>16399</c:v>
                </c:pt>
                <c:pt idx="1652">
                  <c:v>16401</c:v>
                </c:pt>
                <c:pt idx="1653">
                  <c:v>16403</c:v>
                </c:pt>
                <c:pt idx="1654">
                  <c:v>16400</c:v>
                </c:pt>
                <c:pt idx="1655">
                  <c:v>16402</c:v>
                </c:pt>
                <c:pt idx="1656">
                  <c:v>16402</c:v>
                </c:pt>
                <c:pt idx="1657">
                  <c:v>16402</c:v>
                </c:pt>
                <c:pt idx="1658">
                  <c:v>16403</c:v>
                </c:pt>
                <c:pt idx="1659">
                  <c:v>16403</c:v>
                </c:pt>
                <c:pt idx="1660">
                  <c:v>16403</c:v>
                </c:pt>
                <c:pt idx="1661">
                  <c:v>16403</c:v>
                </c:pt>
                <c:pt idx="1662">
                  <c:v>16403</c:v>
                </c:pt>
                <c:pt idx="1663">
                  <c:v>16401</c:v>
                </c:pt>
                <c:pt idx="1664">
                  <c:v>16402</c:v>
                </c:pt>
                <c:pt idx="1665">
                  <c:v>16401</c:v>
                </c:pt>
                <c:pt idx="1666">
                  <c:v>16402</c:v>
                </c:pt>
                <c:pt idx="1667">
                  <c:v>16403</c:v>
                </c:pt>
                <c:pt idx="1668">
                  <c:v>16403</c:v>
                </c:pt>
                <c:pt idx="1669">
                  <c:v>16403</c:v>
                </c:pt>
                <c:pt idx="1670">
                  <c:v>16402</c:v>
                </c:pt>
                <c:pt idx="1671">
                  <c:v>16403</c:v>
                </c:pt>
                <c:pt idx="1672">
                  <c:v>16403</c:v>
                </c:pt>
                <c:pt idx="1673">
                  <c:v>16403</c:v>
                </c:pt>
                <c:pt idx="1674">
                  <c:v>16404</c:v>
                </c:pt>
                <c:pt idx="1675">
                  <c:v>16403</c:v>
                </c:pt>
                <c:pt idx="1676">
                  <c:v>16402</c:v>
                </c:pt>
                <c:pt idx="1677">
                  <c:v>16401</c:v>
                </c:pt>
                <c:pt idx="1678">
                  <c:v>16402</c:v>
                </c:pt>
                <c:pt idx="1679">
                  <c:v>16401</c:v>
                </c:pt>
                <c:pt idx="1680">
                  <c:v>16402</c:v>
                </c:pt>
                <c:pt idx="1681">
                  <c:v>16401</c:v>
                </c:pt>
                <c:pt idx="1682">
                  <c:v>16401</c:v>
                </c:pt>
                <c:pt idx="1683">
                  <c:v>16401</c:v>
                </c:pt>
                <c:pt idx="1684">
                  <c:v>16400</c:v>
                </c:pt>
                <c:pt idx="1685">
                  <c:v>16401</c:v>
                </c:pt>
                <c:pt idx="1686">
                  <c:v>16400</c:v>
                </c:pt>
                <c:pt idx="1687">
                  <c:v>16400</c:v>
                </c:pt>
                <c:pt idx="1688">
                  <c:v>16400</c:v>
                </c:pt>
                <c:pt idx="1689">
                  <c:v>16401</c:v>
                </c:pt>
                <c:pt idx="1690">
                  <c:v>16400</c:v>
                </c:pt>
                <c:pt idx="1691">
                  <c:v>16400</c:v>
                </c:pt>
                <c:pt idx="1692">
                  <c:v>16401</c:v>
                </c:pt>
                <c:pt idx="1693">
                  <c:v>16401</c:v>
                </c:pt>
                <c:pt idx="1694">
                  <c:v>16400</c:v>
                </c:pt>
                <c:pt idx="1695">
                  <c:v>16401</c:v>
                </c:pt>
                <c:pt idx="1696">
                  <c:v>16400</c:v>
                </c:pt>
                <c:pt idx="1697">
                  <c:v>16403</c:v>
                </c:pt>
                <c:pt idx="1698">
                  <c:v>16402</c:v>
                </c:pt>
                <c:pt idx="1699">
                  <c:v>16402</c:v>
                </c:pt>
                <c:pt idx="1700">
                  <c:v>16403</c:v>
                </c:pt>
                <c:pt idx="1701">
                  <c:v>16403</c:v>
                </c:pt>
                <c:pt idx="1702">
                  <c:v>16403</c:v>
                </c:pt>
                <c:pt idx="1703">
                  <c:v>16403</c:v>
                </c:pt>
                <c:pt idx="1704">
                  <c:v>16398</c:v>
                </c:pt>
                <c:pt idx="1705">
                  <c:v>16406</c:v>
                </c:pt>
                <c:pt idx="1706">
                  <c:v>16406</c:v>
                </c:pt>
                <c:pt idx="1707">
                  <c:v>16407</c:v>
                </c:pt>
                <c:pt idx="1708">
                  <c:v>16406</c:v>
                </c:pt>
                <c:pt idx="1709">
                  <c:v>16407</c:v>
                </c:pt>
                <c:pt idx="1710">
                  <c:v>16408</c:v>
                </c:pt>
                <c:pt idx="1711">
                  <c:v>16407</c:v>
                </c:pt>
                <c:pt idx="1712">
                  <c:v>16408</c:v>
                </c:pt>
                <c:pt idx="1713">
                  <c:v>16406</c:v>
                </c:pt>
                <c:pt idx="1714">
                  <c:v>16406</c:v>
                </c:pt>
                <c:pt idx="1715">
                  <c:v>16406</c:v>
                </c:pt>
                <c:pt idx="1716">
                  <c:v>16408</c:v>
                </c:pt>
                <c:pt idx="1717">
                  <c:v>16406</c:v>
                </c:pt>
                <c:pt idx="1718">
                  <c:v>16407</c:v>
                </c:pt>
                <c:pt idx="1719">
                  <c:v>16408</c:v>
                </c:pt>
                <c:pt idx="1720">
                  <c:v>16408</c:v>
                </c:pt>
                <c:pt idx="1721">
                  <c:v>16408</c:v>
                </c:pt>
                <c:pt idx="1722">
                  <c:v>16408</c:v>
                </c:pt>
                <c:pt idx="1723">
                  <c:v>16408</c:v>
                </c:pt>
                <c:pt idx="1724">
                  <c:v>16408</c:v>
                </c:pt>
                <c:pt idx="1725">
                  <c:v>16409</c:v>
                </c:pt>
                <c:pt idx="1726">
                  <c:v>16408</c:v>
                </c:pt>
                <c:pt idx="1727">
                  <c:v>16408</c:v>
                </c:pt>
                <c:pt idx="1728">
                  <c:v>16410</c:v>
                </c:pt>
                <c:pt idx="1729">
                  <c:v>16409</c:v>
                </c:pt>
                <c:pt idx="1730">
                  <c:v>16411</c:v>
                </c:pt>
                <c:pt idx="1731">
                  <c:v>16410</c:v>
                </c:pt>
                <c:pt idx="1732">
                  <c:v>16411</c:v>
                </c:pt>
                <c:pt idx="1733">
                  <c:v>16411</c:v>
                </c:pt>
                <c:pt idx="1734">
                  <c:v>16411</c:v>
                </c:pt>
                <c:pt idx="1735">
                  <c:v>16411</c:v>
                </c:pt>
                <c:pt idx="1736">
                  <c:v>16412</c:v>
                </c:pt>
                <c:pt idx="1737">
                  <c:v>16411</c:v>
                </c:pt>
                <c:pt idx="1738">
                  <c:v>16414</c:v>
                </c:pt>
                <c:pt idx="1739">
                  <c:v>16414</c:v>
                </c:pt>
                <c:pt idx="1740">
                  <c:v>16411</c:v>
                </c:pt>
                <c:pt idx="1741">
                  <c:v>16413</c:v>
                </c:pt>
                <c:pt idx="1742">
                  <c:v>16414</c:v>
                </c:pt>
                <c:pt idx="1743">
                  <c:v>16413</c:v>
                </c:pt>
                <c:pt idx="1744">
                  <c:v>16414</c:v>
                </c:pt>
                <c:pt idx="1745">
                  <c:v>16414</c:v>
                </c:pt>
                <c:pt idx="1746">
                  <c:v>16414</c:v>
                </c:pt>
                <c:pt idx="1747">
                  <c:v>16414</c:v>
                </c:pt>
                <c:pt idx="1748">
                  <c:v>16415</c:v>
                </c:pt>
                <c:pt idx="1749">
                  <c:v>16415</c:v>
                </c:pt>
                <c:pt idx="1750">
                  <c:v>16416</c:v>
                </c:pt>
                <c:pt idx="1751">
                  <c:v>16416</c:v>
                </c:pt>
                <c:pt idx="1752">
                  <c:v>16417</c:v>
                </c:pt>
                <c:pt idx="1753">
                  <c:v>16417</c:v>
                </c:pt>
                <c:pt idx="1754">
                  <c:v>16416</c:v>
                </c:pt>
                <c:pt idx="1755">
                  <c:v>16418</c:v>
                </c:pt>
                <c:pt idx="1756">
                  <c:v>16419</c:v>
                </c:pt>
                <c:pt idx="1757">
                  <c:v>16419</c:v>
                </c:pt>
                <c:pt idx="1758">
                  <c:v>16419</c:v>
                </c:pt>
                <c:pt idx="1759">
                  <c:v>16419</c:v>
                </c:pt>
                <c:pt idx="1760">
                  <c:v>16420</c:v>
                </c:pt>
                <c:pt idx="1761">
                  <c:v>16419</c:v>
                </c:pt>
                <c:pt idx="1762">
                  <c:v>16420</c:v>
                </c:pt>
                <c:pt idx="1763">
                  <c:v>16419</c:v>
                </c:pt>
                <c:pt idx="1764">
                  <c:v>16422</c:v>
                </c:pt>
                <c:pt idx="1765">
                  <c:v>16422</c:v>
                </c:pt>
                <c:pt idx="1766">
                  <c:v>16421</c:v>
                </c:pt>
                <c:pt idx="1767">
                  <c:v>16421</c:v>
                </c:pt>
                <c:pt idx="1768">
                  <c:v>16422</c:v>
                </c:pt>
                <c:pt idx="1769">
                  <c:v>16422</c:v>
                </c:pt>
                <c:pt idx="1770">
                  <c:v>16422</c:v>
                </c:pt>
                <c:pt idx="1771">
                  <c:v>16423</c:v>
                </c:pt>
                <c:pt idx="1772">
                  <c:v>16422</c:v>
                </c:pt>
                <c:pt idx="1773">
                  <c:v>16422</c:v>
                </c:pt>
                <c:pt idx="1774">
                  <c:v>16423</c:v>
                </c:pt>
                <c:pt idx="1775">
                  <c:v>16425</c:v>
                </c:pt>
                <c:pt idx="1776">
                  <c:v>16424</c:v>
                </c:pt>
                <c:pt idx="1777">
                  <c:v>16425</c:v>
                </c:pt>
                <c:pt idx="1778">
                  <c:v>16424</c:v>
                </c:pt>
                <c:pt idx="1779">
                  <c:v>16424</c:v>
                </c:pt>
                <c:pt idx="1780">
                  <c:v>16425</c:v>
                </c:pt>
                <c:pt idx="1781">
                  <c:v>16425</c:v>
                </c:pt>
                <c:pt idx="1782">
                  <c:v>16426</c:v>
                </c:pt>
                <c:pt idx="1783">
                  <c:v>16426</c:v>
                </c:pt>
                <c:pt idx="1784">
                  <c:v>16427</c:v>
                </c:pt>
                <c:pt idx="1785">
                  <c:v>16427</c:v>
                </c:pt>
                <c:pt idx="1786">
                  <c:v>16426</c:v>
                </c:pt>
                <c:pt idx="1787">
                  <c:v>16428</c:v>
                </c:pt>
                <c:pt idx="1788">
                  <c:v>16427</c:v>
                </c:pt>
                <c:pt idx="1789">
                  <c:v>16427</c:v>
                </c:pt>
                <c:pt idx="1790">
                  <c:v>16428</c:v>
                </c:pt>
                <c:pt idx="1791">
                  <c:v>16428</c:v>
                </c:pt>
                <c:pt idx="1792">
                  <c:v>16429</c:v>
                </c:pt>
                <c:pt idx="1793">
                  <c:v>16430</c:v>
                </c:pt>
                <c:pt idx="1794">
                  <c:v>16428</c:v>
                </c:pt>
                <c:pt idx="1795">
                  <c:v>16429</c:v>
                </c:pt>
                <c:pt idx="1796">
                  <c:v>16430</c:v>
                </c:pt>
                <c:pt idx="1797">
                  <c:v>16430</c:v>
                </c:pt>
                <c:pt idx="1798">
                  <c:v>16430</c:v>
                </c:pt>
                <c:pt idx="1799">
                  <c:v>16431</c:v>
                </c:pt>
                <c:pt idx="1800">
                  <c:v>16431</c:v>
                </c:pt>
                <c:pt idx="1801">
                  <c:v>16432</c:v>
                </c:pt>
                <c:pt idx="1802">
                  <c:v>16431</c:v>
                </c:pt>
                <c:pt idx="1803">
                  <c:v>16433</c:v>
                </c:pt>
                <c:pt idx="1804">
                  <c:v>16431</c:v>
                </c:pt>
                <c:pt idx="1805">
                  <c:v>16432</c:v>
                </c:pt>
                <c:pt idx="1806">
                  <c:v>16433</c:v>
                </c:pt>
                <c:pt idx="1807">
                  <c:v>16433</c:v>
                </c:pt>
                <c:pt idx="1808">
                  <c:v>16432</c:v>
                </c:pt>
                <c:pt idx="1809">
                  <c:v>16433</c:v>
                </c:pt>
                <c:pt idx="1810">
                  <c:v>16433</c:v>
                </c:pt>
                <c:pt idx="1811">
                  <c:v>16432</c:v>
                </c:pt>
                <c:pt idx="1812">
                  <c:v>16433</c:v>
                </c:pt>
                <c:pt idx="1813">
                  <c:v>16433</c:v>
                </c:pt>
                <c:pt idx="1814">
                  <c:v>16434</c:v>
                </c:pt>
                <c:pt idx="1815">
                  <c:v>16434</c:v>
                </c:pt>
                <c:pt idx="1816">
                  <c:v>16435</c:v>
                </c:pt>
                <c:pt idx="1817">
                  <c:v>16434</c:v>
                </c:pt>
                <c:pt idx="1818">
                  <c:v>16434</c:v>
                </c:pt>
                <c:pt idx="1819">
                  <c:v>16435</c:v>
                </c:pt>
                <c:pt idx="1820">
                  <c:v>16434</c:v>
                </c:pt>
                <c:pt idx="1821">
                  <c:v>16436</c:v>
                </c:pt>
                <c:pt idx="1822">
                  <c:v>16436</c:v>
                </c:pt>
                <c:pt idx="1823">
                  <c:v>16434</c:v>
                </c:pt>
                <c:pt idx="1824">
                  <c:v>16435</c:v>
                </c:pt>
                <c:pt idx="1825">
                  <c:v>16435</c:v>
                </c:pt>
                <c:pt idx="1826">
                  <c:v>16436</c:v>
                </c:pt>
                <c:pt idx="1827">
                  <c:v>16435</c:v>
                </c:pt>
                <c:pt idx="1828">
                  <c:v>16435</c:v>
                </c:pt>
                <c:pt idx="1829">
                  <c:v>16436</c:v>
                </c:pt>
                <c:pt idx="1830">
                  <c:v>16435</c:v>
                </c:pt>
                <c:pt idx="1831">
                  <c:v>16436</c:v>
                </c:pt>
                <c:pt idx="1832">
                  <c:v>16436</c:v>
                </c:pt>
                <c:pt idx="1833">
                  <c:v>16436</c:v>
                </c:pt>
                <c:pt idx="1834">
                  <c:v>16436</c:v>
                </c:pt>
                <c:pt idx="1835">
                  <c:v>16436</c:v>
                </c:pt>
                <c:pt idx="1836">
                  <c:v>16436</c:v>
                </c:pt>
                <c:pt idx="1837">
                  <c:v>16437</c:v>
                </c:pt>
                <c:pt idx="1838">
                  <c:v>16437</c:v>
                </c:pt>
                <c:pt idx="1839">
                  <c:v>16436</c:v>
                </c:pt>
                <c:pt idx="1840">
                  <c:v>16437</c:v>
                </c:pt>
                <c:pt idx="1841">
                  <c:v>16436</c:v>
                </c:pt>
                <c:pt idx="1842">
                  <c:v>16436</c:v>
                </c:pt>
                <c:pt idx="1843">
                  <c:v>16438</c:v>
                </c:pt>
                <c:pt idx="1844">
                  <c:v>16437</c:v>
                </c:pt>
                <c:pt idx="1845">
                  <c:v>16438</c:v>
                </c:pt>
                <c:pt idx="1846">
                  <c:v>16437</c:v>
                </c:pt>
                <c:pt idx="1847">
                  <c:v>16438</c:v>
                </c:pt>
                <c:pt idx="1848">
                  <c:v>16436</c:v>
                </c:pt>
                <c:pt idx="1849">
                  <c:v>16438</c:v>
                </c:pt>
                <c:pt idx="1850">
                  <c:v>16437</c:v>
                </c:pt>
                <c:pt idx="1851">
                  <c:v>16436</c:v>
                </c:pt>
                <c:pt idx="1852">
                  <c:v>16436</c:v>
                </c:pt>
                <c:pt idx="1853">
                  <c:v>16437</c:v>
                </c:pt>
                <c:pt idx="1854">
                  <c:v>16437</c:v>
                </c:pt>
                <c:pt idx="1855">
                  <c:v>16436</c:v>
                </c:pt>
                <c:pt idx="1856">
                  <c:v>16438</c:v>
                </c:pt>
                <c:pt idx="1857">
                  <c:v>16438</c:v>
                </c:pt>
                <c:pt idx="1858">
                  <c:v>16438</c:v>
                </c:pt>
                <c:pt idx="1859">
                  <c:v>16438</c:v>
                </c:pt>
                <c:pt idx="1860">
                  <c:v>16437</c:v>
                </c:pt>
                <c:pt idx="1861">
                  <c:v>16436</c:v>
                </c:pt>
                <c:pt idx="1862">
                  <c:v>16438</c:v>
                </c:pt>
                <c:pt idx="1863">
                  <c:v>16437</c:v>
                </c:pt>
                <c:pt idx="1864">
                  <c:v>16436</c:v>
                </c:pt>
                <c:pt idx="1865">
                  <c:v>16437</c:v>
                </c:pt>
                <c:pt idx="1866">
                  <c:v>16437</c:v>
                </c:pt>
                <c:pt idx="1867">
                  <c:v>16437</c:v>
                </c:pt>
                <c:pt idx="1868">
                  <c:v>16436</c:v>
                </c:pt>
                <c:pt idx="1869">
                  <c:v>16437</c:v>
                </c:pt>
                <c:pt idx="1870">
                  <c:v>16436</c:v>
                </c:pt>
                <c:pt idx="1871">
                  <c:v>16436</c:v>
                </c:pt>
                <c:pt idx="1872">
                  <c:v>16438</c:v>
                </c:pt>
                <c:pt idx="1873">
                  <c:v>16438</c:v>
                </c:pt>
                <c:pt idx="1874">
                  <c:v>16436</c:v>
                </c:pt>
                <c:pt idx="1875">
                  <c:v>16437</c:v>
                </c:pt>
                <c:pt idx="1876">
                  <c:v>16437</c:v>
                </c:pt>
                <c:pt idx="1877">
                  <c:v>16436</c:v>
                </c:pt>
                <c:pt idx="1878">
                  <c:v>16436</c:v>
                </c:pt>
                <c:pt idx="1879">
                  <c:v>16436</c:v>
                </c:pt>
                <c:pt idx="1880">
                  <c:v>16436</c:v>
                </c:pt>
                <c:pt idx="1881">
                  <c:v>16438</c:v>
                </c:pt>
                <c:pt idx="1882">
                  <c:v>16438</c:v>
                </c:pt>
                <c:pt idx="1883">
                  <c:v>16437</c:v>
                </c:pt>
                <c:pt idx="1884">
                  <c:v>16437</c:v>
                </c:pt>
                <c:pt idx="1885">
                  <c:v>16437</c:v>
                </c:pt>
                <c:pt idx="1886">
                  <c:v>16437</c:v>
                </c:pt>
                <c:pt idx="1887">
                  <c:v>16436</c:v>
                </c:pt>
                <c:pt idx="1888">
                  <c:v>16436</c:v>
                </c:pt>
                <c:pt idx="1889">
                  <c:v>16436</c:v>
                </c:pt>
                <c:pt idx="1890">
                  <c:v>16436</c:v>
                </c:pt>
                <c:pt idx="1891">
                  <c:v>16435</c:v>
                </c:pt>
                <c:pt idx="1892">
                  <c:v>16436</c:v>
                </c:pt>
                <c:pt idx="1893">
                  <c:v>16437</c:v>
                </c:pt>
                <c:pt idx="1894">
                  <c:v>16437</c:v>
                </c:pt>
                <c:pt idx="1895">
                  <c:v>16436</c:v>
                </c:pt>
                <c:pt idx="1896">
                  <c:v>16437</c:v>
                </c:pt>
                <c:pt idx="1897">
                  <c:v>16437</c:v>
                </c:pt>
                <c:pt idx="1898">
                  <c:v>16436</c:v>
                </c:pt>
                <c:pt idx="1899">
                  <c:v>16436</c:v>
                </c:pt>
                <c:pt idx="1900">
                  <c:v>16435</c:v>
                </c:pt>
                <c:pt idx="1901">
                  <c:v>16436</c:v>
                </c:pt>
                <c:pt idx="1902">
                  <c:v>16435</c:v>
                </c:pt>
                <c:pt idx="1903">
                  <c:v>16436</c:v>
                </c:pt>
                <c:pt idx="1904">
                  <c:v>16437</c:v>
                </c:pt>
                <c:pt idx="1905">
                  <c:v>16436</c:v>
                </c:pt>
                <c:pt idx="1906">
                  <c:v>16436</c:v>
                </c:pt>
                <c:pt idx="1907">
                  <c:v>16435</c:v>
                </c:pt>
                <c:pt idx="1908">
                  <c:v>16436</c:v>
                </c:pt>
                <c:pt idx="1909">
                  <c:v>16436</c:v>
                </c:pt>
                <c:pt idx="1910">
                  <c:v>16435</c:v>
                </c:pt>
                <c:pt idx="1911">
                  <c:v>16436</c:v>
                </c:pt>
                <c:pt idx="1912">
                  <c:v>16436</c:v>
                </c:pt>
                <c:pt idx="1913">
                  <c:v>16436</c:v>
                </c:pt>
                <c:pt idx="1914">
                  <c:v>16436</c:v>
                </c:pt>
                <c:pt idx="1915">
                  <c:v>16436</c:v>
                </c:pt>
                <c:pt idx="1916">
                  <c:v>16435</c:v>
                </c:pt>
                <c:pt idx="1917">
                  <c:v>16436</c:v>
                </c:pt>
                <c:pt idx="1918">
                  <c:v>16436</c:v>
                </c:pt>
                <c:pt idx="1919">
                  <c:v>16437</c:v>
                </c:pt>
                <c:pt idx="1920">
                  <c:v>16436</c:v>
                </c:pt>
                <c:pt idx="1921">
                  <c:v>16436</c:v>
                </c:pt>
                <c:pt idx="1922">
                  <c:v>16435</c:v>
                </c:pt>
                <c:pt idx="1923">
                  <c:v>16435</c:v>
                </c:pt>
                <c:pt idx="1924">
                  <c:v>16435</c:v>
                </c:pt>
                <c:pt idx="1925">
                  <c:v>16435</c:v>
                </c:pt>
                <c:pt idx="1926">
                  <c:v>16437</c:v>
                </c:pt>
                <c:pt idx="1927">
                  <c:v>16436</c:v>
                </c:pt>
                <c:pt idx="1928">
                  <c:v>16436</c:v>
                </c:pt>
                <c:pt idx="1929">
                  <c:v>16435</c:v>
                </c:pt>
                <c:pt idx="1930">
                  <c:v>16436</c:v>
                </c:pt>
                <c:pt idx="1931">
                  <c:v>16434</c:v>
                </c:pt>
                <c:pt idx="1932">
                  <c:v>16432</c:v>
                </c:pt>
                <c:pt idx="1933">
                  <c:v>16434</c:v>
                </c:pt>
                <c:pt idx="1934">
                  <c:v>16435</c:v>
                </c:pt>
                <c:pt idx="1935">
                  <c:v>16433</c:v>
                </c:pt>
                <c:pt idx="1936">
                  <c:v>16431</c:v>
                </c:pt>
                <c:pt idx="1937">
                  <c:v>16433</c:v>
                </c:pt>
                <c:pt idx="1938">
                  <c:v>16432</c:v>
                </c:pt>
                <c:pt idx="1939">
                  <c:v>16431</c:v>
                </c:pt>
                <c:pt idx="1940">
                  <c:v>16431</c:v>
                </c:pt>
                <c:pt idx="1941">
                  <c:v>16429</c:v>
                </c:pt>
                <c:pt idx="1942">
                  <c:v>16430</c:v>
                </c:pt>
                <c:pt idx="1943">
                  <c:v>16429</c:v>
                </c:pt>
                <c:pt idx="1944">
                  <c:v>16428</c:v>
                </c:pt>
                <c:pt idx="1945">
                  <c:v>16428</c:v>
                </c:pt>
                <c:pt idx="1946">
                  <c:v>16428</c:v>
                </c:pt>
                <c:pt idx="1947">
                  <c:v>16427</c:v>
                </c:pt>
                <c:pt idx="1948">
                  <c:v>16427</c:v>
                </c:pt>
                <c:pt idx="1949">
                  <c:v>16429</c:v>
                </c:pt>
                <c:pt idx="1950">
                  <c:v>16427</c:v>
                </c:pt>
                <c:pt idx="1951">
                  <c:v>16426</c:v>
                </c:pt>
                <c:pt idx="1952">
                  <c:v>16426</c:v>
                </c:pt>
                <c:pt idx="1953">
                  <c:v>16425</c:v>
                </c:pt>
                <c:pt idx="1954">
                  <c:v>16425</c:v>
                </c:pt>
                <c:pt idx="1955">
                  <c:v>16424</c:v>
                </c:pt>
                <c:pt idx="1956">
                  <c:v>16424</c:v>
                </c:pt>
                <c:pt idx="1957">
                  <c:v>16422</c:v>
                </c:pt>
                <c:pt idx="1958">
                  <c:v>16423</c:v>
                </c:pt>
                <c:pt idx="1959">
                  <c:v>16424</c:v>
                </c:pt>
                <c:pt idx="1960">
                  <c:v>16423</c:v>
                </c:pt>
                <c:pt idx="1961">
                  <c:v>16423</c:v>
                </c:pt>
                <c:pt idx="1962">
                  <c:v>16422</c:v>
                </c:pt>
                <c:pt idx="1963">
                  <c:v>16423</c:v>
                </c:pt>
                <c:pt idx="1964">
                  <c:v>16422</c:v>
                </c:pt>
                <c:pt idx="1965">
                  <c:v>16422</c:v>
                </c:pt>
                <c:pt idx="1966">
                  <c:v>16422</c:v>
                </c:pt>
                <c:pt idx="1967">
                  <c:v>16422</c:v>
                </c:pt>
                <c:pt idx="1968">
                  <c:v>16421</c:v>
                </c:pt>
                <c:pt idx="1969">
                  <c:v>16422</c:v>
                </c:pt>
                <c:pt idx="1970">
                  <c:v>16421</c:v>
                </c:pt>
                <c:pt idx="1971">
                  <c:v>16420</c:v>
                </c:pt>
                <c:pt idx="1972">
                  <c:v>16421</c:v>
                </c:pt>
                <c:pt idx="1973">
                  <c:v>16421</c:v>
                </c:pt>
                <c:pt idx="1974">
                  <c:v>16420</c:v>
                </c:pt>
                <c:pt idx="1975">
                  <c:v>16419</c:v>
                </c:pt>
                <c:pt idx="1976">
                  <c:v>16419</c:v>
                </c:pt>
                <c:pt idx="1977">
                  <c:v>16419</c:v>
                </c:pt>
                <c:pt idx="1978">
                  <c:v>16419</c:v>
                </c:pt>
                <c:pt idx="1979">
                  <c:v>16419</c:v>
                </c:pt>
                <c:pt idx="1980">
                  <c:v>16419</c:v>
                </c:pt>
                <c:pt idx="1981">
                  <c:v>16418</c:v>
                </c:pt>
                <c:pt idx="1982">
                  <c:v>16417</c:v>
                </c:pt>
                <c:pt idx="1983">
                  <c:v>16418</c:v>
                </c:pt>
                <c:pt idx="1984">
                  <c:v>16417</c:v>
                </c:pt>
                <c:pt idx="1985">
                  <c:v>16417</c:v>
                </c:pt>
                <c:pt idx="1986">
                  <c:v>16418</c:v>
                </c:pt>
                <c:pt idx="1987">
                  <c:v>16416</c:v>
                </c:pt>
                <c:pt idx="1988">
                  <c:v>16417</c:v>
                </c:pt>
                <c:pt idx="1989">
                  <c:v>16417</c:v>
                </c:pt>
                <c:pt idx="1990">
                  <c:v>16485</c:v>
                </c:pt>
                <c:pt idx="1991">
                  <c:v>16484</c:v>
                </c:pt>
                <c:pt idx="1992">
                  <c:v>16484</c:v>
                </c:pt>
                <c:pt idx="1993">
                  <c:v>16484</c:v>
                </c:pt>
                <c:pt idx="1994">
                  <c:v>16484</c:v>
                </c:pt>
                <c:pt idx="1995">
                  <c:v>16484</c:v>
                </c:pt>
                <c:pt idx="1996">
                  <c:v>16483</c:v>
                </c:pt>
                <c:pt idx="1997">
                  <c:v>16483</c:v>
                </c:pt>
                <c:pt idx="1998">
                  <c:v>16483</c:v>
                </c:pt>
                <c:pt idx="1999">
                  <c:v>16482</c:v>
                </c:pt>
                <c:pt idx="2000">
                  <c:v>16482</c:v>
                </c:pt>
                <c:pt idx="2001">
                  <c:v>16481</c:v>
                </c:pt>
                <c:pt idx="2002">
                  <c:v>16481</c:v>
                </c:pt>
                <c:pt idx="2003">
                  <c:v>16482</c:v>
                </c:pt>
                <c:pt idx="2004">
                  <c:v>16481</c:v>
                </c:pt>
                <c:pt idx="2005">
                  <c:v>16482</c:v>
                </c:pt>
                <c:pt idx="2006">
                  <c:v>16481</c:v>
                </c:pt>
                <c:pt idx="2007">
                  <c:v>16482</c:v>
                </c:pt>
                <c:pt idx="2008">
                  <c:v>16482</c:v>
                </c:pt>
                <c:pt idx="2009">
                  <c:v>16482</c:v>
                </c:pt>
                <c:pt idx="2010">
                  <c:v>16482</c:v>
                </c:pt>
                <c:pt idx="2011">
                  <c:v>16481</c:v>
                </c:pt>
                <c:pt idx="2012">
                  <c:v>16480</c:v>
                </c:pt>
                <c:pt idx="2013">
                  <c:v>16481</c:v>
                </c:pt>
                <c:pt idx="2014">
                  <c:v>16480</c:v>
                </c:pt>
                <c:pt idx="2015">
                  <c:v>16481</c:v>
                </c:pt>
                <c:pt idx="2016">
                  <c:v>16481</c:v>
                </c:pt>
                <c:pt idx="2017">
                  <c:v>16480</c:v>
                </c:pt>
                <c:pt idx="2018">
                  <c:v>16480</c:v>
                </c:pt>
                <c:pt idx="2019">
                  <c:v>16478</c:v>
                </c:pt>
                <c:pt idx="2020">
                  <c:v>16479</c:v>
                </c:pt>
                <c:pt idx="2021">
                  <c:v>16480</c:v>
                </c:pt>
                <c:pt idx="2022">
                  <c:v>16478</c:v>
                </c:pt>
                <c:pt idx="2023">
                  <c:v>16478</c:v>
                </c:pt>
                <c:pt idx="2024">
                  <c:v>16478</c:v>
                </c:pt>
                <c:pt idx="2025">
                  <c:v>16479</c:v>
                </c:pt>
                <c:pt idx="2026">
                  <c:v>16478</c:v>
                </c:pt>
                <c:pt idx="2027">
                  <c:v>16479</c:v>
                </c:pt>
                <c:pt idx="2028">
                  <c:v>16477</c:v>
                </c:pt>
                <c:pt idx="2029">
                  <c:v>16478</c:v>
                </c:pt>
                <c:pt idx="2030">
                  <c:v>16478</c:v>
                </c:pt>
                <c:pt idx="2031">
                  <c:v>16477</c:v>
                </c:pt>
                <c:pt idx="2032">
                  <c:v>16476</c:v>
                </c:pt>
                <c:pt idx="2033">
                  <c:v>16476</c:v>
                </c:pt>
                <c:pt idx="2034">
                  <c:v>16476</c:v>
                </c:pt>
                <c:pt idx="2035">
                  <c:v>16477</c:v>
                </c:pt>
                <c:pt idx="2036">
                  <c:v>16476</c:v>
                </c:pt>
                <c:pt idx="2037">
                  <c:v>16476</c:v>
                </c:pt>
                <c:pt idx="2038">
                  <c:v>16476</c:v>
                </c:pt>
                <c:pt idx="2039">
                  <c:v>16477</c:v>
                </c:pt>
                <c:pt idx="2040">
                  <c:v>16477</c:v>
                </c:pt>
                <c:pt idx="2041">
                  <c:v>16477</c:v>
                </c:pt>
                <c:pt idx="2042">
                  <c:v>16476</c:v>
                </c:pt>
                <c:pt idx="2043">
                  <c:v>16477</c:v>
                </c:pt>
                <c:pt idx="2044">
                  <c:v>16476</c:v>
                </c:pt>
                <c:pt idx="2045">
                  <c:v>16476</c:v>
                </c:pt>
                <c:pt idx="2046">
                  <c:v>16476</c:v>
                </c:pt>
                <c:pt idx="2047">
                  <c:v>16478</c:v>
                </c:pt>
                <c:pt idx="2048">
                  <c:v>16476</c:v>
                </c:pt>
                <c:pt idx="2049">
                  <c:v>16477</c:v>
                </c:pt>
                <c:pt idx="2050">
                  <c:v>16476</c:v>
                </c:pt>
                <c:pt idx="2051">
                  <c:v>16476</c:v>
                </c:pt>
                <c:pt idx="2052">
                  <c:v>16476</c:v>
                </c:pt>
                <c:pt idx="2053">
                  <c:v>16476</c:v>
                </c:pt>
                <c:pt idx="2054">
                  <c:v>16475</c:v>
                </c:pt>
                <c:pt idx="2055">
                  <c:v>16475</c:v>
                </c:pt>
                <c:pt idx="2056">
                  <c:v>16475</c:v>
                </c:pt>
                <c:pt idx="2057">
                  <c:v>16472</c:v>
                </c:pt>
                <c:pt idx="2058">
                  <c:v>16471</c:v>
                </c:pt>
                <c:pt idx="2059">
                  <c:v>16471</c:v>
                </c:pt>
                <c:pt idx="2060">
                  <c:v>16473</c:v>
                </c:pt>
                <c:pt idx="2061">
                  <c:v>16473</c:v>
                </c:pt>
                <c:pt idx="2062">
                  <c:v>16473</c:v>
                </c:pt>
                <c:pt idx="2063">
                  <c:v>16472</c:v>
                </c:pt>
                <c:pt idx="2064">
                  <c:v>16473</c:v>
                </c:pt>
                <c:pt idx="2065">
                  <c:v>16471</c:v>
                </c:pt>
                <c:pt idx="2066">
                  <c:v>16472</c:v>
                </c:pt>
                <c:pt idx="2067">
                  <c:v>16473</c:v>
                </c:pt>
                <c:pt idx="2068">
                  <c:v>16473</c:v>
                </c:pt>
                <c:pt idx="2069">
                  <c:v>16473</c:v>
                </c:pt>
                <c:pt idx="2070">
                  <c:v>16472</c:v>
                </c:pt>
                <c:pt idx="2071">
                  <c:v>16474</c:v>
                </c:pt>
                <c:pt idx="2072">
                  <c:v>16474</c:v>
                </c:pt>
                <c:pt idx="2073">
                  <c:v>16474</c:v>
                </c:pt>
                <c:pt idx="2074">
                  <c:v>16474</c:v>
                </c:pt>
                <c:pt idx="2075">
                  <c:v>16474</c:v>
                </c:pt>
                <c:pt idx="2076">
                  <c:v>16474</c:v>
                </c:pt>
                <c:pt idx="2077">
                  <c:v>16475</c:v>
                </c:pt>
                <c:pt idx="2078">
                  <c:v>16475</c:v>
                </c:pt>
                <c:pt idx="2079">
                  <c:v>16476</c:v>
                </c:pt>
                <c:pt idx="2080">
                  <c:v>16476</c:v>
                </c:pt>
                <c:pt idx="2081">
                  <c:v>16476</c:v>
                </c:pt>
                <c:pt idx="2082">
                  <c:v>16476</c:v>
                </c:pt>
                <c:pt idx="2083">
                  <c:v>16476</c:v>
                </c:pt>
                <c:pt idx="2084">
                  <c:v>16476</c:v>
                </c:pt>
                <c:pt idx="2085">
                  <c:v>16476</c:v>
                </c:pt>
                <c:pt idx="2086">
                  <c:v>16476</c:v>
                </c:pt>
                <c:pt idx="2087">
                  <c:v>16479</c:v>
                </c:pt>
                <c:pt idx="2088">
                  <c:v>16476</c:v>
                </c:pt>
                <c:pt idx="2089">
                  <c:v>16477</c:v>
                </c:pt>
                <c:pt idx="2090">
                  <c:v>16478</c:v>
                </c:pt>
                <c:pt idx="2091">
                  <c:v>16479</c:v>
                </c:pt>
                <c:pt idx="2092">
                  <c:v>16479</c:v>
                </c:pt>
                <c:pt idx="2093">
                  <c:v>16479</c:v>
                </c:pt>
                <c:pt idx="2094">
                  <c:v>16480</c:v>
                </c:pt>
                <c:pt idx="2095">
                  <c:v>16478</c:v>
                </c:pt>
                <c:pt idx="2096">
                  <c:v>16480</c:v>
                </c:pt>
                <c:pt idx="2097">
                  <c:v>16479</c:v>
                </c:pt>
                <c:pt idx="2098">
                  <c:v>16479</c:v>
                </c:pt>
                <c:pt idx="2099">
                  <c:v>16480</c:v>
                </c:pt>
                <c:pt idx="2100">
                  <c:v>16481</c:v>
                </c:pt>
                <c:pt idx="2101">
                  <c:v>16480</c:v>
                </c:pt>
                <c:pt idx="2102">
                  <c:v>16481</c:v>
                </c:pt>
                <c:pt idx="2103">
                  <c:v>16482</c:v>
                </c:pt>
                <c:pt idx="2104">
                  <c:v>16482</c:v>
                </c:pt>
                <c:pt idx="2105">
                  <c:v>16482</c:v>
                </c:pt>
                <c:pt idx="2106">
                  <c:v>16482</c:v>
                </c:pt>
                <c:pt idx="2107">
                  <c:v>16482</c:v>
                </c:pt>
                <c:pt idx="2108">
                  <c:v>16482</c:v>
                </c:pt>
                <c:pt idx="2109">
                  <c:v>16482</c:v>
                </c:pt>
                <c:pt idx="2110">
                  <c:v>16482</c:v>
                </c:pt>
                <c:pt idx="2111">
                  <c:v>16484</c:v>
                </c:pt>
                <c:pt idx="2112">
                  <c:v>16483</c:v>
                </c:pt>
                <c:pt idx="2113">
                  <c:v>16483</c:v>
                </c:pt>
                <c:pt idx="2114">
                  <c:v>16482</c:v>
                </c:pt>
                <c:pt idx="2115">
                  <c:v>16484</c:v>
                </c:pt>
                <c:pt idx="2116">
                  <c:v>16484</c:v>
                </c:pt>
                <c:pt idx="2117">
                  <c:v>16484</c:v>
                </c:pt>
                <c:pt idx="2118">
                  <c:v>16484</c:v>
                </c:pt>
                <c:pt idx="2119">
                  <c:v>16484</c:v>
                </c:pt>
                <c:pt idx="2120">
                  <c:v>16484</c:v>
                </c:pt>
                <c:pt idx="2121">
                  <c:v>16484</c:v>
                </c:pt>
                <c:pt idx="2122">
                  <c:v>16484</c:v>
                </c:pt>
                <c:pt idx="2123">
                  <c:v>16485</c:v>
                </c:pt>
                <c:pt idx="2124">
                  <c:v>16485</c:v>
                </c:pt>
                <c:pt idx="2125">
                  <c:v>16485</c:v>
                </c:pt>
                <c:pt idx="2126">
                  <c:v>16484</c:v>
                </c:pt>
                <c:pt idx="2127">
                  <c:v>16485</c:v>
                </c:pt>
                <c:pt idx="2128">
                  <c:v>16484</c:v>
                </c:pt>
                <c:pt idx="2129">
                  <c:v>16485</c:v>
                </c:pt>
                <c:pt idx="2130">
                  <c:v>16484</c:v>
                </c:pt>
                <c:pt idx="2131">
                  <c:v>16486</c:v>
                </c:pt>
                <c:pt idx="2132">
                  <c:v>16485</c:v>
                </c:pt>
                <c:pt idx="2133">
                  <c:v>16485</c:v>
                </c:pt>
                <c:pt idx="2134">
                  <c:v>16485</c:v>
                </c:pt>
                <c:pt idx="2135">
                  <c:v>16485</c:v>
                </c:pt>
                <c:pt idx="2136">
                  <c:v>16485</c:v>
                </c:pt>
                <c:pt idx="2137">
                  <c:v>16484</c:v>
                </c:pt>
                <c:pt idx="2138">
                  <c:v>16485</c:v>
                </c:pt>
                <c:pt idx="2139">
                  <c:v>16486</c:v>
                </c:pt>
                <c:pt idx="2140">
                  <c:v>16486</c:v>
                </c:pt>
                <c:pt idx="2141">
                  <c:v>16485</c:v>
                </c:pt>
                <c:pt idx="2142">
                  <c:v>16486</c:v>
                </c:pt>
                <c:pt idx="2143">
                  <c:v>16487</c:v>
                </c:pt>
                <c:pt idx="2144">
                  <c:v>16485</c:v>
                </c:pt>
                <c:pt idx="2145">
                  <c:v>16485</c:v>
                </c:pt>
                <c:pt idx="2146">
                  <c:v>16486</c:v>
                </c:pt>
                <c:pt idx="2147">
                  <c:v>16485</c:v>
                </c:pt>
                <c:pt idx="2148">
                  <c:v>16486</c:v>
                </c:pt>
                <c:pt idx="2149">
                  <c:v>16487</c:v>
                </c:pt>
                <c:pt idx="2150">
                  <c:v>16486</c:v>
                </c:pt>
                <c:pt idx="2151">
                  <c:v>16486</c:v>
                </c:pt>
                <c:pt idx="2152">
                  <c:v>16487</c:v>
                </c:pt>
                <c:pt idx="2153">
                  <c:v>16485</c:v>
                </c:pt>
                <c:pt idx="2154">
                  <c:v>16486</c:v>
                </c:pt>
                <c:pt idx="2155">
                  <c:v>16486</c:v>
                </c:pt>
                <c:pt idx="2156">
                  <c:v>16486</c:v>
                </c:pt>
                <c:pt idx="2157">
                  <c:v>16486</c:v>
                </c:pt>
                <c:pt idx="2158">
                  <c:v>16487</c:v>
                </c:pt>
                <c:pt idx="2159">
                  <c:v>16487</c:v>
                </c:pt>
                <c:pt idx="2160">
                  <c:v>16487</c:v>
                </c:pt>
                <c:pt idx="2161">
                  <c:v>16486</c:v>
                </c:pt>
                <c:pt idx="2162">
                  <c:v>16488</c:v>
                </c:pt>
                <c:pt idx="2163">
                  <c:v>16486</c:v>
                </c:pt>
                <c:pt idx="2164">
                  <c:v>16486</c:v>
                </c:pt>
                <c:pt idx="2165">
                  <c:v>16486</c:v>
                </c:pt>
                <c:pt idx="2166">
                  <c:v>16487</c:v>
                </c:pt>
                <c:pt idx="2167">
                  <c:v>16487</c:v>
                </c:pt>
                <c:pt idx="2168">
                  <c:v>16486</c:v>
                </c:pt>
                <c:pt idx="2169">
                  <c:v>16487</c:v>
                </c:pt>
                <c:pt idx="2170">
                  <c:v>16487</c:v>
                </c:pt>
                <c:pt idx="2171">
                  <c:v>16487</c:v>
                </c:pt>
                <c:pt idx="2172">
                  <c:v>16487</c:v>
                </c:pt>
                <c:pt idx="2173">
                  <c:v>16487</c:v>
                </c:pt>
                <c:pt idx="2174">
                  <c:v>16487</c:v>
                </c:pt>
                <c:pt idx="2175">
                  <c:v>16487</c:v>
                </c:pt>
                <c:pt idx="2176">
                  <c:v>16488</c:v>
                </c:pt>
                <c:pt idx="2177">
                  <c:v>16487</c:v>
                </c:pt>
                <c:pt idx="2178">
                  <c:v>16488</c:v>
                </c:pt>
                <c:pt idx="2179">
                  <c:v>16487</c:v>
                </c:pt>
                <c:pt idx="2180">
                  <c:v>16487</c:v>
                </c:pt>
                <c:pt idx="2181">
                  <c:v>16487</c:v>
                </c:pt>
                <c:pt idx="2182">
                  <c:v>16488</c:v>
                </c:pt>
                <c:pt idx="2183">
                  <c:v>16487</c:v>
                </c:pt>
                <c:pt idx="2184">
                  <c:v>16487</c:v>
                </c:pt>
                <c:pt idx="2185">
                  <c:v>16487</c:v>
                </c:pt>
                <c:pt idx="2186">
                  <c:v>16486</c:v>
                </c:pt>
                <c:pt idx="2187">
                  <c:v>16487</c:v>
                </c:pt>
                <c:pt idx="2188">
                  <c:v>16488</c:v>
                </c:pt>
                <c:pt idx="2189">
                  <c:v>16487</c:v>
                </c:pt>
                <c:pt idx="2190">
                  <c:v>16487</c:v>
                </c:pt>
                <c:pt idx="2191">
                  <c:v>16487</c:v>
                </c:pt>
                <c:pt idx="2192">
                  <c:v>16488</c:v>
                </c:pt>
                <c:pt idx="2193">
                  <c:v>16487</c:v>
                </c:pt>
                <c:pt idx="2194">
                  <c:v>16488</c:v>
                </c:pt>
                <c:pt idx="2195">
                  <c:v>16487</c:v>
                </c:pt>
                <c:pt idx="2196">
                  <c:v>16487</c:v>
                </c:pt>
                <c:pt idx="2197">
                  <c:v>16488</c:v>
                </c:pt>
                <c:pt idx="2198">
                  <c:v>16488</c:v>
                </c:pt>
                <c:pt idx="2199">
                  <c:v>16488</c:v>
                </c:pt>
                <c:pt idx="2200">
                  <c:v>16488</c:v>
                </c:pt>
                <c:pt idx="2201">
                  <c:v>16487</c:v>
                </c:pt>
                <c:pt idx="2202">
                  <c:v>16487</c:v>
                </c:pt>
                <c:pt idx="2203">
                  <c:v>16486</c:v>
                </c:pt>
                <c:pt idx="2204">
                  <c:v>16488</c:v>
                </c:pt>
                <c:pt idx="2205">
                  <c:v>16486</c:v>
                </c:pt>
                <c:pt idx="2206">
                  <c:v>16487</c:v>
                </c:pt>
                <c:pt idx="2207">
                  <c:v>16486</c:v>
                </c:pt>
                <c:pt idx="2208">
                  <c:v>16487</c:v>
                </c:pt>
                <c:pt idx="2209">
                  <c:v>16487</c:v>
                </c:pt>
                <c:pt idx="2210">
                  <c:v>16488</c:v>
                </c:pt>
                <c:pt idx="2211">
                  <c:v>16486</c:v>
                </c:pt>
                <c:pt idx="2212">
                  <c:v>16487</c:v>
                </c:pt>
                <c:pt idx="2213">
                  <c:v>16487</c:v>
                </c:pt>
                <c:pt idx="2214">
                  <c:v>16486</c:v>
                </c:pt>
                <c:pt idx="2215">
                  <c:v>16487</c:v>
                </c:pt>
                <c:pt idx="2216">
                  <c:v>16488</c:v>
                </c:pt>
                <c:pt idx="2217">
                  <c:v>16487</c:v>
                </c:pt>
                <c:pt idx="2218">
                  <c:v>16488</c:v>
                </c:pt>
                <c:pt idx="2219">
                  <c:v>16487</c:v>
                </c:pt>
                <c:pt idx="2220">
                  <c:v>16487</c:v>
                </c:pt>
                <c:pt idx="2221">
                  <c:v>16487</c:v>
                </c:pt>
                <c:pt idx="2222">
                  <c:v>16487</c:v>
                </c:pt>
                <c:pt idx="2223">
                  <c:v>16486</c:v>
                </c:pt>
                <c:pt idx="2224">
                  <c:v>16487</c:v>
                </c:pt>
                <c:pt idx="2225">
                  <c:v>16486</c:v>
                </c:pt>
                <c:pt idx="2226">
                  <c:v>16487</c:v>
                </c:pt>
                <c:pt idx="2227">
                  <c:v>16487</c:v>
                </c:pt>
                <c:pt idx="2228">
                  <c:v>16487</c:v>
                </c:pt>
                <c:pt idx="2229">
                  <c:v>16486</c:v>
                </c:pt>
                <c:pt idx="2230">
                  <c:v>16487</c:v>
                </c:pt>
                <c:pt idx="2231">
                  <c:v>16487</c:v>
                </c:pt>
                <c:pt idx="2232">
                  <c:v>16487</c:v>
                </c:pt>
                <c:pt idx="2233">
                  <c:v>16486</c:v>
                </c:pt>
                <c:pt idx="2234">
                  <c:v>16487</c:v>
                </c:pt>
                <c:pt idx="2235">
                  <c:v>16486</c:v>
                </c:pt>
                <c:pt idx="2236">
                  <c:v>16487</c:v>
                </c:pt>
                <c:pt idx="2237">
                  <c:v>16487</c:v>
                </c:pt>
                <c:pt idx="2238">
                  <c:v>16487</c:v>
                </c:pt>
                <c:pt idx="2239">
                  <c:v>16487</c:v>
                </c:pt>
                <c:pt idx="2240">
                  <c:v>16487</c:v>
                </c:pt>
                <c:pt idx="2241">
                  <c:v>16486</c:v>
                </c:pt>
                <c:pt idx="2242">
                  <c:v>16487</c:v>
                </c:pt>
                <c:pt idx="2243">
                  <c:v>16487</c:v>
                </c:pt>
                <c:pt idx="2244">
                  <c:v>16487</c:v>
                </c:pt>
                <c:pt idx="2245">
                  <c:v>16487</c:v>
                </c:pt>
                <c:pt idx="2246">
                  <c:v>16487</c:v>
                </c:pt>
                <c:pt idx="2247">
                  <c:v>16487</c:v>
                </c:pt>
                <c:pt idx="2248">
                  <c:v>16487</c:v>
                </c:pt>
                <c:pt idx="2249">
                  <c:v>16488</c:v>
                </c:pt>
                <c:pt idx="2250">
                  <c:v>16488</c:v>
                </c:pt>
                <c:pt idx="2251">
                  <c:v>16488</c:v>
                </c:pt>
                <c:pt idx="2252">
                  <c:v>16487</c:v>
                </c:pt>
                <c:pt idx="2253">
                  <c:v>16488</c:v>
                </c:pt>
                <c:pt idx="2254">
                  <c:v>16488</c:v>
                </c:pt>
                <c:pt idx="2255">
                  <c:v>16488</c:v>
                </c:pt>
                <c:pt idx="2256">
                  <c:v>16489</c:v>
                </c:pt>
                <c:pt idx="2257">
                  <c:v>16489</c:v>
                </c:pt>
                <c:pt idx="2258">
                  <c:v>16490</c:v>
                </c:pt>
                <c:pt idx="2259">
                  <c:v>16488</c:v>
                </c:pt>
                <c:pt idx="2260">
                  <c:v>16489</c:v>
                </c:pt>
                <c:pt idx="2261">
                  <c:v>16489</c:v>
                </c:pt>
                <c:pt idx="2262">
                  <c:v>16489</c:v>
                </c:pt>
                <c:pt idx="2263">
                  <c:v>16489</c:v>
                </c:pt>
                <c:pt idx="2264">
                  <c:v>16489</c:v>
                </c:pt>
                <c:pt idx="2265">
                  <c:v>16490</c:v>
                </c:pt>
                <c:pt idx="2266">
                  <c:v>16489</c:v>
                </c:pt>
                <c:pt idx="2267">
                  <c:v>16490</c:v>
                </c:pt>
                <c:pt idx="2268">
                  <c:v>16490</c:v>
                </c:pt>
                <c:pt idx="2269">
                  <c:v>16490</c:v>
                </c:pt>
                <c:pt idx="2270">
                  <c:v>16490</c:v>
                </c:pt>
                <c:pt idx="2271">
                  <c:v>16491</c:v>
                </c:pt>
                <c:pt idx="2272">
                  <c:v>16491</c:v>
                </c:pt>
                <c:pt idx="2273">
                  <c:v>16491</c:v>
                </c:pt>
                <c:pt idx="2274">
                  <c:v>16490</c:v>
                </c:pt>
                <c:pt idx="2275">
                  <c:v>16489</c:v>
                </c:pt>
                <c:pt idx="2276">
                  <c:v>16487</c:v>
                </c:pt>
                <c:pt idx="2277">
                  <c:v>16487</c:v>
                </c:pt>
                <c:pt idx="2278">
                  <c:v>16487</c:v>
                </c:pt>
                <c:pt idx="2279">
                  <c:v>16487</c:v>
                </c:pt>
                <c:pt idx="2280">
                  <c:v>16486</c:v>
                </c:pt>
                <c:pt idx="2281">
                  <c:v>16486</c:v>
                </c:pt>
                <c:pt idx="2282">
                  <c:v>16485</c:v>
                </c:pt>
                <c:pt idx="2283">
                  <c:v>16484</c:v>
                </c:pt>
                <c:pt idx="2284">
                  <c:v>16485</c:v>
                </c:pt>
                <c:pt idx="2285">
                  <c:v>16484</c:v>
                </c:pt>
                <c:pt idx="2286">
                  <c:v>16487</c:v>
                </c:pt>
                <c:pt idx="2287">
                  <c:v>16484</c:v>
                </c:pt>
                <c:pt idx="2288">
                  <c:v>16484</c:v>
                </c:pt>
                <c:pt idx="2289">
                  <c:v>16484</c:v>
                </c:pt>
                <c:pt idx="2290">
                  <c:v>16485</c:v>
                </c:pt>
                <c:pt idx="2291">
                  <c:v>16483</c:v>
                </c:pt>
                <c:pt idx="2292">
                  <c:v>16484</c:v>
                </c:pt>
                <c:pt idx="2293">
                  <c:v>16483</c:v>
                </c:pt>
                <c:pt idx="2294">
                  <c:v>16482</c:v>
                </c:pt>
                <c:pt idx="2295">
                  <c:v>16482</c:v>
                </c:pt>
                <c:pt idx="2296">
                  <c:v>16482</c:v>
                </c:pt>
                <c:pt idx="2297">
                  <c:v>16482</c:v>
                </c:pt>
                <c:pt idx="2298">
                  <c:v>16481</c:v>
                </c:pt>
                <c:pt idx="2299">
                  <c:v>16480</c:v>
                </c:pt>
                <c:pt idx="2300">
                  <c:v>16479</c:v>
                </c:pt>
                <c:pt idx="2301">
                  <c:v>16479</c:v>
                </c:pt>
                <c:pt idx="2302">
                  <c:v>16479</c:v>
                </c:pt>
                <c:pt idx="2303">
                  <c:v>16479</c:v>
                </c:pt>
                <c:pt idx="2304">
                  <c:v>16479</c:v>
                </c:pt>
                <c:pt idx="2305">
                  <c:v>16479</c:v>
                </c:pt>
                <c:pt idx="2306">
                  <c:v>16479</c:v>
                </c:pt>
                <c:pt idx="2307">
                  <c:v>16478</c:v>
                </c:pt>
                <c:pt idx="2308">
                  <c:v>16479</c:v>
                </c:pt>
                <c:pt idx="2309">
                  <c:v>16478</c:v>
                </c:pt>
                <c:pt idx="2310">
                  <c:v>16480</c:v>
                </c:pt>
                <c:pt idx="2311">
                  <c:v>16479</c:v>
                </c:pt>
                <c:pt idx="2312">
                  <c:v>16478</c:v>
                </c:pt>
                <c:pt idx="2313">
                  <c:v>16479</c:v>
                </c:pt>
                <c:pt idx="2314">
                  <c:v>16478</c:v>
                </c:pt>
                <c:pt idx="2315">
                  <c:v>16479</c:v>
                </c:pt>
                <c:pt idx="2316">
                  <c:v>16477</c:v>
                </c:pt>
                <c:pt idx="2317">
                  <c:v>16478</c:v>
                </c:pt>
                <c:pt idx="2318">
                  <c:v>16479</c:v>
                </c:pt>
                <c:pt idx="2319">
                  <c:v>16477</c:v>
                </c:pt>
                <c:pt idx="2320">
                  <c:v>16476</c:v>
                </c:pt>
                <c:pt idx="2321">
                  <c:v>16477</c:v>
                </c:pt>
                <c:pt idx="2322">
                  <c:v>16477</c:v>
                </c:pt>
                <c:pt idx="2323">
                  <c:v>16476</c:v>
                </c:pt>
                <c:pt idx="2324">
                  <c:v>16476</c:v>
                </c:pt>
                <c:pt idx="2325">
                  <c:v>16476</c:v>
                </c:pt>
                <c:pt idx="2326">
                  <c:v>16475</c:v>
                </c:pt>
                <c:pt idx="2327">
                  <c:v>16474</c:v>
                </c:pt>
                <c:pt idx="2328">
                  <c:v>16475</c:v>
                </c:pt>
                <c:pt idx="2329">
                  <c:v>16475</c:v>
                </c:pt>
                <c:pt idx="2330">
                  <c:v>16476</c:v>
                </c:pt>
                <c:pt idx="2331">
                  <c:v>16475</c:v>
                </c:pt>
                <c:pt idx="2332">
                  <c:v>16475</c:v>
                </c:pt>
                <c:pt idx="2333">
                  <c:v>16474</c:v>
                </c:pt>
                <c:pt idx="2334">
                  <c:v>16476</c:v>
                </c:pt>
                <c:pt idx="2335">
                  <c:v>16475</c:v>
                </c:pt>
                <c:pt idx="2336">
                  <c:v>16476</c:v>
                </c:pt>
                <c:pt idx="2337">
                  <c:v>16473</c:v>
                </c:pt>
                <c:pt idx="2338">
                  <c:v>16474</c:v>
                </c:pt>
                <c:pt idx="2339">
                  <c:v>16474</c:v>
                </c:pt>
                <c:pt idx="2340">
                  <c:v>16474</c:v>
                </c:pt>
                <c:pt idx="2341">
                  <c:v>16473</c:v>
                </c:pt>
                <c:pt idx="2342">
                  <c:v>16473</c:v>
                </c:pt>
                <c:pt idx="2343">
                  <c:v>16474</c:v>
                </c:pt>
                <c:pt idx="2344">
                  <c:v>16471</c:v>
                </c:pt>
                <c:pt idx="2345">
                  <c:v>16472</c:v>
                </c:pt>
                <c:pt idx="2346">
                  <c:v>16472</c:v>
                </c:pt>
                <c:pt idx="2347">
                  <c:v>16472</c:v>
                </c:pt>
                <c:pt idx="2348">
                  <c:v>16471</c:v>
                </c:pt>
                <c:pt idx="2349">
                  <c:v>16471</c:v>
                </c:pt>
                <c:pt idx="2350">
                  <c:v>16471</c:v>
                </c:pt>
                <c:pt idx="2351">
                  <c:v>16470</c:v>
                </c:pt>
                <c:pt idx="2352">
                  <c:v>16470</c:v>
                </c:pt>
                <c:pt idx="2353">
                  <c:v>16471</c:v>
                </c:pt>
                <c:pt idx="2354">
                  <c:v>16469</c:v>
                </c:pt>
                <c:pt idx="2355">
                  <c:v>16469</c:v>
                </c:pt>
                <c:pt idx="2356">
                  <c:v>16468</c:v>
                </c:pt>
                <c:pt idx="2357">
                  <c:v>16468</c:v>
                </c:pt>
                <c:pt idx="2358">
                  <c:v>16468</c:v>
                </c:pt>
                <c:pt idx="2359">
                  <c:v>16468</c:v>
                </c:pt>
                <c:pt idx="2360">
                  <c:v>16467</c:v>
                </c:pt>
                <c:pt idx="2361">
                  <c:v>16467</c:v>
                </c:pt>
                <c:pt idx="2362">
                  <c:v>16466</c:v>
                </c:pt>
                <c:pt idx="2363">
                  <c:v>16466</c:v>
                </c:pt>
                <c:pt idx="2364">
                  <c:v>16465</c:v>
                </c:pt>
                <c:pt idx="2365">
                  <c:v>16465</c:v>
                </c:pt>
                <c:pt idx="2366">
                  <c:v>16465</c:v>
                </c:pt>
                <c:pt idx="2367">
                  <c:v>16464</c:v>
                </c:pt>
                <c:pt idx="2368">
                  <c:v>16465</c:v>
                </c:pt>
                <c:pt idx="2369">
                  <c:v>16464</c:v>
                </c:pt>
                <c:pt idx="2370">
                  <c:v>16463</c:v>
                </c:pt>
                <c:pt idx="2371">
                  <c:v>16462</c:v>
                </c:pt>
                <c:pt idx="2372">
                  <c:v>16462</c:v>
                </c:pt>
                <c:pt idx="2373">
                  <c:v>16462</c:v>
                </c:pt>
                <c:pt idx="2374">
                  <c:v>16463</c:v>
                </c:pt>
                <c:pt idx="2375">
                  <c:v>16462</c:v>
                </c:pt>
                <c:pt idx="2376">
                  <c:v>16463</c:v>
                </c:pt>
                <c:pt idx="2377">
                  <c:v>16463</c:v>
                </c:pt>
                <c:pt idx="2378">
                  <c:v>16463</c:v>
                </c:pt>
                <c:pt idx="2379">
                  <c:v>16462</c:v>
                </c:pt>
                <c:pt idx="2380">
                  <c:v>16461</c:v>
                </c:pt>
                <c:pt idx="2381">
                  <c:v>16460</c:v>
                </c:pt>
                <c:pt idx="2382">
                  <c:v>16460</c:v>
                </c:pt>
                <c:pt idx="2383">
                  <c:v>16460</c:v>
                </c:pt>
                <c:pt idx="2384">
                  <c:v>16461</c:v>
                </c:pt>
                <c:pt idx="2385">
                  <c:v>16460</c:v>
                </c:pt>
                <c:pt idx="2386">
                  <c:v>16461</c:v>
                </c:pt>
                <c:pt idx="2387">
                  <c:v>16459</c:v>
                </c:pt>
                <c:pt idx="2388">
                  <c:v>16460</c:v>
                </c:pt>
                <c:pt idx="2389">
                  <c:v>16460</c:v>
                </c:pt>
                <c:pt idx="2390">
                  <c:v>16460</c:v>
                </c:pt>
                <c:pt idx="2391">
                  <c:v>16460</c:v>
                </c:pt>
                <c:pt idx="2392">
                  <c:v>16459</c:v>
                </c:pt>
                <c:pt idx="2393">
                  <c:v>16458</c:v>
                </c:pt>
                <c:pt idx="2394">
                  <c:v>16459</c:v>
                </c:pt>
                <c:pt idx="2395">
                  <c:v>16458</c:v>
                </c:pt>
                <c:pt idx="2396">
                  <c:v>16456</c:v>
                </c:pt>
                <c:pt idx="2397">
                  <c:v>16457</c:v>
                </c:pt>
                <c:pt idx="2398">
                  <c:v>16457</c:v>
                </c:pt>
                <c:pt idx="2399">
                  <c:v>16456</c:v>
                </c:pt>
                <c:pt idx="2400">
                  <c:v>16457</c:v>
                </c:pt>
                <c:pt idx="2401">
                  <c:v>16456</c:v>
                </c:pt>
                <c:pt idx="2402">
                  <c:v>16456</c:v>
                </c:pt>
                <c:pt idx="2403">
                  <c:v>16455</c:v>
                </c:pt>
                <c:pt idx="2404">
                  <c:v>16455</c:v>
                </c:pt>
                <c:pt idx="2405">
                  <c:v>16455</c:v>
                </c:pt>
                <c:pt idx="2406">
                  <c:v>16454</c:v>
                </c:pt>
                <c:pt idx="2407">
                  <c:v>16453</c:v>
                </c:pt>
                <c:pt idx="2408">
                  <c:v>16455</c:v>
                </c:pt>
                <c:pt idx="2409">
                  <c:v>16453</c:v>
                </c:pt>
                <c:pt idx="2410">
                  <c:v>16455</c:v>
                </c:pt>
                <c:pt idx="2411">
                  <c:v>16452</c:v>
                </c:pt>
                <c:pt idx="2412">
                  <c:v>16454</c:v>
                </c:pt>
                <c:pt idx="2413">
                  <c:v>16454</c:v>
                </c:pt>
                <c:pt idx="2414">
                  <c:v>16452</c:v>
                </c:pt>
                <c:pt idx="2415">
                  <c:v>16452</c:v>
                </c:pt>
                <c:pt idx="2416">
                  <c:v>16453</c:v>
                </c:pt>
                <c:pt idx="2417">
                  <c:v>16453</c:v>
                </c:pt>
                <c:pt idx="2418">
                  <c:v>16452</c:v>
                </c:pt>
                <c:pt idx="2419">
                  <c:v>16452</c:v>
                </c:pt>
                <c:pt idx="2420">
                  <c:v>16452</c:v>
                </c:pt>
                <c:pt idx="2421">
                  <c:v>16452</c:v>
                </c:pt>
                <c:pt idx="2422">
                  <c:v>16451</c:v>
                </c:pt>
                <c:pt idx="2423">
                  <c:v>16452</c:v>
                </c:pt>
                <c:pt idx="2424">
                  <c:v>16450</c:v>
                </c:pt>
                <c:pt idx="2425">
                  <c:v>16451</c:v>
                </c:pt>
                <c:pt idx="2426">
                  <c:v>16449</c:v>
                </c:pt>
                <c:pt idx="2427">
                  <c:v>16451</c:v>
                </c:pt>
                <c:pt idx="2428">
                  <c:v>16449</c:v>
                </c:pt>
                <c:pt idx="2429">
                  <c:v>16449</c:v>
                </c:pt>
                <c:pt idx="2430">
                  <c:v>16447</c:v>
                </c:pt>
                <c:pt idx="2431">
                  <c:v>16449</c:v>
                </c:pt>
                <c:pt idx="2432">
                  <c:v>16448</c:v>
                </c:pt>
                <c:pt idx="2433">
                  <c:v>16449</c:v>
                </c:pt>
                <c:pt idx="2434">
                  <c:v>16449</c:v>
                </c:pt>
                <c:pt idx="2435">
                  <c:v>16449</c:v>
                </c:pt>
                <c:pt idx="2436">
                  <c:v>16448</c:v>
                </c:pt>
                <c:pt idx="2437">
                  <c:v>16446</c:v>
                </c:pt>
                <c:pt idx="2438">
                  <c:v>16446</c:v>
                </c:pt>
                <c:pt idx="2439">
                  <c:v>16447</c:v>
                </c:pt>
                <c:pt idx="2440">
                  <c:v>16447</c:v>
                </c:pt>
                <c:pt idx="2441">
                  <c:v>16446</c:v>
                </c:pt>
                <c:pt idx="2442">
                  <c:v>16445</c:v>
                </c:pt>
                <c:pt idx="2443">
                  <c:v>16446</c:v>
                </c:pt>
                <c:pt idx="2444">
                  <c:v>16445</c:v>
                </c:pt>
                <c:pt idx="2445">
                  <c:v>16444</c:v>
                </c:pt>
                <c:pt idx="2446">
                  <c:v>16444</c:v>
                </c:pt>
                <c:pt idx="2447">
                  <c:v>16443</c:v>
                </c:pt>
                <c:pt idx="2448">
                  <c:v>16444</c:v>
                </c:pt>
                <c:pt idx="2449">
                  <c:v>16443</c:v>
                </c:pt>
                <c:pt idx="2450">
                  <c:v>16443</c:v>
                </c:pt>
                <c:pt idx="2451">
                  <c:v>16444</c:v>
                </c:pt>
                <c:pt idx="2452">
                  <c:v>16443</c:v>
                </c:pt>
                <c:pt idx="2453">
                  <c:v>16444</c:v>
                </c:pt>
                <c:pt idx="2454">
                  <c:v>16442</c:v>
                </c:pt>
                <c:pt idx="2455">
                  <c:v>16441</c:v>
                </c:pt>
                <c:pt idx="2456">
                  <c:v>16441</c:v>
                </c:pt>
                <c:pt idx="2457">
                  <c:v>16441</c:v>
                </c:pt>
                <c:pt idx="2458">
                  <c:v>16442</c:v>
                </c:pt>
                <c:pt idx="2459">
                  <c:v>16441</c:v>
                </c:pt>
                <c:pt idx="2460">
                  <c:v>16441</c:v>
                </c:pt>
                <c:pt idx="2461">
                  <c:v>16441</c:v>
                </c:pt>
                <c:pt idx="2462">
                  <c:v>16441</c:v>
                </c:pt>
                <c:pt idx="2463">
                  <c:v>16439</c:v>
                </c:pt>
                <c:pt idx="2464">
                  <c:v>16440</c:v>
                </c:pt>
                <c:pt idx="2465">
                  <c:v>16440</c:v>
                </c:pt>
                <c:pt idx="2466">
                  <c:v>16438</c:v>
                </c:pt>
                <c:pt idx="2467">
                  <c:v>16439</c:v>
                </c:pt>
                <c:pt idx="2468">
                  <c:v>16438</c:v>
                </c:pt>
                <c:pt idx="2469">
                  <c:v>16438</c:v>
                </c:pt>
                <c:pt idx="2470">
                  <c:v>16438</c:v>
                </c:pt>
                <c:pt idx="2471">
                  <c:v>16438</c:v>
                </c:pt>
                <c:pt idx="2472">
                  <c:v>16437</c:v>
                </c:pt>
                <c:pt idx="2473">
                  <c:v>16436</c:v>
                </c:pt>
                <c:pt idx="2474">
                  <c:v>16435</c:v>
                </c:pt>
                <c:pt idx="2475">
                  <c:v>16436</c:v>
                </c:pt>
                <c:pt idx="2476">
                  <c:v>16436</c:v>
                </c:pt>
                <c:pt idx="2477">
                  <c:v>16436</c:v>
                </c:pt>
                <c:pt idx="2478">
                  <c:v>16436</c:v>
                </c:pt>
                <c:pt idx="2479">
                  <c:v>16435</c:v>
                </c:pt>
                <c:pt idx="2480">
                  <c:v>16436</c:v>
                </c:pt>
                <c:pt idx="2481">
                  <c:v>16435</c:v>
                </c:pt>
                <c:pt idx="2482">
                  <c:v>16435</c:v>
                </c:pt>
                <c:pt idx="2483">
                  <c:v>16435</c:v>
                </c:pt>
                <c:pt idx="2484">
                  <c:v>16434</c:v>
                </c:pt>
                <c:pt idx="2485">
                  <c:v>16435</c:v>
                </c:pt>
                <c:pt idx="2486">
                  <c:v>16433</c:v>
                </c:pt>
                <c:pt idx="2487">
                  <c:v>16435</c:v>
                </c:pt>
                <c:pt idx="2488">
                  <c:v>16433</c:v>
                </c:pt>
                <c:pt idx="2489">
                  <c:v>16433</c:v>
                </c:pt>
                <c:pt idx="2490">
                  <c:v>16433</c:v>
                </c:pt>
                <c:pt idx="2491">
                  <c:v>16432</c:v>
                </c:pt>
                <c:pt idx="2492">
                  <c:v>16431</c:v>
                </c:pt>
                <c:pt idx="2493">
                  <c:v>16434</c:v>
                </c:pt>
                <c:pt idx="2494">
                  <c:v>16433</c:v>
                </c:pt>
                <c:pt idx="2495">
                  <c:v>16432</c:v>
                </c:pt>
                <c:pt idx="2496">
                  <c:v>16433</c:v>
                </c:pt>
                <c:pt idx="2497">
                  <c:v>16431</c:v>
                </c:pt>
                <c:pt idx="2498">
                  <c:v>16430</c:v>
                </c:pt>
                <c:pt idx="2499">
                  <c:v>16430</c:v>
                </c:pt>
                <c:pt idx="2500">
                  <c:v>16430</c:v>
                </c:pt>
                <c:pt idx="2501">
                  <c:v>16430</c:v>
                </c:pt>
                <c:pt idx="2502">
                  <c:v>16430</c:v>
                </c:pt>
                <c:pt idx="2503">
                  <c:v>16430</c:v>
                </c:pt>
                <c:pt idx="2504">
                  <c:v>16431</c:v>
                </c:pt>
                <c:pt idx="2505">
                  <c:v>16430</c:v>
                </c:pt>
                <c:pt idx="2506">
                  <c:v>16429</c:v>
                </c:pt>
                <c:pt idx="2507">
                  <c:v>16430</c:v>
                </c:pt>
                <c:pt idx="2508">
                  <c:v>16430</c:v>
                </c:pt>
                <c:pt idx="2509">
                  <c:v>16430</c:v>
                </c:pt>
                <c:pt idx="2510">
                  <c:v>16429</c:v>
                </c:pt>
                <c:pt idx="2511">
                  <c:v>16428</c:v>
                </c:pt>
                <c:pt idx="2512">
                  <c:v>16429</c:v>
                </c:pt>
                <c:pt idx="2513">
                  <c:v>16429</c:v>
                </c:pt>
                <c:pt idx="2514">
                  <c:v>16430</c:v>
                </c:pt>
                <c:pt idx="2515">
                  <c:v>16427</c:v>
                </c:pt>
                <c:pt idx="2516">
                  <c:v>16428</c:v>
                </c:pt>
                <c:pt idx="2517">
                  <c:v>16428</c:v>
                </c:pt>
                <c:pt idx="2518">
                  <c:v>16429</c:v>
                </c:pt>
                <c:pt idx="2519">
                  <c:v>16429</c:v>
                </c:pt>
                <c:pt idx="2520">
                  <c:v>16428</c:v>
                </c:pt>
                <c:pt idx="2521">
                  <c:v>16428</c:v>
                </c:pt>
                <c:pt idx="2522">
                  <c:v>16428</c:v>
                </c:pt>
                <c:pt idx="2523">
                  <c:v>16428</c:v>
                </c:pt>
                <c:pt idx="2524">
                  <c:v>16428</c:v>
                </c:pt>
                <c:pt idx="2525">
                  <c:v>16427</c:v>
                </c:pt>
                <c:pt idx="2526">
                  <c:v>16428</c:v>
                </c:pt>
                <c:pt idx="2527">
                  <c:v>16428</c:v>
                </c:pt>
                <c:pt idx="2528">
                  <c:v>16428</c:v>
                </c:pt>
                <c:pt idx="2529">
                  <c:v>16428</c:v>
                </c:pt>
                <c:pt idx="2530">
                  <c:v>16427</c:v>
                </c:pt>
                <c:pt idx="2531">
                  <c:v>16427</c:v>
                </c:pt>
                <c:pt idx="2532">
                  <c:v>16428</c:v>
                </c:pt>
                <c:pt idx="2533">
                  <c:v>16427</c:v>
                </c:pt>
                <c:pt idx="2534">
                  <c:v>16427</c:v>
                </c:pt>
                <c:pt idx="2535">
                  <c:v>16428</c:v>
                </c:pt>
                <c:pt idx="2536">
                  <c:v>16428</c:v>
                </c:pt>
                <c:pt idx="2537">
                  <c:v>16427</c:v>
                </c:pt>
                <c:pt idx="2538">
                  <c:v>16427</c:v>
                </c:pt>
                <c:pt idx="2539">
                  <c:v>16427</c:v>
                </c:pt>
                <c:pt idx="2540">
                  <c:v>16427</c:v>
                </c:pt>
                <c:pt idx="2541">
                  <c:v>16427</c:v>
                </c:pt>
                <c:pt idx="2542">
                  <c:v>16429</c:v>
                </c:pt>
                <c:pt idx="2543">
                  <c:v>16429</c:v>
                </c:pt>
                <c:pt idx="2544">
                  <c:v>16427</c:v>
                </c:pt>
                <c:pt idx="2545">
                  <c:v>16428</c:v>
                </c:pt>
                <c:pt idx="2546">
                  <c:v>16428</c:v>
                </c:pt>
                <c:pt idx="2547">
                  <c:v>16430</c:v>
                </c:pt>
                <c:pt idx="2548">
                  <c:v>16429</c:v>
                </c:pt>
                <c:pt idx="2549">
                  <c:v>16429</c:v>
                </c:pt>
                <c:pt idx="2550">
                  <c:v>16428</c:v>
                </c:pt>
                <c:pt idx="2551">
                  <c:v>16430</c:v>
                </c:pt>
                <c:pt idx="2552">
                  <c:v>16427</c:v>
                </c:pt>
                <c:pt idx="2553">
                  <c:v>16429</c:v>
                </c:pt>
                <c:pt idx="2554">
                  <c:v>16429</c:v>
                </c:pt>
                <c:pt idx="2555">
                  <c:v>16430</c:v>
                </c:pt>
                <c:pt idx="2556">
                  <c:v>16427</c:v>
                </c:pt>
                <c:pt idx="2557">
                  <c:v>16429</c:v>
                </c:pt>
                <c:pt idx="2558">
                  <c:v>16430</c:v>
                </c:pt>
                <c:pt idx="2559">
                  <c:v>16429</c:v>
                </c:pt>
                <c:pt idx="2560">
                  <c:v>16429</c:v>
                </c:pt>
                <c:pt idx="2561">
                  <c:v>16427</c:v>
                </c:pt>
                <c:pt idx="2562">
                  <c:v>16430</c:v>
                </c:pt>
                <c:pt idx="2563">
                  <c:v>16429</c:v>
                </c:pt>
                <c:pt idx="2564">
                  <c:v>16430</c:v>
                </c:pt>
                <c:pt idx="2565">
                  <c:v>16430</c:v>
                </c:pt>
                <c:pt idx="2566">
                  <c:v>16429</c:v>
                </c:pt>
                <c:pt idx="2567">
                  <c:v>16430</c:v>
                </c:pt>
                <c:pt idx="2568">
                  <c:v>16430</c:v>
                </c:pt>
                <c:pt idx="2569">
                  <c:v>16429</c:v>
                </c:pt>
                <c:pt idx="2570">
                  <c:v>16431</c:v>
                </c:pt>
                <c:pt idx="2571">
                  <c:v>16430</c:v>
                </c:pt>
                <c:pt idx="2572">
                  <c:v>16431</c:v>
                </c:pt>
                <c:pt idx="2573">
                  <c:v>16430</c:v>
                </c:pt>
                <c:pt idx="2574">
                  <c:v>16431</c:v>
                </c:pt>
                <c:pt idx="2575">
                  <c:v>16430</c:v>
                </c:pt>
                <c:pt idx="2576">
                  <c:v>16430</c:v>
                </c:pt>
                <c:pt idx="2577">
                  <c:v>16429</c:v>
                </c:pt>
                <c:pt idx="2578">
                  <c:v>16430</c:v>
                </c:pt>
                <c:pt idx="2579">
                  <c:v>16430</c:v>
                </c:pt>
                <c:pt idx="2580">
                  <c:v>16430</c:v>
                </c:pt>
                <c:pt idx="2581">
                  <c:v>16430</c:v>
                </c:pt>
                <c:pt idx="2582">
                  <c:v>16430</c:v>
                </c:pt>
                <c:pt idx="2583">
                  <c:v>16431</c:v>
                </c:pt>
                <c:pt idx="2584">
                  <c:v>16430</c:v>
                </c:pt>
                <c:pt idx="2585">
                  <c:v>16429</c:v>
                </c:pt>
                <c:pt idx="2586">
                  <c:v>16430</c:v>
                </c:pt>
                <c:pt idx="2587">
                  <c:v>16430</c:v>
                </c:pt>
                <c:pt idx="2588">
                  <c:v>16430</c:v>
                </c:pt>
                <c:pt idx="2589">
                  <c:v>16430</c:v>
                </c:pt>
                <c:pt idx="2590">
                  <c:v>16430</c:v>
                </c:pt>
                <c:pt idx="2591">
                  <c:v>16428</c:v>
                </c:pt>
                <c:pt idx="2592">
                  <c:v>16429</c:v>
                </c:pt>
                <c:pt idx="2593">
                  <c:v>16430</c:v>
                </c:pt>
                <c:pt idx="2594">
                  <c:v>16430</c:v>
                </c:pt>
                <c:pt idx="2595">
                  <c:v>16429</c:v>
                </c:pt>
                <c:pt idx="2596">
                  <c:v>16429</c:v>
                </c:pt>
                <c:pt idx="2597">
                  <c:v>16429</c:v>
                </c:pt>
                <c:pt idx="2598">
                  <c:v>16429</c:v>
                </c:pt>
                <c:pt idx="2599">
                  <c:v>16428</c:v>
                </c:pt>
                <c:pt idx="2600">
                  <c:v>16428</c:v>
                </c:pt>
                <c:pt idx="2601">
                  <c:v>16429</c:v>
                </c:pt>
                <c:pt idx="2602">
                  <c:v>16429</c:v>
                </c:pt>
                <c:pt idx="2603">
                  <c:v>16429</c:v>
                </c:pt>
                <c:pt idx="2604">
                  <c:v>16430</c:v>
                </c:pt>
                <c:pt idx="2605">
                  <c:v>16429</c:v>
                </c:pt>
                <c:pt idx="2606">
                  <c:v>16428</c:v>
                </c:pt>
                <c:pt idx="2607">
                  <c:v>16429</c:v>
                </c:pt>
                <c:pt idx="2608">
                  <c:v>16427</c:v>
                </c:pt>
                <c:pt idx="2609">
                  <c:v>16429</c:v>
                </c:pt>
                <c:pt idx="2610">
                  <c:v>16427</c:v>
                </c:pt>
                <c:pt idx="2611">
                  <c:v>16428</c:v>
                </c:pt>
                <c:pt idx="2612">
                  <c:v>16427</c:v>
                </c:pt>
                <c:pt idx="2613">
                  <c:v>16430</c:v>
                </c:pt>
                <c:pt idx="2614">
                  <c:v>16430</c:v>
                </c:pt>
                <c:pt idx="2615">
                  <c:v>16428</c:v>
                </c:pt>
                <c:pt idx="2616">
                  <c:v>16428</c:v>
                </c:pt>
                <c:pt idx="2617">
                  <c:v>16430</c:v>
                </c:pt>
                <c:pt idx="2618">
                  <c:v>16428</c:v>
                </c:pt>
                <c:pt idx="2619">
                  <c:v>16429</c:v>
                </c:pt>
                <c:pt idx="2620">
                  <c:v>16429</c:v>
                </c:pt>
                <c:pt idx="2621">
                  <c:v>16430</c:v>
                </c:pt>
                <c:pt idx="2622">
                  <c:v>16428</c:v>
                </c:pt>
                <c:pt idx="2623">
                  <c:v>16430</c:v>
                </c:pt>
                <c:pt idx="2624">
                  <c:v>16430</c:v>
                </c:pt>
                <c:pt idx="2625">
                  <c:v>16430</c:v>
                </c:pt>
                <c:pt idx="2626">
                  <c:v>16430</c:v>
                </c:pt>
                <c:pt idx="2627">
                  <c:v>16429</c:v>
                </c:pt>
                <c:pt idx="2628">
                  <c:v>16429</c:v>
                </c:pt>
                <c:pt idx="2629">
                  <c:v>16429</c:v>
                </c:pt>
                <c:pt idx="2630">
                  <c:v>16430</c:v>
                </c:pt>
                <c:pt idx="2631">
                  <c:v>16428</c:v>
                </c:pt>
                <c:pt idx="2632">
                  <c:v>16430</c:v>
                </c:pt>
                <c:pt idx="2633">
                  <c:v>16430</c:v>
                </c:pt>
                <c:pt idx="2634">
                  <c:v>16430</c:v>
                </c:pt>
                <c:pt idx="2635">
                  <c:v>16430</c:v>
                </c:pt>
                <c:pt idx="2636">
                  <c:v>16430</c:v>
                </c:pt>
                <c:pt idx="2637">
                  <c:v>16430</c:v>
                </c:pt>
                <c:pt idx="2638">
                  <c:v>16430</c:v>
                </c:pt>
                <c:pt idx="2639">
                  <c:v>16430</c:v>
                </c:pt>
                <c:pt idx="2640">
                  <c:v>16430</c:v>
                </c:pt>
                <c:pt idx="2641">
                  <c:v>16431</c:v>
                </c:pt>
                <c:pt idx="2642">
                  <c:v>16431</c:v>
                </c:pt>
                <c:pt idx="2643">
                  <c:v>16431</c:v>
                </c:pt>
                <c:pt idx="2644">
                  <c:v>16431</c:v>
                </c:pt>
                <c:pt idx="2645">
                  <c:v>16433</c:v>
                </c:pt>
                <c:pt idx="2646">
                  <c:v>16431</c:v>
                </c:pt>
                <c:pt idx="2647">
                  <c:v>16432</c:v>
                </c:pt>
                <c:pt idx="2648">
                  <c:v>16430</c:v>
                </c:pt>
                <c:pt idx="2649">
                  <c:v>16432</c:v>
                </c:pt>
                <c:pt idx="2650">
                  <c:v>16430</c:v>
                </c:pt>
                <c:pt idx="2651">
                  <c:v>16430</c:v>
                </c:pt>
                <c:pt idx="2652">
                  <c:v>16433</c:v>
                </c:pt>
                <c:pt idx="2653">
                  <c:v>16431</c:v>
                </c:pt>
                <c:pt idx="2654">
                  <c:v>16432</c:v>
                </c:pt>
                <c:pt idx="2655">
                  <c:v>16430</c:v>
                </c:pt>
                <c:pt idx="2656">
                  <c:v>16433</c:v>
                </c:pt>
                <c:pt idx="2657">
                  <c:v>16433</c:v>
                </c:pt>
                <c:pt idx="2658">
                  <c:v>16431</c:v>
                </c:pt>
                <c:pt idx="2659">
                  <c:v>16431</c:v>
                </c:pt>
                <c:pt idx="2660">
                  <c:v>16433</c:v>
                </c:pt>
                <c:pt idx="2661">
                  <c:v>16432</c:v>
                </c:pt>
                <c:pt idx="2662">
                  <c:v>16433</c:v>
                </c:pt>
                <c:pt idx="2663">
                  <c:v>16433</c:v>
                </c:pt>
                <c:pt idx="2664">
                  <c:v>16433</c:v>
                </c:pt>
                <c:pt idx="2665">
                  <c:v>16433</c:v>
                </c:pt>
                <c:pt idx="2666">
                  <c:v>16433</c:v>
                </c:pt>
                <c:pt idx="2667">
                  <c:v>16432</c:v>
                </c:pt>
                <c:pt idx="2668">
                  <c:v>16433</c:v>
                </c:pt>
                <c:pt idx="2669">
                  <c:v>16433</c:v>
                </c:pt>
                <c:pt idx="2670">
                  <c:v>16433</c:v>
                </c:pt>
                <c:pt idx="2671">
                  <c:v>16433</c:v>
                </c:pt>
                <c:pt idx="2672">
                  <c:v>16432</c:v>
                </c:pt>
                <c:pt idx="2673">
                  <c:v>16433</c:v>
                </c:pt>
                <c:pt idx="2674">
                  <c:v>16431</c:v>
                </c:pt>
                <c:pt idx="2675">
                  <c:v>16433</c:v>
                </c:pt>
                <c:pt idx="2676">
                  <c:v>16433</c:v>
                </c:pt>
                <c:pt idx="2677">
                  <c:v>16433</c:v>
                </c:pt>
                <c:pt idx="2678">
                  <c:v>16432</c:v>
                </c:pt>
                <c:pt idx="2679">
                  <c:v>16434</c:v>
                </c:pt>
                <c:pt idx="2680">
                  <c:v>16433</c:v>
                </c:pt>
                <c:pt idx="2681">
                  <c:v>16433</c:v>
                </c:pt>
                <c:pt idx="2682">
                  <c:v>16433</c:v>
                </c:pt>
                <c:pt idx="2683">
                  <c:v>16433</c:v>
                </c:pt>
                <c:pt idx="2684">
                  <c:v>16433</c:v>
                </c:pt>
                <c:pt idx="2685">
                  <c:v>16432</c:v>
                </c:pt>
                <c:pt idx="2686">
                  <c:v>16433</c:v>
                </c:pt>
                <c:pt idx="2687">
                  <c:v>16432</c:v>
                </c:pt>
                <c:pt idx="2688">
                  <c:v>16433</c:v>
                </c:pt>
                <c:pt idx="2689">
                  <c:v>16433</c:v>
                </c:pt>
                <c:pt idx="2690">
                  <c:v>16433</c:v>
                </c:pt>
                <c:pt idx="2691">
                  <c:v>16433</c:v>
                </c:pt>
                <c:pt idx="2692">
                  <c:v>16433</c:v>
                </c:pt>
                <c:pt idx="2693">
                  <c:v>16434</c:v>
                </c:pt>
                <c:pt idx="2694">
                  <c:v>16434</c:v>
                </c:pt>
                <c:pt idx="2695">
                  <c:v>16433</c:v>
                </c:pt>
                <c:pt idx="2696">
                  <c:v>16434</c:v>
                </c:pt>
                <c:pt idx="2697">
                  <c:v>16434</c:v>
                </c:pt>
                <c:pt idx="2698">
                  <c:v>16435</c:v>
                </c:pt>
                <c:pt idx="2699">
                  <c:v>16434</c:v>
                </c:pt>
                <c:pt idx="2700">
                  <c:v>16434</c:v>
                </c:pt>
                <c:pt idx="2701">
                  <c:v>16434</c:v>
                </c:pt>
                <c:pt idx="2702">
                  <c:v>16435</c:v>
                </c:pt>
                <c:pt idx="2703">
                  <c:v>16433</c:v>
                </c:pt>
                <c:pt idx="2704">
                  <c:v>16435</c:v>
                </c:pt>
                <c:pt idx="2705">
                  <c:v>16434</c:v>
                </c:pt>
                <c:pt idx="2706">
                  <c:v>16434</c:v>
                </c:pt>
                <c:pt idx="2707">
                  <c:v>16434</c:v>
                </c:pt>
                <c:pt idx="2708">
                  <c:v>16434</c:v>
                </c:pt>
                <c:pt idx="2709">
                  <c:v>16433</c:v>
                </c:pt>
                <c:pt idx="2710">
                  <c:v>16434</c:v>
                </c:pt>
                <c:pt idx="2711">
                  <c:v>16434</c:v>
                </c:pt>
                <c:pt idx="2712">
                  <c:v>16433</c:v>
                </c:pt>
                <c:pt idx="2713">
                  <c:v>16434</c:v>
                </c:pt>
                <c:pt idx="2714">
                  <c:v>16435</c:v>
                </c:pt>
                <c:pt idx="2715">
                  <c:v>16434</c:v>
                </c:pt>
                <c:pt idx="2716">
                  <c:v>16434</c:v>
                </c:pt>
                <c:pt idx="2717">
                  <c:v>16433</c:v>
                </c:pt>
                <c:pt idx="2718">
                  <c:v>16435</c:v>
                </c:pt>
                <c:pt idx="2719">
                  <c:v>16435</c:v>
                </c:pt>
                <c:pt idx="2720">
                  <c:v>16433</c:v>
                </c:pt>
                <c:pt idx="2721">
                  <c:v>16434</c:v>
                </c:pt>
                <c:pt idx="2722">
                  <c:v>16434</c:v>
                </c:pt>
                <c:pt idx="2723">
                  <c:v>16433</c:v>
                </c:pt>
                <c:pt idx="2724">
                  <c:v>16433</c:v>
                </c:pt>
                <c:pt idx="2725">
                  <c:v>16434</c:v>
                </c:pt>
                <c:pt idx="2726">
                  <c:v>16435</c:v>
                </c:pt>
                <c:pt idx="2727">
                  <c:v>16436</c:v>
                </c:pt>
                <c:pt idx="2728">
                  <c:v>16433</c:v>
                </c:pt>
                <c:pt idx="2729">
                  <c:v>16433</c:v>
                </c:pt>
                <c:pt idx="2730">
                  <c:v>16435</c:v>
                </c:pt>
                <c:pt idx="2731">
                  <c:v>16434</c:v>
                </c:pt>
                <c:pt idx="2732">
                  <c:v>16436</c:v>
                </c:pt>
                <c:pt idx="2733">
                  <c:v>16434</c:v>
                </c:pt>
                <c:pt idx="2734">
                  <c:v>16435</c:v>
                </c:pt>
                <c:pt idx="2735">
                  <c:v>16436</c:v>
                </c:pt>
                <c:pt idx="2736">
                  <c:v>16436</c:v>
                </c:pt>
                <c:pt idx="2737">
                  <c:v>16436</c:v>
                </c:pt>
                <c:pt idx="2738">
                  <c:v>16436</c:v>
                </c:pt>
                <c:pt idx="2739">
                  <c:v>16435</c:v>
                </c:pt>
                <c:pt idx="2740">
                  <c:v>16435</c:v>
                </c:pt>
                <c:pt idx="2741">
                  <c:v>16436</c:v>
                </c:pt>
                <c:pt idx="2742">
                  <c:v>16435</c:v>
                </c:pt>
                <c:pt idx="2743">
                  <c:v>16435</c:v>
                </c:pt>
                <c:pt idx="2744">
                  <c:v>16433</c:v>
                </c:pt>
                <c:pt idx="2745">
                  <c:v>16436</c:v>
                </c:pt>
                <c:pt idx="2746">
                  <c:v>16436</c:v>
                </c:pt>
                <c:pt idx="2747">
                  <c:v>16433</c:v>
                </c:pt>
                <c:pt idx="2748">
                  <c:v>16434</c:v>
                </c:pt>
                <c:pt idx="2749">
                  <c:v>16436</c:v>
                </c:pt>
                <c:pt idx="2750">
                  <c:v>16436</c:v>
                </c:pt>
                <c:pt idx="2751">
                  <c:v>16435</c:v>
                </c:pt>
                <c:pt idx="2752">
                  <c:v>16436</c:v>
                </c:pt>
                <c:pt idx="2753">
                  <c:v>16436</c:v>
                </c:pt>
                <c:pt idx="2754">
                  <c:v>16436</c:v>
                </c:pt>
                <c:pt idx="2755">
                  <c:v>16436</c:v>
                </c:pt>
                <c:pt idx="2756">
                  <c:v>16435</c:v>
                </c:pt>
                <c:pt idx="2757">
                  <c:v>16436</c:v>
                </c:pt>
                <c:pt idx="2758">
                  <c:v>16436</c:v>
                </c:pt>
                <c:pt idx="2759">
                  <c:v>16435</c:v>
                </c:pt>
                <c:pt idx="2760">
                  <c:v>16436</c:v>
                </c:pt>
                <c:pt idx="2761">
                  <c:v>16436</c:v>
                </c:pt>
                <c:pt idx="2762">
                  <c:v>16435</c:v>
                </c:pt>
                <c:pt idx="2763">
                  <c:v>16435</c:v>
                </c:pt>
                <c:pt idx="2764">
                  <c:v>16435</c:v>
                </c:pt>
                <c:pt idx="2765">
                  <c:v>16435</c:v>
                </c:pt>
                <c:pt idx="2766">
                  <c:v>16436</c:v>
                </c:pt>
                <c:pt idx="2767">
                  <c:v>16435</c:v>
                </c:pt>
                <c:pt idx="2768">
                  <c:v>16435</c:v>
                </c:pt>
                <c:pt idx="2769">
                  <c:v>16435</c:v>
                </c:pt>
                <c:pt idx="2770">
                  <c:v>16434</c:v>
                </c:pt>
                <c:pt idx="2771">
                  <c:v>16436</c:v>
                </c:pt>
                <c:pt idx="2772">
                  <c:v>16436</c:v>
                </c:pt>
                <c:pt idx="2773">
                  <c:v>16435</c:v>
                </c:pt>
                <c:pt idx="2774">
                  <c:v>16436</c:v>
                </c:pt>
                <c:pt idx="2775">
                  <c:v>16436</c:v>
                </c:pt>
                <c:pt idx="2776">
                  <c:v>16436</c:v>
                </c:pt>
                <c:pt idx="2777">
                  <c:v>16436</c:v>
                </c:pt>
                <c:pt idx="2778">
                  <c:v>16435</c:v>
                </c:pt>
                <c:pt idx="2779">
                  <c:v>16436</c:v>
                </c:pt>
                <c:pt idx="2780">
                  <c:v>16435</c:v>
                </c:pt>
                <c:pt idx="2781">
                  <c:v>16434</c:v>
                </c:pt>
                <c:pt idx="2782">
                  <c:v>16434</c:v>
                </c:pt>
                <c:pt idx="2783">
                  <c:v>16435</c:v>
                </c:pt>
                <c:pt idx="2784">
                  <c:v>16435</c:v>
                </c:pt>
                <c:pt idx="2785">
                  <c:v>16434</c:v>
                </c:pt>
                <c:pt idx="2786">
                  <c:v>16435</c:v>
                </c:pt>
                <c:pt idx="2787">
                  <c:v>16434</c:v>
                </c:pt>
                <c:pt idx="2788">
                  <c:v>16435</c:v>
                </c:pt>
                <c:pt idx="2789">
                  <c:v>16434</c:v>
                </c:pt>
                <c:pt idx="2790">
                  <c:v>16435</c:v>
                </c:pt>
                <c:pt idx="2791">
                  <c:v>16435</c:v>
                </c:pt>
                <c:pt idx="2792">
                  <c:v>16435</c:v>
                </c:pt>
                <c:pt idx="2793">
                  <c:v>16435</c:v>
                </c:pt>
                <c:pt idx="2794">
                  <c:v>16435</c:v>
                </c:pt>
                <c:pt idx="2795">
                  <c:v>16434</c:v>
                </c:pt>
                <c:pt idx="2796">
                  <c:v>16435</c:v>
                </c:pt>
                <c:pt idx="2797">
                  <c:v>16435</c:v>
                </c:pt>
                <c:pt idx="2798">
                  <c:v>16435</c:v>
                </c:pt>
                <c:pt idx="2799">
                  <c:v>16435</c:v>
                </c:pt>
                <c:pt idx="2800">
                  <c:v>16436</c:v>
                </c:pt>
                <c:pt idx="2801">
                  <c:v>16435</c:v>
                </c:pt>
                <c:pt idx="2802">
                  <c:v>16435</c:v>
                </c:pt>
                <c:pt idx="2803">
                  <c:v>16435</c:v>
                </c:pt>
                <c:pt idx="2804">
                  <c:v>16435</c:v>
                </c:pt>
                <c:pt idx="2805">
                  <c:v>16435</c:v>
                </c:pt>
                <c:pt idx="2806">
                  <c:v>16434</c:v>
                </c:pt>
                <c:pt idx="2807">
                  <c:v>16435</c:v>
                </c:pt>
                <c:pt idx="2808">
                  <c:v>16434</c:v>
                </c:pt>
                <c:pt idx="2809">
                  <c:v>16435</c:v>
                </c:pt>
                <c:pt idx="2810">
                  <c:v>16434</c:v>
                </c:pt>
                <c:pt idx="2811">
                  <c:v>16435</c:v>
                </c:pt>
                <c:pt idx="2812">
                  <c:v>16435</c:v>
                </c:pt>
                <c:pt idx="2813">
                  <c:v>16433</c:v>
                </c:pt>
                <c:pt idx="2814">
                  <c:v>16434</c:v>
                </c:pt>
                <c:pt idx="2815">
                  <c:v>16434</c:v>
                </c:pt>
                <c:pt idx="2816">
                  <c:v>16435</c:v>
                </c:pt>
                <c:pt idx="2817">
                  <c:v>16434</c:v>
                </c:pt>
                <c:pt idx="2818">
                  <c:v>16434</c:v>
                </c:pt>
                <c:pt idx="2819">
                  <c:v>16435</c:v>
                </c:pt>
                <c:pt idx="2820">
                  <c:v>16434</c:v>
                </c:pt>
                <c:pt idx="2821">
                  <c:v>16435</c:v>
                </c:pt>
                <c:pt idx="2822">
                  <c:v>16434</c:v>
                </c:pt>
                <c:pt idx="2823">
                  <c:v>16433</c:v>
                </c:pt>
                <c:pt idx="2824">
                  <c:v>16434</c:v>
                </c:pt>
                <c:pt idx="2825">
                  <c:v>16433</c:v>
                </c:pt>
                <c:pt idx="2826">
                  <c:v>16433</c:v>
                </c:pt>
                <c:pt idx="2827">
                  <c:v>16434</c:v>
                </c:pt>
                <c:pt idx="2828">
                  <c:v>16433</c:v>
                </c:pt>
                <c:pt idx="2829">
                  <c:v>16433</c:v>
                </c:pt>
                <c:pt idx="2830">
                  <c:v>16433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Sheet2!$Q$1:$Q$3149</c:f>
              <c:numCache>
                <c:formatCode>General</c:formatCode>
                <c:ptCount val="3149"/>
                <c:pt idx="0">
                  <c:v>16559</c:v>
                </c:pt>
                <c:pt idx="1">
                  <c:v>16562</c:v>
                </c:pt>
                <c:pt idx="2">
                  <c:v>16562</c:v>
                </c:pt>
                <c:pt idx="3">
                  <c:v>16564</c:v>
                </c:pt>
                <c:pt idx="4">
                  <c:v>16566</c:v>
                </c:pt>
                <c:pt idx="5">
                  <c:v>16566</c:v>
                </c:pt>
                <c:pt idx="6">
                  <c:v>16567</c:v>
                </c:pt>
                <c:pt idx="7">
                  <c:v>16573</c:v>
                </c:pt>
                <c:pt idx="8">
                  <c:v>16577</c:v>
                </c:pt>
                <c:pt idx="9">
                  <c:v>16578</c:v>
                </c:pt>
                <c:pt idx="10">
                  <c:v>16577</c:v>
                </c:pt>
                <c:pt idx="11">
                  <c:v>16578</c:v>
                </c:pt>
                <c:pt idx="12">
                  <c:v>16577</c:v>
                </c:pt>
                <c:pt idx="13">
                  <c:v>16579</c:v>
                </c:pt>
                <c:pt idx="14">
                  <c:v>16578</c:v>
                </c:pt>
                <c:pt idx="15">
                  <c:v>16580</c:v>
                </c:pt>
                <c:pt idx="16">
                  <c:v>16581</c:v>
                </c:pt>
                <c:pt idx="17">
                  <c:v>16577</c:v>
                </c:pt>
                <c:pt idx="18">
                  <c:v>16583</c:v>
                </c:pt>
                <c:pt idx="19">
                  <c:v>16581</c:v>
                </c:pt>
                <c:pt idx="20">
                  <c:v>16584</c:v>
                </c:pt>
                <c:pt idx="21">
                  <c:v>16589</c:v>
                </c:pt>
                <c:pt idx="22">
                  <c:v>16588</c:v>
                </c:pt>
                <c:pt idx="23">
                  <c:v>16591</c:v>
                </c:pt>
                <c:pt idx="24">
                  <c:v>16595</c:v>
                </c:pt>
                <c:pt idx="25">
                  <c:v>16600</c:v>
                </c:pt>
                <c:pt idx="26">
                  <c:v>16603</c:v>
                </c:pt>
                <c:pt idx="27">
                  <c:v>16602</c:v>
                </c:pt>
                <c:pt idx="28">
                  <c:v>16606</c:v>
                </c:pt>
                <c:pt idx="29">
                  <c:v>16605</c:v>
                </c:pt>
                <c:pt idx="30">
                  <c:v>16608</c:v>
                </c:pt>
                <c:pt idx="31">
                  <c:v>16613</c:v>
                </c:pt>
                <c:pt idx="32">
                  <c:v>16613</c:v>
                </c:pt>
                <c:pt idx="33">
                  <c:v>16616</c:v>
                </c:pt>
                <c:pt idx="34">
                  <c:v>16616</c:v>
                </c:pt>
                <c:pt idx="35">
                  <c:v>16618</c:v>
                </c:pt>
                <c:pt idx="36">
                  <c:v>16621</c:v>
                </c:pt>
                <c:pt idx="37">
                  <c:v>16627</c:v>
                </c:pt>
                <c:pt idx="38">
                  <c:v>16625</c:v>
                </c:pt>
                <c:pt idx="39">
                  <c:v>16626</c:v>
                </c:pt>
                <c:pt idx="40">
                  <c:v>16627</c:v>
                </c:pt>
                <c:pt idx="41">
                  <c:v>16628</c:v>
                </c:pt>
                <c:pt idx="42">
                  <c:v>16630</c:v>
                </c:pt>
                <c:pt idx="43">
                  <c:v>16632</c:v>
                </c:pt>
                <c:pt idx="44">
                  <c:v>16635</c:v>
                </c:pt>
                <c:pt idx="45">
                  <c:v>16636</c:v>
                </c:pt>
                <c:pt idx="46">
                  <c:v>16641</c:v>
                </c:pt>
                <c:pt idx="47">
                  <c:v>16641</c:v>
                </c:pt>
                <c:pt idx="48">
                  <c:v>16640</c:v>
                </c:pt>
                <c:pt idx="49">
                  <c:v>16642</c:v>
                </c:pt>
                <c:pt idx="50">
                  <c:v>16645</c:v>
                </c:pt>
                <c:pt idx="51">
                  <c:v>16646</c:v>
                </c:pt>
                <c:pt idx="52">
                  <c:v>16650</c:v>
                </c:pt>
                <c:pt idx="53">
                  <c:v>16651</c:v>
                </c:pt>
                <c:pt idx="54">
                  <c:v>16653</c:v>
                </c:pt>
                <c:pt idx="55">
                  <c:v>16651</c:v>
                </c:pt>
                <c:pt idx="56">
                  <c:v>16653</c:v>
                </c:pt>
                <c:pt idx="57">
                  <c:v>16651</c:v>
                </c:pt>
                <c:pt idx="58">
                  <c:v>16653</c:v>
                </c:pt>
                <c:pt idx="59">
                  <c:v>16655</c:v>
                </c:pt>
                <c:pt idx="60">
                  <c:v>16655</c:v>
                </c:pt>
                <c:pt idx="61">
                  <c:v>16656</c:v>
                </c:pt>
                <c:pt idx="62">
                  <c:v>16659</c:v>
                </c:pt>
                <c:pt idx="63">
                  <c:v>16655</c:v>
                </c:pt>
                <c:pt idx="64">
                  <c:v>16660</c:v>
                </c:pt>
                <c:pt idx="65">
                  <c:v>16661</c:v>
                </c:pt>
                <c:pt idx="66">
                  <c:v>16659</c:v>
                </c:pt>
                <c:pt idx="67">
                  <c:v>16664</c:v>
                </c:pt>
                <c:pt idx="68">
                  <c:v>16664</c:v>
                </c:pt>
                <c:pt idx="69">
                  <c:v>16665</c:v>
                </c:pt>
                <c:pt idx="70">
                  <c:v>16664</c:v>
                </c:pt>
                <c:pt idx="71">
                  <c:v>16668</c:v>
                </c:pt>
                <c:pt idx="72">
                  <c:v>16668</c:v>
                </c:pt>
                <c:pt idx="73">
                  <c:v>16670</c:v>
                </c:pt>
                <c:pt idx="74">
                  <c:v>16669</c:v>
                </c:pt>
                <c:pt idx="75">
                  <c:v>16673</c:v>
                </c:pt>
                <c:pt idx="76">
                  <c:v>16672</c:v>
                </c:pt>
                <c:pt idx="77">
                  <c:v>16671</c:v>
                </c:pt>
                <c:pt idx="78">
                  <c:v>16672</c:v>
                </c:pt>
                <c:pt idx="79">
                  <c:v>16674</c:v>
                </c:pt>
                <c:pt idx="80">
                  <c:v>16676</c:v>
                </c:pt>
                <c:pt idx="81">
                  <c:v>16674</c:v>
                </c:pt>
                <c:pt idx="82">
                  <c:v>16676</c:v>
                </c:pt>
                <c:pt idx="83">
                  <c:v>16676</c:v>
                </c:pt>
                <c:pt idx="84">
                  <c:v>16674</c:v>
                </c:pt>
                <c:pt idx="85">
                  <c:v>16675</c:v>
                </c:pt>
                <c:pt idx="86">
                  <c:v>16676</c:v>
                </c:pt>
                <c:pt idx="87">
                  <c:v>16684</c:v>
                </c:pt>
                <c:pt idx="88">
                  <c:v>16682</c:v>
                </c:pt>
                <c:pt idx="89">
                  <c:v>16682</c:v>
                </c:pt>
                <c:pt idx="90">
                  <c:v>16685</c:v>
                </c:pt>
                <c:pt idx="91">
                  <c:v>16685</c:v>
                </c:pt>
                <c:pt idx="92">
                  <c:v>16686</c:v>
                </c:pt>
                <c:pt idx="93">
                  <c:v>16689</c:v>
                </c:pt>
                <c:pt idx="94">
                  <c:v>16688</c:v>
                </c:pt>
                <c:pt idx="95">
                  <c:v>16690</c:v>
                </c:pt>
                <c:pt idx="96">
                  <c:v>16691</c:v>
                </c:pt>
                <c:pt idx="97">
                  <c:v>16692</c:v>
                </c:pt>
                <c:pt idx="98">
                  <c:v>16694</c:v>
                </c:pt>
                <c:pt idx="99">
                  <c:v>16696</c:v>
                </c:pt>
                <c:pt idx="100">
                  <c:v>16693</c:v>
                </c:pt>
                <c:pt idx="101">
                  <c:v>16698</c:v>
                </c:pt>
                <c:pt idx="102">
                  <c:v>16698</c:v>
                </c:pt>
                <c:pt idx="103">
                  <c:v>16699</c:v>
                </c:pt>
                <c:pt idx="104">
                  <c:v>16701</c:v>
                </c:pt>
                <c:pt idx="105">
                  <c:v>16700</c:v>
                </c:pt>
                <c:pt idx="106">
                  <c:v>16704</c:v>
                </c:pt>
                <c:pt idx="107">
                  <c:v>16701</c:v>
                </c:pt>
                <c:pt idx="108">
                  <c:v>16705</c:v>
                </c:pt>
                <c:pt idx="109">
                  <c:v>16705</c:v>
                </c:pt>
                <c:pt idx="110">
                  <c:v>16707</c:v>
                </c:pt>
                <c:pt idx="111">
                  <c:v>16707</c:v>
                </c:pt>
                <c:pt idx="112">
                  <c:v>16710</c:v>
                </c:pt>
                <c:pt idx="113">
                  <c:v>16709</c:v>
                </c:pt>
                <c:pt idx="114">
                  <c:v>16708</c:v>
                </c:pt>
                <c:pt idx="115">
                  <c:v>16712</c:v>
                </c:pt>
                <c:pt idx="116">
                  <c:v>16713</c:v>
                </c:pt>
                <c:pt idx="117">
                  <c:v>16716</c:v>
                </c:pt>
                <c:pt idx="118">
                  <c:v>16720</c:v>
                </c:pt>
                <c:pt idx="119">
                  <c:v>16717</c:v>
                </c:pt>
                <c:pt idx="120">
                  <c:v>16718</c:v>
                </c:pt>
                <c:pt idx="121">
                  <c:v>16721</c:v>
                </c:pt>
                <c:pt idx="122">
                  <c:v>16719</c:v>
                </c:pt>
                <c:pt idx="123">
                  <c:v>16724</c:v>
                </c:pt>
                <c:pt idx="124">
                  <c:v>16723</c:v>
                </c:pt>
                <c:pt idx="125">
                  <c:v>16727</c:v>
                </c:pt>
                <c:pt idx="126">
                  <c:v>16729</c:v>
                </c:pt>
                <c:pt idx="127">
                  <c:v>16731</c:v>
                </c:pt>
                <c:pt idx="128">
                  <c:v>16728</c:v>
                </c:pt>
                <c:pt idx="129">
                  <c:v>16730</c:v>
                </c:pt>
                <c:pt idx="130">
                  <c:v>16730</c:v>
                </c:pt>
                <c:pt idx="131">
                  <c:v>16728</c:v>
                </c:pt>
                <c:pt idx="132">
                  <c:v>16731</c:v>
                </c:pt>
                <c:pt idx="133">
                  <c:v>16729</c:v>
                </c:pt>
                <c:pt idx="134">
                  <c:v>16731</c:v>
                </c:pt>
                <c:pt idx="135">
                  <c:v>16733</c:v>
                </c:pt>
                <c:pt idx="136">
                  <c:v>16734</c:v>
                </c:pt>
                <c:pt idx="137">
                  <c:v>16734</c:v>
                </c:pt>
                <c:pt idx="138">
                  <c:v>16735</c:v>
                </c:pt>
                <c:pt idx="139">
                  <c:v>16737</c:v>
                </c:pt>
                <c:pt idx="140">
                  <c:v>16740</c:v>
                </c:pt>
                <c:pt idx="141">
                  <c:v>16735</c:v>
                </c:pt>
                <c:pt idx="142">
                  <c:v>16739</c:v>
                </c:pt>
                <c:pt idx="143">
                  <c:v>16742</c:v>
                </c:pt>
                <c:pt idx="144">
                  <c:v>16742</c:v>
                </c:pt>
                <c:pt idx="145">
                  <c:v>16740</c:v>
                </c:pt>
                <c:pt idx="146">
                  <c:v>16743</c:v>
                </c:pt>
                <c:pt idx="147">
                  <c:v>16742</c:v>
                </c:pt>
                <c:pt idx="148">
                  <c:v>16743</c:v>
                </c:pt>
                <c:pt idx="149">
                  <c:v>16744</c:v>
                </c:pt>
                <c:pt idx="150">
                  <c:v>16744</c:v>
                </c:pt>
                <c:pt idx="151">
                  <c:v>16746</c:v>
                </c:pt>
                <c:pt idx="152">
                  <c:v>16747</c:v>
                </c:pt>
                <c:pt idx="153">
                  <c:v>16749</c:v>
                </c:pt>
                <c:pt idx="154">
                  <c:v>16749</c:v>
                </c:pt>
                <c:pt idx="155">
                  <c:v>16751</c:v>
                </c:pt>
                <c:pt idx="156">
                  <c:v>16751</c:v>
                </c:pt>
                <c:pt idx="157">
                  <c:v>16750</c:v>
                </c:pt>
                <c:pt idx="158">
                  <c:v>16749</c:v>
                </c:pt>
                <c:pt idx="159">
                  <c:v>16751</c:v>
                </c:pt>
                <c:pt idx="160">
                  <c:v>16752</c:v>
                </c:pt>
                <c:pt idx="161">
                  <c:v>16754</c:v>
                </c:pt>
                <c:pt idx="162">
                  <c:v>16751</c:v>
                </c:pt>
                <c:pt idx="163">
                  <c:v>16752</c:v>
                </c:pt>
                <c:pt idx="164">
                  <c:v>16756</c:v>
                </c:pt>
                <c:pt idx="165">
                  <c:v>16754</c:v>
                </c:pt>
                <c:pt idx="166">
                  <c:v>16757</c:v>
                </c:pt>
                <c:pt idx="167">
                  <c:v>16754</c:v>
                </c:pt>
                <c:pt idx="168">
                  <c:v>16756</c:v>
                </c:pt>
                <c:pt idx="169">
                  <c:v>16759</c:v>
                </c:pt>
                <c:pt idx="170">
                  <c:v>16758</c:v>
                </c:pt>
                <c:pt idx="171">
                  <c:v>16759</c:v>
                </c:pt>
                <c:pt idx="172">
                  <c:v>16761</c:v>
                </c:pt>
                <c:pt idx="173">
                  <c:v>16759</c:v>
                </c:pt>
                <c:pt idx="174">
                  <c:v>16763</c:v>
                </c:pt>
                <c:pt idx="175">
                  <c:v>16764</c:v>
                </c:pt>
                <c:pt idx="176">
                  <c:v>16764</c:v>
                </c:pt>
                <c:pt idx="177">
                  <c:v>16766</c:v>
                </c:pt>
                <c:pt idx="178">
                  <c:v>16767</c:v>
                </c:pt>
                <c:pt idx="179">
                  <c:v>16765</c:v>
                </c:pt>
                <c:pt idx="180">
                  <c:v>16765</c:v>
                </c:pt>
                <c:pt idx="181">
                  <c:v>16765</c:v>
                </c:pt>
                <c:pt idx="182">
                  <c:v>16767</c:v>
                </c:pt>
                <c:pt idx="183">
                  <c:v>16767</c:v>
                </c:pt>
                <c:pt idx="184">
                  <c:v>16768</c:v>
                </c:pt>
                <c:pt idx="185">
                  <c:v>16766</c:v>
                </c:pt>
                <c:pt idx="186">
                  <c:v>16768</c:v>
                </c:pt>
                <c:pt idx="187">
                  <c:v>16769</c:v>
                </c:pt>
                <c:pt idx="188">
                  <c:v>16770</c:v>
                </c:pt>
                <c:pt idx="189">
                  <c:v>16772</c:v>
                </c:pt>
                <c:pt idx="190">
                  <c:v>16772</c:v>
                </c:pt>
                <c:pt idx="191">
                  <c:v>16774</c:v>
                </c:pt>
                <c:pt idx="192">
                  <c:v>16773</c:v>
                </c:pt>
                <c:pt idx="193">
                  <c:v>16773</c:v>
                </c:pt>
                <c:pt idx="194">
                  <c:v>16771</c:v>
                </c:pt>
                <c:pt idx="195">
                  <c:v>16777</c:v>
                </c:pt>
                <c:pt idx="196">
                  <c:v>16777</c:v>
                </c:pt>
                <c:pt idx="197">
                  <c:v>16778</c:v>
                </c:pt>
                <c:pt idx="198">
                  <c:v>16778</c:v>
                </c:pt>
                <c:pt idx="199">
                  <c:v>16778</c:v>
                </c:pt>
                <c:pt idx="200">
                  <c:v>16777</c:v>
                </c:pt>
                <c:pt idx="201">
                  <c:v>16779</c:v>
                </c:pt>
                <c:pt idx="202">
                  <c:v>16780</c:v>
                </c:pt>
                <c:pt idx="203">
                  <c:v>16782</c:v>
                </c:pt>
                <c:pt idx="204">
                  <c:v>16784</c:v>
                </c:pt>
                <c:pt idx="205">
                  <c:v>16785</c:v>
                </c:pt>
                <c:pt idx="206">
                  <c:v>16786</c:v>
                </c:pt>
                <c:pt idx="207">
                  <c:v>16784</c:v>
                </c:pt>
                <c:pt idx="208">
                  <c:v>16790</c:v>
                </c:pt>
                <c:pt idx="209">
                  <c:v>16788</c:v>
                </c:pt>
                <c:pt idx="210">
                  <c:v>16790</c:v>
                </c:pt>
                <c:pt idx="211">
                  <c:v>16792</c:v>
                </c:pt>
                <c:pt idx="212">
                  <c:v>16790</c:v>
                </c:pt>
                <c:pt idx="213">
                  <c:v>16792</c:v>
                </c:pt>
                <c:pt idx="214">
                  <c:v>16789</c:v>
                </c:pt>
                <c:pt idx="215">
                  <c:v>16792</c:v>
                </c:pt>
                <c:pt idx="216">
                  <c:v>16794</c:v>
                </c:pt>
                <c:pt idx="217">
                  <c:v>16796</c:v>
                </c:pt>
                <c:pt idx="218">
                  <c:v>16797</c:v>
                </c:pt>
                <c:pt idx="219">
                  <c:v>16797</c:v>
                </c:pt>
                <c:pt idx="220">
                  <c:v>16799</c:v>
                </c:pt>
                <c:pt idx="221">
                  <c:v>16802</c:v>
                </c:pt>
                <c:pt idx="222">
                  <c:v>16802</c:v>
                </c:pt>
                <c:pt idx="223">
                  <c:v>16804</c:v>
                </c:pt>
                <c:pt idx="224">
                  <c:v>16804</c:v>
                </c:pt>
                <c:pt idx="225">
                  <c:v>16804</c:v>
                </c:pt>
                <c:pt idx="226">
                  <c:v>16807</c:v>
                </c:pt>
                <c:pt idx="227">
                  <c:v>16810</c:v>
                </c:pt>
                <c:pt idx="228">
                  <c:v>16809</c:v>
                </c:pt>
                <c:pt idx="229">
                  <c:v>16810</c:v>
                </c:pt>
                <c:pt idx="230">
                  <c:v>16811</c:v>
                </c:pt>
                <c:pt idx="231">
                  <c:v>16812</c:v>
                </c:pt>
                <c:pt idx="232">
                  <c:v>16813</c:v>
                </c:pt>
                <c:pt idx="233">
                  <c:v>16813</c:v>
                </c:pt>
                <c:pt idx="234">
                  <c:v>16815</c:v>
                </c:pt>
                <c:pt idx="235">
                  <c:v>16815</c:v>
                </c:pt>
                <c:pt idx="236">
                  <c:v>16817</c:v>
                </c:pt>
                <c:pt idx="237">
                  <c:v>16819</c:v>
                </c:pt>
                <c:pt idx="238">
                  <c:v>16822</c:v>
                </c:pt>
                <c:pt idx="239">
                  <c:v>16819</c:v>
                </c:pt>
                <c:pt idx="240">
                  <c:v>16820</c:v>
                </c:pt>
                <c:pt idx="241">
                  <c:v>16823</c:v>
                </c:pt>
                <c:pt idx="242">
                  <c:v>16822</c:v>
                </c:pt>
                <c:pt idx="243">
                  <c:v>16823</c:v>
                </c:pt>
                <c:pt idx="244">
                  <c:v>16822</c:v>
                </c:pt>
                <c:pt idx="245">
                  <c:v>16824</c:v>
                </c:pt>
                <c:pt idx="246">
                  <c:v>16825</c:v>
                </c:pt>
                <c:pt idx="247">
                  <c:v>16823</c:v>
                </c:pt>
                <c:pt idx="248">
                  <c:v>16826</c:v>
                </c:pt>
                <c:pt idx="249">
                  <c:v>16826</c:v>
                </c:pt>
                <c:pt idx="250">
                  <c:v>16827</c:v>
                </c:pt>
                <c:pt idx="251">
                  <c:v>16829</c:v>
                </c:pt>
                <c:pt idx="252">
                  <c:v>16827</c:v>
                </c:pt>
                <c:pt idx="253">
                  <c:v>16826</c:v>
                </c:pt>
                <c:pt idx="254">
                  <c:v>16826</c:v>
                </c:pt>
                <c:pt idx="255">
                  <c:v>16829</c:v>
                </c:pt>
                <c:pt idx="256">
                  <c:v>16827</c:v>
                </c:pt>
                <c:pt idx="257">
                  <c:v>16829</c:v>
                </c:pt>
                <c:pt idx="258">
                  <c:v>16828</c:v>
                </c:pt>
                <c:pt idx="259">
                  <c:v>16830</c:v>
                </c:pt>
                <c:pt idx="260">
                  <c:v>16828</c:v>
                </c:pt>
                <c:pt idx="261">
                  <c:v>16825</c:v>
                </c:pt>
                <c:pt idx="262">
                  <c:v>16828</c:v>
                </c:pt>
                <c:pt idx="263">
                  <c:v>16827</c:v>
                </c:pt>
                <c:pt idx="264">
                  <c:v>16828</c:v>
                </c:pt>
                <c:pt idx="265">
                  <c:v>16828</c:v>
                </c:pt>
                <c:pt idx="266">
                  <c:v>16828</c:v>
                </c:pt>
                <c:pt idx="267">
                  <c:v>16828</c:v>
                </c:pt>
                <c:pt idx="268">
                  <c:v>16828</c:v>
                </c:pt>
                <c:pt idx="269">
                  <c:v>16828</c:v>
                </c:pt>
                <c:pt idx="270">
                  <c:v>16827</c:v>
                </c:pt>
                <c:pt idx="271">
                  <c:v>16826</c:v>
                </c:pt>
                <c:pt idx="272">
                  <c:v>16828</c:v>
                </c:pt>
                <c:pt idx="273">
                  <c:v>16825</c:v>
                </c:pt>
                <c:pt idx="274">
                  <c:v>16826</c:v>
                </c:pt>
                <c:pt idx="275">
                  <c:v>16825</c:v>
                </c:pt>
                <c:pt idx="276">
                  <c:v>16826</c:v>
                </c:pt>
                <c:pt idx="277">
                  <c:v>16827</c:v>
                </c:pt>
                <c:pt idx="278">
                  <c:v>16830</c:v>
                </c:pt>
                <c:pt idx="279">
                  <c:v>16826</c:v>
                </c:pt>
                <c:pt idx="280">
                  <c:v>16826</c:v>
                </c:pt>
                <c:pt idx="281">
                  <c:v>16826</c:v>
                </c:pt>
                <c:pt idx="282">
                  <c:v>16828</c:v>
                </c:pt>
                <c:pt idx="283">
                  <c:v>16828</c:v>
                </c:pt>
                <c:pt idx="284">
                  <c:v>16829</c:v>
                </c:pt>
                <c:pt idx="285">
                  <c:v>16828</c:v>
                </c:pt>
                <c:pt idx="286">
                  <c:v>16828</c:v>
                </c:pt>
                <c:pt idx="287">
                  <c:v>16828</c:v>
                </c:pt>
                <c:pt idx="288">
                  <c:v>16831</c:v>
                </c:pt>
                <c:pt idx="289">
                  <c:v>16829</c:v>
                </c:pt>
                <c:pt idx="290">
                  <c:v>16826</c:v>
                </c:pt>
                <c:pt idx="291">
                  <c:v>16827</c:v>
                </c:pt>
                <c:pt idx="292">
                  <c:v>16830</c:v>
                </c:pt>
                <c:pt idx="293">
                  <c:v>16829</c:v>
                </c:pt>
                <c:pt idx="294">
                  <c:v>16828</c:v>
                </c:pt>
                <c:pt idx="295">
                  <c:v>16832</c:v>
                </c:pt>
                <c:pt idx="296">
                  <c:v>16827</c:v>
                </c:pt>
                <c:pt idx="297">
                  <c:v>16832</c:v>
                </c:pt>
                <c:pt idx="298">
                  <c:v>16830</c:v>
                </c:pt>
                <c:pt idx="299">
                  <c:v>16829</c:v>
                </c:pt>
                <c:pt idx="300">
                  <c:v>16832</c:v>
                </c:pt>
                <c:pt idx="301">
                  <c:v>16830</c:v>
                </c:pt>
                <c:pt idx="302">
                  <c:v>16835</c:v>
                </c:pt>
                <c:pt idx="303">
                  <c:v>16834</c:v>
                </c:pt>
                <c:pt idx="304">
                  <c:v>16832</c:v>
                </c:pt>
                <c:pt idx="305">
                  <c:v>16833</c:v>
                </c:pt>
                <c:pt idx="306">
                  <c:v>16833</c:v>
                </c:pt>
                <c:pt idx="307">
                  <c:v>16833</c:v>
                </c:pt>
                <c:pt idx="308">
                  <c:v>16833</c:v>
                </c:pt>
                <c:pt idx="309">
                  <c:v>16833</c:v>
                </c:pt>
                <c:pt idx="310">
                  <c:v>16833</c:v>
                </c:pt>
                <c:pt idx="311">
                  <c:v>16834</c:v>
                </c:pt>
                <c:pt idx="312">
                  <c:v>16833</c:v>
                </c:pt>
                <c:pt idx="313">
                  <c:v>16833</c:v>
                </c:pt>
                <c:pt idx="314">
                  <c:v>16836</c:v>
                </c:pt>
                <c:pt idx="315">
                  <c:v>16830</c:v>
                </c:pt>
                <c:pt idx="316">
                  <c:v>16834</c:v>
                </c:pt>
                <c:pt idx="317">
                  <c:v>16834</c:v>
                </c:pt>
                <c:pt idx="318">
                  <c:v>16832</c:v>
                </c:pt>
                <c:pt idx="319">
                  <c:v>16831</c:v>
                </c:pt>
                <c:pt idx="320">
                  <c:v>16832</c:v>
                </c:pt>
                <c:pt idx="321">
                  <c:v>16832</c:v>
                </c:pt>
                <c:pt idx="322">
                  <c:v>16830</c:v>
                </c:pt>
                <c:pt idx="323">
                  <c:v>16833</c:v>
                </c:pt>
                <c:pt idx="324">
                  <c:v>16835</c:v>
                </c:pt>
                <c:pt idx="325">
                  <c:v>16835</c:v>
                </c:pt>
                <c:pt idx="326">
                  <c:v>16837</c:v>
                </c:pt>
                <c:pt idx="327">
                  <c:v>16838</c:v>
                </c:pt>
                <c:pt idx="328">
                  <c:v>16838</c:v>
                </c:pt>
                <c:pt idx="329">
                  <c:v>16835</c:v>
                </c:pt>
                <c:pt idx="330">
                  <c:v>16837</c:v>
                </c:pt>
                <c:pt idx="331">
                  <c:v>16836</c:v>
                </c:pt>
                <c:pt idx="332">
                  <c:v>16837</c:v>
                </c:pt>
                <c:pt idx="333">
                  <c:v>16839</c:v>
                </c:pt>
                <c:pt idx="334">
                  <c:v>16837</c:v>
                </c:pt>
                <c:pt idx="335">
                  <c:v>16836</c:v>
                </c:pt>
                <c:pt idx="336">
                  <c:v>16839</c:v>
                </c:pt>
                <c:pt idx="337">
                  <c:v>16835</c:v>
                </c:pt>
                <c:pt idx="338">
                  <c:v>16838</c:v>
                </c:pt>
                <c:pt idx="339">
                  <c:v>16839</c:v>
                </c:pt>
                <c:pt idx="340">
                  <c:v>16838</c:v>
                </c:pt>
                <c:pt idx="341">
                  <c:v>16837</c:v>
                </c:pt>
                <c:pt idx="342">
                  <c:v>16839</c:v>
                </c:pt>
                <c:pt idx="343">
                  <c:v>16839</c:v>
                </c:pt>
                <c:pt idx="344">
                  <c:v>16838</c:v>
                </c:pt>
                <c:pt idx="345">
                  <c:v>16840</c:v>
                </c:pt>
                <c:pt idx="346">
                  <c:v>16836</c:v>
                </c:pt>
                <c:pt idx="347">
                  <c:v>16836</c:v>
                </c:pt>
                <c:pt idx="348">
                  <c:v>16838</c:v>
                </c:pt>
                <c:pt idx="349">
                  <c:v>16838</c:v>
                </c:pt>
                <c:pt idx="350">
                  <c:v>16839</c:v>
                </c:pt>
                <c:pt idx="351">
                  <c:v>16838</c:v>
                </c:pt>
                <c:pt idx="352">
                  <c:v>16835</c:v>
                </c:pt>
                <c:pt idx="353">
                  <c:v>16839</c:v>
                </c:pt>
                <c:pt idx="354">
                  <c:v>16839</c:v>
                </c:pt>
                <c:pt idx="355">
                  <c:v>16837</c:v>
                </c:pt>
                <c:pt idx="356">
                  <c:v>16839</c:v>
                </c:pt>
                <c:pt idx="357">
                  <c:v>16836</c:v>
                </c:pt>
                <c:pt idx="358">
                  <c:v>16840</c:v>
                </c:pt>
                <c:pt idx="359">
                  <c:v>16838</c:v>
                </c:pt>
                <c:pt idx="360">
                  <c:v>16839</c:v>
                </c:pt>
                <c:pt idx="361">
                  <c:v>16838</c:v>
                </c:pt>
                <c:pt idx="362">
                  <c:v>16837</c:v>
                </c:pt>
                <c:pt idx="363">
                  <c:v>16843</c:v>
                </c:pt>
                <c:pt idx="364">
                  <c:v>16837</c:v>
                </c:pt>
                <c:pt idx="365">
                  <c:v>16837</c:v>
                </c:pt>
                <c:pt idx="366">
                  <c:v>16838</c:v>
                </c:pt>
                <c:pt idx="367">
                  <c:v>16838</c:v>
                </c:pt>
                <c:pt idx="368">
                  <c:v>16839</c:v>
                </c:pt>
                <c:pt idx="369">
                  <c:v>16838</c:v>
                </c:pt>
                <c:pt idx="370">
                  <c:v>16839</c:v>
                </c:pt>
                <c:pt idx="371">
                  <c:v>16840</c:v>
                </c:pt>
                <c:pt idx="372">
                  <c:v>16837</c:v>
                </c:pt>
                <c:pt idx="373">
                  <c:v>16841</c:v>
                </c:pt>
                <c:pt idx="374">
                  <c:v>16840</c:v>
                </c:pt>
                <c:pt idx="375">
                  <c:v>16841</c:v>
                </c:pt>
                <c:pt idx="376">
                  <c:v>16838</c:v>
                </c:pt>
                <c:pt idx="377">
                  <c:v>16838</c:v>
                </c:pt>
                <c:pt idx="378">
                  <c:v>16838</c:v>
                </c:pt>
                <c:pt idx="379">
                  <c:v>16838</c:v>
                </c:pt>
                <c:pt idx="380">
                  <c:v>16837</c:v>
                </c:pt>
                <c:pt idx="381">
                  <c:v>16836</c:v>
                </c:pt>
                <c:pt idx="382">
                  <c:v>16839</c:v>
                </c:pt>
                <c:pt idx="383">
                  <c:v>16839</c:v>
                </c:pt>
                <c:pt idx="384">
                  <c:v>16838</c:v>
                </c:pt>
                <c:pt idx="385">
                  <c:v>16839</c:v>
                </c:pt>
                <c:pt idx="386">
                  <c:v>16836</c:v>
                </c:pt>
                <c:pt idx="387">
                  <c:v>16836</c:v>
                </c:pt>
                <c:pt idx="388">
                  <c:v>16836</c:v>
                </c:pt>
                <c:pt idx="389">
                  <c:v>16835</c:v>
                </c:pt>
                <c:pt idx="390">
                  <c:v>16836</c:v>
                </c:pt>
                <c:pt idx="391">
                  <c:v>16834</c:v>
                </c:pt>
                <c:pt idx="392">
                  <c:v>16836</c:v>
                </c:pt>
                <c:pt idx="393">
                  <c:v>16836</c:v>
                </c:pt>
                <c:pt idx="394">
                  <c:v>16835</c:v>
                </c:pt>
                <c:pt idx="395">
                  <c:v>16835</c:v>
                </c:pt>
                <c:pt idx="396">
                  <c:v>16835</c:v>
                </c:pt>
                <c:pt idx="397">
                  <c:v>16833</c:v>
                </c:pt>
                <c:pt idx="398">
                  <c:v>16834</c:v>
                </c:pt>
                <c:pt idx="399">
                  <c:v>16832</c:v>
                </c:pt>
                <c:pt idx="400">
                  <c:v>16830</c:v>
                </c:pt>
                <c:pt idx="401">
                  <c:v>16834</c:v>
                </c:pt>
                <c:pt idx="402">
                  <c:v>16833</c:v>
                </c:pt>
                <c:pt idx="403">
                  <c:v>16833</c:v>
                </c:pt>
                <c:pt idx="404">
                  <c:v>16834</c:v>
                </c:pt>
                <c:pt idx="405">
                  <c:v>16835</c:v>
                </c:pt>
                <c:pt idx="406">
                  <c:v>16834</c:v>
                </c:pt>
                <c:pt idx="407">
                  <c:v>16834</c:v>
                </c:pt>
                <c:pt idx="408">
                  <c:v>16836</c:v>
                </c:pt>
                <c:pt idx="409">
                  <c:v>16834</c:v>
                </c:pt>
                <c:pt idx="410">
                  <c:v>16833</c:v>
                </c:pt>
                <c:pt idx="411">
                  <c:v>16835</c:v>
                </c:pt>
                <c:pt idx="412">
                  <c:v>16832</c:v>
                </c:pt>
                <c:pt idx="413">
                  <c:v>16835</c:v>
                </c:pt>
                <c:pt idx="414">
                  <c:v>16834</c:v>
                </c:pt>
                <c:pt idx="415">
                  <c:v>16838</c:v>
                </c:pt>
                <c:pt idx="416">
                  <c:v>16839</c:v>
                </c:pt>
                <c:pt idx="417">
                  <c:v>16836</c:v>
                </c:pt>
                <c:pt idx="418">
                  <c:v>16836</c:v>
                </c:pt>
                <c:pt idx="419">
                  <c:v>16835</c:v>
                </c:pt>
                <c:pt idx="420">
                  <c:v>16834</c:v>
                </c:pt>
                <c:pt idx="421">
                  <c:v>16833</c:v>
                </c:pt>
                <c:pt idx="422">
                  <c:v>16831</c:v>
                </c:pt>
                <c:pt idx="423">
                  <c:v>16833</c:v>
                </c:pt>
                <c:pt idx="424">
                  <c:v>16829</c:v>
                </c:pt>
                <c:pt idx="425">
                  <c:v>16830</c:v>
                </c:pt>
                <c:pt idx="426">
                  <c:v>16830</c:v>
                </c:pt>
                <c:pt idx="427">
                  <c:v>16830</c:v>
                </c:pt>
                <c:pt idx="428">
                  <c:v>16825</c:v>
                </c:pt>
                <c:pt idx="429">
                  <c:v>16827</c:v>
                </c:pt>
                <c:pt idx="430">
                  <c:v>16830</c:v>
                </c:pt>
                <c:pt idx="431">
                  <c:v>16827</c:v>
                </c:pt>
                <c:pt idx="432">
                  <c:v>16831</c:v>
                </c:pt>
                <c:pt idx="433">
                  <c:v>16830</c:v>
                </c:pt>
                <c:pt idx="434">
                  <c:v>16829</c:v>
                </c:pt>
                <c:pt idx="435">
                  <c:v>16827</c:v>
                </c:pt>
                <c:pt idx="436">
                  <c:v>16828</c:v>
                </c:pt>
                <c:pt idx="437">
                  <c:v>16827</c:v>
                </c:pt>
                <c:pt idx="438">
                  <c:v>16827</c:v>
                </c:pt>
                <c:pt idx="439">
                  <c:v>16828</c:v>
                </c:pt>
                <c:pt idx="440">
                  <c:v>16830</c:v>
                </c:pt>
                <c:pt idx="441">
                  <c:v>16830</c:v>
                </c:pt>
                <c:pt idx="442">
                  <c:v>16828</c:v>
                </c:pt>
                <c:pt idx="443">
                  <c:v>16827</c:v>
                </c:pt>
                <c:pt idx="444">
                  <c:v>16827</c:v>
                </c:pt>
                <c:pt idx="445">
                  <c:v>16826</c:v>
                </c:pt>
                <c:pt idx="446">
                  <c:v>16825</c:v>
                </c:pt>
                <c:pt idx="447">
                  <c:v>16824</c:v>
                </c:pt>
                <c:pt idx="448">
                  <c:v>16823</c:v>
                </c:pt>
                <c:pt idx="449">
                  <c:v>16821</c:v>
                </c:pt>
                <c:pt idx="450">
                  <c:v>16821</c:v>
                </c:pt>
                <c:pt idx="451">
                  <c:v>16821</c:v>
                </c:pt>
                <c:pt idx="452">
                  <c:v>16821</c:v>
                </c:pt>
                <c:pt idx="453">
                  <c:v>16822</c:v>
                </c:pt>
                <c:pt idx="454">
                  <c:v>16821</c:v>
                </c:pt>
                <c:pt idx="455">
                  <c:v>16821</c:v>
                </c:pt>
                <c:pt idx="456">
                  <c:v>16823</c:v>
                </c:pt>
                <c:pt idx="457">
                  <c:v>16824</c:v>
                </c:pt>
                <c:pt idx="458">
                  <c:v>16820</c:v>
                </c:pt>
                <c:pt idx="459">
                  <c:v>16822</c:v>
                </c:pt>
                <c:pt idx="460">
                  <c:v>16818</c:v>
                </c:pt>
                <c:pt idx="461">
                  <c:v>16821</c:v>
                </c:pt>
                <c:pt idx="462">
                  <c:v>16821</c:v>
                </c:pt>
                <c:pt idx="463">
                  <c:v>16823</c:v>
                </c:pt>
                <c:pt idx="464">
                  <c:v>16818</c:v>
                </c:pt>
                <c:pt idx="465">
                  <c:v>16820</c:v>
                </c:pt>
                <c:pt idx="466">
                  <c:v>16818</c:v>
                </c:pt>
                <c:pt idx="467">
                  <c:v>16820</c:v>
                </c:pt>
                <c:pt idx="468">
                  <c:v>16820</c:v>
                </c:pt>
                <c:pt idx="469">
                  <c:v>16822</c:v>
                </c:pt>
                <c:pt idx="470">
                  <c:v>16819</c:v>
                </c:pt>
                <c:pt idx="471">
                  <c:v>16822</c:v>
                </c:pt>
                <c:pt idx="472">
                  <c:v>16817</c:v>
                </c:pt>
                <c:pt idx="473">
                  <c:v>16818</c:v>
                </c:pt>
                <c:pt idx="474">
                  <c:v>16817</c:v>
                </c:pt>
                <c:pt idx="475">
                  <c:v>16817</c:v>
                </c:pt>
                <c:pt idx="476">
                  <c:v>16817</c:v>
                </c:pt>
                <c:pt idx="477">
                  <c:v>16815</c:v>
                </c:pt>
                <c:pt idx="478">
                  <c:v>16817</c:v>
                </c:pt>
                <c:pt idx="479">
                  <c:v>16819</c:v>
                </c:pt>
                <c:pt idx="480">
                  <c:v>16818</c:v>
                </c:pt>
                <c:pt idx="481">
                  <c:v>16816</c:v>
                </c:pt>
                <c:pt idx="482">
                  <c:v>16818</c:v>
                </c:pt>
                <c:pt idx="483">
                  <c:v>16815</c:v>
                </c:pt>
                <c:pt idx="484">
                  <c:v>16815</c:v>
                </c:pt>
                <c:pt idx="485">
                  <c:v>16813</c:v>
                </c:pt>
                <c:pt idx="486">
                  <c:v>16813</c:v>
                </c:pt>
                <c:pt idx="487">
                  <c:v>16817</c:v>
                </c:pt>
                <c:pt idx="488">
                  <c:v>16813</c:v>
                </c:pt>
                <c:pt idx="489">
                  <c:v>16813</c:v>
                </c:pt>
                <c:pt idx="490">
                  <c:v>16813</c:v>
                </c:pt>
                <c:pt idx="491">
                  <c:v>16808</c:v>
                </c:pt>
                <c:pt idx="492">
                  <c:v>16808</c:v>
                </c:pt>
                <c:pt idx="493">
                  <c:v>16808</c:v>
                </c:pt>
                <c:pt idx="494">
                  <c:v>16810</c:v>
                </c:pt>
                <c:pt idx="495">
                  <c:v>16809</c:v>
                </c:pt>
                <c:pt idx="496">
                  <c:v>16812</c:v>
                </c:pt>
                <c:pt idx="497">
                  <c:v>16813</c:v>
                </c:pt>
                <c:pt idx="498">
                  <c:v>16811</c:v>
                </c:pt>
                <c:pt idx="499">
                  <c:v>16812</c:v>
                </c:pt>
                <c:pt idx="500">
                  <c:v>16814</c:v>
                </c:pt>
                <c:pt idx="501">
                  <c:v>16813</c:v>
                </c:pt>
                <c:pt idx="502">
                  <c:v>16815</c:v>
                </c:pt>
                <c:pt idx="503">
                  <c:v>16815</c:v>
                </c:pt>
                <c:pt idx="504">
                  <c:v>16814</c:v>
                </c:pt>
                <c:pt idx="505">
                  <c:v>16813</c:v>
                </c:pt>
                <c:pt idx="506">
                  <c:v>16813</c:v>
                </c:pt>
                <c:pt idx="507">
                  <c:v>16815</c:v>
                </c:pt>
                <c:pt idx="508">
                  <c:v>16815</c:v>
                </c:pt>
                <c:pt idx="509">
                  <c:v>16817</c:v>
                </c:pt>
                <c:pt idx="510">
                  <c:v>16815</c:v>
                </c:pt>
                <c:pt idx="511">
                  <c:v>16815</c:v>
                </c:pt>
                <c:pt idx="512">
                  <c:v>16813</c:v>
                </c:pt>
                <c:pt idx="513">
                  <c:v>16810</c:v>
                </c:pt>
                <c:pt idx="514">
                  <c:v>16812</c:v>
                </c:pt>
                <c:pt idx="515">
                  <c:v>16812</c:v>
                </c:pt>
                <c:pt idx="516">
                  <c:v>16809</c:v>
                </c:pt>
                <c:pt idx="517">
                  <c:v>16811</c:v>
                </c:pt>
                <c:pt idx="518">
                  <c:v>16812</c:v>
                </c:pt>
                <c:pt idx="519">
                  <c:v>16815</c:v>
                </c:pt>
                <c:pt idx="520">
                  <c:v>16814</c:v>
                </c:pt>
                <c:pt idx="521">
                  <c:v>16814</c:v>
                </c:pt>
                <c:pt idx="522">
                  <c:v>16816</c:v>
                </c:pt>
                <c:pt idx="523">
                  <c:v>16816</c:v>
                </c:pt>
                <c:pt idx="524">
                  <c:v>16817</c:v>
                </c:pt>
                <c:pt idx="525">
                  <c:v>16816</c:v>
                </c:pt>
                <c:pt idx="526">
                  <c:v>16817</c:v>
                </c:pt>
                <c:pt idx="527">
                  <c:v>16818</c:v>
                </c:pt>
                <c:pt idx="528">
                  <c:v>16819</c:v>
                </c:pt>
                <c:pt idx="529">
                  <c:v>16821</c:v>
                </c:pt>
                <c:pt idx="530">
                  <c:v>16819</c:v>
                </c:pt>
                <c:pt idx="531">
                  <c:v>16819</c:v>
                </c:pt>
                <c:pt idx="532">
                  <c:v>16816</c:v>
                </c:pt>
                <c:pt idx="533">
                  <c:v>16813</c:v>
                </c:pt>
                <c:pt idx="534">
                  <c:v>16813</c:v>
                </c:pt>
                <c:pt idx="535">
                  <c:v>16813</c:v>
                </c:pt>
                <c:pt idx="536">
                  <c:v>16812</c:v>
                </c:pt>
                <c:pt idx="537">
                  <c:v>16809</c:v>
                </c:pt>
                <c:pt idx="538">
                  <c:v>16811</c:v>
                </c:pt>
                <c:pt idx="539">
                  <c:v>16808</c:v>
                </c:pt>
                <c:pt idx="540">
                  <c:v>16809</c:v>
                </c:pt>
                <c:pt idx="541">
                  <c:v>16808</c:v>
                </c:pt>
                <c:pt idx="542">
                  <c:v>16807</c:v>
                </c:pt>
                <c:pt idx="543">
                  <c:v>16805</c:v>
                </c:pt>
                <c:pt idx="544">
                  <c:v>16801</c:v>
                </c:pt>
                <c:pt idx="545">
                  <c:v>16800</c:v>
                </c:pt>
                <c:pt idx="546">
                  <c:v>16795</c:v>
                </c:pt>
                <c:pt idx="547">
                  <c:v>16794</c:v>
                </c:pt>
                <c:pt idx="548">
                  <c:v>16792</c:v>
                </c:pt>
                <c:pt idx="549">
                  <c:v>16790</c:v>
                </c:pt>
                <c:pt idx="550">
                  <c:v>16790</c:v>
                </c:pt>
                <c:pt idx="551">
                  <c:v>16787</c:v>
                </c:pt>
                <c:pt idx="552">
                  <c:v>16785</c:v>
                </c:pt>
                <c:pt idx="553">
                  <c:v>16787</c:v>
                </c:pt>
                <c:pt idx="554">
                  <c:v>16788</c:v>
                </c:pt>
                <c:pt idx="555">
                  <c:v>16784</c:v>
                </c:pt>
                <c:pt idx="556">
                  <c:v>16786</c:v>
                </c:pt>
                <c:pt idx="557">
                  <c:v>16785</c:v>
                </c:pt>
                <c:pt idx="558">
                  <c:v>16786</c:v>
                </c:pt>
                <c:pt idx="559">
                  <c:v>16783</c:v>
                </c:pt>
                <c:pt idx="560">
                  <c:v>16784</c:v>
                </c:pt>
                <c:pt idx="561">
                  <c:v>16783</c:v>
                </c:pt>
                <c:pt idx="562">
                  <c:v>16785</c:v>
                </c:pt>
                <c:pt idx="563">
                  <c:v>16787</c:v>
                </c:pt>
                <c:pt idx="564">
                  <c:v>16786</c:v>
                </c:pt>
                <c:pt idx="565">
                  <c:v>16786</c:v>
                </c:pt>
                <c:pt idx="566">
                  <c:v>16788</c:v>
                </c:pt>
                <c:pt idx="567">
                  <c:v>16783</c:v>
                </c:pt>
                <c:pt idx="568">
                  <c:v>16787</c:v>
                </c:pt>
                <c:pt idx="569">
                  <c:v>16788</c:v>
                </c:pt>
                <c:pt idx="570">
                  <c:v>16785</c:v>
                </c:pt>
                <c:pt idx="571">
                  <c:v>16784</c:v>
                </c:pt>
                <c:pt idx="572">
                  <c:v>16784</c:v>
                </c:pt>
                <c:pt idx="573">
                  <c:v>16781</c:v>
                </c:pt>
                <c:pt idx="574">
                  <c:v>16784</c:v>
                </c:pt>
                <c:pt idx="575">
                  <c:v>16782</c:v>
                </c:pt>
                <c:pt idx="576">
                  <c:v>16779</c:v>
                </c:pt>
                <c:pt idx="577">
                  <c:v>16774</c:v>
                </c:pt>
                <c:pt idx="578">
                  <c:v>16774</c:v>
                </c:pt>
                <c:pt idx="579">
                  <c:v>16772</c:v>
                </c:pt>
                <c:pt idx="580">
                  <c:v>16770</c:v>
                </c:pt>
                <c:pt idx="581">
                  <c:v>16770</c:v>
                </c:pt>
                <c:pt idx="582">
                  <c:v>16767</c:v>
                </c:pt>
                <c:pt idx="583">
                  <c:v>16764</c:v>
                </c:pt>
                <c:pt idx="584">
                  <c:v>16762</c:v>
                </c:pt>
                <c:pt idx="585">
                  <c:v>16758</c:v>
                </c:pt>
                <c:pt idx="586">
                  <c:v>16757</c:v>
                </c:pt>
                <c:pt idx="587">
                  <c:v>16757</c:v>
                </c:pt>
                <c:pt idx="588">
                  <c:v>16757</c:v>
                </c:pt>
                <c:pt idx="589">
                  <c:v>16757</c:v>
                </c:pt>
                <c:pt idx="590">
                  <c:v>16756</c:v>
                </c:pt>
                <c:pt idx="591">
                  <c:v>16758</c:v>
                </c:pt>
                <c:pt idx="592">
                  <c:v>16753</c:v>
                </c:pt>
                <c:pt idx="593">
                  <c:v>16758</c:v>
                </c:pt>
                <c:pt idx="594">
                  <c:v>16756</c:v>
                </c:pt>
                <c:pt idx="595">
                  <c:v>16755</c:v>
                </c:pt>
                <c:pt idx="596">
                  <c:v>16753</c:v>
                </c:pt>
                <c:pt idx="597">
                  <c:v>16749</c:v>
                </c:pt>
                <c:pt idx="598">
                  <c:v>16751</c:v>
                </c:pt>
                <c:pt idx="599">
                  <c:v>16752</c:v>
                </c:pt>
                <c:pt idx="600">
                  <c:v>16745</c:v>
                </c:pt>
                <c:pt idx="601">
                  <c:v>16747</c:v>
                </c:pt>
                <c:pt idx="602">
                  <c:v>16749</c:v>
                </c:pt>
                <c:pt idx="603">
                  <c:v>16743</c:v>
                </c:pt>
                <c:pt idx="604">
                  <c:v>16746</c:v>
                </c:pt>
                <c:pt idx="605">
                  <c:v>16748</c:v>
                </c:pt>
                <c:pt idx="606">
                  <c:v>16747</c:v>
                </c:pt>
                <c:pt idx="607">
                  <c:v>16747</c:v>
                </c:pt>
                <c:pt idx="608">
                  <c:v>16750</c:v>
                </c:pt>
                <c:pt idx="609">
                  <c:v>16746</c:v>
                </c:pt>
                <c:pt idx="610">
                  <c:v>16746</c:v>
                </c:pt>
                <c:pt idx="611">
                  <c:v>16749</c:v>
                </c:pt>
                <c:pt idx="612">
                  <c:v>16749</c:v>
                </c:pt>
                <c:pt idx="613">
                  <c:v>16751</c:v>
                </c:pt>
                <c:pt idx="614">
                  <c:v>16750</c:v>
                </c:pt>
                <c:pt idx="615">
                  <c:v>16751</c:v>
                </c:pt>
                <c:pt idx="616">
                  <c:v>16747</c:v>
                </c:pt>
                <c:pt idx="617">
                  <c:v>16749</c:v>
                </c:pt>
                <c:pt idx="618">
                  <c:v>16749</c:v>
                </c:pt>
                <c:pt idx="619">
                  <c:v>16750</c:v>
                </c:pt>
                <c:pt idx="620">
                  <c:v>16750</c:v>
                </c:pt>
                <c:pt idx="621">
                  <c:v>16747</c:v>
                </c:pt>
                <c:pt idx="622">
                  <c:v>16752</c:v>
                </c:pt>
                <c:pt idx="623">
                  <c:v>16755</c:v>
                </c:pt>
                <c:pt idx="624">
                  <c:v>16756</c:v>
                </c:pt>
                <c:pt idx="625">
                  <c:v>16754</c:v>
                </c:pt>
                <c:pt idx="626">
                  <c:v>16756</c:v>
                </c:pt>
                <c:pt idx="627">
                  <c:v>16755</c:v>
                </c:pt>
                <c:pt idx="628">
                  <c:v>16756</c:v>
                </c:pt>
                <c:pt idx="629">
                  <c:v>16757</c:v>
                </c:pt>
                <c:pt idx="630">
                  <c:v>16759</c:v>
                </c:pt>
                <c:pt idx="631">
                  <c:v>16755</c:v>
                </c:pt>
                <c:pt idx="632">
                  <c:v>16758</c:v>
                </c:pt>
                <c:pt idx="633">
                  <c:v>16759</c:v>
                </c:pt>
                <c:pt idx="634">
                  <c:v>16758</c:v>
                </c:pt>
                <c:pt idx="635">
                  <c:v>16758</c:v>
                </c:pt>
                <c:pt idx="636">
                  <c:v>16759</c:v>
                </c:pt>
                <c:pt idx="637">
                  <c:v>16759</c:v>
                </c:pt>
                <c:pt idx="638">
                  <c:v>16761</c:v>
                </c:pt>
                <c:pt idx="639">
                  <c:v>16760</c:v>
                </c:pt>
                <c:pt idx="640">
                  <c:v>16760</c:v>
                </c:pt>
                <c:pt idx="641">
                  <c:v>16759</c:v>
                </c:pt>
                <c:pt idx="642">
                  <c:v>16755</c:v>
                </c:pt>
                <c:pt idx="643">
                  <c:v>16756</c:v>
                </c:pt>
                <c:pt idx="644">
                  <c:v>16758</c:v>
                </c:pt>
                <c:pt idx="645">
                  <c:v>16757</c:v>
                </c:pt>
                <c:pt idx="646">
                  <c:v>16756</c:v>
                </c:pt>
                <c:pt idx="647">
                  <c:v>16757</c:v>
                </c:pt>
                <c:pt idx="648">
                  <c:v>16754</c:v>
                </c:pt>
                <c:pt idx="649">
                  <c:v>16756</c:v>
                </c:pt>
                <c:pt idx="650">
                  <c:v>16753</c:v>
                </c:pt>
                <c:pt idx="651">
                  <c:v>16756</c:v>
                </c:pt>
                <c:pt idx="652">
                  <c:v>16758</c:v>
                </c:pt>
                <c:pt idx="653">
                  <c:v>16754</c:v>
                </c:pt>
                <c:pt idx="654">
                  <c:v>16758</c:v>
                </c:pt>
                <c:pt idx="655">
                  <c:v>16758</c:v>
                </c:pt>
                <c:pt idx="656">
                  <c:v>16762</c:v>
                </c:pt>
                <c:pt idx="657">
                  <c:v>16763</c:v>
                </c:pt>
                <c:pt idx="658">
                  <c:v>16759</c:v>
                </c:pt>
                <c:pt idx="659">
                  <c:v>16762</c:v>
                </c:pt>
                <c:pt idx="660">
                  <c:v>16759</c:v>
                </c:pt>
                <c:pt idx="661">
                  <c:v>16762</c:v>
                </c:pt>
                <c:pt idx="662">
                  <c:v>16763</c:v>
                </c:pt>
                <c:pt idx="663">
                  <c:v>16764</c:v>
                </c:pt>
                <c:pt idx="664">
                  <c:v>16761</c:v>
                </c:pt>
                <c:pt idx="665">
                  <c:v>16759</c:v>
                </c:pt>
                <c:pt idx="666">
                  <c:v>16761</c:v>
                </c:pt>
                <c:pt idx="667">
                  <c:v>16761</c:v>
                </c:pt>
                <c:pt idx="668">
                  <c:v>16760</c:v>
                </c:pt>
                <c:pt idx="669">
                  <c:v>16763</c:v>
                </c:pt>
                <c:pt idx="670">
                  <c:v>16762</c:v>
                </c:pt>
                <c:pt idx="671">
                  <c:v>16765</c:v>
                </c:pt>
                <c:pt idx="672">
                  <c:v>16764</c:v>
                </c:pt>
                <c:pt idx="673">
                  <c:v>16762</c:v>
                </c:pt>
                <c:pt idx="674">
                  <c:v>16760</c:v>
                </c:pt>
                <c:pt idx="675">
                  <c:v>16764</c:v>
                </c:pt>
                <c:pt idx="676">
                  <c:v>16761</c:v>
                </c:pt>
                <c:pt idx="677">
                  <c:v>16761</c:v>
                </c:pt>
                <c:pt idx="678">
                  <c:v>16763</c:v>
                </c:pt>
                <c:pt idx="679">
                  <c:v>16762</c:v>
                </c:pt>
                <c:pt idx="680">
                  <c:v>16762</c:v>
                </c:pt>
                <c:pt idx="681">
                  <c:v>16764</c:v>
                </c:pt>
                <c:pt idx="682">
                  <c:v>16759</c:v>
                </c:pt>
                <c:pt idx="683">
                  <c:v>16760</c:v>
                </c:pt>
                <c:pt idx="684">
                  <c:v>16762</c:v>
                </c:pt>
                <c:pt idx="685">
                  <c:v>16760</c:v>
                </c:pt>
                <c:pt idx="686">
                  <c:v>16761</c:v>
                </c:pt>
                <c:pt idx="687">
                  <c:v>16764</c:v>
                </c:pt>
                <c:pt idx="688">
                  <c:v>16762</c:v>
                </c:pt>
                <c:pt idx="689">
                  <c:v>16762</c:v>
                </c:pt>
                <c:pt idx="690">
                  <c:v>16763</c:v>
                </c:pt>
                <c:pt idx="691">
                  <c:v>16764</c:v>
                </c:pt>
                <c:pt idx="692">
                  <c:v>16762</c:v>
                </c:pt>
                <c:pt idx="693">
                  <c:v>16760</c:v>
                </c:pt>
                <c:pt idx="694">
                  <c:v>16766</c:v>
                </c:pt>
                <c:pt idx="695">
                  <c:v>16761</c:v>
                </c:pt>
                <c:pt idx="696">
                  <c:v>16764</c:v>
                </c:pt>
                <c:pt idx="697">
                  <c:v>16763</c:v>
                </c:pt>
                <c:pt idx="698">
                  <c:v>16764</c:v>
                </c:pt>
                <c:pt idx="699">
                  <c:v>16766</c:v>
                </c:pt>
                <c:pt idx="700">
                  <c:v>16765</c:v>
                </c:pt>
                <c:pt idx="701">
                  <c:v>16764</c:v>
                </c:pt>
                <c:pt idx="702">
                  <c:v>16767</c:v>
                </c:pt>
                <c:pt idx="703">
                  <c:v>16763</c:v>
                </c:pt>
                <c:pt idx="704">
                  <c:v>16763</c:v>
                </c:pt>
                <c:pt idx="705">
                  <c:v>16764</c:v>
                </c:pt>
                <c:pt idx="706">
                  <c:v>16760</c:v>
                </c:pt>
                <c:pt idx="707">
                  <c:v>16765</c:v>
                </c:pt>
                <c:pt idx="708">
                  <c:v>16763</c:v>
                </c:pt>
                <c:pt idx="709">
                  <c:v>16763</c:v>
                </c:pt>
                <c:pt idx="710">
                  <c:v>16762</c:v>
                </c:pt>
                <c:pt idx="711">
                  <c:v>16762</c:v>
                </c:pt>
                <c:pt idx="712">
                  <c:v>16764</c:v>
                </c:pt>
                <c:pt idx="713">
                  <c:v>16764</c:v>
                </c:pt>
                <c:pt idx="714">
                  <c:v>16765</c:v>
                </c:pt>
                <c:pt idx="715">
                  <c:v>16762</c:v>
                </c:pt>
                <c:pt idx="716">
                  <c:v>16761</c:v>
                </c:pt>
                <c:pt idx="717">
                  <c:v>16759</c:v>
                </c:pt>
                <c:pt idx="718">
                  <c:v>16765</c:v>
                </c:pt>
                <c:pt idx="719">
                  <c:v>16762</c:v>
                </c:pt>
                <c:pt idx="720">
                  <c:v>16761</c:v>
                </c:pt>
                <c:pt idx="721">
                  <c:v>16764</c:v>
                </c:pt>
                <c:pt idx="722">
                  <c:v>16759</c:v>
                </c:pt>
                <c:pt idx="723">
                  <c:v>16764</c:v>
                </c:pt>
                <c:pt idx="724">
                  <c:v>16762</c:v>
                </c:pt>
                <c:pt idx="725">
                  <c:v>16762</c:v>
                </c:pt>
                <c:pt idx="726">
                  <c:v>16762</c:v>
                </c:pt>
                <c:pt idx="727">
                  <c:v>16762</c:v>
                </c:pt>
                <c:pt idx="728">
                  <c:v>16760</c:v>
                </c:pt>
                <c:pt idx="729">
                  <c:v>16757</c:v>
                </c:pt>
                <c:pt idx="730">
                  <c:v>16757</c:v>
                </c:pt>
                <c:pt idx="731">
                  <c:v>16757</c:v>
                </c:pt>
                <c:pt idx="732">
                  <c:v>16756</c:v>
                </c:pt>
                <c:pt idx="733">
                  <c:v>16754</c:v>
                </c:pt>
                <c:pt idx="734">
                  <c:v>16753</c:v>
                </c:pt>
                <c:pt idx="735">
                  <c:v>16754</c:v>
                </c:pt>
                <c:pt idx="736">
                  <c:v>16752</c:v>
                </c:pt>
                <c:pt idx="737">
                  <c:v>16752</c:v>
                </c:pt>
                <c:pt idx="738">
                  <c:v>16750</c:v>
                </c:pt>
                <c:pt idx="739">
                  <c:v>16751</c:v>
                </c:pt>
                <c:pt idx="740">
                  <c:v>16750</c:v>
                </c:pt>
                <c:pt idx="741">
                  <c:v>16751</c:v>
                </c:pt>
                <c:pt idx="742">
                  <c:v>16748</c:v>
                </c:pt>
                <c:pt idx="743">
                  <c:v>16746</c:v>
                </c:pt>
                <c:pt idx="744">
                  <c:v>16750</c:v>
                </c:pt>
                <c:pt idx="745">
                  <c:v>16749</c:v>
                </c:pt>
                <c:pt idx="746">
                  <c:v>16747</c:v>
                </c:pt>
                <c:pt idx="747">
                  <c:v>16751</c:v>
                </c:pt>
                <c:pt idx="748">
                  <c:v>16746</c:v>
                </c:pt>
                <c:pt idx="749">
                  <c:v>16749</c:v>
                </c:pt>
                <c:pt idx="750">
                  <c:v>16747</c:v>
                </c:pt>
                <c:pt idx="751">
                  <c:v>16749</c:v>
                </c:pt>
                <c:pt idx="752">
                  <c:v>16748</c:v>
                </c:pt>
                <c:pt idx="753">
                  <c:v>16748</c:v>
                </c:pt>
                <c:pt idx="754">
                  <c:v>16746</c:v>
                </c:pt>
                <c:pt idx="755">
                  <c:v>16743</c:v>
                </c:pt>
                <c:pt idx="756">
                  <c:v>16743</c:v>
                </c:pt>
                <c:pt idx="757">
                  <c:v>16742</c:v>
                </c:pt>
                <c:pt idx="758">
                  <c:v>16738</c:v>
                </c:pt>
                <c:pt idx="759">
                  <c:v>16740</c:v>
                </c:pt>
                <c:pt idx="760">
                  <c:v>16743</c:v>
                </c:pt>
                <c:pt idx="761">
                  <c:v>16741</c:v>
                </c:pt>
                <c:pt idx="762">
                  <c:v>16738</c:v>
                </c:pt>
                <c:pt idx="763">
                  <c:v>16739</c:v>
                </c:pt>
                <c:pt idx="764">
                  <c:v>16737</c:v>
                </c:pt>
                <c:pt idx="765">
                  <c:v>16739</c:v>
                </c:pt>
                <c:pt idx="766">
                  <c:v>16739</c:v>
                </c:pt>
                <c:pt idx="767">
                  <c:v>16737</c:v>
                </c:pt>
                <c:pt idx="768">
                  <c:v>16737</c:v>
                </c:pt>
                <c:pt idx="769">
                  <c:v>16737</c:v>
                </c:pt>
                <c:pt idx="770">
                  <c:v>16738</c:v>
                </c:pt>
                <c:pt idx="771">
                  <c:v>16736</c:v>
                </c:pt>
                <c:pt idx="772">
                  <c:v>16734</c:v>
                </c:pt>
                <c:pt idx="773">
                  <c:v>16737</c:v>
                </c:pt>
                <c:pt idx="774">
                  <c:v>16734</c:v>
                </c:pt>
                <c:pt idx="775">
                  <c:v>16736</c:v>
                </c:pt>
                <c:pt idx="776">
                  <c:v>16734</c:v>
                </c:pt>
                <c:pt idx="777">
                  <c:v>16736</c:v>
                </c:pt>
                <c:pt idx="778">
                  <c:v>16737</c:v>
                </c:pt>
                <c:pt idx="779">
                  <c:v>16735</c:v>
                </c:pt>
                <c:pt idx="780">
                  <c:v>16735</c:v>
                </c:pt>
                <c:pt idx="781">
                  <c:v>16733</c:v>
                </c:pt>
                <c:pt idx="782">
                  <c:v>16733</c:v>
                </c:pt>
                <c:pt idx="783">
                  <c:v>16733</c:v>
                </c:pt>
                <c:pt idx="784">
                  <c:v>16734</c:v>
                </c:pt>
                <c:pt idx="785">
                  <c:v>16735</c:v>
                </c:pt>
                <c:pt idx="786">
                  <c:v>16734</c:v>
                </c:pt>
                <c:pt idx="787">
                  <c:v>16734</c:v>
                </c:pt>
                <c:pt idx="788">
                  <c:v>16733</c:v>
                </c:pt>
                <c:pt idx="789">
                  <c:v>16731</c:v>
                </c:pt>
                <c:pt idx="790">
                  <c:v>16736</c:v>
                </c:pt>
                <c:pt idx="791">
                  <c:v>16731</c:v>
                </c:pt>
                <c:pt idx="792">
                  <c:v>16733</c:v>
                </c:pt>
                <c:pt idx="793">
                  <c:v>16736</c:v>
                </c:pt>
                <c:pt idx="794">
                  <c:v>16735</c:v>
                </c:pt>
                <c:pt idx="795">
                  <c:v>16735</c:v>
                </c:pt>
                <c:pt idx="796">
                  <c:v>16737</c:v>
                </c:pt>
                <c:pt idx="797">
                  <c:v>16736</c:v>
                </c:pt>
                <c:pt idx="798">
                  <c:v>16734</c:v>
                </c:pt>
                <c:pt idx="799">
                  <c:v>16738</c:v>
                </c:pt>
                <c:pt idx="800">
                  <c:v>16735</c:v>
                </c:pt>
                <c:pt idx="801">
                  <c:v>16737</c:v>
                </c:pt>
                <c:pt idx="802">
                  <c:v>16737</c:v>
                </c:pt>
                <c:pt idx="803">
                  <c:v>16733</c:v>
                </c:pt>
                <c:pt idx="804">
                  <c:v>16735</c:v>
                </c:pt>
                <c:pt idx="805">
                  <c:v>16736</c:v>
                </c:pt>
                <c:pt idx="806">
                  <c:v>16735</c:v>
                </c:pt>
                <c:pt idx="807">
                  <c:v>16735</c:v>
                </c:pt>
                <c:pt idx="808">
                  <c:v>16729</c:v>
                </c:pt>
                <c:pt idx="809">
                  <c:v>16734</c:v>
                </c:pt>
                <c:pt idx="810">
                  <c:v>16735</c:v>
                </c:pt>
                <c:pt idx="811">
                  <c:v>16731</c:v>
                </c:pt>
                <c:pt idx="812">
                  <c:v>16732</c:v>
                </c:pt>
                <c:pt idx="813">
                  <c:v>16731</c:v>
                </c:pt>
                <c:pt idx="814">
                  <c:v>16728</c:v>
                </c:pt>
                <c:pt idx="815">
                  <c:v>16728</c:v>
                </c:pt>
                <c:pt idx="816">
                  <c:v>16726</c:v>
                </c:pt>
                <c:pt idx="817">
                  <c:v>16720</c:v>
                </c:pt>
                <c:pt idx="818">
                  <c:v>16724</c:v>
                </c:pt>
                <c:pt idx="819">
                  <c:v>16717</c:v>
                </c:pt>
                <c:pt idx="820">
                  <c:v>16720</c:v>
                </c:pt>
                <c:pt idx="821">
                  <c:v>16716</c:v>
                </c:pt>
                <c:pt idx="822">
                  <c:v>16714</c:v>
                </c:pt>
                <c:pt idx="823">
                  <c:v>16719</c:v>
                </c:pt>
                <c:pt idx="824">
                  <c:v>16720</c:v>
                </c:pt>
                <c:pt idx="825">
                  <c:v>16712</c:v>
                </c:pt>
                <c:pt idx="826">
                  <c:v>16713</c:v>
                </c:pt>
                <c:pt idx="827">
                  <c:v>16714</c:v>
                </c:pt>
                <c:pt idx="828">
                  <c:v>16712</c:v>
                </c:pt>
                <c:pt idx="829">
                  <c:v>16711</c:v>
                </c:pt>
                <c:pt idx="830">
                  <c:v>16710</c:v>
                </c:pt>
                <c:pt idx="831">
                  <c:v>16710</c:v>
                </c:pt>
                <c:pt idx="832">
                  <c:v>16708</c:v>
                </c:pt>
                <c:pt idx="833">
                  <c:v>16710</c:v>
                </c:pt>
                <c:pt idx="834">
                  <c:v>16717</c:v>
                </c:pt>
                <c:pt idx="835">
                  <c:v>16718</c:v>
                </c:pt>
                <c:pt idx="836">
                  <c:v>16716</c:v>
                </c:pt>
                <c:pt idx="837">
                  <c:v>16710</c:v>
                </c:pt>
                <c:pt idx="838">
                  <c:v>16712</c:v>
                </c:pt>
                <c:pt idx="839">
                  <c:v>16707</c:v>
                </c:pt>
                <c:pt idx="840">
                  <c:v>16710</c:v>
                </c:pt>
                <c:pt idx="841">
                  <c:v>16705</c:v>
                </c:pt>
                <c:pt idx="842">
                  <c:v>16694</c:v>
                </c:pt>
                <c:pt idx="843">
                  <c:v>16700</c:v>
                </c:pt>
                <c:pt idx="844">
                  <c:v>16695</c:v>
                </c:pt>
                <c:pt idx="845">
                  <c:v>16692</c:v>
                </c:pt>
                <c:pt idx="846">
                  <c:v>16693</c:v>
                </c:pt>
                <c:pt idx="847">
                  <c:v>16688</c:v>
                </c:pt>
                <c:pt idx="848">
                  <c:v>16685</c:v>
                </c:pt>
                <c:pt idx="849">
                  <c:v>16686</c:v>
                </c:pt>
                <c:pt idx="850">
                  <c:v>16689</c:v>
                </c:pt>
                <c:pt idx="851">
                  <c:v>16687</c:v>
                </c:pt>
                <c:pt idx="852">
                  <c:v>16687</c:v>
                </c:pt>
                <c:pt idx="853">
                  <c:v>16684</c:v>
                </c:pt>
                <c:pt idx="854">
                  <c:v>16685</c:v>
                </c:pt>
                <c:pt idx="855">
                  <c:v>16682</c:v>
                </c:pt>
                <c:pt idx="856">
                  <c:v>16680</c:v>
                </c:pt>
                <c:pt idx="857">
                  <c:v>16677</c:v>
                </c:pt>
                <c:pt idx="858">
                  <c:v>16683</c:v>
                </c:pt>
                <c:pt idx="859">
                  <c:v>16676</c:v>
                </c:pt>
                <c:pt idx="860">
                  <c:v>16680</c:v>
                </c:pt>
                <c:pt idx="861">
                  <c:v>16681</c:v>
                </c:pt>
                <c:pt idx="862">
                  <c:v>16679</c:v>
                </c:pt>
                <c:pt idx="863">
                  <c:v>16683</c:v>
                </c:pt>
                <c:pt idx="864">
                  <c:v>16679</c:v>
                </c:pt>
                <c:pt idx="865">
                  <c:v>16679</c:v>
                </c:pt>
                <c:pt idx="866">
                  <c:v>16681</c:v>
                </c:pt>
                <c:pt idx="867">
                  <c:v>16672</c:v>
                </c:pt>
                <c:pt idx="868">
                  <c:v>16671</c:v>
                </c:pt>
                <c:pt idx="869">
                  <c:v>16673</c:v>
                </c:pt>
                <c:pt idx="870">
                  <c:v>16676</c:v>
                </c:pt>
                <c:pt idx="871">
                  <c:v>16670</c:v>
                </c:pt>
                <c:pt idx="872">
                  <c:v>16670</c:v>
                </c:pt>
                <c:pt idx="873">
                  <c:v>16671</c:v>
                </c:pt>
                <c:pt idx="874">
                  <c:v>16671</c:v>
                </c:pt>
                <c:pt idx="875">
                  <c:v>16669</c:v>
                </c:pt>
                <c:pt idx="876">
                  <c:v>16669</c:v>
                </c:pt>
                <c:pt idx="877">
                  <c:v>16670</c:v>
                </c:pt>
                <c:pt idx="878">
                  <c:v>16667</c:v>
                </c:pt>
                <c:pt idx="879">
                  <c:v>16665</c:v>
                </c:pt>
                <c:pt idx="880">
                  <c:v>16664</c:v>
                </c:pt>
                <c:pt idx="881">
                  <c:v>16667</c:v>
                </c:pt>
                <c:pt idx="882">
                  <c:v>16665</c:v>
                </c:pt>
                <c:pt idx="883">
                  <c:v>16663</c:v>
                </c:pt>
                <c:pt idx="884">
                  <c:v>16662</c:v>
                </c:pt>
                <c:pt idx="885">
                  <c:v>16663</c:v>
                </c:pt>
                <c:pt idx="886">
                  <c:v>16662</c:v>
                </c:pt>
                <c:pt idx="887">
                  <c:v>16658</c:v>
                </c:pt>
                <c:pt idx="888">
                  <c:v>16657</c:v>
                </c:pt>
                <c:pt idx="889">
                  <c:v>16660</c:v>
                </c:pt>
                <c:pt idx="890">
                  <c:v>16656</c:v>
                </c:pt>
                <c:pt idx="891">
                  <c:v>16658</c:v>
                </c:pt>
                <c:pt idx="892">
                  <c:v>16653</c:v>
                </c:pt>
                <c:pt idx="893">
                  <c:v>16652</c:v>
                </c:pt>
                <c:pt idx="894">
                  <c:v>16655</c:v>
                </c:pt>
                <c:pt idx="895">
                  <c:v>16657</c:v>
                </c:pt>
                <c:pt idx="896">
                  <c:v>16656</c:v>
                </c:pt>
                <c:pt idx="897">
                  <c:v>16658</c:v>
                </c:pt>
                <c:pt idx="898">
                  <c:v>16654</c:v>
                </c:pt>
                <c:pt idx="899">
                  <c:v>16659</c:v>
                </c:pt>
                <c:pt idx="900">
                  <c:v>16656</c:v>
                </c:pt>
                <c:pt idx="901">
                  <c:v>16658</c:v>
                </c:pt>
                <c:pt idx="902">
                  <c:v>16659</c:v>
                </c:pt>
                <c:pt idx="903">
                  <c:v>16655</c:v>
                </c:pt>
                <c:pt idx="904">
                  <c:v>16658</c:v>
                </c:pt>
                <c:pt idx="905">
                  <c:v>16659</c:v>
                </c:pt>
                <c:pt idx="906">
                  <c:v>16658</c:v>
                </c:pt>
                <c:pt idx="907">
                  <c:v>16659</c:v>
                </c:pt>
                <c:pt idx="908">
                  <c:v>16662</c:v>
                </c:pt>
                <c:pt idx="909">
                  <c:v>16657</c:v>
                </c:pt>
                <c:pt idx="910">
                  <c:v>16660</c:v>
                </c:pt>
                <c:pt idx="911">
                  <c:v>16659</c:v>
                </c:pt>
                <c:pt idx="912">
                  <c:v>16663</c:v>
                </c:pt>
                <c:pt idx="913">
                  <c:v>16663</c:v>
                </c:pt>
                <c:pt idx="914">
                  <c:v>16662</c:v>
                </c:pt>
                <c:pt idx="915">
                  <c:v>16664</c:v>
                </c:pt>
                <c:pt idx="916">
                  <c:v>16664</c:v>
                </c:pt>
                <c:pt idx="917">
                  <c:v>16664</c:v>
                </c:pt>
                <c:pt idx="918">
                  <c:v>16664</c:v>
                </c:pt>
                <c:pt idx="919">
                  <c:v>16663</c:v>
                </c:pt>
                <c:pt idx="920">
                  <c:v>16665</c:v>
                </c:pt>
                <c:pt idx="921">
                  <c:v>16666</c:v>
                </c:pt>
                <c:pt idx="922">
                  <c:v>16666</c:v>
                </c:pt>
                <c:pt idx="923">
                  <c:v>16666</c:v>
                </c:pt>
                <c:pt idx="924">
                  <c:v>16667</c:v>
                </c:pt>
                <c:pt idx="925">
                  <c:v>16667</c:v>
                </c:pt>
                <c:pt idx="926">
                  <c:v>16665</c:v>
                </c:pt>
                <c:pt idx="927">
                  <c:v>16666</c:v>
                </c:pt>
                <c:pt idx="928">
                  <c:v>16667</c:v>
                </c:pt>
                <c:pt idx="929">
                  <c:v>16668</c:v>
                </c:pt>
                <c:pt idx="930">
                  <c:v>16669</c:v>
                </c:pt>
                <c:pt idx="931">
                  <c:v>16669</c:v>
                </c:pt>
                <c:pt idx="932">
                  <c:v>16670</c:v>
                </c:pt>
                <c:pt idx="933">
                  <c:v>16669</c:v>
                </c:pt>
                <c:pt idx="934">
                  <c:v>16667</c:v>
                </c:pt>
                <c:pt idx="935">
                  <c:v>16667</c:v>
                </c:pt>
                <c:pt idx="936">
                  <c:v>16669</c:v>
                </c:pt>
                <c:pt idx="937">
                  <c:v>16668</c:v>
                </c:pt>
                <c:pt idx="938">
                  <c:v>16669</c:v>
                </c:pt>
                <c:pt idx="939">
                  <c:v>16669</c:v>
                </c:pt>
                <c:pt idx="940">
                  <c:v>16670</c:v>
                </c:pt>
                <c:pt idx="941">
                  <c:v>16668</c:v>
                </c:pt>
                <c:pt idx="942">
                  <c:v>16668</c:v>
                </c:pt>
                <c:pt idx="943">
                  <c:v>16672</c:v>
                </c:pt>
                <c:pt idx="944">
                  <c:v>16672</c:v>
                </c:pt>
                <c:pt idx="945">
                  <c:v>16671</c:v>
                </c:pt>
                <c:pt idx="946">
                  <c:v>16673</c:v>
                </c:pt>
                <c:pt idx="947">
                  <c:v>16671</c:v>
                </c:pt>
                <c:pt idx="948">
                  <c:v>16673</c:v>
                </c:pt>
                <c:pt idx="949">
                  <c:v>16672</c:v>
                </c:pt>
                <c:pt idx="950">
                  <c:v>16669</c:v>
                </c:pt>
                <c:pt idx="951">
                  <c:v>16672</c:v>
                </c:pt>
                <c:pt idx="952">
                  <c:v>16668</c:v>
                </c:pt>
                <c:pt idx="953">
                  <c:v>16671</c:v>
                </c:pt>
                <c:pt idx="954">
                  <c:v>16673</c:v>
                </c:pt>
                <c:pt idx="955">
                  <c:v>16675</c:v>
                </c:pt>
                <c:pt idx="956">
                  <c:v>16671</c:v>
                </c:pt>
                <c:pt idx="957">
                  <c:v>16672</c:v>
                </c:pt>
                <c:pt idx="958">
                  <c:v>16670</c:v>
                </c:pt>
                <c:pt idx="959">
                  <c:v>16673</c:v>
                </c:pt>
                <c:pt idx="960">
                  <c:v>16671</c:v>
                </c:pt>
                <c:pt idx="961">
                  <c:v>16670</c:v>
                </c:pt>
                <c:pt idx="962">
                  <c:v>16670</c:v>
                </c:pt>
                <c:pt idx="963">
                  <c:v>16671</c:v>
                </c:pt>
                <c:pt idx="964">
                  <c:v>16671</c:v>
                </c:pt>
                <c:pt idx="965">
                  <c:v>16669</c:v>
                </c:pt>
                <c:pt idx="966">
                  <c:v>16669</c:v>
                </c:pt>
                <c:pt idx="967">
                  <c:v>16670</c:v>
                </c:pt>
                <c:pt idx="968">
                  <c:v>16672</c:v>
                </c:pt>
                <c:pt idx="969">
                  <c:v>16669</c:v>
                </c:pt>
                <c:pt idx="970">
                  <c:v>16669</c:v>
                </c:pt>
                <c:pt idx="971">
                  <c:v>16671</c:v>
                </c:pt>
                <c:pt idx="972">
                  <c:v>16672</c:v>
                </c:pt>
                <c:pt idx="973">
                  <c:v>16672</c:v>
                </c:pt>
                <c:pt idx="974">
                  <c:v>16671</c:v>
                </c:pt>
                <c:pt idx="975">
                  <c:v>16674</c:v>
                </c:pt>
                <c:pt idx="976">
                  <c:v>16674</c:v>
                </c:pt>
                <c:pt idx="977">
                  <c:v>16670</c:v>
                </c:pt>
                <c:pt idx="978">
                  <c:v>16674</c:v>
                </c:pt>
                <c:pt idx="979">
                  <c:v>16676</c:v>
                </c:pt>
                <c:pt idx="980">
                  <c:v>16675</c:v>
                </c:pt>
                <c:pt idx="981">
                  <c:v>16678</c:v>
                </c:pt>
                <c:pt idx="982">
                  <c:v>16676</c:v>
                </c:pt>
                <c:pt idx="983">
                  <c:v>16681</c:v>
                </c:pt>
                <c:pt idx="984">
                  <c:v>16678</c:v>
                </c:pt>
                <c:pt idx="985">
                  <c:v>16678</c:v>
                </c:pt>
                <c:pt idx="986">
                  <c:v>16680</c:v>
                </c:pt>
                <c:pt idx="987">
                  <c:v>16679</c:v>
                </c:pt>
                <c:pt idx="988">
                  <c:v>16680</c:v>
                </c:pt>
                <c:pt idx="989">
                  <c:v>16680</c:v>
                </c:pt>
                <c:pt idx="990">
                  <c:v>16682</c:v>
                </c:pt>
                <c:pt idx="991">
                  <c:v>16683</c:v>
                </c:pt>
                <c:pt idx="992">
                  <c:v>16684</c:v>
                </c:pt>
                <c:pt idx="993">
                  <c:v>16685</c:v>
                </c:pt>
                <c:pt idx="994">
                  <c:v>16683</c:v>
                </c:pt>
                <c:pt idx="995">
                  <c:v>16681</c:v>
                </c:pt>
                <c:pt idx="996">
                  <c:v>16678</c:v>
                </c:pt>
                <c:pt idx="997">
                  <c:v>16680</c:v>
                </c:pt>
                <c:pt idx="998">
                  <c:v>16680</c:v>
                </c:pt>
                <c:pt idx="999">
                  <c:v>16677</c:v>
                </c:pt>
                <c:pt idx="1000">
                  <c:v>16677</c:v>
                </c:pt>
                <c:pt idx="1001">
                  <c:v>16677</c:v>
                </c:pt>
                <c:pt idx="1002">
                  <c:v>16675</c:v>
                </c:pt>
                <c:pt idx="1003">
                  <c:v>16676</c:v>
                </c:pt>
                <c:pt idx="1004">
                  <c:v>16672</c:v>
                </c:pt>
                <c:pt idx="1005">
                  <c:v>16674</c:v>
                </c:pt>
                <c:pt idx="1006">
                  <c:v>16670</c:v>
                </c:pt>
                <c:pt idx="1007">
                  <c:v>16672</c:v>
                </c:pt>
                <c:pt idx="1008">
                  <c:v>16672</c:v>
                </c:pt>
                <c:pt idx="1009">
                  <c:v>16669</c:v>
                </c:pt>
                <c:pt idx="1010">
                  <c:v>16670</c:v>
                </c:pt>
                <c:pt idx="1011">
                  <c:v>16669</c:v>
                </c:pt>
                <c:pt idx="1012">
                  <c:v>16669</c:v>
                </c:pt>
                <c:pt idx="1013">
                  <c:v>16669</c:v>
                </c:pt>
                <c:pt idx="1014">
                  <c:v>16672</c:v>
                </c:pt>
                <c:pt idx="1015">
                  <c:v>16669</c:v>
                </c:pt>
                <c:pt idx="1016">
                  <c:v>16674</c:v>
                </c:pt>
                <c:pt idx="1017">
                  <c:v>16670</c:v>
                </c:pt>
                <c:pt idx="1018">
                  <c:v>16669</c:v>
                </c:pt>
                <c:pt idx="1019">
                  <c:v>16669</c:v>
                </c:pt>
                <c:pt idx="1020">
                  <c:v>16670</c:v>
                </c:pt>
                <c:pt idx="1021">
                  <c:v>16666</c:v>
                </c:pt>
                <c:pt idx="1022">
                  <c:v>16669</c:v>
                </c:pt>
                <c:pt idx="1023">
                  <c:v>16669</c:v>
                </c:pt>
                <c:pt idx="1024">
                  <c:v>16669</c:v>
                </c:pt>
                <c:pt idx="1025">
                  <c:v>16669</c:v>
                </c:pt>
                <c:pt idx="1026">
                  <c:v>16669</c:v>
                </c:pt>
                <c:pt idx="1027">
                  <c:v>16672</c:v>
                </c:pt>
                <c:pt idx="1028">
                  <c:v>16669</c:v>
                </c:pt>
                <c:pt idx="1029">
                  <c:v>16669</c:v>
                </c:pt>
                <c:pt idx="1030">
                  <c:v>16666</c:v>
                </c:pt>
                <c:pt idx="1031">
                  <c:v>16667</c:v>
                </c:pt>
                <c:pt idx="1032">
                  <c:v>16665</c:v>
                </c:pt>
                <c:pt idx="1033">
                  <c:v>16667</c:v>
                </c:pt>
                <c:pt idx="1034">
                  <c:v>16665</c:v>
                </c:pt>
                <c:pt idx="1035">
                  <c:v>16665</c:v>
                </c:pt>
                <c:pt idx="1036">
                  <c:v>16665</c:v>
                </c:pt>
                <c:pt idx="1037">
                  <c:v>16664</c:v>
                </c:pt>
                <c:pt idx="1038">
                  <c:v>16665</c:v>
                </c:pt>
                <c:pt idx="1039">
                  <c:v>16661</c:v>
                </c:pt>
                <c:pt idx="1040">
                  <c:v>16661</c:v>
                </c:pt>
                <c:pt idx="1041">
                  <c:v>16664</c:v>
                </c:pt>
                <c:pt idx="1042">
                  <c:v>16663</c:v>
                </c:pt>
                <c:pt idx="1043">
                  <c:v>16665</c:v>
                </c:pt>
                <c:pt idx="1044">
                  <c:v>16664</c:v>
                </c:pt>
                <c:pt idx="1045">
                  <c:v>16667</c:v>
                </c:pt>
                <c:pt idx="1046">
                  <c:v>16665</c:v>
                </c:pt>
                <c:pt idx="1047">
                  <c:v>16662</c:v>
                </c:pt>
                <c:pt idx="1048">
                  <c:v>16664</c:v>
                </c:pt>
                <c:pt idx="1049">
                  <c:v>16664</c:v>
                </c:pt>
                <c:pt idx="1050">
                  <c:v>16663</c:v>
                </c:pt>
                <c:pt idx="1051">
                  <c:v>16662</c:v>
                </c:pt>
                <c:pt idx="1052">
                  <c:v>16661</c:v>
                </c:pt>
                <c:pt idx="1053">
                  <c:v>16658</c:v>
                </c:pt>
                <c:pt idx="1054">
                  <c:v>16660</c:v>
                </c:pt>
                <c:pt idx="1055">
                  <c:v>16660</c:v>
                </c:pt>
                <c:pt idx="1056">
                  <c:v>16660</c:v>
                </c:pt>
                <c:pt idx="1057">
                  <c:v>16659</c:v>
                </c:pt>
                <c:pt idx="1058">
                  <c:v>16656</c:v>
                </c:pt>
                <c:pt idx="1059">
                  <c:v>16659</c:v>
                </c:pt>
                <c:pt idx="1060">
                  <c:v>16658</c:v>
                </c:pt>
                <c:pt idx="1061">
                  <c:v>16660</c:v>
                </c:pt>
                <c:pt idx="1062">
                  <c:v>16659</c:v>
                </c:pt>
                <c:pt idx="1063">
                  <c:v>16662</c:v>
                </c:pt>
                <c:pt idx="1064">
                  <c:v>16661</c:v>
                </c:pt>
                <c:pt idx="1065">
                  <c:v>16663</c:v>
                </c:pt>
                <c:pt idx="1066">
                  <c:v>16661</c:v>
                </c:pt>
                <c:pt idx="1067">
                  <c:v>16663</c:v>
                </c:pt>
                <c:pt idx="1068">
                  <c:v>16660</c:v>
                </c:pt>
                <c:pt idx="1069">
                  <c:v>16663</c:v>
                </c:pt>
                <c:pt idx="1070">
                  <c:v>16664</c:v>
                </c:pt>
                <c:pt idx="1071">
                  <c:v>16665</c:v>
                </c:pt>
                <c:pt idx="1072">
                  <c:v>16662</c:v>
                </c:pt>
                <c:pt idx="1073">
                  <c:v>16663</c:v>
                </c:pt>
                <c:pt idx="1074">
                  <c:v>16662</c:v>
                </c:pt>
                <c:pt idx="1075">
                  <c:v>16662</c:v>
                </c:pt>
                <c:pt idx="1076">
                  <c:v>16664</c:v>
                </c:pt>
                <c:pt idx="1077">
                  <c:v>16665</c:v>
                </c:pt>
                <c:pt idx="1078">
                  <c:v>16667</c:v>
                </c:pt>
                <c:pt idx="1079">
                  <c:v>16666</c:v>
                </c:pt>
                <c:pt idx="1080">
                  <c:v>16668</c:v>
                </c:pt>
                <c:pt idx="1081">
                  <c:v>16667</c:v>
                </c:pt>
                <c:pt idx="1082">
                  <c:v>16665</c:v>
                </c:pt>
                <c:pt idx="1083">
                  <c:v>16664</c:v>
                </c:pt>
                <c:pt idx="1084">
                  <c:v>16664</c:v>
                </c:pt>
                <c:pt idx="1085">
                  <c:v>16664</c:v>
                </c:pt>
                <c:pt idx="1086">
                  <c:v>16662</c:v>
                </c:pt>
                <c:pt idx="1087">
                  <c:v>16663</c:v>
                </c:pt>
                <c:pt idx="1088">
                  <c:v>16664</c:v>
                </c:pt>
                <c:pt idx="1089">
                  <c:v>16660</c:v>
                </c:pt>
                <c:pt idx="1090">
                  <c:v>16663</c:v>
                </c:pt>
                <c:pt idx="1091">
                  <c:v>16659</c:v>
                </c:pt>
                <c:pt idx="1092">
                  <c:v>16657</c:v>
                </c:pt>
                <c:pt idx="1093">
                  <c:v>16659</c:v>
                </c:pt>
                <c:pt idx="1094">
                  <c:v>16657</c:v>
                </c:pt>
                <c:pt idx="1095">
                  <c:v>16655</c:v>
                </c:pt>
                <c:pt idx="1096">
                  <c:v>16656</c:v>
                </c:pt>
                <c:pt idx="1097">
                  <c:v>16655</c:v>
                </c:pt>
                <c:pt idx="1098">
                  <c:v>16652</c:v>
                </c:pt>
                <c:pt idx="1099">
                  <c:v>16654</c:v>
                </c:pt>
                <c:pt idx="1100">
                  <c:v>16655</c:v>
                </c:pt>
                <c:pt idx="1101">
                  <c:v>16653</c:v>
                </c:pt>
                <c:pt idx="1102">
                  <c:v>16655</c:v>
                </c:pt>
                <c:pt idx="1103">
                  <c:v>16653</c:v>
                </c:pt>
                <c:pt idx="1104">
                  <c:v>16649</c:v>
                </c:pt>
                <c:pt idx="1105">
                  <c:v>16652</c:v>
                </c:pt>
                <c:pt idx="1106">
                  <c:v>16654</c:v>
                </c:pt>
                <c:pt idx="1107">
                  <c:v>16650</c:v>
                </c:pt>
                <c:pt idx="1108">
                  <c:v>16650</c:v>
                </c:pt>
                <c:pt idx="1109">
                  <c:v>16653</c:v>
                </c:pt>
                <c:pt idx="1110">
                  <c:v>16650</c:v>
                </c:pt>
                <c:pt idx="1111">
                  <c:v>16649</c:v>
                </c:pt>
                <c:pt idx="1112">
                  <c:v>16649</c:v>
                </c:pt>
                <c:pt idx="1113">
                  <c:v>16649</c:v>
                </c:pt>
                <c:pt idx="1114">
                  <c:v>16649</c:v>
                </c:pt>
                <c:pt idx="1115">
                  <c:v>16646</c:v>
                </c:pt>
                <c:pt idx="1116">
                  <c:v>16648</c:v>
                </c:pt>
                <c:pt idx="1117">
                  <c:v>16646</c:v>
                </c:pt>
                <c:pt idx="1118">
                  <c:v>16646</c:v>
                </c:pt>
                <c:pt idx="1119">
                  <c:v>16644</c:v>
                </c:pt>
                <c:pt idx="1120">
                  <c:v>16638</c:v>
                </c:pt>
                <c:pt idx="1121">
                  <c:v>16641</c:v>
                </c:pt>
                <c:pt idx="1122">
                  <c:v>16635</c:v>
                </c:pt>
                <c:pt idx="1123">
                  <c:v>16635</c:v>
                </c:pt>
                <c:pt idx="1124">
                  <c:v>16632</c:v>
                </c:pt>
                <c:pt idx="1125">
                  <c:v>16630</c:v>
                </c:pt>
                <c:pt idx="1126">
                  <c:v>16632</c:v>
                </c:pt>
                <c:pt idx="1127">
                  <c:v>16630</c:v>
                </c:pt>
                <c:pt idx="1128">
                  <c:v>16625</c:v>
                </c:pt>
                <c:pt idx="1129">
                  <c:v>16628</c:v>
                </c:pt>
                <c:pt idx="1130">
                  <c:v>16626</c:v>
                </c:pt>
                <c:pt idx="1131">
                  <c:v>16626</c:v>
                </c:pt>
                <c:pt idx="1132">
                  <c:v>16622</c:v>
                </c:pt>
                <c:pt idx="1133">
                  <c:v>16626</c:v>
                </c:pt>
                <c:pt idx="1134">
                  <c:v>16623</c:v>
                </c:pt>
                <c:pt idx="1135">
                  <c:v>16622</c:v>
                </c:pt>
                <c:pt idx="1136">
                  <c:v>16621</c:v>
                </c:pt>
                <c:pt idx="1137">
                  <c:v>16624</c:v>
                </c:pt>
                <c:pt idx="1138">
                  <c:v>16618</c:v>
                </c:pt>
                <c:pt idx="1139">
                  <c:v>16620</c:v>
                </c:pt>
                <c:pt idx="1140">
                  <c:v>16621</c:v>
                </c:pt>
                <c:pt idx="1141">
                  <c:v>16618</c:v>
                </c:pt>
                <c:pt idx="1142">
                  <c:v>16617</c:v>
                </c:pt>
                <c:pt idx="1143">
                  <c:v>16612</c:v>
                </c:pt>
                <c:pt idx="1144">
                  <c:v>16617</c:v>
                </c:pt>
                <c:pt idx="1145">
                  <c:v>16610</c:v>
                </c:pt>
                <c:pt idx="1146">
                  <c:v>16611</c:v>
                </c:pt>
                <c:pt idx="1147">
                  <c:v>16609</c:v>
                </c:pt>
                <c:pt idx="1148">
                  <c:v>16610</c:v>
                </c:pt>
                <c:pt idx="1149">
                  <c:v>16609</c:v>
                </c:pt>
                <c:pt idx="1150">
                  <c:v>16607</c:v>
                </c:pt>
                <c:pt idx="1151">
                  <c:v>16605</c:v>
                </c:pt>
                <c:pt idx="1152">
                  <c:v>16607</c:v>
                </c:pt>
                <c:pt idx="1153">
                  <c:v>16610</c:v>
                </c:pt>
                <c:pt idx="1154">
                  <c:v>16609</c:v>
                </c:pt>
                <c:pt idx="1155">
                  <c:v>16607</c:v>
                </c:pt>
                <c:pt idx="1156">
                  <c:v>16607</c:v>
                </c:pt>
                <c:pt idx="1157">
                  <c:v>16607</c:v>
                </c:pt>
                <c:pt idx="1158">
                  <c:v>16605</c:v>
                </c:pt>
                <c:pt idx="1159">
                  <c:v>16605</c:v>
                </c:pt>
                <c:pt idx="1160">
                  <c:v>16602</c:v>
                </c:pt>
                <c:pt idx="1161">
                  <c:v>16599</c:v>
                </c:pt>
                <c:pt idx="1162">
                  <c:v>16602</c:v>
                </c:pt>
                <c:pt idx="1163">
                  <c:v>16600</c:v>
                </c:pt>
                <c:pt idx="1164">
                  <c:v>16599</c:v>
                </c:pt>
                <c:pt idx="1165">
                  <c:v>16598</c:v>
                </c:pt>
                <c:pt idx="1166">
                  <c:v>16596</c:v>
                </c:pt>
                <c:pt idx="1167">
                  <c:v>16597</c:v>
                </c:pt>
                <c:pt idx="1168">
                  <c:v>16594</c:v>
                </c:pt>
                <c:pt idx="1169">
                  <c:v>16596</c:v>
                </c:pt>
                <c:pt idx="1170">
                  <c:v>16590</c:v>
                </c:pt>
                <c:pt idx="1171">
                  <c:v>16590</c:v>
                </c:pt>
                <c:pt idx="1172">
                  <c:v>16592</c:v>
                </c:pt>
                <c:pt idx="1173">
                  <c:v>16593</c:v>
                </c:pt>
                <c:pt idx="1174">
                  <c:v>16593</c:v>
                </c:pt>
                <c:pt idx="1175">
                  <c:v>16593</c:v>
                </c:pt>
                <c:pt idx="1176">
                  <c:v>16590</c:v>
                </c:pt>
                <c:pt idx="1177">
                  <c:v>16587</c:v>
                </c:pt>
                <c:pt idx="1178">
                  <c:v>16587</c:v>
                </c:pt>
                <c:pt idx="1179">
                  <c:v>16584</c:v>
                </c:pt>
                <c:pt idx="1180">
                  <c:v>16586</c:v>
                </c:pt>
                <c:pt idx="1181">
                  <c:v>16583</c:v>
                </c:pt>
                <c:pt idx="1182">
                  <c:v>16585</c:v>
                </c:pt>
                <c:pt idx="1183">
                  <c:v>16580</c:v>
                </c:pt>
                <c:pt idx="1184">
                  <c:v>16580</c:v>
                </c:pt>
                <c:pt idx="1185">
                  <c:v>16581</c:v>
                </c:pt>
                <c:pt idx="1186">
                  <c:v>16581</c:v>
                </c:pt>
                <c:pt idx="1187">
                  <c:v>16579</c:v>
                </c:pt>
                <c:pt idx="1188">
                  <c:v>16583</c:v>
                </c:pt>
                <c:pt idx="1189">
                  <c:v>16580</c:v>
                </c:pt>
                <c:pt idx="1190">
                  <c:v>16580</c:v>
                </c:pt>
                <c:pt idx="1191">
                  <c:v>16581</c:v>
                </c:pt>
                <c:pt idx="1192">
                  <c:v>16578</c:v>
                </c:pt>
                <c:pt idx="1193">
                  <c:v>16579</c:v>
                </c:pt>
                <c:pt idx="1194">
                  <c:v>16582</c:v>
                </c:pt>
                <c:pt idx="1195">
                  <c:v>16578</c:v>
                </c:pt>
                <c:pt idx="1196">
                  <c:v>16581</c:v>
                </c:pt>
                <c:pt idx="1197">
                  <c:v>16578</c:v>
                </c:pt>
                <c:pt idx="1198">
                  <c:v>16578</c:v>
                </c:pt>
                <c:pt idx="1199">
                  <c:v>16577</c:v>
                </c:pt>
                <c:pt idx="1200">
                  <c:v>16577</c:v>
                </c:pt>
                <c:pt idx="1201">
                  <c:v>16578</c:v>
                </c:pt>
                <c:pt idx="1202">
                  <c:v>16577</c:v>
                </c:pt>
                <c:pt idx="1203">
                  <c:v>16576</c:v>
                </c:pt>
                <c:pt idx="1204">
                  <c:v>16581</c:v>
                </c:pt>
                <c:pt idx="1205">
                  <c:v>16577</c:v>
                </c:pt>
                <c:pt idx="1206">
                  <c:v>16578</c:v>
                </c:pt>
                <c:pt idx="1207">
                  <c:v>16579</c:v>
                </c:pt>
                <c:pt idx="1208">
                  <c:v>16580</c:v>
                </c:pt>
                <c:pt idx="1209">
                  <c:v>16582</c:v>
                </c:pt>
                <c:pt idx="1210">
                  <c:v>16583</c:v>
                </c:pt>
                <c:pt idx="1211">
                  <c:v>16581</c:v>
                </c:pt>
                <c:pt idx="1212">
                  <c:v>16578</c:v>
                </c:pt>
                <c:pt idx="1213">
                  <c:v>16579</c:v>
                </c:pt>
                <c:pt idx="1214">
                  <c:v>16581</c:v>
                </c:pt>
                <c:pt idx="1215">
                  <c:v>16577</c:v>
                </c:pt>
                <c:pt idx="1216">
                  <c:v>16581</c:v>
                </c:pt>
                <c:pt idx="1217">
                  <c:v>16580</c:v>
                </c:pt>
                <c:pt idx="1218">
                  <c:v>16582</c:v>
                </c:pt>
                <c:pt idx="1219">
                  <c:v>16579</c:v>
                </c:pt>
                <c:pt idx="1220">
                  <c:v>16581</c:v>
                </c:pt>
                <c:pt idx="1221">
                  <c:v>16582</c:v>
                </c:pt>
                <c:pt idx="1222">
                  <c:v>16584</c:v>
                </c:pt>
                <c:pt idx="1223">
                  <c:v>16584</c:v>
                </c:pt>
                <c:pt idx="1224">
                  <c:v>16580</c:v>
                </c:pt>
                <c:pt idx="1225">
                  <c:v>16583</c:v>
                </c:pt>
                <c:pt idx="1226">
                  <c:v>16581</c:v>
                </c:pt>
                <c:pt idx="1227">
                  <c:v>16579</c:v>
                </c:pt>
                <c:pt idx="1228">
                  <c:v>16583</c:v>
                </c:pt>
                <c:pt idx="1229">
                  <c:v>16581</c:v>
                </c:pt>
                <c:pt idx="1230">
                  <c:v>16582</c:v>
                </c:pt>
                <c:pt idx="1231">
                  <c:v>16581</c:v>
                </c:pt>
                <c:pt idx="1232">
                  <c:v>16583</c:v>
                </c:pt>
                <c:pt idx="1233">
                  <c:v>16584</c:v>
                </c:pt>
                <c:pt idx="1234">
                  <c:v>16579</c:v>
                </c:pt>
                <c:pt idx="1235">
                  <c:v>16585</c:v>
                </c:pt>
                <c:pt idx="1236">
                  <c:v>16580</c:v>
                </c:pt>
                <c:pt idx="1237">
                  <c:v>16582</c:v>
                </c:pt>
                <c:pt idx="1238">
                  <c:v>16582</c:v>
                </c:pt>
                <c:pt idx="1239">
                  <c:v>16578</c:v>
                </c:pt>
                <c:pt idx="1240">
                  <c:v>16580</c:v>
                </c:pt>
                <c:pt idx="1241">
                  <c:v>16582</c:v>
                </c:pt>
                <c:pt idx="1242">
                  <c:v>16584</c:v>
                </c:pt>
                <c:pt idx="1243">
                  <c:v>16580</c:v>
                </c:pt>
                <c:pt idx="1244">
                  <c:v>16582</c:v>
                </c:pt>
                <c:pt idx="1245">
                  <c:v>16581</c:v>
                </c:pt>
                <c:pt idx="1246">
                  <c:v>16582</c:v>
                </c:pt>
                <c:pt idx="1247">
                  <c:v>16579</c:v>
                </c:pt>
                <c:pt idx="1248">
                  <c:v>16577</c:v>
                </c:pt>
                <c:pt idx="1249">
                  <c:v>16579</c:v>
                </c:pt>
                <c:pt idx="1250">
                  <c:v>16581</c:v>
                </c:pt>
                <c:pt idx="1251">
                  <c:v>16580</c:v>
                </c:pt>
                <c:pt idx="1252">
                  <c:v>16577</c:v>
                </c:pt>
                <c:pt idx="1253">
                  <c:v>16579</c:v>
                </c:pt>
                <c:pt idx="1254">
                  <c:v>16578</c:v>
                </c:pt>
                <c:pt idx="1255">
                  <c:v>16576</c:v>
                </c:pt>
                <c:pt idx="1256">
                  <c:v>16572</c:v>
                </c:pt>
                <c:pt idx="1257">
                  <c:v>16573</c:v>
                </c:pt>
                <c:pt idx="1258">
                  <c:v>16572</c:v>
                </c:pt>
                <c:pt idx="1259">
                  <c:v>16570</c:v>
                </c:pt>
                <c:pt idx="1260">
                  <c:v>16572</c:v>
                </c:pt>
                <c:pt idx="1261">
                  <c:v>16570</c:v>
                </c:pt>
                <c:pt idx="1262">
                  <c:v>16569</c:v>
                </c:pt>
                <c:pt idx="1263">
                  <c:v>16566</c:v>
                </c:pt>
                <c:pt idx="1264">
                  <c:v>16566</c:v>
                </c:pt>
                <c:pt idx="1265">
                  <c:v>16566</c:v>
                </c:pt>
                <c:pt idx="1266">
                  <c:v>16566</c:v>
                </c:pt>
                <c:pt idx="1267">
                  <c:v>16565</c:v>
                </c:pt>
                <c:pt idx="1268">
                  <c:v>16565</c:v>
                </c:pt>
                <c:pt idx="1269">
                  <c:v>16563</c:v>
                </c:pt>
                <c:pt idx="1270">
                  <c:v>16563</c:v>
                </c:pt>
                <c:pt idx="1271">
                  <c:v>16562</c:v>
                </c:pt>
                <c:pt idx="1272">
                  <c:v>16564</c:v>
                </c:pt>
                <c:pt idx="1273">
                  <c:v>16563</c:v>
                </c:pt>
                <c:pt idx="1274">
                  <c:v>16566</c:v>
                </c:pt>
                <c:pt idx="1275">
                  <c:v>16564</c:v>
                </c:pt>
                <c:pt idx="1276">
                  <c:v>16564</c:v>
                </c:pt>
                <c:pt idx="1277">
                  <c:v>16563</c:v>
                </c:pt>
                <c:pt idx="1278">
                  <c:v>16560</c:v>
                </c:pt>
                <c:pt idx="1279">
                  <c:v>16558</c:v>
                </c:pt>
                <c:pt idx="1280">
                  <c:v>16557</c:v>
                </c:pt>
                <c:pt idx="1281">
                  <c:v>16554</c:v>
                </c:pt>
                <c:pt idx="1282">
                  <c:v>16552</c:v>
                </c:pt>
                <c:pt idx="1283">
                  <c:v>16554</c:v>
                </c:pt>
                <c:pt idx="1284">
                  <c:v>16554</c:v>
                </c:pt>
                <c:pt idx="1285">
                  <c:v>16555</c:v>
                </c:pt>
                <c:pt idx="1286">
                  <c:v>16549</c:v>
                </c:pt>
                <c:pt idx="1287">
                  <c:v>16553</c:v>
                </c:pt>
                <c:pt idx="1288">
                  <c:v>16551</c:v>
                </c:pt>
                <c:pt idx="1289">
                  <c:v>16551</c:v>
                </c:pt>
                <c:pt idx="1290">
                  <c:v>16554</c:v>
                </c:pt>
                <c:pt idx="1291">
                  <c:v>16556</c:v>
                </c:pt>
                <c:pt idx="1292">
                  <c:v>16556</c:v>
                </c:pt>
                <c:pt idx="1293">
                  <c:v>16554</c:v>
                </c:pt>
                <c:pt idx="1294">
                  <c:v>16555</c:v>
                </c:pt>
                <c:pt idx="1295">
                  <c:v>16555</c:v>
                </c:pt>
                <c:pt idx="1296">
                  <c:v>16559</c:v>
                </c:pt>
                <c:pt idx="1297">
                  <c:v>16553</c:v>
                </c:pt>
                <c:pt idx="1298">
                  <c:v>16554</c:v>
                </c:pt>
                <c:pt idx="1299">
                  <c:v>16552</c:v>
                </c:pt>
                <c:pt idx="1300">
                  <c:v>16553</c:v>
                </c:pt>
                <c:pt idx="1301">
                  <c:v>16556</c:v>
                </c:pt>
                <c:pt idx="1302">
                  <c:v>16554</c:v>
                </c:pt>
                <c:pt idx="1303">
                  <c:v>16553</c:v>
                </c:pt>
                <c:pt idx="1304">
                  <c:v>16558</c:v>
                </c:pt>
                <c:pt idx="1305">
                  <c:v>16553</c:v>
                </c:pt>
                <c:pt idx="1306">
                  <c:v>16552</c:v>
                </c:pt>
                <c:pt idx="1307">
                  <c:v>16554</c:v>
                </c:pt>
                <c:pt idx="1308">
                  <c:v>16548</c:v>
                </c:pt>
                <c:pt idx="1309">
                  <c:v>16548</c:v>
                </c:pt>
                <c:pt idx="1310">
                  <c:v>16555</c:v>
                </c:pt>
                <c:pt idx="1311">
                  <c:v>16552</c:v>
                </c:pt>
                <c:pt idx="1312">
                  <c:v>16554</c:v>
                </c:pt>
                <c:pt idx="1313">
                  <c:v>16553</c:v>
                </c:pt>
                <c:pt idx="1314">
                  <c:v>16552</c:v>
                </c:pt>
                <c:pt idx="1315">
                  <c:v>16548</c:v>
                </c:pt>
                <c:pt idx="1316">
                  <c:v>16554</c:v>
                </c:pt>
                <c:pt idx="1317">
                  <c:v>16548</c:v>
                </c:pt>
                <c:pt idx="1318">
                  <c:v>16549</c:v>
                </c:pt>
                <c:pt idx="1319">
                  <c:v>16551</c:v>
                </c:pt>
                <c:pt idx="1320">
                  <c:v>16548</c:v>
                </c:pt>
                <c:pt idx="1321">
                  <c:v>16552</c:v>
                </c:pt>
                <c:pt idx="1322">
                  <c:v>16552</c:v>
                </c:pt>
                <c:pt idx="1323">
                  <c:v>16549</c:v>
                </c:pt>
                <c:pt idx="1324">
                  <c:v>16548</c:v>
                </c:pt>
                <c:pt idx="1325">
                  <c:v>16545</c:v>
                </c:pt>
                <c:pt idx="1326">
                  <c:v>16545</c:v>
                </c:pt>
                <c:pt idx="1327">
                  <c:v>16546</c:v>
                </c:pt>
                <c:pt idx="1328">
                  <c:v>16546</c:v>
                </c:pt>
                <c:pt idx="1329">
                  <c:v>16547</c:v>
                </c:pt>
                <c:pt idx="1330">
                  <c:v>16547</c:v>
                </c:pt>
                <c:pt idx="1331">
                  <c:v>16548</c:v>
                </c:pt>
                <c:pt idx="1332">
                  <c:v>16550</c:v>
                </c:pt>
                <c:pt idx="1333">
                  <c:v>16551</c:v>
                </c:pt>
                <c:pt idx="1334">
                  <c:v>16552</c:v>
                </c:pt>
                <c:pt idx="1335">
                  <c:v>16553</c:v>
                </c:pt>
                <c:pt idx="1336">
                  <c:v>16557</c:v>
                </c:pt>
                <c:pt idx="1337">
                  <c:v>16557</c:v>
                </c:pt>
                <c:pt idx="1338">
                  <c:v>16556</c:v>
                </c:pt>
                <c:pt idx="1339">
                  <c:v>16559</c:v>
                </c:pt>
                <c:pt idx="1340">
                  <c:v>16558</c:v>
                </c:pt>
                <c:pt idx="1341">
                  <c:v>16559</c:v>
                </c:pt>
                <c:pt idx="1342">
                  <c:v>16557</c:v>
                </c:pt>
                <c:pt idx="1343">
                  <c:v>16554</c:v>
                </c:pt>
                <c:pt idx="1344">
                  <c:v>16557</c:v>
                </c:pt>
                <c:pt idx="1345">
                  <c:v>16554</c:v>
                </c:pt>
                <c:pt idx="1346">
                  <c:v>16552</c:v>
                </c:pt>
                <c:pt idx="1347">
                  <c:v>16556</c:v>
                </c:pt>
                <c:pt idx="1348">
                  <c:v>16552</c:v>
                </c:pt>
                <c:pt idx="1349">
                  <c:v>16553</c:v>
                </c:pt>
                <c:pt idx="1350">
                  <c:v>16554</c:v>
                </c:pt>
                <c:pt idx="1351">
                  <c:v>16554</c:v>
                </c:pt>
                <c:pt idx="1352">
                  <c:v>16554</c:v>
                </c:pt>
                <c:pt idx="1353">
                  <c:v>16553</c:v>
                </c:pt>
                <c:pt idx="1354">
                  <c:v>16551</c:v>
                </c:pt>
                <c:pt idx="1355">
                  <c:v>16553</c:v>
                </c:pt>
                <c:pt idx="1356">
                  <c:v>16549</c:v>
                </c:pt>
                <c:pt idx="1357">
                  <c:v>16547</c:v>
                </c:pt>
                <c:pt idx="1358">
                  <c:v>16551</c:v>
                </c:pt>
                <c:pt idx="1359">
                  <c:v>16546</c:v>
                </c:pt>
                <c:pt idx="1360">
                  <c:v>16547</c:v>
                </c:pt>
                <c:pt idx="1361">
                  <c:v>16548</c:v>
                </c:pt>
                <c:pt idx="1362">
                  <c:v>16550</c:v>
                </c:pt>
                <c:pt idx="1363">
                  <c:v>16548</c:v>
                </c:pt>
                <c:pt idx="1364">
                  <c:v>16548</c:v>
                </c:pt>
                <c:pt idx="1365">
                  <c:v>16549</c:v>
                </c:pt>
                <c:pt idx="1366">
                  <c:v>16546</c:v>
                </c:pt>
                <c:pt idx="1367">
                  <c:v>16549</c:v>
                </c:pt>
                <c:pt idx="1368">
                  <c:v>16547</c:v>
                </c:pt>
                <c:pt idx="1369">
                  <c:v>16550</c:v>
                </c:pt>
                <c:pt idx="1370">
                  <c:v>16550</c:v>
                </c:pt>
                <c:pt idx="1371">
                  <c:v>16548</c:v>
                </c:pt>
                <c:pt idx="1372">
                  <c:v>16549</c:v>
                </c:pt>
                <c:pt idx="1373">
                  <c:v>16546</c:v>
                </c:pt>
                <c:pt idx="1374">
                  <c:v>16546</c:v>
                </c:pt>
                <c:pt idx="1375">
                  <c:v>16547</c:v>
                </c:pt>
                <c:pt idx="1376">
                  <c:v>16546</c:v>
                </c:pt>
                <c:pt idx="1377">
                  <c:v>16546</c:v>
                </c:pt>
                <c:pt idx="1378">
                  <c:v>16548</c:v>
                </c:pt>
                <c:pt idx="1379">
                  <c:v>16549</c:v>
                </c:pt>
                <c:pt idx="1380">
                  <c:v>16549</c:v>
                </c:pt>
                <c:pt idx="1381">
                  <c:v>16546</c:v>
                </c:pt>
                <c:pt idx="1382">
                  <c:v>16551</c:v>
                </c:pt>
                <c:pt idx="1383">
                  <c:v>16549</c:v>
                </c:pt>
                <c:pt idx="1384">
                  <c:v>16548</c:v>
                </c:pt>
                <c:pt idx="1385">
                  <c:v>16548</c:v>
                </c:pt>
                <c:pt idx="1386">
                  <c:v>16546</c:v>
                </c:pt>
                <c:pt idx="1387">
                  <c:v>16543</c:v>
                </c:pt>
                <c:pt idx="1388">
                  <c:v>16546</c:v>
                </c:pt>
                <c:pt idx="1389">
                  <c:v>16544</c:v>
                </c:pt>
                <c:pt idx="1390">
                  <c:v>16544</c:v>
                </c:pt>
                <c:pt idx="1391">
                  <c:v>16542</c:v>
                </c:pt>
                <c:pt idx="1392">
                  <c:v>16543</c:v>
                </c:pt>
                <c:pt idx="1393">
                  <c:v>16542</c:v>
                </c:pt>
                <c:pt idx="1394">
                  <c:v>16540</c:v>
                </c:pt>
                <c:pt idx="1395">
                  <c:v>16540</c:v>
                </c:pt>
                <c:pt idx="1396">
                  <c:v>16536</c:v>
                </c:pt>
                <c:pt idx="1397">
                  <c:v>16538</c:v>
                </c:pt>
                <c:pt idx="1398">
                  <c:v>16537</c:v>
                </c:pt>
                <c:pt idx="1399">
                  <c:v>16537</c:v>
                </c:pt>
                <c:pt idx="1400">
                  <c:v>16538</c:v>
                </c:pt>
                <c:pt idx="1401">
                  <c:v>16536</c:v>
                </c:pt>
                <c:pt idx="1402">
                  <c:v>16539</c:v>
                </c:pt>
                <c:pt idx="1403">
                  <c:v>16538</c:v>
                </c:pt>
                <c:pt idx="1404">
                  <c:v>16533</c:v>
                </c:pt>
                <c:pt idx="1405">
                  <c:v>16535</c:v>
                </c:pt>
                <c:pt idx="1406">
                  <c:v>16534</c:v>
                </c:pt>
                <c:pt idx="1407">
                  <c:v>16533</c:v>
                </c:pt>
                <c:pt idx="1408">
                  <c:v>16533</c:v>
                </c:pt>
                <c:pt idx="1409">
                  <c:v>16532</c:v>
                </c:pt>
                <c:pt idx="1410">
                  <c:v>16532</c:v>
                </c:pt>
                <c:pt idx="1411">
                  <c:v>16531</c:v>
                </c:pt>
                <c:pt idx="1412">
                  <c:v>16530</c:v>
                </c:pt>
                <c:pt idx="1413">
                  <c:v>16532</c:v>
                </c:pt>
                <c:pt idx="1414">
                  <c:v>16527</c:v>
                </c:pt>
                <c:pt idx="1415">
                  <c:v>16525</c:v>
                </c:pt>
                <c:pt idx="1416">
                  <c:v>16525</c:v>
                </c:pt>
                <c:pt idx="1417">
                  <c:v>16522</c:v>
                </c:pt>
                <c:pt idx="1418">
                  <c:v>16519</c:v>
                </c:pt>
                <c:pt idx="1419">
                  <c:v>16523</c:v>
                </c:pt>
                <c:pt idx="1420">
                  <c:v>16516</c:v>
                </c:pt>
                <c:pt idx="1421">
                  <c:v>16516</c:v>
                </c:pt>
                <c:pt idx="1422">
                  <c:v>16516</c:v>
                </c:pt>
                <c:pt idx="1423">
                  <c:v>16514</c:v>
                </c:pt>
                <c:pt idx="1424">
                  <c:v>16513</c:v>
                </c:pt>
                <c:pt idx="1425">
                  <c:v>16513</c:v>
                </c:pt>
                <c:pt idx="1426">
                  <c:v>16506</c:v>
                </c:pt>
                <c:pt idx="1427">
                  <c:v>16505</c:v>
                </c:pt>
                <c:pt idx="1428">
                  <c:v>16505</c:v>
                </c:pt>
                <c:pt idx="1429">
                  <c:v>16505</c:v>
                </c:pt>
                <c:pt idx="1430">
                  <c:v>16500</c:v>
                </c:pt>
                <c:pt idx="1431">
                  <c:v>16500</c:v>
                </c:pt>
                <c:pt idx="1432">
                  <c:v>16501</c:v>
                </c:pt>
                <c:pt idx="1433">
                  <c:v>16499</c:v>
                </c:pt>
                <c:pt idx="1434">
                  <c:v>16497</c:v>
                </c:pt>
                <c:pt idx="1435">
                  <c:v>16494</c:v>
                </c:pt>
                <c:pt idx="1436">
                  <c:v>16493</c:v>
                </c:pt>
                <c:pt idx="1437">
                  <c:v>16489</c:v>
                </c:pt>
                <c:pt idx="1438">
                  <c:v>16486</c:v>
                </c:pt>
                <c:pt idx="1439">
                  <c:v>16486</c:v>
                </c:pt>
                <c:pt idx="1440">
                  <c:v>16486</c:v>
                </c:pt>
                <c:pt idx="1441">
                  <c:v>16484</c:v>
                </c:pt>
                <c:pt idx="1442">
                  <c:v>16484</c:v>
                </c:pt>
                <c:pt idx="1443">
                  <c:v>16480</c:v>
                </c:pt>
                <c:pt idx="1444">
                  <c:v>16483</c:v>
                </c:pt>
                <c:pt idx="1445">
                  <c:v>16479</c:v>
                </c:pt>
                <c:pt idx="1446">
                  <c:v>16476</c:v>
                </c:pt>
                <c:pt idx="1447">
                  <c:v>16471</c:v>
                </c:pt>
                <c:pt idx="1448">
                  <c:v>16469</c:v>
                </c:pt>
                <c:pt idx="1449">
                  <c:v>16467</c:v>
                </c:pt>
                <c:pt idx="1450">
                  <c:v>16466</c:v>
                </c:pt>
                <c:pt idx="1451">
                  <c:v>16465</c:v>
                </c:pt>
                <c:pt idx="1452">
                  <c:v>16463</c:v>
                </c:pt>
                <c:pt idx="1453">
                  <c:v>16463</c:v>
                </c:pt>
                <c:pt idx="1454">
                  <c:v>16458</c:v>
                </c:pt>
                <c:pt idx="1455">
                  <c:v>16456</c:v>
                </c:pt>
                <c:pt idx="1456">
                  <c:v>16460</c:v>
                </c:pt>
                <c:pt idx="1457">
                  <c:v>16459</c:v>
                </c:pt>
                <c:pt idx="1458">
                  <c:v>16458</c:v>
                </c:pt>
                <c:pt idx="1459">
                  <c:v>16455</c:v>
                </c:pt>
                <c:pt idx="1460">
                  <c:v>16456</c:v>
                </c:pt>
                <c:pt idx="1461">
                  <c:v>16455</c:v>
                </c:pt>
                <c:pt idx="1462">
                  <c:v>16456</c:v>
                </c:pt>
                <c:pt idx="1463">
                  <c:v>16458</c:v>
                </c:pt>
                <c:pt idx="1464">
                  <c:v>16454</c:v>
                </c:pt>
                <c:pt idx="1465">
                  <c:v>16457</c:v>
                </c:pt>
                <c:pt idx="1466">
                  <c:v>16455</c:v>
                </c:pt>
                <c:pt idx="1467">
                  <c:v>16456</c:v>
                </c:pt>
                <c:pt idx="1468">
                  <c:v>16454</c:v>
                </c:pt>
                <c:pt idx="1469">
                  <c:v>16451</c:v>
                </c:pt>
                <c:pt idx="1470">
                  <c:v>16453</c:v>
                </c:pt>
                <c:pt idx="1471">
                  <c:v>16448</c:v>
                </c:pt>
                <c:pt idx="1472">
                  <c:v>16447</c:v>
                </c:pt>
                <c:pt idx="1473">
                  <c:v>16451</c:v>
                </c:pt>
                <c:pt idx="1474">
                  <c:v>16449</c:v>
                </c:pt>
                <c:pt idx="1475">
                  <c:v>16448</c:v>
                </c:pt>
                <c:pt idx="1476">
                  <c:v>16445</c:v>
                </c:pt>
                <c:pt idx="1477">
                  <c:v>16447</c:v>
                </c:pt>
                <c:pt idx="1478">
                  <c:v>16451</c:v>
                </c:pt>
                <c:pt idx="1479">
                  <c:v>16450</c:v>
                </c:pt>
                <c:pt idx="1480">
                  <c:v>16451</c:v>
                </c:pt>
                <c:pt idx="1481">
                  <c:v>16450</c:v>
                </c:pt>
                <c:pt idx="1482">
                  <c:v>16449</c:v>
                </c:pt>
                <c:pt idx="1483">
                  <c:v>16448</c:v>
                </c:pt>
                <c:pt idx="1484">
                  <c:v>16448</c:v>
                </c:pt>
                <c:pt idx="1485">
                  <c:v>16448</c:v>
                </c:pt>
                <c:pt idx="1486">
                  <c:v>16447</c:v>
                </c:pt>
                <c:pt idx="1487">
                  <c:v>16447</c:v>
                </c:pt>
                <c:pt idx="1488">
                  <c:v>16445</c:v>
                </c:pt>
                <c:pt idx="1489">
                  <c:v>16449</c:v>
                </c:pt>
                <c:pt idx="1490">
                  <c:v>16448</c:v>
                </c:pt>
                <c:pt idx="1491">
                  <c:v>16450</c:v>
                </c:pt>
                <c:pt idx="1492">
                  <c:v>16448</c:v>
                </c:pt>
                <c:pt idx="1493">
                  <c:v>16446</c:v>
                </c:pt>
                <c:pt idx="1494">
                  <c:v>16448</c:v>
                </c:pt>
                <c:pt idx="1495">
                  <c:v>16443</c:v>
                </c:pt>
                <c:pt idx="1496">
                  <c:v>16444</c:v>
                </c:pt>
                <c:pt idx="1497">
                  <c:v>16445</c:v>
                </c:pt>
                <c:pt idx="1498">
                  <c:v>16446</c:v>
                </c:pt>
                <c:pt idx="1499">
                  <c:v>16443</c:v>
                </c:pt>
                <c:pt idx="1500">
                  <c:v>16443</c:v>
                </c:pt>
                <c:pt idx="1501">
                  <c:v>16441</c:v>
                </c:pt>
                <c:pt idx="1502">
                  <c:v>16439</c:v>
                </c:pt>
                <c:pt idx="1503">
                  <c:v>16440</c:v>
                </c:pt>
                <c:pt idx="1504">
                  <c:v>16439</c:v>
                </c:pt>
                <c:pt idx="1505">
                  <c:v>16436</c:v>
                </c:pt>
                <c:pt idx="1506">
                  <c:v>16436</c:v>
                </c:pt>
                <c:pt idx="1507">
                  <c:v>16435</c:v>
                </c:pt>
                <c:pt idx="1508">
                  <c:v>16432</c:v>
                </c:pt>
                <c:pt idx="1509">
                  <c:v>16434</c:v>
                </c:pt>
                <c:pt idx="1510">
                  <c:v>16439</c:v>
                </c:pt>
                <c:pt idx="1511">
                  <c:v>16440</c:v>
                </c:pt>
                <c:pt idx="1512">
                  <c:v>16435</c:v>
                </c:pt>
                <c:pt idx="1513">
                  <c:v>16434</c:v>
                </c:pt>
                <c:pt idx="1514">
                  <c:v>16442</c:v>
                </c:pt>
                <c:pt idx="1515">
                  <c:v>16441</c:v>
                </c:pt>
                <c:pt idx="1516">
                  <c:v>16436</c:v>
                </c:pt>
                <c:pt idx="1517">
                  <c:v>16438</c:v>
                </c:pt>
                <c:pt idx="1518">
                  <c:v>16439</c:v>
                </c:pt>
                <c:pt idx="1519">
                  <c:v>16437</c:v>
                </c:pt>
                <c:pt idx="1520">
                  <c:v>16435</c:v>
                </c:pt>
                <c:pt idx="1521">
                  <c:v>16436</c:v>
                </c:pt>
                <c:pt idx="1522">
                  <c:v>16432</c:v>
                </c:pt>
                <c:pt idx="1523">
                  <c:v>16436</c:v>
                </c:pt>
                <c:pt idx="1524">
                  <c:v>16437</c:v>
                </c:pt>
                <c:pt idx="1525">
                  <c:v>16435</c:v>
                </c:pt>
                <c:pt idx="1526">
                  <c:v>16430</c:v>
                </c:pt>
                <c:pt idx="1527">
                  <c:v>16431</c:v>
                </c:pt>
                <c:pt idx="1528">
                  <c:v>16428</c:v>
                </c:pt>
                <c:pt idx="1529">
                  <c:v>16430</c:v>
                </c:pt>
                <c:pt idx="1530">
                  <c:v>16430</c:v>
                </c:pt>
                <c:pt idx="1531">
                  <c:v>16428</c:v>
                </c:pt>
                <c:pt idx="1532">
                  <c:v>16426</c:v>
                </c:pt>
                <c:pt idx="1533">
                  <c:v>16430</c:v>
                </c:pt>
                <c:pt idx="1534">
                  <c:v>16428</c:v>
                </c:pt>
                <c:pt idx="1535">
                  <c:v>16426</c:v>
                </c:pt>
                <c:pt idx="1536">
                  <c:v>16431</c:v>
                </c:pt>
                <c:pt idx="1537">
                  <c:v>16426</c:v>
                </c:pt>
                <c:pt idx="1538">
                  <c:v>16426</c:v>
                </c:pt>
                <c:pt idx="1539">
                  <c:v>16425</c:v>
                </c:pt>
                <c:pt idx="1540">
                  <c:v>16428</c:v>
                </c:pt>
                <c:pt idx="1541">
                  <c:v>16423</c:v>
                </c:pt>
                <c:pt idx="1542">
                  <c:v>16426</c:v>
                </c:pt>
                <c:pt idx="1543">
                  <c:v>16423</c:v>
                </c:pt>
                <c:pt idx="1544">
                  <c:v>16422</c:v>
                </c:pt>
                <c:pt idx="1545">
                  <c:v>16421</c:v>
                </c:pt>
                <c:pt idx="1546">
                  <c:v>16420</c:v>
                </c:pt>
                <c:pt idx="1547">
                  <c:v>16419</c:v>
                </c:pt>
                <c:pt idx="1548">
                  <c:v>16420</c:v>
                </c:pt>
                <c:pt idx="1549">
                  <c:v>16420</c:v>
                </c:pt>
                <c:pt idx="1550">
                  <c:v>16416</c:v>
                </c:pt>
                <c:pt idx="1551">
                  <c:v>16420</c:v>
                </c:pt>
                <c:pt idx="1552">
                  <c:v>16420</c:v>
                </c:pt>
                <c:pt idx="1553">
                  <c:v>16417</c:v>
                </c:pt>
                <c:pt idx="1554">
                  <c:v>16417</c:v>
                </c:pt>
                <c:pt idx="1555">
                  <c:v>16415</c:v>
                </c:pt>
                <c:pt idx="1556">
                  <c:v>16416</c:v>
                </c:pt>
                <c:pt idx="1557">
                  <c:v>16418</c:v>
                </c:pt>
                <c:pt idx="1558">
                  <c:v>16417</c:v>
                </c:pt>
                <c:pt idx="1559">
                  <c:v>16416</c:v>
                </c:pt>
                <c:pt idx="1560">
                  <c:v>16419</c:v>
                </c:pt>
                <c:pt idx="1561">
                  <c:v>16416</c:v>
                </c:pt>
                <c:pt idx="1562">
                  <c:v>16419</c:v>
                </c:pt>
                <c:pt idx="1563">
                  <c:v>16415</c:v>
                </c:pt>
                <c:pt idx="1564">
                  <c:v>16416</c:v>
                </c:pt>
                <c:pt idx="1565">
                  <c:v>16412</c:v>
                </c:pt>
                <c:pt idx="1566">
                  <c:v>16415</c:v>
                </c:pt>
                <c:pt idx="1567">
                  <c:v>16415</c:v>
                </c:pt>
                <c:pt idx="1568">
                  <c:v>16418</c:v>
                </c:pt>
                <c:pt idx="1569">
                  <c:v>16418</c:v>
                </c:pt>
                <c:pt idx="1570">
                  <c:v>16418</c:v>
                </c:pt>
                <c:pt idx="1571">
                  <c:v>16418</c:v>
                </c:pt>
                <c:pt idx="1572">
                  <c:v>16418</c:v>
                </c:pt>
                <c:pt idx="1573">
                  <c:v>16417</c:v>
                </c:pt>
                <c:pt idx="1574">
                  <c:v>16412</c:v>
                </c:pt>
                <c:pt idx="1575">
                  <c:v>16413</c:v>
                </c:pt>
                <c:pt idx="1576">
                  <c:v>16415</c:v>
                </c:pt>
                <c:pt idx="1577">
                  <c:v>16416</c:v>
                </c:pt>
                <c:pt idx="1578">
                  <c:v>16415</c:v>
                </c:pt>
                <c:pt idx="1579">
                  <c:v>16417</c:v>
                </c:pt>
                <c:pt idx="1580">
                  <c:v>16418</c:v>
                </c:pt>
                <c:pt idx="1581">
                  <c:v>16415</c:v>
                </c:pt>
                <c:pt idx="1582">
                  <c:v>16419</c:v>
                </c:pt>
                <c:pt idx="1583">
                  <c:v>16420</c:v>
                </c:pt>
                <c:pt idx="1584">
                  <c:v>16420</c:v>
                </c:pt>
                <c:pt idx="1585">
                  <c:v>16420</c:v>
                </c:pt>
                <c:pt idx="1586">
                  <c:v>16419</c:v>
                </c:pt>
                <c:pt idx="1587">
                  <c:v>16415</c:v>
                </c:pt>
                <c:pt idx="1588">
                  <c:v>16415</c:v>
                </c:pt>
                <c:pt idx="1589">
                  <c:v>16414</c:v>
                </c:pt>
                <c:pt idx="1590">
                  <c:v>16413</c:v>
                </c:pt>
                <c:pt idx="1591">
                  <c:v>16411</c:v>
                </c:pt>
                <c:pt idx="1592">
                  <c:v>16413</c:v>
                </c:pt>
                <c:pt idx="1593">
                  <c:v>16411</c:v>
                </c:pt>
                <c:pt idx="1594">
                  <c:v>16413</c:v>
                </c:pt>
                <c:pt idx="1595">
                  <c:v>16414</c:v>
                </c:pt>
                <c:pt idx="1596">
                  <c:v>16418</c:v>
                </c:pt>
                <c:pt idx="1597">
                  <c:v>16416</c:v>
                </c:pt>
                <c:pt idx="1598">
                  <c:v>16416</c:v>
                </c:pt>
                <c:pt idx="1599">
                  <c:v>16417</c:v>
                </c:pt>
                <c:pt idx="1600">
                  <c:v>16413</c:v>
                </c:pt>
                <c:pt idx="1601">
                  <c:v>16412</c:v>
                </c:pt>
                <c:pt idx="1602">
                  <c:v>16415</c:v>
                </c:pt>
                <c:pt idx="1603">
                  <c:v>16407</c:v>
                </c:pt>
                <c:pt idx="1604">
                  <c:v>16414</c:v>
                </c:pt>
                <c:pt idx="1605">
                  <c:v>16413</c:v>
                </c:pt>
                <c:pt idx="1606">
                  <c:v>16409</c:v>
                </c:pt>
                <c:pt idx="1607">
                  <c:v>16414</c:v>
                </c:pt>
                <c:pt idx="1608">
                  <c:v>16414</c:v>
                </c:pt>
                <c:pt idx="1609">
                  <c:v>16419</c:v>
                </c:pt>
                <c:pt idx="1610">
                  <c:v>16420</c:v>
                </c:pt>
                <c:pt idx="1611">
                  <c:v>16421</c:v>
                </c:pt>
                <c:pt idx="1612">
                  <c:v>16420</c:v>
                </c:pt>
                <c:pt idx="1613">
                  <c:v>16418</c:v>
                </c:pt>
                <c:pt idx="1614">
                  <c:v>16415</c:v>
                </c:pt>
                <c:pt idx="1615">
                  <c:v>16423</c:v>
                </c:pt>
                <c:pt idx="1616">
                  <c:v>16419</c:v>
                </c:pt>
                <c:pt idx="1617">
                  <c:v>16419</c:v>
                </c:pt>
                <c:pt idx="1618">
                  <c:v>16419</c:v>
                </c:pt>
                <c:pt idx="1619">
                  <c:v>16416</c:v>
                </c:pt>
                <c:pt idx="1620">
                  <c:v>16419</c:v>
                </c:pt>
                <c:pt idx="1621">
                  <c:v>16416</c:v>
                </c:pt>
                <c:pt idx="1622">
                  <c:v>16413</c:v>
                </c:pt>
                <c:pt idx="1623">
                  <c:v>16417</c:v>
                </c:pt>
                <c:pt idx="1624">
                  <c:v>16418</c:v>
                </c:pt>
                <c:pt idx="1625">
                  <c:v>16417</c:v>
                </c:pt>
                <c:pt idx="1626">
                  <c:v>16418</c:v>
                </c:pt>
                <c:pt idx="1627">
                  <c:v>16416</c:v>
                </c:pt>
                <c:pt idx="1628">
                  <c:v>16418</c:v>
                </c:pt>
                <c:pt idx="1629">
                  <c:v>16420</c:v>
                </c:pt>
                <c:pt idx="1630">
                  <c:v>16417</c:v>
                </c:pt>
                <c:pt idx="1631">
                  <c:v>16421</c:v>
                </c:pt>
                <c:pt idx="1632">
                  <c:v>16417</c:v>
                </c:pt>
                <c:pt idx="1633">
                  <c:v>16419</c:v>
                </c:pt>
                <c:pt idx="1634">
                  <c:v>16416</c:v>
                </c:pt>
                <c:pt idx="1635">
                  <c:v>16416</c:v>
                </c:pt>
                <c:pt idx="1636">
                  <c:v>16417</c:v>
                </c:pt>
                <c:pt idx="1637">
                  <c:v>16419</c:v>
                </c:pt>
                <c:pt idx="1638">
                  <c:v>16418</c:v>
                </c:pt>
                <c:pt idx="1639">
                  <c:v>16419</c:v>
                </c:pt>
                <c:pt idx="1640">
                  <c:v>16417</c:v>
                </c:pt>
                <c:pt idx="1641">
                  <c:v>16421</c:v>
                </c:pt>
                <c:pt idx="1642">
                  <c:v>16417</c:v>
                </c:pt>
                <c:pt idx="1643">
                  <c:v>16420</c:v>
                </c:pt>
                <c:pt idx="1644">
                  <c:v>16423</c:v>
                </c:pt>
                <c:pt idx="1645">
                  <c:v>16421</c:v>
                </c:pt>
                <c:pt idx="1646">
                  <c:v>16421</c:v>
                </c:pt>
                <c:pt idx="1647">
                  <c:v>16422</c:v>
                </c:pt>
                <c:pt idx="1648">
                  <c:v>16423</c:v>
                </c:pt>
                <c:pt idx="1649">
                  <c:v>16426</c:v>
                </c:pt>
                <c:pt idx="1650">
                  <c:v>16425</c:v>
                </c:pt>
                <c:pt idx="1651">
                  <c:v>16426</c:v>
                </c:pt>
                <c:pt idx="1652">
                  <c:v>16427</c:v>
                </c:pt>
                <c:pt idx="1653">
                  <c:v>16430</c:v>
                </c:pt>
                <c:pt idx="1654">
                  <c:v>16432</c:v>
                </c:pt>
                <c:pt idx="1655">
                  <c:v>16433</c:v>
                </c:pt>
                <c:pt idx="1656">
                  <c:v>16433</c:v>
                </c:pt>
                <c:pt idx="1657">
                  <c:v>16434</c:v>
                </c:pt>
                <c:pt idx="1658">
                  <c:v>16434</c:v>
                </c:pt>
                <c:pt idx="1659">
                  <c:v>16434</c:v>
                </c:pt>
                <c:pt idx="1660">
                  <c:v>16436</c:v>
                </c:pt>
                <c:pt idx="1661">
                  <c:v>16434</c:v>
                </c:pt>
                <c:pt idx="1662">
                  <c:v>16433</c:v>
                </c:pt>
                <c:pt idx="1663">
                  <c:v>16434</c:v>
                </c:pt>
                <c:pt idx="1664">
                  <c:v>16434</c:v>
                </c:pt>
                <c:pt idx="1665">
                  <c:v>16431</c:v>
                </c:pt>
                <c:pt idx="1666">
                  <c:v>16434</c:v>
                </c:pt>
                <c:pt idx="1667">
                  <c:v>16434</c:v>
                </c:pt>
                <c:pt idx="1668">
                  <c:v>16438</c:v>
                </c:pt>
                <c:pt idx="1669">
                  <c:v>16436</c:v>
                </c:pt>
                <c:pt idx="1670">
                  <c:v>16433</c:v>
                </c:pt>
                <c:pt idx="1671">
                  <c:v>16434</c:v>
                </c:pt>
                <c:pt idx="1672">
                  <c:v>16434</c:v>
                </c:pt>
                <c:pt idx="1673">
                  <c:v>16432</c:v>
                </c:pt>
                <c:pt idx="1674">
                  <c:v>16432</c:v>
                </c:pt>
                <c:pt idx="1675">
                  <c:v>16430</c:v>
                </c:pt>
                <c:pt idx="1676">
                  <c:v>16429</c:v>
                </c:pt>
                <c:pt idx="1677">
                  <c:v>16429</c:v>
                </c:pt>
                <c:pt idx="1678">
                  <c:v>16427</c:v>
                </c:pt>
                <c:pt idx="1679">
                  <c:v>16428</c:v>
                </c:pt>
                <c:pt idx="1680">
                  <c:v>16427</c:v>
                </c:pt>
                <c:pt idx="1681">
                  <c:v>16426</c:v>
                </c:pt>
                <c:pt idx="1682">
                  <c:v>16429</c:v>
                </c:pt>
                <c:pt idx="1683">
                  <c:v>16425</c:v>
                </c:pt>
                <c:pt idx="1684">
                  <c:v>16425</c:v>
                </c:pt>
                <c:pt idx="1685">
                  <c:v>16423</c:v>
                </c:pt>
                <c:pt idx="1686">
                  <c:v>16423</c:v>
                </c:pt>
                <c:pt idx="1687">
                  <c:v>16423</c:v>
                </c:pt>
                <c:pt idx="1688">
                  <c:v>16423</c:v>
                </c:pt>
                <c:pt idx="1689">
                  <c:v>16423</c:v>
                </c:pt>
                <c:pt idx="1690">
                  <c:v>16421</c:v>
                </c:pt>
                <c:pt idx="1691">
                  <c:v>16417</c:v>
                </c:pt>
                <c:pt idx="1692">
                  <c:v>16421</c:v>
                </c:pt>
                <c:pt idx="1693">
                  <c:v>16423</c:v>
                </c:pt>
                <c:pt idx="1694">
                  <c:v>16421</c:v>
                </c:pt>
                <c:pt idx="1695">
                  <c:v>16424</c:v>
                </c:pt>
                <c:pt idx="1696">
                  <c:v>16425</c:v>
                </c:pt>
                <c:pt idx="1697">
                  <c:v>16424</c:v>
                </c:pt>
                <c:pt idx="1698">
                  <c:v>16423</c:v>
                </c:pt>
                <c:pt idx="1699">
                  <c:v>16423</c:v>
                </c:pt>
                <c:pt idx="1700">
                  <c:v>16424</c:v>
                </c:pt>
                <c:pt idx="1701">
                  <c:v>16423</c:v>
                </c:pt>
                <c:pt idx="1702">
                  <c:v>16426</c:v>
                </c:pt>
                <c:pt idx="1703">
                  <c:v>16427</c:v>
                </c:pt>
                <c:pt idx="1704">
                  <c:v>16411</c:v>
                </c:pt>
                <c:pt idx="1705">
                  <c:v>16441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16446</c:v>
                </c:pt>
                <c:pt idx="1710">
                  <c:v>16444</c:v>
                </c:pt>
                <c:pt idx="1711">
                  <c:v>16448</c:v>
                </c:pt>
                <c:pt idx="1712">
                  <c:v>16445</c:v>
                </c:pt>
                <c:pt idx="1713">
                  <c:v>16445</c:v>
                </c:pt>
                <c:pt idx="1714">
                  <c:v>16446</c:v>
                </c:pt>
                <c:pt idx="1715">
                  <c:v>16444</c:v>
                </c:pt>
                <c:pt idx="1716">
                  <c:v>16446</c:v>
                </c:pt>
                <c:pt idx="1717">
                  <c:v>16446</c:v>
                </c:pt>
                <c:pt idx="1718">
                  <c:v>16446</c:v>
                </c:pt>
                <c:pt idx="1719">
                  <c:v>16446</c:v>
                </c:pt>
                <c:pt idx="1720">
                  <c:v>16451</c:v>
                </c:pt>
                <c:pt idx="1721">
                  <c:v>16451</c:v>
                </c:pt>
                <c:pt idx="1722">
                  <c:v>16452</c:v>
                </c:pt>
                <c:pt idx="1723">
                  <c:v>16451</c:v>
                </c:pt>
                <c:pt idx="1724">
                  <c:v>16451</c:v>
                </c:pt>
                <c:pt idx="1725">
                  <c:v>16454</c:v>
                </c:pt>
                <c:pt idx="1726">
                  <c:v>16453</c:v>
                </c:pt>
                <c:pt idx="1727">
                  <c:v>16454</c:v>
                </c:pt>
                <c:pt idx="1728">
                  <c:v>16455</c:v>
                </c:pt>
                <c:pt idx="1729">
                  <c:v>16453</c:v>
                </c:pt>
                <c:pt idx="1730">
                  <c:v>16457</c:v>
                </c:pt>
                <c:pt idx="1731">
                  <c:v>16458</c:v>
                </c:pt>
                <c:pt idx="1732">
                  <c:v>16457</c:v>
                </c:pt>
                <c:pt idx="1733">
                  <c:v>16458</c:v>
                </c:pt>
                <c:pt idx="1734">
                  <c:v>16460</c:v>
                </c:pt>
                <c:pt idx="1735">
                  <c:v>16458</c:v>
                </c:pt>
                <c:pt idx="1736">
                  <c:v>16463</c:v>
                </c:pt>
                <c:pt idx="1737">
                  <c:v>16463</c:v>
                </c:pt>
                <c:pt idx="1738">
                  <c:v>16464</c:v>
                </c:pt>
                <c:pt idx="1739">
                  <c:v>16465</c:v>
                </c:pt>
                <c:pt idx="1740">
                  <c:v>16464</c:v>
                </c:pt>
                <c:pt idx="1741">
                  <c:v>16465</c:v>
                </c:pt>
                <c:pt idx="1742">
                  <c:v>16467</c:v>
                </c:pt>
                <c:pt idx="1743">
                  <c:v>16469</c:v>
                </c:pt>
                <c:pt idx="1744">
                  <c:v>16469</c:v>
                </c:pt>
                <c:pt idx="1745">
                  <c:v>16472</c:v>
                </c:pt>
                <c:pt idx="1746">
                  <c:v>16470</c:v>
                </c:pt>
                <c:pt idx="1747">
                  <c:v>16471</c:v>
                </c:pt>
                <c:pt idx="1748">
                  <c:v>16470</c:v>
                </c:pt>
                <c:pt idx="1749">
                  <c:v>16473</c:v>
                </c:pt>
                <c:pt idx="1750">
                  <c:v>16474</c:v>
                </c:pt>
                <c:pt idx="1751">
                  <c:v>16477</c:v>
                </c:pt>
                <c:pt idx="1752">
                  <c:v>16478</c:v>
                </c:pt>
                <c:pt idx="1753">
                  <c:v>16480</c:v>
                </c:pt>
                <c:pt idx="1754">
                  <c:v>16481</c:v>
                </c:pt>
                <c:pt idx="1755">
                  <c:v>16482</c:v>
                </c:pt>
                <c:pt idx="1756">
                  <c:v>16484</c:v>
                </c:pt>
                <c:pt idx="1757">
                  <c:v>16485</c:v>
                </c:pt>
                <c:pt idx="1758">
                  <c:v>16488</c:v>
                </c:pt>
                <c:pt idx="1759">
                  <c:v>16485</c:v>
                </c:pt>
                <c:pt idx="1760">
                  <c:v>16486</c:v>
                </c:pt>
                <c:pt idx="1761">
                  <c:v>16487</c:v>
                </c:pt>
                <c:pt idx="1762">
                  <c:v>16492</c:v>
                </c:pt>
                <c:pt idx="1763">
                  <c:v>16493</c:v>
                </c:pt>
                <c:pt idx="1764">
                  <c:v>16487</c:v>
                </c:pt>
                <c:pt idx="1765">
                  <c:v>16491</c:v>
                </c:pt>
                <c:pt idx="1766">
                  <c:v>16493</c:v>
                </c:pt>
                <c:pt idx="1767">
                  <c:v>16491</c:v>
                </c:pt>
                <c:pt idx="1768">
                  <c:v>16495</c:v>
                </c:pt>
                <c:pt idx="1769">
                  <c:v>16494</c:v>
                </c:pt>
                <c:pt idx="1770">
                  <c:v>16497</c:v>
                </c:pt>
                <c:pt idx="1771">
                  <c:v>16498</c:v>
                </c:pt>
                <c:pt idx="1772">
                  <c:v>16499</c:v>
                </c:pt>
                <c:pt idx="1773">
                  <c:v>16502</c:v>
                </c:pt>
                <c:pt idx="1774">
                  <c:v>16500</c:v>
                </c:pt>
                <c:pt idx="1775">
                  <c:v>16503</c:v>
                </c:pt>
                <c:pt idx="1776">
                  <c:v>16502</c:v>
                </c:pt>
                <c:pt idx="1777">
                  <c:v>16506</c:v>
                </c:pt>
                <c:pt idx="1778">
                  <c:v>16506</c:v>
                </c:pt>
                <c:pt idx="1779">
                  <c:v>16506</c:v>
                </c:pt>
                <c:pt idx="1780">
                  <c:v>16506</c:v>
                </c:pt>
                <c:pt idx="1781">
                  <c:v>16509</c:v>
                </c:pt>
                <c:pt idx="1782">
                  <c:v>16508</c:v>
                </c:pt>
                <c:pt idx="1783">
                  <c:v>16510</c:v>
                </c:pt>
                <c:pt idx="1784">
                  <c:v>16509</c:v>
                </c:pt>
                <c:pt idx="1785">
                  <c:v>16516</c:v>
                </c:pt>
                <c:pt idx="1786">
                  <c:v>16512</c:v>
                </c:pt>
                <c:pt idx="1787">
                  <c:v>16515</c:v>
                </c:pt>
                <c:pt idx="1788">
                  <c:v>16518</c:v>
                </c:pt>
                <c:pt idx="1789">
                  <c:v>16514</c:v>
                </c:pt>
                <c:pt idx="1790">
                  <c:v>16520</c:v>
                </c:pt>
                <c:pt idx="1791">
                  <c:v>16520</c:v>
                </c:pt>
                <c:pt idx="1792">
                  <c:v>16519</c:v>
                </c:pt>
                <c:pt idx="1793">
                  <c:v>16520</c:v>
                </c:pt>
                <c:pt idx="1794">
                  <c:v>16520</c:v>
                </c:pt>
                <c:pt idx="1795">
                  <c:v>16525</c:v>
                </c:pt>
                <c:pt idx="1796">
                  <c:v>16524</c:v>
                </c:pt>
                <c:pt idx="1797">
                  <c:v>16525</c:v>
                </c:pt>
                <c:pt idx="1798">
                  <c:v>16524</c:v>
                </c:pt>
                <c:pt idx="1799">
                  <c:v>16528</c:v>
                </c:pt>
                <c:pt idx="1800">
                  <c:v>16523</c:v>
                </c:pt>
                <c:pt idx="1801">
                  <c:v>16527</c:v>
                </c:pt>
                <c:pt idx="1802">
                  <c:v>16526</c:v>
                </c:pt>
                <c:pt idx="1803">
                  <c:v>16528</c:v>
                </c:pt>
                <c:pt idx="1804">
                  <c:v>16529</c:v>
                </c:pt>
                <c:pt idx="1805">
                  <c:v>16532</c:v>
                </c:pt>
                <c:pt idx="1806">
                  <c:v>16529</c:v>
                </c:pt>
                <c:pt idx="1807">
                  <c:v>16529</c:v>
                </c:pt>
                <c:pt idx="1808">
                  <c:v>16533</c:v>
                </c:pt>
                <c:pt idx="1809">
                  <c:v>16535</c:v>
                </c:pt>
                <c:pt idx="1810">
                  <c:v>16532</c:v>
                </c:pt>
                <c:pt idx="1811">
                  <c:v>16532</c:v>
                </c:pt>
                <c:pt idx="1812">
                  <c:v>16536</c:v>
                </c:pt>
                <c:pt idx="1813">
                  <c:v>16536</c:v>
                </c:pt>
                <c:pt idx="1814">
                  <c:v>16538</c:v>
                </c:pt>
                <c:pt idx="1815">
                  <c:v>16538</c:v>
                </c:pt>
                <c:pt idx="1816">
                  <c:v>16540</c:v>
                </c:pt>
                <c:pt idx="1817">
                  <c:v>16539</c:v>
                </c:pt>
                <c:pt idx="1818">
                  <c:v>16537</c:v>
                </c:pt>
                <c:pt idx="1819">
                  <c:v>16541</c:v>
                </c:pt>
                <c:pt idx="1820">
                  <c:v>16540</c:v>
                </c:pt>
                <c:pt idx="1821">
                  <c:v>16540</c:v>
                </c:pt>
                <c:pt idx="1822">
                  <c:v>16541</c:v>
                </c:pt>
                <c:pt idx="1823">
                  <c:v>16542</c:v>
                </c:pt>
                <c:pt idx="1824">
                  <c:v>16543</c:v>
                </c:pt>
                <c:pt idx="1825">
                  <c:v>16543</c:v>
                </c:pt>
                <c:pt idx="1826">
                  <c:v>16544</c:v>
                </c:pt>
                <c:pt idx="1827">
                  <c:v>16539</c:v>
                </c:pt>
                <c:pt idx="1828">
                  <c:v>16544</c:v>
                </c:pt>
                <c:pt idx="1829">
                  <c:v>16543</c:v>
                </c:pt>
                <c:pt idx="1830">
                  <c:v>16544</c:v>
                </c:pt>
                <c:pt idx="1831">
                  <c:v>16545</c:v>
                </c:pt>
                <c:pt idx="1832">
                  <c:v>16543</c:v>
                </c:pt>
                <c:pt idx="1833">
                  <c:v>16545</c:v>
                </c:pt>
                <c:pt idx="1834">
                  <c:v>16546</c:v>
                </c:pt>
                <c:pt idx="1835">
                  <c:v>16549</c:v>
                </c:pt>
                <c:pt idx="1836">
                  <c:v>16546</c:v>
                </c:pt>
                <c:pt idx="1837">
                  <c:v>16547</c:v>
                </c:pt>
                <c:pt idx="1838">
                  <c:v>16546</c:v>
                </c:pt>
                <c:pt idx="1839">
                  <c:v>16546</c:v>
                </c:pt>
                <c:pt idx="1840">
                  <c:v>16547</c:v>
                </c:pt>
                <c:pt idx="1841">
                  <c:v>16545</c:v>
                </c:pt>
                <c:pt idx="1842">
                  <c:v>16548</c:v>
                </c:pt>
                <c:pt idx="1843">
                  <c:v>16549</c:v>
                </c:pt>
                <c:pt idx="1844">
                  <c:v>16547</c:v>
                </c:pt>
                <c:pt idx="1845">
                  <c:v>16548</c:v>
                </c:pt>
                <c:pt idx="1846">
                  <c:v>16551</c:v>
                </c:pt>
                <c:pt idx="1847">
                  <c:v>16549</c:v>
                </c:pt>
                <c:pt idx="1848">
                  <c:v>16552</c:v>
                </c:pt>
                <c:pt idx="1849">
                  <c:v>16550</c:v>
                </c:pt>
                <c:pt idx="1850">
                  <c:v>16549</c:v>
                </c:pt>
                <c:pt idx="1851">
                  <c:v>16550</c:v>
                </c:pt>
                <c:pt idx="1852">
                  <c:v>16549</c:v>
                </c:pt>
                <c:pt idx="1853">
                  <c:v>16550</c:v>
                </c:pt>
                <c:pt idx="1854">
                  <c:v>16548</c:v>
                </c:pt>
                <c:pt idx="1855">
                  <c:v>16552</c:v>
                </c:pt>
                <c:pt idx="1856">
                  <c:v>16550</c:v>
                </c:pt>
                <c:pt idx="1857">
                  <c:v>16547</c:v>
                </c:pt>
                <c:pt idx="1858">
                  <c:v>16549</c:v>
                </c:pt>
                <c:pt idx="1859">
                  <c:v>16549</c:v>
                </c:pt>
                <c:pt idx="1860">
                  <c:v>16550</c:v>
                </c:pt>
                <c:pt idx="1861">
                  <c:v>16548</c:v>
                </c:pt>
                <c:pt idx="1862">
                  <c:v>16550</c:v>
                </c:pt>
                <c:pt idx="1863">
                  <c:v>16549</c:v>
                </c:pt>
                <c:pt idx="1864">
                  <c:v>16549</c:v>
                </c:pt>
                <c:pt idx="1865">
                  <c:v>16550</c:v>
                </c:pt>
                <c:pt idx="1866">
                  <c:v>16549</c:v>
                </c:pt>
                <c:pt idx="1867">
                  <c:v>16548</c:v>
                </c:pt>
                <c:pt idx="1868">
                  <c:v>16546</c:v>
                </c:pt>
                <c:pt idx="1869">
                  <c:v>16549</c:v>
                </c:pt>
                <c:pt idx="1870">
                  <c:v>16548</c:v>
                </c:pt>
                <c:pt idx="1871">
                  <c:v>16549</c:v>
                </c:pt>
                <c:pt idx="1872">
                  <c:v>16547</c:v>
                </c:pt>
                <c:pt idx="1873">
                  <c:v>16546</c:v>
                </c:pt>
                <c:pt idx="1874">
                  <c:v>16545</c:v>
                </c:pt>
                <c:pt idx="1875">
                  <c:v>16546</c:v>
                </c:pt>
                <c:pt idx="1876">
                  <c:v>16546</c:v>
                </c:pt>
                <c:pt idx="1877">
                  <c:v>16546</c:v>
                </c:pt>
                <c:pt idx="1878">
                  <c:v>16550</c:v>
                </c:pt>
                <c:pt idx="1879">
                  <c:v>16547</c:v>
                </c:pt>
                <c:pt idx="1880">
                  <c:v>16547</c:v>
                </c:pt>
                <c:pt idx="1881">
                  <c:v>16550</c:v>
                </c:pt>
                <c:pt idx="1882">
                  <c:v>16549</c:v>
                </c:pt>
                <c:pt idx="1883">
                  <c:v>16549</c:v>
                </c:pt>
                <c:pt idx="1884">
                  <c:v>16549</c:v>
                </c:pt>
                <c:pt idx="1885">
                  <c:v>16548</c:v>
                </c:pt>
                <c:pt idx="1886">
                  <c:v>16548</c:v>
                </c:pt>
                <c:pt idx="1887">
                  <c:v>16547</c:v>
                </c:pt>
                <c:pt idx="1888">
                  <c:v>16548</c:v>
                </c:pt>
                <c:pt idx="1889">
                  <c:v>16546</c:v>
                </c:pt>
                <c:pt idx="1890">
                  <c:v>16547</c:v>
                </c:pt>
                <c:pt idx="1891">
                  <c:v>16546</c:v>
                </c:pt>
                <c:pt idx="1892">
                  <c:v>16550</c:v>
                </c:pt>
                <c:pt idx="1893">
                  <c:v>16549</c:v>
                </c:pt>
                <c:pt idx="1894">
                  <c:v>16551</c:v>
                </c:pt>
                <c:pt idx="1895">
                  <c:v>16548</c:v>
                </c:pt>
                <c:pt idx="1896">
                  <c:v>16548</c:v>
                </c:pt>
                <c:pt idx="1897">
                  <c:v>16546</c:v>
                </c:pt>
                <c:pt idx="1898">
                  <c:v>16545</c:v>
                </c:pt>
                <c:pt idx="1899">
                  <c:v>16547</c:v>
                </c:pt>
                <c:pt idx="1900">
                  <c:v>16547</c:v>
                </c:pt>
                <c:pt idx="1901">
                  <c:v>16546</c:v>
                </c:pt>
                <c:pt idx="1902">
                  <c:v>16545</c:v>
                </c:pt>
                <c:pt idx="1903">
                  <c:v>16546</c:v>
                </c:pt>
                <c:pt idx="1904">
                  <c:v>16549</c:v>
                </c:pt>
                <c:pt idx="1905">
                  <c:v>16547</c:v>
                </c:pt>
                <c:pt idx="1906">
                  <c:v>16548</c:v>
                </c:pt>
                <c:pt idx="1907">
                  <c:v>16549</c:v>
                </c:pt>
                <c:pt idx="1908">
                  <c:v>16547</c:v>
                </c:pt>
                <c:pt idx="1909">
                  <c:v>16547</c:v>
                </c:pt>
                <c:pt idx="1910">
                  <c:v>16544</c:v>
                </c:pt>
                <c:pt idx="1911">
                  <c:v>16546</c:v>
                </c:pt>
                <c:pt idx="1912">
                  <c:v>16543</c:v>
                </c:pt>
                <c:pt idx="1913">
                  <c:v>16546</c:v>
                </c:pt>
                <c:pt idx="1914">
                  <c:v>16545</c:v>
                </c:pt>
                <c:pt idx="1915">
                  <c:v>16548</c:v>
                </c:pt>
                <c:pt idx="1916">
                  <c:v>16546</c:v>
                </c:pt>
                <c:pt idx="1917">
                  <c:v>16544</c:v>
                </c:pt>
                <c:pt idx="1918">
                  <c:v>16545</c:v>
                </c:pt>
                <c:pt idx="1919">
                  <c:v>16544</c:v>
                </c:pt>
                <c:pt idx="1920">
                  <c:v>16544</c:v>
                </c:pt>
                <c:pt idx="1921">
                  <c:v>16546</c:v>
                </c:pt>
                <c:pt idx="1922">
                  <c:v>16545</c:v>
                </c:pt>
                <c:pt idx="1923">
                  <c:v>16546</c:v>
                </c:pt>
                <c:pt idx="1924">
                  <c:v>16546</c:v>
                </c:pt>
                <c:pt idx="1925">
                  <c:v>16544</c:v>
                </c:pt>
                <c:pt idx="1926">
                  <c:v>16546</c:v>
                </c:pt>
                <c:pt idx="1927">
                  <c:v>16544</c:v>
                </c:pt>
                <c:pt idx="1928">
                  <c:v>16545</c:v>
                </c:pt>
                <c:pt idx="1929">
                  <c:v>16543</c:v>
                </c:pt>
                <c:pt idx="1930">
                  <c:v>16541</c:v>
                </c:pt>
                <c:pt idx="1931">
                  <c:v>16533</c:v>
                </c:pt>
                <c:pt idx="1932">
                  <c:v>16532</c:v>
                </c:pt>
                <c:pt idx="1933">
                  <c:v>16533</c:v>
                </c:pt>
                <c:pt idx="1934">
                  <c:v>16530</c:v>
                </c:pt>
                <c:pt idx="1935">
                  <c:v>16529</c:v>
                </c:pt>
                <c:pt idx="1936">
                  <c:v>16525</c:v>
                </c:pt>
                <c:pt idx="1937">
                  <c:v>16526</c:v>
                </c:pt>
                <c:pt idx="1938">
                  <c:v>16525</c:v>
                </c:pt>
                <c:pt idx="1939">
                  <c:v>16522</c:v>
                </c:pt>
                <c:pt idx="1940">
                  <c:v>16524</c:v>
                </c:pt>
                <c:pt idx="1941">
                  <c:v>16519</c:v>
                </c:pt>
                <c:pt idx="1942">
                  <c:v>16515</c:v>
                </c:pt>
                <c:pt idx="1943">
                  <c:v>16514</c:v>
                </c:pt>
                <c:pt idx="1944">
                  <c:v>16513</c:v>
                </c:pt>
                <c:pt idx="1945">
                  <c:v>16511</c:v>
                </c:pt>
                <c:pt idx="1946">
                  <c:v>16511</c:v>
                </c:pt>
                <c:pt idx="1947">
                  <c:v>16509</c:v>
                </c:pt>
                <c:pt idx="1948">
                  <c:v>16512</c:v>
                </c:pt>
                <c:pt idx="1949">
                  <c:v>16512</c:v>
                </c:pt>
                <c:pt idx="1950">
                  <c:v>16507</c:v>
                </c:pt>
                <c:pt idx="1951">
                  <c:v>16506</c:v>
                </c:pt>
                <c:pt idx="1952">
                  <c:v>16505</c:v>
                </c:pt>
                <c:pt idx="1953">
                  <c:v>16501</c:v>
                </c:pt>
                <c:pt idx="1954">
                  <c:v>16501</c:v>
                </c:pt>
                <c:pt idx="1955">
                  <c:v>16496</c:v>
                </c:pt>
                <c:pt idx="1956">
                  <c:v>16496</c:v>
                </c:pt>
                <c:pt idx="1957">
                  <c:v>16495</c:v>
                </c:pt>
                <c:pt idx="1958">
                  <c:v>16496</c:v>
                </c:pt>
                <c:pt idx="1959">
                  <c:v>16490</c:v>
                </c:pt>
                <c:pt idx="1960">
                  <c:v>16493</c:v>
                </c:pt>
                <c:pt idx="1961">
                  <c:v>16491</c:v>
                </c:pt>
                <c:pt idx="1962">
                  <c:v>16492</c:v>
                </c:pt>
                <c:pt idx="1963">
                  <c:v>16493</c:v>
                </c:pt>
                <c:pt idx="1964">
                  <c:v>16489</c:v>
                </c:pt>
                <c:pt idx="1965">
                  <c:v>16487</c:v>
                </c:pt>
                <c:pt idx="1966">
                  <c:v>16488</c:v>
                </c:pt>
                <c:pt idx="1967">
                  <c:v>16485</c:v>
                </c:pt>
                <c:pt idx="1968">
                  <c:v>16487</c:v>
                </c:pt>
                <c:pt idx="1969">
                  <c:v>16482</c:v>
                </c:pt>
                <c:pt idx="1970">
                  <c:v>16484</c:v>
                </c:pt>
                <c:pt idx="1971">
                  <c:v>16480</c:v>
                </c:pt>
                <c:pt idx="1972">
                  <c:v>16482</c:v>
                </c:pt>
                <c:pt idx="1973">
                  <c:v>16482</c:v>
                </c:pt>
                <c:pt idx="1974">
                  <c:v>16479</c:v>
                </c:pt>
                <c:pt idx="1975">
                  <c:v>16479</c:v>
                </c:pt>
                <c:pt idx="1976">
                  <c:v>16477</c:v>
                </c:pt>
                <c:pt idx="1977">
                  <c:v>16474</c:v>
                </c:pt>
                <c:pt idx="1978">
                  <c:v>16474</c:v>
                </c:pt>
                <c:pt idx="1979">
                  <c:v>16474</c:v>
                </c:pt>
                <c:pt idx="1980">
                  <c:v>16473</c:v>
                </c:pt>
                <c:pt idx="1981">
                  <c:v>16473</c:v>
                </c:pt>
                <c:pt idx="1982">
                  <c:v>16470</c:v>
                </c:pt>
                <c:pt idx="1983">
                  <c:v>16470</c:v>
                </c:pt>
                <c:pt idx="1984">
                  <c:v>16468</c:v>
                </c:pt>
                <c:pt idx="1985">
                  <c:v>16467</c:v>
                </c:pt>
                <c:pt idx="1986">
                  <c:v>16465</c:v>
                </c:pt>
                <c:pt idx="1987">
                  <c:v>16466</c:v>
                </c:pt>
                <c:pt idx="1988">
                  <c:v>16467</c:v>
                </c:pt>
                <c:pt idx="1989">
                  <c:v>16466</c:v>
                </c:pt>
                <c:pt idx="1990">
                  <c:v>16702</c:v>
                </c:pt>
                <c:pt idx="1991">
                  <c:v>16700</c:v>
                </c:pt>
                <c:pt idx="1992">
                  <c:v>16700</c:v>
                </c:pt>
                <c:pt idx="1993">
                  <c:v>16702</c:v>
                </c:pt>
                <c:pt idx="1994">
                  <c:v>16696</c:v>
                </c:pt>
                <c:pt idx="1995">
                  <c:v>16694</c:v>
                </c:pt>
                <c:pt idx="1996">
                  <c:v>16697</c:v>
                </c:pt>
                <c:pt idx="1997">
                  <c:v>16693</c:v>
                </c:pt>
                <c:pt idx="1998">
                  <c:v>16693</c:v>
                </c:pt>
                <c:pt idx="1999">
                  <c:v>16688</c:v>
                </c:pt>
                <c:pt idx="2000">
                  <c:v>16690</c:v>
                </c:pt>
                <c:pt idx="2001">
                  <c:v>16688</c:v>
                </c:pt>
                <c:pt idx="2002">
                  <c:v>16687</c:v>
                </c:pt>
                <c:pt idx="2003">
                  <c:v>16686</c:v>
                </c:pt>
                <c:pt idx="2004">
                  <c:v>16689</c:v>
                </c:pt>
                <c:pt idx="2005">
                  <c:v>16690</c:v>
                </c:pt>
                <c:pt idx="2006">
                  <c:v>16688</c:v>
                </c:pt>
                <c:pt idx="2007">
                  <c:v>16690</c:v>
                </c:pt>
                <c:pt idx="2008">
                  <c:v>16686</c:v>
                </c:pt>
                <c:pt idx="2009">
                  <c:v>16688</c:v>
                </c:pt>
                <c:pt idx="2010">
                  <c:v>16688</c:v>
                </c:pt>
                <c:pt idx="2011">
                  <c:v>16687</c:v>
                </c:pt>
                <c:pt idx="2012">
                  <c:v>16686</c:v>
                </c:pt>
                <c:pt idx="2013">
                  <c:v>16686</c:v>
                </c:pt>
                <c:pt idx="2014">
                  <c:v>16688</c:v>
                </c:pt>
                <c:pt idx="2015">
                  <c:v>16684</c:v>
                </c:pt>
                <c:pt idx="2016">
                  <c:v>16684</c:v>
                </c:pt>
                <c:pt idx="2017">
                  <c:v>16684</c:v>
                </c:pt>
                <c:pt idx="2018">
                  <c:v>16681</c:v>
                </c:pt>
                <c:pt idx="2019">
                  <c:v>16677</c:v>
                </c:pt>
                <c:pt idx="2020">
                  <c:v>16681</c:v>
                </c:pt>
                <c:pt idx="2021">
                  <c:v>16678</c:v>
                </c:pt>
                <c:pt idx="2022">
                  <c:v>16681</c:v>
                </c:pt>
                <c:pt idx="2023">
                  <c:v>16678</c:v>
                </c:pt>
                <c:pt idx="2024">
                  <c:v>16676</c:v>
                </c:pt>
                <c:pt idx="2025">
                  <c:v>16681</c:v>
                </c:pt>
                <c:pt idx="2026">
                  <c:v>16677</c:v>
                </c:pt>
                <c:pt idx="2027">
                  <c:v>16676</c:v>
                </c:pt>
                <c:pt idx="2028">
                  <c:v>16673</c:v>
                </c:pt>
                <c:pt idx="2029">
                  <c:v>16674</c:v>
                </c:pt>
                <c:pt idx="2030">
                  <c:v>16673</c:v>
                </c:pt>
                <c:pt idx="2031">
                  <c:v>16674</c:v>
                </c:pt>
                <c:pt idx="2032">
                  <c:v>16673</c:v>
                </c:pt>
                <c:pt idx="2033">
                  <c:v>16673</c:v>
                </c:pt>
                <c:pt idx="2034">
                  <c:v>16671</c:v>
                </c:pt>
                <c:pt idx="2035">
                  <c:v>16674</c:v>
                </c:pt>
                <c:pt idx="2036">
                  <c:v>16671</c:v>
                </c:pt>
                <c:pt idx="2037">
                  <c:v>16674</c:v>
                </c:pt>
                <c:pt idx="2038">
                  <c:v>16669</c:v>
                </c:pt>
                <c:pt idx="2039">
                  <c:v>16671</c:v>
                </c:pt>
                <c:pt idx="2040">
                  <c:v>16668</c:v>
                </c:pt>
                <c:pt idx="2041">
                  <c:v>16668</c:v>
                </c:pt>
                <c:pt idx="2042">
                  <c:v>16669</c:v>
                </c:pt>
                <c:pt idx="2043">
                  <c:v>16670</c:v>
                </c:pt>
                <c:pt idx="2044">
                  <c:v>16668</c:v>
                </c:pt>
                <c:pt idx="2045">
                  <c:v>16669</c:v>
                </c:pt>
                <c:pt idx="2046">
                  <c:v>16669</c:v>
                </c:pt>
                <c:pt idx="2047">
                  <c:v>16669</c:v>
                </c:pt>
                <c:pt idx="2048">
                  <c:v>16668</c:v>
                </c:pt>
                <c:pt idx="2049">
                  <c:v>16666</c:v>
                </c:pt>
                <c:pt idx="2050">
                  <c:v>16668</c:v>
                </c:pt>
                <c:pt idx="2051">
                  <c:v>16669</c:v>
                </c:pt>
                <c:pt idx="2052">
                  <c:v>16668</c:v>
                </c:pt>
                <c:pt idx="2053">
                  <c:v>16669</c:v>
                </c:pt>
                <c:pt idx="2054">
                  <c:v>16667</c:v>
                </c:pt>
                <c:pt idx="2055">
                  <c:v>16668</c:v>
                </c:pt>
                <c:pt idx="2056">
                  <c:v>16662</c:v>
                </c:pt>
                <c:pt idx="2057">
                  <c:v>16668</c:v>
                </c:pt>
                <c:pt idx="2058">
                  <c:v>16669</c:v>
                </c:pt>
                <c:pt idx="2059">
                  <c:v>16668</c:v>
                </c:pt>
                <c:pt idx="2060">
                  <c:v>16668</c:v>
                </c:pt>
                <c:pt idx="2061">
                  <c:v>16668</c:v>
                </c:pt>
                <c:pt idx="2062">
                  <c:v>16669</c:v>
                </c:pt>
                <c:pt idx="2063">
                  <c:v>16669</c:v>
                </c:pt>
                <c:pt idx="2064">
                  <c:v>16667</c:v>
                </c:pt>
                <c:pt idx="2065">
                  <c:v>16666</c:v>
                </c:pt>
                <c:pt idx="2066">
                  <c:v>16668</c:v>
                </c:pt>
                <c:pt idx="2067">
                  <c:v>16668</c:v>
                </c:pt>
                <c:pt idx="2068">
                  <c:v>16669</c:v>
                </c:pt>
                <c:pt idx="2069">
                  <c:v>16671</c:v>
                </c:pt>
                <c:pt idx="2070">
                  <c:v>16671</c:v>
                </c:pt>
                <c:pt idx="2071">
                  <c:v>16669</c:v>
                </c:pt>
                <c:pt idx="2072">
                  <c:v>16670</c:v>
                </c:pt>
                <c:pt idx="2073">
                  <c:v>16675</c:v>
                </c:pt>
                <c:pt idx="2074">
                  <c:v>16672</c:v>
                </c:pt>
                <c:pt idx="2075">
                  <c:v>16673</c:v>
                </c:pt>
                <c:pt idx="2076">
                  <c:v>16678</c:v>
                </c:pt>
                <c:pt idx="2077">
                  <c:v>16678</c:v>
                </c:pt>
                <c:pt idx="2078">
                  <c:v>16678</c:v>
                </c:pt>
                <c:pt idx="2079">
                  <c:v>16680</c:v>
                </c:pt>
                <c:pt idx="2080">
                  <c:v>16679</c:v>
                </c:pt>
                <c:pt idx="2081">
                  <c:v>16683</c:v>
                </c:pt>
                <c:pt idx="2082">
                  <c:v>16684</c:v>
                </c:pt>
                <c:pt idx="2083">
                  <c:v>16683</c:v>
                </c:pt>
                <c:pt idx="2084">
                  <c:v>16682</c:v>
                </c:pt>
                <c:pt idx="2085">
                  <c:v>16687</c:v>
                </c:pt>
                <c:pt idx="2086">
                  <c:v>16689</c:v>
                </c:pt>
                <c:pt idx="2087">
                  <c:v>16688</c:v>
                </c:pt>
                <c:pt idx="2088">
                  <c:v>16686</c:v>
                </c:pt>
                <c:pt idx="2089">
                  <c:v>16690</c:v>
                </c:pt>
                <c:pt idx="2090">
                  <c:v>16691</c:v>
                </c:pt>
                <c:pt idx="2091">
                  <c:v>16693</c:v>
                </c:pt>
                <c:pt idx="2092">
                  <c:v>16691</c:v>
                </c:pt>
                <c:pt idx="2093">
                  <c:v>16694</c:v>
                </c:pt>
                <c:pt idx="2094">
                  <c:v>16694</c:v>
                </c:pt>
                <c:pt idx="2095">
                  <c:v>16697</c:v>
                </c:pt>
                <c:pt idx="2096">
                  <c:v>16696</c:v>
                </c:pt>
                <c:pt idx="2097">
                  <c:v>16697</c:v>
                </c:pt>
                <c:pt idx="2098">
                  <c:v>16695</c:v>
                </c:pt>
                <c:pt idx="2099">
                  <c:v>16699</c:v>
                </c:pt>
                <c:pt idx="2100">
                  <c:v>16703</c:v>
                </c:pt>
                <c:pt idx="2101">
                  <c:v>16701</c:v>
                </c:pt>
                <c:pt idx="2102">
                  <c:v>16700</c:v>
                </c:pt>
                <c:pt idx="2103">
                  <c:v>16702</c:v>
                </c:pt>
                <c:pt idx="2104">
                  <c:v>16704</c:v>
                </c:pt>
                <c:pt idx="2105">
                  <c:v>16704</c:v>
                </c:pt>
                <c:pt idx="2106">
                  <c:v>16702</c:v>
                </c:pt>
                <c:pt idx="2107">
                  <c:v>16703</c:v>
                </c:pt>
                <c:pt idx="2108">
                  <c:v>16705</c:v>
                </c:pt>
                <c:pt idx="2109">
                  <c:v>16705</c:v>
                </c:pt>
                <c:pt idx="2110">
                  <c:v>16709</c:v>
                </c:pt>
                <c:pt idx="2111">
                  <c:v>16707</c:v>
                </c:pt>
                <c:pt idx="2112">
                  <c:v>16707</c:v>
                </c:pt>
                <c:pt idx="2113">
                  <c:v>16711</c:v>
                </c:pt>
                <c:pt idx="2114">
                  <c:v>16711</c:v>
                </c:pt>
                <c:pt idx="2115">
                  <c:v>16712</c:v>
                </c:pt>
                <c:pt idx="2116">
                  <c:v>16710</c:v>
                </c:pt>
                <c:pt idx="2117">
                  <c:v>16713</c:v>
                </c:pt>
                <c:pt idx="2118">
                  <c:v>16713</c:v>
                </c:pt>
                <c:pt idx="2119">
                  <c:v>16714</c:v>
                </c:pt>
                <c:pt idx="2120">
                  <c:v>16712</c:v>
                </c:pt>
                <c:pt idx="2121">
                  <c:v>16711</c:v>
                </c:pt>
                <c:pt idx="2122">
                  <c:v>16713</c:v>
                </c:pt>
                <c:pt idx="2123">
                  <c:v>16714</c:v>
                </c:pt>
                <c:pt idx="2124">
                  <c:v>16717</c:v>
                </c:pt>
                <c:pt idx="2125">
                  <c:v>16718</c:v>
                </c:pt>
                <c:pt idx="2126">
                  <c:v>16718</c:v>
                </c:pt>
                <c:pt idx="2127">
                  <c:v>16719</c:v>
                </c:pt>
                <c:pt idx="2128">
                  <c:v>16717</c:v>
                </c:pt>
                <c:pt idx="2129">
                  <c:v>16718</c:v>
                </c:pt>
                <c:pt idx="2130">
                  <c:v>16720</c:v>
                </c:pt>
                <c:pt idx="2131">
                  <c:v>16720</c:v>
                </c:pt>
                <c:pt idx="2132">
                  <c:v>16719</c:v>
                </c:pt>
                <c:pt idx="2133">
                  <c:v>16720</c:v>
                </c:pt>
                <c:pt idx="2134">
                  <c:v>16723</c:v>
                </c:pt>
                <c:pt idx="2135">
                  <c:v>16722</c:v>
                </c:pt>
                <c:pt idx="2136">
                  <c:v>16722</c:v>
                </c:pt>
                <c:pt idx="2137">
                  <c:v>16723</c:v>
                </c:pt>
                <c:pt idx="2138">
                  <c:v>16720</c:v>
                </c:pt>
                <c:pt idx="2139">
                  <c:v>16719</c:v>
                </c:pt>
                <c:pt idx="2140">
                  <c:v>16723</c:v>
                </c:pt>
                <c:pt idx="2141">
                  <c:v>16723</c:v>
                </c:pt>
                <c:pt idx="2142">
                  <c:v>16721</c:v>
                </c:pt>
                <c:pt idx="2143">
                  <c:v>16721</c:v>
                </c:pt>
                <c:pt idx="2144">
                  <c:v>16722</c:v>
                </c:pt>
                <c:pt idx="2145">
                  <c:v>16721</c:v>
                </c:pt>
                <c:pt idx="2146">
                  <c:v>16721</c:v>
                </c:pt>
                <c:pt idx="2147">
                  <c:v>16723</c:v>
                </c:pt>
                <c:pt idx="2148">
                  <c:v>16721</c:v>
                </c:pt>
                <c:pt idx="2149">
                  <c:v>16721</c:v>
                </c:pt>
                <c:pt idx="2150">
                  <c:v>16723</c:v>
                </c:pt>
                <c:pt idx="2151">
                  <c:v>16721</c:v>
                </c:pt>
                <c:pt idx="2152">
                  <c:v>16722</c:v>
                </c:pt>
                <c:pt idx="2153">
                  <c:v>16722</c:v>
                </c:pt>
                <c:pt idx="2154">
                  <c:v>16723</c:v>
                </c:pt>
                <c:pt idx="2155">
                  <c:v>16722</c:v>
                </c:pt>
                <c:pt idx="2156">
                  <c:v>16724</c:v>
                </c:pt>
                <c:pt idx="2157">
                  <c:v>16725</c:v>
                </c:pt>
                <c:pt idx="2158">
                  <c:v>16725</c:v>
                </c:pt>
                <c:pt idx="2159">
                  <c:v>16723</c:v>
                </c:pt>
                <c:pt idx="2160">
                  <c:v>16726</c:v>
                </c:pt>
                <c:pt idx="2161">
                  <c:v>16725</c:v>
                </c:pt>
                <c:pt idx="2162">
                  <c:v>16726</c:v>
                </c:pt>
                <c:pt idx="2163">
                  <c:v>16727</c:v>
                </c:pt>
                <c:pt idx="2164">
                  <c:v>16725</c:v>
                </c:pt>
                <c:pt idx="2165">
                  <c:v>16724</c:v>
                </c:pt>
                <c:pt idx="2166">
                  <c:v>16728</c:v>
                </c:pt>
                <c:pt idx="2167">
                  <c:v>16726</c:v>
                </c:pt>
                <c:pt idx="2168">
                  <c:v>16726</c:v>
                </c:pt>
                <c:pt idx="2169">
                  <c:v>16727</c:v>
                </c:pt>
                <c:pt idx="2170">
                  <c:v>16724</c:v>
                </c:pt>
                <c:pt idx="2171">
                  <c:v>16725</c:v>
                </c:pt>
                <c:pt idx="2172">
                  <c:v>16727</c:v>
                </c:pt>
                <c:pt idx="2173">
                  <c:v>16724</c:v>
                </c:pt>
                <c:pt idx="2174">
                  <c:v>16726</c:v>
                </c:pt>
                <c:pt idx="2175">
                  <c:v>16726</c:v>
                </c:pt>
                <c:pt idx="2176">
                  <c:v>16726</c:v>
                </c:pt>
                <c:pt idx="2177">
                  <c:v>16725</c:v>
                </c:pt>
                <c:pt idx="2178">
                  <c:v>16726</c:v>
                </c:pt>
                <c:pt idx="2179">
                  <c:v>16726</c:v>
                </c:pt>
                <c:pt idx="2180">
                  <c:v>16728</c:v>
                </c:pt>
                <c:pt idx="2181">
                  <c:v>16730</c:v>
                </c:pt>
                <c:pt idx="2182">
                  <c:v>16726</c:v>
                </c:pt>
                <c:pt idx="2183">
                  <c:v>16727</c:v>
                </c:pt>
                <c:pt idx="2184">
                  <c:v>16729</c:v>
                </c:pt>
                <c:pt idx="2185">
                  <c:v>16728</c:v>
                </c:pt>
                <c:pt idx="2186">
                  <c:v>16727</c:v>
                </c:pt>
                <c:pt idx="2187">
                  <c:v>16729</c:v>
                </c:pt>
                <c:pt idx="2188">
                  <c:v>16728</c:v>
                </c:pt>
                <c:pt idx="2189">
                  <c:v>16728</c:v>
                </c:pt>
                <c:pt idx="2190">
                  <c:v>16729</c:v>
                </c:pt>
                <c:pt idx="2191">
                  <c:v>16726</c:v>
                </c:pt>
                <c:pt idx="2192">
                  <c:v>16726</c:v>
                </c:pt>
                <c:pt idx="2193">
                  <c:v>16730</c:v>
                </c:pt>
                <c:pt idx="2194">
                  <c:v>16728</c:v>
                </c:pt>
                <c:pt idx="2195">
                  <c:v>16727</c:v>
                </c:pt>
                <c:pt idx="2196">
                  <c:v>16729</c:v>
                </c:pt>
                <c:pt idx="2197">
                  <c:v>16729</c:v>
                </c:pt>
                <c:pt idx="2198">
                  <c:v>16728</c:v>
                </c:pt>
                <c:pt idx="2199">
                  <c:v>16727</c:v>
                </c:pt>
                <c:pt idx="2200">
                  <c:v>16729</c:v>
                </c:pt>
                <c:pt idx="2201">
                  <c:v>16729</c:v>
                </c:pt>
                <c:pt idx="2202">
                  <c:v>16728</c:v>
                </c:pt>
                <c:pt idx="2203">
                  <c:v>16731</c:v>
                </c:pt>
                <c:pt idx="2204">
                  <c:v>16729</c:v>
                </c:pt>
                <c:pt idx="2205">
                  <c:v>16730</c:v>
                </c:pt>
                <c:pt idx="2206">
                  <c:v>16727</c:v>
                </c:pt>
                <c:pt idx="2207">
                  <c:v>16728</c:v>
                </c:pt>
                <c:pt idx="2208">
                  <c:v>16727</c:v>
                </c:pt>
                <c:pt idx="2209">
                  <c:v>16727</c:v>
                </c:pt>
                <c:pt idx="2210">
                  <c:v>16728</c:v>
                </c:pt>
                <c:pt idx="2211">
                  <c:v>16728</c:v>
                </c:pt>
                <c:pt idx="2212">
                  <c:v>16727</c:v>
                </c:pt>
                <c:pt idx="2213">
                  <c:v>16727</c:v>
                </c:pt>
                <c:pt idx="2214">
                  <c:v>16726</c:v>
                </c:pt>
                <c:pt idx="2215">
                  <c:v>16727</c:v>
                </c:pt>
                <c:pt idx="2216">
                  <c:v>16729</c:v>
                </c:pt>
                <c:pt idx="2217">
                  <c:v>16727</c:v>
                </c:pt>
                <c:pt idx="2218">
                  <c:v>16729</c:v>
                </c:pt>
                <c:pt idx="2219">
                  <c:v>16729</c:v>
                </c:pt>
                <c:pt idx="2220">
                  <c:v>16729</c:v>
                </c:pt>
                <c:pt idx="2221">
                  <c:v>16728</c:v>
                </c:pt>
                <c:pt idx="2222">
                  <c:v>16728</c:v>
                </c:pt>
                <c:pt idx="2223">
                  <c:v>16727</c:v>
                </c:pt>
                <c:pt idx="2224">
                  <c:v>16729</c:v>
                </c:pt>
                <c:pt idx="2225">
                  <c:v>16726</c:v>
                </c:pt>
                <c:pt idx="2226">
                  <c:v>16723</c:v>
                </c:pt>
                <c:pt idx="2227">
                  <c:v>16726</c:v>
                </c:pt>
                <c:pt idx="2228">
                  <c:v>16727</c:v>
                </c:pt>
                <c:pt idx="2229">
                  <c:v>16726</c:v>
                </c:pt>
                <c:pt idx="2230">
                  <c:v>16725</c:v>
                </c:pt>
                <c:pt idx="2231">
                  <c:v>16723</c:v>
                </c:pt>
                <c:pt idx="2232">
                  <c:v>16723</c:v>
                </c:pt>
                <c:pt idx="2233">
                  <c:v>16725</c:v>
                </c:pt>
                <c:pt idx="2234">
                  <c:v>16724</c:v>
                </c:pt>
                <c:pt idx="2235">
                  <c:v>16725</c:v>
                </c:pt>
                <c:pt idx="2236">
                  <c:v>16725</c:v>
                </c:pt>
                <c:pt idx="2237">
                  <c:v>16723</c:v>
                </c:pt>
                <c:pt idx="2238">
                  <c:v>16725</c:v>
                </c:pt>
                <c:pt idx="2239">
                  <c:v>16726</c:v>
                </c:pt>
                <c:pt idx="2240">
                  <c:v>16728</c:v>
                </c:pt>
                <c:pt idx="2241">
                  <c:v>16727</c:v>
                </c:pt>
                <c:pt idx="2242">
                  <c:v>16725</c:v>
                </c:pt>
                <c:pt idx="2243">
                  <c:v>16726</c:v>
                </c:pt>
                <c:pt idx="2244">
                  <c:v>16724</c:v>
                </c:pt>
                <c:pt idx="2245">
                  <c:v>16727</c:v>
                </c:pt>
                <c:pt idx="2246">
                  <c:v>16728</c:v>
                </c:pt>
                <c:pt idx="2247">
                  <c:v>16728</c:v>
                </c:pt>
                <c:pt idx="2248">
                  <c:v>16729</c:v>
                </c:pt>
                <c:pt idx="2249">
                  <c:v>16728</c:v>
                </c:pt>
                <c:pt idx="2250">
                  <c:v>16727</c:v>
                </c:pt>
                <c:pt idx="2251">
                  <c:v>16730</c:v>
                </c:pt>
                <c:pt idx="2252">
                  <c:v>16727</c:v>
                </c:pt>
                <c:pt idx="2253">
                  <c:v>16727</c:v>
                </c:pt>
                <c:pt idx="2254">
                  <c:v>16730</c:v>
                </c:pt>
                <c:pt idx="2255">
                  <c:v>16729</c:v>
                </c:pt>
                <c:pt idx="2256">
                  <c:v>16731</c:v>
                </c:pt>
                <c:pt idx="2257">
                  <c:v>16730</c:v>
                </c:pt>
                <c:pt idx="2258">
                  <c:v>16728</c:v>
                </c:pt>
                <c:pt idx="2259">
                  <c:v>16728</c:v>
                </c:pt>
                <c:pt idx="2260">
                  <c:v>16731</c:v>
                </c:pt>
                <c:pt idx="2261">
                  <c:v>16729</c:v>
                </c:pt>
                <c:pt idx="2262">
                  <c:v>16731</c:v>
                </c:pt>
                <c:pt idx="2263">
                  <c:v>16732</c:v>
                </c:pt>
                <c:pt idx="2264">
                  <c:v>16728</c:v>
                </c:pt>
                <c:pt idx="2265">
                  <c:v>16728</c:v>
                </c:pt>
                <c:pt idx="2266">
                  <c:v>16729</c:v>
                </c:pt>
                <c:pt idx="2267">
                  <c:v>16729</c:v>
                </c:pt>
                <c:pt idx="2268">
                  <c:v>16730</c:v>
                </c:pt>
                <c:pt idx="2269">
                  <c:v>16727</c:v>
                </c:pt>
                <c:pt idx="2270">
                  <c:v>16729</c:v>
                </c:pt>
                <c:pt idx="2271">
                  <c:v>16731</c:v>
                </c:pt>
                <c:pt idx="2272">
                  <c:v>16728</c:v>
                </c:pt>
                <c:pt idx="2273">
                  <c:v>16727</c:v>
                </c:pt>
                <c:pt idx="2274">
                  <c:v>16725</c:v>
                </c:pt>
                <c:pt idx="2275">
                  <c:v>16720</c:v>
                </c:pt>
                <c:pt idx="2276">
                  <c:v>16717</c:v>
                </c:pt>
                <c:pt idx="2277">
                  <c:v>16716</c:v>
                </c:pt>
                <c:pt idx="2278">
                  <c:v>16715</c:v>
                </c:pt>
                <c:pt idx="2279">
                  <c:v>16713</c:v>
                </c:pt>
                <c:pt idx="2280">
                  <c:v>16710</c:v>
                </c:pt>
                <c:pt idx="2281">
                  <c:v>16710</c:v>
                </c:pt>
                <c:pt idx="2282">
                  <c:v>16709</c:v>
                </c:pt>
                <c:pt idx="2283">
                  <c:v>16708</c:v>
                </c:pt>
                <c:pt idx="2284">
                  <c:v>16706</c:v>
                </c:pt>
                <c:pt idx="2285">
                  <c:v>16704</c:v>
                </c:pt>
                <c:pt idx="2286">
                  <c:v>16705</c:v>
                </c:pt>
                <c:pt idx="2287">
                  <c:v>16703</c:v>
                </c:pt>
                <c:pt idx="2288">
                  <c:v>16700</c:v>
                </c:pt>
                <c:pt idx="2289">
                  <c:v>16702</c:v>
                </c:pt>
                <c:pt idx="2290">
                  <c:v>16700</c:v>
                </c:pt>
                <c:pt idx="2291">
                  <c:v>16699</c:v>
                </c:pt>
                <c:pt idx="2292">
                  <c:v>16696</c:v>
                </c:pt>
                <c:pt idx="2293">
                  <c:v>16698</c:v>
                </c:pt>
                <c:pt idx="2294">
                  <c:v>16697</c:v>
                </c:pt>
                <c:pt idx="2295">
                  <c:v>16693</c:v>
                </c:pt>
                <c:pt idx="2296">
                  <c:v>16691</c:v>
                </c:pt>
                <c:pt idx="2297">
                  <c:v>16692</c:v>
                </c:pt>
                <c:pt idx="2298">
                  <c:v>16690</c:v>
                </c:pt>
                <c:pt idx="2299">
                  <c:v>16690</c:v>
                </c:pt>
                <c:pt idx="2300">
                  <c:v>16689</c:v>
                </c:pt>
                <c:pt idx="2301">
                  <c:v>16687</c:v>
                </c:pt>
                <c:pt idx="2302">
                  <c:v>16688</c:v>
                </c:pt>
                <c:pt idx="2303">
                  <c:v>16685</c:v>
                </c:pt>
                <c:pt idx="2304">
                  <c:v>16685</c:v>
                </c:pt>
                <c:pt idx="2305">
                  <c:v>16688</c:v>
                </c:pt>
                <c:pt idx="2306">
                  <c:v>16685</c:v>
                </c:pt>
                <c:pt idx="2307">
                  <c:v>16682</c:v>
                </c:pt>
                <c:pt idx="2308">
                  <c:v>16684</c:v>
                </c:pt>
                <c:pt idx="2309">
                  <c:v>16687</c:v>
                </c:pt>
                <c:pt idx="2310">
                  <c:v>16686</c:v>
                </c:pt>
                <c:pt idx="2311">
                  <c:v>16684</c:v>
                </c:pt>
                <c:pt idx="2312">
                  <c:v>16684</c:v>
                </c:pt>
                <c:pt idx="2313">
                  <c:v>16683</c:v>
                </c:pt>
                <c:pt idx="2314">
                  <c:v>16685</c:v>
                </c:pt>
                <c:pt idx="2315">
                  <c:v>16682</c:v>
                </c:pt>
                <c:pt idx="2316">
                  <c:v>16684</c:v>
                </c:pt>
                <c:pt idx="2317">
                  <c:v>16679</c:v>
                </c:pt>
                <c:pt idx="2318">
                  <c:v>16682</c:v>
                </c:pt>
                <c:pt idx="2319">
                  <c:v>16679</c:v>
                </c:pt>
                <c:pt idx="2320">
                  <c:v>16676</c:v>
                </c:pt>
                <c:pt idx="2321">
                  <c:v>16677</c:v>
                </c:pt>
                <c:pt idx="2322">
                  <c:v>16676</c:v>
                </c:pt>
                <c:pt idx="2323">
                  <c:v>16674</c:v>
                </c:pt>
                <c:pt idx="2324">
                  <c:v>16674</c:v>
                </c:pt>
                <c:pt idx="2325">
                  <c:v>16673</c:v>
                </c:pt>
                <c:pt idx="2326">
                  <c:v>16673</c:v>
                </c:pt>
                <c:pt idx="2327">
                  <c:v>16674</c:v>
                </c:pt>
                <c:pt idx="2328">
                  <c:v>16673</c:v>
                </c:pt>
                <c:pt idx="2329">
                  <c:v>16671</c:v>
                </c:pt>
                <c:pt idx="2330">
                  <c:v>16671</c:v>
                </c:pt>
                <c:pt idx="2331">
                  <c:v>16670</c:v>
                </c:pt>
                <c:pt idx="2332">
                  <c:v>16671</c:v>
                </c:pt>
                <c:pt idx="2333">
                  <c:v>16671</c:v>
                </c:pt>
                <c:pt idx="2334">
                  <c:v>16672</c:v>
                </c:pt>
                <c:pt idx="2335">
                  <c:v>16670</c:v>
                </c:pt>
                <c:pt idx="2336">
                  <c:v>16672</c:v>
                </c:pt>
                <c:pt idx="2337">
                  <c:v>16669</c:v>
                </c:pt>
                <c:pt idx="2338">
                  <c:v>16665</c:v>
                </c:pt>
                <c:pt idx="2339">
                  <c:v>16668</c:v>
                </c:pt>
                <c:pt idx="2340">
                  <c:v>16668</c:v>
                </c:pt>
                <c:pt idx="2341">
                  <c:v>16665</c:v>
                </c:pt>
                <c:pt idx="2342">
                  <c:v>16665</c:v>
                </c:pt>
                <c:pt idx="2343">
                  <c:v>16660</c:v>
                </c:pt>
                <c:pt idx="2344">
                  <c:v>16664</c:v>
                </c:pt>
                <c:pt idx="2345">
                  <c:v>16660</c:v>
                </c:pt>
                <c:pt idx="2346">
                  <c:v>16662</c:v>
                </c:pt>
                <c:pt idx="2347">
                  <c:v>16661</c:v>
                </c:pt>
                <c:pt idx="2348">
                  <c:v>16661</c:v>
                </c:pt>
                <c:pt idx="2349">
                  <c:v>16661</c:v>
                </c:pt>
                <c:pt idx="2350">
                  <c:v>16656</c:v>
                </c:pt>
                <c:pt idx="2351">
                  <c:v>16657</c:v>
                </c:pt>
                <c:pt idx="2352">
                  <c:v>16658</c:v>
                </c:pt>
                <c:pt idx="2353">
                  <c:v>16652</c:v>
                </c:pt>
                <c:pt idx="2354">
                  <c:v>16652</c:v>
                </c:pt>
                <c:pt idx="2355">
                  <c:v>16653</c:v>
                </c:pt>
                <c:pt idx="2356">
                  <c:v>16648</c:v>
                </c:pt>
                <c:pt idx="2357">
                  <c:v>16649</c:v>
                </c:pt>
                <c:pt idx="2358">
                  <c:v>16651</c:v>
                </c:pt>
                <c:pt idx="2359">
                  <c:v>16648</c:v>
                </c:pt>
                <c:pt idx="2360">
                  <c:v>16649</c:v>
                </c:pt>
                <c:pt idx="2361">
                  <c:v>16644</c:v>
                </c:pt>
                <c:pt idx="2362">
                  <c:v>16643</c:v>
                </c:pt>
                <c:pt idx="2363">
                  <c:v>16643</c:v>
                </c:pt>
                <c:pt idx="2364">
                  <c:v>16643</c:v>
                </c:pt>
                <c:pt idx="2365">
                  <c:v>16641</c:v>
                </c:pt>
                <c:pt idx="2366">
                  <c:v>16641</c:v>
                </c:pt>
                <c:pt idx="2367">
                  <c:v>16637</c:v>
                </c:pt>
                <c:pt idx="2368">
                  <c:v>16638</c:v>
                </c:pt>
                <c:pt idx="2369">
                  <c:v>16636</c:v>
                </c:pt>
                <c:pt idx="2370">
                  <c:v>16636</c:v>
                </c:pt>
                <c:pt idx="2371">
                  <c:v>16636</c:v>
                </c:pt>
                <c:pt idx="2372">
                  <c:v>16633</c:v>
                </c:pt>
                <c:pt idx="2373">
                  <c:v>16636</c:v>
                </c:pt>
                <c:pt idx="2374">
                  <c:v>16634</c:v>
                </c:pt>
                <c:pt idx="2375">
                  <c:v>16633</c:v>
                </c:pt>
                <c:pt idx="2376">
                  <c:v>16631</c:v>
                </c:pt>
                <c:pt idx="2377">
                  <c:v>16634</c:v>
                </c:pt>
                <c:pt idx="2378">
                  <c:v>16631</c:v>
                </c:pt>
                <c:pt idx="2379">
                  <c:v>16634</c:v>
                </c:pt>
                <c:pt idx="2380">
                  <c:v>16632</c:v>
                </c:pt>
                <c:pt idx="2381">
                  <c:v>16631</c:v>
                </c:pt>
                <c:pt idx="2382">
                  <c:v>16627</c:v>
                </c:pt>
                <c:pt idx="2383">
                  <c:v>16629</c:v>
                </c:pt>
                <c:pt idx="2384">
                  <c:v>16632</c:v>
                </c:pt>
                <c:pt idx="2385">
                  <c:v>16628</c:v>
                </c:pt>
                <c:pt idx="2386">
                  <c:v>16630</c:v>
                </c:pt>
                <c:pt idx="2387">
                  <c:v>16629</c:v>
                </c:pt>
                <c:pt idx="2388">
                  <c:v>16628</c:v>
                </c:pt>
                <c:pt idx="2389">
                  <c:v>16628</c:v>
                </c:pt>
                <c:pt idx="2390">
                  <c:v>16624</c:v>
                </c:pt>
                <c:pt idx="2391">
                  <c:v>16628</c:v>
                </c:pt>
                <c:pt idx="2392">
                  <c:v>16623</c:v>
                </c:pt>
                <c:pt idx="2393">
                  <c:v>16624</c:v>
                </c:pt>
                <c:pt idx="2394">
                  <c:v>16623</c:v>
                </c:pt>
                <c:pt idx="2395">
                  <c:v>16622</c:v>
                </c:pt>
                <c:pt idx="2396">
                  <c:v>16622</c:v>
                </c:pt>
                <c:pt idx="2397">
                  <c:v>16619</c:v>
                </c:pt>
                <c:pt idx="2398">
                  <c:v>16622</c:v>
                </c:pt>
                <c:pt idx="2399">
                  <c:v>16619</c:v>
                </c:pt>
                <c:pt idx="2400">
                  <c:v>16617</c:v>
                </c:pt>
                <c:pt idx="2401">
                  <c:v>16617</c:v>
                </c:pt>
                <c:pt idx="2402">
                  <c:v>16618</c:v>
                </c:pt>
                <c:pt idx="2403">
                  <c:v>16615</c:v>
                </c:pt>
                <c:pt idx="2404">
                  <c:v>16615</c:v>
                </c:pt>
                <c:pt idx="2405">
                  <c:v>16614</c:v>
                </c:pt>
                <c:pt idx="2406">
                  <c:v>16614</c:v>
                </c:pt>
                <c:pt idx="2407">
                  <c:v>16612</c:v>
                </c:pt>
                <c:pt idx="2408">
                  <c:v>16612</c:v>
                </c:pt>
                <c:pt idx="2409">
                  <c:v>16611</c:v>
                </c:pt>
                <c:pt idx="2410">
                  <c:v>16610</c:v>
                </c:pt>
                <c:pt idx="2411">
                  <c:v>16611</c:v>
                </c:pt>
                <c:pt idx="2412">
                  <c:v>16612</c:v>
                </c:pt>
                <c:pt idx="2413">
                  <c:v>16610</c:v>
                </c:pt>
                <c:pt idx="2414">
                  <c:v>16609</c:v>
                </c:pt>
                <c:pt idx="2415">
                  <c:v>16609</c:v>
                </c:pt>
                <c:pt idx="2416">
                  <c:v>16607</c:v>
                </c:pt>
                <c:pt idx="2417">
                  <c:v>16605</c:v>
                </c:pt>
                <c:pt idx="2418">
                  <c:v>16602</c:v>
                </c:pt>
                <c:pt idx="2419">
                  <c:v>16606</c:v>
                </c:pt>
                <c:pt idx="2420">
                  <c:v>16602</c:v>
                </c:pt>
                <c:pt idx="2421">
                  <c:v>16605</c:v>
                </c:pt>
                <c:pt idx="2422">
                  <c:v>16602</c:v>
                </c:pt>
                <c:pt idx="2423">
                  <c:v>16603</c:v>
                </c:pt>
                <c:pt idx="2424">
                  <c:v>16601</c:v>
                </c:pt>
                <c:pt idx="2425">
                  <c:v>16600</c:v>
                </c:pt>
                <c:pt idx="2426">
                  <c:v>16599</c:v>
                </c:pt>
                <c:pt idx="2427">
                  <c:v>16595</c:v>
                </c:pt>
                <c:pt idx="2428">
                  <c:v>16597</c:v>
                </c:pt>
                <c:pt idx="2429">
                  <c:v>16596</c:v>
                </c:pt>
                <c:pt idx="2430">
                  <c:v>16596</c:v>
                </c:pt>
                <c:pt idx="2431">
                  <c:v>16594</c:v>
                </c:pt>
                <c:pt idx="2432">
                  <c:v>16593</c:v>
                </c:pt>
                <c:pt idx="2433">
                  <c:v>16594</c:v>
                </c:pt>
                <c:pt idx="2434">
                  <c:v>16591</c:v>
                </c:pt>
                <c:pt idx="2435">
                  <c:v>16589</c:v>
                </c:pt>
                <c:pt idx="2436">
                  <c:v>16587</c:v>
                </c:pt>
                <c:pt idx="2437">
                  <c:v>16587</c:v>
                </c:pt>
                <c:pt idx="2438">
                  <c:v>16589</c:v>
                </c:pt>
                <c:pt idx="2439">
                  <c:v>16587</c:v>
                </c:pt>
                <c:pt idx="2440">
                  <c:v>16586</c:v>
                </c:pt>
                <c:pt idx="2441">
                  <c:v>16583</c:v>
                </c:pt>
                <c:pt idx="2442">
                  <c:v>16586</c:v>
                </c:pt>
                <c:pt idx="2443">
                  <c:v>16581</c:v>
                </c:pt>
                <c:pt idx="2444">
                  <c:v>16584</c:v>
                </c:pt>
                <c:pt idx="2445">
                  <c:v>16580</c:v>
                </c:pt>
                <c:pt idx="2446">
                  <c:v>16583</c:v>
                </c:pt>
                <c:pt idx="2447">
                  <c:v>16579</c:v>
                </c:pt>
                <c:pt idx="2448">
                  <c:v>16583</c:v>
                </c:pt>
                <c:pt idx="2449">
                  <c:v>16580</c:v>
                </c:pt>
                <c:pt idx="2450">
                  <c:v>16579</c:v>
                </c:pt>
                <c:pt idx="2451">
                  <c:v>16577</c:v>
                </c:pt>
                <c:pt idx="2452">
                  <c:v>16578</c:v>
                </c:pt>
                <c:pt idx="2453">
                  <c:v>16576</c:v>
                </c:pt>
                <c:pt idx="2454">
                  <c:v>16573</c:v>
                </c:pt>
                <c:pt idx="2455">
                  <c:v>16572</c:v>
                </c:pt>
                <c:pt idx="2456">
                  <c:v>16572</c:v>
                </c:pt>
                <c:pt idx="2457">
                  <c:v>16573</c:v>
                </c:pt>
                <c:pt idx="2458">
                  <c:v>16573</c:v>
                </c:pt>
                <c:pt idx="2459">
                  <c:v>16567</c:v>
                </c:pt>
                <c:pt idx="2460">
                  <c:v>16571</c:v>
                </c:pt>
                <c:pt idx="2461">
                  <c:v>16569</c:v>
                </c:pt>
                <c:pt idx="2462">
                  <c:v>16568</c:v>
                </c:pt>
                <c:pt idx="2463">
                  <c:v>16568</c:v>
                </c:pt>
                <c:pt idx="2464">
                  <c:v>16568</c:v>
                </c:pt>
                <c:pt idx="2465">
                  <c:v>16568</c:v>
                </c:pt>
                <c:pt idx="2466">
                  <c:v>16567</c:v>
                </c:pt>
                <c:pt idx="2467">
                  <c:v>16566</c:v>
                </c:pt>
                <c:pt idx="2468">
                  <c:v>16565</c:v>
                </c:pt>
                <c:pt idx="2469">
                  <c:v>16563</c:v>
                </c:pt>
                <c:pt idx="2470">
                  <c:v>16562</c:v>
                </c:pt>
                <c:pt idx="2471">
                  <c:v>16560</c:v>
                </c:pt>
                <c:pt idx="2472">
                  <c:v>16560</c:v>
                </c:pt>
                <c:pt idx="2473">
                  <c:v>16559</c:v>
                </c:pt>
                <c:pt idx="2474">
                  <c:v>16557</c:v>
                </c:pt>
                <c:pt idx="2475">
                  <c:v>16557</c:v>
                </c:pt>
                <c:pt idx="2476">
                  <c:v>16555</c:v>
                </c:pt>
                <c:pt idx="2477">
                  <c:v>16555</c:v>
                </c:pt>
                <c:pt idx="2478">
                  <c:v>16555</c:v>
                </c:pt>
                <c:pt idx="2479">
                  <c:v>16555</c:v>
                </c:pt>
                <c:pt idx="2480">
                  <c:v>16552</c:v>
                </c:pt>
                <c:pt idx="2481">
                  <c:v>16553</c:v>
                </c:pt>
                <c:pt idx="2482">
                  <c:v>16548</c:v>
                </c:pt>
                <c:pt idx="2483">
                  <c:v>16551</c:v>
                </c:pt>
                <c:pt idx="2484">
                  <c:v>16547</c:v>
                </c:pt>
                <c:pt idx="2485">
                  <c:v>16549</c:v>
                </c:pt>
                <c:pt idx="2486">
                  <c:v>16547</c:v>
                </c:pt>
                <c:pt idx="2487">
                  <c:v>16547</c:v>
                </c:pt>
                <c:pt idx="2488">
                  <c:v>16548</c:v>
                </c:pt>
                <c:pt idx="2489">
                  <c:v>16546</c:v>
                </c:pt>
                <c:pt idx="2490">
                  <c:v>16546</c:v>
                </c:pt>
                <c:pt idx="2491">
                  <c:v>16544</c:v>
                </c:pt>
                <c:pt idx="2492">
                  <c:v>16545</c:v>
                </c:pt>
                <c:pt idx="2493">
                  <c:v>16543</c:v>
                </c:pt>
                <c:pt idx="2494">
                  <c:v>16545</c:v>
                </c:pt>
                <c:pt idx="2495">
                  <c:v>16545</c:v>
                </c:pt>
                <c:pt idx="2496">
                  <c:v>16541</c:v>
                </c:pt>
                <c:pt idx="2497">
                  <c:v>16541</c:v>
                </c:pt>
                <c:pt idx="2498">
                  <c:v>16539</c:v>
                </c:pt>
                <c:pt idx="2499">
                  <c:v>16541</c:v>
                </c:pt>
                <c:pt idx="2500">
                  <c:v>16539</c:v>
                </c:pt>
                <c:pt idx="2501">
                  <c:v>16538</c:v>
                </c:pt>
                <c:pt idx="2502">
                  <c:v>16537</c:v>
                </c:pt>
                <c:pt idx="2503">
                  <c:v>16536</c:v>
                </c:pt>
                <c:pt idx="2504">
                  <c:v>16540</c:v>
                </c:pt>
                <c:pt idx="2505">
                  <c:v>16537</c:v>
                </c:pt>
                <c:pt idx="2506">
                  <c:v>16536</c:v>
                </c:pt>
                <c:pt idx="2507">
                  <c:v>16535</c:v>
                </c:pt>
                <c:pt idx="2508">
                  <c:v>16534</c:v>
                </c:pt>
                <c:pt idx="2509">
                  <c:v>16536</c:v>
                </c:pt>
                <c:pt idx="2510">
                  <c:v>16535</c:v>
                </c:pt>
                <c:pt idx="2511">
                  <c:v>16535</c:v>
                </c:pt>
                <c:pt idx="2512">
                  <c:v>16534</c:v>
                </c:pt>
                <c:pt idx="2513">
                  <c:v>16531</c:v>
                </c:pt>
                <c:pt idx="2514">
                  <c:v>16532</c:v>
                </c:pt>
                <c:pt idx="2515">
                  <c:v>16530</c:v>
                </c:pt>
                <c:pt idx="2516">
                  <c:v>16532</c:v>
                </c:pt>
                <c:pt idx="2517">
                  <c:v>16529</c:v>
                </c:pt>
                <c:pt idx="2518">
                  <c:v>16528</c:v>
                </c:pt>
                <c:pt idx="2519">
                  <c:v>16528</c:v>
                </c:pt>
                <c:pt idx="2520">
                  <c:v>16528</c:v>
                </c:pt>
                <c:pt idx="2521">
                  <c:v>16530</c:v>
                </c:pt>
                <c:pt idx="2522">
                  <c:v>16528</c:v>
                </c:pt>
                <c:pt idx="2523">
                  <c:v>16528</c:v>
                </c:pt>
                <c:pt idx="2524">
                  <c:v>16528</c:v>
                </c:pt>
                <c:pt idx="2525">
                  <c:v>16526</c:v>
                </c:pt>
                <c:pt idx="2526">
                  <c:v>16527</c:v>
                </c:pt>
                <c:pt idx="2527">
                  <c:v>16526</c:v>
                </c:pt>
                <c:pt idx="2528">
                  <c:v>16525</c:v>
                </c:pt>
                <c:pt idx="2529">
                  <c:v>16526</c:v>
                </c:pt>
                <c:pt idx="2530">
                  <c:v>16526</c:v>
                </c:pt>
                <c:pt idx="2531">
                  <c:v>16526</c:v>
                </c:pt>
                <c:pt idx="2532">
                  <c:v>16526</c:v>
                </c:pt>
                <c:pt idx="2533">
                  <c:v>16526</c:v>
                </c:pt>
                <c:pt idx="2534">
                  <c:v>16527</c:v>
                </c:pt>
                <c:pt idx="2535">
                  <c:v>16528</c:v>
                </c:pt>
                <c:pt idx="2536">
                  <c:v>16527</c:v>
                </c:pt>
                <c:pt idx="2537">
                  <c:v>16527</c:v>
                </c:pt>
                <c:pt idx="2538">
                  <c:v>16525</c:v>
                </c:pt>
                <c:pt idx="2539">
                  <c:v>16529</c:v>
                </c:pt>
                <c:pt idx="2540">
                  <c:v>16526</c:v>
                </c:pt>
                <c:pt idx="2541">
                  <c:v>16527</c:v>
                </c:pt>
                <c:pt idx="2542">
                  <c:v>16526</c:v>
                </c:pt>
                <c:pt idx="2543">
                  <c:v>16527</c:v>
                </c:pt>
                <c:pt idx="2544">
                  <c:v>16527</c:v>
                </c:pt>
                <c:pt idx="2545">
                  <c:v>16529</c:v>
                </c:pt>
                <c:pt idx="2546">
                  <c:v>16529</c:v>
                </c:pt>
                <c:pt idx="2547">
                  <c:v>16529</c:v>
                </c:pt>
                <c:pt idx="2548">
                  <c:v>16529</c:v>
                </c:pt>
                <c:pt idx="2549">
                  <c:v>16529</c:v>
                </c:pt>
                <c:pt idx="2550">
                  <c:v>16525</c:v>
                </c:pt>
                <c:pt idx="2551">
                  <c:v>16528</c:v>
                </c:pt>
                <c:pt idx="2552">
                  <c:v>16526</c:v>
                </c:pt>
                <c:pt idx="2553">
                  <c:v>16526</c:v>
                </c:pt>
                <c:pt idx="2554">
                  <c:v>16527</c:v>
                </c:pt>
                <c:pt idx="2555">
                  <c:v>16528</c:v>
                </c:pt>
                <c:pt idx="2556">
                  <c:v>16528</c:v>
                </c:pt>
                <c:pt idx="2557">
                  <c:v>16526</c:v>
                </c:pt>
                <c:pt idx="2558">
                  <c:v>16527</c:v>
                </c:pt>
                <c:pt idx="2559">
                  <c:v>16528</c:v>
                </c:pt>
                <c:pt idx="2560">
                  <c:v>16528</c:v>
                </c:pt>
                <c:pt idx="2561">
                  <c:v>16528</c:v>
                </c:pt>
                <c:pt idx="2562">
                  <c:v>16530</c:v>
                </c:pt>
                <c:pt idx="2563">
                  <c:v>16528</c:v>
                </c:pt>
                <c:pt idx="2564">
                  <c:v>16527</c:v>
                </c:pt>
                <c:pt idx="2565">
                  <c:v>16525</c:v>
                </c:pt>
                <c:pt idx="2566">
                  <c:v>16528</c:v>
                </c:pt>
                <c:pt idx="2567">
                  <c:v>16526</c:v>
                </c:pt>
                <c:pt idx="2568">
                  <c:v>16528</c:v>
                </c:pt>
                <c:pt idx="2569">
                  <c:v>16527</c:v>
                </c:pt>
                <c:pt idx="2570">
                  <c:v>16528</c:v>
                </c:pt>
                <c:pt idx="2571">
                  <c:v>16527</c:v>
                </c:pt>
                <c:pt idx="2572">
                  <c:v>16527</c:v>
                </c:pt>
                <c:pt idx="2573">
                  <c:v>16526</c:v>
                </c:pt>
                <c:pt idx="2574">
                  <c:v>16525</c:v>
                </c:pt>
                <c:pt idx="2575">
                  <c:v>16528</c:v>
                </c:pt>
                <c:pt idx="2576">
                  <c:v>16527</c:v>
                </c:pt>
                <c:pt idx="2577">
                  <c:v>16525</c:v>
                </c:pt>
                <c:pt idx="2578">
                  <c:v>16529</c:v>
                </c:pt>
                <c:pt idx="2579">
                  <c:v>16526</c:v>
                </c:pt>
                <c:pt idx="2580">
                  <c:v>16526</c:v>
                </c:pt>
                <c:pt idx="2581">
                  <c:v>16526</c:v>
                </c:pt>
                <c:pt idx="2582">
                  <c:v>16525</c:v>
                </c:pt>
                <c:pt idx="2583">
                  <c:v>16525</c:v>
                </c:pt>
                <c:pt idx="2584">
                  <c:v>16526</c:v>
                </c:pt>
                <c:pt idx="2585">
                  <c:v>16525</c:v>
                </c:pt>
                <c:pt idx="2586">
                  <c:v>16524</c:v>
                </c:pt>
                <c:pt idx="2587">
                  <c:v>16526</c:v>
                </c:pt>
                <c:pt idx="2588">
                  <c:v>16525</c:v>
                </c:pt>
                <c:pt idx="2589">
                  <c:v>16523</c:v>
                </c:pt>
                <c:pt idx="2590">
                  <c:v>16524</c:v>
                </c:pt>
                <c:pt idx="2591">
                  <c:v>16527</c:v>
                </c:pt>
                <c:pt idx="2592">
                  <c:v>16522</c:v>
                </c:pt>
                <c:pt idx="2593">
                  <c:v>16522</c:v>
                </c:pt>
                <c:pt idx="2594">
                  <c:v>16524</c:v>
                </c:pt>
                <c:pt idx="2595">
                  <c:v>16525</c:v>
                </c:pt>
                <c:pt idx="2596">
                  <c:v>16524</c:v>
                </c:pt>
                <c:pt idx="2597">
                  <c:v>16522</c:v>
                </c:pt>
                <c:pt idx="2598">
                  <c:v>16521</c:v>
                </c:pt>
                <c:pt idx="2599">
                  <c:v>16520</c:v>
                </c:pt>
                <c:pt idx="2600">
                  <c:v>16522</c:v>
                </c:pt>
                <c:pt idx="2601">
                  <c:v>16522</c:v>
                </c:pt>
                <c:pt idx="2602">
                  <c:v>16523</c:v>
                </c:pt>
                <c:pt idx="2603">
                  <c:v>16521</c:v>
                </c:pt>
                <c:pt idx="2604">
                  <c:v>16519</c:v>
                </c:pt>
                <c:pt idx="2605">
                  <c:v>16520</c:v>
                </c:pt>
                <c:pt idx="2606">
                  <c:v>16522</c:v>
                </c:pt>
                <c:pt idx="2607">
                  <c:v>16518</c:v>
                </c:pt>
                <c:pt idx="2608">
                  <c:v>16518</c:v>
                </c:pt>
                <c:pt idx="2609">
                  <c:v>16519</c:v>
                </c:pt>
                <c:pt idx="2610">
                  <c:v>16518</c:v>
                </c:pt>
                <c:pt idx="2611">
                  <c:v>16518</c:v>
                </c:pt>
                <c:pt idx="2612">
                  <c:v>16518</c:v>
                </c:pt>
                <c:pt idx="2613">
                  <c:v>16518</c:v>
                </c:pt>
                <c:pt idx="2614">
                  <c:v>16520</c:v>
                </c:pt>
                <c:pt idx="2615">
                  <c:v>16517</c:v>
                </c:pt>
                <c:pt idx="2616">
                  <c:v>16518</c:v>
                </c:pt>
                <c:pt idx="2617">
                  <c:v>16519</c:v>
                </c:pt>
                <c:pt idx="2618">
                  <c:v>16517</c:v>
                </c:pt>
                <c:pt idx="2619">
                  <c:v>16518</c:v>
                </c:pt>
                <c:pt idx="2620">
                  <c:v>16522</c:v>
                </c:pt>
                <c:pt idx="2621">
                  <c:v>16520</c:v>
                </c:pt>
                <c:pt idx="2622">
                  <c:v>16520</c:v>
                </c:pt>
                <c:pt idx="2623">
                  <c:v>16517</c:v>
                </c:pt>
                <c:pt idx="2624">
                  <c:v>16519</c:v>
                </c:pt>
                <c:pt idx="2625">
                  <c:v>16519</c:v>
                </c:pt>
                <c:pt idx="2626">
                  <c:v>16518</c:v>
                </c:pt>
                <c:pt idx="2627">
                  <c:v>16519</c:v>
                </c:pt>
                <c:pt idx="2628">
                  <c:v>16522</c:v>
                </c:pt>
                <c:pt idx="2629">
                  <c:v>16518</c:v>
                </c:pt>
                <c:pt idx="2630">
                  <c:v>16519</c:v>
                </c:pt>
                <c:pt idx="2631">
                  <c:v>16522</c:v>
                </c:pt>
                <c:pt idx="2632">
                  <c:v>16524</c:v>
                </c:pt>
                <c:pt idx="2633">
                  <c:v>16524</c:v>
                </c:pt>
                <c:pt idx="2634">
                  <c:v>16522</c:v>
                </c:pt>
                <c:pt idx="2635">
                  <c:v>16524</c:v>
                </c:pt>
                <c:pt idx="2636">
                  <c:v>16524</c:v>
                </c:pt>
                <c:pt idx="2637">
                  <c:v>16522</c:v>
                </c:pt>
                <c:pt idx="2638">
                  <c:v>16527</c:v>
                </c:pt>
                <c:pt idx="2639">
                  <c:v>16525</c:v>
                </c:pt>
                <c:pt idx="2640">
                  <c:v>16525</c:v>
                </c:pt>
                <c:pt idx="2641">
                  <c:v>16525</c:v>
                </c:pt>
                <c:pt idx="2642">
                  <c:v>16526</c:v>
                </c:pt>
                <c:pt idx="2643">
                  <c:v>16525</c:v>
                </c:pt>
                <c:pt idx="2644">
                  <c:v>16526</c:v>
                </c:pt>
                <c:pt idx="2645">
                  <c:v>16525</c:v>
                </c:pt>
                <c:pt idx="2646">
                  <c:v>16526</c:v>
                </c:pt>
                <c:pt idx="2647">
                  <c:v>16528</c:v>
                </c:pt>
                <c:pt idx="2648">
                  <c:v>16529</c:v>
                </c:pt>
                <c:pt idx="2649">
                  <c:v>16528</c:v>
                </c:pt>
                <c:pt idx="2650">
                  <c:v>16527</c:v>
                </c:pt>
                <c:pt idx="2651">
                  <c:v>16529</c:v>
                </c:pt>
                <c:pt idx="2652">
                  <c:v>16529</c:v>
                </c:pt>
                <c:pt idx="2653">
                  <c:v>16530</c:v>
                </c:pt>
                <c:pt idx="2654">
                  <c:v>16529</c:v>
                </c:pt>
                <c:pt idx="2655">
                  <c:v>16530</c:v>
                </c:pt>
                <c:pt idx="2656">
                  <c:v>16531</c:v>
                </c:pt>
                <c:pt idx="2657">
                  <c:v>16533</c:v>
                </c:pt>
                <c:pt idx="2658">
                  <c:v>16533</c:v>
                </c:pt>
                <c:pt idx="2659">
                  <c:v>16533</c:v>
                </c:pt>
                <c:pt idx="2660">
                  <c:v>16533</c:v>
                </c:pt>
                <c:pt idx="2661">
                  <c:v>16532</c:v>
                </c:pt>
                <c:pt idx="2662">
                  <c:v>16534</c:v>
                </c:pt>
                <c:pt idx="2663">
                  <c:v>16535</c:v>
                </c:pt>
                <c:pt idx="2664">
                  <c:v>16534</c:v>
                </c:pt>
                <c:pt idx="2665">
                  <c:v>16536</c:v>
                </c:pt>
                <c:pt idx="2666">
                  <c:v>16536</c:v>
                </c:pt>
                <c:pt idx="2667">
                  <c:v>16535</c:v>
                </c:pt>
                <c:pt idx="2668">
                  <c:v>16536</c:v>
                </c:pt>
                <c:pt idx="2669">
                  <c:v>16535</c:v>
                </c:pt>
                <c:pt idx="2670">
                  <c:v>16536</c:v>
                </c:pt>
                <c:pt idx="2671">
                  <c:v>16535</c:v>
                </c:pt>
                <c:pt idx="2672">
                  <c:v>16536</c:v>
                </c:pt>
                <c:pt idx="2673">
                  <c:v>16539</c:v>
                </c:pt>
                <c:pt idx="2674">
                  <c:v>16536</c:v>
                </c:pt>
                <c:pt idx="2675">
                  <c:v>16539</c:v>
                </c:pt>
                <c:pt idx="2676">
                  <c:v>16536</c:v>
                </c:pt>
                <c:pt idx="2677">
                  <c:v>16535</c:v>
                </c:pt>
                <c:pt idx="2678">
                  <c:v>16535</c:v>
                </c:pt>
                <c:pt idx="2679">
                  <c:v>16538</c:v>
                </c:pt>
                <c:pt idx="2680">
                  <c:v>16537</c:v>
                </c:pt>
                <c:pt idx="2681">
                  <c:v>16538</c:v>
                </c:pt>
                <c:pt idx="2682">
                  <c:v>16540</c:v>
                </c:pt>
                <c:pt idx="2683">
                  <c:v>16537</c:v>
                </c:pt>
                <c:pt idx="2684">
                  <c:v>16538</c:v>
                </c:pt>
                <c:pt idx="2685">
                  <c:v>16539</c:v>
                </c:pt>
                <c:pt idx="2686">
                  <c:v>16539</c:v>
                </c:pt>
                <c:pt idx="2687">
                  <c:v>16540</c:v>
                </c:pt>
                <c:pt idx="2688">
                  <c:v>16539</c:v>
                </c:pt>
                <c:pt idx="2689">
                  <c:v>16540</c:v>
                </c:pt>
                <c:pt idx="2690">
                  <c:v>16541</c:v>
                </c:pt>
                <c:pt idx="2691">
                  <c:v>16538</c:v>
                </c:pt>
                <c:pt idx="2692">
                  <c:v>16542</c:v>
                </c:pt>
                <c:pt idx="2693">
                  <c:v>16541</c:v>
                </c:pt>
                <c:pt idx="2694">
                  <c:v>16541</c:v>
                </c:pt>
                <c:pt idx="2695">
                  <c:v>16541</c:v>
                </c:pt>
                <c:pt idx="2696">
                  <c:v>16542</c:v>
                </c:pt>
                <c:pt idx="2697">
                  <c:v>16543</c:v>
                </c:pt>
                <c:pt idx="2698">
                  <c:v>16541</c:v>
                </c:pt>
                <c:pt idx="2699">
                  <c:v>16544</c:v>
                </c:pt>
                <c:pt idx="2700">
                  <c:v>16546</c:v>
                </c:pt>
                <c:pt idx="2701">
                  <c:v>16544</c:v>
                </c:pt>
                <c:pt idx="2702">
                  <c:v>16545</c:v>
                </c:pt>
                <c:pt idx="2703">
                  <c:v>16545</c:v>
                </c:pt>
                <c:pt idx="2704">
                  <c:v>16545</c:v>
                </c:pt>
                <c:pt idx="2705">
                  <c:v>16545</c:v>
                </c:pt>
                <c:pt idx="2706">
                  <c:v>16545</c:v>
                </c:pt>
                <c:pt idx="2707">
                  <c:v>16542</c:v>
                </c:pt>
                <c:pt idx="2708">
                  <c:v>16543</c:v>
                </c:pt>
                <c:pt idx="2709">
                  <c:v>16540</c:v>
                </c:pt>
                <c:pt idx="2710">
                  <c:v>16540</c:v>
                </c:pt>
                <c:pt idx="2711">
                  <c:v>16542</c:v>
                </c:pt>
                <c:pt idx="2712">
                  <c:v>16541</c:v>
                </c:pt>
                <c:pt idx="2713">
                  <c:v>16543</c:v>
                </c:pt>
                <c:pt idx="2714">
                  <c:v>16543</c:v>
                </c:pt>
                <c:pt idx="2715">
                  <c:v>16544</c:v>
                </c:pt>
                <c:pt idx="2716">
                  <c:v>16544</c:v>
                </c:pt>
                <c:pt idx="2717">
                  <c:v>16544</c:v>
                </c:pt>
                <c:pt idx="2718">
                  <c:v>16545</c:v>
                </c:pt>
                <c:pt idx="2719">
                  <c:v>16545</c:v>
                </c:pt>
                <c:pt idx="2720">
                  <c:v>16544</c:v>
                </c:pt>
                <c:pt idx="2721">
                  <c:v>16542</c:v>
                </c:pt>
                <c:pt idx="2722">
                  <c:v>16545</c:v>
                </c:pt>
                <c:pt idx="2723">
                  <c:v>16545</c:v>
                </c:pt>
                <c:pt idx="2724">
                  <c:v>16544</c:v>
                </c:pt>
                <c:pt idx="2725">
                  <c:v>16544</c:v>
                </c:pt>
                <c:pt idx="2726">
                  <c:v>16544</c:v>
                </c:pt>
                <c:pt idx="2727">
                  <c:v>16544</c:v>
                </c:pt>
                <c:pt idx="2728">
                  <c:v>16544</c:v>
                </c:pt>
                <c:pt idx="2729">
                  <c:v>16543</c:v>
                </c:pt>
                <c:pt idx="2730">
                  <c:v>16543</c:v>
                </c:pt>
                <c:pt idx="2731">
                  <c:v>16546</c:v>
                </c:pt>
                <c:pt idx="2732">
                  <c:v>16546</c:v>
                </c:pt>
                <c:pt idx="2733">
                  <c:v>16545</c:v>
                </c:pt>
                <c:pt idx="2734">
                  <c:v>16546</c:v>
                </c:pt>
                <c:pt idx="2735">
                  <c:v>16549</c:v>
                </c:pt>
                <c:pt idx="2736">
                  <c:v>16546</c:v>
                </c:pt>
                <c:pt idx="2737">
                  <c:v>16547</c:v>
                </c:pt>
                <c:pt idx="2738">
                  <c:v>16549</c:v>
                </c:pt>
                <c:pt idx="2739">
                  <c:v>16544</c:v>
                </c:pt>
                <c:pt idx="2740">
                  <c:v>16546</c:v>
                </c:pt>
                <c:pt idx="2741">
                  <c:v>16547</c:v>
                </c:pt>
                <c:pt idx="2742">
                  <c:v>16547</c:v>
                </c:pt>
                <c:pt idx="2743">
                  <c:v>16545</c:v>
                </c:pt>
                <c:pt idx="2744">
                  <c:v>16546</c:v>
                </c:pt>
                <c:pt idx="2745">
                  <c:v>16547</c:v>
                </c:pt>
                <c:pt idx="2746">
                  <c:v>16548</c:v>
                </c:pt>
                <c:pt idx="2747">
                  <c:v>16549</c:v>
                </c:pt>
                <c:pt idx="2748">
                  <c:v>16547</c:v>
                </c:pt>
                <c:pt idx="2749">
                  <c:v>16548</c:v>
                </c:pt>
                <c:pt idx="2750">
                  <c:v>16545</c:v>
                </c:pt>
                <c:pt idx="2751">
                  <c:v>16547</c:v>
                </c:pt>
                <c:pt idx="2752">
                  <c:v>16550</c:v>
                </c:pt>
                <c:pt idx="2753">
                  <c:v>16548</c:v>
                </c:pt>
                <c:pt idx="2754">
                  <c:v>16548</c:v>
                </c:pt>
                <c:pt idx="2755">
                  <c:v>16549</c:v>
                </c:pt>
                <c:pt idx="2756">
                  <c:v>16549</c:v>
                </c:pt>
                <c:pt idx="2757">
                  <c:v>16549</c:v>
                </c:pt>
                <c:pt idx="2758">
                  <c:v>16550</c:v>
                </c:pt>
                <c:pt idx="2759">
                  <c:v>16549</c:v>
                </c:pt>
                <c:pt idx="2760">
                  <c:v>16550</c:v>
                </c:pt>
                <c:pt idx="2761">
                  <c:v>16551</c:v>
                </c:pt>
                <c:pt idx="2762">
                  <c:v>16547</c:v>
                </c:pt>
                <c:pt idx="2763">
                  <c:v>16550</c:v>
                </c:pt>
                <c:pt idx="2764">
                  <c:v>16548</c:v>
                </c:pt>
                <c:pt idx="2765">
                  <c:v>16551</c:v>
                </c:pt>
                <c:pt idx="2766">
                  <c:v>16548</c:v>
                </c:pt>
                <c:pt idx="2767">
                  <c:v>16546</c:v>
                </c:pt>
                <c:pt idx="2768">
                  <c:v>16547</c:v>
                </c:pt>
                <c:pt idx="2769">
                  <c:v>16547</c:v>
                </c:pt>
                <c:pt idx="2770">
                  <c:v>16549</c:v>
                </c:pt>
                <c:pt idx="2771">
                  <c:v>16548</c:v>
                </c:pt>
                <c:pt idx="2772">
                  <c:v>16545</c:v>
                </c:pt>
                <c:pt idx="2773">
                  <c:v>16548</c:v>
                </c:pt>
                <c:pt idx="2774">
                  <c:v>16546</c:v>
                </c:pt>
                <c:pt idx="2775">
                  <c:v>16544</c:v>
                </c:pt>
                <c:pt idx="2776">
                  <c:v>16546</c:v>
                </c:pt>
                <c:pt idx="2777">
                  <c:v>16546</c:v>
                </c:pt>
                <c:pt idx="2778">
                  <c:v>16547</c:v>
                </c:pt>
                <c:pt idx="2779">
                  <c:v>16547</c:v>
                </c:pt>
                <c:pt idx="2780">
                  <c:v>16546</c:v>
                </c:pt>
                <c:pt idx="2781">
                  <c:v>16547</c:v>
                </c:pt>
                <c:pt idx="2782">
                  <c:v>16546</c:v>
                </c:pt>
                <c:pt idx="2783">
                  <c:v>16548</c:v>
                </c:pt>
                <c:pt idx="2784">
                  <c:v>16547</c:v>
                </c:pt>
                <c:pt idx="2785">
                  <c:v>16546</c:v>
                </c:pt>
                <c:pt idx="2786">
                  <c:v>16546</c:v>
                </c:pt>
                <c:pt idx="2787">
                  <c:v>16546</c:v>
                </c:pt>
                <c:pt idx="2788">
                  <c:v>16547</c:v>
                </c:pt>
                <c:pt idx="2789">
                  <c:v>16548</c:v>
                </c:pt>
                <c:pt idx="2790">
                  <c:v>16546</c:v>
                </c:pt>
                <c:pt idx="2791">
                  <c:v>16545</c:v>
                </c:pt>
                <c:pt idx="2792">
                  <c:v>16547</c:v>
                </c:pt>
                <c:pt idx="2793">
                  <c:v>16546</c:v>
                </c:pt>
                <c:pt idx="2794">
                  <c:v>16548</c:v>
                </c:pt>
                <c:pt idx="2795">
                  <c:v>16546</c:v>
                </c:pt>
                <c:pt idx="2796">
                  <c:v>16545</c:v>
                </c:pt>
                <c:pt idx="2797">
                  <c:v>16549</c:v>
                </c:pt>
                <c:pt idx="2798">
                  <c:v>16547</c:v>
                </c:pt>
                <c:pt idx="2799">
                  <c:v>16548</c:v>
                </c:pt>
                <c:pt idx="2800">
                  <c:v>16548</c:v>
                </c:pt>
                <c:pt idx="2801">
                  <c:v>16546</c:v>
                </c:pt>
                <c:pt idx="2802">
                  <c:v>16550</c:v>
                </c:pt>
                <c:pt idx="2803">
                  <c:v>16550</c:v>
                </c:pt>
                <c:pt idx="2804">
                  <c:v>16547</c:v>
                </c:pt>
                <c:pt idx="2805">
                  <c:v>16545</c:v>
                </c:pt>
                <c:pt idx="2806">
                  <c:v>16546</c:v>
                </c:pt>
                <c:pt idx="2807">
                  <c:v>16547</c:v>
                </c:pt>
                <c:pt idx="2808">
                  <c:v>16549</c:v>
                </c:pt>
                <c:pt idx="2809">
                  <c:v>16548</c:v>
                </c:pt>
                <c:pt idx="2810">
                  <c:v>16549</c:v>
                </c:pt>
                <c:pt idx="2811">
                  <c:v>16546</c:v>
                </c:pt>
                <c:pt idx="2812">
                  <c:v>16548</c:v>
                </c:pt>
                <c:pt idx="2813">
                  <c:v>16548</c:v>
                </c:pt>
                <c:pt idx="2814">
                  <c:v>16548</c:v>
                </c:pt>
                <c:pt idx="2815">
                  <c:v>16546</c:v>
                </c:pt>
                <c:pt idx="2816">
                  <c:v>16548</c:v>
                </c:pt>
                <c:pt idx="2817">
                  <c:v>16548</c:v>
                </c:pt>
                <c:pt idx="2818">
                  <c:v>16546</c:v>
                </c:pt>
                <c:pt idx="2819">
                  <c:v>16548</c:v>
                </c:pt>
                <c:pt idx="2820">
                  <c:v>16546</c:v>
                </c:pt>
                <c:pt idx="2821">
                  <c:v>16546</c:v>
                </c:pt>
                <c:pt idx="2822">
                  <c:v>16544</c:v>
                </c:pt>
                <c:pt idx="2823">
                  <c:v>16543</c:v>
                </c:pt>
                <c:pt idx="2824">
                  <c:v>16546</c:v>
                </c:pt>
                <c:pt idx="2825">
                  <c:v>16546</c:v>
                </c:pt>
                <c:pt idx="2826">
                  <c:v>16545</c:v>
                </c:pt>
                <c:pt idx="2827">
                  <c:v>16544</c:v>
                </c:pt>
                <c:pt idx="2828">
                  <c:v>16546</c:v>
                </c:pt>
                <c:pt idx="2829">
                  <c:v>16542</c:v>
                </c:pt>
                <c:pt idx="2830">
                  <c:v>16541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12096"/>
        <c:axId val="52610560"/>
      </c:lineChart>
      <c:catAx>
        <c:axId val="5260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52609024"/>
        <c:crosses val="autoZero"/>
        <c:auto val="1"/>
        <c:lblAlgn val="ctr"/>
        <c:lblOffset val="100"/>
        <c:noMultiLvlLbl val="0"/>
      </c:catAx>
      <c:valAx>
        <c:axId val="52609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603136"/>
        <c:crosses val="autoZero"/>
        <c:crossBetween val="between"/>
      </c:valAx>
      <c:valAx>
        <c:axId val="52610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612096"/>
        <c:crosses val="max"/>
        <c:crossBetween val="between"/>
      </c:valAx>
      <c:catAx>
        <c:axId val="52612096"/>
        <c:scaling>
          <c:orientation val="minMax"/>
        </c:scaling>
        <c:delete val="1"/>
        <c:axPos val="b"/>
        <c:majorTickMark val="out"/>
        <c:minorTickMark val="none"/>
        <c:tickLblPos val="nextTo"/>
        <c:crossAx val="5261056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Sheet2!$Y$1:$Y$3149</c:f>
              <c:numCache>
                <c:formatCode>General</c:formatCode>
                <c:ptCount val="3149"/>
                <c:pt idx="0">
                  <c:v>5498</c:v>
                </c:pt>
                <c:pt idx="1">
                  <c:v>5498</c:v>
                </c:pt>
                <c:pt idx="2">
                  <c:v>5498</c:v>
                </c:pt>
                <c:pt idx="3">
                  <c:v>5498</c:v>
                </c:pt>
                <c:pt idx="4">
                  <c:v>5498</c:v>
                </c:pt>
                <c:pt idx="5">
                  <c:v>5498</c:v>
                </c:pt>
                <c:pt idx="6">
                  <c:v>5498</c:v>
                </c:pt>
                <c:pt idx="7">
                  <c:v>5498</c:v>
                </c:pt>
                <c:pt idx="8">
                  <c:v>5498</c:v>
                </c:pt>
                <c:pt idx="9">
                  <c:v>5498</c:v>
                </c:pt>
                <c:pt idx="10">
                  <c:v>5498</c:v>
                </c:pt>
                <c:pt idx="11">
                  <c:v>5498</c:v>
                </c:pt>
                <c:pt idx="12">
                  <c:v>5498</c:v>
                </c:pt>
                <c:pt idx="13">
                  <c:v>5498</c:v>
                </c:pt>
                <c:pt idx="14">
                  <c:v>5498</c:v>
                </c:pt>
                <c:pt idx="15">
                  <c:v>5498</c:v>
                </c:pt>
                <c:pt idx="16">
                  <c:v>5498</c:v>
                </c:pt>
                <c:pt idx="17">
                  <c:v>5498</c:v>
                </c:pt>
                <c:pt idx="18">
                  <c:v>5498</c:v>
                </c:pt>
                <c:pt idx="19">
                  <c:v>5498</c:v>
                </c:pt>
                <c:pt idx="20">
                  <c:v>5498</c:v>
                </c:pt>
                <c:pt idx="21">
                  <c:v>5498</c:v>
                </c:pt>
                <c:pt idx="22">
                  <c:v>5498</c:v>
                </c:pt>
                <c:pt idx="23">
                  <c:v>5498</c:v>
                </c:pt>
                <c:pt idx="24">
                  <c:v>5498</c:v>
                </c:pt>
                <c:pt idx="25">
                  <c:v>5498</c:v>
                </c:pt>
                <c:pt idx="26">
                  <c:v>5498</c:v>
                </c:pt>
                <c:pt idx="27">
                  <c:v>5498</c:v>
                </c:pt>
                <c:pt idx="28">
                  <c:v>5498</c:v>
                </c:pt>
                <c:pt idx="29">
                  <c:v>5498</c:v>
                </c:pt>
                <c:pt idx="30">
                  <c:v>5498</c:v>
                </c:pt>
                <c:pt idx="31">
                  <c:v>5498</c:v>
                </c:pt>
                <c:pt idx="32">
                  <c:v>5498</c:v>
                </c:pt>
                <c:pt idx="33">
                  <c:v>5498</c:v>
                </c:pt>
                <c:pt idx="34">
                  <c:v>5498</c:v>
                </c:pt>
                <c:pt idx="35">
                  <c:v>5498</c:v>
                </c:pt>
                <c:pt idx="36">
                  <c:v>5498</c:v>
                </c:pt>
                <c:pt idx="37">
                  <c:v>5498</c:v>
                </c:pt>
                <c:pt idx="38">
                  <c:v>5498</c:v>
                </c:pt>
                <c:pt idx="39">
                  <c:v>5498</c:v>
                </c:pt>
                <c:pt idx="40">
                  <c:v>5498</c:v>
                </c:pt>
                <c:pt idx="41">
                  <c:v>5498</c:v>
                </c:pt>
                <c:pt idx="42">
                  <c:v>5498</c:v>
                </c:pt>
                <c:pt idx="43">
                  <c:v>5498</c:v>
                </c:pt>
                <c:pt idx="44">
                  <c:v>5498</c:v>
                </c:pt>
                <c:pt idx="45">
                  <c:v>5498</c:v>
                </c:pt>
                <c:pt idx="46">
                  <c:v>5498</c:v>
                </c:pt>
                <c:pt idx="47">
                  <c:v>5498</c:v>
                </c:pt>
                <c:pt idx="48">
                  <c:v>5498</c:v>
                </c:pt>
                <c:pt idx="49">
                  <c:v>5498</c:v>
                </c:pt>
                <c:pt idx="50">
                  <c:v>5498</c:v>
                </c:pt>
                <c:pt idx="51">
                  <c:v>5498</c:v>
                </c:pt>
                <c:pt idx="52">
                  <c:v>5498</c:v>
                </c:pt>
                <c:pt idx="53">
                  <c:v>5498</c:v>
                </c:pt>
                <c:pt idx="54">
                  <c:v>5498</c:v>
                </c:pt>
                <c:pt idx="55">
                  <c:v>5498</c:v>
                </c:pt>
                <c:pt idx="56">
                  <c:v>5498</c:v>
                </c:pt>
                <c:pt idx="57">
                  <c:v>5498</c:v>
                </c:pt>
                <c:pt idx="58">
                  <c:v>5498</c:v>
                </c:pt>
                <c:pt idx="59">
                  <c:v>5498</c:v>
                </c:pt>
                <c:pt idx="60">
                  <c:v>5498</c:v>
                </c:pt>
                <c:pt idx="61">
                  <c:v>5498</c:v>
                </c:pt>
                <c:pt idx="62">
                  <c:v>5498</c:v>
                </c:pt>
                <c:pt idx="63">
                  <c:v>5498</c:v>
                </c:pt>
                <c:pt idx="64">
                  <c:v>5498</c:v>
                </c:pt>
                <c:pt idx="65">
                  <c:v>5498</c:v>
                </c:pt>
                <c:pt idx="66">
                  <c:v>5498</c:v>
                </c:pt>
                <c:pt idx="67">
                  <c:v>5498</c:v>
                </c:pt>
                <c:pt idx="68">
                  <c:v>5498</c:v>
                </c:pt>
                <c:pt idx="69">
                  <c:v>5498</c:v>
                </c:pt>
                <c:pt idx="70">
                  <c:v>5498</c:v>
                </c:pt>
                <c:pt idx="71">
                  <c:v>5498</c:v>
                </c:pt>
                <c:pt idx="72">
                  <c:v>5498</c:v>
                </c:pt>
                <c:pt idx="73">
                  <c:v>5498</c:v>
                </c:pt>
                <c:pt idx="74">
                  <c:v>5498</c:v>
                </c:pt>
                <c:pt idx="75">
                  <c:v>5498</c:v>
                </c:pt>
                <c:pt idx="76">
                  <c:v>5498</c:v>
                </c:pt>
                <c:pt idx="77">
                  <c:v>5498</c:v>
                </c:pt>
                <c:pt idx="78">
                  <c:v>5498</c:v>
                </c:pt>
                <c:pt idx="79">
                  <c:v>5498</c:v>
                </c:pt>
                <c:pt idx="80">
                  <c:v>5498</c:v>
                </c:pt>
                <c:pt idx="81">
                  <c:v>5498</c:v>
                </c:pt>
                <c:pt idx="82">
                  <c:v>5498</c:v>
                </c:pt>
                <c:pt idx="83">
                  <c:v>5498</c:v>
                </c:pt>
                <c:pt idx="84">
                  <c:v>5498</c:v>
                </c:pt>
                <c:pt idx="85">
                  <c:v>5498</c:v>
                </c:pt>
                <c:pt idx="86">
                  <c:v>5498</c:v>
                </c:pt>
                <c:pt idx="87">
                  <c:v>5498</c:v>
                </c:pt>
                <c:pt idx="88">
                  <c:v>5498</c:v>
                </c:pt>
                <c:pt idx="89">
                  <c:v>5498</c:v>
                </c:pt>
                <c:pt idx="90">
                  <c:v>5498</c:v>
                </c:pt>
                <c:pt idx="91">
                  <c:v>5498</c:v>
                </c:pt>
                <c:pt idx="92">
                  <c:v>5498</c:v>
                </c:pt>
                <c:pt idx="93">
                  <c:v>5498</c:v>
                </c:pt>
                <c:pt idx="94">
                  <c:v>5498</c:v>
                </c:pt>
                <c:pt idx="95">
                  <c:v>5498</c:v>
                </c:pt>
                <c:pt idx="96">
                  <c:v>5498</c:v>
                </c:pt>
                <c:pt idx="97">
                  <c:v>5498</c:v>
                </c:pt>
                <c:pt idx="98">
                  <c:v>5498</c:v>
                </c:pt>
                <c:pt idx="99">
                  <c:v>5498</c:v>
                </c:pt>
                <c:pt idx="100">
                  <c:v>5498</c:v>
                </c:pt>
                <c:pt idx="101">
                  <c:v>5498</c:v>
                </c:pt>
                <c:pt idx="102">
                  <c:v>5498</c:v>
                </c:pt>
                <c:pt idx="103">
                  <c:v>5498</c:v>
                </c:pt>
                <c:pt idx="104">
                  <c:v>5498</c:v>
                </c:pt>
                <c:pt idx="105">
                  <c:v>5498</c:v>
                </c:pt>
                <c:pt idx="106">
                  <c:v>5498</c:v>
                </c:pt>
                <c:pt idx="107">
                  <c:v>5498</c:v>
                </c:pt>
                <c:pt idx="108">
                  <c:v>5498</c:v>
                </c:pt>
                <c:pt idx="109">
                  <c:v>5498</c:v>
                </c:pt>
                <c:pt idx="110">
                  <c:v>5498</c:v>
                </c:pt>
                <c:pt idx="111">
                  <c:v>5498</c:v>
                </c:pt>
                <c:pt idx="112">
                  <c:v>5498</c:v>
                </c:pt>
                <c:pt idx="113">
                  <c:v>5498</c:v>
                </c:pt>
                <c:pt idx="114">
                  <c:v>5498</c:v>
                </c:pt>
                <c:pt idx="115">
                  <c:v>5498</c:v>
                </c:pt>
                <c:pt idx="116">
                  <c:v>5498</c:v>
                </c:pt>
                <c:pt idx="117">
                  <c:v>5498</c:v>
                </c:pt>
                <c:pt idx="118">
                  <c:v>5498</c:v>
                </c:pt>
                <c:pt idx="119">
                  <c:v>5498</c:v>
                </c:pt>
                <c:pt idx="120">
                  <c:v>5498</c:v>
                </c:pt>
                <c:pt idx="121">
                  <c:v>5498</c:v>
                </c:pt>
                <c:pt idx="122">
                  <c:v>5498</c:v>
                </c:pt>
                <c:pt idx="123">
                  <c:v>5498</c:v>
                </c:pt>
                <c:pt idx="124">
                  <c:v>5498</c:v>
                </c:pt>
                <c:pt idx="125">
                  <c:v>5498</c:v>
                </c:pt>
                <c:pt idx="126">
                  <c:v>5498</c:v>
                </c:pt>
                <c:pt idx="127">
                  <c:v>5498</c:v>
                </c:pt>
                <c:pt idx="128">
                  <c:v>5498</c:v>
                </c:pt>
                <c:pt idx="129">
                  <c:v>5498</c:v>
                </c:pt>
                <c:pt idx="130">
                  <c:v>5498</c:v>
                </c:pt>
                <c:pt idx="131">
                  <c:v>5498</c:v>
                </c:pt>
                <c:pt idx="132">
                  <c:v>5498</c:v>
                </c:pt>
                <c:pt idx="133">
                  <c:v>5498</c:v>
                </c:pt>
                <c:pt idx="134">
                  <c:v>5498</c:v>
                </c:pt>
                <c:pt idx="135">
                  <c:v>5498</c:v>
                </c:pt>
                <c:pt idx="136">
                  <c:v>5498</c:v>
                </c:pt>
                <c:pt idx="137">
                  <c:v>5498</c:v>
                </c:pt>
                <c:pt idx="138">
                  <c:v>5498</c:v>
                </c:pt>
                <c:pt idx="139">
                  <c:v>5498</c:v>
                </c:pt>
                <c:pt idx="140">
                  <c:v>5498</c:v>
                </c:pt>
                <c:pt idx="141">
                  <c:v>5498</c:v>
                </c:pt>
                <c:pt idx="142">
                  <c:v>5498</c:v>
                </c:pt>
                <c:pt idx="143">
                  <c:v>5498</c:v>
                </c:pt>
                <c:pt idx="144">
                  <c:v>5498</c:v>
                </c:pt>
                <c:pt idx="145">
                  <c:v>5498</c:v>
                </c:pt>
                <c:pt idx="146">
                  <c:v>5498</c:v>
                </c:pt>
                <c:pt idx="147">
                  <c:v>5498</c:v>
                </c:pt>
                <c:pt idx="148">
                  <c:v>5498</c:v>
                </c:pt>
                <c:pt idx="149">
                  <c:v>5498</c:v>
                </c:pt>
                <c:pt idx="150">
                  <c:v>5498</c:v>
                </c:pt>
                <c:pt idx="151">
                  <c:v>5498</c:v>
                </c:pt>
                <c:pt idx="152">
                  <c:v>5498</c:v>
                </c:pt>
                <c:pt idx="153">
                  <c:v>5498</c:v>
                </c:pt>
                <c:pt idx="154">
                  <c:v>5498</c:v>
                </c:pt>
                <c:pt idx="155">
                  <c:v>5498</c:v>
                </c:pt>
                <c:pt idx="156">
                  <c:v>5498</c:v>
                </c:pt>
                <c:pt idx="157">
                  <c:v>5498</c:v>
                </c:pt>
                <c:pt idx="158">
                  <c:v>5498</c:v>
                </c:pt>
                <c:pt idx="159">
                  <c:v>5498</c:v>
                </c:pt>
                <c:pt idx="160">
                  <c:v>5498</c:v>
                </c:pt>
                <c:pt idx="161">
                  <c:v>5498</c:v>
                </c:pt>
                <c:pt idx="162">
                  <c:v>5498</c:v>
                </c:pt>
                <c:pt idx="163">
                  <c:v>5498</c:v>
                </c:pt>
                <c:pt idx="164">
                  <c:v>5498</c:v>
                </c:pt>
                <c:pt idx="165">
                  <c:v>5498</c:v>
                </c:pt>
                <c:pt idx="166">
                  <c:v>5498</c:v>
                </c:pt>
                <c:pt idx="167">
                  <c:v>5498</c:v>
                </c:pt>
                <c:pt idx="168">
                  <c:v>5498</c:v>
                </c:pt>
                <c:pt idx="169">
                  <c:v>5498</c:v>
                </c:pt>
                <c:pt idx="170">
                  <c:v>5498</c:v>
                </c:pt>
                <c:pt idx="171">
                  <c:v>5498</c:v>
                </c:pt>
                <c:pt idx="172">
                  <c:v>5498</c:v>
                </c:pt>
                <c:pt idx="173">
                  <c:v>5498</c:v>
                </c:pt>
                <c:pt idx="174">
                  <c:v>5498</c:v>
                </c:pt>
                <c:pt idx="175">
                  <c:v>5498</c:v>
                </c:pt>
                <c:pt idx="176">
                  <c:v>5498</c:v>
                </c:pt>
                <c:pt idx="177">
                  <c:v>5498</c:v>
                </c:pt>
                <c:pt idx="178">
                  <c:v>5498</c:v>
                </c:pt>
                <c:pt idx="179">
                  <c:v>5498</c:v>
                </c:pt>
                <c:pt idx="180">
                  <c:v>5498</c:v>
                </c:pt>
                <c:pt idx="181">
                  <c:v>5498</c:v>
                </c:pt>
                <c:pt idx="182">
                  <c:v>5498</c:v>
                </c:pt>
                <c:pt idx="183">
                  <c:v>5498</c:v>
                </c:pt>
                <c:pt idx="184">
                  <c:v>5498</c:v>
                </c:pt>
                <c:pt idx="185">
                  <c:v>5498</c:v>
                </c:pt>
                <c:pt idx="186">
                  <c:v>5498</c:v>
                </c:pt>
                <c:pt idx="187">
                  <c:v>5498</c:v>
                </c:pt>
                <c:pt idx="188">
                  <c:v>5498</c:v>
                </c:pt>
                <c:pt idx="189">
                  <c:v>5498</c:v>
                </c:pt>
                <c:pt idx="190">
                  <c:v>5498</c:v>
                </c:pt>
                <c:pt idx="191">
                  <c:v>5498</c:v>
                </c:pt>
                <c:pt idx="192">
                  <c:v>5498</c:v>
                </c:pt>
                <c:pt idx="193">
                  <c:v>5498</c:v>
                </c:pt>
                <c:pt idx="194">
                  <c:v>5498</c:v>
                </c:pt>
                <c:pt idx="195">
                  <c:v>5498</c:v>
                </c:pt>
                <c:pt idx="196">
                  <c:v>5498</c:v>
                </c:pt>
                <c:pt idx="197">
                  <c:v>5498</c:v>
                </c:pt>
                <c:pt idx="198">
                  <c:v>5498</c:v>
                </c:pt>
                <c:pt idx="199">
                  <c:v>5498</c:v>
                </c:pt>
                <c:pt idx="200">
                  <c:v>5498</c:v>
                </c:pt>
                <c:pt idx="201">
                  <c:v>5498</c:v>
                </c:pt>
                <c:pt idx="202">
                  <c:v>5498</c:v>
                </c:pt>
                <c:pt idx="203">
                  <c:v>5498</c:v>
                </c:pt>
                <c:pt idx="204">
                  <c:v>5498</c:v>
                </c:pt>
                <c:pt idx="205">
                  <c:v>5498</c:v>
                </c:pt>
                <c:pt idx="206">
                  <c:v>5498</c:v>
                </c:pt>
                <c:pt idx="207">
                  <c:v>5498</c:v>
                </c:pt>
                <c:pt idx="208">
                  <c:v>5498</c:v>
                </c:pt>
                <c:pt idx="209">
                  <c:v>5498</c:v>
                </c:pt>
                <c:pt idx="210">
                  <c:v>5498</c:v>
                </c:pt>
                <c:pt idx="211">
                  <c:v>5498</c:v>
                </c:pt>
                <c:pt idx="212">
                  <c:v>5498</c:v>
                </c:pt>
                <c:pt idx="213">
                  <c:v>5498</c:v>
                </c:pt>
                <c:pt idx="214">
                  <c:v>5498</c:v>
                </c:pt>
                <c:pt idx="215">
                  <c:v>5498</c:v>
                </c:pt>
                <c:pt idx="216">
                  <c:v>5498</c:v>
                </c:pt>
                <c:pt idx="217">
                  <c:v>5498</c:v>
                </c:pt>
                <c:pt idx="218">
                  <c:v>5498</c:v>
                </c:pt>
                <c:pt idx="219">
                  <c:v>5498</c:v>
                </c:pt>
                <c:pt idx="220">
                  <c:v>5498</c:v>
                </c:pt>
                <c:pt idx="221">
                  <c:v>5498</c:v>
                </c:pt>
                <c:pt idx="222">
                  <c:v>5498</c:v>
                </c:pt>
                <c:pt idx="223">
                  <c:v>5498</c:v>
                </c:pt>
                <c:pt idx="224">
                  <c:v>5498</c:v>
                </c:pt>
                <c:pt idx="225">
                  <c:v>5498</c:v>
                </c:pt>
                <c:pt idx="226">
                  <c:v>5498</c:v>
                </c:pt>
                <c:pt idx="227">
                  <c:v>5498</c:v>
                </c:pt>
                <c:pt idx="228">
                  <c:v>5498</c:v>
                </c:pt>
                <c:pt idx="229">
                  <c:v>5498</c:v>
                </c:pt>
                <c:pt idx="230">
                  <c:v>5498</c:v>
                </c:pt>
                <c:pt idx="231">
                  <c:v>5498</c:v>
                </c:pt>
                <c:pt idx="232">
                  <c:v>5498</c:v>
                </c:pt>
                <c:pt idx="233">
                  <c:v>5498</c:v>
                </c:pt>
                <c:pt idx="234">
                  <c:v>5498</c:v>
                </c:pt>
                <c:pt idx="235">
                  <c:v>5498</c:v>
                </c:pt>
                <c:pt idx="236">
                  <c:v>5498</c:v>
                </c:pt>
                <c:pt idx="237">
                  <c:v>5498</c:v>
                </c:pt>
                <c:pt idx="238">
                  <c:v>5498</c:v>
                </c:pt>
                <c:pt idx="239">
                  <c:v>5498</c:v>
                </c:pt>
                <c:pt idx="240">
                  <c:v>5498</c:v>
                </c:pt>
                <c:pt idx="241">
                  <c:v>5498</c:v>
                </c:pt>
                <c:pt idx="242">
                  <c:v>5498</c:v>
                </c:pt>
                <c:pt idx="243">
                  <c:v>5498</c:v>
                </c:pt>
                <c:pt idx="244">
                  <c:v>5498</c:v>
                </c:pt>
                <c:pt idx="245">
                  <c:v>5498</c:v>
                </c:pt>
                <c:pt idx="246">
                  <c:v>5498</c:v>
                </c:pt>
                <c:pt idx="247">
                  <c:v>5498</c:v>
                </c:pt>
                <c:pt idx="248">
                  <c:v>5498</c:v>
                </c:pt>
                <c:pt idx="249">
                  <c:v>5498</c:v>
                </c:pt>
                <c:pt idx="250">
                  <c:v>5498</c:v>
                </c:pt>
                <c:pt idx="251">
                  <c:v>5498</c:v>
                </c:pt>
                <c:pt idx="252">
                  <c:v>5498</c:v>
                </c:pt>
                <c:pt idx="253">
                  <c:v>5498</c:v>
                </c:pt>
                <c:pt idx="254">
                  <c:v>5498</c:v>
                </c:pt>
                <c:pt idx="255">
                  <c:v>5498</c:v>
                </c:pt>
                <c:pt idx="256">
                  <c:v>5498</c:v>
                </c:pt>
                <c:pt idx="257">
                  <c:v>5498</c:v>
                </c:pt>
                <c:pt idx="258">
                  <c:v>5498</c:v>
                </c:pt>
                <c:pt idx="259">
                  <c:v>5498</c:v>
                </c:pt>
                <c:pt idx="260">
                  <c:v>5498</c:v>
                </c:pt>
                <c:pt idx="261">
                  <c:v>5498</c:v>
                </c:pt>
                <c:pt idx="262">
                  <c:v>5498</c:v>
                </c:pt>
                <c:pt idx="263">
                  <c:v>5498</c:v>
                </c:pt>
                <c:pt idx="264">
                  <c:v>5498</c:v>
                </c:pt>
                <c:pt idx="265">
                  <c:v>5498</c:v>
                </c:pt>
                <c:pt idx="266">
                  <c:v>5498</c:v>
                </c:pt>
                <c:pt idx="267">
                  <c:v>5498</c:v>
                </c:pt>
                <c:pt idx="268">
                  <c:v>5498</c:v>
                </c:pt>
                <c:pt idx="269">
                  <c:v>5498</c:v>
                </c:pt>
                <c:pt idx="270">
                  <c:v>5498</c:v>
                </c:pt>
                <c:pt idx="271">
                  <c:v>5498</c:v>
                </c:pt>
                <c:pt idx="272">
                  <c:v>5498</c:v>
                </c:pt>
                <c:pt idx="273">
                  <c:v>5498</c:v>
                </c:pt>
                <c:pt idx="274">
                  <c:v>5498</c:v>
                </c:pt>
                <c:pt idx="275">
                  <c:v>5498</c:v>
                </c:pt>
                <c:pt idx="276">
                  <c:v>5497</c:v>
                </c:pt>
                <c:pt idx="277">
                  <c:v>5498</c:v>
                </c:pt>
                <c:pt idx="278">
                  <c:v>5497</c:v>
                </c:pt>
                <c:pt idx="279">
                  <c:v>5498</c:v>
                </c:pt>
                <c:pt idx="280">
                  <c:v>5498</c:v>
                </c:pt>
                <c:pt idx="281">
                  <c:v>5498</c:v>
                </c:pt>
                <c:pt idx="282">
                  <c:v>5497</c:v>
                </c:pt>
                <c:pt idx="283">
                  <c:v>5497</c:v>
                </c:pt>
                <c:pt idx="284">
                  <c:v>5497</c:v>
                </c:pt>
                <c:pt idx="285">
                  <c:v>5497</c:v>
                </c:pt>
                <c:pt idx="286">
                  <c:v>5497</c:v>
                </c:pt>
                <c:pt idx="287">
                  <c:v>5497</c:v>
                </c:pt>
                <c:pt idx="288">
                  <c:v>5497</c:v>
                </c:pt>
                <c:pt idx="289">
                  <c:v>5497</c:v>
                </c:pt>
                <c:pt idx="290">
                  <c:v>5497</c:v>
                </c:pt>
                <c:pt idx="291">
                  <c:v>5497</c:v>
                </c:pt>
                <c:pt idx="292">
                  <c:v>5497</c:v>
                </c:pt>
                <c:pt idx="293">
                  <c:v>5497</c:v>
                </c:pt>
                <c:pt idx="294">
                  <c:v>5497</c:v>
                </c:pt>
                <c:pt idx="295">
                  <c:v>5497</c:v>
                </c:pt>
                <c:pt idx="296">
                  <c:v>5497</c:v>
                </c:pt>
                <c:pt idx="297">
                  <c:v>5497</c:v>
                </c:pt>
                <c:pt idx="298">
                  <c:v>5497</c:v>
                </c:pt>
                <c:pt idx="299">
                  <c:v>5497</c:v>
                </c:pt>
                <c:pt idx="300">
                  <c:v>5497</c:v>
                </c:pt>
                <c:pt idx="301">
                  <c:v>5497</c:v>
                </c:pt>
                <c:pt idx="302">
                  <c:v>5497</c:v>
                </c:pt>
                <c:pt idx="303">
                  <c:v>5497</c:v>
                </c:pt>
                <c:pt idx="304">
                  <c:v>5497</c:v>
                </c:pt>
                <c:pt idx="305">
                  <c:v>5497</c:v>
                </c:pt>
                <c:pt idx="306">
                  <c:v>5497</c:v>
                </c:pt>
                <c:pt idx="307">
                  <c:v>5497</c:v>
                </c:pt>
                <c:pt idx="308">
                  <c:v>5497</c:v>
                </c:pt>
                <c:pt idx="309">
                  <c:v>5497</c:v>
                </c:pt>
                <c:pt idx="310">
                  <c:v>5497</c:v>
                </c:pt>
                <c:pt idx="311">
                  <c:v>5498</c:v>
                </c:pt>
                <c:pt idx="312">
                  <c:v>5497</c:v>
                </c:pt>
                <c:pt idx="313">
                  <c:v>5497</c:v>
                </c:pt>
                <c:pt idx="314">
                  <c:v>5497</c:v>
                </c:pt>
                <c:pt idx="315">
                  <c:v>5498</c:v>
                </c:pt>
                <c:pt idx="316">
                  <c:v>5497</c:v>
                </c:pt>
                <c:pt idx="317">
                  <c:v>5497</c:v>
                </c:pt>
                <c:pt idx="318">
                  <c:v>5497</c:v>
                </c:pt>
                <c:pt idx="319">
                  <c:v>5498</c:v>
                </c:pt>
                <c:pt idx="320">
                  <c:v>5497</c:v>
                </c:pt>
                <c:pt idx="321">
                  <c:v>5498</c:v>
                </c:pt>
                <c:pt idx="322">
                  <c:v>5497</c:v>
                </c:pt>
                <c:pt idx="323">
                  <c:v>5497</c:v>
                </c:pt>
                <c:pt idx="324">
                  <c:v>5498</c:v>
                </c:pt>
                <c:pt idx="325">
                  <c:v>5497</c:v>
                </c:pt>
                <c:pt idx="326">
                  <c:v>5497</c:v>
                </c:pt>
                <c:pt idx="327">
                  <c:v>5498</c:v>
                </c:pt>
                <c:pt idx="328">
                  <c:v>5498</c:v>
                </c:pt>
                <c:pt idx="329">
                  <c:v>5498</c:v>
                </c:pt>
                <c:pt idx="330">
                  <c:v>5497</c:v>
                </c:pt>
                <c:pt idx="331">
                  <c:v>5498</c:v>
                </c:pt>
                <c:pt idx="332">
                  <c:v>5497</c:v>
                </c:pt>
                <c:pt idx="333">
                  <c:v>5498</c:v>
                </c:pt>
                <c:pt idx="334">
                  <c:v>5497</c:v>
                </c:pt>
                <c:pt idx="335">
                  <c:v>5497</c:v>
                </c:pt>
                <c:pt idx="336">
                  <c:v>5498</c:v>
                </c:pt>
                <c:pt idx="337">
                  <c:v>5497</c:v>
                </c:pt>
                <c:pt idx="338">
                  <c:v>5498</c:v>
                </c:pt>
                <c:pt idx="339">
                  <c:v>5497</c:v>
                </c:pt>
                <c:pt idx="340">
                  <c:v>5498</c:v>
                </c:pt>
                <c:pt idx="341">
                  <c:v>5497</c:v>
                </c:pt>
                <c:pt idx="342">
                  <c:v>5497</c:v>
                </c:pt>
                <c:pt idx="343">
                  <c:v>5497</c:v>
                </c:pt>
                <c:pt idx="344">
                  <c:v>5498</c:v>
                </c:pt>
                <c:pt idx="345">
                  <c:v>5498</c:v>
                </c:pt>
                <c:pt idx="346">
                  <c:v>5498</c:v>
                </c:pt>
                <c:pt idx="347">
                  <c:v>5497</c:v>
                </c:pt>
                <c:pt idx="348">
                  <c:v>5498</c:v>
                </c:pt>
                <c:pt idx="349">
                  <c:v>5498</c:v>
                </c:pt>
                <c:pt idx="350">
                  <c:v>5497</c:v>
                </c:pt>
                <c:pt idx="351">
                  <c:v>5497</c:v>
                </c:pt>
                <c:pt idx="352">
                  <c:v>5498</c:v>
                </c:pt>
                <c:pt idx="353">
                  <c:v>5498</c:v>
                </c:pt>
                <c:pt idx="354">
                  <c:v>5497</c:v>
                </c:pt>
                <c:pt idx="355">
                  <c:v>5497</c:v>
                </c:pt>
                <c:pt idx="356">
                  <c:v>5498</c:v>
                </c:pt>
                <c:pt idx="357">
                  <c:v>5498</c:v>
                </c:pt>
                <c:pt idx="358">
                  <c:v>5498</c:v>
                </c:pt>
                <c:pt idx="359">
                  <c:v>5497</c:v>
                </c:pt>
                <c:pt idx="360">
                  <c:v>5498</c:v>
                </c:pt>
                <c:pt idx="361">
                  <c:v>5498</c:v>
                </c:pt>
                <c:pt idx="362">
                  <c:v>5497</c:v>
                </c:pt>
                <c:pt idx="363">
                  <c:v>5497</c:v>
                </c:pt>
                <c:pt idx="364">
                  <c:v>5497</c:v>
                </c:pt>
                <c:pt idx="365">
                  <c:v>5498</c:v>
                </c:pt>
                <c:pt idx="366">
                  <c:v>5498</c:v>
                </c:pt>
                <c:pt idx="367">
                  <c:v>5498</c:v>
                </c:pt>
                <c:pt idx="368">
                  <c:v>5498</c:v>
                </c:pt>
                <c:pt idx="369">
                  <c:v>5498</c:v>
                </c:pt>
                <c:pt idx="370">
                  <c:v>5498</c:v>
                </c:pt>
                <c:pt idx="371">
                  <c:v>5498</c:v>
                </c:pt>
                <c:pt idx="372">
                  <c:v>5498</c:v>
                </c:pt>
                <c:pt idx="373">
                  <c:v>5498</c:v>
                </c:pt>
                <c:pt idx="374">
                  <c:v>5498</c:v>
                </c:pt>
                <c:pt idx="375">
                  <c:v>5498</c:v>
                </c:pt>
                <c:pt idx="376">
                  <c:v>5498</c:v>
                </c:pt>
                <c:pt idx="377">
                  <c:v>5498</c:v>
                </c:pt>
                <c:pt idx="378">
                  <c:v>5498</c:v>
                </c:pt>
                <c:pt idx="379">
                  <c:v>5498</c:v>
                </c:pt>
                <c:pt idx="380">
                  <c:v>5498</c:v>
                </c:pt>
                <c:pt idx="381">
                  <c:v>5498</c:v>
                </c:pt>
                <c:pt idx="382">
                  <c:v>5498</c:v>
                </c:pt>
                <c:pt idx="383">
                  <c:v>5498</c:v>
                </c:pt>
                <c:pt idx="384">
                  <c:v>5498</c:v>
                </c:pt>
                <c:pt idx="385">
                  <c:v>5498</c:v>
                </c:pt>
                <c:pt idx="386">
                  <c:v>5498</c:v>
                </c:pt>
                <c:pt idx="387">
                  <c:v>5498</c:v>
                </c:pt>
                <c:pt idx="388">
                  <c:v>5498</c:v>
                </c:pt>
                <c:pt idx="389">
                  <c:v>5497</c:v>
                </c:pt>
                <c:pt idx="390">
                  <c:v>5498</c:v>
                </c:pt>
                <c:pt idx="391">
                  <c:v>5498</c:v>
                </c:pt>
                <c:pt idx="392">
                  <c:v>5498</c:v>
                </c:pt>
                <c:pt idx="393">
                  <c:v>5498</c:v>
                </c:pt>
                <c:pt idx="394">
                  <c:v>5498</c:v>
                </c:pt>
                <c:pt idx="395">
                  <c:v>5498</c:v>
                </c:pt>
                <c:pt idx="396">
                  <c:v>5498</c:v>
                </c:pt>
                <c:pt idx="397">
                  <c:v>5498</c:v>
                </c:pt>
                <c:pt idx="398">
                  <c:v>5498</c:v>
                </c:pt>
                <c:pt idx="399">
                  <c:v>5498</c:v>
                </c:pt>
                <c:pt idx="400">
                  <c:v>5498</c:v>
                </c:pt>
                <c:pt idx="401">
                  <c:v>5498</c:v>
                </c:pt>
                <c:pt idx="402">
                  <c:v>5498</c:v>
                </c:pt>
                <c:pt idx="403">
                  <c:v>5498</c:v>
                </c:pt>
                <c:pt idx="404">
                  <c:v>5498</c:v>
                </c:pt>
                <c:pt idx="405">
                  <c:v>5498</c:v>
                </c:pt>
                <c:pt idx="406">
                  <c:v>5498</c:v>
                </c:pt>
                <c:pt idx="407">
                  <c:v>5498</c:v>
                </c:pt>
                <c:pt idx="408">
                  <c:v>5498</c:v>
                </c:pt>
                <c:pt idx="409">
                  <c:v>5498</c:v>
                </c:pt>
                <c:pt idx="410">
                  <c:v>5498</c:v>
                </c:pt>
                <c:pt idx="411">
                  <c:v>5498</c:v>
                </c:pt>
                <c:pt idx="412">
                  <c:v>5498</c:v>
                </c:pt>
                <c:pt idx="413">
                  <c:v>5498</c:v>
                </c:pt>
                <c:pt idx="414">
                  <c:v>5498</c:v>
                </c:pt>
                <c:pt idx="415">
                  <c:v>5498</c:v>
                </c:pt>
                <c:pt idx="416">
                  <c:v>5498</c:v>
                </c:pt>
                <c:pt idx="417">
                  <c:v>5498</c:v>
                </c:pt>
                <c:pt idx="418">
                  <c:v>5498</c:v>
                </c:pt>
                <c:pt idx="419">
                  <c:v>5498</c:v>
                </c:pt>
                <c:pt idx="420">
                  <c:v>5498</c:v>
                </c:pt>
                <c:pt idx="421">
                  <c:v>5498</c:v>
                </c:pt>
                <c:pt idx="422">
                  <c:v>5498</c:v>
                </c:pt>
                <c:pt idx="423">
                  <c:v>5498</c:v>
                </c:pt>
                <c:pt idx="424">
                  <c:v>5498</c:v>
                </c:pt>
                <c:pt idx="425">
                  <c:v>5498</c:v>
                </c:pt>
                <c:pt idx="426">
                  <c:v>5498</c:v>
                </c:pt>
                <c:pt idx="427">
                  <c:v>5498</c:v>
                </c:pt>
                <c:pt idx="428">
                  <c:v>5498</c:v>
                </c:pt>
                <c:pt idx="429">
                  <c:v>5498</c:v>
                </c:pt>
                <c:pt idx="430">
                  <c:v>5498</c:v>
                </c:pt>
                <c:pt idx="431">
                  <c:v>5498</c:v>
                </c:pt>
                <c:pt idx="432">
                  <c:v>5498</c:v>
                </c:pt>
                <c:pt idx="433">
                  <c:v>5498</c:v>
                </c:pt>
                <c:pt idx="434">
                  <c:v>5498</c:v>
                </c:pt>
                <c:pt idx="435">
                  <c:v>5498</c:v>
                </c:pt>
                <c:pt idx="436">
                  <c:v>5498</c:v>
                </c:pt>
                <c:pt idx="437">
                  <c:v>5498</c:v>
                </c:pt>
                <c:pt idx="438">
                  <c:v>5498</c:v>
                </c:pt>
                <c:pt idx="439">
                  <c:v>5498</c:v>
                </c:pt>
                <c:pt idx="440">
                  <c:v>5498</c:v>
                </c:pt>
                <c:pt idx="441">
                  <c:v>5498</c:v>
                </c:pt>
                <c:pt idx="442">
                  <c:v>5498</c:v>
                </c:pt>
                <c:pt idx="443">
                  <c:v>5498</c:v>
                </c:pt>
                <c:pt idx="444">
                  <c:v>5498</c:v>
                </c:pt>
                <c:pt idx="445">
                  <c:v>5498</c:v>
                </c:pt>
                <c:pt idx="446">
                  <c:v>5498</c:v>
                </c:pt>
                <c:pt idx="447">
                  <c:v>5498</c:v>
                </c:pt>
                <c:pt idx="448">
                  <c:v>5498</c:v>
                </c:pt>
                <c:pt idx="449">
                  <c:v>5498</c:v>
                </c:pt>
                <c:pt idx="450">
                  <c:v>5498</c:v>
                </c:pt>
                <c:pt idx="451">
                  <c:v>5498</c:v>
                </c:pt>
                <c:pt idx="452">
                  <c:v>5498</c:v>
                </c:pt>
                <c:pt idx="453">
                  <c:v>5498</c:v>
                </c:pt>
                <c:pt idx="454">
                  <c:v>5498</c:v>
                </c:pt>
                <c:pt idx="455">
                  <c:v>5498</c:v>
                </c:pt>
                <c:pt idx="456">
                  <c:v>5498</c:v>
                </c:pt>
                <c:pt idx="457">
                  <c:v>5498</c:v>
                </c:pt>
                <c:pt idx="458">
                  <c:v>5498</c:v>
                </c:pt>
                <c:pt idx="459">
                  <c:v>5498</c:v>
                </c:pt>
                <c:pt idx="460">
                  <c:v>5498</c:v>
                </c:pt>
                <c:pt idx="461">
                  <c:v>5498</c:v>
                </c:pt>
                <c:pt idx="462">
                  <c:v>5498</c:v>
                </c:pt>
                <c:pt idx="463">
                  <c:v>5498</c:v>
                </c:pt>
                <c:pt idx="464">
                  <c:v>5498</c:v>
                </c:pt>
                <c:pt idx="465">
                  <c:v>5498</c:v>
                </c:pt>
                <c:pt idx="466">
                  <c:v>5498</c:v>
                </c:pt>
                <c:pt idx="467">
                  <c:v>5498</c:v>
                </c:pt>
                <c:pt idx="468">
                  <c:v>5498</c:v>
                </c:pt>
                <c:pt idx="469">
                  <c:v>5498</c:v>
                </c:pt>
                <c:pt idx="470">
                  <c:v>5498</c:v>
                </c:pt>
                <c:pt idx="471">
                  <c:v>5498</c:v>
                </c:pt>
                <c:pt idx="472">
                  <c:v>5498</c:v>
                </c:pt>
                <c:pt idx="473">
                  <c:v>5498</c:v>
                </c:pt>
                <c:pt idx="474">
                  <c:v>5498</c:v>
                </c:pt>
                <c:pt idx="475">
                  <c:v>5498</c:v>
                </c:pt>
                <c:pt idx="476">
                  <c:v>5498</c:v>
                </c:pt>
                <c:pt idx="477">
                  <c:v>5498</c:v>
                </c:pt>
                <c:pt idx="478">
                  <c:v>5498</c:v>
                </c:pt>
                <c:pt idx="479">
                  <c:v>5498</c:v>
                </c:pt>
                <c:pt idx="480">
                  <c:v>5498</c:v>
                </c:pt>
                <c:pt idx="481">
                  <c:v>5498</c:v>
                </c:pt>
                <c:pt idx="482">
                  <c:v>5498</c:v>
                </c:pt>
                <c:pt idx="483">
                  <c:v>5498</c:v>
                </c:pt>
                <c:pt idx="484">
                  <c:v>5498</c:v>
                </c:pt>
                <c:pt idx="485">
                  <c:v>5498</c:v>
                </c:pt>
                <c:pt idx="486">
                  <c:v>5498</c:v>
                </c:pt>
                <c:pt idx="487">
                  <c:v>5498</c:v>
                </c:pt>
                <c:pt idx="488">
                  <c:v>5498</c:v>
                </c:pt>
                <c:pt idx="489">
                  <c:v>5498</c:v>
                </c:pt>
                <c:pt idx="490">
                  <c:v>5498</c:v>
                </c:pt>
                <c:pt idx="491">
                  <c:v>5498</c:v>
                </c:pt>
                <c:pt idx="492">
                  <c:v>5498</c:v>
                </c:pt>
                <c:pt idx="493">
                  <c:v>5498</c:v>
                </c:pt>
                <c:pt idx="494">
                  <c:v>5498</c:v>
                </c:pt>
                <c:pt idx="495">
                  <c:v>5498</c:v>
                </c:pt>
                <c:pt idx="496">
                  <c:v>5498</c:v>
                </c:pt>
                <c:pt idx="497">
                  <c:v>5498</c:v>
                </c:pt>
                <c:pt idx="498">
                  <c:v>5498</c:v>
                </c:pt>
                <c:pt idx="499">
                  <c:v>5498</c:v>
                </c:pt>
                <c:pt idx="500">
                  <c:v>5498</c:v>
                </c:pt>
                <c:pt idx="501">
                  <c:v>5498</c:v>
                </c:pt>
                <c:pt idx="502">
                  <c:v>5498</c:v>
                </c:pt>
                <c:pt idx="503">
                  <c:v>5498</c:v>
                </c:pt>
                <c:pt idx="504">
                  <c:v>5498</c:v>
                </c:pt>
                <c:pt idx="505">
                  <c:v>5498</c:v>
                </c:pt>
                <c:pt idx="506">
                  <c:v>5498</c:v>
                </c:pt>
                <c:pt idx="507">
                  <c:v>5498</c:v>
                </c:pt>
                <c:pt idx="508">
                  <c:v>5498</c:v>
                </c:pt>
                <c:pt idx="509">
                  <c:v>5498</c:v>
                </c:pt>
                <c:pt idx="510">
                  <c:v>5498</c:v>
                </c:pt>
                <c:pt idx="511">
                  <c:v>5498</c:v>
                </c:pt>
                <c:pt idx="512">
                  <c:v>5498</c:v>
                </c:pt>
                <c:pt idx="513">
                  <c:v>5498</c:v>
                </c:pt>
                <c:pt idx="514">
                  <c:v>5498</c:v>
                </c:pt>
                <c:pt idx="515">
                  <c:v>5498</c:v>
                </c:pt>
                <c:pt idx="516">
                  <c:v>5498</c:v>
                </c:pt>
                <c:pt idx="517">
                  <c:v>5498</c:v>
                </c:pt>
                <c:pt idx="518">
                  <c:v>5498</c:v>
                </c:pt>
                <c:pt idx="519">
                  <c:v>5498</c:v>
                </c:pt>
                <c:pt idx="520">
                  <c:v>5498</c:v>
                </c:pt>
                <c:pt idx="521">
                  <c:v>5498</c:v>
                </c:pt>
                <c:pt idx="522">
                  <c:v>5498</c:v>
                </c:pt>
                <c:pt idx="523">
                  <c:v>5498</c:v>
                </c:pt>
                <c:pt idx="524">
                  <c:v>5498</c:v>
                </c:pt>
                <c:pt idx="525">
                  <c:v>5498</c:v>
                </c:pt>
                <c:pt idx="526">
                  <c:v>5498</c:v>
                </c:pt>
                <c:pt idx="527">
                  <c:v>5498</c:v>
                </c:pt>
                <c:pt idx="528">
                  <c:v>5498</c:v>
                </c:pt>
                <c:pt idx="529">
                  <c:v>5498</c:v>
                </c:pt>
                <c:pt idx="530">
                  <c:v>5498</c:v>
                </c:pt>
                <c:pt idx="531">
                  <c:v>5498</c:v>
                </c:pt>
                <c:pt idx="532">
                  <c:v>5498</c:v>
                </c:pt>
                <c:pt idx="533">
                  <c:v>5498</c:v>
                </c:pt>
                <c:pt idx="534">
                  <c:v>5498</c:v>
                </c:pt>
                <c:pt idx="535">
                  <c:v>5498</c:v>
                </c:pt>
                <c:pt idx="536">
                  <c:v>5498</c:v>
                </c:pt>
                <c:pt idx="537">
                  <c:v>5497</c:v>
                </c:pt>
                <c:pt idx="538">
                  <c:v>5498</c:v>
                </c:pt>
                <c:pt idx="539">
                  <c:v>5497</c:v>
                </c:pt>
                <c:pt idx="540">
                  <c:v>5497</c:v>
                </c:pt>
                <c:pt idx="541">
                  <c:v>5497</c:v>
                </c:pt>
                <c:pt idx="542">
                  <c:v>5497</c:v>
                </c:pt>
                <c:pt idx="543">
                  <c:v>5498</c:v>
                </c:pt>
                <c:pt idx="544">
                  <c:v>5497</c:v>
                </c:pt>
                <c:pt idx="545">
                  <c:v>5497</c:v>
                </c:pt>
                <c:pt idx="546">
                  <c:v>5497</c:v>
                </c:pt>
                <c:pt idx="547">
                  <c:v>5497</c:v>
                </c:pt>
                <c:pt idx="548">
                  <c:v>5497</c:v>
                </c:pt>
                <c:pt idx="549">
                  <c:v>5497</c:v>
                </c:pt>
                <c:pt idx="550">
                  <c:v>5497</c:v>
                </c:pt>
                <c:pt idx="551">
                  <c:v>5497</c:v>
                </c:pt>
                <c:pt idx="552">
                  <c:v>5497</c:v>
                </c:pt>
                <c:pt idx="553">
                  <c:v>5497</c:v>
                </c:pt>
                <c:pt idx="554">
                  <c:v>5497</c:v>
                </c:pt>
                <c:pt idx="555">
                  <c:v>5497</c:v>
                </c:pt>
                <c:pt idx="556">
                  <c:v>5497</c:v>
                </c:pt>
                <c:pt idx="557">
                  <c:v>5497</c:v>
                </c:pt>
                <c:pt idx="558">
                  <c:v>5497</c:v>
                </c:pt>
                <c:pt idx="559">
                  <c:v>5497</c:v>
                </c:pt>
                <c:pt idx="560">
                  <c:v>5497</c:v>
                </c:pt>
                <c:pt idx="561">
                  <c:v>5497</c:v>
                </c:pt>
                <c:pt idx="562">
                  <c:v>5497</c:v>
                </c:pt>
                <c:pt idx="563">
                  <c:v>5497</c:v>
                </c:pt>
                <c:pt idx="564">
                  <c:v>5497</c:v>
                </c:pt>
                <c:pt idx="565">
                  <c:v>5497</c:v>
                </c:pt>
                <c:pt idx="566">
                  <c:v>5497</c:v>
                </c:pt>
                <c:pt idx="567">
                  <c:v>5497</c:v>
                </c:pt>
                <c:pt idx="568">
                  <c:v>5497</c:v>
                </c:pt>
                <c:pt idx="569">
                  <c:v>5497</c:v>
                </c:pt>
                <c:pt idx="570">
                  <c:v>5497</c:v>
                </c:pt>
                <c:pt idx="571">
                  <c:v>5497</c:v>
                </c:pt>
                <c:pt idx="572">
                  <c:v>5497</c:v>
                </c:pt>
                <c:pt idx="573">
                  <c:v>5497</c:v>
                </c:pt>
                <c:pt idx="574">
                  <c:v>5497</c:v>
                </c:pt>
                <c:pt idx="575">
                  <c:v>5497</c:v>
                </c:pt>
                <c:pt idx="576">
                  <c:v>5497</c:v>
                </c:pt>
                <c:pt idx="577">
                  <c:v>5497</c:v>
                </c:pt>
                <c:pt idx="578">
                  <c:v>5497</c:v>
                </c:pt>
                <c:pt idx="579">
                  <c:v>5497</c:v>
                </c:pt>
                <c:pt idx="580">
                  <c:v>5497</c:v>
                </c:pt>
                <c:pt idx="581">
                  <c:v>5497</c:v>
                </c:pt>
                <c:pt idx="582">
                  <c:v>5497</c:v>
                </c:pt>
                <c:pt idx="583">
                  <c:v>5497</c:v>
                </c:pt>
                <c:pt idx="584">
                  <c:v>5497</c:v>
                </c:pt>
                <c:pt idx="585">
                  <c:v>5497</c:v>
                </c:pt>
                <c:pt idx="586">
                  <c:v>5497</c:v>
                </c:pt>
                <c:pt idx="587">
                  <c:v>5497</c:v>
                </c:pt>
                <c:pt idx="588">
                  <c:v>5497</c:v>
                </c:pt>
                <c:pt idx="589">
                  <c:v>5497</c:v>
                </c:pt>
                <c:pt idx="590">
                  <c:v>5497</c:v>
                </c:pt>
                <c:pt idx="591">
                  <c:v>5497</c:v>
                </c:pt>
                <c:pt idx="592">
                  <c:v>5497</c:v>
                </c:pt>
                <c:pt idx="593">
                  <c:v>5497</c:v>
                </c:pt>
                <c:pt idx="594">
                  <c:v>5497</c:v>
                </c:pt>
                <c:pt idx="595">
                  <c:v>5497</c:v>
                </c:pt>
                <c:pt idx="596">
                  <c:v>5497</c:v>
                </c:pt>
                <c:pt idx="597">
                  <c:v>5497</c:v>
                </c:pt>
                <c:pt idx="598">
                  <c:v>5497</c:v>
                </c:pt>
                <c:pt idx="599">
                  <c:v>5497</c:v>
                </c:pt>
                <c:pt idx="600">
                  <c:v>5497</c:v>
                </c:pt>
                <c:pt idx="601">
                  <c:v>5497</c:v>
                </c:pt>
                <c:pt idx="602">
                  <c:v>5497</c:v>
                </c:pt>
                <c:pt idx="603">
                  <c:v>5497</c:v>
                </c:pt>
                <c:pt idx="604">
                  <c:v>5497</c:v>
                </c:pt>
                <c:pt idx="605">
                  <c:v>5497</c:v>
                </c:pt>
                <c:pt idx="606">
                  <c:v>5497</c:v>
                </c:pt>
                <c:pt idx="607">
                  <c:v>5497</c:v>
                </c:pt>
                <c:pt idx="608">
                  <c:v>5497</c:v>
                </c:pt>
                <c:pt idx="609">
                  <c:v>5497</c:v>
                </c:pt>
                <c:pt idx="610">
                  <c:v>5497</c:v>
                </c:pt>
                <c:pt idx="611">
                  <c:v>5497</c:v>
                </c:pt>
                <c:pt idx="612">
                  <c:v>5497</c:v>
                </c:pt>
                <c:pt idx="613">
                  <c:v>5497</c:v>
                </c:pt>
                <c:pt idx="614">
                  <c:v>5497</c:v>
                </c:pt>
                <c:pt idx="615">
                  <c:v>5497</c:v>
                </c:pt>
                <c:pt idx="616">
                  <c:v>5497</c:v>
                </c:pt>
                <c:pt idx="617">
                  <c:v>5497</c:v>
                </c:pt>
                <c:pt idx="618">
                  <c:v>5497</c:v>
                </c:pt>
                <c:pt idx="619">
                  <c:v>5497</c:v>
                </c:pt>
                <c:pt idx="620">
                  <c:v>5497</c:v>
                </c:pt>
                <c:pt idx="621">
                  <c:v>5497</c:v>
                </c:pt>
                <c:pt idx="622">
                  <c:v>5497</c:v>
                </c:pt>
                <c:pt idx="623">
                  <c:v>5497</c:v>
                </c:pt>
                <c:pt idx="624">
                  <c:v>5497</c:v>
                </c:pt>
                <c:pt idx="625">
                  <c:v>5497</c:v>
                </c:pt>
                <c:pt idx="626">
                  <c:v>5497</c:v>
                </c:pt>
                <c:pt idx="627">
                  <c:v>5497</c:v>
                </c:pt>
                <c:pt idx="628">
                  <c:v>5497</c:v>
                </c:pt>
                <c:pt idx="629">
                  <c:v>5497</c:v>
                </c:pt>
                <c:pt idx="630">
                  <c:v>5497</c:v>
                </c:pt>
                <c:pt idx="631">
                  <c:v>5497</c:v>
                </c:pt>
                <c:pt idx="632">
                  <c:v>5497</c:v>
                </c:pt>
                <c:pt idx="633">
                  <c:v>5497</c:v>
                </c:pt>
                <c:pt idx="634">
                  <c:v>5497</c:v>
                </c:pt>
                <c:pt idx="635">
                  <c:v>5497</c:v>
                </c:pt>
                <c:pt idx="636">
                  <c:v>5497</c:v>
                </c:pt>
                <c:pt idx="637">
                  <c:v>5497</c:v>
                </c:pt>
                <c:pt idx="638">
                  <c:v>5497</c:v>
                </c:pt>
                <c:pt idx="639">
                  <c:v>5497</c:v>
                </c:pt>
                <c:pt idx="640">
                  <c:v>5497</c:v>
                </c:pt>
                <c:pt idx="641">
                  <c:v>5497</c:v>
                </c:pt>
                <c:pt idx="642">
                  <c:v>5497</c:v>
                </c:pt>
                <c:pt idx="643">
                  <c:v>5497</c:v>
                </c:pt>
                <c:pt idx="644">
                  <c:v>5497</c:v>
                </c:pt>
                <c:pt idx="645">
                  <c:v>5497</c:v>
                </c:pt>
                <c:pt idx="646">
                  <c:v>5497</c:v>
                </c:pt>
                <c:pt idx="647">
                  <c:v>5497</c:v>
                </c:pt>
                <c:pt idx="648">
                  <c:v>5497</c:v>
                </c:pt>
                <c:pt idx="649">
                  <c:v>5497</c:v>
                </c:pt>
                <c:pt idx="650">
                  <c:v>5497</c:v>
                </c:pt>
                <c:pt idx="651">
                  <c:v>5497</c:v>
                </c:pt>
                <c:pt idx="652">
                  <c:v>5497</c:v>
                </c:pt>
                <c:pt idx="653">
                  <c:v>5497</c:v>
                </c:pt>
                <c:pt idx="654">
                  <c:v>5497</c:v>
                </c:pt>
                <c:pt idx="655">
                  <c:v>5497</c:v>
                </c:pt>
                <c:pt idx="656">
                  <c:v>5497</c:v>
                </c:pt>
                <c:pt idx="657">
                  <c:v>5497</c:v>
                </c:pt>
                <c:pt idx="658">
                  <c:v>5497</c:v>
                </c:pt>
                <c:pt idx="659">
                  <c:v>5497</c:v>
                </c:pt>
                <c:pt idx="660">
                  <c:v>5497</c:v>
                </c:pt>
                <c:pt idx="661">
                  <c:v>5497</c:v>
                </c:pt>
                <c:pt idx="662">
                  <c:v>5497</c:v>
                </c:pt>
                <c:pt idx="663">
                  <c:v>5497</c:v>
                </c:pt>
                <c:pt idx="664">
                  <c:v>5497</c:v>
                </c:pt>
                <c:pt idx="665">
                  <c:v>5497</c:v>
                </c:pt>
                <c:pt idx="666">
                  <c:v>5497</c:v>
                </c:pt>
                <c:pt idx="667">
                  <c:v>5497</c:v>
                </c:pt>
                <c:pt idx="668">
                  <c:v>5497</c:v>
                </c:pt>
                <c:pt idx="669">
                  <c:v>5497</c:v>
                </c:pt>
                <c:pt idx="670">
                  <c:v>5497</c:v>
                </c:pt>
                <c:pt idx="671">
                  <c:v>5498</c:v>
                </c:pt>
                <c:pt idx="672">
                  <c:v>5497</c:v>
                </c:pt>
                <c:pt idx="673">
                  <c:v>5497</c:v>
                </c:pt>
                <c:pt idx="674">
                  <c:v>5497</c:v>
                </c:pt>
                <c:pt idx="675">
                  <c:v>5498</c:v>
                </c:pt>
                <c:pt idx="676">
                  <c:v>5497</c:v>
                </c:pt>
                <c:pt idx="677">
                  <c:v>5497</c:v>
                </c:pt>
                <c:pt idx="678">
                  <c:v>5497</c:v>
                </c:pt>
                <c:pt idx="679">
                  <c:v>5497</c:v>
                </c:pt>
                <c:pt idx="680">
                  <c:v>5498</c:v>
                </c:pt>
                <c:pt idx="681">
                  <c:v>5497</c:v>
                </c:pt>
                <c:pt idx="682">
                  <c:v>5497</c:v>
                </c:pt>
                <c:pt idx="683">
                  <c:v>5497</c:v>
                </c:pt>
                <c:pt idx="684">
                  <c:v>5498</c:v>
                </c:pt>
                <c:pt idx="685">
                  <c:v>5497</c:v>
                </c:pt>
                <c:pt idx="686">
                  <c:v>5498</c:v>
                </c:pt>
                <c:pt idx="687">
                  <c:v>5497</c:v>
                </c:pt>
                <c:pt idx="688">
                  <c:v>5497</c:v>
                </c:pt>
                <c:pt idx="689">
                  <c:v>5498</c:v>
                </c:pt>
                <c:pt idx="690">
                  <c:v>5497</c:v>
                </c:pt>
                <c:pt idx="691">
                  <c:v>5497</c:v>
                </c:pt>
                <c:pt idx="692">
                  <c:v>5497</c:v>
                </c:pt>
                <c:pt idx="693">
                  <c:v>5498</c:v>
                </c:pt>
                <c:pt idx="694">
                  <c:v>5497</c:v>
                </c:pt>
                <c:pt idx="695">
                  <c:v>5497</c:v>
                </c:pt>
                <c:pt idx="696">
                  <c:v>5498</c:v>
                </c:pt>
                <c:pt idx="697">
                  <c:v>5498</c:v>
                </c:pt>
                <c:pt idx="698">
                  <c:v>5497</c:v>
                </c:pt>
                <c:pt idx="699">
                  <c:v>5497</c:v>
                </c:pt>
                <c:pt idx="700">
                  <c:v>5497</c:v>
                </c:pt>
                <c:pt idx="701">
                  <c:v>5498</c:v>
                </c:pt>
                <c:pt idx="702">
                  <c:v>5497</c:v>
                </c:pt>
                <c:pt idx="703">
                  <c:v>5497</c:v>
                </c:pt>
                <c:pt idx="704">
                  <c:v>5498</c:v>
                </c:pt>
                <c:pt idx="705">
                  <c:v>5497</c:v>
                </c:pt>
                <c:pt idx="706">
                  <c:v>5498</c:v>
                </c:pt>
                <c:pt idx="707">
                  <c:v>5498</c:v>
                </c:pt>
                <c:pt idx="708">
                  <c:v>5497</c:v>
                </c:pt>
                <c:pt idx="709">
                  <c:v>5497</c:v>
                </c:pt>
                <c:pt idx="710">
                  <c:v>5498</c:v>
                </c:pt>
                <c:pt idx="711">
                  <c:v>5498</c:v>
                </c:pt>
                <c:pt idx="712">
                  <c:v>5498</c:v>
                </c:pt>
                <c:pt idx="713">
                  <c:v>5498</c:v>
                </c:pt>
                <c:pt idx="714">
                  <c:v>5497</c:v>
                </c:pt>
                <c:pt idx="715">
                  <c:v>5497</c:v>
                </c:pt>
                <c:pt idx="716">
                  <c:v>5497</c:v>
                </c:pt>
                <c:pt idx="717">
                  <c:v>5498</c:v>
                </c:pt>
                <c:pt idx="718">
                  <c:v>5498</c:v>
                </c:pt>
                <c:pt idx="719">
                  <c:v>5498</c:v>
                </c:pt>
                <c:pt idx="720">
                  <c:v>5497</c:v>
                </c:pt>
                <c:pt idx="721">
                  <c:v>5497</c:v>
                </c:pt>
                <c:pt idx="722">
                  <c:v>5498</c:v>
                </c:pt>
                <c:pt idx="723">
                  <c:v>5497</c:v>
                </c:pt>
                <c:pt idx="724">
                  <c:v>5497</c:v>
                </c:pt>
                <c:pt idx="725">
                  <c:v>5497</c:v>
                </c:pt>
                <c:pt idx="726">
                  <c:v>5497</c:v>
                </c:pt>
                <c:pt idx="727">
                  <c:v>5497</c:v>
                </c:pt>
                <c:pt idx="728">
                  <c:v>5497</c:v>
                </c:pt>
                <c:pt idx="729">
                  <c:v>5498</c:v>
                </c:pt>
                <c:pt idx="730">
                  <c:v>5497</c:v>
                </c:pt>
                <c:pt idx="731">
                  <c:v>5497</c:v>
                </c:pt>
                <c:pt idx="732">
                  <c:v>5497</c:v>
                </c:pt>
                <c:pt idx="733">
                  <c:v>5498</c:v>
                </c:pt>
                <c:pt idx="734">
                  <c:v>5498</c:v>
                </c:pt>
                <c:pt idx="735">
                  <c:v>5498</c:v>
                </c:pt>
                <c:pt idx="736">
                  <c:v>5498</c:v>
                </c:pt>
                <c:pt idx="737">
                  <c:v>5498</c:v>
                </c:pt>
                <c:pt idx="738">
                  <c:v>5498</c:v>
                </c:pt>
                <c:pt idx="739">
                  <c:v>5498</c:v>
                </c:pt>
                <c:pt idx="740">
                  <c:v>5498</c:v>
                </c:pt>
                <c:pt idx="741">
                  <c:v>5498</c:v>
                </c:pt>
                <c:pt idx="742">
                  <c:v>5497</c:v>
                </c:pt>
                <c:pt idx="743">
                  <c:v>5498</c:v>
                </c:pt>
                <c:pt idx="744">
                  <c:v>5498</c:v>
                </c:pt>
                <c:pt idx="745">
                  <c:v>5497</c:v>
                </c:pt>
                <c:pt idx="746">
                  <c:v>5498</c:v>
                </c:pt>
                <c:pt idx="747">
                  <c:v>5498</c:v>
                </c:pt>
                <c:pt idx="748">
                  <c:v>5498</c:v>
                </c:pt>
                <c:pt idx="749">
                  <c:v>5497</c:v>
                </c:pt>
                <c:pt idx="750">
                  <c:v>5498</c:v>
                </c:pt>
                <c:pt idx="751">
                  <c:v>5498</c:v>
                </c:pt>
                <c:pt idx="752">
                  <c:v>5498</c:v>
                </c:pt>
                <c:pt idx="753">
                  <c:v>5497</c:v>
                </c:pt>
                <c:pt idx="754">
                  <c:v>5498</c:v>
                </c:pt>
                <c:pt idx="755">
                  <c:v>5498</c:v>
                </c:pt>
                <c:pt idx="756">
                  <c:v>5498</c:v>
                </c:pt>
                <c:pt idx="757">
                  <c:v>5498</c:v>
                </c:pt>
                <c:pt idx="758">
                  <c:v>5498</c:v>
                </c:pt>
                <c:pt idx="759">
                  <c:v>5498</c:v>
                </c:pt>
                <c:pt idx="760">
                  <c:v>5498</c:v>
                </c:pt>
                <c:pt idx="761">
                  <c:v>5498</c:v>
                </c:pt>
                <c:pt idx="762">
                  <c:v>5498</c:v>
                </c:pt>
                <c:pt idx="763">
                  <c:v>5498</c:v>
                </c:pt>
                <c:pt idx="764">
                  <c:v>5498</c:v>
                </c:pt>
                <c:pt idx="765">
                  <c:v>5498</c:v>
                </c:pt>
                <c:pt idx="766">
                  <c:v>5498</c:v>
                </c:pt>
                <c:pt idx="767">
                  <c:v>5498</c:v>
                </c:pt>
                <c:pt idx="768">
                  <c:v>5498</c:v>
                </c:pt>
                <c:pt idx="769">
                  <c:v>5498</c:v>
                </c:pt>
                <c:pt idx="770">
                  <c:v>5498</c:v>
                </c:pt>
                <c:pt idx="771">
                  <c:v>5498</c:v>
                </c:pt>
                <c:pt idx="772">
                  <c:v>5498</c:v>
                </c:pt>
                <c:pt idx="773">
                  <c:v>5498</c:v>
                </c:pt>
                <c:pt idx="774">
                  <c:v>5498</c:v>
                </c:pt>
                <c:pt idx="775">
                  <c:v>5498</c:v>
                </c:pt>
                <c:pt idx="776">
                  <c:v>5498</c:v>
                </c:pt>
                <c:pt idx="777">
                  <c:v>5498</c:v>
                </c:pt>
                <c:pt idx="778">
                  <c:v>5498</c:v>
                </c:pt>
                <c:pt idx="779">
                  <c:v>5498</c:v>
                </c:pt>
                <c:pt idx="780">
                  <c:v>5498</c:v>
                </c:pt>
                <c:pt idx="781">
                  <c:v>5498</c:v>
                </c:pt>
                <c:pt idx="782">
                  <c:v>5498</c:v>
                </c:pt>
                <c:pt idx="783">
                  <c:v>5498</c:v>
                </c:pt>
                <c:pt idx="784">
                  <c:v>5498</c:v>
                </c:pt>
                <c:pt idx="785">
                  <c:v>5498</c:v>
                </c:pt>
                <c:pt idx="786">
                  <c:v>5498</c:v>
                </c:pt>
                <c:pt idx="787">
                  <c:v>5498</c:v>
                </c:pt>
                <c:pt idx="788">
                  <c:v>5498</c:v>
                </c:pt>
                <c:pt idx="789">
                  <c:v>5498</c:v>
                </c:pt>
                <c:pt idx="790">
                  <c:v>5498</c:v>
                </c:pt>
                <c:pt idx="791">
                  <c:v>5498</c:v>
                </c:pt>
                <c:pt idx="792">
                  <c:v>5498</c:v>
                </c:pt>
                <c:pt idx="793">
                  <c:v>5498</c:v>
                </c:pt>
                <c:pt idx="794">
                  <c:v>5498</c:v>
                </c:pt>
                <c:pt idx="795">
                  <c:v>5498</c:v>
                </c:pt>
                <c:pt idx="796">
                  <c:v>5498</c:v>
                </c:pt>
                <c:pt idx="797">
                  <c:v>5498</c:v>
                </c:pt>
                <c:pt idx="798">
                  <c:v>5498</c:v>
                </c:pt>
                <c:pt idx="799">
                  <c:v>5498</c:v>
                </c:pt>
                <c:pt idx="800">
                  <c:v>5498</c:v>
                </c:pt>
                <c:pt idx="801">
                  <c:v>5498</c:v>
                </c:pt>
                <c:pt idx="802">
                  <c:v>5498</c:v>
                </c:pt>
                <c:pt idx="803">
                  <c:v>5498</c:v>
                </c:pt>
                <c:pt idx="804">
                  <c:v>5497</c:v>
                </c:pt>
                <c:pt idx="805">
                  <c:v>5497</c:v>
                </c:pt>
                <c:pt idx="806">
                  <c:v>5497</c:v>
                </c:pt>
                <c:pt idx="807">
                  <c:v>5497</c:v>
                </c:pt>
                <c:pt idx="808">
                  <c:v>5497</c:v>
                </c:pt>
                <c:pt idx="809">
                  <c:v>5497</c:v>
                </c:pt>
                <c:pt idx="810">
                  <c:v>5497</c:v>
                </c:pt>
                <c:pt idx="811">
                  <c:v>5497</c:v>
                </c:pt>
                <c:pt idx="812">
                  <c:v>5497</c:v>
                </c:pt>
                <c:pt idx="813">
                  <c:v>5497</c:v>
                </c:pt>
                <c:pt idx="814">
                  <c:v>5497</c:v>
                </c:pt>
                <c:pt idx="815">
                  <c:v>5497</c:v>
                </c:pt>
                <c:pt idx="816">
                  <c:v>5497</c:v>
                </c:pt>
                <c:pt idx="817">
                  <c:v>5497</c:v>
                </c:pt>
                <c:pt idx="818">
                  <c:v>5497</c:v>
                </c:pt>
                <c:pt idx="819">
                  <c:v>5497</c:v>
                </c:pt>
                <c:pt idx="820">
                  <c:v>5497</c:v>
                </c:pt>
                <c:pt idx="821">
                  <c:v>5497</c:v>
                </c:pt>
                <c:pt idx="822">
                  <c:v>5497</c:v>
                </c:pt>
                <c:pt idx="823">
                  <c:v>5497</c:v>
                </c:pt>
                <c:pt idx="824">
                  <c:v>5497</c:v>
                </c:pt>
                <c:pt idx="825">
                  <c:v>5497</c:v>
                </c:pt>
                <c:pt idx="826">
                  <c:v>5497</c:v>
                </c:pt>
                <c:pt idx="827">
                  <c:v>5497</c:v>
                </c:pt>
                <c:pt idx="828">
                  <c:v>5497</c:v>
                </c:pt>
                <c:pt idx="829">
                  <c:v>5497</c:v>
                </c:pt>
                <c:pt idx="830">
                  <c:v>5497</c:v>
                </c:pt>
                <c:pt idx="831">
                  <c:v>5497</c:v>
                </c:pt>
                <c:pt idx="832">
                  <c:v>5497</c:v>
                </c:pt>
                <c:pt idx="833">
                  <c:v>5497</c:v>
                </c:pt>
                <c:pt idx="834">
                  <c:v>5497</c:v>
                </c:pt>
                <c:pt idx="835">
                  <c:v>5497</c:v>
                </c:pt>
                <c:pt idx="836">
                  <c:v>5497</c:v>
                </c:pt>
                <c:pt idx="837">
                  <c:v>5497</c:v>
                </c:pt>
                <c:pt idx="838">
                  <c:v>5497</c:v>
                </c:pt>
                <c:pt idx="839">
                  <c:v>5497</c:v>
                </c:pt>
                <c:pt idx="840">
                  <c:v>5497</c:v>
                </c:pt>
                <c:pt idx="841">
                  <c:v>5497</c:v>
                </c:pt>
                <c:pt idx="842">
                  <c:v>5497</c:v>
                </c:pt>
                <c:pt idx="843">
                  <c:v>5497</c:v>
                </c:pt>
                <c:pt idx="844">
                  <c:v>5497</c:v>
                </c:pt>
                <c:pt idx="845">
                  <c:v>5497</c:v>
                </c:pt>
                <c:pt idx="846">
                  <c:v>5497</c:v>
                </c:pt>
                <c:pt idx="847">
                  <c:v>5497</c:v>
                </c:pt>
                <c:pt idx="848">
                  <c:v>5497</c:v>
                </c:pt>
                <c:pt idx="849">
                  <c:v>5497</c:v>
                </c:pt>
                <c:pt idx="850">
                  <c:v>5497</c:v>
                </c:pt>
                <c:pt idx="851">
                  <c:v>5497</c:v>
                </c:pt>
                <c:pt idx="852">
                  <c:v>5497</c:v>
                </c:pt>
                <c:pt idx="853">
                  <c:v>5497</c:v>
                </c:pt>
                <c:pt idx="854">
                  <c:v>5497</c:v>
                </c:pt>
                <c:pt idx="855">
                  <c:v>5497</c:v>
                </c:pt>
                <c:pt idx="856">
                  <c:v>5497</c:v>
                </c:pt>
                <c:pt idx="857">
                  <c:v>5497</c:v>
                </c:pt>
                <c:pt idx="858">
                  <c:v>5497</c:v>
                </c:pt>
                <c:pt idx="859">
                  <c:v>5497</c:v>
                </c:pt>
                <c:pt idx="860">
                  <c:v>5497</c:v>
                </c:pt>
                <c:pt idx="861">
                  <c:v>5497</c:v>
                </c:pt>
                <c:pt idx="862">
                  <c:v>5497</c:v>
                </c:pt>
                <c:pt idx="863">
                  <c:v>5497</c:v>
                </c:pt>
                <c:pt idx="864">
                  <c:v>5497</c:v>
                </c:pt>
                <c:pt idx="865">
                  <c:v>5497</c:v>
                </c:pt>
                <c:pt idx="866">
                  <c:v>5497</c:v>
                </c:pt>
                <c:pt idx="867">
                  <c:v>5497</c:v>
                </c:pt>
                <c:pt idx="868">
                  <c:v>5497</c:v>
                </c:pt>
                <c:pt idx="869">
                  <c:v>5497</c:v>
                </c:pt>
                <c:pt idx="870">
                  <c:v>5497</c:v>
                </c:pt>
                <c:pt idx="871">
                  <c:v>5497</c:v>
                </c:pt>
                <c:pt idx="872">
                  <c:v>5497</c:v>
                </c:pt>
                <c:pt idx="873">
                  <c:v>5497</c:v>
                </c:pt>
                <c:pt idx="874">
                  <c:v>5497</c:v>
                </c:pt>
                <c:pt idx="875">
                  <c:v>5497</c:v>
                </c:pt>
                <c:pt idx="876">
                  <c:v>5497</c:v>
                </c:pt>
                <c:pt idx="877">
                  <c:v>5497</c:v>
                </c:pt>
                <c:pt idx="878">
                  <c:v>5497</c:v>
                </c:pt>
                <c:pt idx="879">
                  <c:v>5497</c:v>
                </c:pt>
                <c:pt idx="880">
                  <c:v>5497</c:v>
                </c:pt>
                <c:pt idx="881">
                  <c:v>5497</c:v>
                </c:pt>
                <c:pt idx="882">
                  <c:v>5497</c:v>
                </c:pt>
                <c:pt idx="883">
                  <c:v>5497</c:v>
                </c:pt>
                <c:pt idx="884">
                  <c:v>5497</c:v>
                </c:pt>
                <c:pt idx="885">
                  <c:v>5497</c:v>
                </c:pt>
                <c:pt idx="886">
                  <c:v>5497</c:v>
                </c:pt>
                <c:pt idx="887">
                  <c:v>5497</c:v>
                </c:pt>
                <c:pt idx="888">
                  <c:v>5497</c:v>
                </c:pt>
                <c:pt idx="889">
                  <c:v>5497</c:v>
                </c:pt>
                <c:pt idx="890">
                  <c:v>5497</c:v>
                </c:pt>
                <c:pt idx="891">
                  <c:v>5497</c:v>
                </c:pt>
                <c:pt idx="892">
                  <c:v>5497</c:v>
                </c:pt>
                <c:pt idx="893">
                  <c:v>5497</c:v>
                </c:pt>
                <c:pt idx="894">
                  <c:v>5497</c:v>
                </c:pt>
                <c:pt idx="895">
                  <c:v>5497</c:v>
                </c:pt>
                <c:pt idx="896">
                  <c:v>5497</c:v>
                </c:pt>
                <c:pt idx="897">
                  <c:v>5497</c:v>
                </c:pt>
                <c:pt idx="898">
                  <c:v>5497</c:v>
                </c:pt>
                <c:pt idx="899">
                  <c:v>5497</c:v>
                </c:pt>
                <c:pt idx="900">
                  <c:v>5497</c:v>
                </c:pt>
                <c:pt idx="901">
                  <c:v>5497</c:v>
                </c:pt>
                <c:pt idx="902">
                  <c:v>5497</c:v>
                </c:pt>
                <c:pt idx="903">
                  <c:v>5497</c:v>
                </c:pt>
                <c:pt idx="904">
                  <c:v>5497</c:v>
                </c:pt>
                <c:pt idx="905">
                  <c:v>5497</c:v>
                </c:pt>
                <c:pt idx="906">
                  <c:v>5497</c:v>
                </c:pt>
                <c:pt idx="907">
                  <c:v>5497</c:v>
                </c:pt>
                <c:pt idx="908">
                  <c:v>5497</c:v>
                </c:pt>
                <c:pt idx="909">
                  <c:v>5497</c:v>
                </c:pt>
                <c:pt idx="910">
                  <c:v>5497</c:v>
                </c:pt>
                <c:pt idx="911">
                  <c:v>5497</c:v>
                </c:pt>
                <c:pt idx="912">
                  <c:v>5497</c:v>
                </c:pt>
                <c:pt idx="913">
                  <c:v>5497</c:v>
                </c:pt>
                <c:pt idx="914">
                  <c:v>5497</c:v>
                </c:pt>
                <c:pt idx="915">
                  <c:v>5497</c:v>
                </c:pt>
                <c:pt idx="916">
                  <c:v>5497</c:v>
                </c:pt>
                <c:pt idx="917">
                  <c:v>5497</c:v>
                </c:pt>
                <c:pt idx="918">
                  <c:v>5497</c:v>
                </c:pt>
                <c:pt idx="919">
                  <c:v>5497</c:v>
                </c:pt>
                <c:pt idx="920">
                  <c:v>5497</c:v>
                </c:pt>
                <c:pt idx="921">
                  <c:v>5497</c:v>
                </c:pt>
                <c:pt idx="922">
                  <c:v>5497</c:v>
                </c:pt>
                <c:pt idx="923">
                  <c:v>5497</c:v>
                </c:pt>
                <c:pt idx="924">
                  <c:v>5497</c:v>
                </c:pt>
                <c:pt idx="925">
                  <c:v>5497</c:v>
                </c:pt>
                <c:pt idx="926">
                  <c:v>5497</c:v>
                </c:pt>
                <c:pt idx="927">
                  <c:v>5497</c:v>
                </c:pt>
                <c:pt idx="928">
                  <c:v>5497</c:v>
                </c:pt>
                <c:pt idx="929">
                  <c:v>5497</c:v>
                </c:pt>
                <c:pt idx="930">
                  <c:v>5497</c:v>
                </c:pt>
                <c:pt idx="931">
                  <c:v>5497</c:v>
                </c:pt>
                <c:pt idx="932">
                  <c:v>5497</c:v>
                </c:pt>
                <c:pt idx="933">
                  <c:v>5497</c:v>
                </c:pt>
                <c:pt idx="934">
                  <c:v>5497</c:v>
                </c:pt>
                <c:pt idx="935">
                  <c:v>5497</c:v>
                </c:pt>
                <c:pt idx="936">
                  <c:v>5497</c:v>
                </c:pt>
                <c:pt idx="937">
                  <c:v>5497</c:v>
                </c:pt>
                <c:pt idx="938">
                  <c:v>5497</c:v>
                </c:pt>
                <c:pt idx="939">
                  <c:v>5497</c:v>
                </c:pt>
                <c:pt idx="940">
                  <c:v>5497</c:v>
                </c:pt>
                <c:pt idx="941">
                  <c:v>5497</c:v>
                </c:pt>
                <c:pt idx="942">
                  <c:v>5497</c:v>
                </c:pt>
                <c:pt idx="943">
                  <c:v>5497</c:v>
                </c:pt>
                <c:pt idx="944">
                  <c:v>5497</c:v>
                </c:pt>
                <c:pt idx="945">
                  <c:v>5497</c:v>
                </c:pt>
                <c:pt idx="946">
                  <c:v>5497</c:v>
                </c:pt>
                <c:pt idx="947">
                  <c:v>5497</c:v>
                </c:pt>
                <c:pt idx="948">
                  <c:v>5497</c:v>
                </c:pt>
                <c:pt idx="949">
                  <c:v>5497</c:v>
                </c:pt>
                <c:pt idx="950">
                  <c:v>5497</c:v>
                </c:pt>
                <c:pt idx="951">
                  <c:v>5497</c:v>
                </c:pt>
                <c:pt idx="952">
                  <c:v>5497</c:v>
                </c:pt>
                <c:pt idx="953">
                  <c:v>5497</c:v>
                </c:pt>
                <c:pt idx="954">
                  <c:v>5497</c:v>
                </c:pt>
                <c:pt idx="955">
                  <c:v>5497</c:v>
                </c:pt>
                <c:pt idx="956">
                  <c:v>5497</c:v>
                </c:pt>
                <c:pt idx="957">
                  <c:v>5497</c:v>
                </c:pt>
                <c:pt idx="958">
                  <c:v>5497</c:v>
                </c:pt>
                <c:pt idx="959">
                  <c:v>5497</c:v>
                </c:pt>
                <c:pt idx="960">
                  <c:v>5497</c:v>
                </c:pt>
                <c:pt idx="961">
                  <c:v>5497</c:v>
                </c:pt>
                <c:pt idx="962">
                  <c:v>5497</c:v>
                </c:pt>
                <c:pt idx="963">
                  <c:v>5497</c:v>
                </c:pt>
                <c:pt idx="964">
                  <c:v>5497</c:v>
                </c:pt>
                <c:pt idx="965">
                  <c:v>5497</c:v>
                </c:pt>
                <c:pt idx="966">
                  <c:v>5497</c:v>
                </c:pt>
                <c:pt idx="967">
                  <c:v>5497</c:v>
                </c:pt>
                <c:pt idx="968">
                  <c:v>5497</c:v>
                </c:pt>
                <c:pt idx="969">
                  <c:v>5497</c:v>
                </c:pt>
                <c:pt idx="970">
                  <c:v>5497</c:v>
                </c:pt>
                <c:pt idx="971">
                  <c:v>5497</c:v>
                </c:pt>
                <c:pt idx="972">
                  <c:v>5497</c:v>
                </c:pt>
                <c:pt idx="973">
                  <c:v>5497</c:v>
                </c:pt>
                <c:pt idx="974">
                  <c:v>5497</c:v>
                </c:pt>
                <c:pt idx="975">
                  <c:v>5497</c:v>
                </c:pt>
                <c:pt idx="976">
                  <c:v>5497</c:v>
                </c:pt>
                <c:pt idx="977">
                  <c:v>5497</c:v>
                </c:pt>
                <c:pt idx="978">
                  <c:v>5497</c:v>
                </c:pt>
                <c:pt idx="979">
                  <c:v>5497</c:v>
                </c:pt>
                <c:pt idx="980">
                  <c:v>5497</c:v>
                </c:pt>
                <c:pt idx="981">
                  <c:v>5498</c:v>
                </c:pt>
                <c:pt idx="982">
                  <c:v>5497</c:v>
                </c:pt>
                <c:pt idx="983">
                  <c:v>5497</c:v>
                </c:pt>
                <c:pt idx="984">
                  <c:v>5498</c:v>
                </c:pt>
                <c:pt idx="985">
                  <c:v>5497</c:v>
                </c:pt>
                <c:pt idx="986">
                  <c:v>5497</c:v>
                </c:pt>
                <c:pt idx="987">
                  <c:v>5497</c:v>
                </c:pt>
                <c:pt idx="988">
                  <c:v>5497</c:v>
                </c:pt>
                <c:pt idx="989">
                  <c:v>5497</c:v>
                </c:pt>
                <c:pt idx="990">
                  <c:v>5498</c:v>
                </c:pt>
                <c:pt idx="991">
                  <c:v>5497</c:v>
                </c:pt>
                <c:pt idx="992">
                  <c:v>5497</c:v>
                </c:pt>
                <c:pt idx="993">
                  <c:v>5497</c:v>
                </c:pt>
                <c:pt idx="994">
                  <c:v>5497</c:v>
                </c:pt>
                <c:pt idx="995">
                  <c:v>5497</c:v>
                </c:pt>
                <c:pt idx="996">
                  <c:v>5497</c:v>
                </c:pt>
                <c:pt idx="997">
                  <c:v>5498</c:v>
                </c:pt>
                <c:pt idx="998">
                  <c:v>5497</c:v>
                </c:pt>
                <c:pt idx="999">
                  <c:v>5497</c:v>
                </c:pt>
                <c:pt idx="1000">
                  <c:v>5497</c:v>
                </c:pt>
                <c:pt idx="1001">
                  <c:v>5497</c:v>
                </c:pt>
                <c:pt idx="1002">
                  <c:v>5497</c:v>
                </c:pt>
                <c:pt idx="1003">
                  <c:v>5497</c:v>
                </c:pt>
                <c:pt idx="1004">
                  <c:v>5497</c:v>
                </c:pt>
                <c:pt idx="1005">
                  <c:v>5497</c:v>
                </c:pt>
                <c:pt idx="1006">
                  <c:v>5497</c:v>
                </c:pt>
                <c:pt idx="1007">
                  <c:v>5497</c:v>
                </c:pt>
                <c:pt idx="1008">
                  <c:v>5498</c:v>
                </c:pt>
                <c:pt idx="1009">
                  <c:v>5497</c:v>
                </c:pt>
                <c:pt idx="1010">
                  <c:v>5497</c:v>
                </c:pt>
                <c:pt idx="1011">
                  <c:v>5498</c:v>
                </c:pt>
                <c:pt idx="1012">
                  <c:v>5497</c:v>
                </c:pt>
                <c:pt idx="1013">
                  <c:v>5497</c:v>
                </c:pt>
                <c:pt idx="1014">
                  <c:v>5497</c:v>
                </c:pt>
                <c:pt idx="1015">
                  <c:v>5497</c:v>
                </c:pt>
                <c:pt idx="1016">
                  <c:v>5498</c:v>
                </c:pt>
                <c:pt idx="1017">
                  <c:v>5497</c:v>
                </c:pt>
                <c:pt idx="1018">
                  <c:v>5497</c:v>
                </c:pt>
                <c:pt idx="1019">
                  <c:v>5498</c:v>
                </c:pt>
                <c:pt idx="1020">
                  <c:v>5498</c:v>
                </c:pt>
                <c:pt idx="1021">
                  <c:v>5497</c:v>
                </c:pt>
                <c:pt idx="1022">
                  <c:v>5498</c:v>
                </c:pt>
                <c:pt idx="1023">
                  <c:v>5497</c:v>
                </c:pt>
                <c:pt idx="1024">
                  <c:v>5497</c:v>
                </c:pt>
                <c:pt idx="1025">
                  <c:v>5497</c:v>
                </c:pt>
                <c:pt idx="1026">
                  <c:v>5497</c:v>
                </c:pt>
                <c:pt idx="1027">
                  <c:v>5497</c:v>
                </c:pt>
                <c:pt idx="1028">
                  <c:v>5497</c:v>
                </c:pt>
                <c:pt idx="1029">
                  <c:v>5498</c:v>
                </c:pt>
                <c:pt idx="1030">
                  <c:v>5498</c:v>
                </c:pt>
                <c:pt idx="1031">
                  <c:v>5497</c:v>
                </c:pt>
                <c:pt idx="1032">
                  <c:v>5497</c:v>
                </c:pt>
                <c:pt idx="1033">
                  <c:v>5497</c:v>
                </c:pt>
                <c:pt idx="1034">
                  <c:v>5497</c:v>
                </c:pt>
                <c:pt idx="1035">
                  <c:v>5497</c:v>
                </c:pt>
                <c:pt idx="1036">
                  <c:v>5497</c:v>
                </c:pt>
                <c:pt idx="1037">
                  <c:v>5497</c:v>
                </c:pt>
                <c:pt idx="1038">
                  <c:v>5498</c:v>
                </c:pt>
                <c:pt idx="1039">
                  <c:v>5497</c:v>
                </c:pt>
                <c:pt idx="1040">
                  <c:v>5498</c:v>
                </c:pt>
                <c:pt idx="1041">
                  <c:v>5497</c:v>
                </c:pt>
                <c:pt idx="1042">
                  <c:v>5497</c:v>
                </c:pt>
                <c:pt idx="1043">
                  <c:v>5497</c:v>
                </c:pt>
                <c:pt idx="1044">
                  <c:v>5497</c:v>
                </c:pt>
                <c:pt idx="1045">
                  <c:v>5497</c:v>
                </c:pt>
                <c:pt idx="1046">
                  <c:v>5497</c:v>
                </c:pt>
                <c:pt idx="1047">
                  <c:v>5497</c:v>
                </c:pt>
                <c:pt idx="1048">
                  <c:v>5497</c:v>
                </c:pt>
                <c:pt idx="1049">
                  <c:v>5498</c:v>
                </c:pt>
                <c:pt idx="1050">
                  <c:v>5498</c:v>
                </c:pt>
                <c:pt idx="1051">
                  <c:v>5497</c:v>
                </c:pt>
                <c:pt idx="1052">
                  <c:v>5497</c:v>
                </c:pt>
                <c:pt idx="1053">
                  <c:v>5498</c:v>
                </c:pt>
                <c:pt idx="1054">
                  <c:v>5497</c:v>
                </c:pt>
                <c:pt idx="1055">
                  <c:v>5497</c:v>
                </c:pt>
                <c:pt idx="1056">
                  <c:v>5498</c:v>
                </c:pt>
                <c:pt idx="1057">
                  <c:v>5497</c:v>
                </c:pt>
                <c:pt idx="1058">
                  <c:v>5498</c:v>
                </c:pt>
                <c:pt idx="1059">
                  <c:v>5497</c:v>
                </c:pt>
                <c:pt idx="1060">
                  <c:v>5497</c:v>
                </c:pt>
                <c:pt idx="1061">
                  <c:v>5498</c:v>
                </c:pt>
                <c:pt idx="1062">
                  <c:v>5498</c:v>
                </c:pt>
                <c:pt idx="1063">
                  <c:v>5497</c:v>
                </c:pt>
                <c:pt idx="1064">
                  <c:v>5497</c:v>
                </c:pt>
                <c:pt idx="1065">
                  <c:v>5498</c:v>
                </c:pt>
                <c:pt idx="1066">
                  <c:v>5497</c:v>
                </c:pt>
                <c:pt idx="1067">
                  <c:v>5497</c:v>
                </c:pt>
                <c:pt idx="1068">
                  <c:v>5497</c:v>
                </c:pt>
                <c:pt idx="1069">
                  <c:v>5498</c:v>
                </c:pt>
                <c:pt idx="1070">
                  <c:v>5498</c:v>
                </c:pt>
                <c:pt idx="1071">
                  <c:v>5498</c:v>
                </c:pt>
                <c:pt idx="1072">
                  <c:v>5498</c:v>
                </c:pt>
                <c:pt idx="1073">
                  <c:v>5498</c:v>
                </c:pt>
                <c:pt idx="1074">
                  <c:v>5497</c:v>
                </c:pt>
                <c:pt idx="1075">
                  <c:v>5497</c:v>
                </c:pt>
                <c:pt idx="1076">
                  <c:v>5498</c:v>
                </c:pt>
                <c:pt idx="1077">
                  <c:v>5497</c:v>
                </c:pt>
                <c:pt idx="1078">
                  <c:v>5498</c:v>
                </c:pt>
                <c:pt idx="1079">
                  <c:v>5498</c:v>
                </c:pt>
                <c:pt idx="1080">
                  <c:v>5497</c:v>
                </c:pt>
                <c:pt idx="1081">
                  <c:v>5497</c:v>
                </c:pt>
                <c:pt idx="1082">
                  <c:v>5498</c:v>
                </c:pt>
                <c:pt idx="1083">
                  <c:v>5497</c:v>
                </c:pt>
                <c:pt idx="1084">
                  <c:v>5498</c:v>
                </c:pt>
                <c:pt idx="1085">
                  <c:v>5498</c:v>
                </c:pt>
                <c:pt idx="1086">
                  <c:v>5497</c:v>
                </c:pt>
                <c:pt idx="1087">
                  <c:v>5497</c:v>
                </c:pt>
                <c:pt idx="1088">
                  <c:v>5497</c:v>
                </c:pt>
                <c:pt idx="1089">
                  <c:v>5498</c:v>
                </c:pt>
                <c:pt idx="1090">
                  <c:v>5497</c:v>
                </c:pt>
                <c:pt idx="1091">
                  <c:v>5498</c:v>
                </c:pt>
                <c:pt idx="1092">
                  <c:v>5497</c:v>
                </c:pt>
                <c:pt idx="1093">
                  <c:v>5498</c:v>
                </c:pt>
                <c:pt idx="1094">
                  <c:v>5497</c:v>
                </c:pt>
                <c:pt idx="1095">
                  <c:v>5498</c:v>
                </c:pt>
                <c:pt idx="1096">
                  <c:v>5498</c:v>
                </c:pt>
                <c:pt idx="1097">
                  <c:v>5498</c:v>
                </c:pt>
                <c:pt idx="1098">
                  <c:v>5498</c:v>
                </c:pt>
                <c:pt idx="1099">
                  <c:v>5498</c:v>
                </c:pt>
                <c:pt idx="1100">
                  <c:v>5497</c:v>
                </c:pt>
                <c:pt idx="1101">
                  <c:v>5497</c:v>
                </c:pt>
                <c:pt idx="1102">
                  <c:v>5497</c:v>
                </c:pt>
                <c:pt idx="1103">
                  <c:v>5498</c:v>
                </c:pt>
                <c:pt idx="1104">
                  <c:v>5497</c:v>
                </c:pt>
                <c:pt idx="1105">
                  <c:v>5497</c:v>
                </c:pt>
                <c:pt idx="1106">
                  <c:v>5498</c:v>
                </c:pt>
                <c:pt idx="1107">
                  <c:v>5497</c:v>
                </c:pt>
                <c:pt idx="1108">
                  <c:v>5497</c:v>
                </c:pt>
                <c:pt idx="1109">
                  <c:v>5497</c:v>
                </c:pt>
                <c:pt idx="1110">
                  <c:v>5497</c:v>
                </c:pt>
                <c:pt idx="1111">
                  <c:v>5497</c:v>
                </c:pt>
                <c:pt idx="1112">
                  <c:v>5497</c:v>
                </c:pt>
                <c:pt idx="1113">
                  <c:v>5497</c:v>
                </c:pt>
                <c:pt idx="1114">
                  <c:v>5497</c:v>
                </c:pt>
                <c:pt idx="1115">
                  <c:v>5497</c:v>
                </c:pt>
                <c:pt idx="1116">
                  <c:v>5497</c:v>
                </c:pt>
                <c:pt idx="1117">
                  <c:v>5497</c:v>
                </c:pt>
                <c:pt idx="1118">
                  <c:v>5497</c:v>
                </c:pt>
                <c:pt idx="1119">
                  <c:v>5497</c:v>
                </c:pt>
                <c:pt idx="1120">
                  <c:v>5497</c:v>
                </c:pt>
                <c:pt idx="1121">
                  <c:v>5497</c:v>
                </c:pt>
                <c:pt idx="1122">
                  <c:v>5497</c:v>
                </c:pt>
                <c:pt idx="1123">
                  <c:v>5497</c:v>
                </c:pt>
                <c:pt idx="1124">
                  <c:v>5497</c:v>
                </c:pt>
                <c:pt idx="1125">
                  <c:v>5497</c:v>
                </c:pt>
                <c:pt idx="1126">
                  <c:v>5497</c:v>
                </c:pt>
                <c:pt idx="1127">
                  <c:v>5497</c:v>
                </c:pt>
                <c:pt idx="1128">
                  <c:v>5497</c:v>
                </c:pt>
                <c:pt idx="1129">
                  <c:v>5497</c:v>
                </c:pt>
                <c:pt idx="1130">
                  <c:v>5497</c:v>
                </c:pt>
                <c:pt idx="1131">
                  <c:v>5497</c:v>
                </c:pt>
                <c:pt idx="1132">
                  <c:v>5497</c:v>
                </c:pt>
                <c:pt idx="1133">
                  <c:v>5497</c:v>
                </c:pt>
                <c:pt idx="1134">
                  <c:v>5497</c:v>
                </c:pt>
                <c:pt idx="1135">
                  <c:v>5497</c:v>
                </c:pt>
                <c:pt idx="1136">
                  <c:v>5497</c:v>
                </c:pt>
                <c:pt idx="1137">
                  <c:v>5497</c:v>
                </c:pt>
                <c:pt idx="1138">
                  <c:v>5497</c:v>
                </c:pt>
                <c:pt idx="1139">
                  <c:v>5497</c:v>
                </c:pt>
                <c:pt idx="1140">
                  <c:v>5497</c:v>
                </c:pt>
                <c:pt idx="1141">
                  <c:v>5497</c:v>
                </c:pt>
                <c:pt idx="1142">
                  <c:v>5497</c:v>
                </c:pt>
                <c:pt idx="1143">
                  <c:v>5497</c:v>
                </c:pt>
                <c:pt idx="1144">
                  <c:v>5497</c:v>
                </c:pt>
                <c:pt idx="1145">
                  <c:v>5497</c:v>
                </c:pt>
                <c:pt idx="1146">
                  <c:v>5497</c:v>
                </c:pt>
                <c:pt idx="1147">
                  <c:v>5497</c:v>
                </c:pt>
                <c:pt idx="1148">
                  <c:v>5497</c:v>
                </c:pt>
                <c:pt idx="1149">
                  <c:v>5497</c:v>
                </c:pt>
                <c:pt idx="1150">
                  <c:v>5497</c:v>
                </c:pt>
                <c:pt idx="1151">
                  <c:v>5497</c:v>
                </c:pt>
                <c:pt idx="1152">
                  <c:v>5497</c:v>
                </c:pt>
                <c:pt idx="1153">
                  <c:v>5497</c:v>
                </c:pt>
                <c:pt idx="1154">
                  <c:v>5497</c:v>
                </c:pt>
                <c:pt idx="1155">
                  <c:v>5497</c:v>
                </c:pt>
                <c:pt idx="1156">
                  <c:v>5497</c:v>
                </c:pt>
                <c:pt idx="1157">
                  <c:v>5497</c:v>
                </c:pt>
                <c:pt idx="1158">
                  <c:v>5497</c:v>
                </c:pt>
                <c:pt idx="1159">
                  <c:v>5497</c:v>
                </c:pt>
                <c:pt idx="1160">
                  <c:v>5497</c:v>
                </c:pt>
                <c:pt idx="1161">
                  <c:v>5497</c:v>
                </c:pt>
                <c:pt idx="1162">
                  <c:v>5497</c:v>
                </c:pt>
                <c:pt idx="1163">
                  <c:v>5497</c:v>
                </c:pt>
                <c:pt idx="1164">
                  <c:v>5497</c:v>
                </c:pt>
                <c:pt idx="1165">
                  <c:v>5497</c:v>
                </c:pt>
                <c:pt idx="1166">
                  <c:v>5497</c:v>
                </c:pt>
                <c:pt idx="1167">
                  <c:v>5497</c:v>
                </c:pt>
                <c:pt idx="1168">
                  <c:v>5497</c:v>
                </c:pt>
                <c:pt idx="1169">
                  <c:v>5497</c:v>
                </c:pt>
                <c:pt idx="1170">
                  <c:v>5497</c:v>
                </c:pt>
                <c:pt idx="1171">
                  <c:v>5497</c:v>
                </c:pt>
                <c:pt idx="1172">
                  <c:v>5497</c:v>
                </c:pt>
                <c:pt idx="1173">
                  <c:v>5497</c:v>
                </c:pt>
                <c:pt idx="1174">
                  <c:v>5497</c:v>
                </c:pt>
                <c:pt idx="1175">
                  <c:v>5497</c:v>
                </c:pt>
                <c:pt idx="1176">
                  <c:v>5497</c:v>
                </c:pt>
                <c:pt idx="1177">
                  <c:v>5497</c:v>
                </c:pt>
                <c:pt idx="1178">
                  <c:v>5497</c:v>
                </c:pt>
                <c:pt idx="1179">
                  <c:v>5497</c:v>
                </c:pt>
                <c:pt idx="1180">
                  <c:v>5497</c:v>
                </c:pt>
                <c:pt idx="1181">
                  <c:v>5497</c:v>
                </c:pt>
                <c:pt idx="1182">
                  <c:v>5497</c:v>
                </c:pt>
                <c:pt idx="1183">
                  <c:v>5497</c:v>
                </c:pt>
                <c:pt idx="1184">
                  <c:v>5497</c:v>
                </c:pt>
                <c:pt idx="1185">
                  <c:v>5497</c:v>
                </c:pt>
                <c:pt idx="1186">
                  <c:v>5497</c:v>
                </c:pt>
                <c:pt idx="1187">
                  <c:v>5497</c:v>
                </c:pt>
                <c:pt idx="1188">
                  <c:v>5497</c:v>
                </c:pt>
                <c:pt idx="1189">
                  <c:v>5497</c:v>
                </c:pt>
                <c:pt idx="1190">
                  <c:v>5497</c:v>
                </c:pt>
                <c:pt idx="1191">
                  <c:v>5497</c:v>
                </c:pt>
                <c:pt idx="1192">
                  <c:v>5497</c:v>
                </c:pt>
                <c:pt idx="1193">
                  <c:v>5497</c:v>
                </c:pt>
                <c:pt idx="1194">
                  <c:v>5497</c:v>
                </c:pt>
                <c:pt idx="1195">
                  <c:v>5497</c:v>
                </c:pt>
                <c:pt idx="1196">
                  <c:v>5497</c:v>
                </c:pt>
                <c:pt idx="1197">
                  <c:v>5497</c:v>
                </c:pt>
                <c:pt idx="1198">
                  <c:v>5497</c:v>
                </c:pt>
                <c:pt idx="1199">
                  <c:v>5497</c:v>
                </c:pt>
                <c:pt idx="1200">
                  <c:v>5497</c:v>
                </c:pt>
                <c:pt idx="1201">
                  <c:v>5497</c:v>
                </c:pt>
                <c:pt idx="1202">
                  <c:v>5497</c:v>
                </c:pt>
                <c:pt idx="1203">
                  <c:v>5497</c:v>
                </c:pt>
                <c:pt idx="1204">
                  <c:v>5497</c:v>
                </c:pt>
                <c:pt idx="1205">
                  <c:v>5497</c:v>
                </c:pt>
                <c:pt idx="1206">
                  <c:v>5497</c:v>
                </c:pt>
                <c:pt idx="1207">
                  <c:v>5497</c:v>
                </c:pt>
                <c:pt idx="1208">
                  <c:v>5497</c:v>
                </c:pt>
                <c:pt idx="1209">
                  <c:v>5497</c:v>
                </c:pt>
                <c:pt idx="1210">
                  <c:v>5497</c:v>
                </c:pt>
                <c:pt idx="1211">
                  <c:v>5497</c:v>
                </c:pt>
                <c:pt idx="1212">
                  <c:v>5497</c:v>
                </c:pt>
                <c:pt idx="1213">
                  <c:v>5497</c:v>
                </c:pt>
                <c:pt idx="1214">
                  <c:v>5497</c:v>
                </c:pt>
                <c:pt idx="1215">
                  <c:v>5497</c:v>
                </c:pt>
                <c:pt idx="1216">
                  <c:v>5497</c:v>
                </c:pt>
                <c:pt idx="1217">
                  <c:v>5497</c:v>
                </c:pt>
                <c:pt idx="1218">
                  <c:v>5497</c:v>
                </c:pt>
                <c:pt idx="1219">
                  <c:v>5497</c:v>
                </c:pt>
                <c:pt idx="1220">
                  <c:v>5497</c:v>
                </c:pt>
                <c:pt idx="1221">
                  <c:v>5497</c:v>
                </c:pt>
                <c:pt idx="1222">
                  <c:v>5497</c:v>
                </c:pt>
                <c:pt idx="1223">
                  <c:v>5497</c:v>
                </c:pt>
                <c:pt idx="1224">
                  <c:v>5497</c:v>
                </c:pt>
                <c:pt idx="1225">
                  <c:v>5497</c:v>
                </c:pt>
                <c:pt idx="1226">
                  <c:v>5497</c:v>
                </c:pt>
                <c:pt idx="1227">
                  <c:v>5497</c:v>
                </c:pt>
                <c:pt idx="1228">
                  <c:v>5497</c:v>
                </c:pt>
                <c:pt idx="1229">
                  <c:v>5497</c:v>
                </c:pt>
                <c:pt idx="1230">
                  <c:v>5497</c:v>
                </c:pt>
                <c:pt idx="1231">
                  <c:v>5497</c:v>
                </c:pt>
                <c:pt idx="1232">
                  <c:v>5497</c:v>
                </c:pt>
                <c:pt idx="1233">
                  <c:v>5497</c:v>
                </c:pt>
                <c:pt idx="1234">
                  <c:v>5497</c:v>
                </c:pt>
                <c:pt idx="1235">
                  <c:v>5497</c:v>
                </c:pt>
                <c:pt idx="1236">
                  <c:v>5497</c:v>
                </c:pt>
                <c:pt idx="1237">
                  <c:v>5497</c:v>
                </c:pt>
                <c:pt idx="1238">
                  <c:v>5497</c:v>
                </c:pt>
                <c:pt idx="1239">
                  <c:v>5497</c:v>
                </c:pt>
                <c:pt idx="1240">
                  <c:v>5497</c:v>
                </c:pt>
                <c:pt idx="1241">
                  <c:v>5497</c:v>
                </c:pt>
                <c:pt idx="1242">
                  <c:v>5497</c:v>
                </c:pt>
                <c:pt idx="1243">
                  <c:v>5497</c:v>
                </c:pt>
                <c:pt idx="1244">
                  <c:v>5497</c:v>
                </c:pt>
                <c:pt idx="1245">
                  <c:v>5497</c:v>
                </c:pt>
                <c:pt idx="1246">
                  <c:v>5497</c:v>
                </c:pt>
                <c:pt idx="1247">
                  <c:v>5497</c:v>
                </c:pt>
                <c:pt idx="1248">
                  <c:v>5497</c:v>
                </c:pt>
                <c:pt idx="1249">
                  <c:v>5497</c:v>
                </c:pt>
                <c:pt idx="1250">
                  <c:v>5497</c:v>
                </c:pt>
                <c:pt idx="1251">
                  <c:v>5497</c:v>
                </c:pt>
                <c:pt idx="1252">
                  <c:v>5497</c:v>
                </c:pt>
                <c:pt idx="1253">
                  <c:v>5497</c:v>
                </c:pt>
                <c:pt idx="1254">
                  <c:v>5497</c:v>
                </c:pt>
                <c:pt idx="1255">
                  <c:v>5497</c:v>
                </c:pt>
                <c:pt idx="1256">
                  <c:v>5497</c:v>
                </c:pt>
                <c:pt idx="1257">
                  <c:v>5497</c:v>
                </c:pt>
                <c:pt idx="1258">
                  <c:v>5497</c:v>
                </c:pt>
                <c:pt idx="1259">
                  <c:v>5497</c:v>
                </c:pt>
                <c:pt idx="1260">
                  <c:v>5497</c:v>
                </c:pt>
                <c:pt idx="1261">
                  <c:v>5497</c:v>
                </c:pt>
                <c:pt idx="1262">
                  <c:v>5497</c:v>
                </c:pt>
                <c:pt idx="1263">
                  <c:v>5497</c:v>
                </c:pt>
                <c:pt idx="1264">
                  <c:v>5497</c:v>
                </c:pt>
                <c:pt idx="1265">
                  <c:v>5497</c:v>
                </c:pt>
                <c:pt idx="1266">
                  <c:v>5497</c:v>
                </c:pt>
                <c:pt idx="1267">
                  <c:v>5497</c:v>
                </c:pt>
                <c:pt idx="1268">
                  <c:v>5497</c:v>
                </c:pt>
                <c:pt idx="1269">
                  <c:v>5497</c:v>
                </c:pt>
                <c:pt idx="1270">
                  <c:v>5497</c:v>
                </c:pt>
                <c:pt idx="1271">
                  <c:v>5497</c:v>
                </c:pt>
                <c:pt idx="1272">
                  <c:v>5497</c:v>
                </c:pt>
                <c:pt idx="1273">
                  <c:v>5497</c:v>
                </c:pt>
                <c:pt idx="1274">
                  <c:v>5497</c:v>
                </c:pt>
                <c:pt idx="1275">
                  <c:v>5497</c:v>
                </c:pt>
                <c:pt idx="1276">
                  <c:v>5497</c:v>
                </c:pt>
                <c:pt idx="1277">
                  <c:v>5497</c:v>
                </c:pt>
                <c:pt idx="1278">
                  <c:v>5497</c:v>
                </c:pt>
                <c:pt idx="1279">
                  <c:v>5497</c:v>
                </c:pt>
                <c:pt idx="1280">
                  <c:v>5497</c:v>
                </c:pt>
                <c:pt idx="1281">
                  <c:v>5497</c:v>
                </c:pt>
                <c:pt idx="1282">
                  <c:v>5497</c:v>
                </c:pt>
                <c:pt idx="1283">
                  <c:v>5497</c:v>
                </c:pt>
                <c:pt idx="1284">
                  <c:v>5497</c:v>
                </c:pt>
                <c:pt idx="1285">
                  <c:v>5497</c:v>
                </c:pt>
                <c:pt idx="1286">
                  <c:v>5497</c:v>
                </c:pt>
                <c:pt idx="1287">
                  <c:v>5497</c:v>
                </c:pt>
                <c:pt idx="1288">
                  <c:v>5497</c:v>
                </c:pt>
                <c:pt idx="1289">
                  <c:v>5497</c:v>
                </c:pt>
                <c:pt idx="1290">
                  <c:v>5497</c:v>
                </c:pt>
                <c:pt idx="1291">
                  <c:v>5497</c:v>
                </c:pt>
                <c:pt idx="1292">
                  <c:v>5497</c:v>
                </c:pt>
                <c:pt idx="1293">
                  <c:v>5497</c:v>
                </c:pt>
                <c:pt idx="1294">
                  <c:v>5497</c:v>
                </c:pt>
                <c:pt idx="1295">
                  <c:v>5497</c:v>
                </c:pt>
                <c:pt idx="1296">
                  <c:v>5497</c:v>
                </c:pt>
                <c:pt idx="1297">
                  <c:v>5497</c:v>
                </c:pt>
                <c:pt idx="1298">
                  <c:v>5497</c:v>
                </c:pt>
                <c:pt idx="1299">
                  <c:v>5497</c:v>
                </c:pt>
                <c:pt idx="1300">
                  <c:v>5497</c:v>
                </c:pt>
                <c:pt idx="1301">
                  <c:v>5497</c:v>
                </c:pt>
                <c:pt idx="1302">
                  <c:v>5497</c:v>
                </c:pt>
                <c:pt idx="1303">
                  <c:v>5497</c:v>
                </c:pt>
                <c:pt idx="1304">
                  <c:v>5497</c:v>
                </c:pt>
                <c:pt idx="1305">
                  <c:v>5497</c:v>
                </c:pt>
                <c:pt idx="1306">
                  <c:v>5497</c:v>
                </c:pt>
                <c:pt idx="1307">
                  <c:v>5497</c:v>
                </c:pt>
                <c:pt idx="1308">
                  <c:v>5497</c:v>
                </c:pt>
                <c:pt idx="1309">
                  <c:v>5497</c:v>
                </c:pt>
                <c:pt idx="1310">
                  <c:v>5497</c:v>
                </c:pt>
                <c:pt idx="1311">
                  <c:v>5497</c:v>
                </c:pt>
                <c:pt idx="1312">
                  <c:v>5497</c:v>
                </c:pt>
                <c:pt idx="1313">
                  <c:v>5497</c:v>
                </c:pt>
                <c:pt idx="1314">
                  <c:v>5497</c:v>
                </c:pt>
                <c:pt idx="1315">
                  <c:v>5497</c:v>
                </c:pt>
                <c:pt idx="1316">
                  <c:v>5497</c:v>
                </c:pt>
                <c:pt idx="1317">
                  <c:v>5497</c:v>
                </c:pt>
                <c:pt idx="1318">
                  <c:v>5497</c:v>
                </c:pt>
                <c:pt idx="1319">
                  <c:v>5497</c:v>
                </c:pt>
                <c:pt idx="1320">
                  <c:v>5497</c:v>
                </c:pt>
                <c:pt idx="1321">
                  <c:v>5497</c:v>
                </c:pt>
                <c:pt idx="1322">
                  <c:v>5497</c:v>
                </c:pt>
                <c:pt idx="1323">
                  <c:v>5497</c:v>
                </c:pt>
                <c:pt idx="1324">
                  <c:v>5497</c:v>
                </c:pt>
                <c:pt idx="1325">
                  <c:v>5497</c:v>
                </c:pt>
                <c:pt idx="1326">
                  <c:v>5497</c:v>
                </c:pt>
                <c:pt idx="1327">
                  <c:v>5497</c:v>
                </c:pt>
                <c:pt idx="1328">
                  <c:v>5497</c:v>
                </c:pt>
                <c:pt idx="1329">
                  <c:v>5497</c:v>
                </c:pt>
                <c:pt idx="1330">
                  <c:v>5497</c:v>
                </c:pt>
                <c:pt idx="1331">
                  <c:v>5497</c:v>
                </c:pt>
                <c:pt idx="1332">
                  <c:v>5497</c:v>
                </c:pt>
                <c:pt idx="1333">
                  <c:v>5497</c:v>
                </c:pt>
                <c:pt idx="1334">
                  <c:v>5497</c:v>
                </c:pt>
                <c:pt idx="1335">
                  <c:v>5497</c:v>
                </c:pt>
                <c:pt idx="1336">
                  <c:v>5497</c:v>
                </c:pt>
                <c:pt idx="1337">
                  <c:v>5497</c:v>
                </c:pt>
                <c:pt idx="1338">
                  <c:v>5497</c:v>
                </c:pt>
                <c:pt idx="1339">
                  <c:v>5497</c:v>
                </c:pt>
                <c:pt idx="1340">
                  <c:v>5497</c:v>
                </c:pt>
                <c:pt idx="1341">
                  <c:v>5497</c:v>
                </c:pt>
                <c:pt idx="1342">
                  <c:v>5497</c:v>
                </c:pt>
                <c:pt idx="1343">
                  <c:v>5497</c:v>
                </c:pt>
                <c:pt idx="1344">
                  <c:v>5497</c:v>
                </c:pt>
                <c:pt idx="1345">
                  <c:v>5497</c:v>
                </c:pt>
                <c:pt idx="1346">
                  <c:v>5497</c:v>
                </c:pt>
                <c:pt idx="1347">
                  <c:v>5497</c:v>
                </c:pt>
                <c:pt idx="1348">
                  <c:v>5497</c:v>
                </c:pt>
                <c:pt idx="1349">
                  <c:v>5497</c:v>
                </c:pt>
                <c:pt idx="1350">
                  <c:v>5497</c:v>
                </c:pt>
                <c:pt idx="1351">
                  <c:v>5497</c:v>
                </c:pt>
                <c:pt idx="1352">
                  <c:v>5497</c:v>
                </c:pt>
                <c:pt idx="1353">
                  <c:v>5497</c:v>
                </c:pt>
                <c:pt idx="1354">
                  <c:v>5497</c:v>
                </c:pt>
                <c:pt idx="1355">
                  <c:v>5498</c:v>
                </c:pt>
                <c:pt idx="1356">
                  <c:v>5497</c:v>
                </c:pt>
                <c:pt idx="1357">
                  <c:v>5497</c:v>
                </c:pt>
                <c:pt idx="1358">
                  <c:v>5497</c:v>
                </c:pt>
                <c:pt idx="1359">
                  <c:v>5497</c:v>
                </c:pt>
                <c:pt idx="1360">
                  <c:v>5497</c:v>
                </c:pt>
                <c:pt idx="1361">
                  <c:v>5497</c:v>
                </c:pt>
                <c:pt idx="1362">
                  <c:v>5497</c:v>
                </c:pt>
                <c:pt idx="1363">
                  <c:v>5497</c:v>
                </c:pt>
                <c:pt idx="1364">
                  <c:v>5497</c:v>
                </c:pt>
                <c:pt idx="1365">
                  <c:v>5497</c:v>
                </c:pt>
                <c:pt idx="1366">
                  <c:v>5497</c:v>
                </c:pt>
                <c:pt idx="1367">
                  <c:v>5497</c:v>
                </c:pt>
                <c:pt idx="1368">
                  <c:v>5498</c:v>
                </c:pt>
                <c:pt idx="1369">
                  <c:v>5497</c:v>
                </c:pt>
                <c:pt idx="1370">
                  <c:v>5497</c:v>
                </c:pt>
                <c:pt idx="1371">
                  <c:v>5497</c:v>
                </c:pt>
                <c:pt idx="1372">
                  <c:v>5497</c:v>
                </c:pt>
                <c:pt idx="1373">
                  <c:v>5497</c:v>
                </c:pt>
                <c:pt idx="1374">
                  <c:v>5497</c:v>
                </c:pt>
                <c:pt idx="1375">
                  <c:v>5497</c:v>
                </c:pt>
                <c:pt idx="1376">
                  <c:v>5497</c:v>
                </c:pt>
                <c:pt idx="1377">
                  <c:v>5497</c:v>
                </c:pt>
                <c:pt idx="1378">
                  <c:v>5497</c:v>
                </c:pt>
                <c:pt idx="1379">
                  <c:v>5497</c:v>
                </c:pt>
                <c:pt idx="1380">
                  <c:v>5497</c:v>
                </c:pt>
                <c:pt idx="1381">
                  <c:v>5497</c:v>
                </c:pt>
                <c:pt idx="1382">
                  <c:v>5497</c:v>
                </c:pt>
                <c:pt idx="1383">
                  <c:v>5497</c:v>
                </c:pt>
                <c:pt idx="1384">
                  <c:v>5497</c:v>
                </c:pt>
                <c:pt idx="1385">
                  <c:v>5497</c:v>
                </c:pt>
                <c:pt idx="1386">
                  <c:v>5497</c:v>
                </c:pt>
                <c:pt idx="1387">
                  <c:v>5497</c:v>
                </c:pt>
                <c:pt idx="1388">
                  <c:v>5497</c:v>
                </c:pt>
                <c:pt idx="1389">
                  <c:v>5497</c:v>
                </c:pt>
                <c:pt idx="1390">
                  <c:v>5497</c:v>
                </c:pt>
                <c:pt idx="1391">
                  <c:v>5497</c:v>
                </c:pt>
                <c:pt idx="1392">
                  <c:v>5497</c:v>
                </c:pt>
                <c:pt idx="1393">
                  <c:v>5497</c:v>
                </c:pt>
                <c:pt idx="1394">
                  <c:v>5497</c:v>
                </c:pt>
                <c:pt idx="1395">
                  <c:v>5497</c:v>
                </c:pt>
                <c:pt idx="1396">
                  <c:v>5497</c:v>
                </c:pt>
                <c:pt idx="1397">
                  <c:v>5497</c:v>
                </c:pt>
                <c:pt idx="1398">
                  <c:v>5497</c:v>
                </c:pt>
                <c:pt idx="1399">
                  <c:v>5498</c:v>
                </c:pt>
                <c:pt idx="1400">
                  <c:v>5497</c:v>
                </c:pt>
                <c:pt idx="1401">
                  <c:v>5497</c:v>
                </c:pt>
                <c:pt idx="1402">
                  <c:v>5497</c:v>
                </c:pt>
                <c:pt idx="1403">
                  <c:v>5497</c:v>
                </c:pt>
                <c:pt idx="1404">
                  <c:v>5497</c:v>
                </c:pt>
                <c:pt idx="1405">
                  <c:v>5497</c:v>
                </c:pt>
                <c:pt idx="1406">
                  <c:v>5497</c:v>
                </c:pt>
                <c:pt idx="1407">
                  <c:v>5497</c:v>
                </c:pt>
                <c:pt idx="1408">
                  <c:v>5497</c:v>
                </c:pt>
                <c:pt idx="1409">
                  <c:v>5497</c:v>
                </c:pt>
                <c:pt idx="1410">
                  <c:v>5497</c:v>
                </c:pt>
                <c:pt idx="1411">
                  <c:v>5497</c:v>
                </c:pt>
                <c:pt idx="1412">
                  <c:v>5497</c:v>
                </c:pt>
                <c:pt idx="1413">
                  <c:v>5497</c:v>
                </c:pt>
                <c:pt idx="1414">
                  <c:v>5497</c:v>
                </c:pt>
                <c:pt idx="1415">
                  <c:v>5497</c:v>
                </c:pt>
                <c:pt idx="1416">
                  <c:v>5497</c:v>
                </c:pt>
                <c:pt idx="1417">
                  <c:v>5497</c:v>
                </c:pt>
                <c:pt idx="1418">
                  <c:v>5497</c:v>
                </c:pt>
                <c:pt idx="1419">
                  <c:v>5497</c:v>
                </c:pt>
                <c:pt idx="1420">
                  <c:v>5497</c:v>
                </c:pt>
                <c:pt idx="1421">
                  <c:v>5497</c:v>
                </c:pt>
                <c:pt idx="1422">
                  <c:v>5497</c:v>
                </c:pt>
                <c:pt idx="1423">
                  <c:v>5497</c:v>
                </c:pt>
                <c:pt idx="1424">
                  <c:v>5497</c:v>
                </c:pt>
                <c:pt idx="1425">
                  <c:v>5497</c:v>
                </c:pt>
                <c:pt idx="1426">
                  <c:v>5497</c:v>
                </c:pt>
                <c:pt idx="1427">
                  <c:v>5497</c:v>
                </c:pt>
                <c:pt idx="1428">
                  <c:v>5497</c:v>
                </c:pt>
                <c:pt idx="1429">
                  <c:v>5498</c:v>
                </c:pt>
                <c:pt idx="1430">
                  <c:v>5497</c:v>
                </c:pt>
                <c:pt idx="1431">
                  <c:v>5497</c:v>
                </c:pt>
                <c:pt idx="1432">
                  <c:v>5497</c:v>
                </c:pt>
                <c:pt idx="1433">
                  <c:v>5497</c:v>
                </c:pt>
                <c:pt idx="1434">
                  <c:v>5497</c:v>
                </c:pt>
                <c:pt idx="1435">
                  <c:v>5497</c:v>
                </c:pt>
                <c:pt idx="1436">
                  <c:v>5498</c:v>
                </c:pt>
                <c:pt idx="1437">
                  <c:v>5497</c:v>
                </c:pt>
                <c:pt idx="1438">
                  <c:v>5497</c:v>
                </c:pt>
                <c:pt idx="1439">
                  <c:v>5497</c:v>
                </c:pt>
                <c:pt idx="1440">
                  <c:v>5497</c:v>
                </c:pt>
                <c:pt idx="1441">
                  <c:v>5498</c:v>
                </c:pt>
                <c:pt idx="1442">
                  <c:v>5498</c:v>
                </c:pt>
                <c:pt idx="1443">
                  <c:v>5497</c:v>
                </c:pt>
                <c:pt idx="1444">
                  <c:v>5498</c:v>
                </c:pt>
                <c:pt idx="1445">
                  <c:v>5497</c:v>
                </c:pt>
                <c:pt idx="1446">
                  <c:v>5498</c:v>
                </c:pt>
                <c:pt idx="1447">
                  <c:v>5498</c:v>
                </c:pt>
                <c:pt idx="1448">
                  <c:v>5498</c:v>
                </c:pt>
                <c:pt idx="1449">
                  <c:v>5497</c:v>
                </c:pt>
                <c:pt idx="1450">
                  <c:v>5498</c:v>
                </c:pt>
                <c:pt idx="1451">
                  <c:v>5497</c:v>
                </c:pt>
                <c:pt idx="1452">
                  <c:v>5498</c:v>
                </c:pt>
                <c:pt idx="1453">
                  <c:v>5497</c:v>
                </c:pt>
                <c:pt idx="1454">
                  <c:v>5498</c:v>
                </c:pt>
                <c:pt idx="1455">
                  <c:v>5498</c:v>
                </c:pt>
                <c:pt idx="1456">
                  <c:v>5498</c:v>
                </c:pt>
                <c:pt idx="1457">
                  <c:v>5497</c:v>
                </c:pt>
                <c:pt idx="1458">
                  <c:v>5497</c:v>
                </c:pt>
                <c:pt idx="1459">
                  <c:v>5498</c:v>
                </c:pt>
                <c:pt idx="1460">
                  <c:v>5497</c:v>
                </c:pt>
                <c:pt idx="1461">
                  <c:v>5497</c:v>
                </c:pt>
                <c:pt idx="1462">
                  <c:v>5497</c:v>
                </c:pt>
                <c:pt idx="1463">
                  <c:v>5497</c:v>
                </c:pt>
                <c:pt idx="1464">
                  <c:v>5497</c:v>
                </c:pt>
                <c:pt idx="1465">
                  <c:v>5497</c:v>
                </c:pt>
                <c:pt idx="1466">
                  <c:v>5497</c:v>
                </c:pt>
                <c:pt idx="1467">
                  <c:v>5497</c:v>
                </c:pt>
                <c:pt idx="1468">
                  <c:v>5497</c:v>
                </c:pt>
                <c:pt idx="1469">
                  <c:v>5498</c:v>
                </c:pt>
                <c:pt idx="1470">
                  <c:v>5497</c:v>
                </c:pt>
                <c:pt idx="1471">
                  <c:v>5497</c:v>
                </c:pt>
                <c:pt idx="1472">
                  <c:v>5497</c:v>
                </c:pt>
                <c:pt idx="1473">
                  <c:v>5497</c:v>
                </c:pt>
                <c:pt idx="1474">
                  <c:v>5497</c:v>
                </c:pt>
                <c:pt idx="1475">
                  <c:v>5497</c:v>
                </c:pt>
                <c:pt idx="1476">
                  <c:v>5497</c:v>
                </c:pt>
                <c:pt idx="1477">
                  <c:v>5497</c:v>
                </c:pt>
                <c:pt idx="1478">
                  <c:v>5497</c:v>
                </c:pt>
                <c:pt idx="1479">
                  <c:v>5497</c:v>
                </c:pt>
                <c:pt idx="1480">
                  <c:v>5498</c:v>
                </c:pt>
                <c:pt idx="1481">
                  <c:v>5498</c:v>
                </c:pt>
                <c:pt idx="1482">
                  <c:v>5498</c:v>
                </c:pt>
                <c:pt idx="1483">
                  <c:v>5498</c:v>
                </c:pt>
                <c:pt idx="1484">
                  <c:v>5497</c:v>
                </c:pt>
                <c:pt idx="1485">
                  <c:v>5497</c:v>
                </c:pt>
                <c:pt idx="1486">
                  <c:v>5497</c:v>
                </c:pt>
                <c:pt idx="1487">
                  <c:v>5497</c:v>
                </c:pt>
                <c:pt idx="1488">
                  <c:v>5497</c:v>
                </c:pt>
                <c:pt idx="1489">
                  <c:v>5498</c:v>
                </c:pt>
                <c:pt idx="1490">
                  <c:v>5497</c:v>
                </c:pt>
                <c:pt idx="1491">
                  <c:v>5497</c:v>
                </c:pt>
                <c:pt idx="1492">
                  <c:v>5497</c:v>
                </c:pt>
                <c:pt idx="1493">
                  <c:v>5497</c:v>
                </c:pt>
                <c:pt idx="1494">
                  <c:v>5497</c:v>
                </c:pt>
                <c:pt idx="1495">
                  <c:v>5497</c:v>
                </c:pt>
                <c:pt idx="1496">
                  <c:v>5498</c:v>
                </c:pt>
                <c:pt idx="1497">
                  <c:v>5497</c:v>
                </c:pt>
                <c:pt idx="1498">
                  <c:v>5497</c:v>
                </c:pt>
                <c:pt idx="1499">
                  <c:v>5497</c:v>
                </c:pt>
                <c:pt idx="1500">
                  <c:v>5498</c:v>
                </c:pt>
                <c:pt idx="1501">
                  <c:v>5497</c:v>
                </c:pt>
                <c:pt idx="1502">
                  <c:v>5497</c:v>
                </c:pt>
                <c:pt idx="1503">
                  <c:v>5497</c:v>
                </c:pt>
                <c:pt idx="1504">
                  <c:v>5497</c:v>
                </c:pt>
                <c:pt idx="1505">
                  <c:v>5497</c:v>
                </c:pt>
                <c:pt idx="1506">
                  <c:v>5497</c:v>
                </c:pt>
                <c:pt idx="1507">
                  <c:v>5497</c:v>
                </c:pt>
                <c:pt idx="1508">
                  <c:v>5497</c:v>
                </c:pt>
                <c:pt idx="1509">
                  <c:v>5497</c:v>
                </c:pt>
                <c:pt idx="1510">
                  <c:v>5497</c:v>
                </c:pt>
                <c:pt idx="1511">
                  <c:v>5497</c:v>
                </c:pt>
                <c:pt idx="1512">
                  <c:v>5498</c:v>
                </c:pt>
                <c:pt idx="1513">
                  <c:v>5498</c:v>
                </c:pt>
                <c:pt idx="1514">
                  <c:v>5497</c:v>
                </c:pt>
                <c:pt idx="1515">
                  <c:v>5497</c:v>
                </c:pt>
                <c:pt idx="1516">
                  <c:v>5498</c:v>
                </c:pt>
                <c:pt idx="1517">
                  <c:v>5497</c:v>
                </c:pt>
                <c:pt idx="1518">
                  <c:v>5497</c:v>
                </c:pt>
                <c:pt idx="1519">
                  <c:v>5497</c:v>
                </c:pt>
                <c:pt idx="1520">
                  <c:v>5497</c:v>
                </c:pt>
                <c:pt idx="1521">
                  <c:v>5497</c:v>
                </c:pt>
                <c:pt idx="1522">
                  <c:v>5497</c:v>
                </c:pt>
                <c:pt idx="1523">
                  <c:v>5497</c:v>
                </c:pt>
                <c:pt idx="1524">
                  <c:v>5497</c:v>
                </c:pt>
                <c:pt idx="1525">
                  <c:v>5498</c:v>
                </c:pt>
                <c:pt idx="1526">
                  <c:v>5497</c:v>
                </c:pt>
                <c:pt idx="1527">
                  <c:v>5497</c:v>
                </c:pt>
                <c:pt idx="1528">
                  <c:v>5497</c:v>
                </c:pt>
                <c:pt idx="1529">
                  <c:v>5497</c:v>
                </c:pt>
                <c:pt idx="1530">
                  <c:v>5497</c:v>
                </c:pt>
                <c:pt idx="1531">
                  <c:v>5497</c:v>
                </c:pt>
                <c:pt idx="1532">
                  <c:v>5497</c:v>
                </c:pt>
                <c:pt idx="1533">
                  <c:v>5497</c:v>
                </c:pt>
                <c:pt idx="1534">
                  <c:v>5497</c:v>
                </c:pt>
                <c:pt idx="1535">
                  <c:v>5498</c:v>
                </c:pt>
                <c:pt idx="1536">
                  <c:v>5497</c:v>
                </c:pt>
                <c:pt idx="1537">
                  <c:v>5497</c:v>
                </c:pt>
                <c:pt idx="1538">
                  <c:v>5497</c:v>
                </c:pt>
                <c:pt idx="1539">
                  <c:v>5497</c:v>
                </c:pt>
                <c:pt idx="1540">
                  <c:v>5497</c:v>
                </c:pt>
                <c:pt idx="1541">
                  <c:v>5497</c:v>
                </c:pt>
                <c:pt idx="1542">
                  <c:v>5497</c:v>
                </c:pt>
                <c:pt idx="1543">
                  <c:v>5497</c:v>
                </c:pt>
                <c:pt idx="1544">
                  <c:v>5497</c:v>
                </c:pt>
                <c:pt idx="1545">
                  <c:v>5497</c:v>
                </c:pt>
                <c:pt idx="1546">
                  <c:v>5498</c:v>
                </c:pt>
                <c:pt idx="1547">
                  <c:v>5497</c:v>
                </c:pt>
                <c:pt idx="1548">
                  <c:v>5497</c:v>
                </c:pt>
                <c:pt idx="1549">
                  <c:v>5497</c:v>
                </c:pt>
                <c:pt idx="1550">
                  <c:v>5497</c:v>
                </c:pt>
                <c:pt idx="1551">
                  <c:v>5497</c:v>
                </c:pt>
                <c:pt idx="1552">
                  <c:v>5498</c:v>
                </c:pt>
                <c:pt idx="1553">
                  <c:v>5497</c:v>
                </c:pt>
                <c:pt idx="1554">
                  <c:v>5497</c:v>
                </c:pt>
                <c:pt idx="1555">
                  <c:v>5497</c:v>
                </c:pt>
                <c:pt idx="1556">
                  <c:v>5497</c:v>
                </c:pt>
                <c:pt idx="1557">
                  <c:v>5497</c:v>
                </c:pt>
                <c:pt idx="1558">
                  <c:v>5497</c:v>
                </c:pt>
                <c:pt idx="1559">
                  <c:v>5497</c:v>
                </c:pt>
                <c:pt idx="1560">
                  <c:v>5497</c:v>
                </c:pt>
                <c:pt idx="1561">
                  <c:v>5497</c:v>
                </c:pt>
                <c:pt idx="1562">
                  <c:v>5497</c:v>
                </c:pt>
                <c:pt idx="1563">
                  <c:v>5497</c:v>
                </c:pt>
                <c:pt idx="1564">
                  <c:v>5497</c:v>
                </c:pt>
                <c:pt idx="1565">
                  <c:v>5497</c:v>
                </c:pt>
                <c:pt idx="1566">
                  <c:v>5497</c:v>
                </c:pt>
                <c:pt idx="1567">
                  <c:v>5497</c:v>
                </c:pt>
                <c:pt idx="1568">
                  <c:v>5497</c:v>
                </c:pt>
                <c:pt idx="1569">
                  <c:v>5497</c:v>
                </c:pt>
                <c:pt idx="1570">
                  <c:v>5497</c:v>
                </c:pt>
                <c:pt idx="1571">
                  <c:v>5497</c:v>
                </c:pt>
                <c:pt idx="1572">
                  <c:v>5497</c:v>
                </c:pt>
                <c:pt idx="1573">
                  <c:v>5497</c:v>
                </c:pt>
                <c:pt idx="1574">
                  <c:v>5497</c:v>
                </c:pt>
                <c:pt idx="1575">
                  <c:v>5497</c:v>
                </c:pt>
                <c:pt idx="1576">
                  <c:v>5497</c:v>
                </c:pt>
                <c:pt idx="1577">
                  <c:v>5497</c:v>
                </c:pt>
                <c:pt idx="1578">
                  <c:v>5497</c:v>
                </c:pt>
                <c:pt idx="1579">
                  <c:v>5497</c:v>
                </c:pt>
                <c:pt idx="1580">
                  <c:v>5497</c:v>
                </c:pt>
                <c:pt idx="1581">
                  <c:v>5497</c:v>
                </c:pt>
                <c:pt idx="1582">
                  <c:v>5497</c:v>
                </c:pt>
                <c:pt idx="1583">
                  <c:v>5497</c:v>
                </c:pt>
                <c:pt idx="1584">
                  <c:v>5498</c:v>
                </c:pt>
                <c:pt idx="1585">
                  <c:v>5497</c:v>
                </c:pt>
                <c:pt idx="1586">
                  <c:v>5497</c:v>
                </c:pt>
                <c:pt idx="1587">
                  <c:v>5497</c:v>
                </c:pt>
                <c:pt idx="1588">
                  <c:v>5497</c:v>
                </c:pt>
                <c:pt idx="1589">
                  <c:v>5497</c:v>
                </c:pt>
                <c:pt idx="1590">
                  <c:v>5497</c:v>
                </c:pt>
                <c:pt idx="1591">
                  <c:v>5497</c:v>
                </c:pt>
                <c:pt idx="1592">
                  <c:v>5497</c:v>
                </c:pt>
                <c:pt idx="1593">
                  <c:v>5497</c:v>
                </c:pt>
                <c:pt idx="1594">
                  <c:v>5497</c:v>
                </c:pt>
                <c:pt idx="1595">
                  <c:v>5497</c:v>
                </c:pt>
                <c:pt idx="1596">
                  <c:v>5497</c:v>
                </c:pt>
                <c:pt idx="1597">
                  <c:v>5497</c:v>
                </c:pt>
                <c:pt idx="1598">
                  <c:v>5497</c:v>
                </c:pt>
                <c:pt idx="1599">
                  <c:v>5497</c:v>
                </c:pt>
                <c:pt idx="1600">
                  <c:v>5497</c:v>
                </c:pt>
                <c:pt idx="1601">
                  <c:v>5497</c:v>
                </c:pt>
                <c:pt idx="1602">
                  <c:v>5497</c:v>
                </c:pt>
                <c:pt idx="1603">
                  <c:v>5497</c:v>
                </c:pt>
                <c:pt idx="1604">
                  <c:v>5497</c:v>
                </c:pt>
                <c:pt idx="1605">
                  <c:v>5498</c:v>
                </c:pt>
                <c:pt idx="1606">
                  <c:v>5498</c:v>
                </c:pt>
                <c:pt idx="1607">
                  <c:v>5497</c:v>
                </c:pt>
                <c:pt idx="1608">
                  <c:v>5497</c:v>
                </c:pt>
                <c:pt idx="1609">
                  <c:v>5497</c:v>
                </c:pt>
                <c:pt idx="1610">
                  <c:v>5497</c:v>
                </c:pt>
                <c:pt idx="1611">
                  <c:v>5497</c:v>
                </c:pt>
                <c:pt idx="1612">
                  <c:v>5498</c:v>
                </c:pt>
                <c:pt idx="1613">
                  <c:v>5497</c:v>
                </c:pt>
                <c:pt idx="1614">
                  <c:v>5497</c:v>
                </c:pt>
                <c:pt idx="1615">
                  <c:v>5497</c:v>
                </c:pt>
                <c:pt idx="1616">
                  <c:v>5497</c:v>
                </c:pt>
                <c:pt idx="1617">
                  <c:v>5497</c:v>
                </c:pt>
                <c:pt idx="1618">
                  <c:v>5497</c:v>
                </c:pt>
                <c:pt idx="1619">
                  <c:v>5497</c:v>
                </c:pt>
                <c:pt idx="1620">
                  <c:v>5497</c:v>
                </c:pt>
                <c:pt idx="1621">
                  <c:v>5497</c:v>
                </c:pt>
                <c:pt idx="1622">
                  <c:v>5497</c:v>
                </c:pt>
                <c:pt idx="1623">
                  <c:v>5497</c:v>
                </c:pt>
                <c:pt idx="1624">
                  <c:v>5497</c:v>
                </c:pt>
                <c:pt idx="1625">
                  <c:v>5497</c:v>
                </c:pt>
                <c:pt idx="1626">
                  <c:v>5497</c:v>
                </c:pt>
                <c:pt idx="1627">
                  <c:v>5497</c:v>
                </c:pt>
                <c:pt idx="1628">
                  <c:v>5497</c:v>
                </c:pt>
                <c:pt idx="1629">
                  <c:v>5497</c:v>
                </c:pt>
                <c:pt idx="1630">
                  <c:v>5497</c:v>
                </c:pt>
                <c:pt idx="1631">
                  <c:v>5497</c:v>
                </c:pt>
                <c:pt idx="1632">
                  <c:v>5497</c:v>
                </c:pt>
                <c:pt idx="1633">
                  <c:v>5497</c:v>
                </c:pt>
                <c:pt idx="1634">
                  <c:v>5497</c:v>
                </c:pt>
                <c:pt idx="1635">
                  <c:v>5497</c:v>
                </c:pt>
                <c:pt idx="1636">
                  <c:v>5497</c:v>
                </c:pt>
                <c:pt idx="1637">
                  <c:v>5497</c:v>
                </c:pt>
                <c:pt idx="1638">
                  <c:v>5497</c:v>
                </c:pt>
                <c:pt idx="1639">
                  <c:v>5497</c:v>
                </c:pt>
                <c:pt idx="1640">
                  <c:v>5497</c:v>
                </c:pt>
                <c:pt idx="1641">
                  <c:v>5497</c:v>
                </c:pt>
                <c:pt idx="1642">
                  <c:v>5497</c:v>
                </c:pt>
                <c:pt idx="1643">
                  <c:v>5497</c:v>
                </c:pt>
                <c:pt idx="1644">
                  <c:v>5497</c:v>
                </c:pt>
                <c:pt idx="1645">
                  <c:v>5497</c:v>
                </c:pt>
                <c:pt idx="1646">
                  <c:v>5497</c:v>
                </c:pt>
                <c:pt idx="1647">
                  <c:v>5497</c:v>
                </c:pt>
                <c:pt idx="1648">
                  <c:v>5497</c:v>
                </c:pt>
                <c:pt idx="1649">
                  <c:v>5497</c:v>
                </c:pt>
                <c:pt idx="1650">
                  <c:v>5497</c:v>
                </c:pt>
                <c:pt idx="1651">
                  <c:v>5497</c:v>
                </c:pt>
                <c:pt idx="1652">
                  <c:v>5497</c:v>
                </c:pt>
                <c:pt idx="1653">
                  <c:v>5497</c:v>
                </c:pt>
                <c:pt idx="1654">
                  <c:v>5497</c:v>
                </c:pt>
                <c:pt idx="1655">
                  <c:v>5497</c:v>
                </c:pt>
                <c:pt idx="1656">
                  <c:v>5497</c:v>
                </c:pt>
                <c:pt idx="1657">
                  <c:v>5497</c:v>
                </c:pt>
                <c:pt idx="1658">
                  <c:v>5497</c:v>
                </c:pt>
                <c:pt idx="1659">
                  <c:v>5497</c:v>
                </c:pt>
                <c:pt idx="1660">
                  <c:v>5497</c:v>
                </c:pt>
                <c:pt idx="1661">
                  <c:v>5497</c:v>
                </c:pt>
                <c:pt idx="1662">
                  <c:v>5497</c:v>
                </c:pt>
                <c:pt idx="1663">
                  <c:v>5497</c:v>
                </c:pt>
                <c:pt idx="1664">
                  <c:v>5497</c:v>
                </c:pt>
                <c:pt idx="1665">
                  <c:v>5497</c:v>
                </c:pt>
                <c:pt idx="1666">
                  <c:v>5497</c:v>
                </c:pt>
                <c:pt idx="1667">
                  <c:v>5497</c:v>
                </c:pt>
                <c:pt idx="1668">
                  <c:v>5497</c:v>
                </c:pt>
                <c:pt idx="1669">
                  <c:v>5497</c:v>
                </c:pt>
                <c:pt idx="1670">
                  <c:v>5498</c:v>
                </c:pt>
                <c:pt idx="1671">
                  <c:v>5497</c:v>
                </c:pt>
                <c:pt idx="1672">
                  <c:v>5497</c:v>
                </c:pt>
                <c:pt idx="1673">
                  <c:v>5497</c:v>
                </c:pt>
                <c:pt idx="1674">
                  <c:v>5497</c:v>
                </c:pt>
                <c:pt idx="1675">
                  <c:v>5497</c:v>
                </c:pt>
                <c:pt idx="1676">
                  <c:v>5497</c:v>
                </c:pt>
                <c:pt idx="1677">
                  <c:v>5497</c:v>
                </c:pt>
                <c:pt idx="1678">
                  <c:v>5497</c:v>
                </c:pt>
                <c:pt idx="1679">
                  <c:v>5497</c:v>
                </c:pt>
                <c:pt idx="1680">
                  <c:v>5497</c:v>
                </c:pt>
                <c:pt idx="1681">
                  <c:v>5497</c:v>
                </c:pt>
                <c:pt idx="1682">
                  <c:v>5497</c:v>
                </c:pt>
                <c:pt idx="1683">
                  <c:v>5497</c:v>
                </c:pt>
                <c:pt idx="1684">
                  <c:v>5497</c:v>
                </c:pt>
                <c:pt idx="1685">
                  <c:v>5497</c:v>
                </c:pt>
                <c:pt idx="1686">
                  <c:v>5497</c:v>
                </c:pt>
                <c:pt idx="1687">
                  <c:v>5497</c:v>
                </c:pt>
                <c:pt idx="1688">
                  <c:v>5497</c:v>
                </c:pt>
                <c:pt idx="1689">
                  <c:v>5497</c:v>
                </c:pt>
                <c:pt idx="1690">
                  <c:v>5497</c:v>
                </c:pt>
                <c:pt idx="1691">
                  <c:v>5497</c:v>
                </c:pt>
                <c:pt idx="1692">
                  <c:v>5497</c:v>
                </c:pt>
                <c:pt idx="1693">
                  <c:v>5497</c:v>
                </c:pt>
                <c:pt idx="1694">
                  <c:v>5497</c:v>
                </c:pt>
                <c:pt idx="1695">
                  <c:v>5497</c:v>
                </c:pt>
                <c:pt idx="1696">
                  <c:v>5497</c:v>
                </c:pt>
                <c:pt idx="1697">
                  <c:v>5497</c:v>
                </c:pt>
                <c:pt idx="1698">
                  <c:v>5497</c:v>
                </c:pt>
                <c:pt idx="1699">
                  <c:v>5497</c:v>
                </c:pt>
                <c:pt idx="1700">
                  <c:v>5497</c:v>
                </c:pt>
                <c:pt idx="1701">
                  <c:v>5497</c:v>
                </c:pt>
                <c:pt idx="1702">
                  <c:v>5497</c:v>
                </c:pt>
                <c:pt idx="1703">
                  <c:v>5497</c:v>
                </c:pt>
                <c:pt idx="1704">
                  <c:v>5497</c:v>
                </c:pt>
                <c:pt idx="1705">
                  <c:v>5497</c:v>
                </c:pt>
                <c:pt idx="1706">
                  <c:v>5497</c:v>
                </c:pt>
                <c:pt idx="1707">
                  <c:v>5497</c:v>
                </c:pt>
                <c:pt idx="1708">
                  <c:v>5497</c:v>
                </c:pt>
                <c:pt idx="1709">
                  <c:v>5497</c:v>
                </c:pt>
                <c:pt idx="1710">
                  <c:v>5497</c:v>
                </c:pt>
                <c:pt idx="1711">
                  <c:v>5497</c:v>
                </c:pt>
                <c:pt idx="1712">
                  <c:v>5497</c:v>
                </c:pt>
                <c:pt idx="1713">
                  <c:v>5497</c:v>
                </c:pt>
                <c:pt idx="1714">
                  <c:v>5497</c:v>
                </c:pt>
                <c:pt idx="1715">
                  <c:v>5497</c:v>
                </c:pt>
                <c:pt idx="1716">
                  <c:v>5497</c:v>
                </c:pt>
                <c:pt idx="1717">
                  <c:v>5497</c:v>
                </c:pt>
                <c:pt idx="1718">
                  <c:v>5497</c:v>
                </c:pt>
                <c:pt idx="1719">
                  <c:v>5497</c:v>
                </c:pt>
                <c:pt idx="1720">
                  <c:v>5497</c:v>
                </c:pt>
                <c:pt idx="1721">
                  <c:v>5497</c:v>
                </c:pt>
                <c:pt idx="1722">
                  <c:v>5497</c:v>
                </c:pt>
                <c:pt idx="1723">
                  <c:v>5497</c:v>
                </c:pt>
                <c:pt idx="1724">
                  <c:v>5497</c:v>
                </c:pt>
                <c:pt idx="1725">
                  <c:v>5497</c:v>
                </c:pt>
                <c:pt idx="1726">
                  <c:v>5497</c:v>
                </c:pt>
                <c:pt idx="1727">
                  <c:v>5497</c:v>
                </c:pt>
                <c:pt idx="1728">
                  <c:v>5497</c:v>
                </c:pt>
                <c:pt idx="1729">
                  <c:v>5497</c:v>
                </c:pt>
                <c:pt idx="1730">
                  <c:v>5497</c:v>
                </c:pt>
                <c:pt idx="1731">
                  <c:v>5497</c:v>
                </c:pt>
                <c:pt idx="1732">
                  <c:v>5497</c:v>
                </c:pt>
                <c:pt idx="1733">
                  <c:v>5497</c:v>
                </c:pt>
                <c:pt idx="1734">
                  <c:v>5497</c:v>
                </c:pt>
                <c:pt idx="1735">
                  <c:v>5497</c:v>
                </c:pt>
                <c:pt idx="1736">
                  <c:v>5497</c:v>
                </c:pt>
                <c:pt idx="1737">
                  <c:v>5497</c:v>
                </c:pt>
                <c:pt idx="1738">
                  <c:v>5497</c:v>
                </c:pt>
                <c:pt idx="1739">
                  <c:v>5497</c:v>
                </c:pt>
                <c:pt idx="1740">
                  <c:v>5497</c:v>
                </c:pt>
                <c:pt idx="1741">
                  <c:v>5497</c:v>
                </c:pt>
                <c:pt idx="1742">
                  <c:v>5497</c:v>
                </c:pt>
                <c:pt idx="1743">
                  <c:v>5497</c:v>
                </c:pt>
                <c:pt idx="1744">
                  <c:v>5497</c:v>
                </c:pt>
                <c:pt idx="1745">
                  <c:v>5497</c:v>
                </c:pt>
                <c:pt idx="1746">
                  <c:v>5497</c:v>
                </c:pt>
                <c:pt idx="1747">
                  <c:v>5497</c:v>
                </c:pt>
                <c:pt idx="1748">
                  <c:v>5497</c:v>
                </c:pt>
                <c:pt idx="1749">
                  <c:v>5497</c:v>
                </c:pt>
                <c:pt idx="1750">
                  <c:v>5497</c:v>
                </c:pt>
                <c:pt idx="1751">
                  <c:v>5497</c:v>
                </c:pt>
                <c:pt idx="1752">
                  <c:v>5497</c:v>
                </c:pt>
                <c:pt idx="1753">
                  <c:v>5497</c:v>
                </c:pt>
                <c:pt idx="1754">
                  <c:v>5497</c:v>
                </c:pt>
                <c:pt idx="1755">
                  <c:v>5497</c:v>
                </c:pt>
                <c:pt idx="1756">
                  <c:v>5497</c:v>
                </c:pt>
                <c:pt idx="1757">
                  <c:v>5497</c:v>
                </c:pt>
                <c:pt idx="1758">
                  <c:v>5497</c:v>
                </c:pt>
                <c:pt idx="1759">
                  <c:v>5497</c:v>
                </c:pt>
                <c:pt idx="1760">
                  <c:v>5497</c:v>
                </c:pt>
                <c:pt idx="1761">
                  <c:v>5497</c:v>
                </c:pt>
                <c:pt idx="1762">
                  <c:v>5497</c:v>
                </c:pt>
                <c:pt idx="1763">
                  <c:v>5497</c:v>
                </c:pt>
                <c:pt idx="1764">
                  <c:v>5497</c:v>
                </c:pt>
                <c:pt idx="1765">
                  <c:v>5497</c:v>
                </c:pt>
                <c:pt idx="1766">
                  <c:v>5497</c:v>
                </c:pt>
                <c:pt idx="1767">
                  <c:v>5497</c:v>
                </c:pt>
                <c:pt idx="1768">
                  <c:v>5497</c:v>
                </c:pt>
                <c:pt idx="1769">
                  <c:v>5497</c:v>
                </c:pt>
                <c:pt idx="1770">
                  <c:v>5497</c:v>
                </c:pt>
                <c:pt idx="1771">
                  <c:v>5497</c:v>
                </c:pt>
                <c:pt idx="1772">
                  <c:v>5497</c:v>
                </c:pt>
                <c:pt idx="1773">
                  <c:v>5497</c:v>
                </c:pt>
                <c:pt idx="1774">
                  <c:v>5497</c:v>
                </c:pt>
                <c:pt idx="1775">
                  <c:v>5497</c:v>
                </c:pt>
                <c:pt idx="1776">
                  <c:v>5497</c:v>
                </c:pt>
                <c:pt idx="1777">
                  <c:v>5497</c:v>
                </c:pt>
                <c:pt idx="1778">
                  <c:v>5497</c:v>
                </c:pt>
                <c:pt idx="1779">
                  <c:v>5497</c:v>
                </c:pt>
                <c:pt idx="1780">
                  <c:v>5497</c:v>
                </c:pt>
                <c:pt idx="1781">
                  <c:v>5497</c:v>
                </c:pt>
                <c:pt idx="1782">
                  <c:v>5497</c:v>
                </c:pt>
                <c:pt idx="1783">
                  <c:v>5497</c:v>
                </c:pt>
                <c:pt idx="1784">
                  <c:v>5497</c:v>
                </c:pt>
                <c:pt idx="1785">
                  <c:v>5497</c:v>
                </c:pt>
                <c:pt idx="1786">
                  <c:v>5497</c:v>
                </c:pt>
                <c:pt idx="1787">
                  <c:v>5497</c:v>
                </c:pt>
                <c:pt idx="1788">
                  <c:v>5497</c:v>
                </c:pt>
                <c:pt idx="1789">
                  <c:v>5497</c:v>
                </c:pt>
                <c:pt idx="1790">
                  <c:v>5497</c:v>
                </c:pt>
                <c:pt idx="1791">
                  <c:v>5497</c:v>
                </c:pt>
                <c:pt idx="1792">
                  <c:v>5497</c:v>
                </c:pt>
                <c:pt idx="1793">
                  <c:v>5497</c:v>
                </c:pt>
                <c:pt idx="1794">
                  <c:v>5497</c:v>
                </c:pt>
                <c:pt idx="1795">
                  <c:v>5497</c:v>
                </c:pt>
                <c:pt idx="1796">
                  <c:v>5497</c:v>
                </c:pt>
                <c:pt idx="1797">
                  <c:v>5497</c:v>
                </c:pt>
                <c:pt idx="1798">
                  <c:v>5497</c:v>
                </c:pt>
                <c:pt idx="1799">
                  <c:v>5497</c:v>
                </c:pt>
                <c:pt idx="1800">
                  <c:v>5497</c:v>
                </c:pt>
                <c:pt idx="1801">
                  <c:v>5497</c:v>
                </c:pt>
                <c:pt idx="1802">
                  <c:v>5497</c:v>
                </c:pt>
                <c:pt idx="1803">
                  <c:v>5497</c:v>
                </c:pt>
                <c:pt idx="1804">
                  <c:v>5497</c:v>
                </c:pt>
                <c:pt idx="1805">
                  <c:v>5497</c:v>
                </c:pt>
                <c:pt idx="1806">
                  <c:v>5497</c:v>
                </c:pt>
                <c:pt idx="1807">
                  <c:v>5497</c:v>
                </c:pt>
                <c:pt idx="1808">
                  <c:v>5497</c:v>
                </c:pt>
                <c:pt idx="1809">
                  <c:v>5497</c:v>
                </c:pt>
                <c:pt idx="1810">
                  <c:v>5498</c:v>
                </c:pt>
                <c:pt idx="1811">
                  <c:v>5497</c:v>
                </c:pt>
                <c:pt idx="1812">
                  <c:v>5498</c:v>
                </c:pt>
                <c:pt idx="1813">
                  <c:v>5497</c:v>
                </c:pt>
                <c:pt idx="1814">
                  <c:v>5497</c:v>
                </c:pt>
                <c:pt idx="1815">
                  <c:v>5497</c:v>
                </c:pt>
                <c:pt idx="1816">
                  <c:v>5497</c:v>
                </c:pt>
                <c:pt idx="1817">
                  <c:v>5498</c:v>
                </c:pt>
                <c:pt idx="1818">
                  <c:v>5497</c:v>
                </c:pt>
                <c:pt idx="1819">
                  <c:v>5497</c:v>
                </c:pt>
                <c:pt idx="1820">
                  <c:v>5498</c:v>
                </c:pt>
                <c:pt idx="1821">
                  <c:v>5497</c:v>
                </c:pt>
                <c:pt idx="1822">
                  <c:v>5498</c:v>
                </c:pt>
                <c:pt idx="1823">
                  <c:v>5497</c:v>
                </c:pt>
                <c:pt idx="1824">
                  <c:v>5498</c:v>
                </c:pt>
                <c:pt idx="1825">
                  <c:v>5498</c:v>
                </c:pt>
                <c:pt idx="1826">
                  <c:v>5497</c:v>
                </c:pt>
                <c:pt idx="1827">
                  <c:v>5498</c:v>
                </c:pt>
                <c:pt idx="1828">
                  <c:v>5497</c:v>
                </c:pt>
                <c:pt idx="1829">
                  <c:v>5497</c:v>
                </c:pt>
                <c:pt idx="1830">
                  <c:v>5497</c:v>
                </c:pt>
                <c:pt idx="1831">
                  <c:v>5498</c:v>
                </c:pt>
                <c:pt idx="1832">
                  <c:v>5498</c:v>
                </c:pt>
                <c:pt idx="1833">
                  <c:v>5497</c:v>
                </c:pt>
                <c:pt idx="1834">
                  <c:v>5497</c:v>
                </c:pt>
                <c:pt idx="1835">
                  <c:v>5497</c:v>
                </c:pt>
                <c:pt idx="1836">
                  <c:v>5497</c:v>
                </c:pt>
                <c:pt idx="1837">
                  <c:v>5497</c:v>
                </c:pt>
                <c:pt idx="1838">
                  <c:v>5498</c:v>
                </c:pt>
                <c:pt idx="1839">
                  <c:v>5497</c:v>
                </c:pt>
                <c:pt idx="1840">
                  <c:v>5497</c:v>
                </c:pt>
                <c:pt idx="1841">
                  <c:v>5497</c:v>
                </c:pt>
                <c:pt idx="1842">
                  <c:v>5497</c:v>
                </c:pt>
                <c:pt idx="1843">
                  <c:v>5497</c:v>
                </c:pt>
                <c:pt idx="1844">
                  <c:v>5498</c:v>
                </c:pt>
                <c:pt idx="1845">
                  <c:v>5497</c:v>
                </c:pt>
                <c:pt idx="1846">
                  <c:v>5497</c:v>
                </c:pt>
                <c:pt idx="1847">
                  <c:v>5498</c:v>
                </c:pt>
                <c:pt idx="1848">
                  <c:v>5498</c:v>
                </c:pt>
                <c:pt idx="1849">
                  <c:v>5497</c:v>
                </c:pt>
                <c:pt idx="1850">
                  <c:v>5498</c:v>
                </c:pt>
                <c:pt idx="1851">
                  <c:v>5497</c:v>
                </c:pt>
                <c:pt idx="1852">
                  <c:v>5498</c:v>
                </c:pt>
                <c:pt idx="1853">
                  <c:v>5497</c:v>
                </c:pt>
                <c:pt idx="1854">
                  <c:v>5497</c:v>
                </c:pt>
                <c:pt idx="1855">
                  <c:v>5498</c:v>
                </c:pt>
                <c:pt idx="1856">
                  <c:v>5497</c:v>
                </c:pt>
                <c:pt idx="1857">
                  <c:v>5498</c:v>
                </c:pt>
                <c:pt idx="1858">
                  <c:v>5498</c:v>
                </c:pt>
                <c:pt idx="1859">
                  <c:v>5498</c:v>
                </c:pt>
                <c:pt idx="1860">
                  <c:v>5498</c:v>
                </c:pt>
                <c:pt idx="1861">
                  <c:v>5498</c:v>
                </c:pt>
                <c:pt idx="1862">
                  <c:v>5497</c:v>
                </c:pt>
                <c:pt idx="1863">
                  <c:v>5498</c:v>
                </c:pt>
                <c:pt idx="1864">
                  <c:v>5498</c:v>
                </c:pt>
                <c:pt idx="1865">
                  <c:v>5497</c:v>
                </c:pt>
                <c:pt idx="1866">
                  <c:v>5498</c:v>
                </c:pt>
                <c:pt idx="1867">
                  <c:v>5498</c:v>
                </c:pt>
                <c:pt idx="1868">
                  <c:v>5498</c:v>
                </c:pt>
                <c:pt idx="1869">
                  <c:v>5497</c:v>
                </c:pt>
                <c:pt idx="1870">
                  <c:v>5498</c:v>
                </c:pt>
                <c:pt idx="1871">
                  <c:v>5498</c:v>
                </c:pt>
                <c:pt idx="1872">
                  <c:v>5498</c:v>
                </c:pt>
                <c:pt idx="1873">
                  <c:v>5497</c:v>
                </c:pt>
                <c:pt idx="1874">
                  <c:v>5498</c:v>
                </c:pt>
                <c:pt idx="1875">
                  <c:v>5498</c:v>
                </c:pt>
                <c:pt idx="1876">
                  <c:v>5498</c:v>
                </c:pt>
                <c:pt idx="1877">
                  <c:v>5498</c:v>
                </c:pt>
                <c:pt idx="1878">
                  <c:v>5498</c:v>
                </c:pt>
                <c:pt idx="1879">
                  <c:v>5498</c:v>
                </c:pt>
                <c:pt idx="1880">
                  <c:v>5498</c:v>
                </c:pt>
                <c:pt idx="1881">
                  <c:v>5498</c:v>
                </c:pt>
                <c:pt idx="1882">
                  <c:v>5498</c:v>
                </c:pt>
                <c:pt idx="1883">
                  <c:v>5498</c:v>
                </c:pt>
                <c:pt idx="1884">
                  <c:v>5498</c:v>
                </c:pt>
                <c:pt idx="1885">
                  <c:v>5498</c:v>
                </c:pt>
                <c:pt idx="1886">
                  <c:v>5498</c:v>
                </c:pt>
                <c:pt idx="1887">
                  <c:v>5497</c:v>
                </c:pt>
                <c:pt idx="1888">
                  <c:v>5498</c:v>
                </c:pt>
                <c:pt idx="1889">
                  <c:v>5498</c:v>
                </c:pt>
                <c:pt idx="1890">
                  <c:v>5497</c:v>
                </c:pt>
                <c:pt idx="1891">
                  <c:v>5498</c:v>
                </c:pt>
                <c:pt idx="1892">
                  <c:v>5497</c:v>
                </c:pt>
                <c:pt idx="1893">
                  <c:v>5498</c:v>
                </c:pt>
                <c:pt idx="1894">
                  <c:v>5497</c:v>
                </c:pt>
                <c:pt idx="1895">
                  <c:v>5498</c:v>
                </c:pt>
                <c:pt idx="1896">
                  <c:v>5498</c:v>
                </c:pt>
                <c:pt idx="1897">
                  <c:v>5497</c:v>
                </c:pt>
                <c:pt idx="1898">
                  <c:v>5498</c:v>
                </c:pt>
                <c:pt idx="1899">
                  <c:v>5497</c:v>
                </c:pt>
                <c:pt idx="1900">
                  <c:v>5497</c:v>
                </c:pt>
                <c:pt idx="1901">
                  <c:v>5497</c:v>
                </c:pt>
                <c:pt idx="1902">
                  <c:v>5498</c:v>
                </c:pt>
                <c:pt idx="1903">
                  <c:v>5497</c:v>
                </c:pt>
                <c:pt idx="1904">
                  <c:v>5497</c:v>
                </c:pt>
                <c:pt idx="1905">
                  <c:v>5498</c:v>
                </c:pt>
                <c:pt idx="1906">
                  <c:v>5497</c:v>
                </c:pt>
                <c:pt idx="1907">
                  <c:v>5498</c:v>
                </c:pt>
                <c:pt idx="1908">
                  <c:v>5498</c:v>
                </c:pt>
                <c:pt idx="1909">
                  <c:v>5497</c:v>
                </c:pt>
                <c:pt idx="1910">
                  <c:v>5497</c:v>
                </c:pt>
                <c:pt idx="1911">
                  <c:v>5498</c:v>
                </c:pt>
                <c:pt idx="1912">
                  <c:v>5498</c:v>
                </c:pt>
                <c:pt idx="1913">
                  <c:v>5498</c:v>
                </c:pt>
                <c:pt idx="1914">
                  <c:v>5498</c:v>
                </c:pt>
                <c:pt idx="1915">
                  <c:v>5498</c:v>
                </c:pt>
                <c:pt idx="1916">
                  <c:v>5497</c:v>
                </c:pt>
                <c:pt idx="1917">
                  <c:v>5498</c:v>
                </c:pt>
                <c:pt idx="1918">
                  <c:v>5497</c:v>
                </c:pt>
                <c:pt idx="1919">
                  <c:v>5498</c:v>
                </c:pt>
                <c:pt idx="1920">
                  <c:v>5498</c:v>
                </c:pt>
                <c:pt idx="1921">
                  <c:v>5498</c:v>
                </c:pt>
                <c:pt idx="1922">
                  <c:v>5497</c:v>
                </c:pt>
                <c:pt idx="1923">
                  <c:v>5497</c:v>
                </c:pt>
                <c:pt idx="1924">
                  <c:v>5498</c:v>
                </c:pt>
                <c:pt idx="1925">
                  <c:v>5498</c:v>
                </c:pt>
                <c:pt idx="1926">
                  <c:v>5498</c:v>
                </c:pt>
                <c:pt idx="1927">
                  <c:v>5498</c:v>
                </c:pt>
                <c:pt idx="1928">
                  <c:v>5497</c:v>
                </c:pt>
                <c:pt idx="1929">
                  <c:v>5497</c:v>
                </c:pt>
                <c:pt idx="1930">
                  <c:v>5497</c:v>
                </c:pt>
                <c:pt idx="1931">
                  <c:v>5497</c:v>
                </c:pt>
                <c:pt idx="1932">
                  <c:v>5497</c:v>
                </c:pt>
                <c:pt idx="1933">
                  <c:v>5497</c:v>
                </c:pt>
                <c:pt idx="1934">
                  <c:v>5497</c:v>
                </c:pt>
                <c:pt idx="1935">
                  <c:v>5497</c:v>
                </c:pt>
                <c:pt idx="1936">
                  <c:v>5497</c:v>
                </c:pt>
                <c:pt idx="1937">
                  <c:v>5497</c:v>
                </c:pt>
                <c:pt idx="1938">
                  <c:v>5497</c:v>
                </c:pt>
                <c:pt idx="1939">
                  <c:v>5497</c:v>
                </c:pt>
                <c:pt idx="1940">
                  <c:v>5497</c:v>
                </c:pt>
                <c:pt idx="1941">
                  <c:v>5497</c:v>
                </c:pt>
                <c:pt idx="1942">
                  <c:v>5497</c:v>
                </c:pt>
                <c:pt idx="1943">
                  <c:v>5497</c:v>
                </c:pt>
                <c:pt idx="1944">
                  <c:v>5497</c:v>
                </c:pt>
                <c:pt idx="1945">
                  <c:v>5497</c:v>
                </c:pt>
                <c:pt idx="1946">
                  <c:v>5497</c:v>
                </c:pt>
                <c:pt idx="1947">
                  <c:v>5497</c:v>
                </c:pt>
                <c:pt idx="1948">
                  <c:v>5497</c:v>
                </c:pt>
                <c:pt idx="1949">
                  <c:v>5497</c:v>
                </c:pt>
                <c:pt idx="1950">
                  <c:v>5497</c:v>
                </c:pt>
                <c:pt idx="1951">
                  <c:v>5497</c:v>
                </c:pt>
                <c:pt idx="1952">
                  <c:v>5497</c:v>
                </c:pt>
                <c:pt idx="1953">
                  <c:v>5497</c:v>
                </c:pt>
                <c:pt idx="1954">
                  <c:v>5497</c:v>
                </c:pt>
                <c:pt idx="1955">
                  <c:v>5497</c:v>
                </c:pt>
                <c:pt idx="1956">
                  <c:v>5497</c:v>
                </c:pt>
                <c:pt idx="1957">
                  <c:v>5497</c:v>
                </c:pt>
                <c:pt idx="1958">
                  <c:v>5497</c:v>
                </c:pt>
                <c:pt idx="1959">
                  <c:v>5497</c:v>
                </c:pt>
                <c:pt idx="1960">
                  <c:v>5497</c:v>
                </c:pt>
                <c:pt idx="1961">
                  <c:v>5497</c:v>
                </c:pt>
                <c:pt idx="1962">
                  <c:v>5497</c:v>
                </c:pt>
                <c:pt idx="1963">
                  <c:v>5497</c:v>
                </c:pt>
                <c:pt idx="1964">
                  <c:v>5497</c:v>
                </c:pt>
                <c:pt idx="1965">
                  <c:v>5497</c:v>
                </c:pt>
                <c:pt idx="1966">
                  <c:v>5497</c:v>
                </c:pt>
                <c:pt idx="1967">
                  <c:v>5497</c:v>
                </c:pt>
                <c:pt idx="1968">
                  <c:v>5497</c:v>
                </c:pt>
                <c:pt idx="1969">
                  <c:v>5497</c:v>
                </c:pt>
                <c:pt idx="1970">
                  <c:v>5497</c:v>
                </c:pt>
                <c:pt idx="1971">
                  <c:v>5497</c:v>
                </c:pt>
                <c:pt idx="1972">
                  <c:v>5497</c:v>
                </c:pt>
                <c:pt idx="1973">
                  <c:v>5497</c:v>
                </c:pt>
                <c:pt idx="1974">
                  <c:v>5497</c:v>
                </c:pt>
                <c:pt idx="1975">
                  <c:v>5497</c:v>
                </c:pt>
                <c:pt idx="1976">
                  <c:v>5497</c:v>
                </c:pt>
                <c:pt idx="1977">
                  <c:v>5497</c:v>
                </c:pt>
                <c:pt idx="1978">
                  <c:v>5497</c:v>
                </c:pt>
                <c:pt idx="1979">
                  <c:v>5497</c:v>
                </c:pt>
                <c:pt idx="1980">
                  <c:v>5497</c:v>
                </c:pt>
                <c:pt idx="1981">
                  <c:v>5497</c:v>
                </c:pt>
                <c:pt idx="1982">
                  <c:v>5497</c:v>
                </c:pt>
                <c:pt idx="1983">
                  <c:v>5497</c:v>
                </c:pt>
                <c:pt idx="1984">
                  <c:v>5497</c:v>
                </c:pt>
                <c:pt idx="1985">
                  <c:v>5497</c:v>
                </c:pt>
                <c:pt idx="1986">
                  <c:v>5497</c:v>
                </c:pt>
                <c:pt idx="1987">
                  <c:v>5497</c:v>
                </c:pt>
                <c:pt idx="1988">
                  <c:v>5497</c:v>
                </c:pt>
                <c:pt idx="1989">
                  <c:v>5497</c:v>
                </c:pt>
                <c:pt idx="1990">
                  <c:v>5498</c:v>
                </c:pt>
                <c:pt idx="1991">
                  <c:v>5498</c:v>
                </c:pt>
                <c:pt idx="1992">
                  <c:v>5498</c:v>
                </c:pt>
                <c:pt idx="1993">
                  <c:v>5498</c:v>
                </c:pt>
                <c:pt idx="1994">
                  <c:v>5497</c:v>
                </c:pt>
                <c:pt idx="1995">
                  <c:v>5498</c:v>
                </c:pt>
                <c:pt idx="1996">
                  <c:v>5498</c:v>
                </c:pt>
                <c:pt idx="1997">
                  <c:v>5497</c:v>
                </c:pt>
                <c:pt idx="1998">
                  <c:v>5498</c:v>
                </c:pt>
                <c:pt idx="1999">
                  <c:v>5498</c:v>
                </c:pt>
                <c:pt idx="2000">
                  <c:v>5497</c:v>
                </c:pt>
                <c:pt idx="2001">
                  <c:v>5498</c:v>
                </c:pt>
                <c:pt idx="2002">
                  <c:v>5498</c:v>
                </c:pt>
                <c:pt idx="2003">
                  <c:v>5498</c:v>
                </c:pt>
                <c:pt idx="2004">
                  <c:v>5497</c:v>
                </c:pt>
                <c:pt idx="2005">
                  <c:v>5498</c:v>
                </c:pt>
                <c:pt idx="2006">
                  <c:v>5498</c:v>
                </c:pt>
                <c:pt idx="2007">
                  <c:v>5498</c:v>
                </c:pt>
                <c:pt idx="2008">
                  <c:v>5498</c:v>
                </c:pt>
                <c:pt idx="2009">
                  <c:v>5498</c:v>
                </c:pt>
                <c:pt idx="2010">
                  <c:v>5498</c:v>
                </c:pt>
                <c:pt idx="2011">
                  <c:v>5497</c:v>
                </c:pt>
                <c:pt idx="2012">
                  <c:v>5497</c:v>
                </c:pt>
                <c:pt idx="2013">
                  <c:v>5498</c:v>
                </c:pt>
                <c:pt idx="2014">
                  <c:v>5497</c:v>
                </c:pt>
                <c:pt idx="2015">
                  <c:v>5497</c:v>
                </c:pt>
                <c:pt idx="2016">
                  <c:v>5497</c:v>
                </c:pt>
                <c:pt idx="2017">
                  <c:v>5497</c:v>
                </c:pt>
                <c:pt idx="2018">
                  <c:v>5497</c:v>
                </c:pt>
                <c:pt idx="2019">
                  <c:v>5497</c:v>
                </c:pt>
                <c:pt idx="2020">
                  <c:v>5497</c:v>
                </c:pt>
                <c:pt idx="2021">
                  <c:v>5497</c:v>
                </c:pt>
                <c:pt idx="2022">
                  <c:v>5497</c:v>
                </c:pt>
                <c:pt idx="2023">
                  <c:v>5497</c:v>
                </c:pt>
                <c:pt idx="2024">
                  <c:v>5497</c:v>
                </c:pt>
                <c:pt idx="2025">
                  <c:v>5497</c:v>
                </c:pt>
                <c:pt idx="2026">
                  <c:v>5497</c:v>
                </c:pt>
                <c:pt idx="2027">
                  <c:v>5497</c:v>
                </c:pt>
                <c:pt idx="2028">
                  <c:v>5497</c:v>
                </c:pt>
                <c:pt idx="2029">
                  <c:v>5497</c:v>
                </c:pt>
                <c:pt idx="2030">
                  <c:v>5497</c:v>
                </c:pt>
                <c:pt idx="2031">
                  <c:v>5497</c:v>
                </c:pt>
                <c:pt idx="2032">
                  <c:v>5497</c:v>
                </c:pt>
                <c:pt idx="2033">
                  <c:v>5497</c:v>
                </c:pt>
                <c:pt idx="2034">
                  <c:v>5497</c:v>
                </c:pt>
                <c:pt idx="2035">
                  <c:v>5497</c:v>
                </c:pt>
                <c:pt idx="2036">
                  <c:v>5497</c:v>
                </c:pt>
                <c:pt idx="2037">
                  <c:v>5497</c:v>
                </c:pt>
                <c:pt idx="2038">
                  <c:v>5497</c:v>
                </c:pt>
                <c:pt idx="2039">
                  <c:v>5497</c:v>
                </c:pt>
                <c:pt idx="2040">
                  <c:v>5497</c:v>
                </c:pt>
                <c:pt idx="2041">
                  <c:v>5497</c:v>
                </c:pt>
                <c:pt idx="2042">
                  <c:v>5497</c:v>
                </c:pt>
                <c:pt idx="2043">
                  <c:v>5497</c:v>
                </c:pt>
                <c:pt idx="2044">
                  <c:v>5497</c:v>
                </c:pt>
                <c:pt idx="2045">
                  <c:v>5497</c:v>
                </c:pt>
                <c:pt idx="2046">
                  <c:v>5497</c:v>
                </c:pt>
                <c:pt idx="2047">
                  <c:v>5497</c:v>
                </c:pt>
                <c:pt idx="2048">
                  <c:v>5497</c:v>
                </c:pt>
                <c:pt idx="2049">
                  <c:v>5497</c:v>
                </c:pt>
                <c:pt idx="2050">
                  <c:v>5497</c:v>
                </c:pt>
                <c:pt idx="2051">
                  <c:v>5497</c:v>
                </c:pt>
                <c:pt idx="2052">
                  <c:v>5497</c:v>
                </c:pt>
                <c:pt idx="2053">
                  <c:v>5497</c:v>
                </c:pt>
                <c:pt idx="2054">
                  <c:v>5497</c:v>
                </c:pt>
                <c:pt idx="2055">
                  <c:v>5497</c:v>
                </c:pt>
                <c:pt idx="2056">
                  <c:v>5497</c:v>
                </c:pt>
                <c:pt idx="2057">
                  <c:v>5497</c:v>
                </c:pt>
                <c:pt idx="2058">
                  <c:v>5497</c:v>
                </c:pt>
                <c:pt idx="2059">
                  <c:v>5497</c:v>
                </c:pt>
                <c:pt idx="2060">
                  <c:v>5497</c:v>
                </c:pt>
                <c:pt idx="2061">
                  <c:v>5497</c:v>
                </c:pt>
                <c:pt idx="2062">
                  <c:v>5497</c:v>
                </c:pt>
                <c:pt idx="2063">
                  <c:v>5497</c:v>
                </c:pt>
                <c:pt idx="2064">
                  <c:v>5497</c:v>
                </c:pt>
                <c:pt idx="2065">
                  <c:v>5497</c:v>
                </c:pt>
                <c:pt idx="2066">
                  <c:v>5497</c:v>
                </c:pt>
                <c:pt idx="2067">
                  <c:v>5497</c:v>
                </c:pt>
                <c:pt idx="2068">
                  <c:v>5497</c:v>
                </c:pt>
                <c:pt idx="2069">
                  <c:v>5497</c:v>
                </c:pt>
                <c:pt idx="2070">
                  <c:v>5497</c:v>
                </c:pt>
                <c:pt idx="2071">
                  <c:v>5497</c:v>
                </c:pt>
                <c:pt idx="2072">
                  <c:v>5497</c:v>
                </c:pt>
                <c:pt idx="2073">
                  <c:v>5497</c:v>
                </c:pt>
                <c:pt idx="2074">
                  <c:v>5497</c:v>
                </c:pt>
                <c:pt idx="2075">
                  <c:v>5497</c:v>
                </c:pt>
                <c:pt idx="2076">
                  <c:v>5497</c:v>
                </c:pt>
                <c:pt idx="2077">
                  <c:v>5497</c:v>
                </c:pt>
                <c:pt idx="2078">
                  <c:v>5497</c:v>
                </c:pt>
                <c:pt idx="2079">
                  <c:v>5497</c:v>
                </c:pt>
                <c:pt idx="2080">
                  <c:v>5497</c:v>
                </c:pt>
                <c:pt idx="2081">
                  <c:v>5497</c:v>
                </c:pt>
                <c:pt idx="2082">
                  <c:v>5497</c:v>
                </c:pt>
                <c:pt idx="2083">
                  <c:v>5497</c:v>
                </c:pt>
                <c:pt idx="2084">
                  <c:v>5497</c:v>
                </c:pt>
                <c:pt idx="2085">
                  <c:v>5498</c:v>
                </c:pt>
                <c:pt idx="2086">
                  <c:v>5497</c:v>
                </c:pt>
                <c:pt idx="2087">
                  <c:v>5497</c:v>
                </c:pt>
                <c:pt idx="2088">
                  <c:v>5497</c:v>
                </c:pt>
                <c:pt idx="2089">
                  <c:v>5498</c:v>
                </c:pt>
                <c:pt idx="2090">
                  <c:v>5497</c:v>
                </c:pt>
                <c:pt idx="2091">
                  <c:v>5498</c:v>
                </c:pt>
                <c:pt idx="2092">
                  <c:v>5498</c:v>
                </c:pt>
                <c:pt idx="2093">
                  <c:v>5497</c:v>
                </c:pt>
                <c:pt idx="2094">
                  <c:v>5497</c:v>
                </c:pt>
                <c:pt idx="2095">
                  <c:v>5498</c:v>
                </c:pt>
                <c:pt idx="2096">
                  <c:v>5497</c:v>
                </c:pt>
                <c:pt idx="2097">
                  <c:v>5497</c:v>
                </c:pt>
                <c:pt idx="2098">
                  <c:v>5497</c:v>
                </c:pt>
                <c:pt idx="2099">
                  <c:v>5498</c:v>
                </c:pt>
                <c:pt idx="2100">
                  <c:v>5498</c:v>
                </c:pt>
                <c:pt idx="2101">
                  <c:v>5498</c:v>
                </c:pt>
                <c:pt idx="2102">
                  <c:v>5498</c:v>
                </c:pt>
                <c:pt idx="2103">
                  <c:v>5498</c:v>
                </c:pt>
                <c:pt idx="2104">
                  <c:v>5498</c:v>
                </c:pt>
                <c:pt idx="2105">
                  <c:v>5498</c:v>
                </c:pt>
                <c:pt idx="2106">
                  <c:v>5497</c:v>
                </c:pt>
                <c:pt idx="2107">
                  <c:v>5498</c:v>
                </c:pt>
                <c:pt idx="2108">
                  <c:v>5498</c:v>
                </c:pt>
                <c:pt idx="2109">
                  <c:v>5498</c:v>
                </c:pt>
                <c:pt idx="2110">
                  <c:v>5498</c:v>
                </c:pt>
                <c:pt idx="2111">
                  <c:v>5498</c:v>
                </c:pt>
                <c:pt idx="2112">
                  <c:v>5498</c:v>
                </c:pt>
                <c:pt idx="2113">
                  <c:v>5498</c:v>
                </c:pt>
                <c:pt idx="2114">
                  <c:v>5498</c:v>
                </c:pt>
                <c:pt idx="2115">
                  <c:v>5498</c:v>
                </c:pt>
                <c:pt idx="2116">
                  <c:v>5497</c:v>
                </c:pt>
                <c:pt idx="2117">
                  <c:v>5498</c:v>
                </c:pt>
                <c:pt idx="2118">
                  <c:v>5498</c:v>
                </c:pt>
                <c:pt idx="2119">
                  <c:v>5498</c:v>
                </c:pt>
                <c:pt idx="2120">
                  <c:v>5498</c:v>
                </c:pt>
                <c:pt idx="2121">
                  <c:v>5498</c:v>
                </c:pt>
                <c:pt idx="2122">
                  <c:v>5498</c:v>
                </c:pt>
                <c:pt idx="2123">
                  <c:v>5498</c:v>
                </c:pt>
                <c:pt idx="2124">
                  <c:v>5498</c:v>
                </c:pt>
                <c:pt idx="2125">
                  <c:v>5498</c:v>
                </c:pt>
                <c:pt idx="2126">
                  <c:v>5498</c:v>
                </c:pt>
                <c:pt idx="2127">
                  <c:v>5497</c:v>
                </c:pt>
                <c:pt idx="2128">
                  <c:v>5498</c:v>
                </c:pt>
                <c:pt idx="2129">
                  <c:v>5498</c:v>
                </c:pt>
                <c:pt idx="2130">
                  <c:v>5498</c:v>
                </c:pt>
                <c:pt idx="2131">
                  <c:v>5498</c:v>
                </c:pt>
                <c:pt idx="2132">
                  <c:v>5498</c:v>
                </c:pt>
                <c:pt idx="2133">
                  <c:v>5498</c:v>
                </c:pt>
                <c:pt idx="2134">
                  <c:v>5498</c:v>
                </c:pt>
                <c:pt idx="2135">
                  <c:v>5498</c:v>
                </c:pt>
                <c:pt idx="2136">
                  <c:v>5498</c:v>
                </c:pt>
                <c:pt idx="2137">
                  <c:v>5498</c:v>
                </c:pt>
                <c:pt idx="2138">
                  <c:v>5498</c:v>
                </c:pt>
                <c:pt idx="2139">
                  <c:v>5498</c:v>
                </c:pt>
                <c:pt idx="2140">
                  <c:v>5498</c:v>
                </c:pt>
                <c:pt idx="2141">
                  <c:v>5498</c:v>
                </c:pt>
                <c:pt idx="2142">
                  <c:v>5498</c:v>
                </c:pt>
                <c:pt idx="2143">
                  <c:v>5498</c:v>
                </c:pt>
                <c:pt idx="2144">
                  <c:v>5498</c:v>
                </c:pt>
                <c:pt idx="2145">
                  <c:v>5498</c:v>
                </c:pt>
                <c:pt idx="2146">
                  <c:v>5498</c:v>
                </c:pt>
                <c:pt idx="2147">
                  <c:v>5498</c:v>
                </c:pt>
                <c:pt idx="2148">
                  <c:v>5498</c:v>
                </c:pt>
                <c:pt idx="2149">
                  <c:v>5498</c:v>
                </c:pt>
                <c:pt idx="2150">
                  <c:v>5498</c:v>
                </c:pt>
                <c:pt idx="2151">
                  <c:v>5498</c:v>
                </c:pt>
                <c:pt idx="2152">
                  <c:v>5498</c:v>
                </c:pt>
                <c:pt idx="2153">
                  <c:v>5498</c:v>
                </c:pt>
                <c:pt idx="2154">
                  <c:v>5498</c:v>
                </c:pt>
                <c:pt idx="2155">
                  <c:v>5498</c:v>
                </c:pt>
                <c:pt idx="2156">
                  <c:v>5498</c:v>
                </c:pt>
                <c:pt idx="2157">
                  <c:v>5498</c:v>
                </c:pt>
                <c:pt idx="2158">
                  <c:v>5498</c:v>
                </c:pt>
                <c:pt idx="2159">
                  <c:v>5498</c:v>
                </c:pt>
                <c:pt idx="2160">
                  <c:v>5498</c:v>
                </c:pt>
                <c:pt idx="2161">
                  <c:v>5498</c:v>
                </c:pt>
                <c:pt idx="2162">
                  <c:v>5498</c:v>
                </c:pt>
                <c:pt idx="2163">
                  <c:v>5498</c:v>
                </c:pt>
                <c:pt idx="2164">
                  <c:v>5498</c:v>
                </c:pt>
                <c:pt idx="2165">
                  <c:v>5498</c:v>
                </c:pt>
                <c:pt idx="2166">
                  <c:v>5498</c:v>
                </c:pt>
                <c:pt idx="2167">
                  <c:v>5498</c:v>
                </c:pt>
                <c:pt idx="2168">
                  <c:v>5498</c:v>
                </c:pt>
                <c:pt idx="2169">
                  <c:v>5498</c:v>
                </c:pt>
                <c:pt idx="2170">
                  <c:v>5498</c:v>
                </c:pt>
                <c:pt idx="2171">
                  <c:v>5498</c:v>
                </c:pt>
                <c:pt idx="2172">
                  <c:v>5498</c:v>
                </c:pt>
                <c:pt idx="2173">
                  <c:v>5498</c:v>
                </c:pt>
                <c:pt idx="2174">
                  <c:v>5498</c:v>
                </c:pt>
                <c:pt idx="2175">
                  <c:v>5498</c:v>
                </c:pt>
                <c:pt idx="2176">
                  <c:v>5498</c:v>
                </c:pt>
                <c:pt idx="2177">
                  <c:v>5498</c:v>
                </c:pt>
                <c:pt idx="2178">
                  <c:v>5498</c:v>
                </c:pt>
                <c:pt idx="2179">
                  <c:v>5498</c:v>
                </c:pt>
                <c:pt idx="2180">
                  <c:v>5498</c:v>
                </c:pt>
                <c:pt idx="2181">
                  <c:v>5498</c:v>
                </c:pt>
                <c:pt idx="2182">
                  <c:v>5498</c:v>
                </c:pt>
                <c:pt idx="2183">
                  <c:v>5497</c:v>
                </c:pt>
                <c:pt idx="2184">
                  <c:v>5498</c:v>
                </c:pt>
                <c:pt idx="2185">
                  <c:v>5498</c:v>
                </c:pt>
                <c:pt idx="2186">
                  <c:v>5498</c:v>
                </c:pt>
                <c:pt idx="2187">
                  <c:v>5498</c:v>
                </c:pt>
                <c:pt idx="2188">
                  <c:v>5498</c:v>
                </c:pt>
                <c:pt idx="2189">
                  <c:v>5498</c:v>
                </c:pt>
                <c:pt idx="2190">
                  <c:v>5498</c:v>
                </c:pt>
                <c:pt idx="2191">
                  <c:v>5498</c:v>
                </c:pt>
                <c:pt idx="2192">
                  <c:v>5498</c:v>
                </c:pt>
                <c:pt idx="2193">
                  <c:v>5498</c:v>
                </c:pt>
                <c:pt idx="2194">
                  <c:v>5498</c:v>
                </c:pt>
                <c:pt idx="2195">
                  <c:v>5498</c:v>
                </c:pt>
                <c:pt idx="2196">
                  <c:v>5498</c:v>
                </c:pt>
                <c:pt idx="2197">
                  <c:v>5498</c:v>
                </c:pt>
                <c:pt idx="2198">
                  <c:v>5498</c:v>
                </c:pt>
                <c:pt idx="2199">
                  <c:v>5498</c:v>
                </c:pt>
                <c:pt idx="2200">
                  <c:v>5498</c:v>
                </c:pt>
                <c:pt idx="2201">
                  <c:v>5498</c:v>
                </c:pt>
                <c:pt idx="2202">
                  <c:v>5498</c:v>
                </c:pt>
                <c:pt idx="2203">
                  <c:v>5498</c:v>
                </c:pt>
                <c:pt idx="2204">
                  <c:v>5498</c:v>
                </c:pt>
                <c:pt idx="2205">
                  <c:v>5498</c:v>
                </c:pt>
                <c:pt idx="2206">
                  <c:v>5498</c:v>
                </c:pt>
                <c:pt idx="2207">
                  <c:v>5498</c:v>
                </c:pt>
                <c:pt idx="2208">
                  <c:v>5498</c:v>
                </c:pt>
                <c:pt idx="2209">
                  <c:v>5498</c:v>
                </c:pt>
                <c:pt idx="2210">
                  <c:v>5498</c:v>
                </c:pt>
                <c:pt idx="2211">
                  <c:v>5498</c:v>
                </c:pt>
                <c:pt idx="2212">
                  <c:v>5498</c:v>
                </c:pt>
                <c:pt idx="2213">
                  <c:v>5498</c:v>
                </c:pt>
                <c:pt idx="2214">
                  <c:v>5498</c:v>
                </c:pt>
                <c:pt idx="2215">
                  <c:v>5498</c:v>
                </c:pt>
                <c:pt idx="2216">
                  <c:v>5498</c:v>
                </c:pt>
                <c:pt idx="2217">
                  <c:v>5498</c:v>
                </c:pt>
                <c:pt idx="2218">
                  <c:v>5498</c:v>
                </c:pt>
                <c:pt idx="2219">
                  <c:v>5498</c:v>
                </c:pt>
                <c:pt idx="2220">
                  <c:v>5498</c:v>
                </c:pt>
                <c:pt idx="2221">
                  <c:v>5498</c:v>
                </c:pt>
                <c:pt idx="2222">
                  <c:v>5498</c:v>
                </c:pt>
                <c:pt idx="2223">
                  <c:v>5498</c:v>
                </c:pt>
                <c:pt idx="2224">
                  <c:v>5498</c:v>
                </c:pt>
                <c:pt idx="2225">
                  <c:v>5498</c:v>
                </c:pt>
                <c:pt idx="2226">
                  <c:v>5498</c:v>
                </c:pt>
                <c:pt idx="2227">
                  <c:v>5498</c:v>
                </c:pt>
                <c:pt idx="2228">
                  <c:v>5498</c:v>
                </c:pt>
                <c:pt idx="2229">
                  <c:v>5498</c:v>
                </c:pt>
                <c:pt idx="2230">
                  <c:v>5498</c:v>
                </c:pt>
                <c:pt idx="2231">
                  <c:v>5498</c:v>
                </c:pt>
                <c:pt idx="2232">
                  <c:v>5498</c:v>
                </c:pt>
                <c:pt idx="2233">
                  <c:v>5498</c:v>
                </c:pt>
                <c:pt idx="2234">
                  <c:v>5498</c:v>
                </c:pt>
                <c:pt idx="2235">
                  <c:v>5498</c:v>
                </c:pt>
                <c:pt idx="2236">
                  <c:v>5498</c:v>
                </c:pt>
                <c:pt idx="2237">
                  <c:v>5498</c:v>
                </c:pt>
                <c:pt idx="2238">
                  <c:v>5498</c:v>
                </c:pt>
                <c:pt idx="2239">
                  <c:v>5498</c:v>
                </c:pt>
                <c:pt idx="2240">
                  <c:v>5498</c:v>
                </c:pt>
                <c:pt idx="2241">
                  <c:v>5498</c:v>
                </c:pt>
                <c:pt idx="2242">
                  <c:v>5498</c:v>
                </c:pt>
                <c:pt idx="2243">
                  <c:v>5498</c:v>
                </c:pt>
                <c:pt idx="2244">
                  <c:v>5498</c:v>
                </c:pt>
                <c:pt idx="2245">
                  <c:v>5498</c:v>
                </c:pt>
                <c:pt idx="2246">
                  <c:v>5498</c:v>
                </c:pt>
                <c:pt idx="2247">
                  <c:v>5498</c:v>
                </c:pt>
                <c:pt idx="2248">
                  <c:v>5498</c:v>
                </c:pt>
                <c:pt idx="2249">
                  <c:v>5498</c:v>
                </c:pt>
                <c:pt idx="2250">
                  <c:v>5498</c:v>
                </c:pt>
                <c:pt idx="2251">
                  <c:v>5498</c:v>
                </c:pt>
                <c:pt idx="2252">
                  <c:v>5498</c:v>
                </c:pt>
                <c:pt idx="2253">
                  <c:v>5498</c:v>
                </c:pt>
                <c:pt idx="2254">
                  <c:v>5497</c:v>
                </c:pt>
                <c:pt idx="2255">
                  <c:v>5497</c:v>
                </c:pt>
                <c:pt idx="2256">
                  <c:v>5498</c:v>
                </c:pt>
                <c:pt idx="2257">
                  <c:v>5498</c:v>
                </c:pt>
                <c:pt idx="2258">
                  <c:v>5498</c:v>
                </c:pt>
                <c:pt idx="2259">
                  <c:v>5498</c:v>
                </c:pt>
                <c:pt idx="2260">
                  <c:v>5497</c:v>
                </c:pt>
                <c:pt idx="2261">
                  <c:v>5498</c:v>
                </c:pt>
                <c:pt idx="2262">
                  <c:v>5498</c:v>
                </c:pt>
                <c:pt idx="2263">
                  <c:v>5498</c:v>
                </c:pt>
                <c:pt idx="2264">
                  <c:v>5498</c:v>
                </c:pt>
                <c:pt idx="2265">
                  <c:v>5498</c:v>
                </c:pt>
                <c:pt idx="2266">
                  <c:v>5498</c:v>
                </c:pt>
                <c:pt idx="2267">
                  <c:v>5498</c:v>
                </c:pt>
                <c:pt idx="2268">
                  <c:v>5498</c:v>
                </c:pt>
                <c:pt idx="2269">
                  <c:v>5498</c:v>
                </c:pt>
                <c:pt idx="2270">
                  <c:v>5498</c:v>
                </c:pt>
                <c:pt idx="2271">
                  <c:v>5498</c:v>
                </c:pt>
                <c:pt idx="2272">
                  <c:v>5497</c:v>
                </c:pt>
                <c:pt idx="2273">
                  <c:v>5497</c:v>
                </c:pt>
                <c:pt idx="2274">
                  <c:v>5497</c:v>
                </c:pt>
                <c:pt idx="2275">
                  <c:v>5497</c:v>
                </c:pt>
                <c:pt idx="2276">
                  <c:v>5498</c:v>
                </c:pt>
                <c:pt idx="2277">
                  <c:v>5497</c:v>
                </c:pt>
                <c:pt idx="2278">
                  <c:v>5497</c:v>
                </c:pt>
                <c:pt idx="2279">
                  <c:v>5497</c:v>
                </c:pt>
                <c:pt idx="2280">
                  <c:v>5498</c:v>
                </c:pt>
                <c:pt idx="2281">
                  <c:v>5497</c:v>
                </c:pt>
                <c:pt idx="2282">
                  <c:v>5498</c:v>
                </c:pt>
                <c:pt idx="2283">
                  <c:v>5497</c:v>
                </c:pt>
                <c:pt idx="2284">
                  <c:v>5497</c:v>
                </c:pt>
                <c:pt idx="2285">
                  <c:v>5497</c:v>
                </c:pt>
                <c:pt idx="2286">
                  <c:v>5497</c:v>
                </c:pt>
                <c:pt idx="2287">
                  <c:v>5497</c:v>
                </c:pt>
                <c:pt idx="2288">
                  <c:v>5498</c:v>
                </c:pt>
                <c:pt idx="2289">
                  <c:v>5497</c:v>
                </c:pt>
                <c:pt idx="2290">
                  <c:v>5497</c:v>
                </c:pt>
                <c:pt idx="2291">
                  <c:v>5497</c:v>
                </c:pt>
                <c:pt idx="2292">
                  <c:v>5497</c:v>
                </c:pt>
                <c:pt idx="2293">
                  <c:v>5497</c:v>
                </c:pt>
                <c:pt idx="2294">
                  <c:v>5497</c:v>
                </c:pt>
                <c:pt idx="2295">
                  <c:v>5497</c:v>
                </c:pt>
                <c:pt idx="2296">
                  <c:v>5497</c:v>
                </c:pt>
                <c:pt idx="2297">
                  <c:v>5497</c:v>
                </c:pt>
                <c:pt idx="2298">
                  <c:v>5497</c:v>
                </c:pt>
                <c:pt idx="2299">
                  <c:v>5497</c:v>
                </c:pt>
                <c:pt idx="2300">
                  <c:v>5497</c:v>
                </c:pt>
                <c:pt idx="2301">
                  <c:v>5497</c:v>
                </c:pt>
                <c:pt idx="2302">
                  <c:v>5497</c:v>
                </c:pt>
                <c:pt idx="2303">
                  <c:v>5497</c:v>
                </c:pt>
                <c:pt idx="2304">
                  <c:v>5497</c:v>
                </c:pt>
                <c:pt idx="2305">
                  <c:v>5497</c:v>
                </c:pt>
                <c:pt idx="2306">
                  <c:v>5497</c:v>
                </c:pt>
                <c:pt idx="2307">
                  <c:v>5497</c:v>
                </c:pt>
                <c:pt idx="2308">
                  <c:v>5497</c:v>
                </c:pt>
                <c:pt idx="2309">
                  <c:v>5497</c:v>
                </c:pt>
                <c:pt idx="2310">
                  <c:v>5497</c:v>
                </c:pt>
                <c:pt idx="2311">
                  <c:v>5497</c:v>
                </c:pt>
                <c:pt idx="2312">
                  <c:v>5497</c:v>
                </c:pt>
                <c:pt idx="2313">
                  <c:v>5497</c:v>
                </c:pt>
                <c:pt idx="2314">
                  <c:v>5497</c:v>
                </c:pt>
                <c:pt idx="2315">
                  <c:v>5497</c:v>
                </c:pt>
                <c:pt idx="2316">
                  <c:v>5497</c:v>
                </c:pt>
                <c:pt idx="2317">
                  <c:v>5497</c:v>
                </c:pt>
                <c:pt idx="2318">
                  <c:v>5497</c:v>
                </c:pt>
                <c:pt idx="2319">
                  <c:v>5497</c:v>
                </c:pt>
                <c:pt idx="2320">
                  <c:v>5497</c:v>
                </c:pt>
                <c:pt idx="2321">
                  <c:v>5497</c:v>
                </c:pt>
                <c:pt idx="2322">
                  <c:v>5497</c:v>
                </c:pt>
                <c:pt idx="2323">
                  <c:v>5497</c:v>
                </c:pt>
                <c:pt idx="2324">
                  <c:v>5497</c:v>
                </c:pt>
                <c:pt idx="2325">
                  <c:v>5498</c:v>
                </c:pt>
                <c:pt idx="2326">
                  <c:v>5497</c:v>
                </c:pt>
                <c:pt idx="2327">
                  <c:v>5497</c:v>
                </c:pt>
                <c:pt idx="2328">
                  <c:v>5497</c:v>
                </c:pt>
                <c:pt idx="2329">
                  <c:v>5497</c:v>
                </c:pt>
                <c:pt idx="2330">
                  <c:v>5497</c:v>
                </c:pt>
                <c:pt idx="2331">
                  <c:v>5497</c:v>
                </c:pt>
                <c:pt idx="2332">
                  <c:v>5498</c:v>
                </c:pt>
                <c:pt idx="2333">
                  <c:v>5498</c:v>
                </c:pt>
                <c:pt idx="2334">
                  <c:v>5497</c:v>
                </c:pt>
                <c:pt idx="2335">
                  <c:v>5497</c:v>
                </c:pt>
                <c:pt idx="2336">
                  <c:v>5497</c:v>
                </c:pt>
                <c:pt idx="2337">
                  <c:v>5497</c:v>
                </c:pt>
                <c:pt idx="2338">
                  <c:v>5497</c:v>
                </c:pt>
                <c:pt idx="2339">
                  <c:v>5497</c:v>
                </c:pt>
                <c:pt idx="2340">
                  <c:v>5497</c:v>
                </c:pt>
                <c:pt idx="2341">
                  <c:v>5497</c:v>
                </c:pt>
                <c:pt idx="2342">
                  <c:v>5497</c:v>
                </c:pt>
                <c:pt idx="2343">
                  <c:v>5497</c:v>
                </c:pt>
                <c:pt idx="2344">
                  <c:v>5497</c:v>
                </c:pt>
                <c:pt idx="2345">
                  <c:v>5498</c:v>
                </c:pt>
                <c:pt idx="2346">
                  <c:v>5497</c:v>
                </c:pt>
                <c:pt idx="2347">
                  <c:v>5498</c:v>
                </c:pt>
                <c:pt idx="2348">
                  <c:v>5497</c:v>
                </c:pt>
                <c:pt idx="2349">
                  <c:v>5497</c:v>
                </c:pt>
                <c:pt idx="2350">
                  <c:v>5497</c:v>
                </c:pt>
                <c:pt idx="2351">
                  <c:v>5498</c:v>
                </c:pt>
                <c:pt idx="2352">
                  <c:v>5497</c:v>
                </c:pt>
                <c:pt idx="2353">
                  <c:v>5497</c:v>
                </c:pt>
                <c:pt idx="2354">
                  <c:v>5498</c:v>
                </c:pt>
                <c:pt idx="2355">
                  <c:v>5497</c:v>
                </c:pt>
                <c:pt idx="2356">
                  <c:v>5498</c:v>
                </c:pt>
                <c:pt idx="2357">
                  <c:v>5497</c:v>
                </c:pt>
                <c:pt idx="2358">
                  <c:v>5498</c:v>
                </c:pt>
                <c:pt idx="2359">
                  <c:v>5498</c:v>
                </c:pt>
                <c:pt idx="2360">
                  <c:v>5498</c:v>
                </c:pt>
                <c:pt idx="2361">
                  <c:v>5497</c:v>
                </c:pt>
                <c:pt idx="2362">
                  <c:v>5497</c:v>
                </c:pt>
                <c:pt idx="2363">
                  <c:v>5498</c:v>
                </c:pt>
                <c:pt idx="2364">
                  <c:v>5497</c:v>
                </c:pt>
                <c:pt idx="2365">
                  <c:v>5498</c:v>
                </c:pt>
                <c:pt idx="2366">
                  <c:v>5498</c:v>
                </c:pt>
                <c:pt idx="2367">
                  <c:v>5498</c:v>
                </c:pt>
                <c:pt idx="2368">
                  <c:v>5498</c:v>
                </c:pt>
                <c:pt idx="2369">
                  <c:v>5498</c:v>
                </c:pt>
                <c:pt idx="2370">
                  <c:v>5498</c:v>
                </c:pt>
                <c:pt idx="2371">
                  <c:v>5497</c:v>
                </c:pt>
                <c:pt idx="2372">
                  <c:v>5498</c:v>
                </c:pt>
                <c:pt idx="2373">
                  <c:v>5498</c:v>
                </c:pt>
                <c:pt idx="2374">
                  <c:v>5498</c:v>
                </c:pt>
                <c:pt idx="2375">
                  <c:v>5498</c:v>
                </c:pt>
                <c:pt idx="2376">
                  <c:v>5498</c:v>
                </c:pt>
                <c:pt idx="2377">
                  <c:v>5498</c:v>
                </c:pt>
                <c:pt idx="2378">
                  <c:v>5498</c:v>
                </c:pt>
                <c:pt idx="2379">
                  <c:v>5498</c:v>
                </c:pt>
                <c:pt idx="2380">
                  <c:v>5498</c:v>
                </c:pt>
                <c:pt idx="2381">
                  <c:v>5498</c:v>
                </c:pt>
                <c:pt idx="2382">
                  <c:v>5498</c:v>
                </c:pt>
                <c:pt idx="2383">
                  <c:v>5498</c:v>
                </c:pt>
                <c:pt idx="2384">
                  <c:v>5498</c:v>
                </c:pt>
                <c:pt idx="2385">
                  <c:v>5498</c:v>
                </c:pt>
                <c:pt idx="2386">
                  <c:v>5498</c:v>
                </c:pt>
                <c:pt idx="2387">
                  <c:v>5498</c:v>
                </c:pt>
                <c:pt idx="2388">
                  <c:v>5498</c:v>
                </c:pt>
                <c:pt idx="2389">
                  <c:v>5498</c:v>
                </c:pt>
                <c:pt idx="2390">
                  <c:v>5497</c:v>
                </c:pt>
                <c:pt idx="2391">
                  <c:v>5498</c:v>
                </c:pt>
                <c:pt idx="2392">
                  <c:v>5498</c:v>
                </c:pt>
                <c:pt idx="2393">
                  <c:v>5498</c:v>
                </c:pt>
                <c:pt idx="2394">
                  <c:v>5498</c:v>
                </c:pt>
                <c:pt idx="2395">
                  <c:v>5498</c:v>
                </c:pt>
                <c:pt idx="2396">
                  <c:v>5498</c:v>
                </c:pt>
                <c:pt idx="2397">
                  <c:v>5498</c:v>
                </c:pt>
                <c:pt idx="2398">
                  <c:v>5498</c:v>
                </c:pt>
                <c:pt idx="2399">
                  <c:v>5498</c:v>
                </c:pt>
                <c:pt idx="2400">
                  <c:v>5498</c:v>
                </c:pt>
                <c:pt idx="2401">
                  <c:v>5498</c:v>
                </c:pt>
                <c:pt idx="2402">
                  <c:v>5498</c:v>
                </c:pt>
                <c:pt idx="2403">
                  <c:v>5498</c:v>
                </c:pt>
                <c:pt idx="2404">
                  <c:v>5498</c:v>
                </c:pt>
                <c:pt idx="2405">
                  <c:v>5498</c:v>
                </c:pt>
                <c:pt idx="2406">
                  <c:v>5497</c:v>
                </c:pt>
                <c:pt idx="2407">
                  <c:v>5498</c:v>
                </c:pt>
                <c:pt idx="2408">
                  <c:v>5498</c:v>
                </c:pt>
                <c:pt idx="2409">
                  <c:v>5498</c:v>
                </c:pt>
                <c:pt idx="2410">
                  <c:v>5498</c:v>
                </c:pt>
                <c:pt idx="2411">
                  <c:v>5498</c:v>
                </c:pt>
                <c:pt idx="2412">
                  <c:v>5498</c:v>
                </c:pt>
                <c:pt idx="2413">
                  <c:v>5498</c:v>
                </c:pt>
                <c:pt idx="2414">
                  <c:v>5497</c:v>
                </c:pt>
                <c:pt idx="2415">
                  <c:v>5498</c:v>
                </c:pt>
                <c:pt idx="2416">
                  <c:v>5498</c:v>
                </c:pt>
                <c:pt idx="2417">
                  <c:v>5498</c:v>
                </c:pt>
                <c:pt idx="2418">
                  <c:v>5498</c:v>
                </c:pt>
                <c:pt idx="2419">
                  <c:v>5498</c:v>
                </c:pt>
                <c:pt idx="2420">
                  <c:v>5498</c:v>
                </c:pt>
                <c:pt idx="2421">
                  <c:v>5498</c:v>
                </c:pt>
                <c:pt idx="2422">
                  <c:v>5498</c:v>
                </c:pt>
                <c:pt idx="2423">
                  <c:v>5498</c:v>
                </c:pt>
                <c:pt idx="2424">
                  <c:v>5498</c:v>
                </c:pt>
                <c:pt idx="2425">
                  <c:v>5498</c:v>
                </c:pt>
                <c:pt idx="2426">
                  <c:v>5498</c:v>
                </c:pt>
                <c:pt idx="2427">
                  <c:v>5498</c:v>
                </c:pt>
                <c:pt idx="2428">
                  <c:v>5498</c:v>
                </c:pt>
                <c:pt idx="2429">
                  <c:v>5498</c:v>
                </c:pt>
                <c:pt idx="2430">
                  <c:v>5498</c:v>
                </c:pt>
                <c:pt idx="2431">
                  <c:v>5498</c:v>
                </c:pt>
                <c:pt idx="2432">
                  <c:v>5498</c:v>
                </c:pt>
                <c:pt idx="2433">
                  <c:v>5498</c:v>
                </c:pt>
                <c:pt idx="2434">
                  <c:v>5498</c:v>
                </c:pt>
                <c:pt idx="2435">
                  <c:v>5498</c:v>
                </c:pt>
                <c:pt idx="2436">
                  <c:v>5498</c:v>
                </c:pt>
                <c:pt idx="2437">
                  <c:v>5498</c:v>
                </c:pt>
                <c:pt idx="2438">
                  <c:v>5498</c:v>
                </c:pt>
                <c:pt idx="2439">
                  <c:v>5497</c:v>
                </c:pt>
                <c:pt idx="2440">
                  <c:v>5498</c:v>
                </c:pt>
                <c:pt idx="2441">
                  <c:v>5498</c:v>
                </c:pt>
                <c:pt idx="2442">
                  <c:v>5498</c:v>
                </c:pt>
                <c:pt idx="2443">
                  <c:v>5498</c:v>
                </c:pt>
                <c:pt idx="2444">
                  <c:v>5498</c:v>
                </c:pt>
                <c:pt idx="2445">
                  <c:v>5498</c:v>
                </c:pt>
                <c:pt idx="2446">
                  <c:v>5498</c:v>
                </c:pt>
                <c:pt idx="2447">
                  <c:v>5498</c:v>
                </c:pt>
                <c:pt idx="2448">
                  <c:v>5498</c:v>
                </c:pt>
                <c:pt idx="2449">
                  <c:v>5498</c:v>
                </c:pt>
                <c:pt idx="2450">
                  <c:v>5498</c:v>
                </c:pt>
                <c:pt idx="2451">
                  <c:v>5498</c:v>
                </c:pt>
                <c:pt idx="2452">
                  <c:v>5498</c:v>
                </c:pt>
                <c:pt idx="2453">
                  <c:v>5498</c:v>
                </c:pt>
                <c:pt idx="2454">
                  <c:v>5498</c:v>
                </c:pt>
                <c:pt idx="2455">
                  <c:v>5498</c:v>
                </c:pt>
                <c:pt idx="2456">
                  <c:v>5498</c:v>
                </c:pt>
                <c:pt idx="2457">
                  <c:v>5498</c:v>
                </c:pt>
                <c:pt idx="2458">
                  <c:v>5498</c:v>
                </c:pt>
                <c:pt idx="2459">
                  <c:v>5498</c:v>
                </c:pt>
                <c:pt idx="2460">
                  <c:v>5498</c:v>
                </c:pt>
                <c:pt idx="2461">
                  <c:v>5498</c:v>
                </c:pt>
                <c:pt idx="2462">
                  <c:v>5498</c:v>
                </c:pt>
                <c:pt idx="2463">
                  <c:v>5498</c:v>
                </c:pt>
                <c:pt idx="2464">
                  <c:v>5498</c:v>
                </c:pt>
                <c:pt idx="2465">
                  <c:v>5498</c:v>
                </c:pt>
                <c:pt idx="2466">
                  <c:v>5498</c:v>
                </c:pt>
                <c:pt idx="2467">
                  <c:v>5498</c:v>
                </c:pt>
                <c:pt idx="2468">
                  <c:v>5498</c:v>
                </c:pt>
                <c:pt idx="2469">
                  <c:v>5498</c:v>
                </c:pt>
                <c:pt idx="2470">
                  <c:v>5498</c:v>
                </c:pt>
                <c:pt idx="2471">
                  <c:v>5498</c:v>
                </c:pt>
                <c:pt idx="2472">
                  <c:v>5498</c:v>
                </c:pt>
                <c:pt idx="2473">
                  <c:v>5498</c:v>
                </c:pt>
                <c:pt idx="2474">
                  <c:v>5498</c:v>
                </c:pt>
                <c:pt idx="2475">
                  <c:v>5498</c:v>
                </c:pt>
                <c:pt idx="2476">
                  <c:v>5498</c:v>
                </c:pt>
                <c:pt idx="2477">
                  <c:v>5498</c:v>
                </c:pt>
                <c:pt idx="2478">
                  <c:v>5498</c:v>
                </c:pt>
                <c:pt idx="2479">
                  <c:v>5498</c:v>
                </c:pt>
                <c:pt idx="2480">
                  <c:v>5498</c:v>
                </c:pt>
                <c:pt idx="2481">
                  <c:v>5498</c:v>
                </c:pt>
                <c:pt idx="2482">
                  <c:v>5498</c:v>
                </c:pt>
                <c:pt idx="2483">
                  <c:v>5498</c:v>
                </c:pt>
                <c:pt idx="2484">
                  <c:v>5498</c:v>
                </c:pt>
                <c:pt idx="2485">
                  <c:v>5498</c:v>
                </c:pt>
                <c:pt idx="2486">
                  <c:v>5498</c:v>
                </c:pt>
                <c:pt idx="2487">
                  <c:v>5498</c:v>
                </c:pt>
                <c:pt idx="2488">
                  <c:v>5498</c:v>
                </c:pt>
                <c:pt idx="2489">
                  <c:v>5498</c:v>
                </c:pt>
                <c:pt idx="2490">
                  <c:v>5498</c:v>
                </c:pt>
                <c:pt idx="2491">
                  <c:v>5498</c:v>
                </c:pt>
                <c:pt idx="2492">
                  <c:v>5498</c:v>
                </c:pt>
                <c:pt idx="2493">
                  <c:v>5498</c:v>
                </c:pt>
                <c:pt idx="2494">
                  <c:v>5498</c:v>
                </c:pt>
                <c:pt idx="2495">
                  <c:v>5498</c:v>
                </c:pt>
                <c:pt idx="2496">
                  <c:v>5498</c:v>
                </c:pt>
                <c:pt idx="2497">
                  <c:v>5498</c:v>
                </c:pt>
                <c:pt idx="2498">
                  <c:v>5498</c:v>
                </c:pt>
                <c:pt idx="2499">
                  <c:v>5498</c:v>
                </c:pt>
                <c:pt idx="2500">
                  <c:v>5498</c:v>
                </c:pt>
                <c:pt idx="2501">
                  <c:v>5498</c:v>
                </c:pt>
                <c:pt idx="2502">
                  <c:v>5498</c:v>
                </c:pt>
                <c:pt idx="2503">
                  <c:v>5498</c:v>
                </c:pt>
                <c:pt idx="2504">
                  <c:v>5498</c:v>
                </c:pt>
                <c:pt idx="2505">
                  <c:v>5498</c:v>
                </c:pt>
                <c:pt idx="2506">
                  <c:v>5498</c:v>
                </c:pt>
                <c:pt idx="2507">
                  <c:v>5498</c:v>
                </c:pt>
                <c:pt idx="2508">
                  <c:v>5498</c:v>
                </c:pt>
                <c:pt idx="2509">
                  <c:v>5498</c:v>
                </c:pt>
                <c:pt idx="2510">
                  <c:v>5498</c:v>
                </c:pt>
                <c:pt idx="2511">
                  <c:v>5498</c:v>
                </c:pt>
                <c:pt idx="2512">
                  <c:v>5498</c:v>
                </c:pt>
                <c:pt idx="2513">
                  <c:v>5498</c:v>
                </c:pt>
                <c:pt idx="2514">
                  <c:v>5498</c:v>
                </c:pt>
                <c:pt idx="2515">
                  <c:v>5498</c:v>
                </c:pt>
                <c:pt idx="2516">
                  <c:v>5498</c:v>
                </c:pt>
                <c:pt idx="2517">
                  <c:v>5498</c:v>
                </c:pt>
                <c:pt idx="2518">
                  <c:v>5498</c:v>
                </c:pt>
                <c:pt idx="2519">
                  <c:v>5498</c:v>
                </c:pt>
                <c:pt idx="2520">
                  <c:v>5498</c:v>
                </c:pt>
                <c:pt idx="2521">
                  <c:v>5498</c:v>
                </c:pt>
                <c:pt idx="2522">
                  <c:v>5498</c:v>
                </c:pt>
                <c:pt idx="2523">
                  <c:v>5498</c:v>
                </c:pt>
                <c:pt idx="2524">
                  <c:v>5498</c:v>
                </c:pt>
                <c:pt idx="2525">
                  <c:v>5498</c:v>
                </c:pt>
                <c:pt idx="2526">
                  <c:v>5498</c:v>
                </c:pt>
                <c:pt idx="2527">
                  <c:v>5498</c:v>
                </c:pt>
                <c:pt idx="2528">
                  <c:v>5498</c:v>
                </c:pt>
                <c:pt idx="2529">
                  <c:v>5498</c:v>
                </c:pt>
                <c:pt idx="2530">
                  <c:v>5498</c:v>
                </c:pt>
                <c:pt idx="2531">
                  <c:v>5498</c:v>
                </c:pt>
                <c:pt idx="2532">
                  <c:v>5498</c:v>
                </c:pt>
                <c:pt idx="2533">
                  <c:v>5498</c:v>
                </c:pt>
                <c:pt idx="2534">
                  <c:v>5498</c:v>
                </c:pt>
                <c:pt idx="2535">
                  <c:v>5498</c:v>
                </c:pt>
                <c:pt idx="2536">
                  <c:v>5498</c:v>
                </c:pt>
                <c:pt idx="2537">
                  <c:v>5498</c:v>
                </c:pt>
                <c:pt idx="2538">
                  <c:v>5498</c:v>
                </c:pt>
                <c:pt idx="2539">
                  <c:v>5498</c:v>
                </c:pt>
                <c:pt idx="2540">
                  <c:v>5498</c:v>
                </c:pt>
                <c:pt idx="2541">
                  <c:v>5498</c:v>
                </c:pt>
                <c:pt idx="2542">
                  <c:v>5498</c:v>
                </c:pt>
                <c:pt idx="2543">
                  <c:v>5498</c:v>
                </c:pt>
                <c:pt idx="2544">
                  <c:v>5498</c:v>
                </c:pt>
                <c:pt idx="2545">
                  <c:v>5498</c:v>
                </c:pt>
                <c:pt idx="2546">
                  <c:v>5498</c:v>
                </c:pt>
                <c:pt idx="2547">
                  <c:v>5498</c:v>
                </c:pt>
                <c:pt idx="2548">
                  <c:v>5498</c:v>
                </c:pt>
                <c:pt idx="2549">
                  <c:v>5498</c:v>
                </c:pt>
                <c:pt idx="2550">
                  <c:v>5498</c:v>
                </c:pt>
                <c:pt idx="2551">
                  <c:v>5498</c:v>
                </c:pt>
                <c:pt idx="2552">
                  <c:v>5498</c:v>
                </c:pt>
                <c:pt idx="2553">
                  <c:v>5498</c:v>
                </c:pt>
                <c:pt idx="2554">
                  <c:v>5498</c:v>
                </c:pt>
                <c:pt idx="2555">
                  <c:v>5498</c:v>
                </c:pt>
                <c:pt idx="2556">
                  <c:v>5498</c:v>
                </c:pt>
                <c:pt idx="2557">
                  <c:v>5498</c:v>
                </c:pt>
                <c:pt idx="2558">
                  <c:v>5498</c:v>
                </c:pt>
                <c:pt idx="2559">
                  <c:v>5498</c:v>
                </c:pt>
                <c:pt idx="2560">
                  <c:v>5498</c:v>
                </c:pt>
                <c:pt idx="2561">
                  <c:v>5498</c:v>
                </c:pt>
                <c:pt idx="2562">
                  <c:v>5498</c:v>
                </c:pt>
                <c:pt idx="2563">
                  <c:v>5498</c:v>
                </c:pt>
                <c:pt idx="2564">
                  <c:v>5498</c:v>
                </c:pt>
                <c:pt idx="2565">
                  <c:v>5498</c:v>
                </c:pt>
                <c:pt idx="2566">
                  <c:v>5498</c:v>
                </c:pt>
                <c:pt idx="2567">
                  <c:v>5498</c:v>
                </c:pt>
                <c:pt idx="2568">
                  <c:v>5498</c:v>
                </c:pt>
                <c:pt idx="2569">
                  <c:v>5498</c:v>
                </c:pt>
                <c:pt idx="2570">
                  <c:v>5498</c:v>
                </c:pt>
                <c:pt idx="2571">
                  <c:v>5498</c:v>
                </c:pt>
                <c:pt idx="2572">
                  <c:v>5498</c:v>
                </c:pt>
                <c:pt idx="2573">
                  <c:v>5498</c:v>
                </c:pt>
                <c:pt idx="2574">
                  <c:v>5498</c:v>
                </c:pt>
                <c:pt idx="2575">
                  <c:v>5498</c:v>
                </c:pt>
                <c:pt idx="2576">
                  <c:v>5498</c:v>
                </c:pt>
                <c:pt idx="2577">
                  <c:v>5498</c:v>
                </c:pt>
                <c:pt idx="2578">
                  <c:v>5498</c:v>
                </c:pt>
                <c:pt idx="2579">
                  <c:v>5498</c:v>
                </c:pt>
                <c:pt idx="2580">
                  <c:v>5498</c:v>
                </c:pt>
                <c:pt idx="2581">
                  <c:v>5498</c:v>
                </c:pt>
                <c:pt idx="2582">
                  <c:v>5498</c:v>
                </c:pt>
                <c:pt idx="2583">
                  <c:v>5498</c:v>
                </c:pt>
                <c:pt idx="2584">
                  <c:v>5498</c:v>
                </c:pt>
                <c:pt idx="2585">
                  <c:v>5498</c:v>
                </c:pt>
                <c:pt idx="2586">
                  <c:v>5498</c:v>
                </c:pt>
                <c:pt idx="2587">
                  <c:v>5498</c:v>
                </c:pt>
                <c:pt idx="2588">
                  <c:v>5498</c:v>
                </c:pt>
                <c:pt idx="2589">
                  <c:v>5498</c:v>
                </c:pt>
                <c:pt idx="2590">
                  <c:v>5498</c:v>
                </c:pt>
                <c:pt idx="2591">
                  <c:v>5498</c:v>
                </c:pt>
                <c:pt idx="2592">
                  <c:v>5498</c:v>
                </c:pt>
                <c:pt idx="2593">
                  <c:v>5498</c:v>
                </c:pt>
                <c:pt idx="2594">
                  <c:v>5498</c:v>
                </c:pt>
                <c:pt idx="2595">
                  <c:v>5498</c:v>
                </c:pt>
                <c:pt idx="2596">
                  <c:v>5498</c:v>
                </c:pt>
                <c:pt idx="2597">
                  <c:v>5498</c:v>
                </c:pt>
                <c:pt idx="2598">
                  <c:v>5498</c:v>
                </c:pt>
                <c:pt idx="2599">
                  <c:v>5498</c:v>
                </c:pt>
                <c:pt idx="2600">
                  <c:v>5498</c:v>
                </c:pt>
                <c:pt idx="2601">
                  <c:v>5498</c:v>
                </c:pt>
                <c:pt idx="2602">
                  <c:v>5498</c:v>
                </c:pt>
                <c:pt idx="2603">
                  <c:v>5498</c:v>
                </c:pt>
                <c:pt idx="2604">
                  <c:v>5498</c:v>
                </c:pt>
                <c:pt idx="2605">
                  <c:v>5498</c:v>
                </c:pt>
                <c:pt idx="2606">
                  <c:v>5498</c:v>
                </c:pt>
                <c:pt idx="2607">
                  <c:v>5498</c:v>
                </c:pt>
                <c:pt idx="2608">
                  <c:v>5498</c:v>
                </c:pt>
                <c:pt idx="2609">
                  <c:v>5498</c:v>
                </c:pt>
                <c:pt idx="2610">
                  <c:v>5498</c:v>
                </c:pt>
                <c:pt idx="2611">
                  <c:v>5498</c:v>
                </c:pt>
                <c:pt idx="2612">
                  <c:v>5498</c:v>
                </c:pt>
                <c:pt idx="2613">
                  <c:v>5498</c:v>
                </c:pt>
                <c:pt idx="2614">
                  <c:v>5498</c:v>
                </c:pt>
                <c:pt idx="2615">
                  <c:v>5498</c:v>
                </c:pt>
                <c:pt idx="2616">
                  <c:v>5498</c:v>
                </c:pt>
                <c:pt idx="2617">
                  <c:v>5498</c:v>
                </c:pt>
                <c:pt idx="2618">
                  <c:v>5498</c:v>
                </c:pt>
                <c:pt idx="2619">
                  <c:v>5498</c:v>
                </c:pt>
                <c:pt idx="2620">
                  <c:v>5498</c:v>
                </c:pt>
                <c:pt idx="2621">
                  <c:v>5498</c:v>
                </c:pt>
                <c:pt idx="2622">
                  <c:v>5498</c:v>
                </c:pt>
                <c:pt idx="2623">
                  <c:v>5498</c:v>
                </c:pt>
                <c:pt idx="2624">
                  <c:v>5498</c:v>
                </c:pt>
                <c:pt idx="2625">
                  <c:v>5498</c:v>
                </c:pt>
                <c:pt idx="2626">
                  <c:v>5498</c:v>
                </c:pt>
                <c:pt idx="2627">
                  <c:v>5498</c:v>
                </c:pt>
                <c:pt idx="2628">
                  <c:v>5498</c:v>
                </c:pt>
                <c:pt idx="2629">
                  <c:v>5498</c:v>
                </c:pt>
                <c:pt idx="2630">
                  <c:v>5498</c:v>
                </c:pt>
                <c:pt idx="2631">
                  <c:v>5498</c:v>
                </c:pt>
                <c:pt idx="2632">
                  <c:v>5498</c:v>
                </c:pt>
                <c:pt idx="2633">
                  <c:v>5498</c:v>
                </c:pt>
                <c:pt idx="2634">
                  <c:v>5498</c:v>
                </c:pt>
                <c:pt idx="2635">
                  <c:v>5498</c:v>
                </c:pt>
                <c:pt idx="2636">
                  <c:v>5498</c:v>
                </c:pt>
                <c:pt idx="2637">
                  <c:v>5498</c:v>
                </c:pt>
                <c:pt idx="2638">
                  <c:v>5498</c:v>
                </c:pt>
                <c:pt idx="2639">
                  <c:v>5498</c:v>
                </c:pt>
                <c:pt idx="2640">
                  <c:v>5498</c:v>
                </c:pt>
                <c:pt idx="2641">
                  <c:v>5498</c:v>
                </c:pt>
                <c:pt idx="2642">
                  <c:v>5498</c:v>
                </c:pt>
                <c:pt idx="2643">
                  <c:v>5498</c:v>
                </c:pt>
                <c:pt idx="2644">
                  <c:v>5498</c:v>
                </c:pt>
                <c:pt idx="2645">
                  <c:v>5498</c:v>
                </c:pt>
                <c:pt idx="2646">
                  <c:v>5498</c:v>
                </c:pt>
                <c:pt idx="2647">
                  <c:v>5498</c:v>
                </c:pt>
                <c:pt idx="2648">
                  <c:v>5498</c:v>
                </c:pt>
                <c:pt idx="2649">
                  <c:v>5498</c:v>
                </c:pt>
                <c:pt idx="2650">
                  <c:v>5498</c:v>
                </c:pt>
                <c:pt idx="2651">
                  <c:v>5498</c:v>
                </c:pt>
                <c:pt idx="2652">
                  <c:v>5498</c:v>
                </c:pt>
                <c:pt idx="2653">
                  <c:v>5498</c:v>
                </c:pt>
                <c:pt idx="2654">
                  <c:v>5498</c:v>
                </c:pt>
                <c:pt idx="2655">
                  <c:v>5498</c:v>
                </c:pt>
                <c:pt idx="2656">
                  <c:v>5498</c:v>
                </c:pt>
                <c:pt idx="2657">
                  <c:v>5498</c:v>
                </c:pt>
                <c:pt idx="2658">
                  <c:v>5498</c:v>
                </c:pt>
                <c:pt idx="2659">
                  <c:v>5498</c:v>
                </c:pt>
                <c:pt idx="2660">
                  <c:v>5498</c:v>
                </c:pt>
                <c:pt idx="2661">
                  <c:v>5498</c:v>
                </c:pt>
                <c:pt idx="2662">
                  <c:v>5498</c:v>
                </c:pt>
                <c:pt idx="2663">
                  <c:v>5498</c:v>
                </c:pt>
                <c:pt idx="2664">
                  <c:v>5498</c:v>
                </c:pt>
                <c:pt idx="2665">
                  <c:v>5498</c:v>
                </c:pt>
                <c:pt idx="2666">
                  <c:v>5498</c:v>
                </c:pt>
                <c:pt idx="2667">
                  <c:v>5498</c:v>
                </c:pt>
                <c:pt idx="2668">
                  <c:v>5498</c:v>
                </c:pt>
                <c:pt idx="2669">
                  <c:v>5498</c:v>
                </c:pt>
                <c:pt idx="2670">
                  <c:v>5498</c:v>
                </c:pt>
                <c:pt idx="2671">
                  <c:v>5498</c:v>
                </c:pt>
                <c:pt idx="2672">
                  <c:v>5498</c:v>
                </c:pt>
                <c:pt idx="2673">
                  <c:v>5498</c:v>
                </c:pt>
                <c:pt idx="2674">
                  <c:v>5498</c:v>
                </c:pt>
                <c:pt idx="2675">
                  <c:v>5498</c:v>
                </c:pt>
                <c:pt idx="2676">
                  <c:v>5498</c:v>
                </c:pt>
                <c:pt idx="2677">
                  <c:v>5498</c:v>
                </c:pt>
                <c:pt idx="2678">
                  <c:v>5498</c:v>
                </c:pt>
                <c:pt idx="2679">
                  <c:v>5498</c:v>
                </c:pt>
                <c:pt idx="2680">
                  <c:v>5498</c:v>
                </c:pt>
                <c:pt idx="2681">
                  <c:v>5498</c:v>
                </c:pt>
                <c:pt idx="2682">
                  <c:v>5498</c:v>
                </c:pt>
                <c:pt idx="2683">
                  <c:v>5498</c:v>
                </c:pt>
                <c:pt idx="2684">
                  <c:v>5498</c:v>
                </c:pt>
                <c:pt idx="2685">
                  <c:v>5498</c:v>
                </c:pt>
                <c:pt idx="2686">
                  <c:v>5498</c:v>
                </c:pt>
                <c:pt idx="2687">
                  <c:v>5498</c:v>
                </c:pt>
                <c:pt idx="2688">
                  <c:v>5498</c:v>
                </c:pt>
                <c:pt idx="2689">
                  <c:v>5498</c:v>
                </c:pt>
                <c:pt idx="2690">
                  <c:v>5498</c:v>
                </c:pt>
                <c:pt idx="2691">
                  <c:v>5498</c:v>
                </c:pt>
                <c:pt idx="2692">
                  <c:v>5498</c:v>
                </c:pt>
                <c:pt idx="2693">
                  <c:v>5498</c:v>
                </c:pt>
                <c:pt idx="2694">
                  <c:v>5498</c:v>
                </c:pt>
                <c:pt idx="2695">
                  <c:v>5498</c:v>
                </c:pt>
                <c:pt idx="2696">
                  <c:v>5498</c:v>
                </c:pt>
                <c:pt idx="2697">
                  <c:v>5498</c:v>
                </c:pt>
                <c:pt idx="2698">
                  <c:v>5498</c:v>
                </c:pt>
                <c:pt idx="2699">
                  <c:v>5498</c:v>
                </c:pt>
                <c:pt idx="2700">
                  <c:v>5498</c:v>
                </c:pt>
                <c:pt idx="2701">
                  <c:v>5498</c:v>
                </c:pt>
                <c:pt idx="2702">
                  <c:v>5498</c:v>
                </c:pt>
                <c:pt idx="2703">
                  <c:v>5498</c:v>
                </c:pt>
                <c:pt idx="2704">
                  <c:v>5498</c:v>
                </c:pt>
                <c:pt idx="2705">
                  <c:v>5498</c:v>
                </c:pt>
                <c:pt idx="2706">
                  <c:v>5498</c:v>
                </c:pt>
                <c:pt idx="2707">
                  <c:v>5498</c:v>
                </c:pt>
                <c:pt idx="2708">
                  <c:v>5498</c:v>
                </c:pt>
                <c:pt idx="2709">
                  <c:v>5498</c:v>
                </c:pt>
                <c:pt idx="2710">
                  <c:v>5498</c:v>
                </c:pt>
                <c:pt idx="2711">
                  <c:v>5498</c:v>
                </c:pt>
                <c:pt idx="2712">
                  <c:v>5498</c:v>
                </c:pt>
                <c:pt idx="2713">
                  <c:v>5498</c:v>
                </c:pt>
                <c:pt idx="2714">
                  <c:v>5498</c:v>
                </c:pt>
                <c:pt idx="2715">
                  <c:v>5498</c:v>
                </c:pt>
                <c:pt idx="2716">
                  <c:v>5498</c:v>
                </c:pt>
                <c:pt idx="2717">
                  <c:v>5498</c:v>
                </c:pt>
                <c:pt idx="2718">
                  <c:v>5498</c:v>
                </c:pt>
                <c:pt idx="2719">
                  <c:v>5498</c:v>
                </c:pt>
                <c:pt idx="2720">
                  <c:v>5498</c:v>
                </c:pt>
                <c:pt idx="2721">
                  <c:v>5498</c:v>
                </c:pt>
                <c:pt idx="2722">
                  <c:v>5498</c:v>
                </c:pt>
                <c:pt idx="2723">
                  <c:v>5498</c:v>
                </c:pt>
                <c:pt idx="2724">
                  <c:v>5498</c:v>
                </c:pt>
                <c:pt idx="2725">
                  <c:v>5498</c:v>
                </c:pt>
                <c:pt idx="2726">
                  <c:v>5498</c:v>
                </c:pt>
                <c:pt idx="2727">
                  <c:v>5498</c:v>
                </c:pt>
                <c:pt idx="2728">
                  <c:v>5498</c:v>
                </c:pt>
                <c:pt idx="2729">
                  <c:v>5498</c:v>
                </c:pt>
                <c:pt idx="2730">
                  <c:v>5498</c:v>
                </c:pt>
                <c:pt idx="2731">
                  <c:v>5498</c:v>
                </c:pt>
                <c:pt idx="2732">
                  <c:v>5498</c:v>
                </c:pt>
                <c:pt idx="2733">
                  <c:v>5498</c:v>
                </c:pt>
                <c:pt idx="2734">
                  <c:v>5498</c:v>
                </c:pt>
                <c:pt idx="2735">
                  <c:v>5498</c:v>
                </c:pt>
                <c:pt idx="2736">
                  <c:v>5498</c:v>
                </c:pt>
                <c:pt idx="2737">
                  <c:v>5498</c:v>
                </c:pt>
                <c:pt idx="2738">
                  <c:v>5498</c:v>
                </c:pt>
                <c:pt idx="2739">
                  <c:v>5498</c:v>
                </c:pt>
                <c:pt idx="2740">
                  <c:v>5498</c:v>
                </c:pt>
                <c:pt idx="2741">
                  <c:v>5498</c:v>
                </c:pt>
                <c:pt idx="2742">
                  <c:v>5498</c:v>
                </c:pt>
                <c:pt idx="2743">
                  <c:v>5498</c:v>
                </c:pt>
                <c:pt idx="2744">
                  <c:v>5498</c:v>
                </c:pt>
                <c:pt idx="2745">
                  <c:v>5498</c:v>
                </c:pt>
                <c:pt idx="2746">
                  <c:v>5498</c:v>
                </c:pt>
                <c:pt idx="2747">
                  <c:v>5498</c:v>
                </c:pt>
                <c:pt idx="2748">
                  <c:v>5498</c:v>
                </c:pt>
                <c:pt idx="2749">
                  <c:v>5498</c:v>
                </c:pt>
                <c:pt idx="2750">
                  <c:v>5498</c:v>
                </c:pt>
                <c:pt idx="2751">
                  <c:v>5498</c:v>
                </c:pt>
                <c:pt idx="2752">
                  <c:v>5498</c:v>
                </c:pt>
                <c:pt idx="2753">
                  <c:v>5498</c:v>
                </c:pt>
                <c:pt idx="2754">
                  <c:v>5498</c:v>
                </c:pt>
                <c:pt idx="2755">
                  <c:v>5498</c:v>
                </c:pt>
                <c:pt idx="2756">
                  <c:v>5498</c:v>
                </c:pt>
                <c:pt idx="2757">
                  <c:v>5498</c:v>
                </c:pt>
                <c:pt idx="2758">
                  <c:v>5498</c:v>
                </c:pt>
                <c:pt idx="2759">
                  <c:v>5498</c:v>
                </c:pt>
                <c:pt idx="2760">
                  <c:v>5498</c:v>
                </c:pt>
                <c:pt idx="2761">
                  <c:v>5498</c:v>
                </c:pt>
                <c:pt idx="2762">
                  <c:v>5498</c:v>
                </c:pt>
                <c:pt idx="2763">
                  <c:v>5498</c:v>
                </c:pt>
                <c:pt idx="2764">
                  <c:v>5498</c:v>
                </c:pt>
                <c:pt idx="2765">
                  <c:v>5498</c:v>
                </c:pt>
                <c:pt idx="2766">
                  <c:v>5498</c:v>
                </c:pt>
                <c:pt idx="2767">
                  <c:v>5498</c:v>
                </c:pt>
                <c:pt idx="2768">
                  <c:v>5498</c:v>
                </c:pt>
                <c:pt idx="2769">
                  <c:v>5498</c:v>
                </c:pt>
                <c:pt idx="2770">
                  <c:v>5498</c:v>
                </c:pt>
                <c:pt idx="2771">
                  <c:v>5498</c:v>
                </c:pt>
                <c:pt idx="2772">
                  <c:v>5498</c:v>
                </c:pt>
                <c:pt idx="2773">
                  <c:v>5498</c:v>
                </c:pt>
                <c:pt idx="2774">
                  <c:v>5498</c:v>
                </c:pt>
                <c:pt idx="2775">
                  <c:v>5498</c:v>
                </c:pt>
                <c:pt idx="2776">
                  <c:v>5498</c:v>
                </c:pt>
                <c:pt idx="2777">
                  <c:v>5498</c:v>
                </c:pt>
                <c:pt idx="2778">
                  <c:v>5498</c:v>
                </c:pt>
                <c:pt idx="2779">
                  <c:v>5498</c:v>
                </c:pt>
                <c:pt idx="2780">
                  <c:v>5498</c:v>
                </c:pt>
                <c:pt idx="2781">
                  <c:v>5498</c:v>
                </c:pt>
                <c:pt idx="2782">
                  <c:v>5498</c:v>
                </c:pt>
                <c:pt idx="2783">
                  <c:v>5498</c:v>
                </c:pt>
                <c:pt idx="2784">
                  <c:v>5498</c:v>
                </c:pt>
                <c:pt idx="2785">
                  <c:v>5498</c:v>
                </c:pt>
                <c:pt idx="2786">
                  <c:v>5498</c:v>
                </c:pt>
                <c:pt idx="2787">
                  <c:v>5498</c:v>
                </c:pt>
                <c:pt idx="2788">
                  <c:v>5498</c:v>
                </c:pt>
                <c:pt idx="2789">
                  <c:v>5498</c:v>
                </c:pt>
                <c:pt idx="2790">
                  <c:v>5498</c:v>
                </c:pt>
                <c:pt idx="2791">
                  <c:v>5498</c:v>
                </c:pt>
                <c:pt idx="2792">
                  <c:v>5498</c:v>
                </c:pt>
                <c:pt idx="2793">
                  <c:v>5498</c:v>
                </c:pt>
                <c:pt idx="2794">
                  <c:v>5498</c:v>
                </c:pt>
                <c:pt idx="2795">
                  <c:v>5498</c:v>
                </c:pt>
                <c:pt idx="2796">
                  <c:v>5498</c:v>
                </c:pt>
                <c:pt idx="2797">
                  <c:v>5498</c:v>
                </c:pt>
                <c:pt idx="2798">
                  <c:v>5498</c:v>
                </c:pt>
                <c:pt idx="2799">
                  <c:v>5498</c:v>
                </c:pt>
                <c:pt idx="2800">
                  <c:v>5498</c:v>
                </c:pt>
                <c:pt idx="2801">
                  <c:v>5498</c:v>
                </c:pt>
                <c:pt idx="2802">
                  <c:v>5498</c:v>
                </c:pt>
                <c:pt idx="2803">
                  <c:v>5498</c:v>
                </c:pt>
                <c:pt idx="2804">
                  <c:v>5498</c:v>
                </c:pt>
                <c:pt idx="2805">
                  <c:v>5498</c:v>
                </c:pt>
                <c:pt idx="2806">
                  <c:v>5498</c:v>
                </c:pt>
                <c:pt idx="2807">
                  <c:v>5498</c:v>
                </c:pt>
                <c:pt idx="2808">
                  <c:v>5498</c:v>
                </c:pt>
                <c:pt idx="2809">
                  <c:v>5498</c:v>
                </c:pt>
                <c:pt idx="2810">
                  <c:v>5498</c:v>
                </c:pt>
                <c:pt idx="2811">
                  <c:v>5498</c:v>
                </c:pt>
                <c:pt idx="2812">
                  <c:v>5498</c:v>
                </c:pt>
                <c:pt idx="2813">
                  <c:v>5498</c:v>
                </c:pt>
                <c:pt idx="2814">
                  <c:v>5498</c:v>
                </c:pt>
                <c:pt idx="2815">
                  <c:v>5498</c:v>
                </c:pt>
                <c:pt idx="2816">
                  <c:v>5498</c:v>
                </c:pt>
                <c:pt idx="2817">
                  <c:v>5498</c:v>
                </c:pt>
                <c:pt idx="2818">
                  <c:v>5498</c:v>
                </c:pt>
                <c:pt idx="2819">
                  <c:v>5498</c:v>
                </c:pt>
                <c:pt idx="2820">
                  <c:v>5498</c:v>
                </c:pt>
                <c:pt idx="2821">
                  <c:v>5498</c:v>
                </c:pt>
                <c:pt idx="2822">
                  <c:v>5498</c:v>
                </c:pt>
                <c:pt idx="2823">
                  <c:v>5498</c:v>
                </c:pt>
                <c:pt idx="2824">
                  <c:v>5498</c:v>
                </c:pt>
                <c:pt idx="2825">
                  <c:v>5498</c:v>
                </c:pt>
                <c:pt idx="2826">
                  <c:v>5498</c:v>
                </c:pt>
                <c:pt idx="2827">
                  <c:v>5498</c:v>
                </c:pt>
                <c:pt idx="2828">
                  <c:v>5498</c:v>
                </c:pt>
                <c:pt idx="2829">
                  <c:v>5498</c:v>
                </c:pt>
                <c:pt idx="2830">
                  <c:v>5498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Sheet2!$Z$1:$Z$3149</c:f>
              <c:numCache>
                <c:formatCode>General</c:formatCode>
                <c:ptCount val="3149"/>
                <c:pt idx="0">
                  <c:v>5871</c:v>
                </c:pt>
                <c:pt idx="1">
                  <c:v>5873</c:v>
                </c:pt>
                <c:pt idx="2">
                  <c:v>5877</c:v>
                </c:pt>
                <c:pt idx="3">
                  <c:v>5881</c:v>
                </c:pt>
                <c:pt idx="4">
                  <c:v>5884</c:v>
                </c:pt>
                <c:pt idx="5">
                  <c:v>5884</c:v>
                </c:pt>
                <c:pt idx="6">
                  <c:v>5889</c:v>
                </c:pt>
                <c:pt idx="7">
                  <c:v>5936</c:v>
                </c:pt>
                <c:pt idx="8">
                  <c:v>6045</c:v>
                </c:pt>
                <c:pt idx="9">
                  <c:v>6075</c:v>
                </c:pt>
                <c:pt idx="10">
                  <c:v>6086</c:v>
                </c:pt>
                <c:pt idx="11">
                  <c:v>6091</c:v>
                </c:pt>
                <c:pt idx="12">
                  <c:v>6097</c:v>
                </c:pt>
                <c:pt idx="13">
                  <c:v>6102</c:v>
                </c:pt>
                <c:pt idx="14">
                  <c:v>6104</c:v>
                </c:pt>
                <c:pt idx="15">
                  <c:v>6109</c:v>
                </c:pt>
                <c:pt idx="16">
                  <c:v>6115</c:v>
                </c:pt>
                <c:pt idx="17">
                  <c:v>6131</c:v>
                </c:pt>
                <c:pt idx="18">
                  <c:v>6143</c:v>
                </c:pt>
                <c:pt idx="19">
                  <c:v>6146</c:v>
                </c:pt>
                <c:pt idx="20">
                  <c:v>6146</c:v>
                </c:pt>
                <c:pt idx="21">
                  <c:v>6153</c:v>
                </c:pt>
                <c:pt idx="22">
                  <c:v>6153</c:v>
                </c:pt>
                <c:pt idx="23">
                  <c:v>6135</c:v>
                </c:pt>
                <c:pt idx="24">
                  <c:v>6089</c:v>
                </c:pt>
                <c:pt idx="25">
                  <c:v>6073</c:v>
                </c:pt>
                <c:pt idx="26">
                  <c:v>6078</c:v>
                </c:pt>
                <c:pt idx="27">
                  <c:v>6085</c:v>
                </c:pt>
                <c:pt idx="28">
                  <c:v>6091</c:v>
                </c:pt>
                <c:pt idx="29">
                  <c:v>6096</c:v>
                </c:pt>
                <c:pt idx="30">
                  <c:v>6101</c:v>
                </c:pt>
                <c:pt idx="31">
                  <c:v>6110</c:v>
                </c:pt>
                <c:pt idx="32">
                  <c:v>6125</c:v>
                </c:pt>
                <c:pt idx="33">
                  <c:v>6134</c:v>
                </c:pt>
                <c:pt idx="34">
                  <c:v>6149</c:v>
                </c:pt>
                <c:pt idx="35">
                  <c:v>6171</c:v>
                </c:pt>
                <c:pt idx="36">
                  <c:v>6187</c:v>
                </c:pt>
                <c:pt idx="37">
                  <c:v>6199</c:v>
                </c:pt>
                <c:pt idx="38">
                  <c:v>6210</c:v>
                </c:pt>
                <c:pt idx="39">
                  <c:v>6239</c:v>
                </c:pt>
                <c:pt idx="40">
                  <c:v>6254</c:v>
                </c:pt>
                <c:pt idx="41">
                  <c:v>6273</c:v>
                </c:pt>
                <c:pt idx="42">
                  <c:v>6296</c:v>
                </c:pt>
                <c:pt idx="43">
                  <c:v>6306</c:v>
                </c:pt>
                <c:pt idx="44">
                  <c:v>6317</c:v>
                </c:pt>
                <c:pt idx="45">
                  <c:v>6328</c:v>
                </c:pt>
                <c:pt idx="46">
                  <c:v>6334</c:v>
                </c:pt>
                <c:pt idx="47">
                  <c:v>6333</c:v>
                </c:pt>
                <c:pt idx="48">
                  <c:v>6337</c:v>
                </c:pt>
                <c:pt idx="49">
                  <c:v>6343</c:v>
                </c:pt>
                <c:pt idx="50">
                  <c:v>6349</c:v>
                </c:pt>
                <c:pt idx="51">
                  <c:v>6350</c:v>
                </c:pt>
                <c:pt idx="52">
                  <c:v>6356</c:v>
                </c:pt>
                <c:pt idx="53">
                  <c:v>6356</c:v>
                </c:pt>
                <c:pt idx="54">
                  <c:v>6356</c:v>
                </c:pt>
                <c:pt idx="55">
                  <c:v>6355</c:v>
                </c:pt>
                <c:pt idx="56">
                  <c:v>6349</c:v>
                </c:pt>
                <c:pt idx="57">
                  <c:v>6348</c:v>
                </c:pt>
                <c:pt idx="58">
                  <c:v>6348</c:v>
                </c:pt>
                <c:pt idx="59">
                  <c:v>6347</c:v>
                </c:pt>
                <c:pt idx="60">
                  <c:v>6347</c:v>
                </c:pt>
                <c:pt idx="61">
                  <c:v>6348</c:v>
                </c:pt>
                <c:pt idx="62">
                  <c:v>6347</c:v>
                </c:pt>
                <c:pt idx="63">
                  <c:v>6347</c:v>
                </c:pt>
                <c:pt idx="64">
                  <c:v>6349</c:v>
                </c:pt>
                <c:pt idx="65">
                  <c:v>6352</c:v>
                </c:pt>
                <c:pt idx="66">
                  <c:v>6351</c:v>
                </c:pt>
                <c:pt idx="67">
                  <c:v>6351</c:v>
                </c:pt>
                <c:pt idx="68">
                  <c:v>6346</c:v>
                </c:pt>
                <c:pt idx="69">
                  <c:v>6343</c:v>
                </c:pt>
                <c:pt idx="70">
                  <c:v>6345</c:v>
                </c:pt>
                <c:pt idx="71">
                  <c:v>6342</c:v>
                </c:pt>
                <c:pt idx="72">
                  <c:v>6338</c:v>
                </c:pt>
                <c:pt idx="73">
                  <c:v>6334</c:v>
                </c:pt>
                <c:pt idx="74">
                  <c:v>6330</c:v>
                </c:pt>
                <c:pt idx="75">
                  <c:v>6329</c:v>
                </c:pt>
                <c:pt idx="76">
                  <c:v>6320</c:v>
                </c:pt>
                <c:pt idx="77">
                  <c:v>6316</c:v>
                </c:pt>
                <c:pt idx="78">
                  <c:v>6323</c:v>
                </c:pt>
                <c:pt idx="79">
                  <c:v>6321</c:v>
                </c:pt>
                <c:pt idx="80">
                  <c:v>6319</c:v>
                </c:pt>
                <c:pt idx="81">
                  <c:v>6317</c:v>
                </c:pt>
                <c:pt idx="82">
                  <c:v>6319</c:v>
                </c:pt>
                <c:pt idx="83">
                  <c:v>6318</c:v>
                </c:pt>
                <c:pt idx="84">
                  <c:v>6320</c:v>
                </c:pt>
                <c:pt idx="85">
                  <c:v>6321</c:v>
                </c:pt>
                <c:pt idx="86">
                  <c:v>6318</c:v>
                </c:pt>
                <c:pt idx="87">
                  <c:v>6319</c:v>
                </c:pt>
                <c:pt idx="88">
                  <c:v>6318</c:v>
                </c:pt>
                <c:pt idx="89">
                  <c:v>6322</c:v>
                </c:pt>
                <c:pt idx="90">
                  <c:v>6321</c:v>
                </c:pt>
                <c:pt idx="91">
                  <c:v>6322</c:v>
                </c:pt>
                <c:pt idx="92">
                  <c:v>6323</c:v>
                </c:pt>
                <c:pt idx="93">
                  <c:v>6326</c:v>
                </c:pt>
                <c:pt idx="94">
                  <c:v>6325</c:v>
                </c:pt>
                <c:pt idx="95">
                  <c:v>6330</c:v>
                </c:pt>
                <c:pt idx="96">
                  <c:v>6330</c:v>
                </c:pt>
                <c:pt idx="97">
                  <c:v>6331</c:v>
                </c:pt>
                <c:pt idx="98">
                  <c:v>6334</c:v>
                </c:pt>
                <c:pt idx="99">
                  <c:v>6334</c:v>
                </c:pt>
                <c:pt idx="100">
                  <c:v>6335</c:v>
                </c:pt>
                <c:pt idx="101">
                  <c:v>6340</c:v>
                </c:pt>
                <c:pt idx="102">
                  <c:v>6338</c:v>
                </c:pt>
                <c:pt idx="103">
                  <c:v>6346</c:v>
                </c:pt>
                <c:pt idx="104">
                  <c:v>6348</c:v>
                </c:pt>
                <c:pt idx="105">
                  <c:v>6353</c:v>
                </c:pt>
                <c:pt idx="106">
                  <c:v>6356</c:v>
                </c:pt>
                <c:pt idx="107">
                  <c:v>6360</c:v>
                </c:pt>
                <c:pt idx="108">
                  <c:v>6364</c:v>
                </c:pt>
                <c:pt idx="109">
                  <c:v>6367</c:v>
                </c:pt>
                <c:pt idx="110">
                  <c:v>6371</c:v>
                </c:pt>
                <c:pt idx="111">
                  <c:v>6379</c:v>
                </c:pt>
                <c:pt idx="112">
                  <c:v>6381</c:v>
                </c:pt>
                <c:pt idx="113">
                  <c:v>6382</c:v>
                </c:pt>
                <c:pt idx="114">
                  <c:v>6389</c:v>
                </c:pt>
                <c:pt idx="115">
                  <c:v>6388</c:v>
                </c:pt>
                <c:pt idx="116">
                  <c:v>6395</c:v>
                </c:pt>
                <c:pt idx="117">
                  <c:v>6394</c:v>
                </c:pt>
                <c:pt idx="118">
                  <c:v>6397</c:v>
                </c:pt>
                <c:pt idx="119">
                  <c:v>6400</c:v>
                </c:pt>
                <c:pt idx="120">
                  <c:v>6396</c:v>
                </c:pt>
                <c:pt idx="121">
                  <c:v>6400</c:v>
                </c:pt>
                <c:pt idx="122">
                  <c:v>6400</c:v>
                </c:pt>
                <c:pt idx="123">
                  <c:v>6394</c:v>
                </c:pt>
                <c:pt idx="124">
                  <c:v>6396</c:v>
                </c:pt>
                <c:pt idx="125">
                  <c:v>6390</c:v>
                </c:pt>
                <c:pt idx="126">
                  <c:v>6389</c:v>
                </c:pt>
                <c:pt idx="127">
                  <c:v>6386</c:v>
                </c:pt>
                <c:pt idx="128">
                  <c:v>6384</c:v>
                </c:pt>
                <c:pt idx="129">
                  <c:v>6382</c:v>
                </c:pt>
                <c:pt idx="130">
                  <c:v>6380</c:v>
                </c:pt>
                <c:pt idx="131">
                  <c:v>6375</c:v>
                </c:pt>
                <c:pt idx="132">
                  <c:v>6372</c:v>
                </c:pt>
                <c:pt idx="133">
                  <c:v>6365</c:v>
                </c:pt>
                <c:pt idx="134">
                  <c:v>6362</c:v>
                </c:pt>
                <c:pt idx="135">
                  <c:v>6357</c:v>
                </c:pt>
                <c:pt idx="136">
                  <c:v>6351</c:v>
                </c:pt>
                <c:pt idx="137">
                  <c:v>6347</c:v>
                </c:pt>
                <c:pt idx="138">
                  <c:v>6342</c:v>
                </c:pt>
                <c:pt idx="139">
                  <c:v>6335</c:v>
                </c:pt>
                <c:pt idx="140">
                  <c:v>6331</c:v>
                </c:pt>
                <c:pt idx="141">
                  <c:v>6324</c:v>
                </c:pt>
                <c:pt idx="142">
                  <c:v>6323</c:v>
                </c:pt>
                <c:pt idx="143">
                  <c:v>6317</c:v>
                </c:pt>
                <c:pt idx="144">
                  <c:v>6314</c:v>
                </c:pt>
                <c:pt idx="145">
                  <c:v>6306</c:v>
                </c:pt>
                <c:pt idx="146">
                  <c:v>6303</c:v>
                </c:pt>
                <c:pt idx="147">
                  <c:v>6296</c:v>
                </c:pt>
                <c:pt idx="148">
                  <c:v>6290</c:v>
                </c:pt>
                <c:pt idx="149">
                  <c:v>6284</c:v>
                </c:pt>
                <c:pt idx="150">
                  <c:v>6281</c:v>
                </c:pt>
                <c:pt idx="151">
                  <c:v>6275</c:v>
                </c:pt>
                <c:pt idx="152">
                  <c:v>6269</c:v>
                </c:pt>
                <c:pt idx="153">
                  <c:v>6265</c:v>
                </c:pt>
                <c:pt idx="154">
                  <c:v>6258</c:v>
                </c:pt>
                <c:pt idx="155">
                  <c:v>6256</c:v>
                </c:pt>
                <c:pt idx="156">
                  <c:v>6251</c:v>
                </c:pt>
                <c:pt idx="157">
                  <c:v>6248</c:v>
                </c:pt>
                <c:pt idx="158">
                  <c:v>6242</c:v>
                </c:pt>
                <c:pt idx="159">
                  <c:v>6242</c:v>
                </c:pt>
                <c:pt idx="160">
                  <c:v>6237</c:v>
                </c:pt>
                <c:pt idx="161">
                  <c:v>6235</c:v>
                </c:pt>
                <c:pt idx="162">
                  <c:v>6231</c:v>
                </c:pt>
                <c:pt idx="163">
                  <c:v>6227</c:v>
                </c:pt>
                <c:pt idx="164">
                  <c:v>6225</c:v>
                </c:pt>
                <c:pt idx="165">
                  <c:v>6223</c:v>
                </c:pt>
                <c:pt idx="166">
                  <c:v>6220</c:v>
                </c:pt>
                <c:pt idx="167">
                  <c:v>6217</c:v>
                </c:pt>
                <c:pt idx="168">
                  <c:v>6217</c:v>
                </c:pt>
                <c:pt idx="169">
                  <c:v>6214</c:v>
                </c:pt>
                <c:pt idx="170">
                  <c:v>6213</c:v>
                </c:pt>
                <c:pt idx="171">
                  <c:v>6211</c:v>
                </c:pt>
                <c:pt idx="172">
                  <c:v>6212</c:v>
                </c:pt>
                <c:pt idx="173">
                  <c:v>6211</c:v>
                </c:pt>
                <c:pt idx="174">
                  <c:v>6212</c:v>
                </c:pt>
                <c:pt idx="175">
                  <c:v>6208</c:v>
                </c:pt>
                <c:pt idx="176">
                  <c:v>6208</c:v>
                </c:pt>
                <c:pt idx="177">
                  <c:v>6207</c:v>
                </c:pt>
                <c:pt idx="178">
                  <c:v>6205</c:v>
                </c:pt>
                <c:pt idx="179">
                  <c:v>6204</c:v>
                </c:pt>
                <c:pt idx="180">
                  <c:v>6201</c:v>
                </c:pt>
                <c:pt idx="181">
                  <c:v>6202</c:v>
                </c:pt>
                <c:pt idx="182">
                  <c:v>6201</c:v>
                </c:pt>
                <c:pt idx="183">
                  <c:v>6202</c:v>
                </c:pt>
                <c:pt idx="184">
                  <c:v>6201</c:v>
                </c:pt>
                <c:pt idx="185">
                  <c:v>6197</c:v>
                </c:pt>
                <c:pt idx="186">
                  <c:v>6194</c:v>
                </c:pt>
                <c:pt idx="187">
                  <c:v>6193</c:v>
                </c:pt>
                <c:pt idx="188">
                  <c:v>6190</c:v>
                </c:pt>
                <c:pt idx="189">
                  <c:v>6189</c:v>
                </c:pt>
                <c:pt idx="190">
                  <c:v>6188</c:v>
                </c:pt>
                <c:pt idx="191">
                  <c:v>6191</c:v>
                </c:pt>
                <c:pt idx="192">
                  <c:v>6190</c:v>
                </c:pt>
                <c:pt idx="193">
                  <c:v>6190</c:v>
                </c:pt>
                <c:pt idx="194">
                  <c:v>6191</c:v>
                </c:pt>
                <c:pt idx="195">
                  <c:v>6192</c:v>
                </c:pt>
                <c:pt idx="196">
                  <c:v>6193</c:v>
                </c:pt>
                <c:pt idx="197">
                  <c:v>6194</c:v>
                </c:pt>
                <c:pt idx="198">
                  <c:v>6195</c:v>
                </c:pt>
                <c:pt idx="199">
                  <c:v>6199</c:v>
                </c:pt>
                <c:pt idx="200">
                  <c:v>6201</c:v>
                </c:pt>
                <c:pt idx="201">
                  <c:v>6202</c:v>
                </c:pt>
                <c:pt idx="202">
                  <c:v>6202</c:v>
                </c:pt>
                <c:pt idx="203">
                  <c:v>6202</c:v>
                </c:pt>
                <c:pt idx="204">
                  <c:v>6203</c:v>
                </c:pt>
                <c:pt idx="205">
                  <c:v>6206</c:v>
                </c:pt>
                <c:pt idx="206">
                  <c:v>6209</c:v>
                </c:pt>
                <c:pt idx="207">
                  <c:v>6205</c:v>
                </c:pt>
                <c:pt idx="208">
                  <c:v>6208</c:v>
                </c:pt>
                <c:pt idx="209">
                  <c:v>6210</c:v>
                </c:pt>
                <c:pt idx="210">
                  <c:v>6210</c:v>
                </c:pt>
                <c:pt idx="211">
                  <c:v>6208</c:v>
                </c:pt>
                <c:pt idx="212">
                  <c:v>6209</c:v>
                </c:pt>
                <c:pt idx="213">
                  <c:v>6208</c:v>
                </c:pt>
                <c:pt idx="214">
                  <c:v>6207</c:v>
                </c:pt>
                <c:pt idx="215">
                  <c:v>6204</c:v>
                </c:pt>
                <c:pt idx="216">
                  <c:v>6202</c:v>
                </c:pt>
                <c:pt idx="217">
                  <c:v>6200</c:v>
                </c:pt>
                <c:pt idx="218">
                  <c:v>6199</c:v>
                </c:pt>
                <c:pt idx="219">
                  <c:v>6197</c:v>
                </c:pt>
                <c:pt idx="220">
                  <c:v>6194</c:v>
                </c:pt>
                <c:pt idx="221">
                  <c:v>6193</c:v>
                </c:pt>
                <c:pt idx="222">
                  <c:v>6191</c:v>
                </c:pt>
                <c:pt idx="223">
                  <c:v>6193</c:v>
                </c:pt>
                <c:pt idx="224">
                  <c:v>6193</c:v>
                </c:pt>
                <c:pt idx="225">
                  <c:v>6192</c:v>
                </c:pt>
                <c:pt idx="226">
                  <c:v>6192</c:v>
                </c:pt>
                <c:pt idx="227">
                  <c:v>6191</c:v>
                </c:pt>
                <c:pt idx="228">
                  <c:v>6190</c:v>
                </c:pt>
                <c:pt idx="229">
                  <c:v>6182</c:v>
                </c:pt>
                <c:pt idx="230">
                  <c:v>6180</c:v>
                </c:pt>
                <c:pt idx="231">
                  <c:v>6173</c:v>
                </c:pt>
                <c:pt idx="232">
                  <c:v>6169</c:v>
                </c:pt>
                <c:pt idx="233">
                  <c:v>6162</c:v>
                </c:pt>
                <c:pt idx="234">
                  <c:v>6156</c:v>
                </c:pt>
                <c:pt idx="235">
                  <c:v>6150</c:v>
                </c:pt>
                <c:pt idx="236">
                  <c:v>6146</c:v>
                </c:pt>
                <c:pt idx="237">
                  <c:v>6137</c:v>
                </c:pt>
                <c:pt idx="238">
                  <c:v>6128</c:v>
                </c:pt>
                <c:pt idx="239">
                  <c:v>6119</c:v>
                </c:pt>
                <c:pt idx="240">
                  <c:v>6113</c:v>
                </c:pt>
                <c:pt idx="241">
                  <c:v>6107</c:v>
                </c:pt>
                <c:pt idx="242">
                  <c:v>6099</c:v>
                </c:pt>
                <c:pt idx="243">
                  <c:v>6091</c:v>
                </c:pt>
                <c:pt idx="244">
                  <c:v>6083</c:v>
                </c:pt>
                <c:pt idx="245">
                  <c:v>6075</c:v>
                </c:pt>
                <c:pt idx="246">
                  <c:v>6070</c:v>
                </c:pt>
                <c:pt idx="247">
                  <c:v>6059</c:v>
                </c:pt>
                <c:pt idx="248">
                  <c:v>6045</c:v>
                </c:pt>
                <c:pt idx="249">
                  <c:v>6036</c:v>
                </c:pt>
                <c:pt idx="250">
                  <c:v>6028</c:v>
                </c:pt>
                <c:pt idx="251">
                  <c:v>6019</c:v>
                </c:pt>
                <c:pt idx="252">
                  <c:v>5999</c:v>
                </c:pt>
                <c:pt idx="253">
                  <c:v>5986</c:v>
                </c:pt>
                <c:pt idx="254">
                  <c:v>5965</c:v>
                </c:pt>
                <c:pt idx="255">
                  <c:v>5956</c:v>
                </c:pt>
                <c:pt idx="256">
                  <c:v>5873</c:v>
                </c:pt>
                <c:pt idx="257">
                  <c:v>5849</c:v>
                </c:pt>
                <c:pt idx="258">
                  <c:v>5848</c:v>
                </c:pt>
                <c:pt idx="259">
                  <c:v>5837</c:v>
                </c:pt>
                <c:pt idx="260">
                  <c:v>5838</c:v>
                </c:pt>
                <c:pt idx="261">
                  <c:v>5817</c:v>
                </c:pt>
                <c:pt idx="262">
                  <c:v>5798</c:v>
                </c:pt>
                <c:pt idx="263">
                  <c:v>5770</c:v>
                </c:pt>
                <c:pt idx="264">
                  <c:v>5748</c:v>
                </c:pt>
                <c:pt idx="265">
                  <c:v>5748</c:v>
                </c:pt>
                <c:pt idx="266">
                  <c:v>5729</c:v>
                </c:pt>
                <c:pt idx="267">
                  <c:v>5724</c:v>
                </c:pt>
                <c:pt idx="268">
                  <c:v>5713</c:v>
                </c:pt>
                <c:pt idx="269">
                  <c:v>5694</c:v>
                </c:pt>
                <c:pt idx="270">
                  <c:v>5675</c:v>
                </c:pt>
                <c:pt idx="271">
                  <c:v>5661</c:v>
                </c:pt>
                <c:pt idx="272">
                  <c:v>5636</c:v>
                </c:pt>
                <c:pt idx="273">
                  <c:v>5629</c:v>
                </c:pt>
                <c:pt idx="274">
                  <c:v>5602</c:v>
                </c:pt>
                <c:pt idx="275">
                  <c:v>5591</c:v>
                </c:pt>
                <c:pt idx="276">
                  <c:v>5577</c:v>
                </c:pt>
                <c:pt idx="277">
                  <c:v>5569</c:v>
                </c:pt>
                <c:pt idx="278">
                  <c:v>5552</c:v>
                </c:pt>
                <c:pt idx="279">
                  <c:v>5541</c:v>
                </c:pt>
                <c:pt idx="280">
                  <c:v>5530</c:v>
                </c:pt>
                <c:pt idx="281">
                  <c:v>5506</c:v>
                </c:pt>
                <c:pt idx="282">
                  <c:v>5476</c:v>
                </c:pt>
                <c:pt idx="283">
                  <c:v>5457</c:v>
                </c:pt>
                <c:pt idx="284">
                  <c:v>5449</c:v>
                </c:pt>
                <c:pt idx="285">
                  <c:v>5439</c:v>
                </c:pt>
                <c:pt idx="286">
                  <c:v>5394</c:v>
                </c:pt>
                <c:pt idx="287">
                  <c:v>5399</c:v>
                </c:pt>
                <c:pt idx="288">
                  <c:v>5396</c:v>
                </c:pt>
                <c:pt idx="289">
                  <c:v>5239</c:v>
                </c:pt>
                <c:pt idx="290">
                  <c:v>5257</c:v>
                </c:pt>
                <c:pt idx="291">
                  <c:v>5136</c:v>
                </c:pt>
                <c:pt idx="292">
                  <c:v>5188</c:v>
                </c:pt>
                <c:pt idx="293">
                  <c:v>5215</c:v>
                </c:pt>
                <c:pt idx="294">
                  <c:v>5236</c:v>
                </c:pt>
                <c:pt idx="295">
                  <c:v>5256</c:v>
                </c:pt>
                <c:pt idx="296">
                  <c:v>5273</c:v>
                </c:pt>
                <c:pt idx="297">
                  <c:v>5294</c:v>
                </c:pt>
                <c:pt idx="298">
                  <c:v>5314</c:v>
                </c:pt>
                <c:pt idx="299">
                  <c:v>5333</c:v>
                </c:pt>
                <c:pt idx="300">
                  <c:v>5344</c:v>
                </c:pt>
                <c:pt idx="301">
                  <c:v>5257</c:v>
                </c:pt>
                <c:pt idx="302">
                  <c:v>5260</c:v>
                </c:pt>
                <c:pt idx="303">
                  <c:v>5275</c:v>
                </c:pt>
                <c:pt idx="304">
                  <c:v>5298</c:v>
                </c:pt>
                <c:pt idx="305">
                  <c:v>5320</c:v>
                </c:pt>
                <c:pt idx="306">
                  <c:v>5338</c:v>
                </c:pt>
                <c:pt idx="307">
                  <c:v>5356</c:v>
                </c:pt>
                <c:pt idx="308">
                  <c:v>5366</c:v>
                </c:pt>
                <c:pt idx="309">
                  <c:v>5337</c:v>
                </c:pt>
                <c:pt idx="310">
                  <c:v>5301</c:v>
                </c:pt>
                <c:pt idx="311">
                  <c:v>5295</c:v>
                </c:pt>
                <c:pt idx="312">
                  <c:v>5300</c:v>
                </c:pt>
                <c:pt idx="313">
                  <c:v>5315</c:v>
                </c:pt>
                <c:pt idx="314">
                  <c:v>5333</c:v>
                </c:pt>
                <c:pt idx="315">
                  <c:v>5352</c:v>
                </c:pt>
                <c:pt idx="316">
                  <c:v>5370</c:v>
                </c:pt>
                <c:pt idx="317">
                  <c:v>5390</c:v>
                </c:pt>
                <c:pt idx="318">
                  <c:v>5413</c:v>
                </c:pt>
                <c:pt idx="319">
                  <c:v>5433</c:v>
                </c:pt>
                <c:pt idx="320">
                  <c:v>5454</c:v>
                </c:pt>
                <c:pt idx="321">
                  <c:v>5475</c:v>
                </c:pt>
                <c:pt idx="322">
                  <c:v>5496</c:v>
                </c:pt>
                <c:pt idx="323">
                  <c:v>5515</c:v>
                </c:pt>
                <c:pt idx="324">
                  <c:v>5535</c:v>
                </c:pt>
                <c:pt idx="325">
                  <c:v>5556</c:v>
                </c:pt>
                <c:pt idx="326">
                  <c:v>5576</c:v>
                </c:pt>
                <c:pt idx="327">
                  <c:v>5596</c:v>
                </c:pt>
                <c:pt idx="328">
                  <c:v>5613</c:v>
                </c:pt>
                <c:pt idx="329">
                  <c:v>5629</c:v>
                </c:pt>
                <c:pt idx="330">
                  <c:v>5646</c:v>
                </c:pt>
                <c:pt idx="331">
                  <c:v>5663</c:v>
                </c:pt>
                <c:pt idx="332">
                  <c:v>5677</c:v>
                </c:pt>
                <c:pt idx="333">
                  <c:v>5695</c:v>
                </c:pt>
                <c:pt idx="334">
                  <c:v>5709</c:v>
                </c:pt>
                <c:pt idx="335">
                  <c:v>5725</c:v>
                </c:pt>
                <c:pt idx="336">
                  <c:v>5739</c:v>
                </c:pt>
                <c:pt idx="337">
                  <c:v>5754</c:v>
                </c:pt>
                <c:pt idx="338">
                  <c:v>5766</c:v>
                </c:pt>
                <c:pt idx="339">
                  <c:v>5779</c:v>
                </c:pt>
                <c:pt idx="340">
                  <c:v>5793</c:v>
                </c:pt>
                <c:pt idx="341">
                  <c:v>5803</c:v>
                </c:pt>
                <c:pt idx="342">
                  <c:v>5814</c:v>
                </c:pt>
                <c:pt idx="343">
                  <c:v>5825</c:v>
                </c:pt>
                <c:pt idx="344">
                  <c:v>5836</c:v>
                </c:pt>
                <c:pt idx="345">
                  <c:v>5845</c:v>
                </c:pt>
                <c:pt idx="346">
                  <c:v>5857</c:v>
                </c:pt>
                <c:pt idx="347">
                  <c:v>5866</c:v>
                </c:pt>
                <c:pt idx="348">
                  <c:v>5880</c:v>
                </c:pt>
                <c:pt idx="349">
                  <c:v>5890</c:v>
                </c:pt>
                <c:pt idx="350">
                  <c:v>5898</c:v>
                </c:pt>
                <c:pt idx="351">
                  <c:v>5905</c:v>
                </c:pt>
                <c:pt idx="352">
                  <c:v>5912</c:v>
                </c:pt>
                <c:pt idx="353">
                  <c:v>5920</c:v>
                </c:pt>
                <c:pt idx="354">
                  <c:v>5926</c:v>
                </c:pt>
                <c:pt idx="355">
                  <c:v>5933</c:v>
                </c:pt>
                <c:pt idx="356">
                  <c:v>5938</c:v>
                </c:pt>
                <c:pt idx="357">
                  <c:v>5945</c:v>
                </c:pt>
                <c:pt idx="358">
                  <c:v>5949</c:v>
                </c:pt>
                <c:pt idx="359">
                  <c:v>5952</c:v>
                </c:pt>
                <c:pt idx="360">
                  <c:v>5961</c:v>
                </c:pt>
                <c:pt idx="361">
                  <c:v>5965</c:v>
                </c:pt>
                <c:pt idx="362">
                  <c:v>5972</c:v>
                </c:pt>
                <c:pt idx="363">
                  <c:v>5976</c:v>
                </c:pt>
                <c:pt idx="364">
                  <c:v>5983</c:v>
                </c:pt>
                <c:pt idx="365">
                  <c:v>5988</c:v>
                </c:pt>
                <c:pt idx="366">
                  <c:v>5994</c:v>
                </c:pt>
                <c:pt idx="367">
                  <c:v>6000</c:v>
                </c:pt>
                <c:pt idx="368">
                  <c:v>6006</c:v>
                </c:pt>
                <c:pt idx="369">
                  <c:v>6012</c:v>
                </c:pt>
                <c:pt idx="370">
                  <c:v>6016</c:v>
                </c:pt>
                <c:pt idx="371">
                  <c:v>6026</c:v>
                </c:pt>
                <c:pt idx="372">
                  <c:v>6033</c:v>
                </c:pt>
                <c:pt idx="373">
                  <c:v>6037</c:v>
                </c:pt>
                <c:pt idx="374">
                  <c:v>6045</c:v>
                </c:pt>
                <c:pt idx="375">
                  <c:v>6050</c:v>
                </c:pt>
                <c:pt idx="376">
                  <c:v>6056</c:v>
                </c:pt>
                <c:pt idx="377">
                  <c:v>6061</c:v>
                </c:pt>
                <c:pt idx="378">
                  <c:v>6070</c:v>
                </c:pt>
                <c:pt idx="379">
                  <c:v>6074</c:v>
                </c:pt>
                <c:pt idx="380">
                  <c:v>6078</c:v>
                </c:pt>
                <c:pt idx="381">
                  <c:v>6081</c:v>
                </c:pt>
                <c:pt idx="382">
                  <c:v>6085</c:v>
                </c:pt>
                <c:pt idx="383">
                  <c:v>6085</c:v>
                </c:pt>
                <c:pt idx="384">
                  <c:v>6087</c:v>
                </c:pt>
                <c:pt idx="385">
                  <c:v>6087</c:v>
                </c:pt>
                <c:pt idx="386">
                  <c:v>6088</c:v>
                </c:pt>
                <c:pt idx="387">
                  <c:v>6090</c:v>
                </c:pt>
                <c:pt idx="388">
                  <c:v>6092</c:v>
                </c:pt>
                <c:pt idx="389">
                  <c:v>6095</c:v>
                </c:pt>
                <c:pt idx="390">
                  <c:v>6096</c:v>
                </c:pt>
                <c:pt idx="391">
                  <c:v>6100</c:v>
                </c:pt>
                <c:pt idx="392">
                  <c:v>6103</c:v>
                </c:pt>
                <c:pt idx="393">
                  <c:v>6106</c:v>
                </c:pt>
                <c:pt idx="394">
                  <c:v>6110</c:v>
                </c:pt>
                <c:pt idx="395">
                  <c:v>6114</c:v>
                </c:pt>
                <c:pt idx="396">
                  <c:v>6116</c:v>
                </c:pt>
                <c:pt idx="397">
                  <c:v>6119</c:v>
                </c:pt>
                <c:pt idx="398">
                  <c:v>6126</c:v>
                </c:pt>
                <c:pt idx="399">
                  <c:v>6128</c:v>
                </c:pt>
                <c:pt idx="400">
                  <c:v>6130</c:v>
                </c:pt>
                <c:pt idx="401">
                  <c:v>6136</c:v>
                </c:pt>
                <c:pt idx="402">
                  <c:v>6134</c:v>
                </c:pt>
                <c:pt idx="403">
                  <c:v>6136</c:v>
                </c:pt>
                <c:pt idx="404">
                  <c:v>6140</c:v>
                </c:pt>
                <c:pt idx="405">
                  <c:v>6143</c:v>
                </c:pt>
                <c:pt idx="406">
                  <c:v>6147</c:v>
                </c:pt>
                <c:pt idx="407">
                  <c:v>6150</c:v>
                </c:pt>
                <c:pt idx="408">
                  <c:v>6152</c:v>
                </c:pt>
                <c:pt idx="409">
                  <c:v>6155</c:v>
                </c:pt>
                <c:pt idx="410">
                  <c:v>6156</c:v>
                </c:pt>
                <c:pt idx="411">
                  <c:v>6157</c:v>
                </c:pt>
                <c:pt idx="412">
                  <c:v>6157</c:v>
                </c:pt>
                <c:pt idx="413">
                  <c:v>6156</c:v>
                </c:pt>
                <c:pt idx="414">
                  <c:v>6157</c:v>
                </c:pt>
                <c:pt idx="415">
                  <c:v>6157</c:v>
                </c:pt>
                <c:pt idx="416">
                  <c:v>6163</c:v>
                </c:pt>
                <c:pt idx="417">
                  <c:v>6161</c:v>
                </c:pt>
                <c:pt idx="418">
                  <c:v>6164</c:v>
                </c:pt>
                <c:pt idx="419">
                  <c:v>6161</c:v>
                </c:pt>
                <c:pt idx="420">
                  <c:v>6166</c:v>
                </c:pt>
                <c:pt idx="421">
                  <c:v>6169</c:v>
                </c:pt>
                <c:pt idx="422">
                  <c:v>6171</c:v>
                </c:pt>
                <c:pt idx="423">
                  <c:v>6170</c:v>
                </c:pt>
                <c:pt idx="424">
                  <c:v>6170</c:v>
                </c:pt>
                <c:pt idx="425">
                  <c:v>6174</c:v>
                </c:pt>
                <c:pt idx="426">
                  <c:v>6174</c:v>
                </c:pt>
                <c:pt idx="427">
                  <c:v>6176</c:v>
                </c:pt>
                <c:pt idx="428">
                  <c:v>6177</c:v>
                </c:pt>
                <c:pt idx="429">
                  <c:v>6180</c:v>
                </c:pt>
                <c:pt idx="430">
                  <c:v>6183</c:v>
                </c:pt>
                <c:pt idx="431">
                  <c:v>6186</c:v>
                </c:pt>
                <c:pt idx="432">
                  <c:v>6187</c:v>
                </c:pt>
                <c:pt idx="433">
                  <c:v>6192</c:v>
                </c:pt>
                <c:pt idx="434">
                  <c:v>6192</c:v>
                </c:pt>
                <c:pt idx="435">
                  <c:v>6195</c:v>
                </c:pt>
                <c:pt idx="436">
                  <c:v>6199</c:v>
                </c:pt>
                <c:pt idx="437">
                  <c:v>6198</c:v>
                </c:pt>
                <c:pt idx="438">
                  <c:v>6198</c:v>
                </c:pt>
                <c:pt idx="439">
                  <c:v>6197</c:v>
                </c:pt>
                <c:pt idx="440">
                  <c:v>6199</c:v>
                </c:pt>
                <c:pt idx="441">
                  <c:v>6199</c:v>
                </c:pt>
                <c:pt idx="442">
                  <c:v>6201</c:v>
                </c:pt>
                <c:pt idx="443">
                  <c:v>6202</c:v>
                </c:pt>
                <c:pt idx="444">
                  <c:v>6206</c:v>
                </c:pt>
                <c:pt idx="445">
                  <c:v>6207</c:v>
                </c:pt>
                <c:pt idx="446">
                  <c:v>6208</c:v>
                </c:pt>
                <c:pt idx="447">
                  <c:v>6213</c:v>
                </c:pt>
                <c:pt idx="448">
                  <c:v>6213</c:v>
                </c:pt>
                <c:pt idx="449">
                  <c:v>6214</c:v>
                </c:pt>
                <c:pt idx="450">
                  <c:v>6217</c:v>
                </c:pt>
                <c:pt idx="451">
                  <c:v>6217</c:v>
                </c:pt>
                <c:pt idx="452">
                  <c:v>6217</c:v>
                </c:pt>
                <c:pt idx="453">
                  <c:v>6217</c:v>
                </c:pt>
                <c:pt idx="454">
                  <c:v>6218</c:v>
                </c:pt>
                <c:pt idx="455">
                  <c:v>6220</c:v>
                </c:pt>
                <c:pt idx="456">
                  <c:v>6223</c:v>
                </c:pt>
                <c:pt idx="457">
                  <c:v>6219</c:v>
                </c:pt>
                <c:pt idx="458">
                  <c:v>6222</c:v>
                </c:pt>
                <c:pt idx="459">
                  <c:v>6221</c:v>
                </c:pt>
                <c:pt idx="460">
                  <c:v>6222</c:v>
                </c:pt>
                <c:pt idx="461">
                  <c:v>6225</c:v>
                </c:pt>
                <c:pt idx="462">
                  <c:v>6227</c:v>
                </c:pt>
                <c:pt idx="463">
                  <c:v>6227</c:v>
                </c:pt>
                <c:pt idx="464">
                  <c:v>6229</c:v>
                </c:pt>
                <c:pt idx="465">
                  <c:v>6230</c:v>
                </c:pt>
                <c:pt idx="466">
                  <c:v>6232</c:v>
                </c:pt>
                <c:pt idx="467">
                  <c:v>6232</c:v>
                </c:pt>
                <c:pt idx="468">
                  <c:v>6234</c:v>
                </c:pt>
                <c:pt idx="469">
                  <c:v>6234</c:v>
                </c:pt>
                <c:pt idx="470">
                  <c:v>6236</c:v>
                </c:pt>
                <c:pt idx="471">
                  <c:v>6236</c:v>
                </c:pt>
                <c:pt idx="472">
                  <c:v>6234</c:v>
                </c:pt>
                <c:pt idx="473">
                  <c:v>6235</c:v>
                </c:pt>
                <c:pt idx="474">
                  <c:v>6236</c:v>
                </c:pt>
                <c:pt idx="475">
                  <c:v>6238</c:v>
                </c:pt>
                <c:pt idx="476">
                  <c:v>6239</c:v>
                </c:pt>
                <c:pt idx="477">
                  <c:v>6241</c:v>
                </c:pt>
                <c:pt idx="478">
                  <c:v>6244</c:v>
                </c:pt>
                <c:pt idx="479">
                  <c:v>6245</c:v>
                </c:pt>
                <c:pt idx="480">
                  <c:v>6246</c:v>
                </c:pt>
                <c:pt idx="481">
                  <c:v>6247</c:v>
                </c:pt>
                <c:pt idx="482">
                  <c:v>6248</c:v>
                </c:pt>
                <c:pt idx="483">
                  <c:v>6250</c:v>
                </c:pt>
                <c:pt idx="484">
                  <c:v>6252</c:v>
                </c:pt>
                <c:pt idx="485">
                  <c:v>6256</c:v>
                </c:pt>
                <c:pt idx="486">
                  <c:v>6259</c:v>
                </c:pt>
                <c:pt idx="487">
                  <c:v>6263</c:v>
                </c:pt>
                <c:pt idx="488">
                  <c:v>6267</c:v>
                </c:pt>
                <c:pt idx="489">
                  <c:v>6267</c:v>
                </c:pt>
                <c:pt idx="490">
                  <c:v>6269</c:v>
                </c:pt>
                <c:pt idx="491">
                  <c:v>6271</c:v>
                </c:pt>
                <c:pt idx="492">
                  <c:v>6269</c:v>
                </c:pt>
                <c:pt idx="493">
                  <c:v>6273</c:v>
                </c:pt>
                <c:pt idx="494">
                  <c:v>6272</c:v>
                </c:pt>
                <c:pt idx="495">
                  <c:v>6272</c:v>
                </c:pt>
                <c:pt idx="496">
                  <c:v>6273</c:v>
                </c:pt>
                <c:pt idx="497">
                  <c:v>6273</c:v>
                </c:pt>
                <c:pt idx="498">
                  <c:v>6273</c:v>
                </c:pt>
                <c:pt idx="499">
                  <c:v>6271</c:v>
                </c:pt>
                <c:pt idx="500">
                  <c:v>6273</c:v>
                </c:pt>
                <c:pt idx="501">
                  <c:v>6272</c:v>
                </c:pt>
                <c:pt idx="502">
                  <c:v>6272</c:v>
                </c:pt>
                <c:pt idx="503">
                  <c:v>6271</c:v>
                </c:pt>
                <c:pt idx="504">
                  <c:v>6270</c:v>
                </c:pt>
                <c:pt idx="505">
                  <c:v>6270</c:v>
                </c:pt>
                <c:pt idx="506">
                  <c:v>6268</c:v>
                </c:pt>
                <c:pt idx="507">
                  <c:v>6268</c:v>
                </c:pt>
                <c:pt idx="508">
                  <c:v>6268</c:v>
                </c:pt>
                <c:pt idx="509">
                  <c:v>6267</c:v>
                </c:pt>
                <c:pt idx="510">
                  <c:v>6266</c:v>
                </c:pt>
                <c:pt idx="511">
                  <c:v>6262</c:v>
                </c:pt>
                <c:pt idx="512">
                  <c:v>6255</c:v>
                </c:pt>
                <c:pt idx="513">
                  <c:v>6251</c:v>
                </c:pt>
                <c:pt idx="514">
                  <c:v>6244</c:v>
                </c:pt>
                <c:pt idx="515">
                  <c:v>6240</c:v>
                </c:pt>
                <c:pt idx="516">
                  <c:v>6231</c:v>
                </c:pt>
                <c:pt idx="517">
                  <c:v>6227</c:v>
                </c:pt>
                <c:pt idx="518">
                  <c:v>6217</c:v>
                </c:pt>
                <c:pt idx="519">
                  <c:v>6208</c:v>
                </c:pt>
                <c:pt idx="520">
                  <c:v>6198</c:v>
                </c:pt>
                <c:pt idx="521">
                  <c:v>6189</c:v>
                </c:pt>
                <c:pt idx="522">
                  <c:v>6178</c:v>
                </c:pt>
                <c:pt idx="523">
                  <c:v>6169</c:v>
                </c:pt>
                <c:pt idx="524">
                  <c:v>6157</c:v>
                </c:pt>
                <c:pt idx="525">
                  <c:v>6141</c:v>
                </c:pt>
                <c:pt idx="526">
                  <c:v>6121</c:v>
                </c:pt>
                <c:pt idx="527">
                  <c:v>6097</c:v>
                </c:pt>
                <c:pt idx="528">
                  <c:v>6064</c:v>
                </c:pt>
                <c:pt idx="529">
                  <c:v>6013</c:v>
                </c:pt>
                <c:pt idx="530">
                  <c:v>5928</c:v>
                </c:pt>
                <c:pt idx="531">
                  <c:v>5867</c:v>
                </c:pt>
                <c:pt idx="532">
                  <c:v>5799</c:v>
                </c:pt>
                <c:pt idx="533">
                  <c:v>5708</c:v>
                </c:pt>
                <c:pt idx="534">
                  <c:v>5558</c:v>
                </c:pt>
                <c:pt idx="535">
                  <c:v>5394</c:v>
                </c:pt>
                <c:pt idx="536">
                  <c:v>5359</c:v>
                </c:pt>
                <c:pt idx="537">
                  <c:v>5282</c:v>
                </c:pt>
                <c:pt idx="538">
                  <c:v>5226</c:v>
                </c:pt>
                <c:pt idx="539">
                  <c:v>5156</c:v>
                </c:pt>
                <c:pt idx="540">
                  <c:v>5067</c:v>
                </c:pt>
                <c:pt idx="541">
                  <c:v>5005</c:v>
                </c:pt>
                <c:pt idx="542">
                  <c:v>4932</c:v>
                </c:pt>
                <c:pt idx="543">
                  <c:v>4854</c:v>
                </c:pt>
                <c:pt idx="544">
                  <c:v>4782</c:v>
                </c:pt>
                <c:pt idx="545">
                  <c:v>4713</c:v>
                </c:pt>
                <c:pt idx="546">
                  <c:v>4669</c:v>
                </c:pt>
                <c:pt idx="547">
                  <c:v>4590</c:v>
                </c:pt>
                <c:pt idx="548">
                  <c:v>4526</c:v>
                </c:pt>
                <c:pt idx="549">
                  <c:v>4572</c:v>
                </c:pt>
                <c:pt idx="550">
                  <c:v>4620</c:v>
                </c:pt>
                <c:pt idx="551">
                  <c:v>4648</c:v>
                </c:pt>
                <c:pt idx="552">
                  <c:v>4682</c:v>
                </c:pt>
                <c:pt idx="553">
                  <c:v>4713</c:v>
                </c:pt>
                <c:pt idx="554">
                  <c:v>4749</c:v>
                </c:pt>
                <c:pt idx="555">
                  <c:v>4782</c:v>
                </c:pt>
                <c:pt idx="556">
                  <c:v>4808</c:v>
                </c:pt>
                <c:pt idx="557">
                  <c:v>4831</c:v>
                </c:pt>
                <c:pt idx="558">
                  <c:v>4854</c:v>
                </c:pt>
                <c:pt idx="559">
                  <c:v>4878</c:v>
                </c:pt>
                <c:pt idx="560">
                  <c:v>4900</c:v>
                </c:pt>
                <c:pt idx="561">
                  <c:v>4911</c:v>
                </c:pt>
                <c:pt idx="562">
                  <c:v>4922</c:v>
                </c:pt>
                <c:pt idx="563">
                  <c:v>4935</c:v>
                </c:pt>
                <c:pt idx="564">
                  <c:v>4948</c:v>
                </c:pt>
                <c:pt idx="565">
                  <c:v>4961</c:v>
                </c:pt>
                <c:pt idx="566">
                  <c:v>4970</c:v>
                </c:pt>
                <c:pt idx="567">
                  <c:v>4981</c:v>
                </c:pt>
                <c:pt idx="568">
                  <c:v>4990</c:v>
                </c:pt>
                <c:pt idx="569">
                  <c:v>4996</c:v>
                </c:pt>
                <c:pt idx="570">
                  <c:v>4994</c:v>
                </c:pt>
                <c:pt idx="571">
                  <c:v>4990</c:v>
                </c:pt>
                <c:pt idx="572">
                  <c:v>4976</c:v>
                </c:pt>
                <c:pt idx="573">
                  <c:v>4808</c:v>
                </c:pt>
                <c:pt idx="574">
                  <c:v>4469</c:v>
                </c:pt>
                <c:pt idx="575">
                  <c:v>4259</c:v>
                </c:pt>
                <c:pt idx="576">
                  <c:v>4116</c:v>
                </c:pt>
                <c:pt idx="577">
                  <c:v>3929</c:v>
                </c:pt>
                <c:pt idx="578">
                  <c:v>3761</c:v>
                </c:pt>
                <c:pt idx="579">
                  <c:v>3614</c:v>
                </c:pt>
                <c:pt idx="580">
                  <c:v>3485</c:v>
                </c:pt>
                <c:pt idx="581">
                  <c:v>3373</c:v>
                </c:pt>
                <c:pt idx="582">
                  <c:v>3267</c:v>
                </c:pt>
                <c:pt idx="583">
                  <c:v>3178</c:v>
                </c:pt>
                <c:pt idx="584">
                  <c:v>3098</c:v>
                </c:pt>
                <c:pt idx="585">
                  <c:v>3038</c:v>
                </c:pt>
                <c:pt idx="586">
                  <c:v>3011</c:v>
                </c:pt>
                <c:pt idx="587">
                  <c:v>2971</c:v>
                </c:pt>
                <c:pt idx="588">
                  <c:v>2915</c:v>
                </c:pt>
                <c:pt idx="589">
                  <c:v>2885</c:v>
                </c:pt>
                <c:pt idx="590">
                  <c:v>2878</c:v>
                </c:pt>
                <c:pt idx="591">
                  <c:v>2837</c:v>
                </c:pt>
                <c:pt idx="592">
                  <c:v>2819</c:v>
                </c:pt>
                <c:pt idx="593">
                  <c:v>2796</c:v>
                </c:pt>
                <c:pt idx="594">
                  <c:v>2786</c:v>
                </c:pt>
                <c:pt idx="595">
                  <c:v>2764</c:v>
                </c:pt>
                <c:pt idx="596">
                  <c:v>2781</c:v>
                </c:pt>
                <c:pt idx="597">
                  <c:v>2804</c:v>
                </c:pt>
                <c:pt idx="598">
                  <c:v>2812</c:v>
                </c:pt>
                <c:pt idx="599">
                  <c:v>2832</c:v>
                </c:pt>
                <c:pt idx="600">
                  <c:v>2865</c:v>
                </c:pt>
                <c:pt idx="601">
                  <c:v>2929</c:v>
                </c:pt>
                <c:pt idx="602">
                  <c:v>2985</c:v>
                </c:pt>
                <c:pt idx="603">
                  <c:v>3060</c:v>
                </c:pt>
                <c:pt idx="604">
                  <c:v>3132</c:v>
                </c:pt>
                <c:pt idx="605">
                  <c:v>3205</c:v>
                </c:pt>
                <c:pt idx="606">
                  <c:v>3275</c:v>
                </c:pt>
                <c:pt idx="607">
                  <c:v>3349</c:v>
                </c:pt>
                <c:pt idx="608">
                  <c:v>3428</c:v>
                </c:pt>
                <c:pt idx="609">
                  <c:v>3508</c:v>
                </c:pt>
                <c:pt idx="610">
                  <c:v>3585</c:v>
                </c:pt>
                <c:pt idx="611">
                  <c:v>3662</c:v>
                </c:pt>
                <c:pt idx="612">
                  <c:v>3737</c:v>
                </c:pt>
                <c:pt idx="613">
                  <c:v>3810</c:v>
                </c:pt>
                <c:pt idx="614">
                  <c:v>3882</c:v>
                </c:pt>
                <c:pt idx="615">
                  <c:v>3951</c:v>
                </c:pt>
                <c:pt idx="616">
                  <c:v>4021</c:v>
                </c:pt>
                <c:pt idx="617">
                  <c:v>4090</c:v>
                </c:pt>
                <c:pt idx="618">
                  <c:v>4161</c:v>
                </c:pt>
                <c:pt idx="619">
                  <c:v>4231</c:v>
                </c:pt>
                <c:pt idx="620">
                  <c:v>4293</c:v>
                </c:pt>
                <c:pt idx="621">
                  <c:v>4358</c:v>
                </c:pt>
                <c:pt idx="622">
                  <c:v>4420</c:v>
                </c:pt>
                <c:pt idx="623">
                  <c:v>4481</c:v>
                </c:pt>
                <c:pt idx="624">
                  <c:v>4538</c:v>
                </c:pt>
                <c:pt idx="625">
                  <c:v>4595</c:v>
                </c:pt>
                <c:pt idx="626">
                  <c:v>4654</c:v>
                </c:pt>
                <c:pt idx="627">
                  <c:v>4708</c:v>
                </c:pt>
                <c:pt idx="628">
                  <c:v>4761</c:v>
                </c:pt>
                <c:pt idx="629">
                  <c:v>4812</c:v>
                </c:pt>
                <c:pt idx="630">
                  <c:v>4862</c:v>
                </c:pt>
                <c:pt idx="631">
                  <c:v>4910</c:v>
                </c:pt>
                <c:pt idx="632">
                  <c:v>4957</c:v>
                </c:pt>
                <c:pt idx="633">
                  <c:v>4999</c:v>
                </c:pt>
                <c:pt idx="634">
                  <c:v>5045</c:v>
                </c:pt>
                <c:pt idx="635">
                  <c:v>5085</c:v>
                </c:pt>
                <c:pt idx="636">
                  <c:v>5126</c:v>
                </c:pt>
                <c:pt idx="637">
                  <c:v>5163</c:v>
                </c:pt>
                <c:pt idx="638">
                  <c:v>5200</c:v>
                </c:pt>
                <c:pt idx="639">
                  <c:v>5235</c:v>
                </c:pt>
                <c:pt idx="640">
                  <c:v>5267</c:v>
                </c:pt>
                <c:pt idx="641">
                  <c:v>5299</c:v>
                </c:pt>
                <c:pt idx="642">
                  <c:v>5331</c:v>
                </c:pt>
                <c:pt idx="643">
                  <c:v>5362</c:v>
                </c:pt>
                <c:pt idx="644">
                  <c:v>5391</c:v>
                </c:pt>
                <c:pt idx="645">
                  <c:v>5420</c:v>
                </c:pt>
                <c:pt idx="646">
                  <c:v>5445</c:v>
                </c:pt>
                <c:pt idx="647">
                  <c:v>5471</c:v>
                </c:pt>
                <c:pt idx="648">
                  <c:v>5498</c:v>
                </c:pt>
                <c:pt idx="649">
                  <c:v>5520</c:v>
                </c:pt>
                <c:pt idx="650">
                  <c:v>5545</c:v>
                </c:pt>
                <c:pt idx="651">
                  <c:v>5568</c:v>
                </c:pt>
                <c:pt idx="652">
                  <c:v>5591</c:v>
                </c:pt>
                <c:pt idx="653">
                  <c:v>5613</c:v>
                </c:pt>
                <c:pt idx="654">
                  <c:v>5636</c:v>
                </c:pt>
                <c:pt idx="655">
                  <c:v>5655</c:v>
                </c:pt>
                <c:pt idx="656">
                  <c:v>5672</c:v>
                </c:pt>
                <c:pt idx="657">
                  <c:v>5693</c:v>
                </c:pt>
                <c:pt idx="658">
                  <c:v>5711</c:v>
                </c:pt>
                <c:pt idx="659">
                  <c:v>5729</c:v>
                </c:pt>
                <c:pt idx="660">
                  <c:v>5749</c:v>
                </c:pt>
                <c:pt idx="661">
                  <c:v>5765</c:v>
                </c:pt>
                <c:pt idx="662">
                  <c:v>5779</c:v>
                </c:pt>
                <c:pt idx="663">
                  <c:v>5804</c:v>
                </c:pt>
                <c:pt idx="664">
                  <c:v>5820</c:v>
                </c:pt>
                <c:pt idx="665">
                  <c:v>5836</c:v>
                </c:pt>
                <c:pt idx="666">
                  <c:v>5853</c:v>
                </c:pt>
                <c:pt idx="667">
                  <c:v>5866</c:v>
                </c:pt>
                <c:pt idx="668">
                  <c:v>5879</c:v>
                </c:pt>
                <c:pt idx="669">
                  <c:v>5892</c:v>
                </c:pt>
                <c:pt idx="670">
                  <c:v>5904</c:v>
                </c:pt>
                <c:pt idx="671">
                  <c:v>5915</c:v>
                </c:pt>
                <c:pt idx="672">
                  <c:v>5924</c:v>
                </c:pt>
                <c:pt idx="673">
                  <c:v>5937</c:v>
                </c:pt>
                <c:pt idx="674">
                  <c:v>5946</c:v>
                </c:pt>
                <c:pt idx="675">
                  <c:v>5957</c:v>
                </c:pt>
                <c:pt idx="676">
                  <c:v>5963</c:v>
                </c:pt>
                <c:pt idx="677">
                  <c:v>5969</c:v>
                </c:pt>
                <c:pt idx="678">
                  <c:v>5978</c:v>
                </c:pt>
                <c:pt idx="679">
                  <c:v>5988</c:v>
                </c:pt>
                <c:pt idx="680">
                  <c:v>5993</c:v>
                </c:pt>
                <c:pt idx="681">
                  <c:v>6001</c:v>
                </c:pt>
                <c:pt idx="682">
                  <c:v>6008</c:v>
                </c:pt>
                <c:pt idx="683">
                  <c:v>6013</c:v>
                </c:pt>
                <c:pt idx="684">
                  <c:v>6020</c:v>
                </c:pt>
                <c:pt idx="685">
                  <c:v>6027</c:v>
                </c:pt>
                <c:pt idx="686">
                  <c:v>6032</c:v>
                </c:pt>
                <c:pt idx="687">
                  <c:v>6038</c:v>
                </c:pt>
                <c:pt idx="688">
                  <c:v>6042</c:v>
                </c:pt>
                <c:pt idx="689">
                  <c:v>6044</c:v>
                </c:pt>
                <c:pt idx="690">
                  <c:v>6048</c:v>
                </c:pt>
                <c:pt idx="691">
                  <c:v>6049</c:v>
                </c:pt>
                <c:pt idx="692">
                  <c:v>6054</c:v>
                </c:pt>
                <c:pt idx="693">
                  <c:v>6059</c:v>
                </c:pt>
                <c:pt idx="694">
                  <c:v>6060</c:v>
                </c:pt>
                <c:pt idx="695">
                  <c:v>6065</c:v>
                </c:pt>
                <c:pt idx="696">
                  <c:v>6067</c:v>
                </c:pt>
                <c:pt idx="697">
                  <c:v>6070</c:v>
                </c:pt>
                <c:pt idx="698">
                  <c:v>6070</c:v>
                </c:pt>
                <c:pt idx="699">
                  <c:v>6074</c:v>
                </c:pt>
                <c:pt idx="700">
                  <c:v>6074</c:v>
                </c:pt>
                <c:pt idx="701">
                  <c:v>6080</c:v>
                </c:pt>
                <c:pt idx="702">
                  <c:v>6083</c:v>
                </c:pt>
                <c:pt idx="703">
                  <c:v>6085</c:v>
                </c:pt>
                <c:pt idx="704">
                  <c:v>6088</c:v>
                </c:pt>
                <c:pt idx="705">
                  <c:v>6087</c:v>
                </c:pt>
                <c:pt idx="706">
                  <c:v>6093</c:v>
                </c:pt>
                <c:pt idx="707">
                  <c:v>6097</c:v>
                </c:pt>
                <c:pt idx="708">
                  <c:v>6098</c:v>
                </c:pt>
                <c:pt idx="709">
                  <c:v>6099</c:v>
                </c:pt>
                <c:pt idx="710">
                  <c:v>6104</c:v>
                </c:pt>
                <c:pt idx="711">
                  <c:v>6108</c:v>
                </c:pt>
                <c:pt idx="712">
                  <c:v>6109</c:v>
                </c:pt>
                <c:pt idx="713">
                  <c:v>6114</c:v>
                </c:pt>
                <c:pt idx="714">
                  <c:v>6114</c:v>
                </c:pt>
                <c:pt idx="715">
                  <c:v>6118</c:v>
                </c:pt>
                <c:pt idx="716">
                  <c:v>6118</c:v>
                </c:pt>
                <c:pt idx="717">
                  <c:v>6124</c:v>
                </c:pt>
                <c:pt idx="718">
                  <c:v>6125</c:v>
                </c:pt>
                <c:pt idx="719">
                  <c:v>6129</c:v>
                </c:pt>
                <c:pt idx="720">
                  <c:v>6130</c:v>
                </c:pt>
                <c:pt idx="721">
                  <c:v>6132</c:v>
                </c:pt>
                <c:pt idx="722">
                  <c:v>6133</c:v>
                </c:pt>
                <c:pt idx="723">
                  <c:v>6136</c:v>
                </c:pt>
                <c:pt idx="724">
                  <c:v>6139</c:v>
                </c:pt>
                <c:pt idx="725">
                  <c:v>6141</c:v>
                </c:pt>
                <c:pt idx="726">
                  <c:v>6146</c:v>
                </c:pt>
                <c:pt idx="727">
                  <c:v>6149</c:v>
                </c:pt>
                <c:pt idx="728">
                  <c:v>6150</c:v>
                </c:pt>
                <c:pt idx="729">
                  <c:v>6158</c:v>
                </c:pt>
                <c:pt idx="730">
                  <c:v>6162</c:v>
                </c:pt>
                <c:pt idx="731">
                  <c:v>6165</c:v>
                </c:pt>
                <c:pt idx="732">
                  <c:v>6165</c:v>
                </c:pt>
                <c:pt idx="733">
                  <c:v>6170</c:v>
                </c:pt>
                <c:pt idx="734">
                  <c:v>6173</c:v>
                </c:pt>
                <c:pt idx="735">
                  <c:v>6173</c:v>
                </c:pt>
                <c:pt idx="736">
                  <c:v>6176</c:v>
                </c:pt>
                <c:pt idx="737">
                  <c:v>6178</c:v>
                </c:pt>
                <c:pt idx="738">
                  <c:v>6179</c:v>
                </c:pt>
                <c:pt idx="739">
                  <c:v>6186</c:v>
                </c:pt>
                <c:pt idx="740">
                  <c:v>6185</c:v>
                </c:pt>
                <c:pt idx="741">
                  <c:v>6191</c:v>
                </c:pt>
                <c:pt idx="742">
                  <c:v>6192</c:v>
                </c:pt>
                <c:pt idx="743">
                  <c:v>6193</c:v>
                </c:pt>
                <c:pt idx="744">
                  <c:v>6197</c:v>
                </c:pt>
                <c:pt idx="745">
                  <c:v>6199</c:v>
                </c:pt>
                <c:pt idx="746">
                  <c:v>6202</c:v>
                </c:pt>
                <c:pt idx="747">
                  <c:v>6207</c:v>
                </c:pt>
                <c:pt idx="748">
                  <c:v>6207</c:v>
                </c:pt>
                <c:pt idx="749">
                  <c:v>6213</c:v>
                </c:pt>
                <c:pt idx="750">
                  <c:v>6210</c:v>
                </c:pt>
                <c:pt idx="751">
                  <c:v>6214</c:v>
                </c:pt>
                <c:pt idx="752">
                  <c:v>6217</c:v>
                </c:pt>
                <c:pt idx="753">
                  <c:v>6219</c:v>
                </c:pt>
                <c:pt idx="754">
                  <c:v>6222</c:v>
                </c:pt>
                <c:pt idx="755">
                  <c:v>6222</c:v>
                </c:pt>
                <c:pt idx="756">
                  <c:v>6225</c:v>
                </c:pt>
                <c:pt idx="757">
                  <c:v>6225</c:v>
                </c:pt>
                <c:pt idx="758">
                  <c:v>6228</c:v>
                </c:pt>
                <c:pt idx="759">
                  <c:v>6230</c:v>
                </c:pt>
                <c:pt idx="760">
                  <c:v>6231</c:v>
                </c:pt>
                <c:pt idx="761">
                  <c:v>6230</c:v>
                </c:pt>
                <c:pt idx="762">
                  <c:v>6232</c:v>
                </c:pt>
                <c:pt idx="763">
                  <c:v>6236</c:v>
                </c:pt>
                <c:pt idx="764">
                  <c:v>6239</c:v>
                </c:pt>
                <c:pt idx="765">
                  <c:v>6241</c:v>
                </c:pt>
                <c:pt idx="766">
                  <c:v>6243</c:v>
                </c:pt>
                <c:pt idx="767">
                  <c:v>6244</c:v>
                </c:pt>
                <c:pt idx="768">
                  <c:v>6251</c:v>
                </c:pt>
                <c:pt idx="769">
                  <c:v>6251</c:v>
                </c:pt>
                <c:pt idx="770">
                  <c:v>6253</c:v>
                </c:pt>
                <c:pt idx="771">
                  <c:v>6254</c:v>
                </c:pt>
                <c:pt idx="772">
                  <c:v>6260</c:v>
                </c:pt>
                <c:pt idx="773">
                  <c:v>6264</c:v>
                </c:pt>
                <c:pt idx="774">
                  <c:v>6264</c:v>
                </c:pt>
                <c:pt idx="775">
                  <c:v>6271</c:v>
                </c:pt>
                <c:pt idx="776">
                  <c:v>6272</c:v>
                </c:pt>
                <c:pt idx="777">
                  <c:v>6273</c:v>
                </c:pt>
                <c:pt idx="778">
                  <c:v>6271</c:v>
                </c:pt>
                <c:pt idx="779">
                  <c:v>6277</c:v>
                </c:pt>
                <c:pt idx="780">
                  <c:v>6279</c:v>
                </c:pt>
                <c:pt idx="781">
                  <c:v>6280</c:v>
                </c:pt>
                <c:pt idx="782">
                  <c:v>6284</c:v>
                </c:pt>
                <c:pt idx="783">
                  <c:v>6287</c:v>
                </c:pt>
                <c:pt idx="784">
                  <c:v>6289</c:v>
                </c:pt>
                <c:pt idx="785">
                  <c:v>6288</c:v>
                </c:pt>
                <c:pt idx="786">
                  <c:v>6293</c:v>
                </c:pt>
                <c:pt idx="787">
                  <c:v>6292</c:v>
                </c:pt>
                <c:pt idx="788">
                  <c:v>6289</c:v>
                </c:pt>
                <c:pt idx="789">
                  <c:v>6287</c:v>
                </c:pt>
                <c:pt idx="790">
                  <c:v>6281</c:v>
                </c:pt>
                <c:pt idx="791">
                  <c:v>6284</c:v>
                </c:pt>
                <c:pt idx="792">
                  <c:v>6286</c:v>
                </c:pt>
                <c:pt idx="793">
                  <c:v>6277</c:v>
                </c:pt>
                <c:pt idx="794">
                  <c:v>6270</c:v>
                </c:pt>
                <c:pt idx="795">
                  <c:v>6265</c:v>
                </c:pt>
                <c:pt idx="796">
                  <c:v>6267</c:v>
                </c:pt>
                <c:pt idx="797">
                  <c:v>6250</c:v>
                </c:pt>
                <c:pt idx="798">
                  <c:v>6227</c:v>
                </c:pt>
                <c:pt idx="799">
                  <c:v>6201</c:v>
                </c:pt>
                <c:pt idx="800">
                  <c:v>6169</c:v>
                </c:pt>
                <c:pt idx="801">
                  <c:v>6123</c:v>
                </c:pt>
                <c:pt idx="802">
                  <c:v>6084</c:v>
                </c:pt>
                <c:pt idx="803">
                  <c:v>6027</c:v>
                </c:pt>
                <c:pt idx="804">
                  <c:v>5976</c:v>
                </c:pt>
                <c:pt idx="805">
                  <c:v>5873</c:v>
                </c:pt>
                <c:pt idx="806">
                  <c:v>5690</c:v>
                </c:pt>
                <c:pt idx="807">
                  <c:v>5490</c:v>
                </c:pt>
                <c:pt idx="808">
                  <c:v>5305</c:v>
                </c:pt>
                <c:pt idx="809">
                  <c:v>5135</c:v>
                </c:pt>
                <c:pt idx="810">
                  <c:v>4968</c:v>
                </c:pt>
                <c:pt idx="811">
                  <c:v>4804</c:v>
                </c:pt>
                <c:pt idx="812">
                  <c:v>4640</c:v>
                </c:pt>
                <c:pt idx="813">
                  <c:v>4488</c:v>
                </c:pt>
                <c:pt idx="814">
                  <c:v>4346</c:v>
                </c:pt>
                <c:pt idx="815">
                  <c:v>4206</c:v>
                </c:pt>
                <c:pt idx="816">
                  <c:v>4077</c:v>
                </c:pt>
                <c:pt idx="817">
                  <c:v>3949</c:v>
                </c:pt>
                <c:pt idx="818">
                  <c:v>3823</c:v>
                </c:pt>
                <c:pt idx="819">
                  <c:v>3704</c:v>
                </c:pt>
                <c:pt idx="820">
                  <c:v>3590</c:v>
                </c:pt>
                <c:pt idx="821">
                  <c:v>3483</c:v>
                </c:pt>
                <c:pt idx="822">
                  <c:v>3376</c:v>
                </c:pt>
                <c:pt idx="823">
                  <c:v>3296</c:v>
                </c:pt>
                <c:pt idx="824">
                  <c:v>3232</c:v>
                </c:pt>
                <c:pt idx="825">
                  <c:v>3147</c:v>
                </c:pt>
                <c:pt idx="826">
                  <c:v>3060</c:v>
                </c:pt>
                <c:pt idx="827">
                  <c:v>2982</c:v>
                </c:pt>
                <c:pt idx="828">
                  <c:v>2908</c:v>
                </c:pt>
                <c:pt idx="829">
                  <c:v>2837</c:v>
                </c:pt>
                <c:pt idx="830">
                  <c:v>2767</c:v>
                </c:pt>
                <c:pt idx="831">
                  <c:v>2704</c:v>
                </c:pt>
                <c:pt idx="832">
                  <c:v>2650</c:v>
                </c:pt>
                <c:pt idx="833">
                  <c:v>2592</c:v>
                </c:pt>
                <c:pt idx="834">
                  <c:v>2541</c:v>
                </c:pt>
                <c:pt idx="835">
                  <c:v>2503</c:v>
                </c:pt>
                <c:pt idx="836">
                  <c:v>2471</c:v>
                </c:pt>
                <c:pt idx="837">
                  <c:v>2431</c:v>
                </c:pt>
                <c:pt idx="838">
                  <c:v>2402</c:v>
                </c:pt>
                <c:pt idx="839">
                  <c:v>2577</c:v>
                </c:pt>
                <c:pt idx="840">
                  <c:v>2695</c:v>
                </c:pt>
                <c:pt idx="841">
                  <c:v>2803</c:v>
                </c:pt>
                <c:pt idx="842">
                  <c:v>2906</c:v>
                </c:pt>
                <c:pt idx="843">
                  <c:v>3006</c:v>
                </c:pt>
                <c:pt idx="844">
                  <c:v>3099</c:v>
                </c:pt>
                <c:pt idx="845">
                  <c:v>3198</c:v>
                </c:pt>
                <c:pt idx="846">
                  <c:v>3290</c:v>
                </c:pt>
                <c:pt idx="847">
                  <c:v>3381</c:v>
                </c:pt>
                <c:pt idx="848">
                  <c:v>3469</c:v>
                </c:pt>
                <c:pt idx="849">
                  <c:v>3561</c:v>
                </c:pt>
                <c:pt idx="850">
                  <c:v>3674</c:v>
                </c:pt>
                <c:pt idx="851">
                  <c:v>3796</c:v>
                </c:pt>
                <c:pt idx="852">
                  <c:v>3925</c:v>
                </c:pt>
                <c:pt idx="853">
                  <c:v>4041</c:v>
                </c:pt>
                <c:pt idx="854">
                  <c:v>4136</c:v>
                </c:pt>
                <c:pt idx="855">
                  <c:v>4224</c:v>
                </c:pt>
                <c:pt idx="856">
                  <c:v>4299</c:v>
                </c:pt>
                <c:pt idx="857">
                  <c:v>4371</c:v>
                </c:pt>
                <c:pt idx="858">
                  <c:v>4432</c:v>
                </c:pt>
                <c:pt idx="859">
                  <c:v>4484</c:v>
                </c:pt>
                <c:pt idx="860">
                  <c:v>4540</c:v>
                </c:pt>
                <c:pt idx="861">
                  <c:v>4458</c:v>
                </c:pt>
                <c:pt idx="862">
                  <c:v>4219</c:v>
                </c:pt>
                <c:pt idx="863">
                  <c:v>4076</c:v>
                </c:pt>
                <c:pt idx="864">
                  <c:v>3982</c:v>
                </c:pt>
                <c:pt idx="865">
                  <c:v>3829</c:v>
                </c:pt>
                <c:pt idx="866">
                  <c:v>3695</c:v>
                </c:pt>
                <c:pt idx="867">
                  <c:v>3560</c:v>
                </c:pt>
                <c:pt idx="868">
                  <c:v>3464</c:v>
                </c:pt>
                <c:pt idx="869">
                  <c:v>3374</c:v>
                </c:pt>
                <c:pt idx="870">
                  <c:v>3286</c:v>
                </c:pt>
                <c:pt idx="871">
                  <c:v>3215</c:v>
                </c:pt>
                <c:pt idx="872">
                  <c:v>3137</c:v>
                </c:pt>
                <c:pt idx="873">
                  <c:v>3085</c:v>
                </c:pt>
                <c:pt idx="874">
                  <c:v>3060</c:v>
                </c:pt>
                <c:pt idx="875">
                  <c:v>3022</c:v>
                </c:pt>
                <c:pt idx="876">
                  <c:v>2976</c:v>
                </c:pt>
                <c:pt idx="877">
                  <c:v>2948</c:v>
                </c:pt>
                <c:pt idx="878">
                  <c:v>2913</c:v>
                </c:pt>
                <c:pt idx="879">
                  <c:v>2894</c:v>
                </c:pt>
                <c:pt idx="880">
                  <c:v>2885</c:v>
                </c:pt>
                <c:pt idx="881">
                  <c:v>2878</c:v>
                </c:pt>
                <c:pt idx="882">
                  <c:v>2870</c:v>
                </c:pt>
                <c:pt idx="883">
                  <c:v>2860</c:v>
                </c:pt>
                <c:pt idx="884">
                  <c:v>2882</c:v>
                </c:pt>
                <c:pt idx="885">
                  <c:v>2911</c:v>
                </c:pt>
                <c:pt idx="886">
                  <c:v>2908</c:v>
                </c:pt>
                <c:pt idx="887">
                  <c:v>2929</c:v>
                </c:pt>
                <c:pt idx="888">
                  <c:v>2996</c:v>
                </c:pt>
                <c:pt idx="889">
                  <c:v>3069</c:v>
                </c:pt>
                <c:pt idx="890">
                  <c:v>3134</c:v>
                </c:pt>
                <c:pt idx="891">
                  <c:v>3208</c:v>
                </c:pt>
                <c:pt idx="892">
                  <c:v>3287</c:v>
                </c:pt>
                <c:pt idx="893">
                  <c:v>3360</c:v>
                </c:pt>
                <c:pt idx="894">
                  <c:v>3438</c:v>
                </c:pt>
                <c:pt idx="895">
                  <c:v>3507</c:v>
                </c:pt>
                <c:pt idx="896">
                  <c:v>3578</c:v>
                </c:pt>
                <c:pt idx="897">
                  <c:v>3653</c:v>
                </c:pt>
                <c:pt idx="898">
                  <c:v>3731</c:v>
                </c:pt>
                <c:pt idx="899">
                  <c:v>3808</c:v>
                </c:pt>
                <c:pt idx="900">
                  <c:v>3880</c:v>
                </c:pt>
                <c:pt idx="901">
                  <c:v>3949</c:v>
                </c:pt>
                <c:pt idx="902">
                  <c:v>4018</c:v>
                </c:pt>
                <c:pt idx="903">
                  <c:v>4085</c:v>
                </c:pt>
                <c:pt idx="904">
                  <c:v>4149</c:v>
                </c:pt>
                <c:pt idx="905">
                  <c:v>4208</c:v>
                </c:pt>
                <c:pt idx="906">
                  <c:v>4270</c:v>
                </c:pt>
                <c:pt idx="907">
                  <c:v>4331</c:v>
                </c:pt>
                <c:pt idx="908">
                  <c:v>4388</c:v>
                </c:pt>
                <c:pt idx="909">
                  <c:v>4444</c:v>
                </c:pt>
                <c:pt idx="910">
                  <c:v>4498</c:v>
                </c:pt>
                <c:pt idx="911">
                  <c:v>4550</c:v>
                </c:pt>
                <c:pt idx="912">
                  <c:v>4602</c:v>
                </c:pt>
                <c:pt idx="913">
                  <c:v>4653</c:v>
                </c:pt>
                <c:pt idx="914">
                  <c:v>4702</c:v>
                </c:pt>
                <c:pt idx="915">
                  <c:v>4749</c:v>
                </c:pt>
                <c:pt idx="916">
                  <c:v>4794</c:v>
                </c:pt>
                <c:pt idx="917">
                  <c:v>4838</c:v>
                </c:pt>
                <c:pt idx="918">
                  <c:v>4881</c:v>
                </c:pt>
                <c:pt idx="919">
                  <c:v>4925</c:v>
                </c:pt>
                <c:pt idx="920">
                  <c:v>4965</c:v>
                </c:pt>
                <c:pt idx="921">
                  <c:v>5004</c:v>
                </c:pt>
                <c:pt idx="922">
                  <c:v>5042</c:v>
                </c:pt>
                <c:pt idx="923">
                  <c:v>5078</c:v>
                </c:pt>
                <c:pt idx="924">
                  <c:v>5114</c:v>
                </c:pt>
                <c:pt idx="925">
                  <c:v>5149</c:v>
                </c:pt>
                <c:pt idx="926">
                  <c:v>5182</c:v>
                </c:pt>
                <c:pt idx="927">
                  <c:v>5215</c:v>
                </c:pt>
                <c:pt idx="928">
                  <c:v>5246</c:v>
                </c:pt>
                <c:pt idx="929">
                  <c:v>5277</c:v>
                </c:pt>
                <c:pt idx="930">
                  <c:v>5306</c:v>
                </c:pt>
                <c:pt idx="931">
                  <c:v>5334</c:v>
                </c:pt>
                <c:pt idx="932">
                  <c:v>5361</c:v>
                </c:pt>
                <c:pt idx="933">
                  <c:v>5387</c:v>
                </c:pt>
                <c:pt idx="934">
                  <c:v>5411</c:v>
                </c:pt>
                <c:pt idx="935">
                  <c:v>5436</c:v>
                </c:pt>
                <c:pt idx="936">
                  <c:v>5460</c:v>
                </c:pt>
                <c:pt idx="937">
                  <c:v>5483</c:v>
                </c:pt>
                <c:pt idx="938">
                  <c:v>5504</c:v>
                </c:pt>
                <c:pt idx="939">
                  <c:v>5527</c:v>
                </c:pt>
                <c:pt idx="940">
                  <c:v>5546</c:v>
                </c:pt>
                <c:pt idx="941">
                  <c:v>5565</c:v>
                </c:pt>
                <c:pt idx="942">
                  <c:v>5582</c:v>
                </c:pt>
                <c:pt idx="943">
                  <c:v>5599</c:v>
                </c:pt>
                <c:pt idx="944">
                  <c:v>5615</c:v>
                </c:pt>
                <c:pt idx="945">
                  <c:v>5633</c:v>
                </c:pt>
                <c:pt idx="946">
                  <c:v>5647</c:v>
                </c:pt>
                <c:pt idx="947">
                  <c:v>5663</c:v>
                </c:pt>
                <c:pt idx="948">
                  <c:v>5675</c:v>
                </c:pt>
                <c:pt idx="949">
                  <c:v>5689</c:v>
                </c:pt>
                <c:pt idx="950">
                  <c:v>5702</c:v>
                </c:pt>
                <c:pt idx="951">
                  <c:v>5715</c:v>
                </c:pt>
                <c:pt idx="952">
                  <c:v>5726</c:v>
                </c:pt>
                <c:pt idx="953">
                  <c:v>5738</c:v>
                </c:pt>
                <c:pt idx="954">
                  <c:v>5746</c:v>
                </c:pt>
                <c:pt idx="955">
                  <c:v>5756</c:v>
                </c:pt>
                <c:pt idx="956">
                  <c:v>5766</c:v>
                </c:pt>
                <c:pt idx="957">
                  <c:v>5779</c:v>
                </c:pt>
                <c:pt idx="958">
                  <c:v>5788</c:v>
                </c:pt>
                <c:pt idx="959">
                  <c:v>5794</c:v>
                </c:pt>
                <c:pt idx="960">
                  <c:v>5804</c:v>
                </c:pt>
                <c:pt idx="961">
                  <c:v>5814</c:v>
                </c:pt>
                <c:pt idx="962">
                  <c:v>5822</c:v>
                </c:pt>
                <c:pt idx="963">
                  <c:v>5833</c:v>
                </c:pt>
                <c:pt idx="964">
                  <c:v>5840</c:v>
                </c:pt>
                <c:pt idx="965">
                  <c:v>5848</c:v>
                </c:pt>
                <c:pt idx="966">
                  <c:v>5857</c:v>
                </c:pt>
                <c:pt idx="967">
                  <c:v>5869</c:v>
                </c:pt>
                <c:pt idx="968">
                  <c:v>5885</c:v>
                </c:pt>
                <c:pt idx="969">
                  <c:v>5896</c:v>
                </c:pt>
                <c:pt idx="970">
                  <c:v>5904</c:v>
                </c:pt>
                <c:pt idx="971">
                  <c:v>5914</c:v>
                </c:pt>
                <c:pt idx="972">
                  <c:v>5922</c:v>
                </c:pt>
                <c:pt idx="973">
                  <c:v>5929</c:v>
                </c:pt>
                <c:pt idx="974">
                  <c:v>5938</c:v>
                </c:pt>
                <c:pt idx="975">
                  <c:v>5946</c:v>
                </c:pt>
                <c:pt idx="976">
                  <c:v>5948</c:v>
                </c:pt>
                <c:pt idx="977">
                  <c:v>5957</c:v>
                </c:pt>
                <c:pt idx="978">
                  <c:v>5967</c:v>
                </c:pt>
                <c:pt idx="979">
                  <c:v>5972</c:v>
                </c:pt>
                <c:pt idx="980">
                  <c:v>5980</c:v>
                </c:pt>
                <c:pt idx="981">
                  <c:v>5985</c:v>
                </c:pt>
                <c:pt idx="982">
                  <c:v>5994</c:v>
                </c:pt>
                <c:pt idx="983">
                  <c:v>5999</c:v>
                </c:pt>
                <c:pt idx="984">
                  <c:v>6007</c:v>
                </c:pt>
                <c:pt idx="985">
                  <c:v>6016</c:v>
                </c:pt>
                <c:pt idx="986">
                  <c:v>6022</c:v>
                </c:pt>
                <c:pt idx="987">
                  <c:v>6029</c:v>
                </c:pt>
                <c:pt idx="988">
                  <c:v>6034</c:v>
                </c:pt>
                <c:pt idx="989">
                  <c:v>6038</c:v>
                </c:pt>
                <c:pt idx="990">
                  <c:v>6043</c:v>
                </c:pt>
                <c:pt idx="991">
                  <c:v>6050</c:v>
                </c:pt>
                <c:pt idx="992">
                  <c:v>6051</c:v>
                </c:pt>
                <c:pt idx="993">
                  <c:v>6053</c:v>
                </c:pt>
                <c:pt idx="994">
                  <c:v>6057</c:v>
                </c:pt>
                <c:pt idx="995">
                  <c:v>6063</c:v>
                </c:pt>
                <c:pt idx="996">
                  <c:v>6065</c:v>
                </c:pt>
                <c:pt idx="997">
                  <c:v>6067</c:v>
                </c:pt>
                <c:pt idx="998">
                  <c:v>6072</c:v>
                </c:pt>
                <c:pt idx="999">
                  <c:v>6072</c:v>
                </c:pt>
                <c:pt idx="1000">
                  <c:v>6076</c:v>
                </c:pt>
                <c:pt idx="1001">
                  <c:v>6077</c:v>
                </c:pt>
                <c:pt idx="1002">
                  <c:v>6078</c:v>
                </c:pt>
                <c:pt idx="1003">
                  <c:v>6079</c:v>
                </c:pt>
                <c:pt idx="1004">
                  <c:v>6080</c:v>
                </c:pt>
                <c:pt idx="1005">
                  <c:v>6079</c:v>
                </c:pt>
                <c:pt idx="1006">
                  <c:v>6079</c:v>
                </c:pt>
                <c:pt idx="1007">
                  <c:v>6088</c:v>
                </c:pt>
                <c:pt idx="1008">
                  <c:v>6090</c:v>
                </c:pt>
                <c:pt idx="1009">
                  <c:v>6091</c:v>
                </c:pt>
                <c:pt idx="1010">
                  <c:v>6092</c:v>
                </c:pt>
                <c:pt idx="1011">
                  <c:v>6094</c:v>
                </c:pt>
                <c:pt idx="1012">
                  <c:v>6098</c:v>
                </c:pt>
                <c:pt idx="1013">
                  <c:v>6103</c:v>
                </c:pt>
                <c:pt idx="1014">
                  <c:v>6106</c:v>
                </c:pt>
                <c:pt idx="1015">
                  <c:v>6109</c:v>
                </c:pt>
                <c:pt idx="1016">
                  <c:v>6115</c:v>
                </c:pt>
                <c:pt idx="1017">
                  <c:v>6120</c:v>
                </c:pt>
                <c:pt idx="1018">
                  <c:v>6123</c:v>
                </c:pt>
                <c:pt idx="1019">
                  <c:v>6127</c:v>
                </c:pt>
                <c:pt idx="1020">
                  <c:v>6127</c:v>
                </c:pt>
                <c:pt idx="1021">
                  <c:v>6131</c:v>
                </c:pt>
                <c:pt idx="1022">
                  <c:v>6131</c:v>
                </c:pt>
                <c:pt idx="1023">
                  <c:v>6132</c:v>
                </c:pt>
                <c:pt idx="1024">
                  <c:v>6136</c:v>
                </c:pt>
                <c:pt idx="1025">
                  <c:v>6136</c:v>
                </c:pt>
                <c:pt idx="1026">
                  <c:v>6140</c:v>
                </c:pt>
                <c:pt idx="1027">
                  <c:v>6142</c:v>
                </c:pt>
                <c:pt idx="1028">
                  <c:v>6146</c:v>
                </c:pt>
                <c:pt idx="1029">
                  <c:v>6150</c:v>
                </c:pt>
                <c:pt idx="1030">
                  <c:v>6154</c:v>
                </c:pt>
                <c:pt idx="1031">
                  <c:v>6155</c:v>
                </c:pt>
                <c:pt idx="1032">
                  <c:v>6161</c:v>
                </c:pt>
                <c:pt idx="1033">
                  <c:v>6164</c:v>
                </c:pt>
                <c:pt idx="1034">
                  <c:v>6166</c:v>
                </c:pt>
                <c:pt idx="1035">
                  <c:v>6167</c:v>
                </c:pt>
                <c:pt idx="1036">
                  <c:v>6167</c:v>
                </c:pt>
                <c:pt idx="1037">
                  <c:v>6174</c:v>
                </c:pt>
                <c:pt idx="1038">
                  <c:v>6175</c:v>
                </c:pt>
                <c:pt idx="1039">
                  <c:v>6184</c:v>
                </c:pt>
                <c:pt idx="1040">
                  <c:v>6194</c:v>
                </c:pt>
                <c:pt idx="1041">
                  <c:v>6193</c:v>
                </c:pt>
                <c:pt idx="1042">
                  <c:v>6198</c:v>
                </c:pt>
                <c:pt idx="1043">
                  <c:v>6201</c:v>
                </c:pt>
                <c:pt idx="1044">
                  <c:v>6203</c:v>
                </c:pt>
                <c:pt idx="1045">
                  <c:v>6204</c:v>
                </c:pt>
                <c:pt idx="1046">
                  <c:v>6208</c:v>
                </c:pt>
                <c:pt idx="1047">
                  <c:v>6203</c:v>
                </c:pt>
                <c:pt idx="1048">
                  <c:v>6206</c:v>
                </c:pt>
                <c:pt idx="1049">
                  <c:v>6207</c:v>
                </c:pt>
                <c:pt idx="1050">
                  <c:v>6210</c:v>
                </c:pt>
                <c:pt idx="1051">
                  <c:v>6217</c:v>
                </c:pt>
                <c:pt idx="1052">
                  <c:v>6218</c:v>
                </c:pt>
                <c:pt idx="1053">
                  <c:v>6218</c:v>
                </c:pt>
                <c:pt idx="1054">
                  <c:v>6223</c:v>
                </c:pt>
                <c:pt idx="1055">
                  <c:v>6224</c:v>
                </c:pt>
                <c:pt idx="1056">
                  <c:v>6224</c:v>
                </c:pt>
                <c:pt idx="1057">
                  <c:v>6229</c:v>
                </c:pt>
                <c:pt idx="1058">
                  <c:v>6232</c:v>
                </c:pt>
                <c:pt idx="1059">
                  <c:v>6233</c:v>
                </c:pt>
                <c:pt idx="1060">
                  <c:v>6238</c:v>
                </c:pt>
                <c:pt idx="1061">
                  <c:v>6242</c:v>
                </c:pt>
                <c:pt idx="1062">
                  <c:v>6249</c:v>
                </c:pt>
                <c:pt idx="1063">
                  <c:v>6249</c:v>
                </c:pt>
                <c:pt idx="1064">
                  <c:v>6255</c:v>
                </c:pt>
                <c:pt idx="1065">
                  <c:v>6257</c:v>
                </c:pt>
                <c:pt idx="1066">
                  <c:v>6260</c:v>
                </c:pt>
                <c:pt idx="1067">
                  <c:v>6258</c:v>
                </c:pt>
                <c:pt idx="1068">
                  <c:v>6261</c:v>
                </c:pt>
                <c:pt idx="1069">
                  <c:v>6261</c:v>
                </c:pt>
                <c:pt idx="1070">
                  <c:v>6262</c:v>
                </c:pt>
                <c:pt idx="1071">
                  <c:v>6261</c:v>
                </c:pt>
                <c:pt idx="1072">
                  <c:v>6260</c:v>
                </c:pt>
                <c:pt idx="1073">
                  <c:v>6258</c:v>
                </c:pt>
                <c:pt idx="1074">
                  <c:v>6256</c:v>
                </c:pt>
                <c:pt idx="1075">
                  <c:v>6250</c:v>
                </c:pt>
                <c:pt idx="1076">
                  <c:v>6246</c:v>
                </c:pt>
                <c:pt idx="1077">
                  <c:v>6242</c:v>
                </c:pt>
                <c:pt idx="1078">
                  <c:v>6235</c:v>
                </c:pt>
                <c:pt idx="1079">
                  <c:v>6230</c:v>
                </c:pt>
                <c:pt idx="1080">
                  <c:v>6218</c:v>
                </c:pt>
                <c:pt idx="1081">
                  <c:v>6215</c:v>
                </c:pt>
                <c:pt idx="1082">
                  <c:v>6200</c:v>
                </c:pt>
                <c:pt idx="1083">
                  <c:v>6194</c:v>
                </c:pt>
                <c:pt idx="1084">
                  <c:v>6198</c:v>
                </c:pt>
                <c:pt idx="1085">
                  <c:v>6181</c:v>
                </c:pt>
                <c:pt idx="1086">
                  <c:v>6164</c:v>
                </c:pt>
                <c:pt idx="1087">
                  <c:v>6153</c:v>
                </c:pt>
                <c:pt idx="1088">
                  <c:v>6146</c:v>
                </c:pt>
                <c:pt idx="1089">
                  <c:v>6152</c:v>
                </c:pt>
                <c:pt idx="1090">
                  <c:v>6143</c:v>
                </c:pt>
                <c:pt idx="1091">
                  <c:v>6136</c:v>
                </c:pt>
                <c:pt idx="1092">
                  <c:v>6126</c:v>
                </c:pt>
                <c:pt idx="1093">
                  <c:v>6121</c:v>
                </c:pt>
                <c:pt idx="1094">
                  <c:v>6117</c:v>
                </c:pt>
                <c:pt idx="1095">
                  <c:v>6104</c:v>
                </c:pt>
                <c:pt idx="1096">
                  <c:v>6082</c:v>
                </c:pt>
                <c:pt idx="1097">
                  <c:v>6065</c:v>
                </c:pt>
                <c:pt idx="1098">
                  <c:v>6058</c:v>
                </c:pt>
                <c:pt idx="1099">
                  <c:v>6034</c:v>
                </c:pt>
                <c:pt idx="1100">
                  <c:v>6003</c:v>
                </c:pt>
                <c:pt idx="1101">
                  <c:v>5990</c:v>
                </c:pt>
                <c:pt idx="1102">
                  <c:v>5961</c:v>
                </c:pt>
                <c:pt idx="1103">
                  <c:v>5879</c:v>
                </c:pt>
                <c:pt idx="1104">
                  <c:v>5831</c:v>
                </c:pt>
                <c:pt idx="1105">
                  <c:v>5844</c:v>
                </c:pt>
                <c:pt idx="1106">
                  <c:v>5828</c:v>
                </c:pt>
                <c:pt idx="1107">
                  <c:v>5828</c:v>
                </c:pt>
                <c:pt idx="1108">
                  <c:v>5838</c:v>
                </c:pt>
                <c:pt idx="1109">
                  <c:v>5839</c:v>
                </c:pt>
                <c:pt idx="1110">
                  <c:v>5839</c:v>
                </c:pt>
                <c:pt idx="1111">
                  <c:v>5840</c:v>
                </c:pt>
                <c:pt idx="1112">
                  <c:v>5805</c:v>
                </c:pt>
                <c:pt idx="1113">
                  <c:v>5563</c:v>
                </c:pt>
                <c:pt idx="1114">
                  <c:v>5443</c:v>
                </c:pt>
                <c:pt idx="1115">
                  <c:v>5342</c:v>
                </c:pt>
                <c:pt idx="1116">
                  <c:v>5023</c:v>
                </c:pt>
                <c:pt idx="1117">
                  <c:v>4767</c:v>
                </c:pt>
                <c:pt idx="1118">
                  <c:v>4636</c:v>
                </c:pt>
                <c:pt idx="1119">
                  <c:v>4674</c:v>
                </c:pt>
                <c:pt idx="1120">
                  <c:v>4734</c:v>
                </c:pt>
                <c:pt idx="1121">
                  <c:v>4768</c:v>
                </c:pt>
                <c:pt idx="1122">
                  <c:v>4771</c:v>
                </c:pt>
                <c:pt idx="1123">
                  <c:v>4788</c:v>
                </c:pt>
                <c:pt idx="1124">
                  <c:v>4791</c:v>
                </c:pt>
                <c:pt idx="1125">
                  <c:v>4710</c:v>
                </c:pt>
                <c:pt idx="1126">
                  <c:v>4715</c:v>
                </c:pt>
                <c:pt idx="1127">
                  <c:v>4722</c:v>
                </c:pt>
                <c:pt idx="1128">
                  <c:v>4746</c:v>
                </c:pt>
                <c:pt idx="1129">
                  <c:v>4764</c:v>
                </c:pt>
                <c:pt idx="1130">
                  <c:v>4779</c:v>
                </c:pt>
                <c:pt idx="1131">
                  <c:v>4792</c:v>
                </c:pt>
                <c:pt idx="1132">
                  <c:v>4809</c:v>
                </c:pt>
                <c:pt idx="1133">
                  <c:v>4821</c:v>
                </c:pt>
                <c:pt idx="1134">
                  <c:v>4829</c:v>
                </c:pt>
                <c:pt idx="1135">
                  <c:v>4844</c:v>
                </c:pt>
                <c:pt idx="1136">
                  <c:v>4863</c:v>
                </c:pt>
                <c:pt idx="1137">
                  <c:v>4888</c:v>
                </c:pt>
                <c:pt idx="1138">
                  <c:v>4920</c:v>
                </c:pt>
                <c:pt idx="1139">
                  <c:v>4957</c:v>
                </c:pt>
                <c:pt idx="1140">
                  <c:v>4990</c:v>
                </c:pt>
                <c:pt idx="1141">
                  <c:v>5017</c:v>
                </c:pt>
                <c:pt idx="1142">
                  <c:v>5052</c:v>
                </c:pt>
                <c:pt idx="1143">
                  <c:v>5084</c:v>
                </c:pt>
                <c:pt idx="1144">
                  <c:v>5099</c:v>
                </c:pt>
                <c:pt idx="1145">
                  <c:v>5115</c:v>
                </c:pt>
                <c:pt idx="1146">
                  <c:v>5129</c:v>
                </c:pt>
                <c:pt idx="1147">
                  <c:v>5143</c:v>
                </c:pt>
                <c:pt idx="1148">
                  <c:v>5153</c:v>
                </c:pt>
                <c:pt idx="1149">
                  <c:v>5161</c:v>
                </c:pt>
                <c:pt idx="1150">
                  <c:v>5175</c:v>
                </c:pt>
                <c:pt idx="1151">
                  <c:v>5182</c:v>
                </c:pt>
                <c:pt idx="1152">
                  <c:v>5186</c:v>
                </c:pt>
                <c:pt idx="1153">
                  <c:v>5191</c:v>
                </c:pt>
                <c:pt idx="1154">
                  <c:v>5203</c:v>
                </c:pt>
                <c:pt idx="1155">
                  <c:v>5202</c:v>
                </c:pt>
                <c:pt idx="1156">
                  <c:v>5145</c:v>
                </c:pt>
                <c:pt idx="1157">
                  <c:v>4995</c:v>
                </c:pt>
                <c:pt idx="1158">
                  <c:v>4953</c:v>
                </c:pt>
                <c:pt idx="1159">
                  <c:v>4940</c:v>
                </c:pt>
                <c:pt idx="1160">
                  <c:v>4975</c:v>
                </c:pt>
                <c:pt idx="1161">
                  <c:v>4968</c:v>
                </c:pt>
                <c:pt idx="1162">
                  <c:v>4957</c:v>
                </c:pt>
                <c:pt idx="1163">
                  <c:v>4974</c:v>
                </c:pt>
                <c:pt idx="1164">
                  <c:v>4988</c:v>
                </c:pt>
                <c:pt idx="1165">
                  <c:v>5013</c:v>
                </c:pt>
                <c:pt idx="1166">
                  <c:v>5039</c:v>
                </c:pt>
                <c:pt idx="1167">
                  <c:v>5067</c:v>
                </c:pt>
                <c:pt idx="1168">
                  <c:v>5093</c:v>
                </c:pt>
                <c:pt idx="1169">
                  <c:v>5122</c:v>
                </c:pt>
                <c:pt idx="1170">
                  <c:v>5149</c:v>
                </c:pt>
                <c:pt idx="1171">
                  <c:v>5181</c:v>
                </c:pt>
                <c:pt idx="1172">
                  <c:v>5206</c:v>
                </c:pt>
                <c:pt idx="1173">
                  <c:v>5229</c:v>
                </c:pt>
                <c:pt idx="1174">
                  <c:v>5253</c:v>
                </c:pt>
                <c:pt idx="1175">
                  <c:v>5276</c:v>
                </c:pt>
                <c:pt idx="1176">
                  <c:v>5298</c:v>
                </c:pt>
                <c:pt idx="1177">
                  <c:v>5320</c:v>
                </c:pt>
                <c:pt idx="1178">
                  <c:v>5338</c:v>
                </c:pt>
                <c:pt idx="1179">
                  <c:v>5356</c:v>
                </c:pt>
                <c:pt idx="1180">
                  <c:v>5376</c:v>
                </c:pt>
                <c:pt idx="1181">
                  <c:v>5396</c:v>
                </c:pt>
                <c:pt idx="1182">
                  <c:v>5412</c:v>
                </c:pt>
                <c:pt idx="1183">
                  <c:v>5428</c:v>
                </c:pt>
                <c:pt idx="1184">
                  <c:v>5444</c:v>
                </c:pt>
                <c:pt idx="1185">
                  <c:v>5459</c:v>
                </c:pt>
                <c:pt idx="1186">
                  <c:v>5473</c:v>
                </c:pt>
                <c:pt idx="1187">
                  <c:v>5489</c:v>
                </c:pt>
                <c:pt idx="1188">
                  <c:v>5502</c:v>
                </c:pt>
                <c:pt idx="1189">
                  <c:v>5513</c:v>
                </c:pt>
                <c:pt idx="1190">
                  <c:v>5526</c:v>
                </c:pt>
                <c:pt idx="1191">
                  <c:v>5538</c:v>
                </c:pt>
                <c:pt idx="1192">
                  <c:v>5551</c:v>
                </c:pt>
                <c:pt idx="1193">
                  <c:v>5560</c:v>
                </c:pt>
                <c:pt idx="1194">
                  <c:v>5568</c:v>
                </c:pt>
                <c:pt idx="1195">
                  <c:v>5577</c:v>
                </c:pt>
                <c:pt idx="1196">
                  <c:v>5583</c:v>
                </c:pt>
                <c:pt idx="1197">
                  <c:v>5589</c:v>
                </c:pt>
                <c:pt idx="1198">
                  <c:v>5596</c:v>
                </c:pt>
                <c:pt idx="1199">
                  <c:v>5603</c:v>
                </c:pt>
                <c:pt idx="1200">
                  <c:v>5609</c:v>
                </c:pt>
                <c:pt idx="1201">
                  <c:v>5615</c:v>
                </c:pt>
                <c:pt idx="1202">
                  <c:v>5621</c:v>
                </c:pt>
                <c:pt idx="1203">
                  <c:v>5626</c:v>
                </c:pt>
                <c:pt idx="1204">
                  <c:v>5633</c:v>
                </c:pt>
                <c:pt idx="1205">
                  <c:v>5639</c:v>
                </c:pt>
                <c:pt idx="1206">
                  <c:v>5643</c:v>
                </c:pt>
                <c:pt idx="1207">
                  <c:v>5655</c:v>
                </c:pt>
                <c:pt idx="1208">
                  <c:v>5660</c:v>
                </c:pt>
                <c:pt idx="1209">
                  <c:v>5664</c:v>
                </c:pt>
                <c:pt idx="1210">
                  <c:v>5669</c:v>
                </c:pt>
                <c:pt idx="1211">
                  <c:v>5673</c:v>
                </c:pt>
                <c:pt idx="1212">
                  <c:v>5675</c:v>
                </c:pt>
                <c:pt idx="1213">
                  <c:v>5681</c:v>
                </c:pt>
                <c:pt idx="1214">
                  <c:v>5682</c:v>
                </c:pt>
                <c:pt idx="1215">
                  <c:v>5685</c:v>
                </c:pt>
                <c:pt idx="1216">
                  <c:v>5687</c:v>
                </c:pt>
                <c:pt idx="1217">
                  <c:v>5690</c:v>
                </c:pt>
                <c:pt idx="1218">
                  <c:v>5695</c:v>
                </c:pt>
                <c:pt idx="1219">
                  <c:v>5695</c:v>
                </c:pt>
                <c:pt idx="1220">
                  <c:v>5698</c:v>
                </c:pt>
                <c:pt idx="1221">
                  <c:v>5700</c:v>
                </c:pt>
                <c:pt idx="1222">
                  <c:v>5702</c:v>
                </c:pt>
                <c:pt idx="1223">
                  <c:v>5705</c:v>
                </c:pt>
                <c:pt idx="1224">
                  <c:v>5705</c:v>
                </c:pt>
                <c:pt idx="1225">
                  <c:v>5705</c:v>
                </c:pt>
                <c:pt idx="1226">
                  <c:v>5707</c:v>
                </c:pt>
                <c:pt idx="1227">
                  <c:v>5710</c:v>
                </c:pt>
                <c:pt idx="1228">
                  <c:v>5712</c:v>
                </c:pt>
                <c:pt idx="1229">
                  <c:v>5714</c:v>
                </c:pt>
                <c:pt idx="1230">
                  <c:v>5712</c:v>
                </c:pt>
                <c:pt idx="1231">
                  <c:v>5715</c:v>
                </c:pt>
                <c:pt idx="1232">
                  <c:v>5718</c:v>
                </c:pt>
                <c:pt idx="1233">
                  <c:v>5720</c:v>
                </c:pt>
                <c:pt idx="1234">
                  <c:v>5720</c:v>
                </c:pt>
                <c:pt idx="1235">
                  <c:v>5720</c:v>
                </c:pt>
                <c:pt idx="1236">
                  <c:v>5722</c:v>
                </c:pt>
                <c:pt idx="1237">
                  <c:v>5722</c:v>
                </c:pt>
                <c:pt idx="1238">
                  <c:v>5723</c:v>
                </c:pt>
                <c:pt idx="1239">
                  <c:v>5725</c:v>
                </c:pt>
                <c:pt idx="1240">
                  <c:v>5725</c:v>
                </c:pt>
                <c:pt idx="1241">
                  <c:v>5725</c:v>
                </c:pt>
                <c:pt idx="1242">
                  <c:v>5726</c:v>
                </c:pt>
                <c:pt idx="1243">
                  <c:v>5728</c:v>
                </c:pt>
                <c:pt idx="1244">
                  <c:v>5728</c:v>
                </c:pt>
                <c:pt idx="1245">
                  <c:v>5730</c:v>
                </c:pt>
                <c:pt idx="1246">
                  <c:v>5731</c:v>
                </c:pt>
                <c:pt idx="1247">
                  <c:v>5732</c:v>
                </c:pt>
                <c:pt idx="1248">
                  <c:v>5734</c:v>
                </c:pt>
                <c:pt idx="1249">
                  <c:v>5736</c:v>
                </c:pt>
                <c:pt idx="1250">
                  <c:v>5739</c:v>
                </c:pt>
                <c:pt idx="1251">
                  <c:v>5740</c:v>
                </c:pt>
                <c:pt idx="1252">
                  <c:v>5744</c:v>
                </c:pt>
                <c:pt idx="1253">
                  <c:v>5747</c:v>
                </c:pt>
                <c:pt idx="1254">
                  <c:v>5750</c:v>
                </c:pt>
                <c:pt idx="1255">
                  <c:v>5753</c:v>
                </c:pt>
                <c:pt idx="1256">
                  <c:v>5757</c:v>
                </c:pt>
                <c:pt idx="1257">
                  <c:v>5759</c:v>
                </c:pt>
                <c:pt idx="1258">
                  <c:v>5762</c:v>
                </c:pt>
                <c:pt idx="1259">
                  <c:v>5765</c:v>
                </c:pt>
                <c:pt idx="1260">
                  <c:v>5769</c:v>
                </c:pt>
                <c:pt idx="1261">
                  <c:v>5774</c:v>
                </c:pt>
                <c:pt idx="1262">
                  <c:v>5777</c:v>
                </c:pt>
                <c:pt idx="1263">
                  <c:v>5779</c:v>
                </c:pt>
                <c:pt idx="1264">
                  <c:v>5783</c:v>
                </c:pt>
                <c:pt idx="1265">
                  <c:v>5788</c:v>
                </c:pt>
                <c:pt idx="1266">
                  <c:v>5791</c:v>
                </c:pt>
                <c:pt idx="1267">
                  <c:v>5798</c:v>
                </c:pt>
                <c:pt idx="1268">
                  <c:v>5799</c:v>
                </c:pt>
                <c:pt idx="1269">
                  <c:v>5807</c:v>
                </c:pt>
                <c:pt idx="1270">
                  <c:v>5816</c:v>
                </c:pt>
                <c:pt idx="1271">
                  <c:v>5820</c:v>
                </c:pt>
                <c:pt idx="1272">
                  <c:v>5822</c:v>
                </c:pt>
                <c:pt idx="1273">
                  <c:v>5826</c:v>
                </c:pt>
                <c:pt idx="1274">
                  <c:v>5830</c:v>
                </c:pt>
                <c:pt idx="1275">
                  <c:v>5833</c:v>
                </c:pt>
                <c:pt idx="1276">
                  <c:v>5836</c:v>
                </c:pt>
                <c:pt idx="1277">
                  <c:v>5839</c:v>
                </c:pt>
                <c:pt idx="1278">
                  <c:v>5840</c:v>
                </c:pt>
                <c:pt idx="1279">
                  <c:v>5843</c:v>
                </c:pt>
                <c:pt idx="1280">
                  <c:v>5842</c:v>
                </c:pt>
                <c:pt idx="1281">
                  <c:v>5844</c:v>
                </c:pt>
                <c:pt idx="1282">
                  <c:v>5846</c:v>
                </c:pt>
                <c:pt idx="1283">
                  <c:v>5849</c:v>
                </c:pt>
                <c:pt idx="1284">
                  <c:v>5852</c:v>
                </c:pt>
                <c:pt idx="1285">
                  <c:v>5853</c:v>
                </c:pt>
                <c:pt idx="1286">
                  <c:v>5853</c:v>
                </c:pt>
                <c:pt idx="1287">
                  <c:v>5856</c:v>
                </c:pt>
                <c:pt idx="1288">
                  <c:v>5857</c:v>
                </c:pt>
                <c:pt idx="1289">
                  <c:v>5860</c:v>
                </c:pt>
                <c:pt idx="1290">
                  <c:v>5860</c:v>
                </c:pt>
                <c:pt idx="1291">
                  <c:v>5861</c:v>
                </c:pt>
                <c:pt idx="1292">
                  <c:v>5861</c:v>
                </c:pt>
                <c:pt idx="1293">
                  <c:v>5864</c:v>
                </c:pt>
                <c:pt idx="1294">
                  <c:v>5865</c:v>
                </c:pt>
                <c:pt idx="1295">
                  <c:v>5867</c:v>
                </c:pt>
                <c:pt idx="1296">
                  <c:v>5869</c:v>
                </c:pt>
                <c:pt idx="1297">
                  <c:v>5868</c:v>
                </c:pt>
                <c:pt idx="1298">
                  <c:v>5869</c:v>
                </c:pt>
                <c:pt idx="1299">
                  <c:v>5869</c:v>
                </c:pt>
                <c:pt idx="1300">
                  <c:v>5873</c:v>
                </c:pt>
                <c:pt idx="1301">
                  <c:v>5872</c:v>
                </c:pt>
                <c:pt idx="1302">
                  <c:v>5874</c:v>
                </c:pt>
                <c:pt idx="1303">
                  <c:v>5876</c:v>
                </c:pt>
                <c:pt idx="1304">
                  <c:v>5878</c:v>
                </c:pt>
                <c:pt idx="1305">
                  <c:v>5881</c:v>
                </c:pt>
                <c:pt idx="1306">
                  <c:v>5884</c:v>
                </c:pt>
                <c:pt idx="1307">
                  <c:v>5887</c:v>
                </c:pt>
                <c:pt idx="1308">
                  <c:v>5888</c:v>
                </c:pt>
                <c:pt idx="1309">
                  <c:v>5889</c:v>
                </c:pt>
                <c:pt idx="1310">
                  <c:v>5888</c:v>
                </c:pt>
                <c:pt idx="1311">
                  <c:v>5892</c:v>
                </c:pt>
                <c:pt idx="1312">
                  <c:v>5894</c:v>
                </c:pt>
                <c:pt idx="1313">
                  <c:v>5897</c:v>
                </c:pt>
                <c:pt idx="1314">
                  <c:v>5896</c:v>
                </c:pt>
                <c:pt idx="1315">
                  <c:v>5898</c:v>
                </c:pt>
                <c:pt idx="1316">
                  <c:v>5899</c:v>
                </c:pt>
                <c:pt idx="1317">
                  <c:v>5902</c:v>
                </c:pt>
                <c:pt idx="1318">
                  <c:v>5909</c:v>
                </c:pt>
                <c:pt idx="1319">
                  <c:v>5911</c:v>
                </c:pt>
                <c:pt idx="1320">
                  <c:v>5914</c:v>
                </c:pt>
                <c:pt idx="1321">
                  <c:v>5916</c:v>
                </c:pt>
                <c:pt idx="1322">
                  <c:v>5917</c:v>
                </c:pt>
                <c:pt idx="1323">
                  <c:v>5920</c:v>
                </c:pt>
                <c:pt idx="1324">
                  <c:v>5920</c:v>
                </c:pt>
                <c:pt idx="1325">
                  <c:v>5924</c:v>
                </c:pt>
                <c:pt idx="1326">
                  <c:v>5925</c:v>
                </c:pt>
                <c:pt idx="1327">
                  <c:v>5929</c:v>
                </c:pt>
                <c:pt idx="1328">
                  <c:v>5931</c:v>
                </c:pt>
                <c:pt idx="1329">
                  <c:v>5932</c:v>
                </c:pt>
                <c:pt idx="1330">
                  <c:v>5932</c:v>
                </c:pt>
                <c:pt idx="1331">
                  <c:v>5935</c:v>
                </c:pt>
                <c:pt idx="1332">
                  <c:v>5934</c:v>
                </c:pt>
                <c:pt idx="1333">
                  <c:v>5935</c:v>
                </c:pt>
                <c:pt idx="1334">
                  <c:v>5936</c:v>
                </c:pt>
                <c:pt idx="1335">
                  <c:v>5936</c:v>
                </c:pt>
                <c:pt idx="1336">
                  <c:v>5937</c:v>
                </c:pt>
                <c:pt idx="1337">
                  <c:v>5937</c:v>
                </c:pt>
                <c:pt idx="1338">
                  <c:v>5943</c:v>
                </c:pt>
                <c:pt idx="1339">
                  <c:v>5942</c:v>
                </c:pt>
                <c:pt idx="1340">
                  <c:v>5942</c:v>
                </c:pt>
                <c:pt idx="1341">
                  <c:v>5942</c:v>
                </c:pt>
                <c:pt idx="1342">
                  <c:v>5944</c:v>
                </c:pt>
                <c:pt idx="1343">
                  <c:v>5941</c:v>
                </c:pt>
                <c:pt idx="1344">
                  <c:v>5941</c:v>
                </c:pt>
                <c:pt idx="1345">
                  <c:v>5942</c:v>
                </c:pt>
                <c:pt idx="1346">
                  <c:v>5943</c:v>
                </c:pt>
                <c:pt idx="1347">
                  <c:v>5944</c:v>
                </c:pt>
                <c:pt idx="1348">
                  <c:v>5944</c:v>
                </c:pt>
                <c:pt idx="1349">
                  <c:v>5944</c:v>
                </c:pt>
                <c:pt idx="1350">
                  <c:v>5945</c:v>
                </c:pt>
                <c:pt idx="1351">
                  <c:v>5946</c:v>
                </c:pt>
                <c:pt idx="1352">
                  <c:v>5947</c:v>
                </c:pt>
                <c:pt idx="1353">
                  <c:v>5947</c:v>
                </c:pt>
                <c:pt idx="1354">
                  <c:v>5948</c:v>
                </c:pt>
                <c:pt idx="1355">
                  <c:v>5948</c:v>
                </c:pt>
                <c:pt idx="1356">
                  <c:v>5950</c:v>
                </c:pt>
                <c:pt idx="1357">
                  <c:v>5949</c:v>
                </c:pt>
                <c:pt idx="1358">
                  <c:v>5950</c:v>
                </c:pt>
                <c:pt idx="1359">
                  <c:v>5951</c:v>
                </c:pt>
                <c:pt idx="1360">
                  <c:v>5952</c:v>
                </c:pt>
                <c:pt idx="1361">
                  <c:v>5955</c:v>
                </c:pt>
                <c:pt idx="1362">
                  <c:v>5957</c:v>
                </c:pt>
                <c:pt idx="1363">
                  <c:v>5953</c:v>
                </c:pt>
                <c:pt idx="1364">
                  <c:v>5954</c:v>
                </c:pt>
                <c:pt idx="1365">
                  <c:v>5953</c:v>
                </c:pt>
                <c:pt idx="1366">
                  <c:v>5951</c:v>
                </c:pt>
                <c:pt idx="1367">
                  <c:v>5949</c:v>
                </c:pt>
                <c:pt idx="1368">
                  <c:v>5941</c:v>
                </c:pt>
                <c:pt idx="1369">
                  <c:v>5938</c:v>
                </c:pt>
                <c:pt idx="1370">
                  <c:v>5932</c:v>
                </c:pt>
                <c:pt idx="1371">
                  <c:v>5927</c:v>
                </c:pt>
                <c:pt idx="1372">
                  <c:v>5921</c:v>
                </c:pt>
                <c:pt idx="1373">
                  <c:v>5927</c:v>
                </c:pt>
                <c:pt idx="1374">
                  <c:v>5928</c:v>
                </c:pt>
                <c:pt idx="1375">
                  <c:v>5922</c:v>
                </c:pt>
                <c:pt idx="1376">
                  <c:v>5926</c:v>
                </c:pt>
                <c:pt idx="1377">
                  <c:v>5922</c:v>
                </c:pt>
                <c:pt idx="1378">
                  <c:v>5917</c:v>
                </c:pt>
                <c:pt idx="1379">
                  <c:v>5912</c:v>
                </c:pt>
                <c:pt idx="1380">
                  <c:v>5911</c:v>
                </c:pt>
                <c:pt idx="1381">
                  <c:v>5907</c:v>
                </c:pt>
                <c:pt idx="1382">
                  <c:v>5895</c:v>
                </c:pt>
                <c:pt idx="1383">
                  <c:v>5881</c:v>
                </c:pt>
                <c:pt idx="1384">
                  <c:v>5876</c:v>
                </c:pt>
                <c:pt idx="1385">
                  <c:v>5872</c:v>
                </c:pt>
                <c:pt idx="1386">
                  <c:v>5876</c:v>
                </c:pt>
                <c:pt idx="1387">
                  <c:v>5866</c:v>
                </c:pt>
                <c:pt idx="1388">
                  <c:v>5862</c:v>
                </c:pt>
                <c:pt idx="1389">
                  <c:v>5858</c:v>
                </c:pt>
                <c:pt idx="1390">
                  <c:v>5857</c:v>
                </c:pt>
                <c:pt idx="1391">
                  <c:v>5855</c:v>
                </c:pt>
                <c:pt idx="1392">
                  <c:v>5851</c:v>
                </c:pt>
                <c:pt idx="1393">
                  <c:v>5852</c:v>
                </c:pt>
                <c:pt idx="1394">
                  <c:v>5850</c:v>
                </c:pt>
                <c:pt idx="1395">
                  <c:v>5851</c:v>
                </c:pt>
                <c:pt idx="1396">
                  <c:v>5848</c:v>
                </c:pt>
                <c:pt idx="1397">
                  <c:v>5856</c:v>
                </c:pt>
                <c:pt idx="1398">
                  <c:v>5854</c:v>
                </c:pt>
                <c:pt idx="1399">
                  <c:v>5869</c:v>
                </c:pt>
                <c:pt idx="1400">
                  <c:v>5870</c:v>
                </c:pt>
                <c:pt idx="1401">
                  <c:v>5869</c:v>
                </c:pt>
                <c:pt idx="1402">
                  <c:v>5863</c:v>
                </c:pt>
                <c:pt idx="1403">
                  <c:v>5863</c:v>
                </c:pt>
                <c:pt idx="1404">
                  <c:v>5857</c:v>
                </c:pt>
                <c:pt idx="1405">
                  <c:v>5858</c:v>
                </c:pt>
                <c:pt idx="1406">
                  <c:v>5848</c:v>
                </c:pt>
                <c:pt idx="1407">
                  <c:v>5848</c:v>
                </c:pt>
                <c:pt idx="1408">
                  <c:v>5851</c:v>
                </c:pt>
                <c:pt idx="1409">
                  <c:v>5847</c:v>
                </c:pt>
                <c:pt idx="1410">
                  <c:v>5844</c:v>
                </c:pt>
                <c:pt idx="1411">
                  <c:v>5845</c:v>
                </c:pt>
                <c:pt idx="1412">
                  <c:v>5843</c:v>
                </c:pt>
                <c:pt idx="1413">
                  <c:v>5841</c:v>
                </c:pt>
                <c:pt idx="1414">
                  <c:v>5836</c:v>
                </c:pt>
                <c:pt idx="1415">
                  <c:v>5835</c:v>
                </c:pt>
                <c:pt idx="1416">
                  <c:v>5833</c:v>
                </c:pt>
                <c:pt idx="1417">
                  <c:v>5830</c:v>
                </c:pt>
                <c:pt idx="1418">
                  <c:v>5827</c:v>
                </c:pt>
                <c:pt idx="1419">
                  <c:v>5825</c:v>
                </c:pt>
                <c:pt idx="1420">
                  <c:v>5822</c:v>
                </c:pt>
                <c:pt idx="1421">
                  <c:v>5827</c:v>
                </c:pt>
                <c:pt idx="1422">
                  <c:v>5829</c:v>
                </c:pt>
                <c:pt idx="1423">
                  <c:v>5833</c:v>
                </c:pt>
                <c:pt idx="1424">
                  <c:v>5836</c:v>
                </c:pt>
                <c:pt idx="1425">
                  <c:v>5837</c:v>
                </c:pt>
                <c:pt idx="1426">
                  <c:v>5836</c:v>
                </c:pt>
                <c:pt idx="1427">
                  <c:v>5840</c:v>
                </c:pt>
                <c:pt idx="1428">
                  <c:v>5841</c:v>
                </c:pt>
                <c:pt idx="1429">
                  <c:v>5841</c:v>
                </c:pt>
                <c:pt idx="1430">
                  <c:v>5840</c:v>
                </c:pt>
                <c:pt idx="1431">
                  <c:v>5838</c:v>
                </c:pt>
                <c:pt idx="1432">
                  <c:v>5839</c:v>
                </c:pt>
                <c:pt idx="1433">
                  <c:v>5855</c:v>
                </c:pt>
                <c:pt idx="1434">
                  <c:v>5853</c:v>
                </c:pt>
                <c:pt idx="1435">
                  <c:v>5857</c:v>
                </c:pt>
                <c:pt idx="1436">
                  <c:v>5865</c:v>
                </c:pt>
                <c:pt idx="1437">
                  <c:v>5864</c:v>
                </c:pt>
                <c:pt idx="1438">
                  <c:v>5869</c:v>
                </c:pt>
                <c:pt idx="1439">
                  <c:v>5893</c:v>
                </c:pt>
                <c:pt idx="1440">
                  <c:v>5906</c:v>
                </c:pt>
                <c:pt idx="1441">
                  <c:v>5934</c:v>
                </c:pt>
                <c:pt idx="1442">
                  <c:v>5949</c:v>
                </c:pt>
                <c:pt idx="1443">
                  <c:v>5960</c:v>
                </c:pt>
                <c:pt idx="1444">
                  <c:v>5978</c:v>
                </c:pt>
                <c:pt idx="1445">
                  <c:v>5991</c:v>
                </c:pt>
                <c:pt idx="1446">
                  <c:v>6006</c:v>
                </c:pt>
                <c:pt idx="1447">
                  <c:v>6027</c:v>
                </c:pt>
                <c:pt idx="1448">
                  <c:v>6031</c:v>
                </c:pt>
                <c:pt idx="1449">
                  <c:v>6049</c:v>
                </c:pt>
                <c:pt idx="1450">
                  <c:v>6051</c:v>
                </c:pt>
                <c:pt idx="1451">
                  <c:v>6059</c:v>
                </c:pt>
                <c:pt idx="1452">
                  <c:v>6067</c:v>
                </c:pt>
                <c:pt idx="1453">
                  <c:v>6076</c:v>
                </c:pt>
                <c:pt idx="1454">
                  <c:v>6081</c:v>
                </c:pt>
                <c:pt idx="1455">
                  <c:v>6081</c:v>
                </c:pt>
                <c:pt idx="1456">
                  <c:v>6079</c:v>
                </c:pt>
                <c:pt idx="1457">
                  <c:v>6078</c:v>
                </c:pt>
                <c:pt idx="1458">
                  <c:v>6073</c:v>
                </c:pt>
                <c:pt idx="1459">
                  <c:v>6068</c:v>
                </c:pt>
                <c:pt idx="1460">
                  <c:v>6064</c:v>
                </c:pt>
                <c:pt idx="1461">
                  <c:v>6057</c:v>
                </c:pt>
                <c:pt idx="1462">
                  <c:v>6046</c:v>
                </c:pt>
                <c:pt idx="1463">
                  <c:v>6036</c:v>
                </c:pt>
                <c:pt idx="1464">
                  <c:v>6016</c:v>
                </c:pt>
                <c:pt idx="1465">
                  <c:v>6006</c:v>
                </c:pt>
                <c:pt idx="1466">
                  <c:v>5996</c:v>
                </c:pt>
                <c:pt idx="1467">
                  <c:v>5991</c:v>
                </c:pt>
                <c:pt idx="1468">
                  <c:v>5980</c:v>
                </c:pt>
                <c:pt idx="1469">
                  <c:v>5973</c:v>
                </c:pt>
                <c:pt idx="1470">
                  <c:v>5969</c:v>
                </c:pt>
                <c:pt idx="1471">
                  <c:v>5959</c:v>
                </c:pt>
                <c:pt idx="1472">
                  <c:v>5963</c:v>
                </c:pt>
                <c:pt idx="1473">
                  <c:v>5963</c:v>
                </c:pt>
                <c:pt idx="1474">
                  <c:v>5970</c:v>
                </c:pt>
                <c:pt idx="1475">
                  <c:v>5972</c:v>
                </c:pt>
                <c:pt idx="1476">
                  <c:v>5971</c:v>
                </c:pt>
                <c:pt idx="1477">
                  <c:v>5976</c:v>
                </c:pt>
                <c:pt idx="1478">
                  <c:v>5967</c:v>
                </c:pt>
                <c:pt idx="1479">
                  <c:v>5973</c:v>
                </c:pt>
                <c:pt idx="1480">
                  <c:v>5982</c:v>
                </c:pt>
                <c:pt idx="1481">
                  <c:v>5990</c:v>
                </c:pt>
                <c:pt idx="1482">
                  <c:v>5995</c:v>
                </c:pt>
                <c:pt idx="1483">
                  <c:v>6000</c:v>
                </c:pt>
                <c:pt idx="1484">
                  <c:v>6002</c:v>
                </c:pt>
                <c:pt idx="1485">
                  <c:v>6005</c:v>
                </c:pt>
                <c:pt idx="1486">
                  <c:v>6006</c:v>
                </c:pt>
                <c:pt idx="1487">
                  <c:v>6007</c:v>
                </c:pt>
                <c:pt idx="1488">
                  <c:v>6006</c:v>
                </c:pt>
                <c:pt idx="1489">
                  <c:v>6007</c:v>
                </c:pt>
                <c:pt idx="1490">
                  <c:v>6001</c:v>
                </c:pt>
                <c:pt idx="1491">
                  <c:v>5999</c:v>
                </c:pt>
                <c:pt idx="1492">
                  <c:v>5994</c:v>
                </c:pt>
                <c:pt idx="1493">
                  <c:v>5991</c:v>
                </c:pt>
                <c:pt idx="1494">
                  <c:v>5986</c:v>
                </c:pt>
                <c:pt idx="1495">
                  <c:v>5983</c:v>
                </c:pt>
                <c:pt idx="1496">
                  <c:v>5977</c:v>
                </c:pt>
                <c:pt idx="1497">
                  <c:v>5976</c:v>
                </c:pt>
                <c:pt idx="1498">
                  <c:v>5973</c:v>
                </c:pt>
                <c:pt idx="1499">
                  <c:v>5969</c:v>
                </c:pt>
                <c:pt idx="1500">
                  <c:v>5962</c:v>
                </c:pt>
                <c:pt idx="1501">
                  <c:v>5957</c:v>
                </c:pt>
                <c:pt idx="1502">
                  <c:v>5942</c:v>
                </c:pt>
                <c:pt idx="1503">
                  <c:v>5933</c:v>
                </c:pt>
                <c:pt idx="1504">
                  <c:v>5927</c:v>
                </c:pt>
                <c:pt idx="1505">
                  <c:v>5922</c:v>
                </c:pt>
                <c:pt idx="1506">
                  <c:v>5922</c:v>
                </c:pt>
                <c:pt idx="1507">
                  <c:v>5926</c:v>
                </c:pt>
                <c:pt idx="1508">
                  <c:v>5929</c:v>
                </c:pt>
                <c:pt idx="1509">
                  <c:v>5933</c:v>
                </c:pt>
                <c:pt idx="1510">
                  <c:v>5937</c:v>
                </c:pt>
                <c:pt idx="1511">
                  <c:v>5940</c:v>
                </c:pt>
                <c:pt idx="1512">
                  <c:v>5941</c:v>
                </c:pt>
                <c:pt idx="1513">
                  <c:v>5941</c:v>
                </c:pt>
                <c:pt idx="1514">
                  <c:v>5939</c:v>
                </c:pt>
                <c:pt idx="1515">
                  <c:v>5938</c:v>
                </c:pt>
                <c:pt idx="1516">
                  <c:v>5939</c:v>
                </c:pt>
                <c:pt idx="1517">
                  <c:v>5936</c:v>
                </c:pt>
                <c:pt idx="1518">
                  <c:v>5933</c:v>
                </c:pt>
                <c:pt idx="1519">
                  <c:v>5931</c:v>
                </c:pt>
                <c:pt idx="1520">
                  <c:v>5929</c:v>
                </c:pt>
                <c:pt idx="1521">
                  <c:v>5927</c:v>
                </c:pt>
                <c:pt idx="1522">
                  <c:v>5923</c:v>
                </c:pt>
                <c:pt idx="1523">
                  <c:v>5919</c:v>
                </c:pt>
                <c:pt idx="1524">
                  <c:v>5915</c:v>
                </c:pt>
                <c:pt idx="1525">
                  <c:v>5915</c:v>
                </c:pt>
                <c:pt idx="1526">
                  <c:v>5913</c:v>
                </c:pt>
                <c:pt idx="1527">
                  <c:v>5912</c:v>
                </c:pt>
                <c:pt idx="1528">
                  <c:v>5911</c:v>
                </c:pt>
                <c:pt idx="1529">
                  <c:v>5907</c:v>
                </c:pt>
                <c:pt idx="1530">
                  <c:v>5906</c:v>
                </c:pt>
                <c:pt idx="1531">
                  <c:v>5903</c:v>
                </c:pt>
                <c:pt idx="1532">
                  <c:v>5900</c:v>
                </c:pt>
                <c:pt idx="1533">
                  <c:v>5897</c:v>
                </c:pt>
                <c:pt idx="1534">
                  <c:v>5896</c:v>
                </c:pt>
                <c:pt idx="1535">
                  <c:v>5890</c:v>
                </c:pt>
                <c:pt idx="1536">
                  <c:v>5887</c:v>
                </c:pt>
                <c:pt idx="1537">
                  <c:v>5884</c:v>
                </c:pt>
                <c:pt idx="1538">
                  <c:v>5882</c:v>
                </c:pt>
                <c:pt idx="1539">
                  <c:v>5877</c:v>
                </c:pt>
                <c:pt idx="1540">
                  <c:v>5875</c:v>
                </c:pt>
                <c:pt idx="1541">
                  <c:v>5876</c:v>
                </c:pt>
                <c:pt idx="1542">
                  <c:v>5874</c:v>
                </c:pt>
                <c:pt idx="1543">
                  <c:v>5872</c:v>
                </c:pt>
                <c:pt idx="1544">
                  <c:v>5871</c:v>
                </c:pt>
                <c:pt idx="1545">
                  <c:v>5869</c:v>
                </c:pt>
                <c:pt idx="1546">
                  <c:v>5868</c:v>
                </c:pt>
                <c:pt idx="1547">
                  <c:v>5866</c:v>
                </c:pt>
                <c:pt idx="1548">
                  <c:v>5866</c:v>
                </c:pt>
                <c:pt idx="1549">
                  <c:v>5864</c:v>
                </c:pt>
                <c:pt idx="1550">
                  <c:v>5864</c:v>
                </c:pt>
                <c:pt idx="1551">
                  <c:v>5864</c:v>
                </c:pt>
                <c:pt idx="1552">
                  <c:v>5866</c:v>
                </c:pt>
                <c:pt idx="1553">
                  <c:v>5865</c:v>
                </c:pt>
                <c:pt idx="1554">
                  <c:v>5865</c:v>
                </c:pt>
                <c:pt idx="1555">
                  <c:v>5864</c:v>
                </c:pt>
                <c:pt idx="1556">
                  <c:v>5865</c:v>
                </c:pt>
                <c:pt idx="1557">
                  <c:v>5865</c:v>
                </c:pt>
                <c:pt idx="1558">
                  <c:v>5864</c:v>
                </c:pt>
                <c:pt idx="1559">
                  <c:v>5866</c:v>
                </c:pt>
                <c:pt idx="1560">
                  <c:v>5862</c:v>
                </c:pt>
                <c:pt idx="1561">
                  <c:v>5862</c:v>
                </c:pt>
                <c:pt idx="1562">
                  <c:v>5861</c:v>
                </c:pt>
                <c:pt idx="1563">
                  <c:v>5860</c:v>
                </c:pt>
                <c:pt idx="1564">
                  <c:v>5861</c:v>
                </c:pt>
                <c:pt idx="1565">
                  <c:v>5858</c:v>
                </c:pt>
                <c:pt idx="1566">
                  <c:v>5863</c:v>
                </c:pt>
                <c:pt idx="1567">
                  <c:v>5862</c:v>
                </c:pt>
                <c:pt idx="1568">
                  <c:v>5866</c:v>
                </c:pt>
                <c:pt idx="1569">
                  <c:v>5865</c:v>
                </c:pt>
                <c:pt idx="1570">
                  <c:v>5867</c:v>
                </c:pt>
                <c:pt idx="1571">
                  <c:v>5865</c:v>
                </c:pt>
                <c:pt idx="1572">
                  <c:v>5866</c:v>
                </c:pt>
                <c:pt idx="1573">
                  <c:v>5868</c:v>
                </c:pt>
                <c:pt idx="1574">
                  <c:v>5869</c:v>
                </c:pt>
                <c:pt idx="1575">
                  <c:v>5870</c:v>
                </c:pt>
                <c:pt idx="1576">
                  <c:v>5871</c:v>
                </c:pt>
                <c:pt idx="1577">
                  <c:v>5873</c:v>
                </c:pt>
                <c:pt idx="1578">
                  <c:v>5872</c:v>
                </c:pt>
                <c:pt idx="1579">
                  <c:v>5875</c:v>
                </c:pt>
                <c:pt idx="1580">
                  <c:v>5877</c:v>
                </c:pt>
                <c:pt idx="1581">
                  <c:v>5877</c:v>
                </c:pt>
                <c:pt idx="1582">
                  <c:v>5878</c:v>
                </c:pt>
                <c:pt idx="1583">
                  <c:v>5878</c:v>
                </c:pt>
                <c:pt idx="1584">
                  <c:v>5877</c:v>
                </c:pt>
                <c:pt idx="1585">
                  <c:v>5875</c:v>
                </c:pt>
                <c:pt idx="1586">
                  <c:v>5875</c:v>
                </c:pt>
                <c:pt idx="1587">
                  <c:v>5872</c:v>
                </c:pt>
                <c:pt idx="1588">
                  <c:v>5872</c:v>
                </c:pt>
                <c:pt idx="1589">
                  <c:v>5872</c:v>
                </c:pt>
                <c:pt idx="1590">
                  <c:v>5869</c:v>
                </c:pt>
                <c:pt idx="1591">
                  <c:v>5869</c:v>
                </c:pt>
                <c:pt idx="1592">
                  <c:v>5868</c:v>
                </c:pt>
                <c:pt idx="1593">
                  <c:v>5867</c:v>
                </c:pt>
                <c:pt idx="1594">
                  <c:v>5868</c:v>
                </c:pt>
                <c:pt idx="1595">
                  <c:v>5867</c:v>
                </c:pt>
                <c:pt idx="1596">
                  <c:v>5866</c:v>
                </c:pt>
                <c:pt idx="1597">
                  <c:v>5869</c:v>
                </c:pt>
                <c:pt idx="1598">
                  <c:v>5870</c:v>
                </c:pt>
                <c:pt idx="1599">
                  <c:v>5869</c:v>
                </c:pt>
                <c:pt idx="1600">
                  <c:v>5869</c:v>
                </c:pt>
                <c:pt idx="1601">
                  <c:v>5866</c:v>
                </c:pt>
                <c:pt idx="1602">
                  <c:v>5867</c:v>
                </c:pt>
                <c:pt idx="1603">
                  <c:v>5865</c:v>
                </c:pt>
                <c:pt idx="1604">
                  <c:v>5863</c:v>
                </c:pt>
                <c:pt idx="1605">
                  <c:v>5862</c:v>
                </c:pt>
                <c:pt idx="1606">
                  <c:v>5863</c:v>
                </c:pt>
                <c:pt idx="1607">
                  <c:v>5863</c:v>
                </c:pt>
                <c:pt idx="1608">
                  <c:v>5861</c:v>
                </c:pt>
                <c:pt idx="1609">
                  <c:v>5861</c:v>
                </c:pt>
                <c:pt idx="1610">
                  <c:v>5860</c:v>
                </c:pt>
                <c:pt idx="1611">
                  <c:v>5860</c:v>
                </c:pt>
                <c:pt idx="1612">
                  <c:v>5861</c:v>
                </c:pt>
                <c:pt idx="1613">
                  <c:v>5860</c:v>
                </c:pt>
                <c:pt idx="1614">
                  <c:v>5859</c:v>
                </c:pt>
                <c:pt idx="1615">
                  <c:v>5858</c:v>
                </c:pt>
                <c:pt idx="1616">
                  <c:v>5857</c:v>
                </c:pt>
                <c:pt idx="1617">
                  <c:v>5855</c:v>
                </c:pt>
                <c:pt idx="1618">
                  <c:v>5855</c:v>
                </c:pt>
                <c:pt idx="1619">
                  <c:v>5854</c:v>
                </c:pt>
                <c:pt idx="1620">
                  <c:v>5851</c:v>
                </c:pt>
                <c:pt idx="1621">
                  <c:v>5853</c:v>
                </c:pt>
                <c:pt idx="1622">
                  <c:v>5855</c:v>
                </c:pt>
                <c:pt idx="1623">
                  <c:v>5854</c:v>
                </c:pt>
                <c:pt idx="1624">
                  <c:v>5859</c:v>
                </c:pt>
                <c:pt idx="1625">
                  <c:v>5860</c:v>
                </c:pt>
                <c:pt idx="1626">
                  <c:v>5861</c:v>
                </c:pt>
                <c:pt idx="1627">
                  <c:v>5862</c:v>
                </c:pt>
                <c:pt idx="1628">
                  <c:v>5863</c:v>
                </c:pt>
                <c:pt idx="1629">
                  <c:v>5865</c:v>
                </c:pt>
                <c:pt idx="1630">
                  <c:v>5866</c:v>
                </c:pt>
                <c:pt idx="1631">
                  <c:v>5870</c:v>
                </c:pt>
                <c:pt idx="1632">
                  <c:v>5876</c:v>
                </c:pt>
                <c:pt idx="1633">
                  <c:v>5880</c:v>
                </c:pt>
                <c:pt idx="1634">
                  <c:v>5885</c:v>
                </c:pt>
                <c:pt idx="1635">
                  <c:v>5891</c:v>
                </c:pt>
                <c:pt idx="1636">
                  <c:v>5897</c:v>
                </c:pt>
                <c:pt idx="1637">
                  <c:v>5902</c:v>
                </c:pt>
                <c:pt idx="1638">
                  <c:v>5909</c:v>
                </c:pt>
                <c:pt idx="1639">
                  <c:v>5916</c:v>
                </c:pt>
                <c:pt idx="1640">
                  <c:v>5921</c:v>
                </c:pt>
                <c:pt idx="1641">
                  <c:v>5929</c:v>
                </c:pt>
                <c:pt idx="1642">
                  <c:v>5936</c:v>
                </c:pt>
                <c:pt idx="1643">
                  <c:v>5943</c:v>
                </c:pt>
                <c:pt idx="1644">
                  <c:v>5950</c:v>
                </c:pt>
                <c:pt idx="1645">
                  <c:v>5956</c:v>
                </c:pt>
                <c:pt idx="1646">
                  <c:v>5967</c:v>
                </c:pt>
                <c:pt idx="1647">
                  <c:v>5979</c:v>
                </c:pt>
                <c:pt idx="1648">
                  <c:v>5985</c:v>
                </c:pt>
                <c:pt idx="1649">
                  <c:v>5993</c:v>
                </c:pt>
                <c:pt idx="1650">
                  <c:v>5996</c:v>
                </c:pt>
                <c:pt idx="1651">
                  <c:v>5996</c:v>
                </c:pt>
                <c:pt idx="1652">
                  <c:v>5994</c:v>
                </c:pt>
                <c:pt idx="1653">
                  <c:v>5992</c:v>
                </c:pt>
                <c:pt idx="1654">
                  <c:v>5994</c:v>
                </c:pt>
                <c:pt idx="1655">
                  <c:v>5992</c:v>
                </c:pt>
                <c:pt idx="1656">
                  <c:v>5985</c:v>
                </c:pt>
                <c:pt idx="1657">
                  <c:v>5984</c:v>
                </c:pt>
                <c:pt idx="1658">
                  <c:v>5989</c:v>
                </c:pt>
                <c:pt idx="1659">
                  <c:v>5974</c:v>
                </c:pt>
                <c:pt idx="1660">
                  <c:v>5982</c:v>
                </c:pt>
                <c:pt idx="1661">
                  <c:v>5988</c:v>
                </c:pt>
                <c:pt idx="1662">
                  <c:v>5984</c:v>
                </c:pt>
                <c:pt idx="1663">
                  <c:v>5978</c:v>
                </c:pt>
                <c:pt idx="1664">
                  <c:v>5970</c:v>
                </c:pt>
                <c:pt idx="1665">
                  <c:v>5954</c:v>
                </c:pt>
                <c:pt idx="1666">
                  <c:v>5924</c:v>
                </c:pt>
                <c:pt idx="1667">
                  <c:v>5896</c:v>
                </c:pt>
                <c:pt idx="1668">
                  <c:v>5885</c:v>
                </c:pt>
                <c:pt idx="1669">
                  <c:v>5870</c:v>
                </c:pt>
                <c:pt idx="1670">
                  <c:v>5856</c:v>
                </c:pt>
                <c:pt idx="1671">
                  <c:v>5828</c:v>
                </c:pt>
                <c:pt idx="1672">
                  <c:v>5764</c:v>
                </c:pt>
                <c:pt idx="1673">
                  <c:v>5609</c:v>
                </c:pt>
                <c:pt idx="1674">
                  <c:v>5500</c:v>
                </c:pt>
                <c:pt idx="1675">
                  <c:v>5295</c:v>
                </c:pt>
                <c:pt idx="1676">
                  <c:v>5146</c:v>
                </c:pt>
                <c:pt idx="1677">
                  <c:v>4968</c:v>
                </c:pt>
                <c:pt idx="1678">
                  <c:v>4963</c:v>
                </c:pt>
                <c:pt idx="1679">
                  <c:v>5017</c:v>
                </c:pt>
                <c:pt idx="1680">
                  <c:v>4904</c:v>
                </c:pt>
                <c:pt idx="1681">
                  <c:v>4835</c:v>
                </c:pt>
                <c:pt idx="1682">
                  <c:v>4801</c:v>
                </c:pt>
                <c:pt idx="1683">
                  <c:v>4717</c:v>
                </c:pt>
                <c:pt idx="1684">
                  <c:v>4555</c:v>
                </c:pt>
                <c:pt idx="1685">
                  <c:v>4351</c:v>
                </c:pt>
                <c:pt idx="1686">
                  <c:v>4195</c:v>
                </c:pt>
                <c:pt idx="1687">
                  <c:v>4173</c:v>
                </c:pt>
                <c:pt idx="1688">
                  <c:v>4201</c:v>
                </c:pt>
                <c:pt idx="1689">
                  <c:v>4035</c:v>
                </c:pt>
                <c:pt idx="1690">
                  <c:v>4058</c:v>
                </c:pt>
                <c:pt idx="1691">
                  <c:v>4153</c:v>
                </c:pt>
                <c:pt idx="1692">
                  <c:v>4237</c:v>
                </c:pt>
                <c:pt idx="1693">
                  <c:v>4309</c:v>
                </c:pt>
                <c:pt idx="1694">
                  <c:v>4381</c:v>
                </c:pt>
                <c:pt idx="1695">
                  <c:v>4449</c:v>
                </c:pt>
                <c:pt idx="1696">
                  <c:v>4517</c:v>
                </c:pt>
                <c:pt idx="1697">
                  <c:v>4576</c:v>
                </c:pt>
                <c:pt idx="1698">
                  <c:v>4634</c:v>
                </c:pt>
                <c:pt idx="1699">
                  <c:v>4683</c:v>
                </c:pt>
                <c:pt idx="1700">
                  <c:v>4712</c:v>
                </c:pt>
                <c:pt idx="1701">
                  <c:v>4746</c:v>
                </c:pt>
                <c:pt idx="1702">
                  <c:v>4782</c:v>
                </c:pt>
                <c:pt idx="1703">
                  <c:v>4799</c:v>
                </c:pt>
                <c:pt idx="1704">
                  <c:v>4957</c:v>
                </c:pt>
                <c:pt idx="1705">
                  <c:v>5544</c:v>
                </c:pt>
                <c:pt idx="1706">
                  <c:v>5507</c:v>
                </c:pt>
                <c:pt idx="1707">
                  <c:v>5465</c:v>
                </c:pt>
                <c:pt idx="1708">
                  <c:v>5429</c:v>
                </c:pt>
                <c:pt idx="1709">
                  <c:v>5385</c:v>
                </c:pt>
                <c:pt idx="1710">
                  <c:v>5337</c:v>
                </c:pt>
                <c:pt idx="1711">
                  <c:v>5277</c:v>
                </c:pt>
                <c:pt idx="1712">
                  <c:v>5196</c:v>
                </c:pt>
                <c:pt idx="1713">
                  <c:v>5170</c:v>
                </c:pt>
                <c:pt idx="1714">
                  <c:v>5192</c:v>
                </c:pt>
                <c:pt idx="1715">
                  <c:v>5192</c:v>
                </c:pt>
                <c:pt idx="1716">
                  <c:v>5184</c:v>
                </c:pt>
                <c:pt idx="1717">
                  <c:v>5174</c:v>
                </c:pt>
                <c:pt idx="1718">
                  <c:v>5155</c:v>
                </c:pt>
                <c:pt idx="1719">
                  <c:v>5130</c:v>
                </c:pt>
                <c:pt idx="1720">
                  <c:v>5092</c:v>
                </c:pt>
                <c:pt idx="1721">
                  <c:v>5052</c:v>
                </c:pt>
                <c:pt idx="1722">
                  <c:v>5027</c:v>
                </c:pt>
                <c:pt idx="1723">
                  <c:v>4986</c:v>
                </c:pt>
                <c:pt idx="1724">
                  <c:v>4928</c:v>
                </c:pt>
                <c:pt idx="1725">
                  <c:v>4869</c:v>
                </c:pt>
                <c:pt idx="1726">
                  <c:v>4862</c:v>
                </c:pt>
                <c:pt idx="1727">
                  <c:v>4869</c:v>
                </c:pt>
                <c:pt idx="1728">
                  <c:v>4889</c:v>
                </c:pt>
                <c:pt idx="1729">
                  <c:v>4906</c:v>
                </c:pt>
                <c:pt idx="1730">
                  <c:v>4934</c:v>
                </c:pt>
                <c:pt idx="1731">
                  <c:v>4965</c:v>
                </c:pt>
                <c:pt idx="1732">
                  <c:v>4994</c:v>
                </c:pt>
                <c:pt idx="1733">
                  <c:v>5027</c:v>
                </c:pt>
                <c:pt idx="1734">
                  <c:v>5064</c:v>
                </c:pt>
                <c:pt idx="1735">
                  <c:v>5100</c:v>
                </c:pt>
                <c:pt idx="1736">
                  <c:v>5137</c:v>
                </c:pt>
                <c:pt idx="1737">
                  <c:v>5177</c:v>
                </c:pt>
                <c:pt idx="1738">
                  <c:v>5220</c:v>
                </c:pt>
                <c:pt idx="1739">
                  <c:v>5260</c:v>
                </c:pt>
                <c:pt idx="1740">
                  <c:v>5298</c:v>
                </c:pt>
                <c:pt idx="1741">
                  <c:v>5343</c:v>
                </c:pt>
                <c:pt idx="1742">
                  <c:v>5391</c:v>
                </c:pt>
                <c:pt idx="1743">
                  <c:v>5432</c:v>
                </c:pt>
                <c:pt idx="1744">
                  <c:v>5475</c:v>
                </c:pt>
                <c:pt idx="1745">
                  <c:v>5512</c:v>
                </c:pt>
                <c:pt idx="1746">
                  <c:v>5550</c:v>
                </c:pt>
                <c:pt idx="1747">
                  <c:v>5588</c:v>
                </c:pt>
                <c:pt idx="1748">
                  <c:v>5621</c:v>
                </c:pt>
                <c:pt idx="1749">
                  <c:v>5652</c:v>
                </c:pt>
                <c:pt idx="1750">
                  <c:v>5682</c:v>
                </c:pt>
                <c:pt idx="1751">
                  <c:v>5712</c:v>
                </c:pt>
                <c:pt idx="1752">
                  <c:v>5749</c:v>
                </c:pt>
                <c:pt idx="1753">
                  <c:v>5779</c:v>
                </c:pt>
                <c:pt idx="1754">
                  <c:v>5807</c:v>
                </c:pt>
                <c:pt idx="1755">
                  <c:v>5834</c:v>
                </c:pt>
                <c:pt idx="1756">
                  <c:v>5865</c:v>
                </c:pt>
                <c:pt idx="1757">
                  <c:v>5895</c:v>
                </c:pt>
                <c:pt idx="1758">
                  <c:v>5925</c:v>
                </c:pt>
                <c:pt idx="1759">
                  <c:v>5955</c:v>
                </c:pt>
                <c:pt idx="1760">
                  <c:v>5983</c:v>
                </c:pt>
                <c:pt idx="1761">
                  <c:v>6010</c:v>
                </c:pt>
                <c:pt idx="1762">
                  <c:v>6034</c:v>
                </c:pt>
                <c:pt idx="1763">
                  <c:v>6060</c:v>
                </c:pt>
                <c:pt idx="1764">
                  <c:v>6078</c:v>
                </c:pt>
                <c:pt idx="1765">
                  <c:v>6084</c:v>
                </c:pt>
                <c:pt idx="1766">
                  <c:v>6104</c:v>
                </c:pt>
                <c:pt idx="1767">
                  <c:v>6125</c:v>
                </c:pt>
                <c:pt idx="1768">
                  <c:v>6142</c:v>
                </c:pt>
                <c:pt idx="1769">
                  <c:v>6160</c:v>
                </c:pt>
                <c:pt idx="1770">
                  <c:v>6177</c:v>
                </c:pt>
                <c:pt idx="1771">
                  <c:v>6193</c:v>
                </c:pt>
                <c:pt idx="1772">
                  <c:v>6207</c:v>
                </c:pt>
                <c:pt idx="1773">
                  <c:v>6223</c:v>
                </c:pt>
                <c:pt idx="1774">
                  <c:v>6235</c:v>
                </c:pt>
                <c:pt idx="1775">
                  <c:v>6243</c:v>
                </c:pt>
                <c:pt idx="1776">
                  <c:v>6241</c:v>
                </c:pt>
                <c:pt idx="1777">
                  <c:v>6232</c:v>
                </c:pt>
                <c:pt idx="1778">
                  <c:v>6249</c:v>
                </c:pt>
                <c:pt idx="1779">
                  <c:v>6261</c:v>
                </c:pt>
                <c:pt idx="1780">
                  <c:v>6272</c:v>
                </c:pt>
                <c:pt idx="1781">
                  <c:v>6282</c:v>
                </c:pt>
                <c:pt idx="1782">
                  <c:v>6293</c:v>
                </c:pt>
                <c:pt idx="1783">
                  <c:v>6303</c:v>
                </c:pt>
                <c:pt idx="1784">
                  <c:v>6312</c:v>
                </c:pt>
                <c:pt idx="1785">
                  <c:v>6320</c:v>
                </c:pt>
                <c:pt idx="1786">
                  <c:v>6327</c:v>
                </c:pt>
                <c:pt idx="1787">
                  <c:v>6334</c:v>
                </c:pt>
                <c:pt idx="1788">
                  <c:v>6341</c:v>
                </c:pt>
                <c:pt idx="1789">
                  <c:v>6346</c:v>
                </c:pt>
                <c:pt idx="1790">
                  <c:v>6351</c:v>
                </c:pt>
                <c:pt idx="1791">
                  <c:v>6355</c:v>
                </c:pt>
                <c:pt idx="1792">
                  <c:v>6360</c:v>
                </c:pt>
                <c:pt idx="1793">
                  <c:v>6362</c:v>
                </c:pt>
                <c:pt idx="1794">
                  <c:v>6366</c:v>
                </c:pt>
                <c:pt idx="1795">
                  <c:v>6369</c:v>
                </c:pt>
                <c:pt idx="1796">
                  <c:v>6371</c:v>
                </c:pt>
                <c:pt idx="1797">
                  <c:v>6376</c:v>
                </c:pt>
                <c:pt idx="1798">
                  <c:v>6379</c:v>
                </c:pt>
                <c:pt idx="1799">
                  <c:v>6381</c:v>
                </c:pt>
                <c:pt idx="1800">
                  <c:v>6385</c:v>
                </c:pt>
                <c:pt idx="1801">
                  <c:v>6387</c:v>
                </c:pt>
                <c:pt idx="1802">
                  <c:v>6389</c:v>
                </c:pt>
                <c:pt idx="1803">
                  <c:v>6392</c:v>
                </c:pt>
                <c:pt idx="1804">
                  <c:v>6395</c:v>
                </c:pt>
                <c:pt idx="1805">
                  <c:v>6398</c:v>
                </c:pt>
                <c:pt idx="1806">
                  <c:v>6397</c:v>
                </c:pt>
                <c:pt idx="1807">
                  <c:v>6401</c:v>
                </c:pt>
                <c:pt idx="1808">
                  <c:v>6403</c:v>
                </c:pt>
                <c:pt idx="1809">
                  <c:v>6406</c:v>
                </c:pt>
                <c:pt idx="1810">
                  <c:v>6407</c:v>
                </c:pt>
                <c:pt idx="1811">
                  <c:v>6408</c:v>
                </c:pt>
                <c:pt idx="1812">
                  <c:v>6411</c:v>
                </c:pt>
                <c:pt idx="1813">
                  <c:v>6413</c:v>
                </c:pt>
                <c:pt idx="1814">
                  <c:v>6415</c:v>
                </c:pt>
                <c:pt idx="1815">
                  <c:v>6415</c:v>
                </c:pt>
                <c:pt idx="1816">
                  <c:v>6417</c:v>
                </c:pt>
                <c:pt idx="1817">
                  <c:v>6419</c:v>
                </c:pt>
                <c:pt idx="1818">
                  <c:v>6420</c:v>
                </c:pt>
                <c:pt idx="1819">
                  <c:v>6420</c:v>
                </c:pt>
                <c:pt idx="1820">
                  <c:v>6422</c:v>
                </c:pt>
                <c:pt idx="1821">
                  <c:v>6425</c:v>
                </c:pt>
                <c:pt idx="1822">
                  <c:v>6426</c:v>
                </c:pt>
                <c:pt idx="1823">
                  <c:v>6426</c:v>
                </c:pt>
                <c:pt idx="1824">
                  <c:v>6428</c:v>
                </c:pt>
                <c:pt idx="1825">
                  <c:v>6430</c:v>
                </c:pt>
                <c:pt idx="1826">
                  <c:v>6432</c:v>
                </c:pt>
                <c:pt idx="1827">
                  <c:v>6436</c:v>
                </c:pt>
                <c:pt idx="1828">
                  <c:v>6437</c:v>
                </c:pt>
                <c:pt idx="1829">
                  <c:v>6436</c:v>
                </c:pt>
                <c:pt idx="1830">
                  <c:v>6440</c:v>
                </c:pt>
                <c:pt idx="1831">
                  <c:v>6445</c:v>
                </c:pt>
                <c:pt idx="1832">
                  <c:v>6448</c:v>
                </c:pt>
                <c:pt idx="1833">
                  <c:v>6452</c:v>
                </c:pt>
                <c:pt idx="1834">
                  <c:v>6456</c:v>
                </c:pt>
                <c:pt idx="1835">
                  <c:v>6460</c:v>
                </c:pt>
                <c:pt idx="1836">
                  <c:v>6465</c:v>
                </c:pt>
                <c:pt idx="1837">
                  <c:v>6468</c:v>
                </c:pt>
                <c:pt idx="1838">
                  <c:v>6472</c:v>
                </c:pt>
                <c:pt idx="1839">
                  <c:v>6475</c:v>
                </c:pt>
                <c:pt idx="1840">
                  <c:v>6479</c:v>
                </c:pt>
                <c:pt idx="1841">
                  <c:v>6482</c:v>
                </c:pt>
                <c:pt idx="1842">
                  <c:v>6482</c:v>
                </c:pt>
                <c:pt idx="1843">
                  <c:v>6486</c:v>
                </c:pt>
                <c:pt idx="1844">
                  <c:v>6490</c:v>
                </c:pt>
                <c:pt idx="1845">
                  <c:v>6493</c:v>
                </c:pt>
                <c:pt idx="1846">
                  <c:v>6496</c:v>
                </c:pt>
                <c:pt idx="1847">
                  <c:v>6499</c:v>
                </c:pt>
                <c:pt idx="1848">
                  <c:v>6500</c:v>
                </c:pt>
                <c:pt idx="1849">
                  <c:v>6502</c:v>
                </c:pt>
                <c:pt idx="1850">
                  <c:v>6504</c:v>
                </c:pt>
                <c:pt idx="1851">
                  <c:v>6505</c:v>
                </c:pt>
                <c:pt idx="1852">
                  <c:v>6505</c:v>
                </c:pt>
                <c:pt idx="1853">
                  <c:v>6507</c:v>
                </c:pt>
                <c:pt idx="1854">
                  <c:v>6507</c:v>
                </c:pt>
                <c:pt idx="1855">
                  <c:v>6508</c:v>
                </c:pt>
                <c:pt idx="1856">
                  <c:v>6511</c:v>
                </c:pt>
                <c:pt idx="1857">
                  <c:v>6510</c:v>
                </c:pt>
                <c:pt idx="1858">
                  <c:v>6512</c:v>
                </c:pt>
                <c:pt idx="1859">
                  <c:v>6516</c:v>
                </c:pt>
                <c:pt idx="1860">
                  <c:v>6518</c:v>
                </c:pt>
                <c:pt idx="1861">
                  <c:v>6517</c:v>
                </c:pt>
                <c:pt idx="1862">
                  <c:v>6520</c:v>
                </c:pt>
                <c:pt idx="1863">
                  <c:v>6523</c:v>
                </c:pt>
                <c:pt idx="1864">
                  <c:v>6525</c:v>
                </c:pt>
                <c:pt idx="1865">
                  <c:v>6526</c:v>
                </c:pt>
                <c:pt idx="1866">
                  <c:v>6528</c:v>
                </c:pt>
                <c:pt idx="1867">
                  <c:v>6528</c:v>
                </c:pt>
                <c:pt idx="1868">
                  <c:v>6527</c:v>
                </c:pt>
                <c:pt idx="1869">
                  <c:v>6526</c:v>
                </c:pt>
                <c:pt idx="1870">
                  <c:v>6530</c:v>
                </c:pt>
                <c:pt idx="1871">
                  <c:v>6532</c:v>
                </c:pt>
                <c:pt idx="1872">
                  <c:v>6532</c:v>
                </c:pt>
                <c:pt idx="1873">
                  <c:v>6532</c:v>
                </c:pt>
                <c:pt idx="1874">
                  <c:v>6536</c:v>
                </c:pt>
                <c:pt idx="1875">
                  <c:v>6537</c:v>
                </c:pt>
                <c:pt idx="1876">
                  <c:v>6537</c:v>
                </c:pt>
                <c:pt idx="1877">
                  <c:v>6542</c:v>
                </c:pt>
                <c:pt idx="1878">
                  <c:v>6544</c:v>
                </c:pt>
                <c:pt idx="1879">
                  <c:v>6543</c:v>
                </c:pt>
                <c:pt idx="1880">
                  <c:v>6541</c:v>
                </c:pt>
                <c:pt idx="1881">
                  <c:v>6542</c:v>
                </c:pt>
                <c:pt idx="1882">
                  <c:v>6547</c:v>
                </c:pt>
                <c:pt idx="1883">
                  <c:v>6545</c:v>
                </c:pt>
                <c:pt idx="1884">
                  <c:v>6544</c:v>
                </c:pt>
                <c:pt idx="1885">
                  <c:v>6543</c:v>
                </c:pt>
                <c:pt idx="1886">
                  <c:v>6543</c:v>
                </c:pt>
                <c:pt idx="1887">
                  <c:v>6546</c:v>
                </c:pt>
                <c:pt idx="1888">
                  <c:v>6543</c:v>
                </c:pt>
                <c:pt idx="1889">
                  <c:v>6548</c:v>
                </c:pt>
                <c:pt idx="1890">
                  <c:v>6549</c:v>
                </c:pt>
                <c:pt idx="1891">
                  <c:v>6552</c:v>
                </c:pt>
                <c:pt idx="1892">
                  <c:v>6552</c:v>
                </c:pt>
                <c:pt idx="1893">
                  <c:v>6550</c:v>
                </c:pt>
                <c:pt idx="1894">
                  <c:v>6553</c:v>
                </c:pt>
                <c:pt idx="1895">
                  <c:v>6553</c:v>
                </c:pt>
                <c:pt idx="1896">
                  <c:v>6552</c:v>
                </c:pt>
                <c:pt idx="1897">
                  <c:v>6551</c:v>
                </c:pt>
                <c:pt idx="1898">
                  <c:v>6553</c:v>
                </c:pt>
                <c:pt idx="1899">
                  <c:v>6552</c:v>
                </c:pt>
                <c:pt idx="1900">
                  <c:v>6552</c:v>
                </c:pt>
                <c:pt idx="1901">
                  <c:v>6550</c:v>
                </c:pt>
                <c:pt idx="1902">
                  <c:v>6549</c:v>
                </c:pt>
                <c:pt idx="1903">
                  <c:v>6548</c:v>
                </c:pt>
                <c:pt idx="1904">
                  <c:v>6545</c:v>
                </c:pt>
                <c:pt idx="1905">
                  <c:v>6544</c:v>
                </c:pt>
                <c:pt idx="1906">
                  <c:v>6542</c:v>
                </c:pt>
                <c:pt idx="1907">
                  <c:v>6539</c:v>
                </c:pt>
                <c:pt idx="1908">
                  <c:v>6540</c:v>
                </c:pt>
                <c:pt idx="1909">
                  <c:v>6538</c:v>
                </c:pt>
                <c:pt idx="1910">
                  <c:v>6536</c:v>
                </c:pt>
                <c:pt idx="1911">
                  <c:v>6536</c:v>
                </c:pt>
                <c:pt idx="1912">
                  <c:v>6535</c:v>
                </c:pt>
                <c:pt idx="1913">
                  <c:v>6534</c:v>
                </c:pt>
                <c:pt idx="1914">
                  <c:v>6529</c:v>
                </c:pt>
                <c:pt idx="1915">
                  <c:v>6526</c:v>
                </c:pt>
                <c:pt idx="1916">
                  <c:v>6521</c:v>
                </c:pt>
                <c:pt idx="1917">
                  <c:v>6518</c:v>
                </c:pt>
                <c:pt idx="1918">
                  <c:v>6514</c:v>
                </c:pt>
                <c:pt idx="1919">
                  <c:v>6508</c:v>
                </c:pt>
                <c:pt idx="1920">
                  <c:v>6500</c:v>
                </c:pt>
                <c:pt idx="1921">
                  <c:v>6490</c:v>
                </c:pt>
                <c:pt idx="1922">
                  <c:v>6486</c:v>
                </c:pt>
                <c:pt idx="1923">
                  <c:v>6479</c:v>
                </c:pt>
                <c:pt idx="1924">
                  <c:v>6470</c:v>
                </c:pt>
                <c:pt idx="1925">
                  <c:v>6457</c:v>
                </c:pt>
                <c:pt idx="1926">
                  <c:v>6441</c:v>
                </c:pt>
                <c:pt idx="1927">
                  <c:v>6429</c:v>
                </c:pt>
                <c:pt idx="1928">
                  <c:v>6410</c:v>
                </c:pt>
                <c:pt idx="1929">
                  <c:v>6388</c:v>
                </c:pt>
                <c:pt idx="1930">
                  <c:v>6368</c:v>
                </c:pt>
                <c:pt idx="1931">
                  <c:v>6334</c:v>
                </c:pt>
                <c:pt idx="1932">
                  <c:v>6311</c:v>
                </c:pt>
                <c:pt idx="1933">
                  <c:v>6062</c:v>
                </c:pt>
                <c:pt idx="1934">
                  <c:v>5834</c:v>
                </c:pt>
                <c:pt idx="1935">
                  <c:v>5630</c:v>
                </c:pt>
                <c:pt idx="1936">
                  <c:v>5440</c:v>
                </c:pt>
                <c:pt idx="1937">
                  <c:v>5296</c:v>
                </c:pt>
                <c:pt idx="1938">
                  <c:v>5134</c:v>
                </c:pt>
                <c:pt idx="1939">
                  <c:v>4975</c:v>
                </c:pt>
                <c:pt idx="1940">
                  <c:v>4835</c:v>
                </c:pt>
                <c:pt idx="1941">
                  <c:v>4696</c:v>
                </c:pt>
                <c:pt idx="1942">
                  <c:v>4569</c:v>
                </c:pt>
                <c:pt idx="1943">
                  <c:v>4605</c:v>
                </c:pt>
                <c:pt idx="1944">
                  <c:v>4597</c:v>
                </c:pt>
                <c:pt idx="1945">
                  <c:v>4587</c:v>
                </c:pt>
                <c:pt idx="1946">
                  <c:v>4503</c:v>
                </c:pt>
                <c:pt idx="1947">
                  <c:v>4342</c:v>
                </c:pt>
                <c:pt idx="1948">
                  <c:v>4212</c:v>
                </c:pt>
                <c:pt idx="1949">
                  <c:v>4103</c:v>
                </c:pt>
                <c:pt idx="1950">
                  <c:v>3998</c:v>
                </c:pt>
                <c:pt idx="1951">
                  <c:v>3898</c:v>
                </c:pt>
                <c:pt idx="1952">
                  <c:v>3802</c:v>
                </c:pt>
                <c:pt idx="1953">
                  <c:v>3710</c:v>
                </c:pt>
                <c:pt idx="1954">
                  <c:v>3637</c:v>
                </c:pt>
                <c:pt idx="1955">
                  <c:v>4054</c:v>
                </c:pt>
                <c:pt idx="1956">
                  <c:v>4197</c:v>
                </c:pt>
                <c:pt idx="1957">
                  <c:v>4317</c:v>
                </c:pt>
                <c:pt idx="1958">
                  <c:v>4430</c:v>
                </c:pt>
                <c:pt idx="1959">
                  <c:v>4530</c:v>
                </c:pt>
                <c:pt idx="1960">
                  <c:v>4618</c:v>
                </c:pt>
                <c:pt idx="1961">
                  <c:v>4701</c:v>
                </c:pt>
                <c:pt idx="1962">
                  <c:v>4775</c:v>
                </c:pt>
                <c:pt idx="1963">
                  <c:v>4843</c:v>
                </c:pt>
                <c:pt idx="1964">
                  <c:v>4908</c:v>
                </c:pt>
                <c:pt idx="1965">
                  <c:v>4970</c:v>
                </c:pt>
                <c:pt idx="1966">
                  <c:v>5024</c:v>
                </c:pt>
                <c:pt idx="1967">
                  <c:v>5074</c:v>
                </c:pt>
                <c:pt idx="1968">
                  <c:v>5124</c:v>
                </c:pt>
                <c:pt idx="1969">
                  <c:v>5173</c:v>
                </c:pt>
                <c:pt idx="1970">
                  <c:v>5216</c:v>
                </c:pt>
                <c:pt idx="1971">
                  <c:v>5257</c:v>
                </c:pt>
                <c:pt idx="1972">
                  <c:v>5298</c:v>
                </c:pt>
                <c:pt idx="1973">
                  <c:v>5336</c:v>
                </c:pt>
                <c:pt idx="1974">
                  <c:v>5372</c:v>
                </c:pt>
                <c:pt idx="1975">
                  <c:v>5405</c:v>
                </c:pt>
                <c:pt idx="1976">
                  <c:v>5438</c:v>
                </c:pt>
                <c:pt idx="1977">
                  <c:v>5467</c:v>
                </c:pt>
                <c:pt idx="1978">
                  <c:v>5494</c:v>
                </c:pt>
                <c:pt idx="1979">
                  <c:v>5519</c:v>
                </c:pt>
                <c:pt idx="1980">
                  <c:v>5543</c:v>
                </c:pt>
                <c:pt idx="1981">
                  <c:v>5563</c:v>
                </c:pt>
                <c:pt idx="1982">
                  <c:v>5582</c:v>
                </c:pt>
                <c:pt idx="1983">
                  <c:v>5600</c:v>
                </c:pt>
                <c:pt idx="1984">
                  <c:v>5618</c:v>
                </c:pt>
                <c:pt idx="1985">
                  <c:v>5633</c:v>
                </c:pt>
                <c:pt idx="1986">
                  <c:v>5647</c:v>
                </c:pt>
                <c:pt idx="1987">
                  <c:v>5661</c:v>
                </c:pt>
                <c:pt idx="1988">
                  <c:v>5674</c:v>
                </c:pt>
                <c:pt idx="1989">
                  <c:v>5687</c:v>
                </c:pt>
                <c:pt idx="1990">
                  <c:v>6235</c:v>
                </c:pt>
                <c:pt idx="1991">
                  <c:v>6067</c:v>
                </c:pt>
                <c:pt idx="1992">
                  <c:v>5874</c:v>
                </c:pt>
                <c:pt idx="1993">
                  <c:v>5627</c:v>
                </c:pt>
                <c:pt idx="1994">
                  <c:v>5414</c:v>
                </c:pt>
                <c:pt idx="1995">
                  <c:v>5270</c:v>
                </c:pt>
                <c:pt idx="1996">
                  <c:v>5100</c:v>
                </c:pt>
                <c:pt idx="1997">
                  <c:v>4924</c:v>
                </c:pt>
                <c:pt idx="1998">
                  <c:v>4747</c:v>
                </c:pt>
                <c:pt idx="1999">
                  <c:v>4704</c:v>
                </c:pt>
                <c:pt idx="2000">
                  <c:v>4621</c:v>
                </c:pt>
                <c:pt idx="2001">
                  <c:v>4754</c:v>
                </c:pt>
                <c:pt idx="2002">
                  <c:v>4820</c:v>
                </c:pt>
                <c:pt idx="2003">
                  <c:v>4865</c:v>
                </c:pt>
                <c:pt idx="2004">
                  <c:v>4891</c:v>
                </c:pt>
                <c:pt idx="2005">
                  <c:v>4892</c:v>
                </c:pt>
                <c:pt idx="2006">
                  <c:v>4769</c:v>
                </c:pt>
                <c:pt idx="2007">
                  <c:v>4813</c:v>
                </c:pt>
                <c:pt idx="2008">
                  <c:v>4814</c:v>
                </c:pt>
                <c:pt idx="2009">
                  <c:v>4731</c:v>
                </c:pt>
                <c:pt idx="2010">
                  <c:v>4531</c:v>
                </c:pt>
                <c:pt idx="2011">
                  <c:v>4424</c:v>
                </c:pt>
                <c:pt idx="2012">
                  <c:v>4379</c:v>
                </c:pt>
                <c:pt idx="2013">
                  <c:v>4216</c:v>
                </c:pt>
                <c:pt idx="2014">
                  <c:v>4146</c:v>
                </c:pt>
                <c:pt idx="2015">
                  <c:v>3973</c:v>
                </c:pt>
                <c:pt idx="2016">
                  <c:v>3897</c:v>
                </c:pt>
                <c:pt idx="2017">
                  <c:v>3811</c:v>
                </c:pt>
                <c:pt idx="2018">
                  <c:v>3770</c:v>
                </c:pt>
                <c:pt idx="2019">
                  <c:v>3765</c:v>
                </c:pt>
                <c:pt idx="2020">
                  <c:v>3797</c:v>
                </c:pt>
                <c:pt idx="2021">
                  <c:v>3678</c:v>
                </c:pt>
                <c:pt idx="2022">
                  <c:v>3660</c:v>
                </c:pt>
                <c:pt idx="2023">
                  <c:v>3640</c:v>
                </c:pt>
                <c:pt idx="2024">
                  <c:v>3697</c:v>
                </c:pt>
                <c:pt idx="2025">
                  <c:v>3679</c:v>
                </c:pt>
                <c:pt idx="2026">
                  <c:v>3611</c:v>
                </c:pt>
                <c:pt idx="2027">
                  <c:v>3513</c:v>
                </c:pt>
                <c:pt idx="2028">
                  <c:v>3455</c:v>
                </c:pt>
                <c:pt idx="2029">
                  <c:v>3416</c:v>
                </c:pt>
                <c:pt idx="2030">
                  <c:v>3364</c:v>
                </c:pt>
                <c:pt idx="2031">
                  <c:v>3413</c:v>
                </c:pt>
                <c:pt idx="2032">
                  <c:v>3400</c:v>
                </c:pt>
                <c:pt idx="2033">
                  <c:v>3365</c:v>
                </c:pt>
                <c:pt idx="2034">
                  <c:v>3344</c:v>
                </c:pt>
                <c:pt idx="2035">
                  <c:v>3299</c:v>
                </c:pt>
                <c:pt idx="2036">
                  <c:v>3239</c:v>
                </c:pt>
                <c:pt idx="2037">
                  <c:v>3204</c:v>
                </c:pt>
                <c:pt idx="2038">
                  <c:v>3192</c:v>
                </c:pt>
                <c:pt idx="2039">
                  <c:v>3165</c:v>
                </c:pt>
                <c:pt idx="2040">
                  <c:v>3136</c:v>
                </c:pt>
                <c:pt idx="2041">
                  <c:v>3123</c:v>
                </c:pt>
                <c:pt idx="2042">
                  <c:v>3112</c:v>
                </c:pt>
                <c:pt idx="2043">
                  <c:v>3082</c:v>
                </c:pt>
                <c:pt idx="2044">
                  <c:v>3055</c:v>
                </c:pt>
                <c:pt idx="2045">
                  <c:v>3050</c:v>
                </c:pt>
                <c:pt idx="2046">
                  <c:v>3058</c:v>
                </c:pt>
                <c:pt idx="2047">
                  <c:v>3065</c:v>
                </c:pt>
                <c:pt idx="2048">
                  <c:v>3061</c:v>
                </c:pt>
                <c:pt idx="2049">
                  <c:v>3045</c:v>
                </c:pt>
                <c:pt idx="2050">
                  <c:v>3061</c:v>
                </c:pt>
                <c:pt idx="2051">
                  <c:v>3067</c:v>
                </c:pt>
                <c:pt idx="2052">
                  <c:v>3087</c:v>
                </c:pt>
                <c:pt idx="2053">
                  <c:v>3101</c:v>
                </c:pt>
                <c:pt idx="2054">
                  <c:v>3111</c:v>
                </c:pt>
                <c:pt idx="2055">
                  <c:v>3131</c:v>
                </c:pt>
                <c:pt idx="2056">
                  <c:v>3150</c:v>
                </c:pt>
                <c:pt idx="2057">
                  <c:v>3451</c:v>
                </c:pt>
                <c:pt idx="2058">
                  <c:v>3472</c:v>
                </c:pt>
                <c:pt idx="2059">
                  <c:v>3527</c:v>
                </c:pt>
                <c:pt idx="2060">
                  <c:v>3603</c:v>
                </c:pt>
                <c:pt idx="2061">
                  <c:v>3707</c:v>
                </c:pt>
                <c:pt idx="2062">
                  <c:v>3803</c:v>
                </c:pt>
                <c:pt idx="2063">
                  <c:v>3896</c:v>
                </c:pt>
                <c:pt idx="2064">
                  <c:v>3980</c:v>
                </c:pt>
                <c:pt idx="2065">
                  <c:v>4059</c:v>
                </c:pt>
                <c:pt idx="2066">
                  <c:v>4134</c:v>
                </c:pt>
                <c:pt idx="2067">
                  <c:v>4173</c:v>
                </c:pt>
                <c:pt idx="2068">
                  <c:v>4212</c:v>
                </c:pt>
                <c:pt idx="2069">
                  <c:v>4260</c:v>
                </c:pt>
                <c:pt idx="2070">
                  <c:v>4320</c:v>
                </c:pt>
                <c:pt idx="2071">
                  <c:v>4383</c:v>
                </c:pt>
                <c:pt idx="2072">
                  <c:v>4444</c:v>
                </c:pt>
                <c:pt idx="2073">
                  <c:v>4509</c:v>
                </c:pt>
                <c:pt idx="2074">
                  <c:v>4580</c:v>
                </c:pt>
                <c:pt idx="2075">
                  <c:v>4649</c:v>
                </c:pt>
                <c:pt idx="2076">
                  <c:v>4720</c:v>
                </c:pt>
                <c:pt idx="2077">
                  <c:v>4793</c:v>
                </c:pt>
                <c:pt idx="2078">
                  <c:v>4867</c:v>
                </c:pt>
                <c:pt idx="2079">
                  <c:v>4939</c:v>
                </c:pt>
                <c:pt idx="2080">
                  <c:v>5010</c:v>
                </c:pt>
                <c:pt idx="2081">
                  <c:v>5081</c:v>
                </c:pt>
                <c:pt idx="2082">
                  <c:v>5152</c:v>
                </c:pt>
                <c:pt idx="2083">
                  <c:v>5221</c:v>
                </c:pt>
                <c:pt idx="2084">
                  <c:v>5286</c:v>
                </c:pt>
                <c:pt idx="2085">
                  <c:v>5351</c:v>
                </c:pt>
                <c:pt idx="2086">
                  <c:v>5419</c:v>
                </c:pt>
                <c:pt idx="2087">
                  <c:v>5481</c:v>
                </c:pt>
                <c:pt idx="2088">
                  <c:v>5544</c:v>
                </c:pt>
                <c:pt idx="2089">
                  <c:v>5604</c:v>
                </c:pt>
                <c:pt idx="2090">
                  <c:v>5660</c:v>
                </c:pt>
                <c:pt idx="2091">
                  <c:v>5717</c:v>
                </c:pt>
                <c:pt idx="2092">
                  <c:v>5772</c:v>
                </c:pt>
                <c:pt idx="2093">
                  <c:v>5826</c:v>
                </c:pt>
                <c:pt idx="2094">
                  <c:v>5880</c:v>
                </c:pt>
                <c:pt idx="2095">
                  <c:v>5930</c:v>
                </c:pt>
                <c:pt idx="2096">
                  <c:v>5976</c:v>
                </c:pt>
                <c:pt idx="2097">
                  <c:v>6022</c:v>
                </c:pt>
                <c:pt idx="2098">
                  <c:v>6064</c:v>
                </c:pt>
                <c:pt idx="2099">
                  <c:v>6104</c:v>
                </c:pt>
                <c:pt idx="2100">
                  <c:v>6143</c:v>
                </c:pt>
                <c:pt idx="2101">
                  <c:v>6180</c:v>
                </c:pt>
                <c:pt idx="2102">
                  <c:v>6214</c:v>
                </c:pt>
                <c:pt idx="2103">
                  <c:v>6245</c:v>
                </c:pt>
                <c:pt idx="2104">
                  <c:v>6274</c:v>
                </c:pt>
                <c:pt idx="2105">
                  <c:v>6303</c:v>
                </c:pt>
                <c:pt idx="2106">
                  <c:v>6329</c:v>
                </c:pt>
                <c:pt idx="2107">
                  <c:v>6352</c:v>
                </c:pt>
                <c:pt idx="2108">
                  <c:v>6374</c:v>
                </c:pt>
                <c:pt idx="2109">
                  <c:v>6393</c:v>
                </c:pt>
                <c:pt idx="2110">
                  <c:v>6411</c:v>
                </c:pt>
                <c:pt idx="2111">
                  <c:v>6429</c:v>
                </c:pt>
                <c:pt idx="2112">
                  <c:v>6450</c:v>
                </c:pt>
                <c:pt idx="2113">
                  <c:v>6468</c:v>
                </c:pt>
                <c:pt idx="2114">
                  <c:v>6488</c:v>
                </c:pt>
                <c:pt idx="2115">
                  <c:v>6507</c:v>
                </c:pt>
                <c:pt idx="2116">
                  <c:v>6523</c:v>
                </c:pt>
                <c:pt idx="2117">
                  <c:v>6536</c:v>
                </c:pt>
                <c:pt idx="2118">
                  <c:v>6548</c:v>
                </c:pt>
                <c:pt idx="2119">
                  <c:v>6563</c:v>
                </c:pt>
                <c:pt idx="2120">
                  <c:v>6576</c:v>
                </c:pt>
                <c:pt idx="2121">
                  <c:v>6590</c:v>
                </c:pt>
                <c:pt idx="2122">
                  <c:v>6607</c:v>
                </c:pt>
                <c:pt idx="2123">
                  <c:v>6619</c:v>
                </c:pt>
                <c:pt idx="2124">
                  <c:v>6631</c:v>
                </c:pt>
                <c:pt idx="2125">
                  <c:v>6641</c:v>
                </c:pt>
                <c:pt idx="2126">
                  <c:v>6650</c:v>
                </c:pt>
                <c:pt idx="2127">
                  <c:v>6660</c:v>
                </c:pt>
                <c:pt idx="2128">
                  <c:v>6668</c:v>
                </c:pt>
                <c:pt idx="2129">
                  <c:v>6677</c:v>
                </c:pt>
                <c:pt idx="2130">
                  <c:v>6685</c:v>
                </c:pt>
                <c:pt idx="2131">
                  <c:v>6694</c:v>
                </c:pt>
                <c:pt idx="2132">
                  <c:v>6703</c:v>
                </c:pt>
                <c:pt idx="2133">
                  <c:v>6709</c:v>
                </c:pt>
                <c:pt idx="2134">
                  <c:v>6714</c:v>
                </c:pt>
                <c:pt idx="2135">
                  <c:v>6720</c:v>
                </c:pt>
                <c:pt idx="2136">
                  <c:v>6725</c:v>
                </c:pt>
                <c:pt idx="2137">
                  <c:v>6729</c:v>
                </c:pt>
                <c:pt idx="2138">
                  <c:v>6734</c:v>
                </c:pt>
                <c:pt idx="2139">
                  <c:v>6738</c:v>
                </c:pt>
                <c:pt idx="2140">
                  <c:v>6744</c:v>
                </c:pt>
                <c:pt idx="2141">
                  <c:v>6752</c:v>
                </c:pt>
                <c:pt idx="2142">
                  <c:v>6757</c:v>
                </c:pt>
                <c:pt idx="2143">
                  <c:v>6760</c:v>
                </c:pt>
                <c:pt idx="2144">
                  <c:v>6763</c:v>
                </c:pt>
                <c:pt idx="2145">
                  <c:v>6765</c:v>
                </c:pt>
                <c:pt idx="2146">
                  <c:v>6767</c:v>
                </c:pt>
                <c:pt idx="2147">
                  <c:v>6771</c:v>
                </c:pt>
                <c:pt idx="2148">
                  <c:v>6776</c:v>
                </c:pt>
                <c:pt idx="2149">
                  <c:v>6781</c:v>
                </c:pt>
                <c:pt idx="2150">
                  <c:v>6786</c:v>
                </c:pt>
                <c:pt idx="2151">
                  <c:v>6788</c:v>
                </c:pt>
                <c:pt idx="2152">
                  <c:v>6792</c:v>
                </c:pt>
                <c:pt idx="2153">
                  <c:v>6794</c:v>
                </c:pt>
                <c:pt idx="2154">
                  <c:v>6796</c:v>
                </c:pt>
                <c:pt idx="2155">
                  <c:v>6800</c:v>
                </c:pt>
                <c:pt idx="2156">
                  <c:v>6805</c:v>
                </c:pt>
                <c:pt idx="2157">
                  <c:v>6809</c:v>
                </c:pt>
                <c:pt idx="2158">
                  <c:v>6814</c:v>
                </c:pt>
                <c:pt idx="2159">
                  <c:v>6816</c:v>
                </c:pt>
                <c:pt idx="2160">
                  <c:v>6819</c:v>
                </c:pt>
                <c:pt idx="2161">
                  <c:v>6822</c:v>
                </c:pt>
                <c:pt idx="2162">
                  <c:v>6825</c:v>
                </c:pt>
                <c:pt idx="2163">
                  <c:v>6825</c:v>
                </c:pt>
                <c:pt idx="2164">
                  <c:v>6828</c:v>
                </c:pt>
                <c:pt idx="2165">
                  <c:v>6831</c:v>
                </c:pt>
                <c:pt idx="2166">
                  <c:v>6836</c:v>
                </c:pt>
                <c:pt idx="2167">
                  <c:v>6841</c:v>
                </c:pt>
                <c:pt idx="2168">
                  <c:v>6845</c:v>
                </c:pt>
                <c:pt idx="2169">
                  <c:v>6848</c:v>
                </c:pt>
                <c:pt idx="2170">
                  <c:v>6852</c:v>
                </c:pt>
                <c:pt idx="2171">
                  <c:v>6855</c:v>
                </c:pt>
                <c:pt idx="2172">
                  <c:v>6859</c:v>
                </c:pt>
                <c:pt idx="2173">
                  <c:v>6865</c:v>
                </c:pt>
                <c:pt idx="2174">
                  <c:v>6871</c:v>
                </c:pt>
                <c:pt idx="2175">
                  <c:v>6878</c:v>
                </c:pt>
                <c:pt idx="2176">
                  <c:v>6886</c:v>
                </c:pt>
                <c:pt idx="2177">
                  <c:v>6894</c:v>
                </c:pt>
                <c:pt idx="2178">
                  <c:v>6901</c:v>
                </c:pt>
                <c:pt idx="2179">
                  <c:v>6909</c:v>
                </c:pt>
                <c:pt idx="2180">
                  <c:v>6915</c:v>
                </c:pt>
                <c:pt idx="2181">
                  <c:v>6920</c:v>
                </c:pt>
                <c:pt idx="2182">
                  <c:v>6927</c:v>
                </c:pt>
                <c:pt idx="2183">
                  <c:v>6932</c:v>
                </c:pt>
                <c:pt idx="2184">
                  <c:v>6937</c:v>
                </c:pt>
                <c:pt idx="2185">
                  <c:v>6941</c:v>
                </c:pt>
                <c:pt idx="2186">
                  <c:v>6946</c:v>
                </c:pt>
                <c:pt idx="2187">
                  <c:v>6953</c:v>
                </c:pt>
                <c:pt idx="2188">
                  <c:v>6961</c:v>
                </c:pt>
                <c:pt idx="2189">
                  <c:v>6967</c:v>
                </c:pt>
                <c:pt idx="2190">
                  <c:v>6975</c:v>
                </c:pt>
                <c:pt idx="2191">
                  <c:v>6980</c:v>
                </c:pt>
                <c:pt idx="2192">
                  <c:v>6987</c:v>
                </c:pt>
                <c:pt idx="2193">
                  <c:v>6994</c:v>
                </c:pt>
                <c:pt idx="2194">
                  <c:v>6998</c:v>
                </c:pt>
                <c:pt idx="2195">
                  <c:v>7002</c:v>
                </c:pt>
                <c:pt idx="2196">
                  <c:v>7006</c:v>
                </c:pt>
                <c:pt idx="2197">
                  <c:v>7011</c:v>
                </c:pt>
                <c:pt idx="2198">
                  <c:v>7015</c:v>
                </c:pt>
                <c:pt idx="2199">
                  <c:v>7019</c:v>
                </c:pt>
                <c:pt idx="2200">
                  <c:v>7022</c:v>
                </c:pt>
                <c:pt idx="2201">
                  <c:v>7025</c:v>
                </c:pt>
                <c:pt idx="2202">
                  <c:v>7029</c:v>
                </c:pt>
                <c:pt idx="2203">
                  <c:v>7032</c:v>
                </c:pt>
                <c:pt idx="2204">
                  <c:v>7035</c:v>
                </c:pt>
                <c:pt idx="2205">
                  <c:v>7038</c:v>
                </c:pt>
                <c:pt idx="2206">
                  <c:v>7041</c:v>
                </c:pt>
                <c:pt idx="2207">
                  <c:v>7044</c:v>
                </c:pt>
                <c:pt idx="2208">
                  <c:v>7048</c:v>
                </c:pt>
                <c:pt idx="2209">
                  <c:v>7055</c:v>
                </c:pt>
                <c:pt idx="2210">
                  <c:v>7061</c:v>
                </c:pt>
                <c:pt idx="2211">
                  <c:v>7066</c:v>
                </c:pt>
                <c:pt idx="2212">
                  <c:v>7068</c:v>
                </c:pt>
                <c:pt idx="2213">
                  <c:v>7072</c:v>
                </c:pt>
                <c:pt idx="2214">
                  <c:v>7077</c:v>
                </c:pt>
                <c:pt idx="2215">
                  <c:v>7081</c:v>
                </c:pt>
                <c:pt idx="2216">
                  <c:v>7085</c:v>
                </c:pt>
                <c:pt idx="2217">
                  <c:v>7090</c:v>
                </c:pt>
                <c:pt idx="2218">
                  <c:v>7093</c:v>
                </c:pt>
                <c:pt idx="2219">
                  <c:v>7096</c:v>
                </c:pt>
                <c:pt idx="2220">
                  <c:v>7098</c:v>
                </c:pt>
                <c:pt idx="2221">
                  <c:v>7103</c:v>
                </c:pt>
                <c:pt idx="2222">
                  <c:v>7104</c:v>
                </c:pt>
                <c:pt idx="2223">
                  <c:v>7106</c:v>
                </c:pt>
                <c:pt idx="2224">
                  <c:v>7107</c:v>
                </c:pt>
                <c:pt idx="2225">
                  <c:v>7108</c:v>
                </c:pt>
                <c:pt idx="2226">
                  <c:v>7106</c:v>
                </c:pt>
                <c:pt idx="2227">
                  <c:v>7107</c:v>
                </c:pt>
                <c:pt idx="2228">
                  <c:v>7108</c:v>
                </c:pt>
                <c:pt idx="2229">
                  <c:v>7108</c:v>
                </c:pt>
                <c:pt idx="2230">
                  <c:v>7108</c:v>
                </c:pt>
                <c:pt idx="2231">
                  <c:v>7108</c:v>
                </c:pt>
                <c:pt idx="2232">
                  <c:v>7109</c:v>
                </c:pt>
                <c:pt idx="2233">
                  <c:v>7109</c:v>
                </c:pt>
                <c:pt idx="2234">
                  <c:v>7110</c:v>
                </c:pt>
                <c:pt idx="2235">
                  <c:v>7111</c:v>
                </c:pt>
                <c:pt idx="2236">
                  <c:v>7112</c:v>
                </c:pt>
                <c:pt idx="2237">
                  <c:v>7111</c:v>
                </c:pt>
                <c:pt idx="2238">
                  <c:v>7112</c:v>
                </c:pt>
                <c:pt idx="2239">
                  <c:v>7111</c:v>
                </c:pt>
                <c:pt idx="2240">
                  <c:v>7109</c:v>
                </c:pt>
                <c:pt idx="2241">
                  <c:v>7109</c:v>
                </c:pt>
                <c:pt idx="2242">
                  <c:v>7106</c:v>
                </c:pt>
                <c:pt idx="2243">
                  <c:v>7103</c:v>
                </c:pt>
                <c:pt idx="2244">
                  <c:v>7099</c:v>
                </c:pt>
                <c:pt idx="2245">
                  <c:v>7097</c:v>
                </c:pt>
                <c:pt idx="2246">
                  <c:v>7099</c:v>
                </c:pt>
                <c:pt idx="2247">
                  <c:v>7100</c:v>
                </c:pt>
                <c:pt idx="2248">
                  <c:v>7097</c:v>
                </c:pt>
                <c:pt idx="2249">
                  <c:v>7094</c:v>
                </c:pt>
                <c:pt idx="2250">
                  <c:v>7089</c:v>
                </c:pt>
                <c:pt idx="2251">
                  <c:v>7083</c:v>
                </c:pt>
                <c:pt idx="2252">
                  <c:v>7076</c:v>
                </c:pt>
                <c:pt idx="2253">
                  <c:v>7065</c:v>
                </c:pt>
                <c:pt idx="2254">
                  <c:v>7053</c:v>
                </c:pt>
                <c:pt idx="2255">
                  <c:v>7038</c:v>
                </c:pt>
                <c:pt idx="2256">
                  <c:v>7020</c:v>
                </c:pt>
                <c:pt idx="2257">
                  <c:v>6999</c:v>
                </c:pt>
                <c:pt idx="2258">
                  <c:v>6981</c:v>
                </c:pt>
                <c:pt idx="2259">
                  <c:v>6963</c:v>
                </c:pt>
                <c:pt idx="2260">
                  <c:v>6943</c:v>
                </c:pt>
                <c:pt idx="2261">
                  <c:v>6922</c:v>
                </c:pt>
                <c:pt idx="2262">
                  <c:v>6901</c:v>
                </c:pt>
                <c:pt idx="2263">
                  <c:v>6878</c:v>
                </c:pt>
                <c:pt idx="2264">
                  <c:v>6848</c:v>
                </c:pt>
                <c:pt idx="2265">
                  <c:v>6804</c:v>
                </c:pt>
                <c:pt idx="2266">
                  <c:v>6758</c:v>
                </c:pt>
                <c:pt idx="2267">
                  <c:v>6704</c:v>
                </c:pt>
                <c:pt idx="2268">
                  <c:v>6611</c:v>
                </c:pt>
                <c:pt idx="2269">
                  <c:v>6533</c:v>
                </c:pt>
                <c:pt idx="2270">
                  <c:v>6400</c:v>
                </c:pt>
                <c:pt idx="2271">
                  <c:v>6175</c:v>
                </c:pt>
                <c:pt idx="2272">
                  <c:v>5970</c:v>
                </c:pt>
                <c:pt idx="2273">
                  <c:v>5799</c:v>
                </c:pt>
                <c:pt idx="2274">
                  <c:v>5636</c:v>
                </c:pt>
                <c:pt idx="2275">
                  <c:v>5535</c:v>
                </c:pt>
                <c:pt idx="2276">
                  <c:v>5405</c:v>
                </c:pt>
                <c:pt idx="2277">
                  <c:v>5410</c:v>
                </c:pt>
                <c:pt idx="2278">
                  <c:v>5329</c:v>
                </c:pt>
                <c:pt idx="2279">
                  <c:v>5242</c:v>
                </c:pt>
                <c:pt idx="2280">
                  <c:v>5107</c:v>
                </c:pt>
                <c:pt idx="2281">
                  <c:v>5077</c:v>
                </c:pt>
                <c:pt idx="2282">
                  <c:v>5024</c:v>
                </c:pt>
                <c:pt idx="2283">
                  <c:v>4810</c:v>
                </c:pt>
                <c:pt idx="2284">
                  <c:v>4788</c:v>
                </c:pt>
                <c:pt idx="2285">
                  <c:v>4577</c:v>
                </c:pt>
                <c:pt idx="2286">
                  <c:v>4511</c:v>
                </c:pt>
                <c:pt idx="2287">
                  <c:v>4603</c:v>
                </c:pt>
                <c:pt idx="2288">
                  <c:v>4476</c:v>
                </c:pt>
                <c:pt idx="2289">
                  <c:v>4293</c:v>
                </c:pt>
                <c:pt idx="2290">
                  <c:v>4174</c:v>
                </c:pt>
                <c:pt idx="2291">
                  <c:v>4068</c:v>
                </c:pt>
                <c:pt idx="2292">
                  <c:v>3955</c:v>
                </c:pt>
                <c:pt idx="2293">
                  <c:v>3849</c:v>
                </c:pt>
                <c:pt idx="2294">
                  <c:v>3773</c:v>
                </c:pt>
                <c:pt idx="2295">
                  <c:v>3746</c:v>
                </c:pt>
                <c:pt idx="2296">
                  <c:v>3819</c:v>
                </c:pt>
                <c:pt idx="2297">
                  <c:v>3899</c:v>
                </c:pt>
                <c:pt idx="2298">
                  <c:v>3913</c:v>
                </c:pt>
                <c:pt idx="2299">
                  <c:v>3990</c:v>
                </c:pt>
                <c:pt idx="2300">
                  <c:v>4079</c:v>
                </c:pt>
                <c:pt idx="2301">
                  <c:v>4157</c:v>
                </c:pt>
                <c:pt idx="2302">
                  <c:v>4233</c:v>
                </c:pt>
                <c:pt idx="2303">
                  <c:v>4287</c:v>
                </c:pt>
                <c:pt idx="2304">
                  <c:v>4338</c:v>
                </c:pt>
                <c:pt idx="2305">
                  <c:v>4409</c:v>
                </c:pt>
                <c:pt idx="2306">
                  <c:v>4475</c:v>
                </c:pt>
                <c:pt idx="2307">
                  <c:v>4524</c:v>
                </c:pt>
                <c:pt idx="2308">
                  <c:v>4559</c:v>
                </c:pt>
                <c:pt idx="2309">
                  <c:v>4554</c:v>
                </c:pt>
                <c:pt idx="2310">
                  <c:v>4372</c:v>
                </c:pt>
                <c:pt idx="2311">
                  <c:v>4438</c:v>
                </c:pt>
                <c:pt idx="2312">
                  <c:v>4500</c:v>
                </c:pt>
                <c:pt idx="2313">
                  <c:v>4566</c:v>
                </c:pt>
                <c:pt idx="2314">
                  <c:v>4644</c:v>
                </c:pt>
                <c:pt idx="2315">
                  <c:v>4701</c:v>
                </c:pt>
                <c:pt idx="2316">
                  <c:v>4749</c:v>
                </c:pt>
                <c:pt idx="2317">
                  <c:v>4804</c:v>
                </c:pt>
                <c:pt idx="2318">
                  <c:v>4873</c:v>
                </c:pt>
                <c:pt idx="2319">
                  <c:v>4936</c:v>
                </c:pt>
                <c:pt idx="2320">
                  <c:v>4975</c:v>
                </c:pt>
                <c:pt idx="2321">
                  <c:v>5036</c:v>
                </c:pt>
                <c:pt idx="2322">
                  <c:v>5093</c:v>
                </c:pt>
                <c:pt idx="2323">
                  <c:v>5148</c:v>
                </c:pt>
                <c:pt idx="2324">
                  <c:v>5181</c:v>
                </c:pt>
                <c:pt idx="2325">
                  <c:v>5180</c:v>
                </c:pt>
                <c:pt idx="2326">
                  <c:v>5161</c:v>
                </c:pt>
                <c:pt idx="2327">
                  <c:v>5167</c:v>
                </c:pt>
                <c:pt idx="2328">
                  <c:v>5158</c:v>
                </c:pt>
                <c:pt idx="2329">
                  <c:v>5089</c:v>
                </c:pt>
                <c:pt idx="2330">
                  <c:v>5062</c:v>
                </c:pt>
                <c:pt idx="2331">
                  <c:v>5095</c:v>
                </c:pt>
                <c:pt idx="2332">
                  <c:v>5132</c:v>
                </c:pt>
                <c:pt idx="2333">
                  <c:v>5178</c:v>
                </c:pt>
                <c:pt idx="2334">
                  <c:v>5225</c:v>
                </c:pt>
                <c:pt idx="2335">
                  <c:v>5272</c:v>
                </c:pt>
                <c:pt idx="2336">
                  <c:v>5318</c:v>
                </c:pt>
                <c:pt idx="2337">
                  <c:v>5362</c:v>
                </c:pt>
                <c:pt idx="2338">
                  <c:v>5404</c:v>
                </c:pt>
                <c:pt idx="2339">
                  <c:v>5444</c:v>
                </c:pt>
                <c:pt idx="2340">
                  <c:v>5486</c:v>
                </c:pt>
                <c:pt idx="2341">
                  <c:v>5525</c:v>
                </c:pt>
                <c:pt idx="2342">
                  <c:v>5563</c:v>
                </c:pt>
                <c:pt idx="2343">
                  <c:v>5599</c:v>
                </c:pt>
                <c:pt idx="2344">
                  <c:v>5632</c:v>
                </c:pt>
                <c:pt idx="2345">
                  <c:v>5666</c:v>
                </c:pt>
                <c:pt idx="2346">
                  <c:v>5701</c:v>
                </c:pt>
                <c:pt idx="2347">
                  <c:v>5734</c:v>
                </c:pt>
                <c:pt idx="2348">
                  <c:v>5768</c:v>
                </c:pt>
                <c:pt idx="2349">
                  <c:v>5805</c:v>
                </c:pt>
                <c:pt idx="2350">
                  <c:v>5844</c:v>
                </c:pt>
                <c:pt idx="2351">
                  <c:v>5879</c:v>
                </c:pt>
                <c:pt idx="2352">
                  <c:v>5916</c:v>
                </c:pt>
                <c:pt idx="2353">
                  <c:v>5952</c:v>
                </c:pt>
                <c:pt idx="2354">
                  <c:v>5984</c:v>
                </c:pt>
                <c:pt idx="2355">
                  <c:v>6016</c:v>
                </c:pt>
                <c:pt idx="2356">
                  <c:v>6049</c:v>
                </c:pt>
                <c:pt idx="2357">
                  <c:v>6081</c:v>
                </c:pt>
                <c:pt idx="2358">
                  <c:v>6114</c:v>
                </c:pt>
                <c:pt idx="2359">
                  <c:v>6145</c:v>
                </c:pt>
                <c:pt idx="2360">
                  <c:v>6176</c:v>
                </c:pt>
                <c:pt idx="2361">
                  <c:v>6205</c:v>
                </c:pt>
                <c:pt idx="2362">
                  <c:v>6231</c:v>
                </c:pt>
                <c:pt idx="2363">
                  <c:v>6256</c:v>
                </c:pt>
                <c:pt idx="2364">
                  <c:v>6279</c:v>
                </c:pt>
                <c:pt idx="2365">
                  <c:v>6304</c:v>
                </c:pt>
                <c:pt idx="2366">
                  <c:v>6328</c:v>
                </c:pt>
                <c:pt idx="2367">
                  <c:v>6352</c:v>
                </c:pt>
                <c:pt idx="2368">
                  <c:v>6374</c:v>
                </c:pt>
                <c:pt idx="2369">
                  <c:v>6396</c:v>
                </c:pt>
                <c:pt idx="2370">
                  <c:v>6416</c:v>
                </c:pt>
                <c:pt idx="2371">
                  <c:v>6433</c:v>
                </c:pt>
                <c:pt idx="2372">
                  <c:v>6450</c:v>
                </c:pt>
                <c:pt idx="2373">
                  <c:v>6468</c:v>
                </c:pt>
                <c:pt idx="2374">
                  <c:v>6486</c:v>
                </c:pt>
                <c:pt idx="2375">
                  <c:v>6504</c:v>
                </c:pt>
                <c:pt idx="2376">
                  <c:v>6521</c:v>
                </c:pt>
                <c:pt idx="2377">
                  <c:v>6538</c:v>
                </c:pt>
                <c:pt idx="2378">
                  <c:v>6550</c:v>
                </c:pt>
                <c:pt idx="2379">
                  <c:v>6562</c:v>
                </c:pt>
                <c:pt idx="2380">
                  <c:v>6575</c:v>
                </c:pt>
                <c:pt idx="2381">
                  <c:v>6590</c:v>
                </c:pt>
                <c:pt idx="2382">
                  <c:v>6604</c:v>
                </c:pt>
                <c:pt idx="2383">
                  <c:v>6617</c:v>
                </c:pt>
                <c:pt idx="2384">
                  <c:v>6631</c:v>
                </c:pt>
                <c:pt idx="2385">
                  <c:v>6643</c:v>
                </c:pt>
                <c:pt idx="2386">
                  <c:v>6652</c:v>
                </c:pt>
                <c:pt idx="2387">
                  <c:v>6660</c:v>
                </c:pt>
                <c:pt idx="2388">
                  <c:v>6669</c:v>
                </c:pt>
                <c:pt idx="2389">
                  <c:v>6681</c:v>
                </c:pt>
                <c:pt idx="2390">
                  <c:v>6693</c:v>
                </c:pt>
                <c:pt idx="2391">
                  <c:v>6705</c:v>
                </c:pt>
                <c:pt idx="2392">
                  <c:v>6717</c:v>
                </c:pt>
                <c:pt idx="2393">
                  <c:v>6726</c:v>
                </c:pt>
                <c:pt idx="2394">
                  <c:v>6729</c:v>
                </c:pt>
                <c:pt idx="2395">
                  <c:v>6734</c:v>
                </c:pt>
                <c:pt idx="2396">
                  <c:v>6742</c:v>
                </c:pt>
                <c:pt idx="2397">
                  <c:v>6751</c:v>
                </c:pt>
                <c:pt idx="2398">
                  <c:v>6760</c:v>
                </c:pt>
                <c:pt idx="2399">
                  <c:v>6769</c:v>
                </c:pt>
                <c:pt idx="2400">
                  <c:v>6776</c:v>
                </c:pt>
                <c:pt idx="2401">
                  <c:v>6782</c:v>
                </c:pt>
                <c:pt idx="2402">
                  <c:v>6786</c:v>
                </c:pt>
                <c:pt idx="2403">
                  <c:v>6790</c:v>
                </c:pt>
                <c:pt idx="2404">
                  <c:v>6797</c:v>
                </c:pt>
                <c:pt idx="2405">
                  <c:v>6803</c:v>
                </c:pt>
                <c:pt idx="2406">
                  <c:v>6810</c:v>
                </c:pt>
                <c:pt idx="2407">
                  <c:v>6817</c:v>
                </c:pt>
                <c:pt idx="2408">
                  <c:v>6822</c:v>
                </c:pt>
                <c:pt idx="2409">
                  <c:v>6825</c:v>
                </c:pt>
                <c:pt idx="2410">
                  <c:v>6828</c:v>
                </c:pt>
                <c:pt idx="2411">
                  <c:v>6833</c:v>
                </c:pt>
                <c:pt idx="2412">
                  <c:v>6838</c:v>
                </c:pt>
                <c:pt idx="2413">
                  <c:v>6844</c:v>
                </c:pt>
                <c:pt idx="2414">
                  <c:v>6849</c:v>
                </c:pt>
                <c:pt idx="2415">
                  <c:v>6853</c:v>
                </c:pt>
                <c:pt idx="2416">
                  <c:v>6855</c:v>
                </c:pt>
                <c:pt idx="2417">
                  <c:v>6856</c:v>
                </c:pt>
                <c:pt idx="2418">
                  <c:v>6859</c:v>
                </c:pt>
                <c:pt idx="2419">
                  <c:v>6864</c:v>
                </c:pt>
                <c:pt idx="2420">
                  <c:v>6869</c:v>
                </c:pt>
                <c:pt idx="2421">
                  <c:v>6874</c:v>
                </c:pt>
                <c:pt idx="2422">
                  <c:v>6877</c:v>
                </c:pt>
                <c:pt idx="2423">
                  <c:v>6878</c:v>
                </c:pt>
                <c:pt idx="2424">
                  <c:v>6879</c:v>
                </c:pt>
                <c:pt idx="2425">
                  <c:v>6878</c:v>
                </c:pt>
                <c:pt idx="2426">
                  <c:v>6881</c:v>
                </c:pt>
                <c:pt idx="2427">
                  <c:v>6887</c:v>
                </c:pt>
                <c:pt idx="2428">
                  <c:v>6892</c:v>
                </c:pt>
                <c:pt idx="2429">
                  <c:v>6897</c:v>
                </c:pt>
                <c:pt idx="2430">
                  <c:v>6900</c:v>
                </c:pt>
                <c:pt idx="2431">
                  <c:v>6904</c:v>
                </c:pt>
                <c:pt idx="2432">
                  <c:v>6907</c:v>
                </c:pt>
                <c:pt idx="2433">
                  <c:v>6911</c:v>
                </c:pt>
                <c:pt idx="2434">
                  <c:v>6919</c:v>
                </c:pt>
                <c:pt idx="2435">
                  <c:v>6928</c:v>
                </c:pt>
                <c:pt idx="2436">
                  <c:v>6936</c:v>
                </c:pt>
                <c:pt idx="2437">
                  <c:v>6945</c:v>
                </c:pt>
                <c:pt idx="2438">
                  <c:v>6952</c:v>
                </c:pt>
                <c:pt idx="2439">
                  <c:v>6958</c:v>
                </c:pt>
                <c:pt idx="2440">
                  <c:v>6961</c:v>
                </c:pt>
                <c:pt idx="2441">
                  <c:v>6967</c:v>
                </c:pt>
                <c:pt idx="2442">
                  <c:v>6975</c:v>
                </c:pt>
                <c:pt idx="2443">
                  <c:v>6985</c:v>
                </c:pt>
                <c:pt idx="2444">
                  <c:v>6996</c:v>
                </c:pt>
                <c:pt idx="2445">
                  <c:v>7004</c:v>
                </c:pt>
                <c:pt idx="2446">
                  <c:v>7011</c:v>
                </c:pt>
                <c:pt idx="2447">
                  <c:v>7017</c:v>
                </c:pt>
                <c:pt idx="2448">
                  <c:v>7022</c:v>
                </c:pt>
                <c:pt idx="2449">
                  <c:v>7028</c:v>
                </c:pt>
                <c:pt idx="2450">
                  <c:v>7038</c:v>
                </c:pt>
                <c:pt idx="2451">
                  <c:v>7048</c:v>
                </c:pt>
                <c:pt idx="2452">
                  <c:v>7059</c:v>
                </c:pt>
                <c:pt idx="2453">
                  <c:v>7068</c:v>
                </c:pt>
                <c:pt idx="2454">
                  <c:v>7076</c:v>
                </c:pt>
                <c:pt idx="2455">
                  <c:v>7085</c:v>
                </c:pt>
                <c:pt idx="2456">
                  <c:v>7092</c:v>
                </c:pt>
                <c:pt idx="2457">
                  <c:v>7099</c:v>
                </c:pt>
                <c:pt idx="2458">
                  <c:v>7111</c:v>
                </c:pt>
                <c:pt idx="2459">
                  <c:v>7124</c:v>
                </c:pt>
                <c:pt idx="2460">
                  <c:v>7137</c:v>
                </c:pt>
                <c:pt idx="2461">
                  <c:v>7150</c:v>
                </c:pt>
                <c:pt idx="2462">
                  <c:v>7160</c:v>
                </c:pt>
                <c:pt idx="2463">
                  <c:v>7170</c:v>
                </c:pt>
                <c:pt idx="2464">
                  <c:v>7177</c:v>
                </c:pt>
                <c:pt idx="2465">
                  <c:v>7184</c:v>
                </c:pt>
                <c:pt idx="2466">
                  <c:v>7189</c:v>
                </c:pt>
                <c:pt idx="2467">
                  <c:v>7195</c:v>
                </c:pt>
                <c:pt idx="2468">
                  <c:v>7203</c:v>
                </c:pt>
                <c:pt idx="2469">
                  <c:v>7212</c:v>
                </c:pt>
                <c:pt idx="2470">
                  <c:v>7223</c:v>
                </c:pt>
                <c:pt idx="2471">
                  <c:v>7234</c:v>
                </c:pt>
                <c:pt idx="2472">
                  <c:v>7243</c:v>
                </c:pt>
                <c:pt idx="2473">
                  <c:v>7249</c:v>
                </c:pt>
                <c:pt idx="2474">
                  <c:v>7254</c:v>
                </c:pt>
                <c:pt idx="2475">
                  <c:v>7258</c:v>
                </c:pt>
                <c:pt idx="2476">
                  <c:v>7262</c:v>
                </c:pt>
                <c:pt idx="2477">
                  <c:v>7267</c:v>
                </c:pt>
                <c:pt idx="2478">
                  <c:v>7270</c:v>
                </c:pt>
                <c:pt idx="2479">
                  <c:v>7276</c:v>
                </c:pt>
                <c:pt idx="2480">
                  <c:v>7283</c:v>
                </c:pt>
                <c:pt idx="2481">
                  <c:v>7290</c:v>
                </c:pt>
                <c:pt idx="2482">
                  <c:v>7297</c:v>
                </c:pt>
                <c:pt idx="2483">
                  <c:v>7301</c:v>
                </c:pt>
                <c:pt idx="2484">
                  <c:v>7306</c:v>
                </c:pt>
                <c:pt idx="2485">
                  <c:v>7310</c:v>
                </c:pt>
                <c:pt idx="2486">
                  <c:v>7313</c:v>
                </c:pt>
                <c:pt idx="2487">
                  <c:v>7317</c:v>
                </c:pt>
                <c:pt idx="2488">
                  <c:v>7321</c:v>
                </c:pt>
                <c:pt idx="2489">
                  <c:v>7325</c:v>
                </c:pt>
                <c:pt idx="2490">
                  <c:v>7328</c:v>
                </c:pt>
                <c:pt idx="2491">
                  <c:v>7331</c:v>
                </c:pt>
                <c:pt idx="2492">
                  <c:v>7337</c:v>
                </c:pt>
                <c:pt idx="2493">
                  <c:v>7345</c:v>
                </c:pt>
                <c:pt idx="2494">
                  <c:v>7351</c:v>
                </c:pt>
                <c:pt idx="2495">
                  <c:v>7357</c:v>
                </c:pt>
                <c:pt idx="2496">
                  <c:v>7362</c:v>
                </c:pt>
                <c:pt idx="2497">
                  <c:v>7364</c:v>
                </c:pt>
                <c:pt idx="2498">
                  <c:v>7365</c:v>
                </c:pt>
                <c:pt idx="2499">
                  <c:v>7366</c:v>
                </c:pt>
                <c:pt idx="2500">
                  <c:v>7369</c:v>
                </c:pt>
                <c:pt idx="2501">
                  <c:v>7368</c:v>
                </c:pt>
                <c:pt idx="2502">
                  <c:v>7368</c:v>
                </c:pt>
                <c:pt idx="2503">
                  <c:v>7368</c:v>
                </c:pt>
                <c:pt idx="2504">
                  <c:v>7372</c:v>
                </c:pt>
                <c:pt idx="2505">
                  <c:v>7374</c:v>
                </c:pt>
                <c:pt idx="2506">
                  <c:v>7381</c:v>
                </c:pt>
                <c:pt idx="2507">
                  <c:v>7385</c:v>
                </c:pt>
                <c:pt idx="2508">
                  <c:v>7384</c:v>
                </c:pt>
                <c:pt idx="2509">
                  <c:v>7384</c:v>
                </c:pt>
                <c:pt idx="2510">
                  <c:v>7385</c:v>
                </c:pt>
                <c:pt idx="2511">
                  <c:v>7382</c:v>
                </c:pt>
                <c:pt idx="2512">
                  <c:v>7381</c:v>
                </c:pt>
                <c:pt idx="2513">
                  <c:v>7380</c:v>
                </c:pt>
                <c:pt idx="2514">
                  <c:v>7380</c:v>
                </c:pt>
                <c:pt idx="2515">
                  <c:v>7383</c:v>
                </c:pt>
                <c:pt idx="2516">
                  <c:v>7386</c:v>
                </c:pt>
                <c:pt idx="2517">
                  <c:v>7390</c:v>
                </c:pt>
                <c:pt idx="2518">
                  <c:v>7391</c:v>
                </c:pt>
                <c:pt idx="2519">
                  <c:v>7390</c:v>
                </c:pt>
                <c:pt idx="2520">
                  <c:v>7388</c:v>
                </c:pt>
                <c:pt idx="2521">
                  <c:v>7385</c:v>
                </c:pt>
                <c:pt idx="2522">
                  <c:v>7382</c:v>
                </c:pt>
                <c:pt idx="2523">
                  <c:v>7378</c:v>
                </c:pt>
                <c:pt idx="2524">
                  <c:v>7375</c:v>
                </c:pt>
                <c:pt idx="2525">
                  <c:v>7372</c:v>
                </c:pt>
                <c:pt idx="2526">
                  <c:v>7373</c:v>
                </c:pt>
                <c:pt idx="2527">
                  <c:v>7375</c:v>
                </c:pt>
                <c:pt idx="2528">
                  <c:v>7376</c:v>
                </c:pt>
                <c:pt idx="2529">
                  <c:v>7373</c:v>
                </c:pt>
                <c:pt idx="2530">
                  <c:v>7369</c:v>
                </c:pt>
                <c:pt idx="2531">
                  <c:v>7364</c:v>
                </c:pt>
                <c:pt idx="2532">
                  <c:v>7359</c:v>
                </c:pt>
                <c:pt idx="2533">
                  <c:v>7353</c:v>
                </c:pt>
                <c:pt idx="2534">
                  <c:v>7348</c:v>
                </c:pt>
                <c:pt idx="2535">
                  <c:v>7344</c:v>
                </c:pt>
                <c:pt idx="2536">
                  <c:v>7343</c:v>
                </c:pt>
                <c:pt idx="2537">
                  <c:v>7343</c:v>
                </c:pt>
                <c:pt idx="2538">
                  <c:v>7341</c:v>
                </c:pt>
                <c:pt idx="2539">
                  <c:v>7335</c:v>
                </c:pt>
                <c:pt idx="2540">
                  <c:v>7330</c:v>
                </c:pt>
                <c:pt idx="2541">
                  <c:v>7323</c:v>
                </c:pt>
                <c:pt idx="2542">
                  <c:v>7314</c:v>
                </c:pt>
                <c:pt idx="2543">
                  <c:v>7305</c:v>
                </c:pt>
                <c:pt idx="2544">
                  <c:v>7297</c:v>
                </c:pt>
                <c:pt idx="2545">
                  <c:v>7285</c:v>
                </c:pt>
                <c:pt idx="2546">
                  <c:v>7272</c:v>
                </c:pt>
                <c:pt idx="2547">
                  <c:v>7261</c:v>
                </c:pt>
                <c:pt idx="2548">
                  <c:v>7248</c:v>
                </c:pt>
                <c:pt idx="2549">
                  <c:v>7235</c:v>
                </c:pt>
                <c:pt idx="2550">
                  <c:v>7217</c:v>
                </c:pt>
                <c:pt idx="2551">
                  <c:v>7198</c:v>
                </c:pt>
                <c:pt idx="2552">
                  <c:v>7180</c:v>
                </c:pt>
                <c:pt idx="2553">
                  <c:v>7163</c:v>
                </c:pt>
                <c:pt idx="2554">
                  <c:v>7143</c:v>
                </c:pt>
                <c:pt idx="2555">
                  <c:v>7126</c:v>
                </c:pt>
                <c:pt idx="2556">
                  <c:v>7108</c:v>
                </c:pt>
                <c:pt idx="2557">
                  <c:v>7091</c:v>
                </c:pt>
                <c:pt idx="2558">
                  <c:v>7077</c:v>
                </c:pt>
                <c:pt idx="2559">
                  <c:v>7064</c:v>
                </c:pt>
                <c:pt idx="2560">
                  <c:v>7049</c:v>
                </c:pt>
                <c:pt idx="2561">
                  <c:v>7034</c:v>
                </c:pt>
                <c:pt idx="2562">
                  <c:v>7023</c:v>
                </c:pt>
                <c:pt idx="2563">
                  <c:v>7015</c:v>
                </c:pt>
                <c:pt idx="2564">
                  <c:v>7011</c:v>
                </c:pt>
                <c:pt idx="2565">
                  <c:v>7005</c:v>
                </c:pt>
                <c:pt idx="2566">
                  <c:v>6993</c:v>
                </c:pt>
                <c:pt idx="2567">
                  <c:v>6979</c:v>
                </c:pt>
                <c:pt idx="2568">
                  <c:v>6965</c:v>
                </c:pt>
                <c:pt idx="2569">
                  <c:v>6947</c:v>
                </c:pt>
                <c:pt idx="2570">
                  <c:v>6928</c:v>
                </c:pt>
                <c:pt idx="2571">
                  <c:v>6906</c:v>
                </c:pt>
                <c:pt idx="2572">
                  <c:v>6889</c:v>
                </c:pt>
                <c:pt idx="2573">
                  <c:v>6872</c:v>
                </c:pt>
                <c:pt idx="2574">
                  <c:v>6859</c:v>
                </c:pt>
                <c:pt idx="2575">
                  <c:v>6850</c:v>
                </c:pt>
                <c:pt idx="2576">
                  <c:v>6844</c:v>
                </c:pt>
                <c:pt idx="2577">
                  <c:v>6835</c:v>
                </c:pt>
                <c:pt idx="2578">
                  <c:v>6822</c:v>
                </c:pt>
                <c:pt idx="2579">
                  <c:v>6812</c:v>
                </c:pt>
                <c:pt idx="2580">
                  <c:v>6804</c:v>
                </c:pt>
                <c:pt idx="2581">
                  <c:v>6799</c:v>
                </c:pt>
                <c:pt idx="2582">
                  <c:v>6794</c:v>
                </c:pt>
                <c:pt idx="2583">
                  <c:v>6789</c:v>
                </c:pt>
                <c:pt idx="2584">
                  <c:v>6784</c:v>
                </c:pt>
                <c:pt idx="2585">
                  <c:v>6778</c:v>
                </c:pt>
                <c:pt idx="2586">
                  <c:v>6770</c:v>
                </c:pt>
                <c:pt idx="2587">
                  <c:v>6760</c:v>
                </c:pt>
                <c:pt idx="2588">
                  <c:v>6751</c:v>
                </c:pt>
                <c:pt idx="2589">
                  <c:v>6739</c:v>
                </c:pt>
                <c:pt idx="2590">
                  <c:v>6723</c:v>
                </c:pt>
                <c:pt idx="2591">
                  <c:v>6705</c:v>
                </c:pt>
                <c:pt idx="2592">
                  <c:v>6682</c:v>
                </c:pt>
                <c:pt idx="2593">
                  <c:v>6657</c:v>
                </c:pt>
                <c:pt idx="2594">
                  <c:v>6637</c:v>
                </c:pt>
                <c:pt idx="2595">
                  <c:v>6621</c:v>
                </c:pt>
                <c:pt idx="2596">
                  <c:v>6604</c:v>
                </c:pt>
                <c:pt idx="2597">
                  <c:v>6590</c:v>
                </c:pt>
                <c:pt idx="2598">
                  <c:v>6580</c:v>
                </c:pt>
                <c:pt idx="2599">
                  <c:v>6569</c:v>
                </c:pt>
                <c:pt idx="2600">
                  <c:v>6560</c:v>
                </c:pt>
                <c:pt idx="2601">
                  <c:v>6547</c:v>
                </c:pt>
                <c:pt idx="2602">
                  <c:v>6533</c:v>
                </c:pt>
                <c:pt idx="2603">
                  <c:v>6516</c:v>
                </c:pt>
                <c:pt idx="2604">
                  <c:v>6497</c:v>
                </c:pt>
                <c:pt idx="2605">
                  <c:v>6478</c:v>
                </c:pt>
                <c:pt idx="2606">
                  <c:v>6455</c:v>
                </c:pt>
                <c:pt idx="2607">
                  <c:v>6432</c:v>
                </c:pt>
                <c:pt idx="2608">
                  <c:v>6413</c:v>
                </c:pt>
                <c:pt idx="2609">
                  <c:v>6395</c:v>
                </c:pt>
                <c:pt idx="2610">
                  <c:v>6379</c:v>
                </c:pt>
                <c:pt idx="2611">
                  <c:v>6362</c:v>
                </c:pt>
                <c:pt idx="2612">
                  <c:v>6339</c:v>
                </c:pt>
                <c:pt idx="2613">
                  <c:v>6311</c:v>
                </c:pt>
                <c:pt idx="2614">
                  <c:v>6274</c:v>
                </c:pt>
                <c:pt idx="2615">
                  <c:v>6228</c:v>
                </c:pt>
                <c:pt idx="2616">
                  <c:v>6179</c:v>
                </c:pt>
                <c:pt idx="2617">
                  <c:v>6137</c:v>
                </c:pt>
                <c:pt idx="2618">
                  <c:v>6119</c:v>
                </c:pt>
                <c:pt idx="2619">
                  <c:v>6110</c:v>
                </c:pt>
                <c:pt idx="2620">
                  <c:v>6117</c:v>
                </c:pt>
                <c:pt idx="2621">
                  <c:v>6134</c:v>
                </c:pt>
                <c:pt idx="2622">
                  <c:v>6155</c:v>
                </c:pt>
                <c:pt idx="2623">
                  <c:v>6179</c:v>
                </c:pt>
                <c:pt idx="2624">
                  <c:v>6199</c:v>
                </c:pt>
                <c:pt idx="2625">
                  <c:v>6211</c:v>
                </c:pt>
                <c:pt idx="2626">
                  <c:v>6219</c:v>
                </c:pt>
                <c:pt idx="2627">
                  <c:v>6219</c:v>
                </c:pt>
                <c:pt idx="2628">
                  <c:v>6221</c:v>
                </c:pt>
                <c:pt idx="2629">
                  <c:v>6230</c:v>
                </c:pt>
                <c:pt idx="2630">
                  <c:v>6233</c:v>
                </c:pt>
                <c:pt idx="2631">
                  <c:v>6231</c:v>
                </c:pt>
                <c:pt idx="2632">
                  <c:v>6232</c:v>
                </c:pt>
                <c:pt idx="2633">
                  <c:v>6237</c:v>
                </c:pt>
                <c:pt idx="2634">
                  <c:v>6238</c:v>
                </c:pt>
                <c:pt idx="2635">
                  <c:v>6241</c:v>
                </c:pt>
                <c:pt idx="2636">
                  <c:v>6248</c:v>
                </c:pt>
                <c:pt idx="2637">
                  <c:v>6261</c:v>
                </c:pt>
                <c:pt idx="2638">
                  <c:v>6277</c:v>
                </c:pt>
                <c:pt idx="2639">
                  <c:v>6296</c:v>
                </c:pt>
                <c:pt idx="2640">
                  <c:v>6314</c:v>
                </c:pt>
                <c:pt idx="2641">
                  <c:v>6331</c:v>
                </c:pt>
                <c:pt idx="2642">
                  <c:v>6348</c:v>
                </c:pt>
                <c:pt idx="2643">
                  <c:v>6368</c:v>
                </c:pt>
                <c:pt idx="2644">
                  <c:v>6390</c:v>
                </c:pt>
                <c:pt idx="2645">
                  <c:v>6414</c:v>
                </c:pt>
                <c:pt idx="2646">
                  <c:v>6439</c:v>
                </c:pt>
                <c:pt idx="2647">
                  <c:v>6462</c:v>
                </c:pt>
                <c:pt idx="2648">
                  <c:v>6484</c:v>
                </c:pt>
                <c:pt idx="2649">
                  <c:v>6504</c:v>
                </c:pt>
                <c:pt idx="2650">
                  <c:v>6523</c:v>
                </c:pt>
                <c:pt idx="2651">
                  <c:v>6543</c:v>
                </c:pt>
                <c:pt idx="2652">
                  <c:v>6564</c:v>
                </c:pt>
                <c:pt idx="2653">
                  <c:v>6585</c:v>
                </c:pt>
                <c:pt idx="2654">
                  <c:v>6605</c:v>
                </c:pt>
                <c:pt idx="2655">
                  <c:v>6625</c:v>
                </c:pt>
                <c:pt idx="2656">
                  <c:v>6641</c:v>
                </c:pt>
                <c:pt idx="2657">
                  <c:v>6655</c:v>
                </c:pt>
                <c:pt idx="2658">
                  <c:v>6668</c:v>
                </c:pt>
                <c:pt idx="2659">
                  <c:v>6682</c:v>
                </c:pt>
                <c:pt idx="2660">
                  <c:v>6699</c:v>
                </c:pt>
                <c:pt idx="2661">
                  <c:v>6713</c:v>
                </c:pt>
                <c:pt idx="2662">
                  <c:v>6728</c:v>
                </c:pt>
                <c:pt idx="2663">
                  <c:v>6740</c:v>
                </c:pt>
                <c:pt idx="2664">
                  <c:v>6749</c:v>
                </c:pt>
                <c:pt idx="2665">
                  <c:v>6758</c:v>
                </c:pt>
                <c:pt idx="2666">
                  <c:v>6765</c:v>
                </c:pt>
                <c:pt idx="2667">
                  <c:v>6777</c:v>
                </c:pt>
                <c:pt idx="2668">
                  <c:v>6788</c:v>
                </c:pt>
                <c:pt idx="2669">
                  <c:v>6800</c:v>
                </c:pt>
                <c:pt idx="2670">
                  <c:v>6809</c:v>
                </c:pt>
                <c:pt idx="2671">
                  <c:v>6817</c:v>
                </c:pt>
                <c:pt idx="2672">
                  <c:v>6822</c:v>
                </c:pt>
                <c:pt idx="2673">
                  <c:v>6827</c:v>
                </c:pt>
                <c:pt idx="2674">
                  <c:v>6834</c:v>
                </c:pt>
                <c:pt idx="2675">
                  <c:v>6844</c:v>
                </c:pt>
                <c:pt idx="2676">
                  <c:v>6854</c:v>
                </c:pt>
                <c:pt idx="2677">
                  <c:v>6864</c:v>
                </c:pt>
                <c:pt idx="2678">
                  <c:v>6871</c:v>
                </c:pt>
                <c:pt idx="2679">
                  <c:v>6877</c:v>
                </c:pt>
                <c:pt idx="2680">
                  <c:v>6880</c:v>
                </c:pt>
                <c:pt idx="2681">
                  <c:v>6882</c:v>
                </c:pt>
                <c:pt idx="2682">
                  <c:v>6889</c:v>
                </c:pt>
                <c:pt idx="2683">
                  <c:v>6897</c:v>
                </c:pt>
                <c:pt idx="2684">
                  <c:v>6902</c:v>
                </c:pt>
                <c:pt idx="2685">
                  <c:v>6909</c:v>
                </c:pt>
                <c:pt idx="2686">
                  <c:v>6915</c:v>
                </c:pt>
                <c:pt idx="2687">
                  <c:v>6918</c:v>
                </c:pt>
                <c:pt idx="2688">
                  <c:v>6919</c:v>
                </c:pt>
                <c:pt idx="2689">
                  <c:v>6919</c:v>
                </c:pt>
                <c:pt idx="2690">
                  <c:v>6925</c:v>
                </c:pt>
                <c:pt idx="2691">
                  <c:v>6929</c:v>
                </c:pt>
                <c:pt idx="2692">
                  <c:v>6934</c:v>
                </c:pt>
                <c:pt idx="2693">
                  <c:v>6937</c:v>
                </c:pt>
                <c:pt idx="2694">
                  <c:v>6941</c:v>
                </c:pt>
                <c:pt idx="2695">
                  <c:v>6944</c:v>
                </c:pt>
                <c:pt idx="2696">
                  <c:v>6944</c:v>
                </c:pt>
                <c:pt idx="2697">
                  <c:v>6944</c:v>
                </c:pt>
                <c:pt idx="2698">
                  <c:v>6948</c:v>
                </c:pt>
                <c:pt idx="2699">
                  <c:v>6952</c:v>
                </c:pt>
                <c:pt idx="2700">
                  <c:v>6958</c:v>
                </c:pt>
                <c:pt idx="2701">
                  <c:v>6961</c:v>
                </c:pt>
                <c:pt idx="2702">
                  <c:v>6965</c:v>
                </c:pt>
                <c:pt idx="2703">
                  <c:v>6963</c:v>
                </c:pt>
                <c:pt idx="2704">
                  <c:v>6963</c:v>
                </c:pt>
                <c:pt idx="2705">
                  <c:v>6963</c:v>
                </c:pt>
                <c:pt idx="2706">
                  <c:v>6965</c:v>
                </c:pt>
                <c:pt idx="2707">
                  <c:v>6971</c:v>
                </c:pt>
                <c:pt idx="2708">
                  <c:v>6974</c:v>
                </c:pt>
                <c:pt idx="2709">
                  <c:v>6978</c:v>
                </c:pt>
                <c:pt idx="2710">
                  <c:v>6979</c:v>
                </c:pt>
                <c:pt idx="2711">
                  <c:v>6978</c:v>
                </c:pt>
                <c:pt idx="2712">
                  <c:v>6977</c:v>
                </c:pt>
                <c:pt idx="2713">
                  <c:v>6975</c:v>
                </c:pt>
                <c:pt idx="2714">
                  <c:v>6976</c:v>
                </c:pt>
                <c:pt idx="2715">
                  <c:v>6981</c:v>
                </c:pt>
                <c:pt idx="2716">
                  <c:v>6985</c:v>
                </c:pt>
                <c:pt idx="2717">
                  <c:v>6988</c:v>
                </c:pt>
                <c:pt idx="2718">
                  <c:v>6992</c:v>
                </c:pt>
                <c:pt idx="2719">
                  <c:v>6991</c:v>
                </c:pt>
                <c:pt idx="2720">
                  <c:v>6990</c:v>
                </c:pt>
                <c:pt idx="2721">
                  <c:v>6987</c:v>
                </c:pt>
                <c:pt idx="2722">
                  <c:v>6987</c:v>
                </c:pt>
                <c:pt idx="2723">
                  <c:v>6992</c:v>
                </c:pt>
                <c:pt idx="2724">
                  <c:v>6993</c:v>
                </c:pt>
                <c:pt idx="2725">
                  <c:v>6998</c:v>
                </c:pt>
                <c:pt idx="2726">
                  <c:v>6999</c:v>
                </c:pt>
                <c:pt idx="2727">
                  <c:v>6999</c:v>
                </c:pt>
                <c:pt idx="2728">
                  <c:v>6997</c:v>
                </c:pt>
                <c:pt idx="2729">
                  <c:v>6994</c:v>
                </c:pt>
                <c:pt idx="2730">
                  <c:v>6994</c:v>
                </c:pt>
                <c:pt idx="2731">
                  <c:v>6998</c:v>
                </c:pt>
                <c:pt idx="2732">
                  <c:v>7003</c:v>
                </c:pt>
                <c:pt idx="2733">
                  <c:v>7005</c:v>
                </c:pt>
                <c:pt idx="2734">
                  <c:v>7006</c:v>
                </c:pt>
                <c:pt idx="2735">
                  <c:v>7005</c:v>
                </c:pt>
                <c:pt idx="2736">
                  <c:v>7003</c:v>
                </c:pt>
                <c:pt idx="2737">
                  <c:v>7002</c:v>
                </c:pt>
                <c:pt idx="2738">
                  <c:v>7002</c:v>
                </c:pt>
                <c:pt idx="2739">
                  <c:v>7005</c:v>
                </c:pt>
                <c:pt idx="2740">
                  <c:v>7010</c:v>
                </c:pt>
                <c:pt idx="2741">
                  <c:v>7013</c:v>
                </c:pt>
                <c:pt idx="2742">
                  <c:v>7013</c:v>
                </c:pt>
                <c:pt idx="2743">
                  <c:v>7012</c:v>
                </c:pt>
                <c:pt idx="2744">
                  <c:v>7011</c:v>
                </c:pt>
                <c:pt idx="2745">
                  <c:v>7009</c:v>
                </c:pt>
                <c:pt idx="2746">
                  <c:v>7010</c:v>
                </c:pt>
                <c:pt idx="2747">
                  <c:v>7016</c:v>
                </c:pt>
                <c:pt idx="2748">
                  <c:v>7018</c:v>
                </c:pt>
                <c:pt idx="2749">
                  <c:v>7021</c:v>
                </c:pt>
                <c:pt idx="2750">
                  <c:v>7025</c:v>
                </c:pt>
                <c:pt idx="2751">
                  <c:v>7023</c:v>
                </c:pt>
                <c:pt idx="2752">
                  <c:v>7022</c:v>
                </c:pt>
                <c:pt idx="2753">
                  <c:v>7020</c:v>
                </c:pt>
                <c:pt idx="2754">
                  <c:v>7024</c:v>
                </c:pt>
                <c:pt idx="2755">
                  <c:v>7029</c:v>
                </c:pt>
                <c:pt idx="2756">
                  <c:v>7035</c:v>
                </c:pt>
                <c:pt idx="2757">
                  <c:v>7037</c:v>
                </c:pt>
                <c:pt idx="2758">
                  <c:v>7037</c:v>
                </c:pt>
                <c:pt idx="2759">
                  <c:v>7036</c:v>
                </c:pt>
                <c:pt idx="2760">
                  <c:v>7036</c:v>
                </c:pt>
                <c:pt idx="2761">
                  <c:v>7037</c:v>
                </c:pt>
                <c:pt idx="2762">
                  <c:v>7041</c:v>
                </c:pt>
                <c:pt idx="2763">
                  <c:v>7046</c:v>
                </c:pt>
                <c:pt idx="2764">
                  <c:v>7050</c:v>
                </c:pt>
                <c:pt idx="2765">
                  <c:v>7048</c:v>
                </c:pt>
                <c:pt idx="2766">
                  <c:v>7049</c:v>
                </c:pt>
                <c:pt idx="2767">
                  <c:v>7046</c:v>
                </c:pt>
                <c:pt idx="2768">
                  <c:v>7046</c:v>
                </c:pt>
                <c:pt idx="2769">
                  <c:v>7046</c:v>
                </c:pt>
                <c:pt idx="2770">
                  <c:v>7050</c:v>
                </c:pt>
                <c:pt idx="2771">
                  <c:v>7052</c:v>
                </c:pt>
                <c:pt idx="2772">
                  <c:v>7054</c:v>
                </c:pt>
                <c:pt idx="2773">
                  <c:v>7056</c:v>
                </c:pt>
                <c:pt idx="2774">
                  <c:v>7053</c:v>
                </c:pt>
                <c:pt idx="2775">
                  <c:v>7053</c:v>
                </c:pt>
                <c:pt idx="2776">
                  <c:v>7051</c:v>
                </c:pt>
                <c:pt idx="2777">
                  <c:v>7051</c:v>
                </c:pt>
                <c:pt idx="2778">
                  <c:v>7053</c:v>
                </c:pt>
                <c:pt idx="2779">
                  <c:v>7055</c:v>
                </c:pt>
                <c:pt idx="2780">
                  <c:v>7058</c:v>
                </c:pt>
                <c:pt idx="2781">
                  <c:v>7059</c:v>
                </c:pt>
                <c:pt idx="2782">
                  <c:v>7059</c:v>
                </c:pt>
                <c:pt idx="2783">
                  <c:v>7059</c:v>
                </c:pt>
                <c:pt idx="2784">
                  <c:v>7059</c:v>
                </c:pt>
                <c:pt idx="2785">
                  <c:v>7062</c:v>
                </c:pt>
                <c:pt idx="2786">
                  <c:v>7066</c:v>
                </c:pt>
                <c:pt idx="2787">
                  <c:v>7070</c:v>
                </c:pt>
                <c:pt idx="2788">
                  <c:v>7075</c:v>
                </c:pt>
                <c:pt idx="2789">
                  <c:v>7079</c:v>
                </c:pt>
                <c:pt idx="2790">
                  <c:v>7082</c:v>
                </c:pt>
                <c:pt idx="2791">
                  <c:v>7085</c:v>
                </c:pt>
                <c:pt idx="2792">
                  <c:v>7086</c:v>
                </c:pt>
                <c:pt idx="2793">
                  <c:v>7085</c:v>
                </c:pt>
                <c:pt idx="2794">
                  <c:v>7085</c:v>
                </c:pt>
                <c:pt idx="2795">
                  <c:v>7089</c:v>
                </c:pt>
                <c:pt idx="2796">
                  <c:v>7096</c:v>
                </c:pt>
                <c:pt idx="2797">
                  <c:v>7105</c:v>
                </c:pt>
                <c:pt idx="2798">
                  <c:v>7112</c:v>
                </c:pt>
                <c:pt idx="2799">
                  <c:v>7123</c:v>
                </c:pt>
                <c:pt idx="2800">
                  <c:v>7128</c:v>
                </c:pt>
                <c:pt idx="2801">
                  <c:v>7134</c:v>
                </c:pt>
                <c:pt idx="2802">
                  <c:v>7140</c:v>
                </c:pt>
                <c:pt idx="2803">
                  <c:v>7144</c:v>
                </c:pt>
                <c:pt idx="2804">
                  <c:v>7149</c:v>
                </c:pt>
                <c:pt idx="2805">
                  <c:v>7154</c:v>
                </c:pt>
                <c:pt idx="2806">
                  <c:v>7158</c:v>
                </c:pt>
                <c:pt idx="2807">
                  <c:v>7162</c:v>
                </c:pt>
                <c:pt idx="2808">
                  <c:v>7167</c:v>
                </c:pt>
                <c:pt idx="2809">
                  <c:v>7176</c:v>
                </c:pt>
                <c:pt idx="2810">
                  <c:v>7185</c:v>
                </c:pt>
                <c:pt idx="2811">
                  <c:v>7192</c:v>
                </c:pt>
                <c:pt idx="2812">
                  <c:v>7198</c:v>
                </c:pt>
                <c:pt idx="2813">
                  <c:v>7204</c:v>
                </c:pt>
                <c:pt idx="2814">
                  <c:v>7210</c:v>
                </c:pt>
                <c:pt idx="2815">
                  <c:v>7217</c:v>
                </c:pt>
                <c:pt idx="2816">
                  <c:v>7220</c:v>
                </c:pt>
                <c:pt idx="2817">
                  <c:v>7224</c:v>
                </c:pt>
                <c:pt idx="2818">
                  <c:v>7226</c:v>
                </c:pt>
                <c:pt idx="2819">
                  <c:v>7228</c:v>
                </c:pt>
                <c:pt idx="2820">
                  <c:v>7229</c:v>
                </c:pt>
                <c:pt idx="2821">
                  <c:v>7228</c:v>
                </c:pt>
                <c:pt idx="2822">
                  <c:v>7227</c:v>
                </c:pt>
                <c:pt idx="2823">
                  <c:v>7226</c:v>
                </c:pt>
                <c:pt idx="2824">
                  <c:v>7221</c:v>
                </c:pt>
                <c:pt idx="2825">
                  <c:v>7216</c:v>
                </c:pt>
                <c:pt idx="2826">
                  <c:v>7210</c:v>
                </c:pt>
                <c:pt idx="2827">
                  <c:v>7207</c:v>
                </c:pt>
                <c:pt idx="2828">
                  <c:v>7207</c:v>
                </c:pt>
                <c:pt idx="2829">
                  <c:v>7207</c:v>
                </c:pt>
                <c:pt idx="2830">
                  <c:v>7206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Sheet2!$AA$1:$AA$3149</c:f>
              <c:numCache>
                <c:formatCode>General</c:formatCode>
                <c:ptCount val="3149"/>
                <c:pt idx="0">
                  <c:v>4874</c:v>
                </c:pt>
                <c:pt idx="1">
                  <c:v>4874</c:v>
                </c:pt>
                <c:pt idx="2">
                  <c:v>4875</c:v>
                </c:pt>
                <c:pt idx="3">
                  <c:v>4875</c:v>
                </c:pt>
                <c:pt idx="4">
                  <c:v>4874</c:v>
                </c:pt>
                <c:pt idx="5">
                  <c:v>4876</c:v>
                </c:pt>
                <c:pt idx="6">
                  <c:v>4877</c:v>
                </c:pt>
                <c:pt idx="7">
                  <c:v>4837</c:v>
                </c:pt>
                <c:pt idx="8">
                  <c:v>5053</c:v>
                </c:pt>
                <c:pt idx="9">
                  <c:v>5090</c:v>
                </c:pt>
                <c:pt idx="10">
                  <c:v>5129</c:v>
                </c:pt>
                <c:pt idx="11">
                  <c:v>5217</c:v>
                </c:pt>
                <c:pt idx="12">
                  <c:v>5241</c:v>
                </c:pt>
                <c:pt idx="13">
                  <c:v>5328</c:v>
                </c:pt>
                <c:pt idx="14">
                  <c:v>5295</c:v>
                </c:pt>
                <c:pt idx="15">
                  <c:v>5249</c:v>
                </c:pt>
                <c:pt idx="16">
                  <c:v>5163</c:v>
                </c:pt>
                <c:pt idx="17">
                  <c:v>5213</c:v>
                </c:pt>
                <c:pt idx="18">
                  <c:v>5227</c:v>
                </c:pt>
                <c:pt idx="19">
                  <c:v>5323</c:v>
                </c:pt>
                <c:pt idx="20">
                  <c:v>5292</c:v>
                </c:pt>
                <c:pt idx="21">
                  <c:v>5445</c:v>
                </c:pt>
                <c:pt idx="22">
                  <c:v>5435</c:v>
                </c:pt>
                <c:pt idx="23">
                  <c:v>5285</c:v>
                </c:pt>
                <c:pt idx="24">
                  <c:v>6785</c:v>
                </c:pt>
                <c:pt idx="25">
                  <c:v>5657</c:v>
                </c:pt>
                <c:pt idx="26">
                  <c:v>5361</c:v>
                </c:pt>
                <c:pt idx="27">
                  <c:v>5331</c:v>
                </c:pt>
                <c:pt idx="28">
                  <c:v>5338</c:v>
                </c:pt>
                <c:pt idx="29">
                  <c:v>5264</c:v>
                </c:pt>
                <c:pt idx="30">
                  <c:v>5174</c:v>
                </c:pt>
                <c:pt idx="31">
                  <c:v>5057</c:v>
                </c:pt>
                <c:pt idx="32">
                  <c:v>5060</c:v>
                </c:pt>
                <c:pt idx="33">
                  <c:v>5003</c:v>
                </c:pt>
                <c:pt idx="34">
                  <c:v>4947</c:v>
                </c:pt>
                <c:pt idx="35">
                  <c:v>4912</c:v>
                </c:pt>
                <c:pt idx="36">
                  <c:v>4895</c:v>
                </c:pt>
                <c:pt idx="37">
                  <c:v>4877</c:v>
                </c:pt>
                <c:pt idx="38">
                  <c:v>4860</c:v>
                </c:pt>
                <c:pt idx="39">
                  <c:v>4846</c:v>
                </c:pt>
                <c:pt idx="40">
                  <c:v>4840</c:v>
                </c:pt>
                <c:pt idx="41">
                  <c:v>4836</c:v>
                </c:pt>
                <c:pt idx="42">
                  <c:v>4832</c:v>
                </c:pt>
                <c:pt idx="43">
                  <c:v>4830</c:v>
                </c:pt>
                <c:pt idx="44">
                  <c:v>4829</c:v>
                </c:pt>
                <c:pt idx="45">
                  <c:v>4829</c:v>
                </c:pt>
                <c:pt idx="46">
                  <c:v>4829</c:v>
                </c:pt>
                <c:pt idx="47">
                  <c:v>4828</c:v>
                </c:pt>
                <c:pt idx="48">
                  <c:v>4828</c:v>
                </c:pt>
                <c:pt idx="49">
                  <c:v>4828</c:v>
                </c:pt>
                <c:pt idx="50">
                  <c:v>4828</c:v>
                </c:pt>
                <c:pt idx="51">
                  <c:v>4828</c:v>
                </c:pt>
                <c:pt idx="52">
                  <c:v>4828</c:v>
                </c:pt>
                <c:pt idx="53">
                  <c:v>4828</c:v>
                </c:pt>
                <c:pt idx="54">
                  <c:v>4829</c:v>
                </c:pt>
                <c:pt idx="55">
                  <c:v>4829</c:v>
                </c:pt>
                <c:pt idx="56">
                  <c:v>4828</c:v>
                </c:pt>
                <c:pt idx="57">
                  <c:v>4828</c:v>
                </c:pt>
                <c:pt idx="58">
                  <c:v>4828</c:v>
                </c:pt>
                <c:pt idx="59">
                  <c:v>4828</c:v>
                </c:pt>
                <c:pt idx="60">
                  <c:v>4828</c:v>
                </c:pt>
                <c:pt idx="61">
                  <c:v>4828</c:v>
                </c:pt>
                <c:pt idx="62">
                  <c:v>4828</c:v>
                </c:pt>
                <c:pt idx="63">
                  <c:v>4828</c:v>
                </c:pt>
                <c:pt idx="64">
                  <c:v>4828</c:v>
                </c:pt>
                <c:pt idx="65">
                  <c:v>4828</c:v>
                </c:pt>
                <c:pt idx="66">
                  <c:v>4828</c:v>
                </c:pt>
                <c:pt idx="67">
                  <c:v>4828</c:v>
                </c:pt>
                <c:pt idx="68">
                  <c:v>4828</c:v>
                </c:pt>
                <c:pt idx="69">
                  <c:v>4828</c:v>
                </c:pt>
                <c:pt idx="70">
                  <c:v>4828</c:v>
                </c:pt>
                <c:pt idx="71">
                  <c:v>4828</c:v>
                </c:pt>
                <c:pt idx="72">
                  <c:v>4828</c:v>
                </c:pt>
                <c:pt idx="73">
                  <c:v>4828</c:v>
                </c:pt>
                <c:pt idx="74">
                  <c:v>4828</c:v>
                </c:pt>
                <c:pt idx="75">
                  <c:v>4828</c:v>
                </c:pt>
                <c:pt idx="76">
                  <c:v>4828</c:v>
                </c:pt>
                <c:pt idx="77">
                  <c:v>4828</c:v>
                </c:pt>
                <c:pt idx="78">
                  <c:v>4828</c:v>
                </c:pt>
                <c:pt idx="79">
                  <c:v>4828</c:v>
                </c:pt>
                <c:pt idx="80">
                  <c:v>4828</c:v>
                </c:pt>
                <c:pt idx="81">
                  <c:v>4828</c:v>
                </c:pt>
                <c:pt idx="82">
                  <c:v>4828</c:v>
                </c:pt>
                <c:pt idx="83">
                  <c:v>4828</c:v>
                </c:pt>
                <c:pt idx="84">
                  <c:v>4828</c:v>
                </c:pt>
                <c:pt idx="85">
                  <c:v>4828</c:v>
                </c:pt>
                <c:pt idx="86">
                  <c:v>4828</c:v>
                </c:pt>
                <c:pt idx="87">
                  <c:v>4828</c:v>
                </c:pt>
                <c:pt idx="88">
                  <c:v>4828</c:v>
                </c:pt>
                <c:pt idx="89">
                  <c:v>4828</c:v>
                </c:pt>
                <c:pt idx="90">
                  <c:v>4828</c:v>
                </c:pt>
                <c:pt idx="91">
                  <c:v>4828</c:v>
                </c:pt>
                <c:pt idx="92">
                  <c:v>4828</c:v>
                </c:pt>
                <c:pt idx="93">
                  <c:v>4828</c:v>
                </c:pt>
                <c:pt idx="94">
                  <c:v>4828</c:v>
                </c:pt>
                <c:pt idx="95">
                  <c:v>4828</c:v>
                </c:pt>
                <c:pt idx="96">
                  <c:v>4829</c:v>
                </c:pt>
                <c:pt idx="97">
                  <c:v>4828</c:v>
                </c:pt>
                <c:pt idx="98">
                  <c:v>4828</c:v>
                </c:pt>
                <c:pt idx="99">
                  <c:v>4828</c:v>
                </c:pt>
                <c:pt idx="100">
                  <c:v>4829</c:v>
                </c:pt>
                <c:pt idx="101">
                  <c:v>4828</c:v>
                </c:pt>
                <c:pt idx="102">
                  <c:v>4828</c:v>
                </c:pt>
                <c:pt idx="103">
                  <c:v>4828</c:v>
                </c:pt>
                <c:pt idx="104">
                  <c:v>4829</c:v>
                </c:pt>
                <c:pt idx="105">
                  <c:v>4828</c:v>
                </c:pt>
                <c:pt idx="106">
                  <c:v>4828</c:v>
                </c:pt>
                <c:pt idx="107">
                  <c:v>4828</c:v>
                </c:pt>
                <c:pt idx="108">
                  <c:v>4828</c:v>
                </c:pt>
                <c:pt idx="109">
                  <c:v>4829</c:v>
                </c:pt>
                <c:pt idx="110">
                  <c:v>4828</c:v>
                </c:pt>
                <c:pt idx="111">
                  <c:v>4829</c:v>
                </c:pt>
                <c:pt idx="112">
                  <c:v>4829</c:v>
                </c:pt>
                <c:pt idx="113">
                  <c:v>4829</c:v>
                </c:pt>
                <c:pt idx="114">
                  <c:v>4829</c:v>
                </c:pt>
                <c:pt idx="115">
                  <c:v>4829</c:v>
                </c:pt>
                <c:pt idx="116">
                  <c:v>4829</c:v>
                </c:pt>
                <c:pt idx="117">
                  <c:v>4829</c:v>
                </c:pt>
                <c:pt idx="118">
                  <c:v>4828</c:v>
                </c:pt>
                <c:pt idx="119">
                  <c:v>4829</c:v>
                </c:pt>
                <c:pt idx="120">
                  <c:v>4828</c:v>
                </c:pt>
                <c:pt idx="121">
                  <c:v>4829</c:v>
                </c:pt>
                <c:pt idx="122">
                  <c:v>4828</c:v>
                </c:pt>
                <c:pt idx="123">
                  <c:v>4829</c:v>
                </c:pt>
                <c:pt idx="124">
                  <c:v>4828</c:v>
                </c:pt>
                <c:pt idx="125">
                  <c:v>4828</c:v>
                </c:pt>
                <c:pt idx="126">
                  <c:v>4828</c:v>
                </c:pt>
                <c:pt idx="127">
                  <c:v>4828</c:v>
                </c:pt>
                <c:pt idx="128">
                  <c:v>4828</c:v>
                </c:pt>
                <c:pt idx="129">
                  <c:v>4829</c:v>
                </c:pt>
                <c:pt idx="130">
                  <c:v>4828</c:v>
                </c:pt>
                <c:pt idx="131">
                  <c:v>4829</c:v>
                </c:pt>
                <c:pt idx="132">
                  <c:v>4829</c:v>
                </c:pt>
                <c:pt idx="133">
                  <c:v>4828</c:v>
                </c:pt>
                <c:pt idx="134">
                  <c:v>4828</c:v>
                </c:pt>
                <c:pt idx="135">
                  <c:v>4828</c:v>
                </c:pt>
                <c:pt idx="136">
                  <c:v>4828</c:v>
                </c:pt>
                <c:pt idx="137">
                  <c:v>4828</c:v>
                </c:pt>
                <c:pt idx="138">
                  <c:v>4828</c:v>
                </c:pt>
                <c:pt idx="139">
                  <c:v>4829</c:v>
                </c:pt>
                <c:pt idx="140">
                  <c:v>4828</c:v>
                </c:pt>
                <c:pt idx="141">
                  <c:v>4828</c:v>
                </c:pt>
                <c:pt idx="142">
                  <c:v>4828</c:v>
                </c:pt>
                <c:pt idx="143">
                  <c:v>4828</c:v>
                </c:pt>
                <c:pt idx="144">
                  <c:v>4828</c:v>
                </c:pt>
                <c:pt idx="145">
                  <c:v>4829</c:v>
                </c:pt>
                <c:pt idx="146">
                  <c:v>4828</c:v>
                </c:pt>
                <c:pt idx="147">
                  <c:v>4829</c:v>
                </c:pt>
                <c:pt idx="148">
                  <c:v>4828</c:v>
                </c:pt>
                <c:pt idx="149">
                  <c:v>4829</c:v>
                </c:pt>
                <c:pt idx="150">
                  <c:v>4828</c:v>
                </c:pt>
                <c:pt idx="151">
                  <c:v>4828</c:v>
                </c:pt>
                <c:pt idx="152">
                  <c:v>4828</c:v>
                </c:pt>
                <c:pt idx="153">
                  <c:v>4828</c:v>
                </c:pt>
                <c:pt idx="154">
                  <c:v>4828</c:v>
                </c:pt>
                <c:pt idx="155">
                  <c:v>4828</c:v>
                </c:pt>
                <c:pt idx="156">
                  <c:v>4828</c:v>
                </c:pt>
                <c:pt idx="157">
                  <c:v>4828</c:v>
                </c:pt>
                <c:pt idx="158">
                  <c:v>4828</c:v>
                </c:pt>
                <c:pt idx="159">
                  <c:v>4828</c:v>
                </c:pt>
                <c:pt idx="160">
                  <c:v>4828</c:v>
                </c:pt>
                <c:pt idx="161">
                  <c:v>4828</c:v>
                </c:pt>
                <c:pt idx="162">
                  <c:v>4828</c:v>
                </c:pt>
                <c:pt idx="163">
                  <c:v>4828</c:v>
                </c:pt>
                <c:pt idx="164">
                  <c:v>4828</c:v>
                </c:pt>
                <c:pt idx="165">
                  <c:v>4828</c:v>
                </c:pt>
                <c:pt idx="166">
                  <c:v>4828</c:v>
                </c:pt>
                <c:pt idx="167">
                  <c:v>4828</c:v>
                </c:pt>
                <c:pt idx="168">
                  <c:v>4828</c:v>
                </c:pt>
                <c:pt idx="169">
                  <c:v>4828</c:v>
                </c:pt>
                <c:pt idx="170">
                  <c:v>4828</c:v>
                </c:pt>
                <c:pt idx="171">
                  <c:v>4828</c:v>
                </c:pt>
                <c:pt idx="172">
                  <c:v>4828</c:v>
                </c:pt>
                <c:pt idx="173">
                  <c:v>4828</c:v>
                </c:pt>
                <c:pt idx="174">
                  <c:v>4828</c:v>
                </c:pt>
                <c:pt idx="175">
                  <c:v>4828</c:v>
                </c:pt>
                <c:pt idx="176">
                  <c:v>4828</c:v>
                </c:pt>
                <c:pt idx="177">
                  <c:v>4828</c:v>
                </c:pt>
                <c:pt idx="178">
                  <c:v>4829</c:v>
                </c:pt>
                <c:pt idx="179">
                  <c:v>4828</c:v>
                </c:pt>
                <c:pt idx="180">
                  <c:v>4828</c:v>
                </c:pt>
                <c:pt idx="181">
                  <c:v>4828</c:v>
                </c:pt>
                <c:pt idx="182">
                  <c:v>4828</c:v>
                </c:pt>
                <c:pt idx="183">
                  <c:v>4828</c:v>
                </c:pt>
                <c:pt idx="184">
                  <c:v>4828</c:v>
                </c:pt>
                <c:pt idx="185">
                  <c:v>4828</c:v>
                </c:pt>
                <c:pt idx="186">
                  <c:v>4828</c:v>
                </c:pt>
                <c:pt idx="187">
                  <c:v>4828</c:v>
                </c:pt>
                <c:pt idx="188">
                  <c:v>4828</c:v>
                </c:pt>
                <c:pt idx="189">
                  <c:v>4828</c:v>
                </c:pt>
                <c:pt idx="190">
                  <c:v>4828</c:v>
                </c:pt>
                <c:pt idx="191">
                  <c:v>4828</c:v>
                </c:pt>
                <c:pt idx="192">
                  <c:v>4828</c:v>
                </c:pt>
                <c:pt idx="193">
                  <c:v>4828</c:v>
                </c:pt>
                <c:pt idx="194">
                  <c:v>4828</c:v>
                </c:pt>
                <c:pt idx="195">
                  <c:v>4828</c:v>
                </c:pt>
                <c:pt idx="196">
                  <c:v>4828</c:v>
                </c:pt>
                <c:pt idx="197">
                  <c:v>4828</c:v>
                </c:pt>
                <c:pt idx="198">
                  <c:v>4828</c:v>
                </c:pt>
                <c:pt idx="199">
                  <c:v>4828</c:v>
                </c:pt>
                <c:pt idx="200">
                  <c:v>4828</c:v>
                </c:pt>
                <c:pt idx="201">
                  <c:v>4829</c:v>
                </c:pt>
                <c:pt idx="202">
                  <c:v>4829</c:v>
                </c:pt>
                <c:pt idx="203">
                  <c:v>4829</c:v>
                </c:pt>
                <c:pt idx="204">
                  <c:v>4830</c:v>
                </c:pt>
                <c:pt idx="205">
                  <c:v>4831</c:v>
                </c:pt>
                <c:pt idx="206">
                  <c:v>4832</c:v>
                </c:pt>
                <c:pt idx="207">
                  <c:v>4834</c:v>
                </c:pt>
                <c:pt idx="208">
                  <c:v>4837</c:v>
                </c:pt>
                <c:pt idx="209">
                  <c:v>4841</c:v>
                </c:pt>
                <c:pt idx="210">
                  <c:v>4844</c:v>
                </c:pt>
                <c:pt idx="211">
                  <c:v>4849</c:v>
                </c:pt>
                <c:pt idx="212">
                  <c:v>4850</c:v>
                </c:pt>
                <c:pt idx="213">
                  <c:v>4854</c:v>
                </c:pt>
                <c:pt idx="214">
                  <c:v>4857</c:v>
                </c:pt>
                <c:pt idx="215">
                  <c:v>4865</c:v>
                </c:pt>
                <c:pt idx="216">
                  <c:v>4860</c:v>
                </c:pt>
                <c:pt idx="217">
                  <c:v>4866</c:v>
                </c:pt>
                <c:pt idx="218">
                  <c:v>4876</c:v>
                </c:pt>
                <c:pt idx="219">
                  <c:v>4889</c:v>
                </c:pt>
                <c:pt idx="220">
                  <c:v>4906</c:v>
                </c:pt>
                <c:pt idx="221">
                  <c:v>4925</c:v>
                </c:pt>
                <c:pt idx="222">
                  <c:v>4912</c:v>
                </c:pt>
                <c:pt idx="223">
                  <c:v>4907</c:v>
                </c:pt>
                <c:pt idx="224">
                  <c:v>4892</c:v>
                </c:pt>
                <c:pt idx="225">
                  <c:v>4892</c:v>
                </c:pt>
                <c:pt idx="226">
                  <c:v>4907</c:v>
                </c:pt>
                <c:pt idx="227">
                  <c:v>4949</c:v>
                </c:pt>
                <c:pt idx="228">
                  <c:v>4956</c:v>
                </c:pt>
                <c:pt idx="229">
                  <c:v>4973</c:v>
                </c:pt>
                <c:pt idx="230">
                  <c:v>4993</c:v>
                </c:pt>
                <c:pt idx="231">
                  <c:v>5020</c:v>
                </c:pt>
                <c:pt idx="232">
                  <c:v>5031</c:v>
                </c:pt>
                <c:pt idx="233">
                  <c:v>5056</c:v>
                </c:pt>
                <c:pt idx="234">
                  <c:v>5044</c:v>
                </c:pt>
                <c:pt idx="235">
                  <c:v>5097</c:v>
                </c:pt>
                <c:pt idx="236">
                  <c:v>5088</c:v>
                </c:pt>
                <c:pt idx="237">
                  <c:v>5139</c:v>
                </c:pt>
                <c:pt idx="238">
                  <c:v>5109</c:v>
                </c:pt>
                <c:pt idx="239">
                  <c:v>5116</c:v>
                </c:pt>
                <c:pt idx="240">
                  <c:v>5143</c:v>
                </c:pt>
                <c:pt idx="241">
                  <c:v>5150</c:v>
                </c:pt>
                <c:pt idx="242">
                  <c:v>5166</c:v>
                </c:pt>
                <c:pt idx="243">
                  <c:v>5210</c:v>
                </c:pt>
                <c:pt idx="244">
                  <c:v>5175</c:v>
                </c:pt>
                <c:pt idx="245">
                  <c:v>5173</c:v>
                </c:pt>
                <c:pt idx="246">
                  <c:v>5176</c:v>
                </c:pt>
                <c:pt idx="247">
                  <c:v>5271</c:v>
                </c:pt>
                <c:pt idx="248">
                  <c:v>5275</c:v>
                </c:pt>
                <c:pt idx="249">
                  <c:v>5221</c:v>
                </c:pt>
                <c:pt idx="250">
                  <c:v>5318</c:v>
                </c:pt>
                <c:pt idx="251">
                  <c:v>5315</c:v>
                </c:pt>
                <c:pt idx="252">
                  <c:v>5526</c:v>
                </c:pt>
                <c:pt idx="253">
                  <c:v>5496</c:v>
                </c:pt>
                <c:pt idx="254">
                  <c:v>5576</c:v>
                </c:pt>
                <c:pt idx="255">
                  <c:v>5393</c:v>
                </c:pt>
                <c:pt idx="256">
                  <c:v>5621</c:v>
                </c:pt>
                <c:pt idx="257">
                  <c:v>5867</c:v>
                </c:pt>
                <c:pt idx="258">
                  <c:v>5513</c:v>
                </c:pt>
                <c:pt idx="259">
                  <c:v>5525</c:v>
                </c:pt>
                <c:pt idx="260">
                  <c:v>5470</c:v>
                </c:pt>
                <c:pt idx="261">
                  <c:v>5785</c:v>
                </c:pt>
                <c:pt idx="262">
                  <c:v>5760</c:v>
                </c:pt>
                <c:pt idx="263">
                  <c:v>5242</c:v>
                </c:pt>
                <c:pt idx="264">
                  <c:v>5671</c:v>
                </c:pt>
                <c:pt idx="265">
                  <c:v>5764</c:v>
                </c:pt>
                <c:pt idx="266">
                  <c:v>5800</c:v>
                </c:pt>
                <c:pt idx="267">
                  <c:v>5643</c:v>
                </c:pt>
                <c:pt idx="268">
                  <c:v>5828</c:v>
                </c:pt>
                <c:pt idx="269">
                  <c:v>5462</c:v>
                </c:pt>
                <c:pt idx="270">
                  <c:v>5512</c:v>
                </c:pt>
                <c:pt idx="271">
                  <c:v>5405</c:v>
                </c:pt>
                <c:pt idx="272">
                  <c:v>5160</c:v>
                </c:pt>
                <c:pt idx="273">
                  <c:v>4916</c:v>
                </c:pt>
                <c:pt idx="274">
                  <c:v>2915</c:v>
                </c:pt>
                <c:pt idx="275">
                  <c:v>2934</c:v>
                </c:pt>
                <c:pt idx="276">
                  <c:v>5742</c:v>
                </c:pt>
                <c:pt idx="277">
                  <c:v>3869</c:v>
                </c:pt>
                <c:pt idx="278">
                  <c:v>3618</c:v>
                </c:pt>
                <c:pt idx="279">
                  <c:v>2129</c:v>
                </c:pt>
                <c:pt idx="280">
                  <c:v>3656</c:v>
                </c:pt>
                <c:pt idx="281">
                  <c:v>3027</c:v>
                </c:pt>
                <c:pt idx="282">
                  <c:v>2635</c:v>
                </c:pt>
                <c:pt idx="283">
                  <c:v>1565</c:v>
                </c:pt>
                <c:pt idx="284">
                  <c:v>2145</c:v>
                </c:pt>
                <c:pt idx="285">
                  <c:v>2222</c:v>
                </c:pt>
                <c:pt idx="286">
                  <c:v>1429</c:v>
                </c:pt>
                <c:pt idx="287">
                  <c:v>1934</c:v>
                </c:pt>
                <c:pt idx="288">
                  <c:v>2570</c:v>
                </c:pt>
                <c:pt idx="289">
                  <c:v>7030</c:v>
                </c:pt>
                <c:pt idx="290">
                  <c:v>8927</c:v>
                </c:pt>
                <c:pt idx="291">
                  <c:v>4652</c:v>
                </c:pt>
                <c:pt idx="292">
                  <c:v>4569</c:v>
                </c:pt>
                <c:pt idx="293">
                  <c:v>5240</c:v>
                </c:pt>
                <c:pt idx="294">
                  <c:v>5254</c:v>
                </c:pt>
                <c:pt idx="295">
                  <c:v>5246</c:v>
                </c:pt>
                <c:pt idx="296">
                  <c:v>5254</c:v>
                </c:pt>
                <c:pt idx="297">
                  <c:v>5174</c:v>
                </c:pt>
                <c:pt idx="298">
                  <c:v>5179</c:v>
                </c:pt>
                <c:pt idx="299">
                  <c:v>5209</c:v>
                </c:pt>
                <c:pt idx="300">
                  <c:v>4672</c:v>
                </c:pt>
                <c:pt idx="301">
                  <c:v>5581</c:v>
                </c:pt>
                <c:pt idx="302">
                  <c:v>3209</c:v>
                </c:pt>
                <c:pt idx="303">
                  <c:v>4296</c:v>
                </c:pt>
                <c:pt idx="304">
                  <c:v>5147</c:v>
                </c:pt>
                <c:pt idx="305">
                  <c:v>5155</c:v>
                </c:pt>
                <c:pt idx="306">
                  <c:v>5144</c:v>
                </c:pt>
                <c:pt idx="307">
                  <c:v>5173</c:v>
                </c:pt>
                <c:pt idx="308">
                  <c:v>2348</c:v>
                </c:pt>
                <c:pt idx="309">
                  <c:v>3968</c:v>
                </c:pt>
                <c:pt idx="310">
                  <c:v>3115</c:v>
                </c:pt>
                <c:pt idx="311">
                  <c:v>2501</c:v>
                </c:pt>
                <c:pt idx="312">
                  <c:v>4770</c:v>
                </c:pt>
                <c:pt idx="313">
                  <c:v>5248</c:v>
                </c:pt>
                <c:pt idx="314">
                  <c:v>5166</c:v>
                </c:pt>
                <c:pt idx="315">
                  <c:v>5133</c:v>
                </c:pt>
                <c:pt idx="316">
                  <c:v>5080</c:v>
                </c:pt>
                <c:pt idx="317">
                  <c:v>5034</c:v>
                </c:pt>
                <c:pt idx="318">
                  <c:v>4999</c:v>
                </c:pt>
                <c:pt idx="319">
                  <c:v>4963</c:v>
                </c:pt>
                <c:pt idx="320">
                  <c:v>4928</c:v>
                </c:pt>
                <c:pt idx="321">
                  <c:v>4902</c:v>
                </c:pt>
                <c:pt idx="322">
                  <c:v>4888</c:v>
                </c:pt>
                <c:pt idx="323">
                  <c:v>4877</c:v>
                </c:pt>
                <c:pt idx="324">
                  <c:v>4862</c:v>
                </c:pt>
                <c:pt idx="325">
                  <c:v>4855</c:v>
                </c:pt>
                <c:pt idx="326">
                  <c:v>4845</c:v>
                </c:pt>
                <c:pt idx="327">
                  <c:v>4837</c:v>
                </c:pt>
                <c:pt idx="328">
                  <c:v>4833</c:v>
                </c:pt>
                <c:pt idx="329">
                  <c:v>4831</c:v>
                </c:pt>
                <c:pt idx="330">
                  <c:v>4829</c:v>
                </c:pt>
                <c:pt idx="331">
                  <c:v>4829</c:v>
                </c:pt>
                <c:pt idx="332">
                  <c:v>4828</c:v>
                </c:pt>
                <c:pt idx="333">
                  <c:v>4828</c:v>
                </c:pt>
                <c:pt idx="334">
                  <c:v>4828</c:v>
                </c:pt>
                <c:pt idx="335">
                  <c:v>4828</c:v>
                </c:pt>
                <c:pt idx="336">
                  <c:v>4828</c:v>
                </c:pt>
                <c:pt idx="337">
                  <c:v>4828</c:v>
                </c:pt>
                <c:pt idx="338">
                  <c:v>4828</c:v>
                </c:pt>
                <c:pt idx="339">
                  <c:v>4828</c:v>
                </c:pt>
                <c:pt idx="340">
                  <c:v>4828</c:v>
                </c:pt>
                <c:pt idx="341">
                  <c:v>4828</c:v>
                </c:pt>
                <c:pt idx="342">
                  <c:v>4828</c:v>
                </c:pt>
                <c:pt idx="343">
                  <c:v>4828</c:v>
                </c:pt>
                <c:pt idx="344">
                  <c:v>4828</c:v>
                </c:pt>
                <c:pt idx="345">
                  <c:v>4828</c:v>
                </c:pt>
                <c:pt idx="346">
                  <c:v>4828</c:v>
                </c:pt>
                <c:pt idx="347">
                  <c:v>4828</c:v>
                </c:pt>
                <c:pt idx="348">
                  <c:v>4828</c:v>
                </c:pt>
                <c:pt idx="349">
                  <c:v>4828</c:v>
                </c:pt>
                <c:pt idx="350">
                  <c:v>4828</c:v>
                </c:pt>
                <c:pt idx="351">
                  <c:v>4828</c:v>
                </c:pt>
                <c:pt idx="352">
                  <c:v>4828</c:v>
                </c:pt>
                <c:pt idx="353">
                  <c:v>4828</c:v>
                </c:pt>
                <c:pt idx="354">
                  <c:v>4828</c:v>
                </c:pt>
                <c:pt idx="355">
                  <c:v>4828</c:v>
                </c:pt>
                <c:pt idx="356">
                  <c:v>4828</c:v>
                </c:pt>
                <c:pt idx="357">
                  <c:v>4828</c:v>
                </c:pt>
                <c:pt idx="358">
                  <c:v>4828</c:v>
                </c:pt>
                <c:pt idx="359">
                  <c:v>4828</c:v>
                </c:pt>
                <c:pt idx="360">
                  <c:v>4828</c:v>
                </c:pt>
                <c:pt idx="361">
                  <c:v>4828</c:v>
                </c:pt>
                <c:pt idx="362">
                  <c:v>4828</c:v>
                </c:pt>
                <c:pt idx="363">
                  <c:v>4828</c:v>
                </c:pt>
                <c:pt idx="364">
                  <c:v>4828</c:v>
                </c:pt>
                <c:pt idx="365">
                  <c:v>4828</c:v>
                </c:pt>
                <c:pt idx="366">
                  <c:v>4828</c:v>
                </c:pt>
                <c:pt idx="367">
                  <c:v>4828</c:v>
                </c:pt>
                <c:pt idx="368">
                  <c:v>4828</c:v>
                </c:pt>
                <c:pt idx="369">
                  <c:v>4828</c:v>
                </c:pt>
                <c:pt idx="370">
                  <c:v>4828</c:v>
                </c:pt>
                <c:pt idx="371">
                  <c:v>4828</c:v>
                </c:pt>
                <c:pt idx="372">
                  <c:v>4828</c:v>
                </c:pt>
                <c:pt idx="373">
                  <c:v>4828</c:v>
                </c:pt>
                <c:pt idx="374">
                  <c:v>4828</c:v>
                </c:pt>
                <c:pt idx="375">
                  <c:v>4828</c:v>
                </c:pt>
                <c:pt idx="376">
                  <c:v>4828</c:v>
                </c:pt>
                <c:pt idx="377">
                  <c:v>4828</c:v>
                </c:pt>
                <c:pt idx="378">
                  <c:v>4828</c:v>
                </c:pt>
                <c:pt idx="379">
                  <c:v>4828</c:v>
                </c:pt>
                <c:pt idx="380">
                  <c:v>4828</c:v>
                </c:pt>
                <c:pt idx="381">
                  <c:v>4828</c:v>
                </c:pt>
                <c:pt idx="382">
                  <c:v>4828</c:v>
                </c:pt>
                <c:pt idx="383">
                  <c:v>4828</c:v>
                </c:pt>
                <c:pt idx="384">
                  <c:v>4828</c:v>
                </c:pt>
                <c:pt idx="385">
                  <c:v>4828</c:v>
                </c:pt>
                <c:pt idx="386">
                  <c:v>4828</c:v>
                </c:pt>
                <c:pt idx="387">
                  <c:v>4828</c:v>
                </c:pt>
                <c:pt idx="388">
                  <c:v>4828</c:v>
                </c:pt>
                <c:pt idx="389">
                  <c:v>4828</c:v>
                </c:pt>
                <c:pt idx="390">
                  <c:v>4828</c:v>
                </c:pt>
                <c:pt idx="391">
                  <c:v>4828</c:v>
                </c:pt>
                <c:pt idx="392">
                  <c:v>4828</c:v>
                </c:pt>
                <c:pt idx="393">
                  <c:v>4828</c:v>
                </c:pt>
                <c:pt idx="394">
                  <c:v>4828</c:v>
                </c:pt>
                <c:pt idx="395">
                  <c:v>4828</c:v>
                </c:pt>
                <c:pt idx="396">
                  <c:v>4828</c:v>
                </c:pt>
                <c:pt idx="397">
                  <c:v>4828</c:v>
                </c:pt>
                <c:pt idx="398">
                  <c:v>4828</c:v>
                </c:pt>
                <c:pt idx="399">
                  <c:v>4828</c:v>
                </c:pt>
                <c:pt idx="400">
                  <c:v>4828</c:v>
                </c:pt>
                <c:pt idx="401">
                  <c:v>4828</c:v>
                </c:pt>
                <c:pt idx="402">
                  <c:v>4828</c:v>
                </c:pt>
                <c:pt idx="403">
                  <c:v>4828</c:v>
                </c:pt>
                <c:pt idx="404">
                  <c:v>4828</c:v>
                </c:pt>
                <c:pt idx="405">
                  <c:v>4828</c:v>
                </c:pt>
                <c:pt idx="406">
                  <c:v>4828</c:v>
                </c:pt>
                <c:pt idx="407">
                  <c:v>4828</c:v>
                </c:pt>
                <c:pt idx="408">
                  <c:v>4828</c:v>
                </c:pt>
                <c:pt idx="409">
                  <c:v>4828</c:v>
                </c:pt>
                <c:pt idx="410">
                  <c:v>4828</c:v>
                </c:pt>
                <c:pt idx="411">
                  <c:v>4828</c:v>
                </c:pt>
                <c:pt idx="412">
                  <c:v>4828</c:v>
                </c:pt>
                <c:pt idx="413">
                  <c:v>4828</c:v>
                </c:pt>
                <c:pt idx="414">
                  <c:v>4828</c:v>
                </c:pt>
                <c:pt idx="415">
                  <c:v>4828</c:v>
                </c:pt>
                <c:pt idx="416">
                  <c:v>4828</c:v>
                </c:pt>
                <c:pt idx="417">
                  <c:v>4828</c:v>
                </c:pt>
                <c:pt idx="418">
                  <c:v>4828</c:v>
                </c:pt>
                <c:pt idx="419">
                  <c:v>4828</c:v>
                </c:pt>
                <c:pt idx="420">
                  <c:v>4828</c:v>
                </c:pt>
                <c:pt idx="421">
                  <c:v>4828</c:v>
                </c:pt>
                <c:pt idx="422">
                  <c:v>4828</c:v>
                </c:pt>
                <c:pt idx="423">
                  <c:v>4828</c:v>
                </c:pt>
                <c:pt idx="424">
                  <c:v>4828</c:v>
                </c:pt>
                <c:pt idx="425">
                  <c:v>4828</c:v>
                </c:pt>
                <c:pt idx="426">
                  <c:v>4828</c:v>
                </c:pt>
                <c:pt idx="427">
                  <c:v>4828</c:v>
                </c:pt>
                <c:pt idx="428">
                  <c:v>4828</c:v>
                </c:pt>
                <c:pt idx="429">
                  <c:v>4828</c:v>
                </c:pt>
                <c:pt idx="430">
                  <c:v>4828</c:v>
                </c:pt>
                <c:pt idx="431">
                  <c:v>4828</c:v>
                </c:pt>
                <c:pt idx="432">
                  <c:v>4828</c:v>
                </c:pt>
                <c:pt idx="433">
                  <c:v>4828</c:v>
                </c:pt>
                <c:pt idx="434">
                  <c:v>4828</c:v>
                </c:pt>
                <c:pt idx="435">
                  <c:v>4828</c:v>
                </c:pt>
                <c:pt idx="436">
                  <c:v>4828</c:v>
                </c:pt>
                <c:pt idx="437">
                  <c:v>4828</c:v>
                </c:pt>
                <c:pt idx="438">
                  <c:v>4828</c:v>
                </c:pt>
                <c:pt idx="439">
                  <c:v>4828</c:v>
                </c:pt>
                <c:pt idx="440">
                  <c:v>4828</c:v>
                </c:pt>
                <c:pt idx="441">
                  <c:v>4828</c:v>
                </c:pt>
                <c:pt idx="442">
                  <c:v>4828</c:v>
                </c:pt>
                <c:pt idx="443">
                  <c:v>4828</c:v>
                </c:pt>
                <c:pt idx="444">
                  <c:v>4828</c:v>
                </c:pt>
                <c:pt idx="445">
                  <c:v>4828</c:v>
                </c:pt>
                <c:pt idx="446">
                  <c:v>4828</c:v>
                </c:pt>
                <c:pt idx="447">
                  <c:v>4828</c:v>
                </c:pt>
                <c:pt idx="448">
                  <c:v>4828</c:v>
                </c:pt>
                <c:pt idx="449">
                  <c:v>4828</c:v>
                </c:pt>
                <c:pt idx="450">
                  <c:v>4828</c:v>
                </c:pt>
                <c:pt idx="451">
                  <c:v>4828</c:v>
                </c:pt>
                <c:pt idx="452">
                  <c:v>4828</c:v>
                </c:pt>
                <c:pt idx="453">
                  <c:v>4828</c:v>
                </c:pt>
                <c:pt idx="454">
                  <c:v>4828</c:v>
                </c:pt>
                <c:pt idx="455">
                  <c:v>4828</c:v>
                </c:pt>
                <c:pt idx="456">
                  <c:v>4828</c:v>
                </c:pt>
                <c:pt idx="457">
                  <c:v>4828</c:v>
                </c:pt>
                <c:pt idx="458">
                  <c:v>4828</c:v>
                </c:pt>
                <c:pt idx="459">
                  <c:v>4828</c:v>
                </c:pt>
                <c:pt idx="460">
                  <c:v>4828</c:v>
                </c:pt>
                <c:pt idx="461">
                  <c:v>4828</c:v>
                </c:pt>
                <c:pt idx="462">
                  <c:v>4828</c:v>
                </c:pt>
                <c:pt idx="463">
                  <c:v>4829</c:v>
                </c:pt>
                <c:pt idx="464">
                  <c:v>4828</c:v>
                </c:pt>
                <c:pt idx="465">
                  <c:v>4828</c:v>
                </c:pt>
                <c:pt idx="466">
                  <c:v>4829</c:v>
                </c:pt>
                <c:pt idx="467">
                  <c:v>4828</c:v>
                </c:pt>
                <c:pt idx="468">
                  <c:v>4828</c:v>
                </c:pt>
                <c:pt idx="469">
                  <c:v>4828</c:v>
                </c:pt>
                <c:pt idx="470">
                  <c:v>4828</c:v>
                </c:pt>
                <c:pt idx="471">
                  <c:v>4829</c:v>
                </c:pt>
                <c:pt idx="472">
                  <c:v>4829</c:v>
                </c:pt>
                <c:pt idx="473">
                  <c:v>4828</c:v>
                </c:pt>
                <c:pt idx="474">
                  <c:v>4828</c:v>
                </c:pt>
                <c:pt idx="475">
                  <c:v>4828</c:v>
                </c:pt>
                <c:pt idx="476">
                  <c:v>4828</c:v>
                </c:pt>
                <c:pt idx="477">
                  <c:v>4828</c:v>
                </c:pt>
                <c:pt idx="478">
                  <c:v>4829</c:v>
                </c:pt>
                <c:pt idx="479">
                  <c:v>4828</c:v>
                </c:pt>
                <c:pt idx="480">
                  <c:v>4828</c:v>
                </c:pt>
                <c:pt idx="481">
                  <c:v>4828</c:v>
                </c:pt>
                <c:pt idx="482">
                  <c:v>4828</c:v>
                </c:pt>
                <c:pt idx="483">
                  <c:v>4828</c:v>
                </c:pt>
                <c:pt idx="484">
                  <c:v>4828</c:v>
                </c:pt>
                <c:pt idx="485">
                  <c:v>4829</c:v>
                </c:pt>
                <c:pt idx="486">
                  <c:v>4829</c:v>
                </c:pt>
                <c:pt idx="487">
                  <c:v>4828</c:v>
                </c:pt>
                <c:pt idx="488">
                  <c:v>4828</c:v>
                </c:pt>
                <c:pt idx="489">
                  <c:v>4829</c:v>
                </c:pt>
                <c:pt idx="490">
                  <c:v>4829</c:v>
                </c:pt>
                <c:pt idx="491">
                  <c:v>4830</c:v>
                </c:pt>
                <c:pt idx="492">
                  <c:v>4831</c:v>
                </c:pt>
                <c:pt idx="493">
                  <c:v>4833</c:v>
                </c:pt>
                <c:pt idx="494">
                  <c:v>4836</c:v>
                </c:pt>
                <c:pt idx="495">
                  <c:v>4839</c:v>
                </c:pt>
                <c:pt idx="496">
                  <c:v>4845</c:v>
                </c:pt>
                <c:pt idx="497">
                  <c:v>4853</c:v>
                </c:pt>
                <c:pt idx="498">
                  <c:v>4860</c:v>
                </c:pt>
                <c:pt idx="499">
                  <c:v>4869</c:v>
                </c:pt>
                <c:pt idx="500">
                  <c:v>4880</c:v>
                </c:pt>
                <c:pt idx="501">
                  <c:v>4894</c:v>
                </c:pt>
                <c:pt idx="502">
                  <c:v>4909</c:v>
                </c:pt>
                <c:pt idx="503">
                  <c:v>4916</c:v>
                </c:pt>
                <c:pt idx="504">
                  <c:v>4924</c:v>
                </c:pt>
                <c:pt idx="505">
                  <c:v>4930</c:v>
                </c:pt>
                <c:pt idx="506">
                  <c:v>4935</c:v>
                </c:pt>
                <c:pt idx="507">
                  <c:v>4938</c:v>
                </c:pt>
                <c:pt idx="508">
                  <c:v>4944</c:v>
                </c:pt>
                <c:pt idx="509">
                  <c:v>4959</c:v>
                </c:pt>
                <c:pt idx="510">
                  <c:v>4976</c:v>
                </c:pt>
                <c:pt idx="511">
                  <c:v>4991</c:v>
                </c:pt>
                <c:pt idx="512">
                  <c:v>5005</c:v>
                </c:pt>
                <c:pt idx="513">
                  <c:v>5011</c:v>
                </c:pt>
                <c:pt idx="514">
                  <c:v>5016</c:v>
                </c:pt>
                <c:pt idx="515">
                  <c:v>5027</c:v>
                </c:pt>
                <c:pt idx="516">
                  <c:v>5052</c:v>
                </c:pt>
                <c:pt idx="517">
                  <c:v>5081</c:v>
                </c:pt>
                <c:pt idx="518">
                  <c:v>5108</c:v>
                </c:pt>
                <c:pt idx="519">
                  <c:v>5135</c:v>
                </c:pt>
                <c:pt idx="520">
                  <c:v>5155</c:v>
                </c:pt>
                <c:pt idx="521">
                  <c:v>5186</c:v>
                </c:pt>
                <c:pt idx="522">
                  <c:v>5189</c:v>
                </c:pt>
                <c:pt idx="523">
                  <c:v>5211</c:v>
                </c:pt>
                <c:pt idx="524">
                  <c:v>5269</c:v>
                </c:pt>
                <c:pt idx="525">
                  <c:v>5348</c:v>
                </c:pt>
                <c:pt idx="526">
                  <c:v>5458</c:v>
                </c:pt>
                <c:pt idx="527">
                  <c:v>5660</c:v>
                </c:pt>
                <c:pt idx="528">
                  <c:v>5885</c:v>
                </c:pt>
                <c:pt idx="529">
                  <c:v>6594</c:v>
                </c:pt>
                <c:pt idx="530">
                  <c:v>4241</c:v>
                </c:pt>
                <c:pt idx="531">
                  <c:v>4678</c:v>
                </c:pt>
                <c:pt idx="532">
                  <c:v>4493</c:v>
                </c:pt>
                <c:pt idx="533">
                  <c:v>4636</c:v>
                </c:pt>
                <c:pt idx="534">
                  <c:v>6828</c:v>
                </c:pt>
                <c:pt idx="535">
                  <c:v>6287</c:v>
                </c:pt>
                <c:pt idx="536">
                  <c:v>4493</c:v>
                </c:pt>
                <c:pt idx="537">
                  <c:v>5808</c:v>
                </c:pt>
                <c:pt idx="538">
                  <c:v>5062</c:v>
                </c:pt>
                <c:pt idx="539">
                  <c:v>5899</c:v>
                </c:pt>
                <c:pt idx="540">
                  <c:v>6610</c:v>
                </c:pt>
                <c:pt idx="541">
                  <c:v>6454</c:v>
                </c:pt>
                <c:pt idx="542">
                  <c:v>6413</c:v>
                </c:pt>
                <c:pt idx="543">
                  <c:v>6821</c:v>
                </c:pt>
                <c:pt idx="544">
                  <c:v>7285</c:v>
                </c:pt>
                <c:pt idx="545">
                  <c:v>7140</c:v>
                </c:pt>
                <c:pt idx="546">
                  <c:v>6705</c:v>
                </c:pt>
                <c:pt idx="547">
                  <c:v>8098</c:v>
                </c:pt>
                <c:pt idx="548">
                  <c:v>7212</c:v>
                </c:pt>
                <c:pt idx="549">
                  <c:v>2881</c:v>
                </c:pt>
                <c:pt idx="550">
                  <c:v>4694</c:v>
                </c:pt>
                <c:pt idx="551">
                  <c:v>3140</c:v>
                </c:pt>
                <c:pt idx="552">
                  <c:v>3353</c:v>
                </c:pt>
                <c:pt idx="553">
                  <c:v>2748</c:v>
                </c:pt>
                <c:pt idx="554">
                  <c:v>2383</c:v>
                </c:pt>
                <c:pt idx="555">
                  <c:v>2551</c:v>
                </c:pt>
                <c:pt idx="556">
                  <c:v>2856</c:v>
                </c:pt>
                <c:pt idx="557">
                  <c:v>2870</c:v>
                </c:pt>
                <c:pt idx="558">
                  <c:v>2381</c:v>
                </c:pt>
                <c:pt idx="559">
                  <c:v>2677</c:v>
                </c:pt>
                <c:pt idx="560">
                  <c:v>2826</c:v>
                </c:pt>
                <c:pt idx="561">
                  <c:v>2947</c:v>
                </c:pt>
                <c:pt idx="562">
                  <c:v>3124</c:v>
                </c:pt>
                <c:pt idx="563">
                  <c:v>3216</c:v>
                </c:pt>
                <c:pt idx="564">
                  <c:v>3066</c:v>
                </c:pt>
                <c:pt idx="565">
                  <c:v>3178</c:v>
                </c:pt>
                <c:pt idx="566">
                  <c:v>3207</c:v>
                </c:pt>
                <c:pt idx="567">
                  <c:v>3098</c:v>
                </c:pt>
                <c:pt idx="568">
                  <c:v>3176</c:v>
                </c:pt>
                <c:pt idx="569">
                  <c:v>3327</c:v>
                </c:pt>
                <c:pt idx="570">
                  <c:v>3685</c:v>
                </c:pt>
                <c:pt idx="571">
                  <c:v>3721</c:v>
                </c:pt>
                <c:pt idx="572">
                  <c:v>4483</c:v>
                </c:pt>
                <c:pt idx="573">
                  <c:v>12840</c:v>
                </c:pt>
                <c:pt idx="574">
                  <c:v>16587</c:v>
                </c:pt>
                <c:pt idx="575">
                  <c:v>15442</c:v>
                </c:pt>
                <c:pt idx="576">
                  <c:v>14087</c:v>
                </c:pt>
                <c:pt idx="577">
                  <c:v>16133</c:v>
                </c:pt>
                <c:pt idx="578">
                  <c:v>15484</c:v>
                </c:pt>
                <c:pt idx="579">
                  <c:v>12500</c:v>
                </c:pt>
                <c:pt idx="580">
                  <c:v>12283</c:v>
                </c:pt>
                <c:pt idx="581">
                  <c:v>12542</c:v>
                </c:pt>
                <c:pt idx="582">
                  <c:v>12802</c:v>
                </c:pt>
                <c:pt idx="583">
                  <c:v>15501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3447</c:v>
                </c:pt>
                <c:pt idx="605">
                  <c:v>0</c:v>
                </c:pt>
                <c:pt idx="606">
                  <c:v>1292</c:v>
                </c:pt>
                <c:pt idx="607">
                  <c:v>4047</c:v>
                </c:pt>
                <c:pt idx="608">
                  <c:v>4122</c:v>
                </c:pt>
                <c:pt idx="609">
                  <c:v>3957</c:v>
                </c:pt>
                <c:pt idx="610">
                  <c:v>3823</c:v>
                </c:pt>
                <c:pt idx="611">
                  <c:v>3683</c:v>
                </c:pt>
                <c:pt idx="612">
                  <c:v>3431</c:v>
                </c:pt>
                <c:pt idx="613">
                  <c:v>3413</c:v>
                </c:pt>
                <c:pt idx="614">
                  <c:v>3396</c:v>
                </c:pt>
                <c:pt idx="615">
                  <c:v>3723</c:v>
                </c:pt>
                <c:pt idx="616">
                  <c:v>3352</c:v>
                </c:pt>
                <c:pt idx="617">
                  <c:v>3064</c:v>
                </c:pt>
                <c:pt idx="618">
                  <c:v>67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4828</c:v>
                </c:pt>
                <c:pt idx="628">
                  <c:v>4202</c:v>
                </c:pt>
                <c:pt idx="629">
                  <c:v>4828</c:v>
                </c:pt>
                <c:pt idx="630">
                  <c:v>4828</c:v>
                </c:pt>
                <c:pt idx="631">
                  <c:v>4828</c:v>
                </c:pt>
                <c:pt idx="632">
                  <c:v>4828</c:v>
                </c:pt>
                <c:pt idx="633">
                  <c:v>4828</c:v>
                </c:pt>
                <c:pt idx="634">
                  <c:v>4828</c:v>
                </c:pt>
                <c:pt idx="635">
                  <c:v>4828</c:v>
                </c:pt>
                <c:pt idx="636">
                  <c:v>4828</c:v>
                </c:pt>
                <c:pt idx="637">
                  <c:v>4828</c:v>
                </c:pt>
                <c:pt idx="638">
                  <c:v>4828</c:v>
                </c:pt>
                <c:pt idx="639">
                  <c:v>4828</c:v>
                </c:pt>
                <c:pt idx="640">
                  <c:v>4828</c:v>
                </c:pt>
                <c:pt idx="641">
                  <c:v>4828</c:v>
                </c:pt>
                <c:pt idx="642">
                  <c:v>4828</c:v>
                </c:pt>
                <c:pt idx="643">
                  <c:v>4828</c:v>
                </c:pt>
                <c:pt idx="644">
                  <c:v>4828</c:v>
                </c:pt>
                <c:pt idx="645">
                  <c:v>4828</c:v>
                </c:pt>
                <c:pt idx="646">
                  <c:v>4828</c:v>
                </c:pt>
                <c:pt idx="647">
                  <c:v>4828</c:v>
                </c:pt>
                <c:pt idx="648">
                  <c:v>4828</c:v>
                </c:pt>
                <c:pt idx="649">
                  <c:v>4828</c:v>
                </c:pt>
                <c:pt idx="650">
                  <c:v>4828</c:v>
                </c:pt>
                <c:pt idx="651">
                  <c:v>4828</c:v>
                </c:pt>
                <c:pt idx="652">
                  <c:v>4828</c:v>
                </c:pt>
                <c:pt idx="653">
                  <c:v>4828</c:v>
                </c:pt>
                <c:pt idx="654">
                  <c:v>4828</c:v>
                </c:pt>
                <c:pt idx="655">
                  <c:v>4828</c:v>
                </c:pt>
                <c:pt idx="656">
                  <c:v>4828</c:v>
                </c:pt>
                <c:pt idx="657">
                  <c:v>4828</c:v>
                </c:pt>
                <c:pt idx="658">
                  <c:v>4828</c:v>
                </c:pt>
                <c:pt idx="659">
                  <c:v>4828</c:v>
                </c:pt>
                <c:pt idx="660">
                  <c:v>4828</c:v>
                </c:pt>
                <c:pt idx="661">
                  <c:v>4828</c:v>
                </c:pt>
                <c:pt idx="662">
                  <c:v>4828</c:v>
                </c:pt>
                <c:pt idx="663">
                  <c:v>4828</c:v>
                </c:pt>
                <c:pt idx="664">
                  <c:v>4828</c:v>
                </c:pt>
                <c:pt idx="665">
                  <c:v>4828</c:v>
                </c:pt>
                <c:pt idx="666">
                  <c:v>4828</c:v>
                </c:pt>
                <c:pt idx="667">
                  <c:v>4828</c:v>
                </c:pt>
                <c:pt idx="668">
                  <c:v>4828</c:v>
                </c:pt>
                <c:pt idx="669">
                  <c:v>4828</c:v>
                </c:pt>
                <c:pt idx="670">
                  <c:v>4828</c:v>
                </c:pt>
                <c:pt idx="671">
                  <c:v>4828</c:v>
                </c:pt>
                <c:pt idx="672">
                  <c:v>4828</c:v>
                </c:pt>
                <c:pt idx="673">
                  <c:v>4828</c:v>
                </c:pt>
                <c:pt idx="674">
                  <c:v>4828</c:v>
                </c:pt>
                <c:pt idx="675">
                  <c:v>4828</c:v>
                </c:pt>
                <c:pt idx="676">
                  <c:v>4828</c:v>
                </c:pt>
                <c:pt idx="677">
                  <c:v>4828</c:v>
                </c:pt>
                <c:pt idx="678">
                  <c:v>4828</c:v>
                </c:pt>
                <c:pt idx="679">
                  <c:v>4828</c:v>
                </c:pt>
                <c:pt idx="680">
                  <c:v>4828</c:v>
                </c:pt>
                <c:pt idx="681">
                  <c:v>4828</c:v>
                </c:pt>
                <c:pt idx="682">
                  <c:v>4828</c:v>
                </c:pt>
                <c:pt idx="683">
                  <c:v>4828</c:v>
                </c:pt>
                <c:pt idx="684">
                  <c:v>4828</c:v>
                </c:pt>
                <c:pt idx="685">
                  <c:v>4828</c:v>
                </c:pt>
                <c:pt idx="686">
                  <c:v>4828</c:v>
                </c:pt>
                <c:pt idx="687">
                  <c:v>4828</c:v>
                </c:pt>
                <c:pt idx="688">
                  <c:v>4828</c:v>
                </c:pt>
                <c:pt idx="689">
                  <c:v>4828</c:v>
                </c:pt>
                <c:pt idx="690">
                  <c:v>4828</c:v>
                </c:pt>
                <c:pt idx="691">
                  <c:v>4828</c:v>
                </c:pt>
                <c:pt idx="692">
                  <c:v>4828</c:v>
                </c:pt>
                <c:pt idx="693">
                  <c:v>4828</c:v>
                </c:pt>
                <c:pt idx="694">
                  <c:v>4828</c:v>
                </c:pt>
                <c:pt idx="695">
                  <c:v>4828</c:v>
                </c:pt>
                <c:pt idx="696">
                  <c:v>4828</c:v>
                </c:pt>
                <c:pt idx="697">
                  <c:v>4828</c:v>
                </c:pt>
                <c:pt idx="698">
                  <c:v>4828</c:v>
                </c:pt>
                <c:pt idx="699">
                  <c:v>4828</c:v>
                </c:pt>
                <c:pt idx="700">
                  <c:v>4828</c:v>
                </c:pt>
                <c:pt idx="701">
                  <c:v>4828</c:v>
                </c:pt>
                <c:pt idx="702">
                  <c:v>4828</c:v>
                </c:pt>
                <c:pt idx="703">
                  <c:v>4828</c:v>
                </c:pt>
                <c:pt idx="704">
                  <c:v>4828</c:v>
                </c:pt>
                <c:pt idx="705">
                  <c:v>4828</c:v>
                </c:pt>
                <c:pt idx="706">
                  <c:v>4828</c:v>
                </c:pt>
                <c:pt idx="707">
                  <c:v>4828</c:v>
                </c:pt>
                <c:pt idx="708">
                  <c:v>4828</c:v>
                </c:pt>
                <c:pt idx="709">
                  <c:v>4828</c:v>
                </c:pt>
                <c:pt idx="710">
                  <c:v>4828</c:v>
                </c:pt>
                <c:pt idx="711">
                  <c:v>4828</c:v>
                </c:pt>
                <c:pt idx="712">
                  <c:v>4828</c:v>
                </c:pt>
                <c:pt idx="713">
                  <c:v>4828</c:v>
                </c:pt>
                <c:pt idx="714">
                  <c:v>4828</c:v>
                </c:pt>
                <c:pt idx="715">
                  <c:v>4828</c:v>
                </c:pt>
                <c:pt idx="716">
                  <c:v>4828</c:v>
                </c:pt>
                <c:pt idx="717">
                  <c:v>4828</c:v>
                </c:pt>
                <c:pt idx="718">
                  <c:v>4828</c:v>
                </c:pt>
                <c:pt idx="719">
                  <c:v>4828</c:v>
                </c:pt>
                <c:pt idx="720">
                  <c:v>4828</c:v>
                </c:pt>
                <c:pt idx="721">
                  <c:v>4828</c:v>
                </c:pt>
                <c:pt idx="722">
                  <c:v>4828</c:v>
                </c:pt>
                <c:pt idx="723">
                  <c:v>4828</c:v>
                </c:pt>
                <c:pt idx="724">
                  <c:v>4828</c:v>
                </c:pt>
                <c:pt idx="725">
                  <c:v>4828</c:v>
                </c:pt>
                <c:pt idx="726">
                  <c:v>4828</c:v>
                </c:pt>
                <c:pt idx="727">
                  <c:v>4828</c:v>
                </c:pt>
                <c:pt idx="728">
                  <c:v>4828</c:v>
                </c:pt>
                <c:pt idx="729">
                  <c:v>4828</c:v>
                </c:pt>
                <c:pt idx="730">
                  <c:v>4828</c:v>
                </c:pt>
                <c:pt idx="731">
                  <c:v>4828</c:v>
                </c:pt>
                <c:pt idx="732">
                  <c:v>4828</c:v>
                </c:pt>
                <c:pt idx="733">
                  <c:v>4828</c:v>
                </c:pt>
                <c:pt idx="734">
                  <c:v>4828</c:v>
                </c:pt>
                <c:pt idx="735">
                  <c:v>4828</c:v>
                </c:pt>
                <c:pt idx="736">
                  <c:v>4828</c:v>
                </c:pt>
                <c:pt idx="737">
                  <c:v>4828</c:v>
                </c:pt>
                <c:pt idx="738">
                  <c:v>4828</c:v>
                </c:pt>
                <c:pt idx="739">
                  <c:v>4828</c:v>
                </c:pt>
                <c:pt idx="740">
                  <c:v>4828</c:v>
                </c:pt>
                <c:pt idx="741">
                  <c:v>4828</c:v>
                </c:pt>
                <c:pt idx="742">
                  <c:v>4828</c:v>
                </c:pt>
                <c:pt idx="743">
                  <c:v>4828</c:v>
                </c:pt>
                <c:pt idx="744">
                  <c:v>4828</c:v>
                </c:pt>
                <c:pt idx="745">
                  <c:v>4828</c:v>
                </c:pt>
                <c:pt idx="746">
                  <c:v>4828</c:v>
                </c:pt>
                <c:pt idx="747">
                  <c:v>4828</c:v>
                </c:pt>
                <c:pt idx="748">
                  <c:v>4828</c:v>
                </c:pt>
                <c:pt idx="749">
                  <c:v>4828</c:v>
                </c:pt>
                <c:pt idx="750">
                  <c:v>4828</c:v>
                </c:pt>
                <c:pt idx="751">
                  <c:v>4828</c:v>
                </c:pt>
                <c:pt idx="752">
                  <c:v>4828</c:v>
                </c:pt>
                <c:pt idx="753">
                  <c:v>4828</c:v>
                </c:pt>
                <c:pt idx="754">
                  <c:v>4828</c:v>
                </c:pt>
                <c:pt idx="755">
                  <c:v>4828</c:v>
                </c:pt>
                <c:pt idx="756">
                  <c:v>4828</c:v>
                </c:pt>
                <c:pt idx="757">
                  <c:v>4828</c:v>
                </c:pt>
                <c:pt idx="758">
                  <c:v>4828</c:v>
                </c:pt>
                <c:pt idx="759">
                  <c:v>4828</c:v>
                </c:pt>
                <c:pt idx="760">
                  <c:v>4828</c:v>
                </c:pt>
                <c:pt idx="761">
                  <c:v>4829</c:v>
                </c:pt>
                <c:pt idx="762">
                  <c:v>4828</c:v>
                </c:pt>
                <c:pt idx="763">
                  <c:v>4828</c:v>
                </c:pt>
                <c:pt idx="764">
                  <c:v>4828</c:v>
                </c:pt>
                <c:pt idx="765">
                  <c:v>4828</c:v>
                </c:pt>
                <c:pt idx="766">
                  <c:v>4828</c:v>
                </c:pt>
                <c:pt idx="767">
                  <c:v>4828</c:v>
                </c:pt>
                <c:pt idx="768">
                  <c:v>4828</c:v>
                </c:pt>
                <c:pt idx="769">
                  <c:v>4829</c:v>
                </c:pt>
                <c:pt idx="770">
                  <c:v>4828</c:v>
                </c:pt>
                <c:pt idx="771">
                  <c:v>4828</c:v>
                </c:pt>
                <c:pt idx="772">
                  <c:v>4828</c:v>
                </c:pt>
                <c:pt idx="773">
                  <c:v>4828</c:v>
                </c:pt>
                <c:pt idx="774">
                  <c:v>4828</c:v>
                </c:pt>
                <c:pt idx="775">
                  <c:v>4829</c:v>
                </c:pt>
                <c:pt idx="776">
                  <c:v>4829</c:v>
                </c:pt>
                <c:pt idx="777">
                  <c:v>4829</c:v>
                </c:pt>
                <c:pt idx="778">
                  <c:v>4830</c:v>
                </c:pt>
                <c:pt idx="779">
                  <c:v>4833</c:v>
                </c:pt>
                <c:pt idx="780">
                  <c:v>4837</c:v>
                </c:pt>
                <c:pt idx="781">
                  <c:v>4843</c:v>
                </c:pt>
                <c:pt idx="782">
                  <c:v>4850</c:v>
                </c:pt>
                <c:pt idx="783">
                  <c:v>4860</c:v>
                </c:pt>
                <c:pt idx="784">
                  <c:v>4873</c:v>
                </c:pt>
                <c:pt idx="785">
                  <c:v>4888</c:v>
                </c:pt>
                <c:pt idx="786">
                  <c:v>4904</c:v>
                </c:pt>
                <c:pt idx="787">
                  <c:v>4920</c:v>
                </c:pt>
                <c:pt idx="788">
                  <c:v>4939</c:v>
                </c:pt>
                <c:pt idx="789">
                  <c:v>4960</c:v>
                </c:pt>
                <c:pt idx="790">
                  <c:v>4982</c:v>
                </c:pt>
                <c:pt idx="791">
                  <c:v>4991</c:v>
                </c:pt>
                <c:pt idx="792">
                  <c:v>5050</c:v>
                </c:pt>
                <c:pt idx="793">
                  <c:v>5083</c:v>
                </c:pt>
                <c:pt idx="794">
                  <c:v>5125</c:v>
                </c:pt>
                <c:pt idx="795">
                  <c:v>5158</c:v>
                </c:pt>
                <c:pt idx="796">
                  <c:v>5183</c:v>
                </c:pt>
                <c:pt idx="797">
                  <c:v>5212</c:v>
                </c:pt>
                <c:pt idx="798">
                  <c:v>5250</c:v>
                </c:pt>
                <c:pt idx="799">
                  <c:v>5291</c:v>
                </c:pt>
                <c:pt idx="800">
                  <c:v>5313</c:v>
                </c:pt>
                <c:pt idx="801">
                  <c:v>5389</c:v>
                </c:pt>
                <c:pt idx="802">
                  <c:v>5447</c:v>
                </c:pt>
                <c:pt idx="803">
                  <c:v>5474</c:v>
                </c:pt>
                <c:pt idx="804">
                  <c:v>5319</c:v>
                </c:pt>
                <c:pt idx="805">
                  <c:v>1564</c:v>
                </c:pt>
                <c:pt idx="806">
                  <c:v>1607</c:v>
                </c:pt>
                <c:pt idx="807">
                  <c:v>1590</c:v>
                </c:pt>
                <c:pt idx="808">
                  <c:v>1855</c:v>
                </c:pt>
                <c:pt idx="809">
                  <c:v>2354</c:v>
                </c:pt>
                <c:pt idx="810">
                  <c:v>3132</c:v>
                </c:pt>
                <c:pt idx="811">
                  <c:v>3600</c:v>
                </c:pt>
                <c:pt idx="812">
                  <c:v>4198</c:v>
                </c:pt>
                <c:pt idx="813">
                  <c:v>6466</c:v>
                </c:pt>
                <c:pt idx="814">
                  <c:v>9969</c:v>
                </c:pt>
                <c:pt idx="815">
                  <c:v>12036</c:v>
                </c:pt>
                <c:pt idx="816">
                  <c:v>13020</c:v>
                </c:pt>
                <c:pt idx="817">
                  <c:v>14193</c:v>
                </c:pt>
                <c:pt idx="818">
                  <c:v>15054</c:v>
                </c:pt>
                <c:pt idx="819">
                  <c:v>15526</c:v>
                </c:pt>
                <c:pt idx="820">
                  <c:v>16042</c:v>
                </c:pt>
                <c:pt idx="821">
                  <c:v>16330</c:v>
                </c:pt>
                <c:pt idx="822">
                  <c:v>16725</c:v>
                </c:pt>
                <c:pt idx="823">
                  <c:v>15753</c:v>
                </c:pt>
                <c:pt idx="824">
                  <c:v>14329</c:v>
                </c:pt>
                <c:pt idx="825">
                  <c:v>17488</c:v>
                </c:pt>
                <c:pt idx="826">
                  <c:v>17200</c:v>
                </c:pt>
                <c:pt idx="827">
                  <c:v>17879</c:v>
                </c:pt>
                <c:pt idx="828">
                  <c:v>17475</c:v>
                </c:pt>
                <c:pt idx="829">
                  <c:v>16917</c:v>
                </c:pt>
                <c:pt idx="830">
                  <c:v>15263</c:v>
                </c:pt>
                <c:pt idx="831">
                  <c:v>14722</c:v>
                </c:pt>
                <c:pt idx="832">
                  <c:v>15206</c:v>
                </c:pt>
                <c:pt idx="833">
                  <c:v>14375</c:v>
                </c:pt>
                <c:pt idx="834">
                  <c:v>13894</c:v>
                </c:pt>
                <c:pt idx="835">
                  <c:v>13804</c:v>
                </c:pt>
                <c:pt idx="836">
                  <c:v>13419</c:v>
                </c:pt>
                <c:pt idx="837">
                  <c:v>14433</c:v>
                </c:pt>
                <c:pt idx="838">
                  <c:v>18408</c:v>
                </c:pt>
                <c:pt idx="839">
                  <c:v>4466</c:v>
                </c:pt>
                <c:pt idx="840">
                  <c:v>4175</c:v>
                </c:pt>
                <c:pt idx="841">
                  <c:v>4575</c:v>
                </c:pt>
                <c:pt idx="842">
                  <c:v>4779</c:v>
                </c:pt>
                <c:pt idx="843">
                  <c:v>4580</c:v>
                </c:pt>
                <c:pt idx="844">
                  <c:v>4566</c:v>
                </c:pt>
                <c:pt idx="845">
                  <c:v>4086</c:v>
                </c:pt>
                <c:pt idx="846">
                  <c:v>4207</c:v>
                </c:pt>
                <c:pt idx="847">
                  <c:v>3949</c:v>
                </c:pt>
                <c:pt idx="848">
                  <c:v>3257</c:v>
                </c:pt>
                <c:pt idx="849">
                  <c:v>1918</c:v>
                </c:pt>
                <c:pt idx="850">
                  <c:v>1758</c:v>
                </c:pt>
                <c:pt idx="851">
                  <c:v>763</c:v>
                </c:pt>
                <c:pt idx="852">
                  <c:v>5380</c:v>
                </c:pt>
                <c:pt idx="853">
                  <c:v>5391</c:v>
                </c:pt>
                <c:pt idx="854">
                  <c:v>4918</c:v>
                </c:pt>
                <c:pt idx="855">
                  <c:v>88</c:v>
                </c:pt>
                <c:pt idx="856">
                  <c:v>731</c:v>
                </c:pt>
                <c:pt idx="857">
                  <c:v>598</c:v>
                </c:pt>
                <c:pt idx="858">
                  <c:v>1000</c:v>
                </c:pt>
                <c:pt idx="859">
                  <c:v>1044</c:v>
                </c:pt>
                <c:pt idx="860">
                  <c:v>1821</c:v>
                </c:pt>
                <c:pt idx="861">
                  <c:v>11926</c:v>
                </c:pt>
                <c:pt idx="862">
                  <c:v>13223</c:v>
                </c:pt>
                <c:pt idx="863">
                  <c:v>13243</c:v>
                </c:pt>
                <c:pt idx="864">
                  <c:v>11793</c:v>
                </c:pt>
                <c:pt idx="865">
                  <c:v>14743</c:v>
                </c:pt>
                <c:pt idx="866">
                  <c:v>15297</c:v>
                </c:pt>
                <c:pt idx="867">
                  <c:v>15380</c:v>
                </c:pt>
                <c:pt idx="868">
                  <c:v>15376</c:v>
                </c:pt>
                <c:pt idx="869">
                  <c:v>15146</c:v>
                </c:pt>
                <c:pt idx="870">
                  <c:v>14872</c:v>
                </c:pt>
                <c:pt idx="871">
                  <c:v>14603</c:v>
                </c:pt>
                <c:pt idx="872">
                  <c:v>14555</c:v>
                </c:pt>
                <c:pt idx="873">
                  <c:v>14098</c:v>
                </c:pt>
                <c:pt idx="874">
                  <c:v>12124</c:v>
                </c:pt>
                <c:pt idx="875">
                  <c:v>13724</c:v>
                </c:pt>
                <c:pt idx="876">
                  <c:v>13485</c:v>
                </c:pt>
                <c:pt idx="877">
                  <c:v>13101</c:v>
                </c:pt>
                <c:pt idx="878">
                  <c:v>12794</c:v>
                </c:pt>
                <c:pt idx="879">
                  <c:v>12538</c:v>
                </c:pt>
                <c:pt idx="880">
                  <c:v>12085</c:v>
                </c:pt>
                <c:pt idx="881">
                  <c:v>11893</c:v>
                </c:pt>
                <c:pt idx="882">
                  <c:v>11547</c:v>
                </c:pt>
                <c:pt idx="883">
                  <c:v>11208</c:v>
                </c:pt>
                <c:pt idx="884">
                  <c:v>9618</c:v>
                </c:pt>
                <c:pt idx="885">
                  <c:v>10491</c:v>
                </c:pt>
                <c:pt idx="886">
                  <c:v>9919</c:v>
                </c:pt>
                <c:pt idx="887">
                  <c:v>9129</c:v>
                </c:pt>
                <c:pt idx="888">
                  <c:v>6315</c:v>
                </c:pt>
                <c:pt idx="889">
                  <c:v>5714</c:v>
                </c:pt>
                <c:pt idx="890">
                  <c:v>5788</c:v>
                </c:pt>
                <c:pt idx="891">
                  <c:v>3872</c:v>
                </c:pt>
                <c:pt idx="892">
                  <c:v>3738</c:v>
                </c:pt>
                <c:pt idx="893">
                  <c:v>3661</c:v>
                </c:pt>
                <c:pt idx="894">
                  <c:v>3949</c:v>
                </c:pt>
                <c:pt idx="895">
                  <c:v>3736</c:v>
                </c:pt>
                <c:pt idx="896">
                  <c:v>3508</c:v>
                </c:pt>
                <c:pt idx="897">
                  <c:v>3704</c:v>
                </c:pt>
                <c:pt idx="898">
                  <c:v>3457</c:v>
                </c:pt>
                <c:pt idx="899">
                  <c:v>3761</c:v>
                </c:pt>
                <c:pt idx="900">
                  <c:v>3425</c:v>
                </c:pt>
                <c:pt idx="901">
                  <c:v>3865</c:v>
                </c:pt>
                <c:pt idx="902">
                  <c:v>3593</c:v>
                </c:pt>
                <c:pt idx="903">
                  <c:v>2917</c:v>
                </c:pt>
                <c:pt idx="904">
                  <c:v>2770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3823</c:v>
                </c:pt>
                <c:pt idx="919">
                  <c:v>4828</c:v>
                </c:pt>
                <c:pt idx="920">
                  <c:v>4828</c:v>
                </c:pt>
                <c:pt idx="921">
                  <c:v>4828</c:v>
                </c:pt>
                <c:pt idx="922">
                  <c:v>4828</c:v>
                </c:pt>
                <c:pt idx="923">
                  <c:v>4828</c:v>
                </c:pt>
                <c:pt idx="924">
                  <c:v>4828</c:v>
                </c:pt>
                <c:pt idx="925">
                  <c:v>4828</c:v>
                </c:pt>
                <c:pt idx="926">
                  <c:v>4828</c:v>
                </c:pt>
                <c:pt idx="927">
                  <c:v>4828</c:v>
                </c:pt>
                <c:pt idx="928">
                  <c:v>4828</c:v>
                </c:pt>
                <c:pt idx="929">
                  <c:v>4828</c:v>
                </c:pt>
                <c:pt idx="930">
                  <c:v>4828</c:v>
                </c:pt>
                <c:pt idx="931">
                  <c:v>4828</c:v>
                </c:pt>
                <c:pt idx="932">
                  <c:v>4828</c:v>
                </c:pt>
                <c:pt idx="933">
                  <c:v>4828</c:v>
                </c:pt>
                <c:pt idx="934">
                  <c:v>4828</c:v>
                </c:pt>
                <c:pt idx="935">
                  <c:v>4828</c:v>
                </c:pt>
                <c:pt idx="936">
                  <c:v>4828</c:v>
                </c:pt>
                <c:pt idx="937">
                  <c:v>4828</c:v>
                </c:pt>
                <c:pt idx="938">
                  <c:v>4828</c:v>
                </c:pt>
                <c:pt idx="939">
                  <c:v>4828</c:v>
                </c:pt>
                <c:pt idx="940">
                  <c:v>4828</c:v>
                </c:pt>
                <c:pt idx="941">
                  <c:v>4828</c:v>
                </c:pt>
                <c:pt idx="942">
                  <c:v>4828</c:v>
                </c:pt>
                <c:pt idx="943">
                  <c:v>4828</c:v>
                </c:pt>
                <c:pt idx="944">
                  <c:v>4828</c:v>
                </c:pt>
                <c:pt idx="945">
                  <c:v>4828</c:v>
                </c:pt>
                <c:pt idx="946">
                  <c:v>4828</c:v>
                </c:pt>
                <c:pt idx="947">
                  <c:v>4828</c:v>
                </c:pt>
                <c:pt idx="948">
                  <c:v>4828</c:v>
                </c:pt>
                <c:pt idx="949">
                  <c:v>4828</c:v>
                </c:pt>
                <c:pt idx="950">
                  <c:v>4828</c:v>
                </c:pt>
                <c:pt idx="951">
                  <c:v>4828</c:v>
                </c:pt>
                <c:pt idx="952">
                  <c:v>4828</c:v>
                </c:pt>
                <c:pt idx="953">
                  <c:v>4828</c:v>
                </c:pt>
                <c:pt idx="954">
                  <c:v>4828</c:v>
                </c:pt>
                <c:pt idx="955">
                  <c:v>4828</c:v>
                </c:pt>
                <c:pt idx="956">
                  <c:v>4828</c:v>
                </c:pt>
                <c:pt idx="957">
                  <c:v>4828</c:v>
                </c:pt>
                <c:pt idx="958">
                  <c:v>4828</c:v>
                </c:pt>
                <c:pt idx="959">
                  <c:v>4828</c:v>
                </c:pt>
                <c:pt idx="960">
                  <c:v>4828</c:v>
                </c:pt>
                <c:pt idx="961">
                  <c:v>4828</c:v>
                </c:pt>
                <c:pt idx="962">
                  <c:v>4828</c:v>
                </c:pt>
                <c:pt idx="963">
                  <c:v>4828</c:v>
                </c:pt>
                <c:pt idx="964">
                  <c:v>4828</c:v>
                </c:pt>
                <c:pt idx="965">
                  <c:v>4828</c:v>
                </c:pt>
                <c:pt idx="966">
                  <c:v>4828</c:v>
                </c:pt>
                <c:pt idx="967">
                  <c:v>4828</c:v>
                </c:pt>
                <c:pt idx="968">
                  <c:v>4828</c:v>
                </c:pt>
                <c:pt idx="969">
                  <c:v>4828</c:v>
                </c:pt>
                <c:pt idx="970">
                  <c:v>4828</c:v>
                </c:pt>
                <c:pt idx="971">
                  <c:v>4828</c:v>
                </c:pt>
                <c:pt idx="972">
                  <c:v>4828</c:v>
                </c:pt>
                <c:pt idx="973">
                  <c:v>4828</c:v>
                </c:pt>
                <c:pt idx="974">
                  <c:v>4828</c:v>
                </c:pt>
                <c:pt idx="975">
                  <c:v>4828</c:v>
                </c:pt>
                <c:pt idx="976">
                  <c:v>4828</c:v>
                </c:pt>
                <c:pt idx="977">
                  <c:v>4828</c:v>
                </c:pt>
                <c:pt idx="978">
                  <c:v>4828</c:v>
                </c:pt>
                <c:pt idx="979">
                  <c:v>4828</c:v>
                </c:pt>
                <c:pt idx="980">
                  <c:v>4828</c:v>
                </c:pt>
                <c:pt idx="981">
                  <c:v>4828</c:v>
                </c:pt>
                <c:pt idx="982">
                  <c:v>4828</c:v>
                </c:pt>
                <c:pt idx="983">
                  <c:v>4828</c:v>
                </c:pt>
                <c:pt idx="984">
                  <c:v>4828</c:v>
                </c:pt>
                <c:pt idx="985">
                  <c:v>4828</c:v>
                </c:pt>
                <c:pt idx="986">
                  <c:v>4828</c:v>
                </c:pt>
                <c:pt idx="987">
                  <c:v>4828</c:v>
                </c:pt>
                <c:pt idx="988">
                  <c:v>4828</c:v>
                </c:pt>
                <c:pt idx="989">
                  <c:v>4828</c:v>
                </c:pt>
                <c:pt idx="990">
                  <c:v>4828</c:v>
                </c:pt>
                <c:pt idx="991">
                  <c:v>4828</c:v>
                </c:pt>
                <c:pt idx="992">
                  <c:v>4828</c:v>
                </c:pt>
                <c:pt idx="993">
                  <c:v>4828</c:v>
                </c:pt>
                <c:pt idx="994">
                  <c:v>4828</c:v>
                </c:pt>
                <c:pt idx="995">
                  <c:v>4828</c:v>
                </c:pt>
                <c:pt idx="996">
                  <c:v>4828</c:v>
                </c:pt>
                <c:pt idx="997">
                  <c:v>4828</c:v>
                </c:pt>
                <c:pt idx="998">
                  <c:v>4828</c:v>
                </c:pt>
                <c:pt idx="999">
                  <c:v>4828</c:v>
                </c:pt>
                <c:pt idx="1000">
                  <c:v>4828</c:v>
                </c:pt>
                <c:pt idx="1001">
                  <c:v>4828</c:v>
                </c:pt>
                <c:pt idx="1002">
                  <c:v>4828</c:v>
                </c:pt>
                <c:pt idx="1003">
                  <c:v>4828</c:v>
                </c:pt>
                <c:pt idx="1004">
                  <c:v>4828</c:v>
                </c:pt>
                <c:pt idx="1005">
                  <c:v>4828</c:v>
                </c:pt>
                <c:pt idx="1006">
                  <c:v>4828</c:v>
                </c:pt>
                <c:pt idx="1007">
                  <c:v>4828</c:v>
                </c:pt>
                <c:pt idx="1008">
                  <c:v>4828</c:v>
                </c:pt>
                <c:pt idx="1009">
                  <c:v>4828</c:v>
                </c:pt>
                <c:pt idx="1010">
                  <c:v>4828</c:v>
                </c:pt>
                <c:pt idx="1011">
                  <c:v>4828</c:v>
                </c:pt>
                <c:pt idx="1012">
                  <c:v>4828</c:v>
                </c:pt>
                <c:pt idx="1013">
                  <c:v>4828</c:v>
                </c:pt>
                <c:pt idx="1014">
                  <c:v>4828</c:v>
                </c:pt>
                <c:pt idx="1015">
                  <c:v>4828</c:v>
                </c:pt>
                <c:pt idx="1016">
                  <c:v>4828</c:v>
                </c:pt>
                <c:pt idx="1017">
                  <c:v>4828</c:v>
                </c:pt>
                <c:pt idx="1018">
                  <c:v>4828</c:v>
                </c:pt>
                <c:pt idx="1019">
                  <c:v>4828</c:v>
                </c:pt>
                <c:pt idx="1020">
                  <c:v>4828</c:v>
                </c:pt>
                <c:pt idx="1021">
                  <c:v>4828</c:v>
                </c:pt>
                <c:pt idx="1022">
                  <c:v>4828</c:v>
                </c:pt>
                <c:pt idx="1023">
                  <c:v>4828</c:v>
                </c:pt>
                <c:pt idx="1024">
                  <c:v>4828</c:v>
                </c:pt>
                <c:pt idx="1025">
                  <c:v>4828</c:v>
                </c:pt>
                <c:pt idx="1026">
                  <c:v>4828</c:v>
                </c:pt>
                <c:pt idx="1027">
                  <c:v>4828</c:v>
                </c:pt>
                <c:pt idx="1028">
                  <c:v>4828</c:v>
                </c:pt>
                <c:pt idx="1029">
                  <c:v>4828</c:v>
                </c:pt>
                <c:pt idx="1030">
                  <c:v>4828</c:v>
                </c:pt>
                <c:pt idx="1031">
                  <c:v>4828</c:v>
                </c:pt>
                <c:pt idx="1032">
                  <c:v>4828</c:v>
                </c:pt>
                <c:pt idx="1033">
                  <c:v>4828</c:v>
                </c:pt>
                <c:pt idx="1034">
                  <c:v>4828</c:v>
                </c:pt>
                <c:pt idx="1035">
                  <c:v>4828</c:v>
                </c:pt>
                <c:pt idx="1036">
                  <c:v>4828</c:v>
                </c:pt>
                <c:pt idx="1037">
                  <c:v>4828</c:v>
                </c:pt>
                <c:pt idx="1038">
                  <c:v>4828</c:v>
                </c:pt>
                <c:pt idx="1039">
                  <c:v>4828</c:v>
                </c:pt>
                <c:pt idx="1040">
                  <c:v>4828</c:v>
                </c:pt>
                <c:pt idx="1041">
                  <c:v>4828</c:v>
                </c:pt>
                <c:pt idx="1042">
                  <c:v>4828</c:v>
                </c:pt>
                <c:pt idx="1043">
                  <c:v>4828</c:v>
                </c:pt>
                <c:pt idx="1044">
                  <c:v>4828</c:v>
                </c:pt>
                <c:pt idx="1045">
                  <c:v>4828</c:v>
                </c:pt>
                <c:pt idx="1046">
                  <c:v>4828</c:v>
                </c:pt>
                <c:pt idx="1047">
                  <c:v>4828</c:v>
                </c:pt>
                <c:pt idx="1048">
                  <c:v>4828</c:v>
                </c:pt>
                <c:pt idx="1049">
                  <c:v>4828</c:v>
                </c:pt>
                <c:pt idx="1050">
                  <c:v>4828</c:v>
                </c:pt>
                <c:pt idx="1051">
                  <c:v>4828</c:v>
                </c:pt>
                <c:pt idx="1052">
                  <c:v>4828</c:v>
                </c:pt>
                <c:pt idx="1053">
                  <c:v>4828</c:v>
                </c:pt>
                <c:pt idx="1054">
                  <c:v>4828</c:v>
                </c:pt>
                <c:pt idx="1055">
                  <c:v>4828</c:v>
                </c:pt>
                <c:pt idx="1056">
                  <c:v>4828</c:v>
                </c:pt>
                <c:pt idx="1057">
                  <c:v>4828</c:v>
                </c:pt>
                <c:pt idx="1058">
                  <c:v>4828</c:v>
                </c:pt>
                <c:pt idx="1059">
                  <c:v>4828</c:v>
                </c:pt>
                <c:pt idx="1060">
                  <c:v>4828</c:v>
                </c:pt>
                <c:pt idx="1061">
                  <c:v>4828</c:v>
                </c:pt>
                <c:pt idx="1062">
                  <c:v>4828</c:v>
                </c:pt>
                <c:pt idx="1063">
                  <c:v>4829</c:v>
                </c:pt>
                <c:pt idx="1064">
                  <c:v>4829</c:v>
                </c:pt>
                <c:pt idx="1065">
                  <c:v>4829</c:v>
                </c:pt>
                <c:pt idx="1066">
                  <c:v>4831</c:v>
                </c:pt>
                <c:pt idx="1067">
                  <c:v>4836</c:v>
                </c:pt>
                <c:pt idx="1068">
                  <c:v>4845</c:v>
                </c:pt>
                <c:pt idx="1069">
                  <c:v>4855</c:v>
                </c:pt>
                <c:pt idx="1070">
                  <c:v>4856</c:v>
                </c:pt>
                <c:pt idx="1071">
                  <c:v>4866</c:v>
                </c:pt>
                <c:pt idx="1072">
                  <c:v>4872</c:v>
                </c:pt>
                <c:pt idx="1073">
                  <c:v>4875</c:v>
                </c:pt>
                <c:pt idx="1074">
                  <c:v>4887</c:v>
                </c:pt>
                <c:pt idx="1075">
                  <c:v>4913</c:v>
                </c:pt>
                <c:pt idx="1076">
                  <c:v>4951</c:v>
                </c:pt>
                <c:pt idx="1077">
                  <c:v>4971</c:v>
                </c:pt>
                <c:pt idx="1078">
                  <c:v>4993</c:v>
                </c:pt>
                <c:pt idx="1079">
                  <c:v>5036</c:v>
                </c:pt>
                <c:pt idx="1080">
                  <c:v>5084</c:v>
                </c:pt>
                <c:pt idx="1081">
                  <c:v>5139</c:v>
                </c:pt>
                <c:pt idx="1082">
                  <c:v>5116</c:v>
                </c:pt>
                <c:pt idx="1083">
                  <c:v>5161</c:v>
                </c:pt>
                <c:pt idx="1084">
                  <c:v>5291</c:v>
                </c:pt>
                <c:pt idx="1085">
                  <c:v>5301</c:v>
                </c:pt>
                <c:pt idx="1086">
                  <c:v>5337</c:v>
                </c:pt>
                <c:pt idx="1087">
                  <c:v>5207</c:v>
                </c:pt>
                <c:pt idx="1088">
                  <c:v>5116</c:v>
                </c:pt>
                <c:pt idx="1089">
                  <c:v>5082</c:v>
                </c:pt>
                <c:pt idx="1090">
                  <c:v>5105</c:v>
                </c:pt>
                <c:pt idx="1091">
                  <c:v>5152</c:v>
                </c:pt>
                <c:pt idx="1092">
                  <c:v>5168</c:v>
                </c:pt>
                <c:pt idx="1093">
                  <c:v>5189</c:v>
                </c:pt>
                <c:pt idx="1094">
                  <c:v>5248</c:v>
                </c:pt>
                <c:pt idx="1095">
                  <c:v>5386</c:v>
                </c:pt>
                <c:pt idx="1096">
                  <c:v>5353</c:v>
                </c:pt>
                <c:pt idx="1097">
                  <c:v>5349</c:v>
                </c:pt>
                <c:pt idx="1098">
                  <c:v>5470</c:v>
                </c:pt>
                <c:pt idx="1099">
                  <c:v>5529</c:v>
                </c:pt>
                <c:pt idx="1100">
                  <c:v>5497</c:v>
                </c:pt>
                <c:pt idx="1101">
                  <c:v>5483</c:v>
                </c:pt>
                <c:pt idx="1102">
                  <c:v>6507</c:v>
                </c:pt>
                <c:pt idx="1103">
                  <c:v>4168</c:v>
                </c:pt>
                <c:pt idx="1104">
                  <c:v>5614</c:v>
                </c:pt>
                <c:pt idx="1105">
                  <c:v>5474</c:v>
                </c:pt>
                <c:pt idx="1106">
                  <c:v>4921</c:v>
                </c:pt>
                <c:pt idx="1107">
                  <c:v>5225</c:v>
                </c:pt>
                <c:pt idx="1108">
                  <c:v>5246</c:v>
                </c:pt>
                <c:pt idx="1109">
                  <c:v>5360</c:v>
                </c:pt>
                <c:pt idx="1110">
                  <c:v>5336</c:v>
                </c:pt>
                <c:pt idx="1111">
                  <c:v>5539</c:v>
                </c:pt>
                <c:pt idx="1112">
                  <c:v>4191</c:v>
                </c:pt>
                <c:pt idx="1113">
                  <c:v>10215</c:v>
                </c:pt>
                <c:pt idx="1114">
                  <c:v>3770</c:v>
                </c:pt>
                <c:pt idx="1115">
                  <c:v>8640</c:v>
                </c:pt>
                <c:pt idx="1116">
                  <c:v>12069</c:v>
                </c:pt>
                <c:pt idx="1117">
                  <c:v>10922</c:v>
                </c:pt>
                <c:pt idx="1118">
                  <c:v>8747</c:v>
                </c:pt>
                <c:pt idx="1119">
                  <c:v>3493</c:v>
                </c:pt>
                <c:pt idx="1120">
                  <c:v>2919</c:v>
                </c:pt>
                <c:pt idx="1121">
                  <c:v>2695</c:v>
                </c:pt>
                <c:pt idx="1122">
                  <c:v>4089</c:v>
                </c:pt>
                <c:pt idx="1123">
                  <c:v>3997</c:v>
                </c:pt>
                <c:pt idx="1124">
                  <c:v>4825</c:v>
                </c:pt>
                <c:pt idx="1125">
                  <c:v>6077</c:v>
                </c:pt>
                <c:pt idx="1126">
                  <c:v>7266</c:v>
                </c:pt>
                <c:pt idx="1127">
                  <c:v>3673</c:v>
                </c:pt>
                <c:pt idx="1128">
                  <c:v>3804</c:v>
                </c:pt>
                <c:pt idx="1129">
                  <c:v>3355</c:v>
                </c:pt>
                <c:pt idx="1130">
                  <c:v>3741</c:v>
                </c:pt>
                <c:pt idx="1131">
                  <c:v>3761</c:v>
                </c:pt>
                <c:pt idx="1132">
                  <c:v>3733</c:v>
                </c:pt>
                <c:pt idx="1133">
                  <c:v>3811</c:v>
                </c:pt>
                <c:pt idx="1134">
                  <c:v>3766</c:v>
                </c:pt>
                <c:pt idx="1135">
                  <c:v>3476</c:v>
                </c:pt>
                <c:pt idx="1136">
                  <c:v>3229</c:v>
                </c:pt>
                <c:pt idx="1137">
                  <c:v>2910</c:v>
                </c:pt>
                <c:pt idx="1138">
                  <c:v>1911</c:v>
                </c:pt>
                <c:pt idx="1139">
                  <c:v>1883</c:v>
                </c:pt>
                <c:pt idx="1140">
                  <c:v>1887</c:v>
                </c:pt>
                <c:pt idx="1141">
                  <c:v>1601</c:v>
                </c:pt>
                <c:pt idx="1142">
                  <c:v>5276</c:v>
                </c:pt>
                <c:pt idx="1143">
                  <c:v>2318</c:v>
                </c:pt>
                <c:pt idx="1144">
                  <c:v>2038</c:v>
                </c:pt>
                <c:pt idx="1145">
                  <c:v>2206</c:v>
                </c:pt>
                <c:pt idx="1146">
                  <c:v>2322</c:v>
                </c:pt>
                <c:pt idx="1147">
                  <c:v>1582</c:v>
                </c:pt>
                <c:pt idx="1148">
                  <c:v>1662</c:v>
                </c:pt>
                <c:pt idx="1149">
                  <c:v>1948</c:v>
                </c:pt>
                <c:pt idx="1150">
                  <c:v>2010</c:v>
                </c:pt>
                <c:pt idx="1151">
                  <c:v>2497</c:v>
                </c:pt>
                <c:pt idx="1152">
                  <c:v>2121</c:v>
                </c:pt>
                <c:pt idx="1153">
                  <c:v>2298</c:v>
                </c:pt>
                <c:pt idx="1154">
                  <c:v>1594</c:v>
                </c:pt>
                <c:pt idx="1155">
                  <c:v>2044</c:v>
                </c:pt>
                <c:pt idx="1156">
                  <c:v>3702</c:v>
                </c:pt>
                <c:pt idx="1157">
                  <c:v>7292</c:v>
                </c:pt>
                <c:pt idx="1158">
                  <c:v>6573</c:v>
                </c:pt>
                <c:pt idx="1159">
                  <c:v>2800</c:v>
                </c:pt>
                <c:pt idx="1160">
                  <c:v>2049</c:v>
                </c:pt>
                <c:pt idx="1161">
                  <c:v>4392</c:v>
                </c:pt>
                <c:pt idx="1162">
                  <c:v>3480</c:v>
                </c:pt>
                <c:pt idx="1163">
                  <c:v>4127</c:v>
                </c:pt>
                <c:pt idx="1164">
                  <c:v>2683</c:v>
                </c:pt>
                <c:pt idx="1165">
                  <c:v>304</c:v>
                </c:pt>
                <c:pt idx="1166">
                  <c:v>393</c:v>
                </c:pt>
                <c:pt idx="1167">
                  <c:v>4782</c:v>
                </c:pt>
                <c:pt idx="1168">
                  <c:v>5159</c:v>
                </c:pt>
                <c:pt idx="1169">
                  <c:v>5090</c:v>
                </c:pt>
                <c:pt idx="1170">
                  <c:v>4992</c:v>
                </c:pt>
                <c:pt idx="1171">
                  <c:v>4970</c:v>
                </c:pt>
                <c:pt idx="1172">
                  <c:v>5029</c:v>
                </c:pt>
                <c:pt idx="1173">
                  <c:v>5100</c:v>
                </c:pt>
                <c:pt idx="1174">
                  <c:v>5035</c:v>
                </c:pt>
                <c:pt idx="1175">
                  <c:v>4987</c:v>
                </c:pt>
                <c:pt idx="1176">
                  <c:v>4973</c:v>
                </c:pt>
                <c:pt idx="1177">
                  <c:v>4946</c:v>
                </c:pt>
                <c:pt idx="1178">
                  <c:v>4921</c:v>
                </c:pt>
                <c:pt idx="1179">
                  <c:v>4910</c:v>
                </c:pt>
                <c:pt idx="1180">
                  <c:v>4919</c:v>
                </c:pt>
                <c:pt idx="1181">
                  <c:v>4913</c:v>
                </c:pt>
                <c:pt idx="1182">
                  <c:v>4923</c:v>
                </c:pt>
                <c:pt idx="1183">
                  <c:v>4924</c:v>
                </c:pt>
                <c:pt idx="1184">
                  <c:v>4912</c:v>
                </c:pt>
                <c:pt idx="1185">
                  <c:v>4896</c:v>
                </c:pt>
                <c:pt idx="1186">
                  <c:v>4885</c:v>
                </c:pt>
                <c:pt idx="1187">
                  <c:v>4871</c:v>
                </c:pt>
                <c:pt idx="1188">
                  <c:v>4863</c:v>
                </c:pt>
                <c:pt idx="1189">
                  <c:v>4852</c:v>
                </c:pt>
                <c:pt idx="1190">
                  <c:v>4841</c:v>
                </c:pt>
                <c:pt idx="1191">
                  <c:v>4837</c:v>
                </c:pt>
                <c:pt idx="1192">
                  <c:v>4833</c:v>
                </c:pt>
                <c:pt idx="1193">
                  <c:v>4831</c:v>
                </c:pt>
                <c:pt idx="1194">
                  <c:v>4830</c:v>
                </c:pt>
                <c:pt idx="1195">
                  <c:v>4829</c:v>
                </c:pt>
                <c:pt idx="1196">
                  <c:v>4828</c:v>
                </c:pt>
                <c:pt idx="1197">
                  <c:v>4828</c:v>
                </c:pt>
                <c:pt idx="1198">
                  <c:v>4828</c:v>
                </c:pt>
                <c:pt idx="1199">
                  <c:v>4828</c:v>
                </c:pt>
                <c:pt idx="1200">
                  <c:v>4828</c:v>
                </c:pt>
                <c:pt idx="1201">
                  <c:v>4828</c:v>
                </c:pt>
                <c:pt idx="1202">
                  <c:v>4828</c:v>
                </c:pt>
                <c:pt idx="1203">
                  <c:v>4828</c:v>
                </c:pt>
                <c:pt idx="1204">
                  <c:v>4828</c:v>
                </c:pt>
                <c:pt idx="1205">
                  <c:v>4828</c:v>
                </c:pt>
                <c:pt idx="1206">
                  <c:v>4828</c:v>
                </c:pt>
                <c:pt idx="1207">
                  <c:v>4828</c:v>
                </c:pt>
                <c:pt idx="1208">
                  <c:v>4828</c:v>
                </c:pt>
                <c:pt idx="1209">
                  <c:v>4828</c:v>
                </c:pt>
                <c:pt idx="1210">
                  <c:v>4828</c:v>
                </c:pt>
                <c:pt idx="1211">
                  <c:v>4828</c:v>
                </c:pt>
                <c:pt idx="1212">
                  <c:v>4828</c:v>
                </c:pt>
                <c:pt idx="1213">
                  <c:v>4828</c:v>
                </c:pt>
                <c:pt idx="1214">
                  <c:v>4828</c:v>
                </c:pt>
                <c:pt idx="1215">
                  <c:v>4828</c:v>
                </c:pt>
                <c:pt idx="1216">
                  <c:v>4828</c:v>
                </c:pt>
                <c:pt idx="1217">
                  <c:v>4828</c:v>
                </c:pt>
                <c:pt idx="1218">
                  <c:v>4828</c:v>
                </c:pt>
                <c:pt idx="1219">
                  <c:v>4828</c:v>
                </c:pt>
                <c:pt idx="1220">
                  <c:v>4828</c:v>
                </c:pt>
                <c:pt idx="1221">
                  <c:v>4828</c:v>
                </c:pt>
                <c:pt idx="1222">
                  <c:v>4828</c:v>
                </c:pt>
                <c:pt idx="1223">
                  <c:v>4828</c:v>
                </c:pt>
                <c:pt idx="1224">
                  <c:v>4828</c:v>
                </c:pt>
                <c:pt idx="1225">
                  <c:v>4828</c:v>
                </c:pt>
                <c:pt idx="1226">
                  <c:v>4828</c:v>
                </c:pt>
                <c:pt idx="1227">
                  <c:v>4828</c:v>
                </c:pt>
                <c:pt idx="1228">
                  <c:v>4828</c:v>
                </c:pt>
                <c:pt idx="1229">
                  <c:v>4828</c:v>
                </c:pt>
                <c:pt idx="1230">
                  <c:v>4828</c:v>
                </c:pt>
                <c:pt idx="1231">
                  <c:v>4828</c:v>
                </c:pt>
                <c:pt idx="1232">
                  <c:v>4828</c:v>
                </c:pt>
                <c:pt idx="1233">
                  <c:v>4828</c:v>
                </c:pt>
                <c:pt idx="1234">
                  <c:v>4828</c:v>
                </c:pt>
                <c:pt idx="1235">
                  <c:v>4828</c:v>
                </c:pt>
                <c:pt idx="1236">
                  <c:v>4828</c:v>
                </c:pt>
                <c:pt idx="1237">
                  <c:v>4828</c:v>
                </c:pt>
                <c:pt idx="1238">
                  <c:v>4828</c:v>
                </c:pt>
                <c:pt idx="1239">
                  <c:v>4828</c:v>
                </c:pt>
                <c:pt idx="1240">
                  <c:v>4828</c:v>
                </c:pt>
                <c:pt idx="1241">
                  <c:v>4828</c:v>
                </c:pt>
                <c:pt idx="1242">
                  <c:v>4828</c:v>
                </c:pt>
                <c:pt idx="1243">
                  <c:v>4828</c:v>
                </c:pt>
                <c:pt idx="1244">
                  <c:v>4828</c:v>
                </c:pt>
                <c:pt idx="1245">
                  <c:v>4828</c:v>
                </c:pt>
                <c:pt idx="1246">
                  <c:v>4828</c:v>
                </c:pt>
                <c:pt idx="1247">
                  <c:v>4828</c:v>
                </c:pt>
                <c:pt idx="1248">
                  <c:v>4828</c:v>
                </c:pt>
                <c:pt idx="1249">
                  <c:v>4828</c:v>
                </c:pt>
                <c:pt idx="1250">
                  <c:v>4828</c:v>
                </c:pt>
                <c:pt idx="1251">
                  <c:v>4828</c:v>
                </c:pt>
                <c:pt idx="1252">
                  <c:v>4828</c:v>
                </c:pt>
                <c:pt idx="1253">
                  <c:v>4828</c:v>
                </c:pt>
                <c:pt idx="1254">
                  <c:v>4828</c:v>
                </c:pt>
                <c:pt idx="1255">
                  <c:v>4828</c:v>
                </c:pt>
                <c:pt idx="1256">
                  <c:v>4828</c:v>
                </c:pt>
                <c:pt idx="1257">
                  <c:v>4828</c:v>
                </c:pt>
                <c:pt idx="1258">
                  <c:v>4828</c:v>
                </c:pt>
                <c:pt idx="1259">
                  <c:v>4828</c:v>
                </c:pt>
                <c:pt idx="1260">
                  <c:v>4828</c:v>
                </c:pt>
                <c:pt idx="1261">
                  <c:v>4828</c:v>
                </c:pt>
                <c:pt idx="1262">
                  <c:v>4828</c:v>
                </c:pt>
                <c:pt idx="1263">
                  <c:v>4828</c:v>
                </c:pt>
                <c:pt idx="1264">
                  <c:v>4828</c:v>
                </c:pt>
                <c:pt idx="1265">
                  <c:v>4828</c:v>
                </c:pt>
                <c:pt idx="1266">
                  <c:v>4828</c:v>
                </c:pt>
                <c:pt idx="1267">
                  <c:v>4828</c:v>
                </c:pt>
                <c:pt idx="1268">
                  <c:v>4828</c:v>
                </c:pt>
                <c:pt idx="1269">
                  <c:v>4828</c:v>
                </c:pt>
                <c:pt idx="1270">
                  <c:v>4828</c:v>
                </c:pt>
                <c:pt idx="1271">
                  <c:v>4828</c:v>
                </c:pt>
                <c:pt idx="1272">
                  <c:v>4828</c:v>
                </c:pt>
                <c:pt idx="1273">
                  <c:v>4828</c:v>
                </c:pt>
                <c:pt idx="1274">
                  <c:v>4828</c:v>
                </c:pt>
                <c:pt idx="1275">
                  <c:v>4828</c:v>
                </c:pt>
                <c:pt idx="1276">
                  <c:v>4828</c:v>
                </c:pt>
                <c:pt idx="1277">
                  <c:v>4828</c:v>
                </c:pt>
                <c:pt idx="1278">
                  <c:v>4828</c:v>
                </c:pt>
                <c:pt idx="1279">
                  <c:v>4828</c:v>
                </c:pt>
                <c:pt idx="1280">
                  <c:v>4828</c:v>
                </c:pt>
                <c:pt idx="1281">
                  <c:v>4828</c:v>
                </c:pt>
                <c:pt idx="1282">
                  <c:v>4828</c:v>
                </c:pt>
                <c:pt idx="1283">
                  <c:v>4828</c:v>
                </c:pt>
                <c:pt idx="1284">
                  <c:v>4828</c:v>
                </c:pt>
                <c:pt idx="1285">
                  <c:v>4828</c:v>
                </c:pt>
                <c:pt idx="1286">
                  <c:v>4828</c:v>
                </c:pt>
                <c:pt idx="1287">
                  <c:v>4828</c:v>
                </c:pt>
                <c:pt idx="1288">
                  <c:v>4828</c:v>
                </c:pt>
                <c:pt idx="1289">
                  <c:v>4828</c:v>
                </c:pt>
                <c:pt idx="1290">
                  <c:v>4828</c:v>
                </c:pt>
                <c:pt idx="1291">
                  <c:v>4828</c:v>
                </c:pt>
                <c:pt idx="1292">
                  <c:v>4828</c:v>
                </c:pt>
                <c:pt idx="1293">
                  <c:v>4828</c:v>
                </c:pt>
                <c:pt idx="1294">
                  <c:v>4828</c:v>
                </c:pt>
                <c:pt idx="1295">
                  <c:v>4828</c:v>
                </c:pt>
                <c:pt idx="1296">
                  <c:v>4828</c:v>
                </c:pt>
                <c:pt idx="1297">
                  <c:v>4828</c:v>
                </c:pt>
                <c:pt idx="1298">
                  <c:v>4828</c:v>
                </c:pt>
                <c:pt idx="1299">
                  <c:v>4828</c:v>
                </c:pt>
                <c:pt idx="1300">
                  <c:v>4828</c:v>
                </c:pt>
                <c:pt idx="1301">
                  <c:v>4828</c:v>
                </c:pt>
                <c:pt idx="1302">
                  <c:v>4828</c:v>
                </c:pt>
                <c:pt idx="1303">
                  <c:v>4828</c:v>
                </c:pt>
                <c:pt idx="1304">
                  <c:v>4828</c:v>
                </c:pt>
                <c:pt idx="1305">
                  <c:v>4828</c:v>
                </c:pt>
                <c:pt idx="1306">
                  <c:v>4828</c:v>
                </c:pt>
                <c:pt idx="1307">
                  <c:v>4828</c:v>
                </c:pt>
                <c:pt idx="1308">
                  <c:v>4828</c:v>
                </c:pt>
                <c:pt idx="1309">
                  <c:v>4828</c:v>
                </c:pt>
                <c:pt idx="1310">
                  <c:v>4828</c:v>
                </c:pt>
                <c:pt idx="1311">
                  <c:v>4828</c:v>
                </c:pt>
                <c:pt idx="1312">
                  <c:v>4828</c:v>
                </c:pt>
                <c:pt idx="1313">
                  <c:v>4828</c:v>
                </c:pt>
                <c:pt idx="1314">
                  <c:v>4828</c:v>
                </c:pt>
                <c:pt idx="1315">
                  <c:v>4828</c:v>
                </c:pt>
                <c:pt idx="1316">
                  <c:v>4828</c:v>
                </c:pt>
                <c:pt idx="1317">
                  <c:v>4828</c:v>
                </c:pt>
                <c:pt idx="1318">
                  <c:v>4828</c:v>
                </c:pt>
                <c:pt idx="1319">
                  <c:v>4828</c:v>
                </c:pt>
                <c:pt idx="1320">
                  <c:v>4828</c:v>
                </c:pt>
                <c:pt idx="1321">
                  <c:v>4828</c:v>
                </c:pt>
                <c:pt idx="1322">
                  <c:v>4828</c:v>
                </c:pt>
                <c:pt idx="1323">
                  <c:v>4828</c:v>
                </c:pt>
                <c:pt idx="1324">
                  <c:v>4828</c:v>
                </c:pt>
                <c:pt idx="1325">
                  <c:v>4828</c:v>
                </c:pt>
                <c:pt idx="1326">
                  <c:v>4828</c:v>
                </c:pt>
                <c:pt idx="1327">
                  <c:v>4828</c:v>
                </c:pt>
                <c:pt idx="1328">
                  <c:v>4828</c:v>
                </c:pt>
                <c:pt idx="1329">
                  <c:v>4828</c:v>
                </c:pt>
                <c:pt idx="1330">
                  <c:v>4828</c:v>
                </c:pt>
                <c:pt idx="1331">
                  <c:v>4828</c:v>
                </c:pt>
                <c:pt idx="1332">
                  <c:v>4828</c:v>
                </c:pt>
                <c:pt idx="1333">
                  <c:v>4828</c:v>
                </c:pt>
                <c:pt idx="1334">
                  <c:v>4828</c:v>
                </c:pt>
                <c:pt idx="1335">
                  <c:v>4828</c:v>
                </c:pt>
                <c:pt idx="1336">
                  <c:v>4828</c:v>
                </c:pt>
                <c:pt idx="1337">
                  <c:v>4828</c:v>
                </c:pt>
                <c:pt idx="1338">
                  <c:v>4828</c:v>
                </c:pt>
                <c:pt idx="1339">
                  <c:v>4828</c:v>
                </c:pt>
                <c:pt idx="1340">
                  <c:v>4828</c:v>
                </c:pt>
                <c:pt idx="1341">
                  <c:v>4828</c:v>
                </c:pt>
                <c:pt idx="1342">
                  <c:v>4828</c:v>
                </c:pt>
                <c:pt idx="1343">
                  <c:v>4828</c:v>
                </c:pt>
                <c:pt idx="1344">
                  <c:v>4828</c:v>
                </c:pt>
                <c:pt idx="1345">
                  <c:v>4828</c:v>
                </c:pt>
                <c:pt idx="1346">
                  <c:v>4828</c:v>
                </c:pt>
                <c:pt idx="1347">
                  <c:v>4828</c:v>
                </c:pt>
                <c:pt idx="1348">
                  <c:v>4828</c:v>
                </c:pt>
                <c:pt idx="1349">
                  <c:v>4828</c:v>
                </c:pt>
                <c:pt idx="1350">
                  <c:v>4828</c:v>
                </c:pt>
                <c:pt idx="1351">
                  <c:v>4828</c:v>
                </c:pt>
                <c:pt idx="1352">
                  <c:v>4828</c:v>
                </c:pt>
                <c:pt idx="1353">
                  <c:v>4828</c:v>
                </c:pt>
                <c:pt idx="1354">
                  <c:v>4829</c:v>
                </c:pt>
                <c:pt idx="1355">
                  <c:v>4829</c:v>
                </c:pt>
                <c:pt idx="1356">
                  <c:v>4831</c:v>
                </c:pt>
                <c:pt idx="1357">
                  <c:v>4832</c:v>
                </c:pt>
                <c:pt idx="1358">
                  <c:v>4835</c:v>
                </c:pt>
                <c:pt idx="1359">
                  <c:v>4839</c:v>
                </c:pt>
                <c:pt idx="1360">
                  <c:v>4842</c:v>
                </c:pt>
                <c:pt idx="1361">
                  <c:v>4847</c:v>
                </c:pt>
                <c:pt idx="1362">
                  <c:v>4844</c:v>
                </c:pt>
                <c:pt idx="1363">
                  <c:v>4847</c:v>
                </c:pt>
                <c:pt idx="1364">
                  <c:v>4855</c:v>
                </c:pt>
                <c:pt idx="1365">
                  <c:v>4865</c:v>
                </c:pt>
                <c:pt idx="1366">
                  <c:v>4875</c:v>
                </c:pt>
                <c:pt idx="1367">
                  <c:v>4867</c:v>
                </c:pt>
                <c:pt idx="1368">
                  <c:v>4873</c:v>
                </c:pt>
                <c:pt idx="1369">
                  <c:v>4849</c:v>
                </c:pt>
                <c:pt idx="1370">
                  <c:v>4882</c:v>
                </c:pt>
                <c:pt idx="1371">
                  <c:v>4899</c:v>
                </c:pt>
                <c:pt idx="1372">
                  <c:v>4910</c:v>
                </c:pt>
                <c:pt idx="1373">
                  <c:v>4971</c:v>
                </c:pt>
                <c:pt idx="1374">
                  <c:v>4958</c:v>
                </c:pt>
                <c:pt idx="1375">
                  <c:v>4956</c:v>
                </c:pt>
                <c:pt idx="1376">
                  <c:v>4963</c:v>
                </c:pt>
                <c:pt idx="1377">
                  <c:v>4948</c:v>
                </c:pt>
                <c:pt idx="1378">
                  <c:v>4939</c:v>
                </c:pt>
                <c:pt idx="1379">
                  <c:v>4903</c:v>
                </c:pt>
                <c:pt idx="1380">
                  <c:v>4916</c:v>
                </c:pt>
                <c:pt idx="1381">
                  <c:v>4916</c:v>
                </c:pt>
                <c:pt idx="1382">
                  <c:v>4940</c:v>
                </c:pt>
                <c:pt idx="1383">
                  <c:v>4975</c:v>
                </c:pt>
                <c:pt idx="1384">
                  <c:v>5027</c:v>
                </c:pt>
                <c:pt idx="1385">
                  <c:v>5006</c:v>
                </c:pt>
                <c:pt idx="1386">
                  <c:v>5041</c:v>
                </c:pt>
                <c:pt idx="1387">
                  <c:v>5095</c:v>
                </c:pt>
                <c:pt idx="1388">
                  <c:v>4994</c:v>
                </c:pt>
                <c:pt idx="1389">
                  <c:v>4966</c:v>
                </c:pt>
                <c:pt idx="1390">
                  <c:v>5102</c:v>
                </c:pt>
                <c:pt idx="1391">
                  <c:v>5150</c:v>
                </c:pt>
                <c:pt idx="1392">
                  <c:v>5113</c:v>
                </c:pt>
                <c:pt idx="1393">
                  <c:v>5086</c:v>
                </c:pt>
                <c:pt idx="1394">
                  <c:v>5054</c:v>
                </c:pt>
                <c:pt idx="1395">
                  <c:v>5049</c:v>
                </c:pt>
                <c:pt idx="1396">
                  <c:v>4998</c:v>
                </c:pt>
                <c:pt idx="1397">
                  <c:v>4950</c:v>
                </c:pt>
                <c:pt idx="1398">
                  <c:v>4974</c:v>
                </c:pt>
                <c:pt idx="1399">
                  <c:v>5005</c:v>
                </c:pt>
                <c:pt idx="1400">
                  <c:v>5041</c:v>
                </c:pt>
                <c:pt idx="1401">
                  <c:v>5010</c:v>
                </c:pt>
                <c:pt idx="1402">
                  <c:v>4984</c:v>
                </c:pt>
                <c:pt idx="1403">
                  <c:v>4993</c:v>
                </c:pt>
                <c:pt idx="1404">
                  <c:v>4999</c:v>
                </c:pt>
                <c:pt idx="1405">
                  <c:v>4997</c:v>
                </c:pt>
                <c:pt idx="1406">
                  <c:v>4979</c:v>
                </c:pt>
                <c:pt idx="1407">
                  <c:v>4955</c:v>
                </c:pt>
                <c:pt idx="1408">
                  <c:v>4926</c:v>
                </c:pt>
                <c:pt idx="1409">
                  <c:v>4947</c:v>
                </c:pt>
                <c:pt idx="1410">
                  <c:v>4950</c:v>
                </c:pt>
                <c:pt idx="1411">
                  <c:v>4935</c:v>
                </c:pt>
                <c:pt idx="1412">
                  <c:v>4941</c:v>
                </c:pt>
                <c:pt idx="1413">
                  <c:v>4951</c:v>
                </c:pt>
                <c:pt idx="1414">
                  <c:v>4956</c:v>
                </c:pt>
                <c:pt idx="1415">
                  <c:v>4983</c:v>
                </c:pt>
                <c:pt idx="1416">
                  <c:v>4982</c:v>
                </c:pt>
                <c:pt idx="1417">
                  <c:v>4977</c:v>
                </c:pt>
                <c:pt idx="1418">
                  <c:v>4970</c:v>
                </c:pt>
                <c:pt idx="1419">
                  <c:v>4993</c:v>
                </c:pt>
                <c:pt idx="1420">
                  <c:v>4986</c:v>
                </c:pt>
                <c:pt idx="1421">
                  <c:v>4967</c:v>
                </c:pt>
                <c:pt idx="1422">
                  <c:v>4954</c:v>
                </c:pt>
                <c:pt idx="1423">
                  <c:v>4948</c:v>
                </c:pt>
                <c:pt idx="1424">
                  <c:v>4943</c:v>
                </c:pt>
                <c:pt idx="1425">
                  <c:v>4934</c:v>
                </c:pt>
                <c:pt idx="1426">
                  <c:v>4947</c:v>
                </c:pt>
                <c:pt idx="1427">
                  <c:v>4967</c:v>
                </c:pt>
                <c:pt idx="1428">
                  <c:v>4971</c:v>
                </c:pt>
                <c:pt idx="1429">
                  <c:v>4956</c:v>
                </c:pt>
                <c:pt idx="1430">
                  <c:v>4937</c:v>
                </c:pt>
                <c:pt idx="1431">
                  <c:v>4925</c:v>
                </c:pt>
                <c:pt idx="1432">
                  <c:v>4938</c:v>
                </c:pt>
                <c:pt idx="1433">
                  <c:v>4951</c:v>
                </c:pt>
                <c:pt idx="1434">
                  <c:v>4969</c:v>
                </c:pt>
                <c:pt idx="1435">
                  <c:v>5016</c:v>
                </c:pt>
                <c:pt idx="1436">
                  <c:v>5035</c:v>
                </c:pt>
                <c:pt idx="1437">
                  <c:v>5110</c:v>
                </c:pt>
                <c:pt idx="1438">
                  <c:v>5116</c:v>
                </c:pt>
                <c:pt idx="1439">
                  <c:v>5014</c:v>
                </c:pt>
                <c:pt idx="1440">
                  <c:v>4958</c:v>
                </c:pt>
                <c:pt idx="1441">
                  <c:v>4981</c:v>
                </c:pt>
                <c:pt idx="1442">
                  <c:v>5000</c:v>
                </c:pt>
                <c:pt idx="1443">
                  <c:v>4968</c:v>
                </c:pt>
                <c:pt idx="1444">
                  <c:v>5013</c:v>
                </c:pt>
                <c:pt idx="1445">
                  <c:v>4961</c:v>
                </c:pt>
                <c:pt idx="1446">
                  <c:v>4958</c:v>
                </c:pt>
                <c:pt idx="1447">
                  <c:v>4946</c:v>
                </c:pt>
                <c:pt idx="1448">
                  <c:v>4963</c:v>
                </c:pt>
                <c:pt idx="1449">
                  <c:v>4929</c:v>
                </c:pt>
                <c:pt idx="1450">
                  <c:v>5015</c:v>
                </c:pt>
                <c:pt idx="1451">
                  <c:v>5024</c:v>
                </c:pt>
                <c:pt idx="1452">
                  <c:v>4974</c:v>
                </c:pt>
                <c:pt idx="1453">
                  <c:v>4935</c:v>
                </c:pt>
                <c:pt idx="1454">
                  <c:v>4921</c:v>
                </c:pt>
                <c:pt idx="1455">
                  <c:v>4917</c:v>
                </c:pt>
                <c:pt idx="1456">
                  <c:v>4937</c:v>
                </c:pt>
                <c:pt idx="1457">
                  <c:v>4947</c:v>
                </c:pt>
                <c:pt idx="1458">
                  <c:v>4913</c:v>
                </c:pt>
                <c:pt idx="1459">
                  <c:v>4919</c:v>
                </c:pt>
                <c:pt idx="1460">
                  <c:v>4896</c:v>
                </c:pt>
                <c:pt idx="1461">
                  <c:v>4914</c:v>
                </c:pt>
                <c:pt idx="1462">
                  <c:v>4936</c:v>
                </c:pt>
                <c:pt idx="1463">
                  <c:v>4930</c:v>
                </c:pt>
                <c:pt idx="1464">
                  <c:v>4867</c:v>
                </c:pt>
                <c:pt idx="1465">
                  <c:v>4847</c:v>
                </c:pt>
                <c:pt idx="1466">
                  <c:v>4856</c:v>
                </c:pt>
                <c:pt idx="1467">
                  <c:v>4856</c:v>
                </c:pt>
                <c:pt idx="1468">
                  <c:v>4852</c:v>
                </c:pt>
                <c:pt idx="1469">
                  <c:v>4846</c:v>
                </c:pt>
                <c:pt idx="1470">
                  <c:v>4847</c:v>
                </c:pt>
                <c:pt idx="1471">
                  <c:v>4849</c:v>
                </c:pt>
                <c:pt idx="1472">
                  <c:v>4840</c:v>
                </c:pt>
                <c:pt idx="1473">
                  <c:v>4837</c:v>
                </c:pt>
                <c:pt idx="1474">
                  <c:v>4837</c:v>
                </c:pt>
                <c:pt idx="1475">
                  <c:v>4833</c:v>
                </c:pt>
                <c:pt idx="1476">
                  <c:v>4831</c:v>
                </c:pt>
                <c:pt idx="1477">
                  <c:v>4831</c:v>
                </c:pt>
                <c:pt idx="1478">
                  <c:v>4830</c:v>
                </c:pt>
                <c:pt idx="1479">
                  <c:v>4829</c:v>
                </c:pt>
                <c:pt idx="1480">
                  <c:v>4829</c:v>
                </c:pt>
                <c:pt idx="1481">
                  <c:v>4829</c:v>
                </c:pt>
                <c:pt idx="1482">
                  <c:v>4829</c:v>
                </c:pt>
                <c:pt idx="1483">
                  <c:v>4828</c:v>
                </c:pt>
                <c:pt idx="1484">
                  <c:v>4828</c:v>
                </c:pt>
                <c:pt idx="1485">
                  <c:v>4828</c:v>
                </c:pt>
                <c:pt idx="1486">
                  <c:v>4828</c:v>
                </c:pt>
                <c:pt idx="1487">
                  <c:v>4828</c:v>
                </c:pt>
                <c:pt idx="1488">
                  <c:v>4828</c:v>
                </c:pt>
                <c:pt idx="1489">
                  <c:v>4828</c:v>
                </c:pt>
                <c:pt idx="1490">
                  <c:v>4828</c:v>
                </c:pt>
                <c:pt idx="1491">
                  <c:v>4828</c:v>
                </c:pt>
                <c:pt idx="1492">
                  <c:v>4828</c:v>
                </c:pt>
                <c:pt idx="1493">
                  <c:v>4828</c:v>
                </c:pt>
                <c:pt idx="1494">
                  <c:v>4828</c:v>
                </c:pt>
                <c:pt idx="1495">
                  <c:v>4828</c:v>
                </c:pt>
                <c:pt idx="1496">
                  <c:v>4828</c:v>
                </c:pt>
                <c:pt idx="1497">
                  <c:v>4828</c:v>
                </c:pt>
                <c:pt idx="1498">
                  <c:v>4828</c:v>
                </c:pt>
                <c:pt idx="1499">
                  <c:v>4828</c:v>
                </c:pt>
                <c:pt idx="1500">
                  <c:v>4828</c:v>
                </c:pt>
                <c:pt idx="1501">
                  <c:v>4828</c:v>
                </c:pt>
                <c:pt idx="1502">
                  <c:v>4828</c:v>
                </c:pt>
                <c:pt idx="1503">
                  <c:v>4828</c:v>
                </c:pt>
                <c:pt idx="1504">
                  <c:v>4828</c:v>
                </c:pt>
                <c:pt idx="1505">
                  <c:v>4828</c:v>
                </c:pt>
                <c:pt idx="1506">
                  <c:v>4828</c:v>
                </c:pt>
                <c:pt idx="1507">
                  <c:v>4828</c:v>
                </c:pt>
                <c:pt idx="1508">
                  <c:v>4828</c:v>
                </c:pt>
                <c:pt idx="1509">
                  <c:v>4828</c:v>
                </c:pt>
                <c:pt idx="1510">
                  <c:v>4828</c:v>
                </c:pt>
                <c:pt idx="1511">
                  <c:v>4828</c:v>
                </c:pt>
                <c:pt idx="1512">
                  <c:v>4828</c:v>
                </c:pt>
                <c:pt idx="1513">
                  <c:v>4828</c:v>
                </c:pt>
                <c:pt idx="1514">
                  <c:v>4828</c:v>
                </c:pt>
                <c:pt idx="1515">
                  <c:v>4828</c:v>
                </c:pt>
                <c:pt idx="1516">
                  <c:v>4828</c:v>
                </c:pt>
                <c:pt idx="1517">
                  <c:v>4828</c:v>
                </c:pt>
                <c:pt idx="1518">
                  <c:v>4828</c:v>
                </c:pt>
                <c:pt idx="1519">
                  <c:v>4828</c:v>
                </c:pt>
                <c:pt idx="1520">
                  <c:v>4828</c:v>
                </c:pt>
                <c:pt idx="1521">
                  <c:v>4828</c:v>
                </c:pt>
                <c:pt idx="1522">
                  <c:v>4828</c:v>
                </c:pt>
                <c:pt idx="1523">
                  <c:v>4828</c:v>
                </c:pt>
                <c:pt idx="1524">
                  <c:v>4828</c:v>
                </c:pt>
                <c:pt idx="1525">
                  <c:v>4828</c:v>
                </c:pt>
                <c:pt idx="1526">
                  <c:v>4828</c:v>
                </c:pt>
                <c:pt idx="1527">
                  <c:v>4828</c:v>
                </c:pt>
                <c:pt idx="1528">
                  <c:v>4828</c:v>
                </c:pt>
                <c:pt idx="1529">
                  <c:v>4828</c:v>
                </c:pt>
                <c:pt idx="1530">
                  <c:v>4828</c:v>
                </c:pt>
                <c:pt idx="1531">
                  <c:v>4828</c:v>
                </c:pt>
                <c:pt idx="1532">
                  <c:v>4828</c:v>
                </c:pt>
                <c:pt idx="1533">
                  <c:v>4828</c:v>
                </c:pt>
                <c:pt idx="1534">
                  <c:v>4828</c:v>
                </c:pt>
                <c:pt idx="1535">
                  <c:v>4828</c:v>
                </c:pt>
                <c:pt idx="1536">
                  <c:v>4828</c:v>
                </c:pt>
                <c:pt idx="1537">
                  <c:v>4828</c:v>
                </c:pt>
                <c:pt idx="1538">
                  <c:v>4828</c:v>
                </c:pt>
                <c:pt idx="1539">
                  <c:v>4828</c:v>
                </c:pt>
                <c:pt idx="1540">
                  <c:v>4828</c:v>
                </c:pt>
                <c:pt idx="1541">
                  <c:v>4828</c:v>
                </c:pt>
                <c:pt idx="1542">
                  <c:v>4828</c:v>
                </c:pt>
                <c:pt idx="1543">
                  <c:v>4828</c:v>
                </c:pt>
                <c:pt idx="1544">
                  <c:v>4828</c:v>
                </c:pt>
                <c:pt idx="1545">
                  <c:v>4828</c:v>
                </c:pt>
                <c:pt idx="1546">
                  <c:v>4828</c:v>
                </c:pt>
                <c:pt idx="1547">
                  <c:v>4828</c:v>
                </c:pt>
                <c:pt idx="1548">
                  <c:v>4828</c:v>
                </c:pt>
                <c:pt idx="1549">
                  <c:v>4828</c:v>
                </c:pt>
                <c:pt idx="1550">
                  <c:v>4828</c:v>
                </c:pt>
                <c:pt idx="1551">
                  <c:v>4828</c:v>
                </c:pt>
                <c:pt idx="1552">
                  <c:v>4828</c:v>
                </c:pt>
                <c:pt idx="1553">
                  <c:v>4828</c:v>
                </c:pt>
                <c:pt idx="1554">
                  <c:v>4828</c:v>
                </c:pt>
                <c:pt idx="1555">
                  <c:v>4828</c:v>
                </c:pt>
                <c:pt idx="1556">
                  <c:v>4828</c:v>
                </c:pt>
                <c:pt idx="1557">
                  <c:v>4828</c:v>
                </c:pt>
                <c:pt idx="1558">
                  <c:v>4828</c:v>
                </c:pt>
                <c:pt idx="1559">
                  <c:v>4828</c:v>
                </c:pt>
                <c:pt idx="1560">
                  <c:v>4828</c:v>
                </c:pt>
                <c:pt idx="1561">
                  <c:v>4828</c:v>
                </c:pt>
                <c:pt idx="1562">
                  <c:v>4828</c:v>
                </c:pt>
                <c:pt idx="1563">
                  <c:v>4828</c:v>
                </c:pt>
                <c:pt idx="1564">
                  <c:v>4828</c:v>
                </c:pt>
                <c:pt idx="1565">
                  <c:v>4828</c:v>
                </c:pt>
                <c:pt idx="1566">
                  <c:v>4828</c:v>
                </c:pt>
                <c:pt idx="1567">
                  <c:v>4828</c:v>
                </c:pt>
                <c:pt idx="1568">
                  <c:v>4828</c:v>
                </c:pt>
                <c:pt idx="1569">
                  <c:v>4828</c:v>
                </c:pt>
                <c:pt idx="1570">
                  <c:v>4828</c:v>
                </c:pt>
                <c:pt idx="1571">
                  <c:v>4828</c:v>
                </c:pt>
                <c:pt idx="1572">
                  <c:v>4828</c:v>
                </c:pt>
                <c:pt idx="1573">
                  <c:v>4828</c:v>
                </c:pt>
                <c:pt idx="1574">
                  <c:v>4828</c:v>
                </c:pt>
                <c:pt idx="1575">
                  <c:v>4828</c:v>
                </c:pt>
                <c:pt idx="1576">
                  <c:v>4828</c:v>
                </c:pt>
                <c:pt idx="1577">
                  <c:v>4828</c:v>
                </c:pt>
                <c:pt idx="1578">
                  <c:v>4828</c:v>
                </c:pt>
                <c:pt idx="1579">
                  <c:v>4828</c:v>
                </c:pt>
                <c:pt idx="1580">
                  <c:v>4828</c:v>
                </c:pt>
                <c:pt idx="1581">
                  <c:v>4828</c:v>
                </c:pt>
                <c:pt idx="1582">
                  <c:v>4828</c:v>
                </c:pt>
                <c:pt idx="1583">
                  <c:v>4828</c:v>
                </c:pt>
                <c:pt idx="1584">
                  <c:v>4828</c:v>
                </c:pt>
                <c:pt idx="1585">
                  <c:v>4828</c:v>
                </c:pt>
                <c:pt idx="1586">
                  <c:v>4828</c:v>
                </c:pt>
                <c:pt idx="1587">
                  <c:v>4828</c:v>
                </c:pt>
                <c:pt idx="1588">
                  <c:v>4828</c:v>
                </c:pt>
                <c:pt idx="1589">
                  <c:v>4828</c:v>
                </c:pt>
                <c:pt idx="1590">
                  <c:v>4828</c:v>
                </c:pt>
                <c:pt idx="1591">
                  <c:v>4828</c:v>
                </c:pt>
                <c:pt idx="1592">
                  <c:v>4828</c:v>
                </c:pt>
                <c:pt idx="1593">
                  <c:v>4828</c:v>
                </c:pt>
                <c:pt idx="1594">
                  <c:v>4828</c:v>
                </c:pt>
                <c:pt idx="1595">
                  <c:v>4828</c:v>
                </c:pt>
                <c:pt idx="1596">
                  <c:v>4828</c:v>
                </c:pt>
                <c:pt idx="1597">
                  <c:v>4828</c:v>
                </c:pt>
                <c:pt idx="1598">
                  <c:v>4828</c:v>
                </c:pt>
                <c:pt idx="1599">
                  <c:v>4828</c:v>
                </c:pt>
                <c:pt idx="1600">
                  <c:v>4828</c:v>
                </c:pt>
                <c:pt idx="1601">
                  <c:v>4828</c:v>
                </c:pt>
                <c:pt idx="1602">
                  <c:v>4828</c:v>
                </c:pt>
                <c:pt idx="1603">
                  <c:v>4828</c:v>
                </c:pt>
                <c:pt idx="1604">
                  <c:v>4828</c:v>
                </c:pt>
                <c:pt idx="1605">
                  <c:v>4828</c:v>
                </c:pt>
                <c:pt idx="1606">
                  <c:v>4828</c:v>
                </c:pt>
                <c:pt idx="1607">
                  <c:v>4828</c:v>
                </c:pt>
                <c:pt idx="1608">
                  <c:v>4828</c:v>
                </c:pt>
                <c:pt idx="1609">
                  <c:v>4828</c:v>
                </c:pt>
                <c:pt idx="1610">
                  <c:v>4828</c:v>
                </c:pt>
                <c:pt idx="1611">
                  <c:v>4828</c:v>
                </c:pt>
                <c:pt idx="1612">
                  <c:v>4828</c:v>
                </c:pt>
                <c:pt idx="1613">
                  <c:v>4828</c:v>
                </c:pt>
                <c:pt idx="1614">
                  <c:v>4828</c:v>
                </c:pt>
                <c:pt idx="1615">
                  <c:v>4828</c:v>
                </c:pt>
                <c:pt idx="1616">
                  <c:v>4828</c:v>
                </c:pt>
                <c:pt idx="1617">
                  <c:v>4828</c:v>
                </c:pt>
                <c:pt idx="1618">
                  <c:v>4828</c:v>
                </c:pt>
                <c:pt idx="1619">
                  <c:v>4828</c:v>
                </c:pt>
                <c:pt idx="1620">
                  <c:v>4828</c:v>
                </c:pt>
                <c:pt idx="1621">
                  <c:v>4828</c:v>
                </c:pt>
                <c:pt idx="1622">
                  <c:v>4828</c:v>
                </c:pt>
                <c:pt idx="1623">
                  <c:v>4828</c:v>
                </c:pt>
                <c:pt idx="1624">
                  <c:v>4828</c:v>
                </c:pt>
                <c:pt idx="1625">
                  <c:v>4828</c:v>
                </c:pt>
                <c:pt idx="1626">
                  <c:v>4828</c:v>
                </c:pt>
                <c:pt idx="1627">
                  <c:v>4828</c:v>
                </c:pt>
                <c:pt idx="1628">
                  <c:v>4828</c:v>
                </c:pt>
                <c:pt idx="1629">
                  <c:v>4828</c:v>
                </c:pt>
                <c:pt idx="1630">
                  <c:v>4828</c:v>
                </c:pt>
                <c:pt idx="1631">
                  <c:v>4828</c:v>
                </c:pt>
                <c:pt idx="1632">
                  <c:v>4828</c:v>
                </c:pt>
                <c:pt idx="1633">
                  <c:v>4828</c:v>
                </c:pt>
                <c:pt idx="1634">
                  <c:v>4828</c:v>
                </c:pt>
                <c:pt idx="1635">
                  <c:v>4828</c:v>
                </c:pt>
                <c:pt idx="1636">
                  <c:v>4828</c:v>
                </c:pt>
                <c:pt idx="1637">
                  <c:v>4828</c:v>
                </c:pt>
                <c:pt idx="1638">
                  <c:v>4828</c:v>
                </c:pt>
                <c:pt idx="1639">
                  <c:v>4828</c:v>
                </c:pt>
                <c:pt idx="1640">
                  <c:v>4829</c:v>
                </c:pt>
                <c:pt idx="1641">
                  <c:v>4829</c:v>
                </c:pt>
                <c:pt idx="1642">
                  <c:v>4832</c:v>
                </c:pt>
                <c:pt idx="1643">
                  <c:v>4836</c:v>
                </c:pt>
                <c:pt idx="1644">
                  <c:v>4841</c:v>
                </c:pt>
                <c:pt idx="1645">
                  <c:v>4849</c:v>
                </c:pt>
                <c:pt idx="1646">
                  <c:v>4856</c:v>
                </c:pt>
                <c:pt idx="1647">
                  <c:v>4867</c:v>
                </c:pt>
                <c:pt idx="1648">
                  <c:v>4880</c:v>
                </c:pt>
                <c:pt idx="1649">
                  <c:v>4903</c:v>
                </c:pt>
                <c:pt idx="1650">
                  <c:v>4934</c:v>
                </c:pt>
                <c:pt idx="1651">
                  <c:v>4970</c:v>
                </c:pt>
                <c:pt idx="1652">
                  <c:v>4986</c:v>
                </c:pt>
                <c:pt idx="1653">
                  <c:v>4973</c:v>
                </c:pt>
                <c:pt idx="1654">
                  <c:v>5002</c:v>
                </c:pt>
                <c:pt idx="1655">
                  <c:v>5013</c:v>
                </c:pt>
                <c:pt idx="1656">
                  <c:v>5041</c:v>
                </c:pt>
                <c:pt idx="1657">
                  <c:v>5061</c:v>
                </c:pt>
                <c:pt idx="1658">
                  <c:v>5098</c:v>
                </c:pt>
                <c:pt idx="1659">
                  <c:v>5112</c:v>
                </c:pt>
                <c:pt idx="1660">
                  <c:v>5145</c:v>
                </c:pt>
                <c:pt idx="1661">
                  <c:v>5221</c:v>
                </c:pt>
                <c:pt idx="1662">
                  <c:v>5251</c:v>
                </c:pt>
                <c:pt idx="1663">
                  <c:v>5299</c:v>
                </c:pt>
                <c:pt idx="1664">
                  <c:v>5380</c:v>
                </c:pt>
                <c:pt idx="1665">
                  <c:v>5546</c:v>
                </c:pt>
                <c:pt idx="1666">
                  <c:v>5528</c:v>
                </c:pt>
                <c:pt idx="1667">
                  <c:v>5368</c:v>
                </c:pt>
                <c:pt idx="1668">
                  <c:v>5244</c:v>
                </c:pt>
                <c:pt idx="1669">
                  <c:v>5239</c:v>
                </c:pt>
                <c:pt idx="1670">
                  <c:v>5391</c:v>
                </c:pt>
                <c:pt idx="1671">
                  <c:v>5534</c:v>
                </c:pt>
                <c:pt idx="1672">
                  <c:v>5688</c:v>
                </c:pt>
                <c:pt idx="1673">
                  <c:v>5748</c:v>
                </c:pt>
                <c:pt idx="1674">
                  <c:v>6160</c:v>
                </c:pt>
                <c:pt idx="1675">
                  <c:v>3273</c:v>
                </c:pt>
                <c:pt idx="1676">
                  <c:v>5670</c:v>
                </c:pt>
                <c:pt idx="1677">
                  <c:v>4059</c:v>
                </c:pt>
                <c:pt idx="1678">
                  <c:v>4113</c:v>
                </c:pt>
                <c:pt idx="1679">
                  <c:v>4413</c:v>
                </c:pt>
                <c:pt idx="1680">
                  <c:v>7574</c:v>
                </c:pt>
                <c:pt idx="1681">
                  <c:v>8839</c:v>
                </c:pt>
                <c:pt idx="1682">
                  <c:v>7563</c:v>
                </c:pt>
                <c:pt idx="1683">
                  <c:v>12168</c:v>
                </c:pt>
                <c:pt idx="1684">
                  <c:v>4157</c:v>
                </c:pt>
                <c:pt idx="1685">
                  <c:v>12935</c:v>
                </c:pt>
                <c:pt idx="1686">
                  <c:v>14613</c:v>
                </c:pt>
                <c:pt idx="1687">
                  <c:v>5256</c:v>
                </c:pt>
                <c:pt idx="1688">
                  <c:v>7468</c:v>
                </c:pt>
                <c:pt idx="1689">
                  <c:v>11653</c:v>
                </c:pt>
                <c:pt idx="1690">
                  <c:v>6665</c:v>
                </c:pt>
                <c:pt idx="1691">
                  <c:v>3973</c:v>
                </c:pt>
                <c:pt idx="1692">
                  <c:v>3016</c:v>
                </c:pt>
                <c:pt idx="1693">
                  <c:v>2094</c:v>
                </c:pt>
                <c:pt idx="1694">
                  <c:v>91</c:v>
                </c:pt>
                <c:pt idx="1695">
                  <c:v>2922</c:v>
                </c:pt>
                <c:pt idx="1696">
                  <c:v>5140</c:v>
                </c:pt>
                <c:pt idx="1697">
                  <c:v>4088</c:v>
                </c:pt>
                <c:pt idx="1698">
                  <c:v>1901</c:v>
                </c:pt>
                <c:pt idx="1699">
                  <c:v>2253</c:v>
                </c:pt>
                <c:pt idx="1700">
                  <c:v>4288</c:v>
                </c:pt>
                <c:pt idx="1701">
                  <c:v>2600</c:v>
                </c:pt>
                <c:pt idx="1702">
                  <c:v>2481</c:v>
                </c:pt>
                <c:pt idx="1703">
                  <c:v>2860</c:v>
                </c:pt>
                <c:pt idx="1704">
                  <c:v>4815</c:v>
                </c:pt>
                <c:pt idx="1705">
                  <c:v>3461</c:v>
                </c:pt>
                <c:pt idx="1706">
                  <c:v>3168</c:v>
                </c:pt>
                <c:pt idx="1707">
                  <c:v>3711</c:v>
                </c:pt>
                <c:pt idx="1708">
                  <c:v>3199</c:v>
                </c:pt>
                <c:pt idx="1709">
                  <c:v>4289</c:v>
                </c:pt>
                <c:pt idx="1710">
                  <c:v>3889</c:v>
                </c:pt>
                <c:pt idx="1711">
                  <c:v>6209</c:v>
                </c:pt>
                <c:pt idx="1712">
                  <c:v>5912</c:v>
                </c:pt>
                <c:pt idx="1713">
                  <c:v>3231</c:v>
                </c:pt>
                <c:pt idx="1714">
                  <c:v>3577</c:v>
                </c:pt>
                <c:pt idx="1715">
                  <c:v>1791</c:v>
                </c:pt>
                <c:pt idx="1716">
                  <c:v>3192</c:v>
                </c:pt>
                <c:pt idx="1717">
                  <c:v>4058</c:v>
                </c:pt>
                <c:pt idx="1718">
                  <c:v>3744</c:v>
                </c:pt>
                <c:pt idx="1719">
                  <c:v>4647</c:v>
                </c:pt>
                <c:pt idx="1720">
                  <c:v>5299</c:v>
                </c:pt>
                <c:pt idx="1721">
                  <c:v>5085</c:v>
                </c:pt>
                <c:pt idx="1722">
                  <c:v>4871</c:v>
                </c:pt>
                <c:pt idx="1723">
                  <c:v>5505</c:v>
                </c:pt>
                <c:pt idx="1724">
                  <c:v>5919</c:v>
                </c:pt>
                <c:pt idx="1725">
                  <c:v>5955</c:v>
                </c:pt>
                <c:pt idx="1726">
                  <c:v>4164</c:v>
                </c:pt>
                <c:pt idx="1727">
                  <c:v>3128</c:v>
                </c:pt>
                <c:pt idx="1728">
                  <c:v>2612</c:v>
                </c:pt>
                <c:pt idx="1729">
                  <c:v>1362</c:v>
                </c:pt>
                <c:pt idx="1730">
                  <c:v>204</c:v>
                </c:pt>
                <c:pt idx="1731">
                  <c:v>4799</c:v>
                </c:pt>
                <c:pt idx="1732">
                  <c:v>5304</c:v>
                </c:pt>
                <c:pt idx="1733">
                  <c:v>5228</c:v>
                </c:pt>
                <c:pt idx="1734">
                  <c:v>5188</c:v>
                </c:pt>
                <c:pt idx="1735">
                  <c:v>5139</c:v>
                </c:pt>
                <c:pt idx="1736">
                  <c:v>5108</c:v>
                </c:pt>
                <c:pt idx="1737">
                  <c:v>5068</c:v>
                </c:pt>
                <c:pt idx="1738">
                  <c:v>4999</c:v>
                </c:pt>
                <c:pt idx="1739">
                  <c:v>4948</c:v>
                </c:pt>
                <c:pt idx="1740">
                  <c:v>4912</c:v>
                </c:pt>
                <c:pt idx="1741">
                  <c:v>4911</c:v>
                </c:pt>
                <c:pt idx="1742">
                  <c:v>4888</c:v>
                </c:pt>
                <c:pt idx="1743">
                  <c:v>4880</c:v>
                </c:pt>
                <c:pt idx="1744">
                  <c:v>4875</c:v>
                </c:pt>
                <c:pt idx="1745">
                  <c:v>4863</c:v>
                </c:pt>
                <c:pt idx="1746">
                  <c:v>4849</c:v>
                </c:pt>
                <c:pt idx="1747">
                  <c:v>4840</c:v>
                </c:pt>
                <c:pt idx="1748">
                  <c:v>4835</c:v>
                </c:pt>
                <c:pt idx="1749">
                  <c:v>4831</c:v>
                </c:pt>
                <c:pt idx="1750">
                  <c:v>4829</c:v>
                </c:pt>
                <c:pt idx="1751">
                  <c:v>4828</c:v>
                </c:pt>
                <c:pt idx="1752">
                  <c:v>4828</c:v>
                </c:pt>
                <c:pt idx="1753">
                  <c:v>4828</c:v>
                </c:pt>
                <c:pt idx="1754">
                  <c:v>4828</c:v>
                </c:pt>
                <c:pt idx="1755">
                  <c:v>4828</c:v>
                </c:pt>
                <c:pt idx="1756">
                  <c:v>4828</c:v>
                </c:pt>
                <c:pt idx="1757">
                  <c:v>4828</c:v>
                </c:pt>
                <c:pt idx="1758">
                  <c:v>4827</c:v>
                </c:pt>
                <c:pt idx="1759">
                  <c:v>4828</c:v>
                </c:pt>
                <c:pt idx="1760">
                  <c:v>4828</c:v>
                </c:pt>
                <c:pt idx="1761">
                  <c:v>4828</c:v>
                </c:pt>
                <c:pt idx="1762">
                  <c:v>4828</c:v>
                </c:pt>
                <c:pt idx="1763">
                  <c:v>4828</c:v>
                </c:pt>
                <c:pt idx="1764">
                  <c:v>4827</c:v>
                </c:pt>
                <c:pt idx="1765">
                  <c:v>4827</c:v>
                </c:pt>
                <c:pt idx="1766">
                  <c:v>4828</c:v>
                </c:pt>
                <c:pt idx="1767">
                  <c:v>4828</c:v>
                </c:pt>
                <c:pt idx="1768">
                  <c:v>4828</c:v>
                </c:pt>
                <c:pt idx="1769">
                  <c:v>4828</c:v>
                </c:pt>
                <c:pt idx="1770">
                  <c:v>4828</c:v>
                </c:pt>
                <c:pt idx="1771">
                  <c:v>4828</c:v>
                </c:pt>
                <c:pt idx="1772">
                  <c:v>4828</c:v>
                </c:pt>
                <c:pt idx="1773">
                  <c:v>4828</c:v>
                </c:pt>
                <c:pt idx="1774">
                  <c:v>4828</c:v>
                </c:pt>
                <c:pt idx="1775">
                  <c:v>4827</c:v>
                </c:pt>
                <c:pt idx="1776">
                  <c:v>4828</c:v>
                </c:pt>
                <c:pt idx="1777">
                  <c:v>4828</c:v>
                </c:pt>
                <c:pt idx="1778">
                  <c:v>4828</c:v>
                </c:pt>
                <c:pt idx="1779">
                  <c:v>4828</c:v>
                </c:pt>
                <c:pt idx="1780">
                  <c:v>4828</c:v>
                </c:pt>
                <c:pt idx="1781">
                  <c:v>4828</c:v>
                </c:pt>
                <c:pt idx="1782">
                  <c:v>4828</c:v>
                </c:pt>
                <c:pt idx="1783">
                  <c:v>4828</c:v>
                </c:pt>
                <c:pt idx="1784">
                  <c:v>4828</c:v>
                </c:pt>
                <c:pt idx="1785">
                  <c:v>4828</c:v>
                </c:pt>
                <c:pt idx="1786">
                  <c:v>4828</c:v>
                </c:pt>
                <c:pt idx="1787">
                  <c:v>4828</c:v>
                </c:pt>
                <c:pt idx="1788">
                  <c:v>4828</c:v>
                </c:pt>
                <c:pt idx="1789">
                  <c:v>4828</c:v>
                </c:pt>
                <c:pt idx="1790">
                  <c:v>4828</c:v>
                </c:pt>
                <c:pt idx="1791">
                  <c:v>4828</c:v>
                </c:pt>
                <c:pt idx="1792">
                  <c:v>4828</c:v>
                </c:pt>
                <c:pt idx="1793">
                  <c:v>4828</c:v>
                </c:pt>
                <c:pt idx="1794">
                  <c:v>4828</c:v>
                </c:pt>
                <c:pt idx="1795">
                  <c:v>4828</c:v>
                </c:pt>
                <c:pt idx="1796">
                  <c:v>4828</c:v>
                </c:pt>
                <c:pt idx="1797">
                  <c:v>4828</c:v>
                </c:pt>
                <c:pt idx="1798">
                  <c:v>4828</c:v>
                </c:pt>
                <c:pt idx="1799">
                  <c:v>4828</c:v>
                </c:pt>
                <c:pt idx="1800">
                  <c:v>4828</c:v>
                </c:pt>
                <c:pt idx="1801">
                  <c:v>4828</c:v>
                </c:pt>
                <c:pt idx="1802">
                  <c:v>4828</c:v>
                </c:pt>
                <c:pt idx="1803">
                  <c:v>4828</c:v>
                </c:pt>
                <c:pt idx="1804">
                  <c:v>4828</c:v>
                </c:pt>
                <c:pt idx="1805">
                  <c:v>4828</c:v>
                </c:pt>
                <c:pt idx="1806">
                  <c:v>4828</c:v>
                </c:pt>
                <c:pt idx="1807">
                  <c:v>4828</c:v>
                </c:pt>
                <c:pt idx="1808">
                  <c:v>4828</c:v>
                </c:pt>
                <c:pt idx="1809">
                  <c:v>4828</c:v>
                </c:pt>
                <c:pt idx="1810">
                  <c:v>4828</c:v>
                </c:pt>
                <c:pt idx="1811">
                  <c:v>4828</c:v>
                </c:pt>
                <c:pt idx="1812">
                  <c:v>4828</c:v>
                </c:pt>
                <c:pt idx="1813">
                  <c:v>4828</c:v>
                </c:pt>
                <c:pt idx="1814">
                  <c:v>4828</c:v>
                </c:pt>
                <c:pt idx="1815">
                  <c:v>4828</c:v>
                </c:pt>
                <c:pt idx="1816">
                  <c:v>4828</c:v>
                </c:pt>
                <c:pt idx="1817">
                  <c:v>4828</c:v>
                </c:pt>
                <c:pt idx="1818">
                  <c:v>4828</c:v>
                </c:pt>
                <c:pt idx="1819">
                  <c:v>4828</c:v>
                </c:pt>
                <c:pt idx="1820">
                  <c:v>4828</c:v>
                </c:pt>
                <c:pt idx="1821">
                  <c:v>4828</c:v>
                </c:pt>
                <c:pt idx="1822">
                  <c:v>4828</c:v>
                </c:pt>
                <c:pt idx="1823">
                  <c:v>4828</c:v>
                </c:pt>
                <c:pt idx="1824">
                  <c:v>4828</c:v>
                </c:pt>
                <c:pt idx="1825">
                  <c:v>4828</c:v>
                </c:pt>
                <c:pt idx="1826">
                  <c:v>4828</c:v>
                </c:pt>
                <c:pt idx="1827">
                  <c:v>4828</c:v>
                </c:pt>
                <c:pt idx="1828">
                  <c:v>4828</c:v>
                </c:pt>
                <c:pt idx="1829">
                  <c:v>4828</c:v>
                </c:pt>
                <c:pt idx="1830">
                  <c:v>4828</c:v>
                </c:pt>
                <c:pt idx="1831">
                  <c:v>4828</c:v>
                </c:pt>
                <c:pt idx="1832">
                  <c:v>4828</c:v>
                </c:pt>
                <c:pt idx="1833">
                  <c:v>4828</c:v>
                </c:pt>
                <c:pt idx="1834">
                  <c:v>4828</c:v>
                </c:pt>
                <c:pt idx="1835">
                  <c:v>4828</c:v>
                </c:pt>
                <c:pt idx="1836">
                  <c:v>4828</c:v>
                </c:pt>
                <c:pt idx="1837">
                  <c:v>4828</c:v>
                </c:pt>
                <c:pt idx="1838">
                  <c:v>4828</c:v>
                </c:pt>
                <c:pt idx="1839">
                  <c:v>4828</c:v>
                </c:pt>
                <c:pt idx="1840">
                  <c:v>4828</c:v>
                </c:pt>
                <c:pt idx="1841">
                  <c:v>4828</c:v>
                </c:pt>
                <c:pt idx="1842">
                  <c:v>4828</c:v>
                </c:pt>
                <c:pt idx="1843">
                  <c:v>4828</c:v>
                </c:pt>
                <c:pt idx="1844">
                  <c:v>4828</c:v>
                </c:pt>
                <c:pt idx="1845">
                  <c:v>4828</c:v>
                </c:pt>
                <c:pt idx="1846">
                  <c:v>4828</c:v>
                </c:pt>
                <c:pt idx="1847">
                  <c:v>4828</c:v>
                </c:pt>
                <c:pt idx="1848">
                  <c:v>4828</c:v>
                </c:pt>
                <c:pt idx="1849">
                  <c:v>4828</c:v>
                </c:pt>
                <c:pt idx="1850">
                  <c:v>4828</c:v>
                </c:pt>
                <c:pt idx="1851">
                  <c:v>4828</c:v>
                </c:pt>
                <c:pt idx="1852">
                  <c:v>4828</c:v>
                </c:pt>
                <c:pt idx="1853">
                  <c:v>4828</c:v>
                </c:pt>
                <c:pt idx="1854">
                  <c:v>4828</c:v>
                </c:pt>
                <c:pt idx="1855">
                  <c:v>4828</c:v>
                </c:pt>
                <c:pt idx="1856">
                  <c:v>4828</c:v>
                </c:pt>
                <c:pt idx="1857">
                  <c:v>4828</c:v>
                </c:pt>
                <c:pt idx="1858">
                  <c:v>4828</c:v>
                </c:pt>
                <c:pt idx="1859">
                  <c:v>4828</c:v>
                </c:pt>
                <c:pt idx="1860">
                  <c:v>4828</c:v>
                </c:pt>
                <c:pt idx="1861">
                  <c:v>4828</c:v>
                </c:pt>
                <c:pt idx="1862">
                  <c:v>4828</c:v>
                </c:pt>
                <c:pt idx="1863">
                  <c:v>4828</c:v>
                </c:pt>
                <c:pt idx="1864">
                  <c:v>4828</c:v>
                </c:pt>
                <c:pt idx="1865">
                  <c:v>4828</c:v>
                </c:pt>
                <c:pt idx="1866">
                  <c:v>4828</c:v>
                </c:pt>
                <c:pt idx="1867">
                  <c:v>4828</c:v>
                </c:pt>
                <c:pt idx="1868">
                  <c:v>4828</c:v>
                </c:pt>
                <c:pt idx="1869">
                  <c:v>4828</c:v>
                </c:pt>
                <c:pt idx="1870">
                  <c:v>4828</c:v>
                </c:pt>
                <c:pt idx="1871">
                  <c:v>4828</c:v>
                </c:pt>
                <c:pt idx="1872">
                  <c:v>4828</c:v>
                </c:pt>
                <c:pt idx="1873">
                  <c:v>4828</c:v>
                </c:pt>
                <c:pt idx="1874">
                  <c:v>4828</c:v>
                </c:pt>
                <c:pt idx="1875">
                  <c:v>4828</c:v>
                </c:pt>
                <c:pt idx="1876">
                  <c:v>4828</c:v>
                </c:pt>
                <c:pt idx="1877">
                  <c:v>4828</c:v>
                </c:pt>
                <c:pt idx="1878">
                  <c:v>4828</c:v>
                </c:pt>
                <c:pt idx="1879">
                  <c:v>4828</c:v>
                </c:pt>
                <c:pt idx="1880">
                  <c:v>4828</c:v>
                </c:pt>
                <c:pt idx="1881">
                  <c:v>4828</c:v>
                </c:pt>
                <c:pt idx="1882">
                  <c:v>4828</c:v>
                </c:pt>
                <c:pt idx="1883">
                  <c:v>4828</c:v>
                </c:pt>
                <c:pt idx="1884">
                  <c:v>4828</c:v>
                </c:pt>
                <c:pt idx="1885">
                  <c:v>4828</c:v>
                </c:pt>
                <c:pt idx="1886">
                  <c:v>4828</c:v>
                </c:pt>
                <c:pt idx="1887">
                  <c:v>4828</c:v>
                </c:pt>
                <c:pt idx="1888">
                  <c:v>4828</c:v>
                </c:pt>
                <c:pt idx="1889">
                  <c:v>4828</c:v>
                </c:pt>
                <c:pt idx="1890">
                  <c:v>4828</c:v>
                </c:pt>
                <c:pt idx="1891">
                  <c:v>4828</c:v>
                </c:pt>
                <c:pt idx="1892">
                  <c:v>4828</c:v>
                </c:pt>
                <c:pt idx="1893">
                  <c:v>4828</c:v>
                </c:pt>
                <c:pt idx="1894">
                  <c:v>4828</c:v>
                </c:pt>
                <c:pt idx="1895">
                  <c:v>4828</c:v>
                </c:pt>
                <c:pt idx="1896">
                  <c:v>4828</c:v>
                </c:pt>
                <c:pt idx="1897">
                  <c:v>4828</c:v>
                </c:pt>
                <c:pt idx="1898">
                  <c:v>4828</c:v>
                </c:pt>
                <c:pt idx="1899">
                  <c:v>4828</c:v>
                </c:pt>
                <c:pt idx="1900">
                  <c:v>4828</c:v>
                </c:pt>
                <c:pt idx="1901">
                  <c:v>4828</c:v>
                </c:pt>
                <c:pt idx="1902">
                  <c:v>4828</c:v>
                </c:pt>
                <c:pt idx="1903">
                  <c:v>4828</c:v>
                </c:pt>
                <c:pt idx="1904">
                  <c:v>4828</c:v>
                </c:pt>
                <c:pt idx="1905">
                  <c:v>4828</c:v>
                </c:pt>
                <c:pt idx="1906">
                  <c:v>4829</c:v>
                </c:pt>
                <c:pt idx="1907">
                  <c:v>4830</c:v>
                </c:pt>
                <c:pt idx="1908">
                  <c:v>4833</c:v>
                </c:pt>
                <c:pt idx="1909">
                  <c:v>4838</c:v>
                </c:pt>
                <c:pt idx="1910">
                  <c:v>4843</c:v>
                </c:pt>
                <c:pt idx="1911">
                  <c:v>4853</c:v>
                </c:pt>
                <c:pt idx="1912">
                  <c:v>4869</c:v>
                </c:pt>
                <c:pt idx="1913">
                  <c:v>4885</c:v>
                </c:pt>
                <c:pt idx="1914">
                  <c:v>4903</c:v>
                </c:pt>
                <c:pt idx="1915">
                  <c:v>4928</c:v>
                </c:pt>
                <c:pt idx="1916">
                  <c:v>4950</c:v>
                </c:pt>
                <c:pt idx="1917">
                  <c:v>4978</c:v>
                </c:pt>
                <c:pt idx="1918">
                  <c:v>5003</c:v>
                </c:pt>
                <c:pt idx="1919">
                  <c:v>5040</c:v>
                </c:pt>
                <c:pt idx="1920">
                  <c:v>5074</c:v>
                </c:pt>
                <c:pt idx="1921">
                  <c:v>5076</c:v>
                </c:pt>
                <c:pt idx="1922">
                  <c:v>5115</c:v>
                </c:pt>
                <c:pt idx="1923">
                  <c:v>5199</c:v>
                </c:pt>
                <c:pt idx="1924">
                  <c:v>5253</c:v>
                </c:pt>
                <c:pt idx="1925">
                  <c:v>5294</c:v>
                </c:pt>
                <c:pt idx="1926">
                  <c:v>5401</c:v>
                </c:pt>
                <c:pt idx="1927">
                  <c:v>5451</c:v>
                </c:pt>
                <c:pt idx="1928">
                  <c:v>5478</c:v>
                </c:pt>
                <c:pt idx="1929">
                  <c:v>5548</c:v>
                </c:pt>
                <c:pt idx="1930">
                  <c:v>5579</c:v>
                </c:pt>
                <c:pt idx="1931">
                  <c:v>4828</c:v>
                </c:pt>
                <c:pt idx="1932">
                  <c:v>4816</c:v>
                </c:pt>
                <c:pt idx="1933">
                  <c:v>9006</c:v>
                </c:pt>
                <c:pt idx="1934">
                  <c:v>9864</c:v>
                </c:pt>
                <c:pt idx="1935">
                  <c:v>9530</c:v>
                </c:pt>
                <c:pt idx="1936">
                  <c:v>9868</c:v>
                </c:pt>
                <c:pt idx="1937">
                  <c:v>9604</c:v>
                </c:pt>
                <c:pt idx="1938">
                  <c:v>10020</c:v>
                </c:pt>
                <c:pt idx="1939">
                  <c:v>10703</c:v>
                </c:pt>
                <c:pt idx="1940">
                  <c:v>10821</c:v>
                </c:pt>
                <c:pt idx="1941">
                  <c:v>10450</c:v>
                </c:pt>
                <c:pt idx="1942">
                  <c:v>7170</c:v>
                </c:pt>
                <c:pt idx="1943">
                  <c:v>5649</c:v>
                </c:pt>
                <c:pt idx="1944">
                  <c:v>6836</c:v>
                </c:pt>
                <c:pt idx="1945">
                  <c:v>6339</c:v>
                </c:pt>
                <c:pt idx="1946">
                  <c:v>9979</c:v>
                </c:pt>
                <c:pt idx="1947">
                  <c:v>12016</c:v>
                </c:pt>
                <c:pt idx="1948">
                  <c:v>11843</c:v>
                </c:pt>
                <c:pt idx="1949">
                  <c:v>12083</c:v>
                </c:pt>
                <c:pt idx="1950">
                  <c:v>12156</c:v>
                </c:pt>
                <c:pt idx="1951">
                  <c:v>12294</c:v>
                </c:pt>
                <c:pt idx="1952">
                  <c:v>13056</c:v>
                </c:pt>
                <c:pt idx="1953">
                  <c:v>13733</c:v>
                </c:pt>
                <c:pt idx="1954">
                  <c:v>13447</c:v>
                </c:pt>
                <c:pt idx="1955">
                  <c:v>4826</c:v>
                </c:pt>
                <c:pt idx="1956">
                  <c:v>4825</c:v>
                </c:pt>
                <c:pt idx="1957">
                  <c:v>4826</c:v>
                </c:pt>
                <c:pt idx="1958">
                  <c:v>4826</c:v>
                </c:pt>
                <c:pt idx="1959">
                  <c:v>4826</c:v>
                </c:pt>
                <c:pt idx="1960">
                  <c:v>4826</c:v>
                </c:pt>
                <c:pt idx="1961">
                  <c:v>4825</c:v>
                </c:pt>
                <c:pt idx="1962">
                  <c:v>4825</c:v>
                </c:pt>
                <c:pt idx="1963">
                  <c:v>4825</c:v>
                </c:pt>
                <c:pt idx="1964">
                  <c:v>4825</c:v>
                </c:pt>
                <c:pt idx="1965">
                  <c:v>4825</c:v>
                </c:pt>
                <c:pt idx="1966">
                  <c:v>4825</c:v>
                </c:pt>
                <c:pt idx="1967">
                  <c:v>4825</c:v>
                </c:pt>
                <c:pt idx="1968">
                  <c:v>4825</c:v>
                </c:pt>
                <c:pt idx="1969">
                  <c:v>4825</c:v>
                </c:pt>
                <c:pt idx="1970">
                  <c:v>4825</c:v>
                </c:pt>
                <c:pt idx="1971">
                  <c:v>4825</c:v>
                </c:pt>
                <c:pt idx="1972">
                  <c:v>4825</c:v>
                </c:pt>
                <c:pt idx="1973">
                  <c:v>4825</c:v>
                </c:pt>
                <c:pt idx="1974">
                  <c:v>4825</c:v>
                </c:pt>
                <c:pt idx="1975">
                  <c:v>4825</c:v>
                </c:pt>
                <c:pt idx="1976">
                  <c:v>4825</c:v>
                </c:pt>
                <c:pt idx="1977">
                  <c:v>4825</c:v>
                </c:pt>
                <c:pt idx="1978">
                  <c:v>4825</c:v>
                </c:pt>
                <c:pt idx="1979">
                  <c:v>4823</c:v>
                </c:pt>
                <c:pt idx="1980">
                  <c:v>4823</c:v>
                </c:pt>
                <c:pt idx="1981">
                  <c:v>4823</c:v>
                </c:pt>
                <c:pt idx="1982">
                  <c:v>4823</c:v>
                </c:pt>
                <c:pt idx="1983">
                  <c:v>4823</c:v>
                </c:pt>
                <c:pt idx="1984">
                  <c:v>4823</c:v>
                </c:pt>
                <c:pt idx="1985">
                  <c:v>4823</c:v>
                </c:pt>
                <c:pt idx="1986">
                  <c:v>4823</c:v>
                </c:pt>
                <c:pt idx="1987">
                  <c:v>4823</c:v>
                </c:pt>
                <c:pt idx="1988">
                  <c:v>4823</c:v>
                </c:pt>
                <c:pt idx="1989">
                  <c:v>4823</c:v>
                </c:pt>
                <c:pt idx="1990">
                  <c:v>6456</c:v>
                </c:pt>
                <c:pt idx="1991">
                  <c:v>8129</c:v>
                </c:pt>
                <c:pt idx="1992">
                  <c:v>7389</c:v>
                </c:pt>
                <c:pt idx="1993">
                  <c:v>11524</c:v>
                </c:pt>
                <c:pt idx="1994">
                  <c:v>11320</c:v>
                </c:pt>
                <c:pt idx="1995">
                  <c:v>10132</c:v>
                </c:pt>
                <c:pt idx="1996">
                  <c:v>11014</c:v>
                </c:pt>
                <c:pt idx="1997">
                  <c:v>11444</c:v>
                </c:pt>
                <c:pt idx="1998">
                  <c:v>11346</c:v>
                </c:pt>
                <c:pt idx="1999">
                  <c:v>4984</c:v>
                </c:pt>
                <c:pt idx="2000">
                  <c:v>6095</c:v>
                </c:pt>
                <c:pt idx="2001">
                  <c:v>4303</c:v>
                </c:pt>
                <c:pt idx="2002">
                  <c:v>4071</c:v>
                </c:pt>
                <c:pt idx="2003">
                  <c:v>3705</c:v>
                </c:pt>
                <c:pt idx="2004">
                  <c:v>4436</c:v>
                </c:pt>
                <c:pt idx="2005">
                  <c:v>5930</c:v>
                </c:pt>
                <c:pt idx="2006">
                  <c:v>5546</c:v>
                </c:pt>
                <c:pt idx="2007">
                  <c:v>5500</c:v>
                </c:pt>
                <c:pt idx="2008">
                  <c:v>8475</c:v>
                </c:pt>
                <c:pt idx="2009">
                  <c:v>10653</c:v>
                </c:pt>
                <c:pt idx="2010">
                  <c:v>12613</c:v>
                </c:pt>
                <c:pt idx="2011">
                  <c:v>7377</c:v>
                </c:pt>
                <c:pt idx="2012">
                  <c:v>9701</c:v>
                </c:pt>
                <c:pt idx="2013">
                  <c:v>13160</c:v>
                </c:pt>
                <c:pt idx="2014">
                  <c:v>10163</c:v>
                </c:pt>
                <c:pt idx="2015">
                  <c:v>15185</c:v>
                </c:pt>
                <c:pt idx="2016">
                  <c:v>11915</c:v>
                </c:pt>
                <c:pt idx="2017">
                  <c:v>13278</c:v>
                </c:pt>
                <c:pt idx="2018">
                  <c:v>11794</c:v>
                </c:pt>
                <c:pt idx="2019">
                  <c:v>12864</c:v>
                </c:pt>
                <c:pt idx="2020">
                  <c:v>9203</c:v>
                </c:pt>
                <c:pt idx="2021">
                  <c:v>11489</c:v>
                </c:pt>
                <c:pt idx="2022">
                  <c:v>11741</c:v>
                </c:pt>
                <c:pt idx="2023">
                  <c:v>10881</c:v>
                </c:pt>
                <c:pt idx="2024">
                  <c:v>13998</c:v>
                </c:pt>
                <c:pt idx="2025">
                  <c:v>8195</c:v>
                </c:pt>
                <c:pt idx="2026">
                  <c:v>14014</c:v>
                </c:pt>
                <c:pt idx="2027">
                  <c:v>15418</c:v>
                </c:pt>
                <c:pt idx="2028">
                  <c:v>14969</c:v>
                </c:pt>
                <c:pt idx="2029">
                  <c:v>14070</c:v>
                </c:pt>
                <c:pt idx="2030">
                  <c:v>13178</c:v>
                </c:pt>
                <c:pt idx="2031">
                  <c:v>11909</c:v>
                </c:pt>
                <c:pt idx="2032">
                  <c:v>12184</c:v>
                </c:pt>
                <c:pt idx="2033">
                  <c:v>11585</c:v>
                </c:pt>
                <c:pt idx="2034">
                  <c:v>12562</c:v>
                </c:pt>
                <c:pt idx="2035">
                  <c:v>14670</c:v>
                </c:pt>
                <c:pt idx="2036">
                  <c:v>15597</c:v>
                </c:pt>
                <c:pt idx="2037">
                  <c:v>16309</c:v>
                </c:pt>
                <c:pt idx="2038">
                  <c:v>15820</c:v>
                </c:pt>
                <c:pt idx="2039">
                  <c:v>15830</c:v>
                </c:pt>
                <c:pt idx="2040">
                  <c:v>15869</c:v>
                </c:pt>
                <c:pt idx="2041">
                  <c:v>16105</c:v>
                </c:pt>
                <c:pt idx="2042">
                  <c:v>16021</c:v>
                </c:pt>
                <c:pt idx="2043">
                  <c:v>16495</c:v>
                </c:pt>
                <c:pt idx="2044">
                  <c:v>16726</c:v>
                </c:pt>
                <c:pt idx="2045">
                  <c:v>16574</c:v>
                </c:pt>
                <c:pt idx="2046">
                  <c:v>15897</c:v>
                </c:pt>
                <c:pt idx="2047">
                  <c:v>15377</c:v>
                </c:pt>
                <c:pt idx="2048">
                  <c:v>15107</c:v>
                </c:pt>
                <c:pt idx="2049">
                  <c:v>15159</c:v>
                </c:pt>
                <c:pt idx="2050">
                  <c:v>14189</c:v>
                </c:pt>
                <c:pt idx="2051">
                  <c:v>14473</c:v>
                </c:pt>
                <c:pt idx="2052">
                  <c:v>14211</c:v>
                </c:pt>
                <c:pt idx="2053">
                  <c:v>14122</c:v>
                </c:pt>
                <c:pt idx="2054">
                  <c:v>13895</c:v>
                </c:pt>
                <c:pt idx="2055">
                  <c:v>13434</c:v>
                </c:pt>
                <c:pt idx="2056">
                  <c:v>12543</c:v>
                </c:pt>
                <c:pt idx="2057">
                  <c:v>8066</c:v>
                </c:pt>
                <c:pt idx="2058">
                  <c:v>8058</c:v>
                </c:pt>
                <c:pt idx="2059">
                  <c:v>7710</c:v>
                </c:pt>
                <c:pt idx="2060">
                  <c:v>8055</c:v>
                </c:pt>
                <c:pt idx="2061">
                  <c:v>7862</c:v>
                </c:pt>
                <c:pt idx="2062">
                  <c:v>5006</c:v>
                </c:pt>
                <c:pt idx="2063">
                  <c:v>4303</c:v>
                </c:pt>
                <c:pt idx="2064">
                  <c:v>4112</c:v>
                </c:pt>
                <c:pt idx="2065">
                  <c:v>4116</c:v>
                </c:pt>
                <c:pt idx="2066">
                  <c:v>3093</c:v>
                </c:pt>
                <c:pt idx="2067">
                  <c:v>2438</c:v>
                </c:pt>
                <c:pt idx="2068">
                  <c:v>3195</c:v>
                </c:pt>
                <c:pt idx="2069">
                  <c:v>4182</c:v>
                </c:pt>
                <c:pt idx="2070">
                  <c:v>2223</c:v>
                </c:pt>
                <c:pt idx="2071">
                  <c:v>819</c:v>
                </c:pt>
                <c:pt idx="2072">
                  <c:v>1280</c:v>
                </c:pt>
                <c:pt idx="2073">
                  <c:v>5223</c:v>
                </c:pt>
                <c:pt idx="2074">
                  <c:v>5090</c:v>
                </c:pt>
                <c:pt idx="2075">
                  <c:v>5033</c:v>
                </c:pt>
                <c:pt idx="2076">
                  <c:v>4979</c:v>
                </c:pt>
                <c:pt idx="2077">
                  <c:v>4937</c:v>
                </c:pt>
                <c:pt idx="2078">
                  <c:v>4896</c:v>
                </c:pt>
                <c:pt idx="2079">
                  <c:v>4866</c:v>
                </c:pt>
                <c:pt idx="2080">
                  <c:v>4849</c:v>
                </c:pt>
                <c:pt idx="2081">
                  <c:v>4837</c:v>
                </c:pt>
                <c:pt idx="2082">
                  <c:v>4829</c:v>
                </c:pt>
                <c:pt idx="2083">
                  <c:v>4825</c:v>
                </c:pt>
                <c:pt idx="2084">
                  <c:v>4823</c:v>
                </c:pt>
                <c:pt idx="2085">
                  <c:v>4822</c:v>
                </c:pt>
                <c:pt idx="2086">
                  <c:v>4824</c:v>
                </c:pt>
                <c:pt idx="2087">
                  <c:v>4824</c:v>
                </c:pt>
                <c:pt idx="2088">
                  <c:v>4824</c:v>
                </c:pt>
                <c:pt idx="2089">
                  <c:v>4824</c:v>
                </c:pt>
                <c:pt idx="2090">
                  <c:v>4823</c:v>
                </c:pt>
                <c:pt idx="2091">
                  <c:v>4823</c:v>
                </c:pt>
                <c:pt idx="2092">
                  <c:v>4824</c:v>
                </c:pt>
                <c:pt idx="2093">
                  <c:v>4824</c:v>
                </c:pt>
                <c:pt idx="2094">
                  <c:v>4824</c:v>
                </c:pt>
                <c:pt idx="2095">
                  <c:v>4824</c:v>
                </c:pt>
                <c:pt idx="2096">
                  <c:v>4824</c:v>
                </c:pt>
                <c:pt idx="2097">
                  <c:v>4824</c:v>
                </c:pt>
                <c:pt idx="2098">
                  <c:v>4824</c:v>
                </c:pt>
                <c:pt idx="2099">
                  <c:v>4824</c:v>
                </c:pt>
                <c:pt idx="2100">
                  <c:v>4824</c:v>
                </c:pt>
                <c:pt idx="2101">
                  <c:v>4824</c:v>
                </c:pt>
                <c:pt idx="2102">
                  <c:v>4824</c:v>
                </c:pt>
                <c:pt idx="2103">
                  <c:v>4824</c:v>
                </c:pt>
                <c:pt idx="2104">
                  <c:v>4822</c:v>
                </c:pt>
                <c:pt idx="2105">
                  <c:v>4822</c:v>
                </c:pt>
                <c:pt idx="2106">
                  <c:v>4822</c:v>
                </c:pt>
                <c:pt idx="2107">
                  <c:v>4822</c:v>
                </c:pt>
                <c:pt idx="2108">
                  <c:v>4822</c:v>
                </c:pt>
                <c:pt idx="2109">
                  <c:v>4822</c:v>
                </c:pt>
                <c:pt idx="2110">
                  <c:v>4822</c:v>
                </c:pt>
                <c:pt idx="2111">
                  <c:v>4822</c:v>
                </c:pt>
                <c:pt idx="2112">
                  <c:v>4822</c:v>
                </c:pt>
                <c:pt idx="2113">
                  <c:v>4822</c:v>
                </c:pt>
                <c:pt idx="2114">
                  <c:v>4822</c:v>
                </c:pt>
                <c:pt idx="2115">
                  <c:v>4822</c:v>
                </c:pt>
                <c:pt idx="2116">
                  <c:v>4822</c:v>
                </c:pt>
                <c:pt idx="2117">
                  <c:v>4822</c:v>
                </c:pt>
                <c:pt idx="2118">
                  <c:v>4822</c:v>
                </c:pt>
                <c:pt idx="2119">
                  <c:v>4822</c:v>
                </c:pt>
                <c:pt idx="2120">
                  <c:v>4822</c:v>
                </c:pt>
                <c:pt idx="2121">
                  <c:v>4822</c:v>
                </c:pt>
                <c:pt idx="2122">
                  <c:v>4822</c:v>
                </c:pt>
                <c:pt idx="2123">
                  <c:v>4822</c:v>
                </c:pt>
                <c:pt idx="2124">
                  <c:v>4822</c:v>
                </c:pt>
                <c:pt idx="2125">
                  <c:v>4822</c:v>
                </c:pt>
                <c:pt idx="2126">
                  <c:v>4822</c:v>
                </c:pt>
                <c:pt idx="2127">
                  <c:v>4822</c:v>
                </c:pt>
                <c:pt idx="2128">
                  <c:v>4822</c:v>
                </c:pt>
                <c:pt idx="2129">
                  <c:v>4822</c:v>
                </c:pt>
                <c:pt idx="2130">
                  <c:v>4822</c:v>
                </c:pt>
                <c:pt idx="2131">
                  <c:v>4822</c:v>
                </c:pt>
                <c:pt idx="2132">
                  <c:v>4822</c:v>
                </c:pt>
                <c:pt idx="2133">
                  <c:v>4822</c:v>
                </c:pt>
                <c:pt idx="2134">
                  <c:v>4822</c:v>
                </c:pt>
                <c:pt idx="2135">
                  <c:v>4822</c:v>
                </c:pt>
                <c:pt idx="2136">
                  <c:v>4822</c:v>
                </c:pt>
                <c:pt idx="2137">
                  <c:v>4822</c:v>
                </c:pt>
                <c:pt idx="2138">
                  <c:v>4822</c:v>
                </c:pt>
                <c:pt idx="2139">
                  <c:v>4822</c:v>
                </c:pt>
                <c:pt idx="2140">
                  <c:v>4822</c:v>
                </c:pt>
                <c:pt idx="2141">
                  <c:v>4822</c:v>
                </c:pt>
                <c:pt idx="2142">
                  <c:v>4822</c:v>
                </c:pt>
                <c:pt idx="2143">
                  <c:v>4822</c:v>
                </c:pt>
                <c:pt idx="2144">
                  <c:v>4822</c:v>
                </c:pt>
                <c:pt idx="2145">
                  <c:v>4822</c:v>
                </c:pt>
                <c:pt idx="2146">
                  <c:v>4822</c:v>
                </c:pt>
                <c:pt idx="2147">
                  <c:v>4822</c:v>
                </c:pt>
                <c:pt idx="2148">
                  <c:v>4822</c:v>
                </c:pt>
                <c:pt idx="2149">
                  <c:v>4822</c:v>
                </c:pt>
                <c:pt idx="2150">
                  <c:v>4822</c:v>
                </c:pt>
                <c:pt idx="2151">
                  <c:v>4822</c:v>
                </c:pt>
                <c:pt idx="2152">
                  <c:v>4822</c:v>
                </c:pt>
                <c:pt idx="2153">
                  <c:v>4822</c:v>
                </c:pt>
                <c:pt idx="2154">
                  <c:v>4822</c:v>
                </c:pt>
                <c:pt idx="2155">
                  <c:v>4822</c:v>
                </c:pt>
                <c:pt idx="2156">
                  <c:v>4822</c:v>
                </c:pt>
                <c:pt idx="2157">
                  <c:v>4822</c:v>
                </c:pt>
                <c:pt idx="2158">
                  <c:v>4822</c:v>
                </c:pt>
                <c:pt idx="2159">
                  <c:v>4822</c:v>
                </c:pt>
                <c:pt idx="2160">
                  <c:v>4822</c:v>
                </c:pt>
                <c:pt idx="2161">
                  <c:v>4822</c:v>
                </c:pt>
                <c:pt idx="2162">
                  <c:v>4822</c:v>
                </c:pt>
                <c:pt idx="2163">
                  <c:v>4822</c:v>
                </c:pt>
                <c:pt idx="2164">
                  <c:v>4822</c:v>
                </c:pt>
                <c:pt idx="2165">
                  <c:v>4822</c:v>
                </c:pt>
                <c:pt idx="2166">
                  <c:v>4822</c:v>
                </c:pt>
                <c:pt idx="2167">
                  <c:v>4822</c:v>
                </c:pt>
                <c:pt idx="2168">
                  <c:v>4822</c:v>
                </c:pt>
                <c:pt idx="2169">
                  <c:v>4822</c:v>
                </c:pt>
                <c:pt idx="2170">
                  <c:v>4822</c:v>
                </c:pt>
                <c:pt idx="2171">
                  <c:v>4822</c:v>
                </c:pt>
                <c:pt idx="2172">
                  <c:v>4822</c:v>
                </c:pt>
                <c:pt idx="2173">
                  <c:v>4822</c:v>
                </c:pt>
                <c:pt idx="2174">
                  <c:v>4822</c:v>
                </c:pt>
                <c:pt idx="2175">
                  <c:v>4822</c:v>
                </c:pt>
                <c:pt idx="2176">
                  <c:v>4822</c:v>
                </c:pt>
                <c:pt idx="2177">
                  <c:v>4822</c:v>
                </c:pt>
                <c:pt idx="2178">
                  <c:v>4822</c:v>
                </c:pt>
                <c:pt idx="2179">
                  <c:v>4822</c:v>
                </c:pt>
                <c:pt idx="2180">
                  <c:v>4822</c:v>
                </c:pt>
                <c:pt idx="2181">
                  <c:v>4822</c:v>
                </c:pt>
                <c:pt idx="2182">
                  <c:v>4822</c:v>
                </c:pt>
                <c:pt idx="2183">
                  <c:v>4822</c:v>
                </c:pt>
                <c:pt idx="2184">
                  <c:v>4822</c:v>
                </c:pt>
                <c:pt idx="2185">
                  <c:v>4822</c:v>
                </c:pt>
                <c:pt idx="2186">
                  <c:v>4822</c:v>
                </c:pt>
                <c:pt idx="2187">
                  <c:v>4822</c:v>
                </c:pt>
                <c:pt idx="2188">
                  <c:v>4822</c:v>
                </c:pt>
                <c:pt idx="2189">
                  <c:v>4822</c:v>
                </c:pt>
                <c:pt idx="2190">
                  <c:v>4822</c:v>
                </c:pt>
                <c:pt idx="2191">
                  <c:v>4822</c:v>
                </c:pt>
                <c:pt idx="2192">
                  <c:v>4822</c:v>
                </c:pt>
                <c:pt idx="2193">
                  <c:v>4822</c:v>
                </c:pt>
                <c:pt idx="2194">
                  <c:v>4822</c:v>
                </c:pt>
                <c:pt idx="2195">
                  <c:v>4822</c:v>
                </c:pt>
                <c:pt idx="2196">
                  <c:v>4822</c:v>
                </c:pt>
                <c:pt idx="2197">
                  <c:v>4822</c:v>
                </c:pt>
                <c:pt idx="2198">
                  <c:v>4822</c:v>
                </c:pt>
                <c:pt idx="2199">
                  <c:v>4822</c:v>
                </c:pt>
                <c:pt idx="2200">
                  <c:v>4822</c:v>
                </c:pt>
                <c:pt idx="2201">
                  <c:v>4822</c:v>
                </c:pt>
                <c:pt idx="2202">
                  <c:v>4822</c:v>
                </c:pt>
                <c:pt idx="2203">
                  <c:v>4822</c:v>
                </c:pt>
                <c:pt idx="2204">
                  <c:v>4822</c:v>
                </c:pt>
                <c:pt idx="2205">
                  <c:v>4822</c:v>
                </c:pt>
                <c:pt idx="2206">
                  <c:v>4822</c:v>
                </c:pt>
                <c:pt idx="2207">
                  <c:v>4822</c:v>
                </c:pt>
                <c:pt idx="2208">
                  <c:v>4822</c:v>
                </c:pt>
                <c:pt idx="2209">
                  <c:v>4822</c:v>
                </c:pt>
                <c:pt idx="2210">
                  <c:v>4822</c:v>
                </c:pt>
                <c:pt idx="2211">
                  <c:v>4822</c:v>
                </c:pt>
                <c:pt idx="2212">
                  <c:v>4822</c:v>
                </c:pt>
                <c:pt idx="2213">
                  <c:v>4822</c:v>
                </c:pt>
                <c:pt idx="2214">
                  <c:v>4822</c:v>
                </c:pt>
                <c:pt idx="2215">
                  <c:v>4822</c:v>
                </c:pt>
                <c:pt idx="2216">
                  <c:v>4822</c:v>
                </c:pt>
                <c:pt idx="2217">
                  <c:v>4822</c:v>
                </c:pt>
                <c:pt idx="2218">
                  <c:v>4822</c:v>
                </c:pt>
                <c:pt idx="2219">
                  <c:v>4822</c:v>
                </c:pt>
                <c:pt idx="2220">
                  <c:v>4822</c:v>
                </c:pt>
                <c:pt idx="2221">
                  <c:v>4822</c:v>
                </c:pt>
                <c:pt idx="2222">
                  <c:v>4822</c:v>
                </c:pt>
                <c:pt idx="2223">
                  <c:v>4822</c:v>
                </c:pt>
                <c:pt idx="2224">
                  <c:v>4822</c:v>
                </c:pt>
                <c:pt idx="2225">
                  <c:v>4822</c:v>
                </c:pt>
                <c:pt idx="2226">
                  <c:v>4822</c:v>
                </c:pt>
                <c:pt idx="2227">
                  <c:v>4822</c:v>
                </c:pt>
                <c:pt idx="2228">
                  <c:v>4822</c:v>
                </c:pt>
                <c:pt idx="2229">
                  <c:v>4822</c:v>
                </c:pt>
                <c:pt idx="2230">
                  <c:v>4822</c:v>
                </c:pt>
                <c:pt idx="2231">
                  <c:v>4822</c:v>
                </c:pt>
                <c:pt idx="2232">
                  <c:v>4822</c:v>
                </c:pt>
                <c:pt idx="2233">
                  <c:v>4823</c:v>
                </c:pt>
                <c:pt idx="2234">
                  <c:v>4825</c:v>
                </c:pt>
                <c:pt idx="2235">
                  <c:v>4828</c:v>
                </c:pt>
                <c:pt idx="2236">
                  <c:v>4831</c:v>
                </c:pt>
                <c:pt idx="2237">
                  <c:v>4835</c:v>
                </c:pt>
                <c:pt idx="2238">
                  <c:v>4843</c:v>
                </c:pt>
                <c:pt idx="2239">
                  <c:v>4851</c:v>
                </c:pt>
                <c:pt idx="2240">
                  <c:v>4859</c:v>
                </c:pt>
                <c:pt idx="2241">
                  <c:v>4868</c:v>
                </c:pt>
                <c:pt idx="2242">
                  <c:v>4875</c:v>
                </c:pt>
                <c:pt idx="2243">
                  <c:v>4887</c:v>
                </c:pt>
                <c:pt idx="2244">
                  <c:v>4904</c:v>
                </c:pt>
                <c:pt idx="2245">
                  <c:v>4917</c:v>
                </c:pt>
                <c:pt idx="2246">
                  <c:v>4942</c:v>
                </c:pt>
                <c:pt idx="2247">
                  <c:v>4964</c:v>
                </c:pt>
                <c:pt idx="2248">
                  <c:v>4965</c:v>
                </c:pt>
                <c:pt idx="2249">
                  <c:v>4987</c:v>
                </c:pt>
                <c:pt idx="2250">
                  <c:v>5028</c:v>
                </c:pt>
                <c:pt idx="2251">
                  <c:v>5053</c:v>
                </c:pt>
                <c:pt idx="2252">
                  <c:v>5092</c:v>
                </c:pt>
                <c:pt idx="2253">
                  <c:v>5150</c:v>
                </c:pt>
                <c:pt idx="2254">
                  <c:v>5228</c:v>
                </c:pt>
                <c:pt idx="2255">
                  <c:v>5344</c:v>
                </c:pt>
                <c:pt idx="2256">
                  <c:v>5455</c:v>
                </c:pt>
                <c:pt idx="2257">
                  <c:v>5585</c:v>
                </c:pt>
                <c:pt idx="2258">
                  <c:v>5642</c:v>
                </c:pt>
                <c:pt idx="2259">
                  <c:v>5672</c:v>
                </c:pt>
                <c:pt idx="2260">
                  <c:v>5684</c:v>
                </c:pt>
                <c:pt idx="2261">
                  <c:v>5718</c:v>
                </c:pt>
                <c:pt idx="2262">
                  <c:v>5762</c:v>
                </c:pt>
                <c:pt idx="2263">
                  <c:v>5854</c:v>
                </c:pt>
                <c:pt idx="2264">
                  <c:v>6151</c:v>
                </c:pt>
                <c:pt idx="2265">
                  <c:v>6898</c:v>
                </c:pt>
                <c:pt idx="2266">
                  <c:v>6689</c:v>
                </c:pt>
                <c:pt idx="2267">
                  <c:v>6805</c:v>
                </c:pt>
                <c:pt idx="2268">
                  <c:v>7039</c:v>
                </c:pt>
                <c:pt idx="2269">
                  <c:v>6904</c:v>
                </c:pt>
                <c:pt idx="2270">
                  <c:v>10964</c:v>
                </c:pt>
                <c:pt idx="2271">
                  <c:v>10428</c:v>
                </c:pt>
                <c:pt idx="2272">
                  <c:v>9509</c:v>
                </c:pt>
                <c:pt idx="2273">
                  <c:v>9168</c:v>
                </c:pt>
                <c:pt idx="2274">
                  <c:v>9619</c:v>
                </c:pt>
                <c:pt idx="2275">
                  <c:v>9573</c:v>
                </c:pt>
                <c:pt idx="2276">
                  <c:v>5457</c:v>
                </c:pt>
                <c:pt idx="2277">
                  <c:v>5466</c:v>
                </c:pt>
                <c:pt idx="2278">
                  <c:v>9418</c:v>
                </c:pt>
                <c:pt idx="2279">
                  <c:v>5723</c:v>
                </c:pt>
                <c:pt idx="2280">
                  <c:v>9403</c:v>
                </c:pt>
                <c:pt idx="2281">
                  <c:v>5147</c:v>
                </c:pt>
                <c:pt idx="2282">
                  <c:v>8912</c:v>
                </c:pt>
                <c:pt idx="2283">
                  <c:v>12463</c:v>
                </c:pt>
                <c:pt idx="2284">
                  <c:v>5981</c:v>
                </c:pt>
                <c:pt idx="2285">
                  <c:v>13247</c:v>
                </c:pt>
                <c:pt idx="2286">
                  <c:v>5293</c:v>
                </c:pt>
                <c:pt idx="2287">
                  <c:v>4939</c:v>
                </c:pt>
                <c:pt idx="2288">
                  <c:v>12977</c:v>
                </c:pt>
                <c:pt idx="2289">
                  <c:v>12571</c:v>
                </c:pt>
                <c:pt idx="2290">
                  <c:v>12337</c:v>
                </c:pt>
                <c:pt idx="2291">
                  <c:v>12421</c:v>
                </c:pt>
                <c:pt idx="2292">
                  <c:v>13020</c:v>
                </c:pt>
                <c:pt idx="2293">
                  <c:v>13541</c:v>
                </c:pt>
                <c:pt idx="2294">
                  <c:v>11759</c:v>
                </c:pt>
                <c:pt idx="2295">
                  <c:v>11905</c:v>
                </c:pt>
                <c:pt idx="2296">
                  <c:v>6372</c:v>
                </c:pt>
                <c:pt idx="2297">
                  <c:v>5788</c:v>
                </c:pt>
                <c:pt idx="2298">
                  <c:v>5902</c:v>
                </c:pt>
                <c:pt idx="2299">
                  <c:v>4921</c:v>
                </c:pt>
                <c:pt idx="2300">
                  <c:v>4301</c:v>
                </c:pt>
                <c:pt idx="2301">
                  <c:v>3215</c:v>
                </c:pt>
                <c:pt idx="2302">
                  <c:v>3473</c:v>
                </c:pt>
                <c:pt idx="2303">
                  <c:v>4619</c:v>
                </c:pt>
                <c:pt idx="2304">
                  <c:v>4075</c:v>
                </c:pt>
                <c:pt idx="2305">
                  <c:v>3788</c:v>
                </c:pt>
                <c:pt idx="2306">
                  <c:v>3801</c:v>
                </c:pt>
                <c:pt idx="2307">
                  <c:v>3579</c:v>
                </c:pt>
                <c:pt idx="2308">
                  <c:v>4723</c:v>
                </c:pt>
                <c:pt idx="2309">
                  <c:v>6786</c:v>
                </c:pt>
                <c:pt idx="2310">
                  <c:v>9759</c:v>
                </c:pt>
                <c:pt idx="2311">
                  <c:v>6933</c:v>
                </c:pt>
                <c:pt idx="2312">
                  <c:v>5043</c:v>
                </c:pt>
                <c:pt idx="2313">
                  <c:v>3374</c:v>
                </c:pt>
                <c:pt idx="2314">
                  <c:v>5095</c:v>
                </c:pt>
                <c:pt idx="2315">
                  <c:v>4437</c:v>
                </c:pt>
                <c:pt idx="2316">
                  <c:v>4034</c:v>
                </c:pt>
                <c:pt idx="2317">
                  <c:v>4330</c:v>
                </c:pt>
                <c:pt idx="2318">
                  <c:v>5653</c:v>
                </c:pt>
                <c:pt idx="2319">
                  <c:v>5241</c:v>
                </c:pt>
                <c:pt idx="2320">
                  <c:v>4091</c:v>
                </c:pt>
                <c:pt idx="2321">
                  <c:v>5783</c:v>
                </c:pt>
                <c:pt idx="2322">
                  <c:v>5857</c:v>
                </c:pt>
                <c:pt idx="2323">
                  <c:v>5223</c:v>
                </c:pt>
                <c:pt idx="2324">
                  <c:v>5089</c:v>
                </c:pt>
                <c:pt idx="2325">
                  <c:v>5259</c:v>
                </c:pt>
                <c:pt idx="2326">
                  <c:v>4920</c:v>
                </c:pt>
                <c:pt idx="2327">
                  <c:v>4681</c:v>
                </c:pt>
                <c:pt idx="2328">
                  <c:v>4966</c:v>
                </c:pt>
                <c:pt idx="2329">
                  <c:v>7248</c:v>
                </c:pt>
                <c:pt idx="2330">
                  <c:v>4877</c:v>
                </c:pt>
                <c:pt idx="2331">
                  <c:v>4542</c:v>
                </c:pt>
                <c:pt idx="2332">
                  <c:v>4443</c:v>
                </c:pt>
                <c:pt idx="2333">
                  <c:v>4269</c:v>
                </c:pt>
                <c:pt idx="2334">
                  <c:v>4740</c:v>
                </c:pt>
                <c:pt idx="2335">
                  <c:v>5786</c:v>
                </c:pt>
                <c:pt idx="2336">
                  <c:v>5958</c:v>
                </c:pt>
                <c:pt idx="2337">
                  <c:v>6118</c:v>
                </c:pt>
                <c:pt idx="2338">
                  <c:v>6061</c:v>
                </c:pt>
                <c:pt idx="2339">
                  <c:v>5898</c:v>
                </c:pt>
                <c:pt idx="2340">
                  <c:v>5872</c:v>
                </c:pt>
                <c:pt idx="2341">
                  <c:v>5850</c:v>
                </c:pt>
                <c:pt idx="2342">
                  <c:v>5770</c:v>
                </c:pt>
                <c:pt idx="2343">
                  <c:v>5789</c:v>
                </c:pt>
                <c:pt idx="2344">
                  <c:v>5781</c:v>
                </c:pt>
                <c:pt idx="2345">
                  <c:v>5689</c:v>
                </c:pt>
                <c:pt idx="2346">
                  <c:v>5558</c:v>
                </c:pt>
                <c:pt idx="2347">
                  <c:v>5538</c:v>
                </c:pt>
                <c:pt idx="2348">
                  <c:v>5434</c:v>
                </c:pt>
                <c:pt idx="2349">
                  <c:v>5285</c:v>
                </c:pt>
                <c:pt idx="2350">
                  <c:v>5223</c:v>
                </c:pt>
                <c:pt idx="2351">
                  <c:v>5199</c:v>
                </c:pt>
                <c:pt idx="2352">
                  <c:v>5105</c:v>
                </c:pt>
                <c:pt idx="2353">
                  <c:v>5086</c:v>
                </c:pt>
                <c:pt idx="2354">
                  <c:v>5075</c:v>
                </c:pt>
                <c:pt idx="2355">
                  <c:v>5014</c:v>
                </c:pt>
                <c:pt idx="2356">
                  <c:v>4945</c:v>
                </c:pt>
                <c:pt idx="2357">
                  <c:v>4936</c:v>
                </c:pt>
                <c:pt idx="2358">
                  <c:v>4916</c:v>
                </c:pt>
                <c:pt idx="2359">
                  <c:v>4897</c:v>
                </c:pt>
                <c:pt idx="2360">
                  <c:v>4893</c:v>
                </c:pt>
                <c:pt idx="2361">
                  <c:v>4898</c:v>
                </c:pt>
                <c:pt idx="2362">
                  <c:v>4892</c:v>
                </c:pt>
                <c:pt idx="2363">
                  <c:v>4880</c:v>
                </c:pt>
                <c:pt idx="2364">
                  <c:v>4865</c:v>
                </c:pt>
                <c:pt idx="2365">
                  <c:v>4853</c:v>
                </c:pt>
                <c:pt idx="2366">
                  <c:v>4844</c:v>
                </c:pt>
                <c:pt idx="2367">
                  <c:v>4839</c:v>
                </c:pt>
                <c:pt idx="2368">
                  <c:v>4832</c:v>
                </c:pt>
                <c:pt idx="2369">
                  <c:v>4827</c:v>
                </c:pt>
                <c:pt idx="2370">
                  <c:v>4825</c:v>
                </c:pt>
                <c:pt idx="2371">
                  <c:v>4823</c:v>
                </c:pt>
                <c:pt idx="2372">
                  <c:v>4822</c:v>
                </c:pt>
                <c:pt idx="2373">
                  <c:v>4822</c:v>
                </c:pt>
                <c:pt idx="2374">
                  <c:v>4822</c:v>
                </c:pt>
                <c:pt idx="2375">
                  <c:v>4822</c:v>
                </c:pt>
                <c:pt idx="2376">
                  <c:v>4822</c:v>
                </c:pt>
                <c:pt idx="2377">
                  <c:v>4822</c:v>
                </c:pt>
                <c:pt idx="2378">
                  <c:v>4822</c:v>
                </c:pt>
                <c:pt idx="2379">
                  <c:v>4822</c:v>
                </c:pt>
                <c:pt idx="2380">
                  <c:v>4822</c:v>
                </c:pt>
                <c:pt idx="2381">
                  <c:v>4822</c:v>
                </c:pt>
                <c:pt idx="2382">
                  <c:v>4822</c:v>
                </c:pt>
                <c:pt idx="2383">
                  <c:v>4822</c:v>
                </c:pt>
                <c:pt idx="2384">
                  <c:v>4822</c:v>
                </c:pt>
                <c:pt idx="2385">
                  <c:v>4822</c:v>
                </c:pt>
                <c:pt idx="2386">
                  <c:v>4822</c:v>
                </c:pt>
                <c:pt idx="2387">
                  <c:v>4822</c:v>
                </c:pt>
                <c:pt idx="2388">
                  <c:v>4822</c:v>
                </c:pt>
                <c:pt idx="2389">
                  <c:v>4822</c:v>
                </c:pt>
                <c:pt idx="2390">
                  <c:v>4822</c:v>
                </c:pt>
                <c:pt idx="2391">
                  <c:v>4822</c:v>
                </c:pt>
                <c:pt idx="2392">
                  <c:v>4822</c:v>
                </c:pt>
                <c:pt idx="2393">
                  <c:v>4822</c:v>
                </c:pt>
                <c:pt idx="2394">
                  <c:v>4822</c:v>
                </c:pt>
                <c:pt idx="2395">
                  <c:v>4822</c:v>
                </c:pt>
                <c:pt idx="2396">
                  <c:v>4822</c:v>
                </c:pt>
                <c:pt idx="2397">
                  <c:v>4822</c:v>
                </c:pt>
                <c:pt idx="2398">
                  <c:v>4822</c:v>
                </c:pt>
                <c:pt idx="2399">
                  <c:v>4822</c:v>
                </c:pt>
                <c:pt idx="2400">
                  <c:v>4822</c:v>
                </c:pt>
                <c:pt idx="2401">
                  <c:v>4822</c:v>
                </c:pt>
                <c:pt idx="2402">
                  <c:v>4822</c:v>
                </c:pt>
                <c:pt idx="2403">
                  <c:v>4822</c:v>
                </c:pt>
                <c:pt idx="2404">
                  <c:v>4822</c:v>
                </c:pt>
                <c:pt idx="2405">
                  <c:v>4822</c:v>
                </c:pt>
                <c:pt idx="2406">
                  <c:v>4822</c:v>
                </c:pt>
                <c:pt idx="2407">
                  <c:v>4822</c:v>
                </c:pt>
                <c:pt idx="2408">
                  <c:v>4822</c:v>
                </c:pt>
                <c:pt idx="2409">
                  <c:v>4822</c:v>
                </c:pt>
                <c:pt idx="2410">
                  <c:v>4822</c:v>
                </c:pt>
                <c:pt idx="2411">
                  <c:v>4822</c:v>
                </c:pt>
                <c:pt idx="2412">
                  <c:v>4822</c:v>
                </c:pt>
                <c:pt idx="2413">
                  <c:v>4822</c:v>
                </c:pt>
                <c:pt idx="2414">
                  <c:v>4822</c:v>
                </c:pt>
                <c:pt idx="2415">
                  <c:v>4822</c:v>
                </c:pt>
                <c:pt idx="2416">
                  <c:v>4822</c:v>
                </c:pt>
                <c:pt idx="2417">
                  <c:v>4822</c:v>
                </c:pt>
                <c:pt idx="2418">
                  <c:v>4822</c:v>
                </c:pt>
                <c:pt idx="2419">
                  <c:v>4822</c:v>
                </c:pt>
                <c:pt idx="2420">
                  <c:v>4822</c:v>
                </c:pt>
                <c:pt idx="2421">
                  <c:v>4822</c:v>
                </c:pt>
                <c:pt idx="2422">
                  <c:v>4822</c:v>
                </c:pt>
                <c:pt idx="2423">
                  <c:v>4822</c:v>
                </c:pt>
                <c:pt idx="2424">
                  <c:v>4822</c:v>
                </c:pt>
                <c:pt idx="2425">
                  <c:v>4822</c:v>
                </c:pt>
                <c:pt idx="2426">
                  <c:v>4822</c:v>
                </c:pt>
                <c:pt idx="2427">
                  <c:v>4822</c:v>
                </c:pt>
                <c:pt idx="2428">
                  <c:v>4822</c:v>
                </c:pt>
                <c:pt idx="2429">
                  <c:v>4822</c:v>
                </c:pt>
                <c:pt idx="2430">
                  <c:v>4822</c:v>
                </c:pt>
                <c:pt idx="2431">
                  <c:v>4822</c:v>
                </c:pt>
                <c:pt idx="2432">
                  <c:v>4822</c:v>
                </c:pt>
                <c:pt idx="2433">
                  <c:v>4822</c:v>
                </c:pt>
                <c:pt idx="2434">
                  <c:v>4822</c:v>
                </c:pt>
                <c:pt idx="2435">
                  <c:v>4822</c:v>
                </c:pt>
                <c:pt idx="2436">
                  <c:v>4822</c:v>
                </c:pt>
                <c:pt idx="2437">
                  <c:v>4822</c:v>
                </c:pt>
                <c:pt idx="2438">
                  <c:v>4822</c:v>
                </c:pt>
                <c:pt idx="2439">
                  <c:v>4822</c:v>
                </c:pt>
                <c:pt idx="2440">
                  <c:v>4822</c:v>
                </c:pt>
                <c:pt idx="2441">
                  <c:v>4822</c:v>
                </c:pt>
                <c:pt idx="2442">
                  <c:v>4822</c:v>
                </c:pt>
                <c:pt idx="2443">
                  <c:v>4822</c:v>
                </c:pt>
                <c:pt idx="2444">
                  <c:v>4822</c:v>
                </c:pt>
                <c:pt idx="2445">
                  <c:v>4822</c:v>
                </c:pt>
                <c:pt idx="2446">
                  <c:v>4822</c:v>
                </c:pt>
                <c:pt idx="2447">
                  <c:v>4822</c:v>
                </c:pt>
                <c:pt idx="2448">
                  <c:v>4822</c:v>
                </c:pt>
                <c:pt idx="2449">
                  <c:v>4822</c:v>
                </c:pt>
                <c:pt idx="2450">
                  <c:v>4822</c:v>
                </c:pt>
                <c:pt idx="2451">
                  <c:v>4822</c:v>
                </c:pt>
                <c:pt idx="2452">
                  <c:v>4822</c:v>
                </c:pt>
                <c:pt idx="2453">
                  <c:v>4822</c:v>
                </c:pt>
                <c:pt idx="2454">
                  <c:v>4822</c:v>
                </c:pt>
                <c:pt idx="2455">
                  <c:v>4822</c:v>
                </c:pt>
                <c:pt idx="2456">
                  <c:v>4822</c:v>
                </c:pt>
                <c:pt idx="2457">
                  <c:v>4822</c:v>
                </c:pt>
                <c:pt idx="2458">
                  <c:v>4822</c:v>
                </c:pt>
                <c:pt idx="2459">
                  <c:v>4822</c:v>
                </c:pt>
                <c:pt idx="2460">
                  <c:v>4822</c:v>
                </c:pt>
                <c:pt idx="2461">
                  <c:v>4822</c:v>
                </c:pt>
                <c:pt idx="2462">
                  <c:v>4822</c:v>
                </c:pt>
                <c:pt idx="2463">
                  <c:v>4822</c:v>
                </c:pt>
                <c:pt idx="2464">
                  <c:v>4822</c:v>
                </c:pt>
                <c:pt idx="2465">
                  <c:v>4822</c:v>
                </c:pt>
                <c:pt idx="2466">
                  <c:v>4822</c:v>
                </c:pt>
                <c:pt idx="2467">
                  <c:v>4822</c:v>
                </c:pt>
                <c:pt idx="2468">
                  <c:v>4822</c:v>
                </c:pt>
                <c:pt idx="2469">
                  <c:v>4822</c:v>
                </c:pt>
                <c:pt idx="2470">
                  <c:v>4822</c:v>
                </c:pt>
                <c:pt idx="2471">
                  <c:v>4822</c:v>
                </c:pt>
                <c:pt idx="2472">
                  <c:v>4822</c:v>
                </c:pt>
                <c:pt idx="2473">
                  <c:v>4822</c:v>
                </c:pt>
                <c:pt idx="2474">
                  <c:v>4822</c:v>
                </c:pt>
                <c:pt idx="2475">
                  <c:v>4822</c:v>
                </c:pt>
                <c:pt idx="2476">
                  <c:v>4822</c:v>
                </c:pt>
                <c:pt idx="2477">
                  <c:v>4822</c:v>
                </c:pt>
                <c:pt idx="2478">
                  <c:v>4822</c:v>
                </c:pt>
                <c:pt idx="2479">
                  <c:v>4822</c:v>
                </c:pt>
                <c:pt idx="2480">
                  <c:v>4822</c:v>
                </c:pt>
                <c:pt idx="2481">
                  <c:v>4822</c:v>
                </c:pt>
                <c:pt idx="2482">
                  <c:v>4822</c:v>
                </c:pt>
                <c:pt idx="2483">
                  <c:v>4822</c:v>
                </c:pt>
                <c:pt idx="2484">
                  <c:v>4822</c:v>
                </c:pt>
                <c:pt idx="2485">
                  <c:v>4822</c:v>
                </c:pt>
                <c:pt idx="2486">
                  <c:v>4822</c:v>
                </c:pt>
                <c:pt idx="2487">
                  <c:v>4822</c:v>
                </c:pt>
                <c:pt idx="2488">
                  <c:v>4822</c:v>
                </c:pt>
                <c:pt idx="2489">
                  <c:v>4822</c:v>
                </c:pt>
                <c:pt idx="2490">
                  <c:v>4822</c:v>
                </c:pt>
                <c:pt idx="2491">
                  <c:v>4822</c:v>
                </c:pt>
                <c:pt idx="2492">
                  <c:v>4822</c:v>
                </c:pt>
                <c:pt idx="2493">
                  <c:v>4822</c:v>
                </c:pt>
                <c:pt idx="2494">
                  <c:v>4822</c:v>
                </c:pt>
                <c:pt idx="2495">
                  <c:v>4822</c:v>
                </c:pt>
                <c:pt idx="2496">
                  <c:v>4822</c:v>
                </c:pt>
                <c:pt idx="2497">
                  <c:v>4822</c:v>
                </c:pt>
                <c:pt idx="2498">
                  <c:v>4822</c:v>
                </c:pt>
                <c:pt idx="2499">
                  <c:v>4822</c:v>
                </c:pt>
                <c:pt idx="2500">
                  <c:v>4822</c:v>
                </c:pt>
                <c:pt idx="2501">
                  <c:v>4822</c:v>
                </c:pt>
                <c:pt idx="2502">
                  <c:v>4822</c:v>
                </c:pt>
                <c:pt idx="2503">
                  <c:v>4822</c:v>
                </c:pt>
                <c:pt idx="2504">
                  <c:v>4822</c:v>
                </c:pt>
                <c:pt idx="2505">
                  <c:v>4822</c:v>
                </c:pt>
                <c:pt idx="2506">
                  <c:v>4822</c:v>
                </c:pt>
                <c:pt idx="2507">
                  <c:v>4822</c:v>
                </c:pt>
                <c:pt idx="2508">
                  <c:v>4822</c:v>
                </c:pt>
                <c:pt idx="2509">
                  <c:v>4822</c:v>
                </c:pt>
                <c:pt idx="2510">
                  <c:v>4822</c:v>
                </c:pt>
                <c:pt idx="2511">
                  <c:v>4824</c:v>
                </c:pt>
                <c:pt idx="2512">
                  <c:v>4824</c:v>
                </c:pt>
                <c:pt idx="2513">
                  <c:v>4824</c:v>
                </c:pt>
                <c:pt idx="2514">
                  <c:v>4824</c:v>
                </c:pt>
                <c:pt idx="2515">
                  <c:v>4824</c:v>
                </c:pt>
                <c:pt idx="2516">
                  <c:v>4824</c:v>
                </c:pt>
                <c:pt idx="2517">
                  <c:v>4824</c:v>
                </c:pt>
                <c:pt idx="2518">
                  <c:v>4824</c:v>
                </c:pt>
                <c:pt idx="2519">
                  <c:v>4824</c:v>
                </c:pt>
                <c:pt idx="2520">
                  <c:v>4824</c:v>
                </c:pt>
                <c:pt idx="2521">
                  <c:v>4824</c:v>
                </c:pt>
                <c:pt idx="2522">
                  <c:v>4825</c:v>
                </c:pt>
                <c:pt idx="2523">
                  <c:v>4826</c:v>
                </c:pt>
                <c:pt idx="2524">
                  <c:v>4828</c:v>
                </c:pt>
                <c:pt idx="2525">
                  <c:v>4830</c:v>
                </c:pt>
                <c:pt idx="2526">
                  <c:v>4833</c:v>
                </c:pt>
                <c:pt idx="2527">
                  <c:v>4836</c:v>
                </c:pt>
                <c:pt idx="2528">
                  <c:v>4844</c:v>
                </c:pt>
                <c:pt idx="2529">
                  <c:v>4846</c:v>
                </c:pt>
                <c:pt idx="2530">
                  <c:v>4854</c:v>
                </c:pt>
                <c:pt idx="2531">
                  <c:v>4857</c:v>
                </c:pt>
                <c:pt idx="2532">
                  <c:v>4860</c:v>
                </c:pt>
                <c:pt idx="2533">
                  <c:v>4868</c:v>
                </c:pt>
                <c:pt idx="2534">
                  <c:v>4877</c:v>
                </c:pt>
                <c:pt idx="2535">
                  <c:v>4893</c:v>
                </c:pt>
                <c:pt idx="2536">
                  <c:v>4918</c:v>
                </c:pt>
                <c:pt idx="2537">
                  <c:v>4928</c:v>
                </c:pt>
                <c:pt idx="2538">
                  <c:v>4949</c:v>
                </c:pt>
                <c:pt idx="2539">
                  <c:v>4978</c:v>
                </c:pt>
                <c:pt idx="2540">
                  <c:v>4997</c:v>
                </c:pt>
                <c:pt idx="2541">
                  <c:v>5014</c:v>
                </c:pt>
                <c:pt idx="2542">
                  <c:v>5032</c:v>
                </c:pt>
                <c:pt idx="2543">
                  <c:v>5043</c:v>
                </c:pt>
                <c:pt idx="2544">
                  <c:v>5092</c:v>
                </c:pt>
                <c:pt idx="2545">
                  <c:v>5186</c:v>
                </c:pt>
                <c:pt idx="2546">
                  <c:v>5283</c:v>
                </c:pt>
                <c:pt idx="2547">
                  <c:v>5352</c:v>
                </c:pt>
                <c:pt idx="2548">
                  <c:v>5387</c:v>
                </c:pt>
                <c:pt idx="2549">
                  <c:v>5427</c:v>
                </c:pt>
                <c:pt idx="2550">
                  <c:v>5502</c:v>
                </c:pt>
                <c:pt idx="2551">
                  <c:v>5471</c:v>
                </c:pt>
                <c:pt idx="2552">
                  <c:v>5489</c:v>
                </c:pt>
                <c:pt idx="2553">
                  <c:v>5480</c:v>
                </c:pt>
                <c:pt idx="2554">
                  <c:v>5560</c:v>
                </c:pt>
                <c:pt idx="2555">
                  <c:v>5618</c:v>
                </c:pt>
                <c:pt idx="2556">
                  <c:v>5671</c:v>
                </c:pt>
                <c:pt idx="2557">
                  <c:v>5702</c:v>
                </c:pt>
                <c:pt idx="2558">
                  <c:v>5604</c:v>
                </c:pt>
                <c:pt idx="2559">
                  <c:v>5629</c:v>
                </c:pt>
                <c:pt idx="2560">
                  <c:v>5621</c:v>
                </c:pt>
                <c:pt idx="2561">
                  <c:v>5598</c:v>
                </c:pt>
                <c:pt idx="2562">
                  <c:v>5511</c:v>
                </c:pt>
                <c:pt idx="2563">
                  <c:v>5512</c:v>
                </c:pt>
                <c:pt idx="2564">
                  <c:v>5444</c:v>
                </c:pt>
                <c:pt idx="2565">
                  <c:v>5650</c:v>
                </c:pt>
                <c:pt idx="2566">
                  <c:v>5832</c:v>
                </c:pt>
                <c:pt idx="2567">
                  <c:v>5796</c:v>
                </c:pt>
                <c:pt idx="2568">
                  <c:v>5888</c:v>
                </c:pt>
                <c:pt idx="2569">
                  <c:v>5905</c:v>
                </c:pt>
                <c:pt idx="2570">
                  <c:v>5975</c:v>
                </c:pt>
                <c:pt idx="2571">
                  <c:v>6010</c:v>
                </c:pt>
                <c:pt idx="2572">
                  <c:v>5957</c:v>
                </c:pt>
                <c:pt idx="2573">
                  <c:v>5949</c:v>
                </c:pt>
                <c:pt idx="2574">
                  <c:v>5876</c:v>
                </c:pt>
                <c:pt idx="2575">
                  <c:v>5711</c:v>
                </c:pt>
                <c:pt idx="2576">
                  <c:v>5661</c:v>
                </c:pt>
                <c:pt idx="2577">
                  <c:v>5739</c:v>
                </c:pt>
                <c:pt idx="2578">
                  <c:v>5784</c:v>
                </c:pt>
                <c:pt idx="2579">
                  <c:v>5756</c:v>
                </c:pt>
                <c:pt idx="2580">
                  <c:v>5713</c:v>
                </c:pt>
                <c:pt idx="2581">
                  <c:v>5728</c:v>
                </c:pt>
                <c:pt idx="2582">
                  <c:v>5713</c:v>
                </c:pt>
                <c:pt idx="2583">
                  <c:v>5709</c:v>
                </c:pt>
                <c:pt idx="2584">
                  <c:v>5677</c:v>
                </c:pt>
                <c:pt idx="2585">
                  <c:v>5637</c:v>
                </c:pt>
                <c:pt idx="2586">
                  <c:v>5681</c:v>
                </c:pt>
                <c:pt idx="2587">
                  <c:v>5747</c:v>
                </c:pt>
                <c:pt idx="2588">
                  <c:v>5855</c:v>
                </c:pt>
                <c:pt idx="2589">
                  <c:v>6009</c:v>
                </c:pt>
                <c:pt idx="2590">
                  <c:v>6135</c:v>
                </c:pt>
                <c:pt idx="2591">
                  <c:v>6274</c:v>
                </c:pt>
                <c:pt idx="2592">
                  <c:v>6384</c:v>
                </c:pt>
                <c:pt idx="2593">
                  <c:v>6337</c:v>
                </c:pt>
                <c:pt idx="2594">
                  <c:v>6179</c:v>
                </c:pt>
                <c:pt idx="2595">
                  <c:v>6112</c:v>
                </c:pt>
                <c:pt idx="2596">
                  <c:v>6111</c:v>
                </c:pt>
                <c:pt idx="2597">
                  <c:v>6077</c:v>
                </c:pt>
                <c:pt idx="2598">
                  <c:v>6012</c:v>
                </c:pt>
                <c:pt idx="2599">
                  <c:v>5945</c:v>
                </c:pt>
                <c:pt idx="2600">
                  <c:v>5941</c:v>
                </c:pt>
                <c:pt idx="2601">
                  <c:v>5992</c:v>
                </c:pt>
                <c:pt idx="2602">
                  <c:v>6059</c:v>
                </c:pt>
                <c:pt idx="2603">
                  <c:v>6183</c:v>
                </c:pt>
                <c:pt idx="2604">
                  <c:v>6294</c:v>
                </c:pt>
                <c:pt idx="2605">
                  <c:v>6435</c:v>
                </c:pt>
                <c:pt idx="2606">
                  <c:v>6548</c:v>
                </c:pt>
                <c:pt idx="2607">
                  <c:v>6532</c:v>
                </c:pt>
                <c:pt idx="2608">
                  <c:v>6445</c:v>
                </c:pt>
                <c:pt idx="2609">
                  <c:v>6349</c:v>
                </c:pt>
                <c:pt idx="2610">
                  <c:v>6332</c:v>
                </c:pt>
                <c:pt idx="2611">
                  <c:v>6430</c:v>
                </c:pt>
                <c:pt idx="2612">
                  <c:v>6669</c:v>
                </c:pt>
                <c:pt idx="2613">
                  <c:v>6583</c:v>
                </c:pt>
                <c:pt idx="2614">
                  <c:v>6720</c:v>
                </c:pt>
                <c:pt idx="2615">
                  <c:v>5598</c:v>
                </c:pt>
                <c:pt idx="2616">
                  <c:v>5086</c:v>
                </c:pt>
                <c:pt idx="2617">
                  <c:v>5153</c:v>
                </c:pt>
                <c:pt idx="2618">
                  <c:v>5265</c:v>
                </c:pt>
                <c:pt idx="2619">
                  <c:v>6513</c:v>
                </c:pt>
                <c:pt idx="2620">
                  <c:v>6087</c:v>
                </c:pt>
                <c:pt idx="2621">
                  <c:v>5743</c:v>
                </c:pt>
                <c:pt idx="2622">
                  <c:v>5539</c:v>
                </c:pt>
                <c:pt idx="2623">
                  <c:v>5469</c:v>
                </c:pt>
                <c:pt idx="2624">
                  <c:v>5543</c:v>
                </c:pt>
                <c:pt idx="2625">
                  <c:v>5906</c:v>
                </c:pt>
                <c:pt idx="2626">
                  <c:v>5856</c:v>
                </c:pt>
                <c:pt idx="2627">
                  <c:v>6148</c:v>
                </c:pt>
                <c:pt idx="2628">
                  <c:v>5925</c:v>
                </c:pt>
                <c:pt idx="2629">
                  <c:v>5918</c:v>
                </c:pt>
                <c:pt idx="2630">
                  <c:v>6168</c:v>
                </c:pt>
                <c:pt idx="2631">
                  <c:v>6186</c:v>
                </c:pt>
                <c:pt idx="2632">
                  <c:v>5997</c:v>
                </c:pt>
                <c:pt idx="2633">
                  <c:v>5994</c:v>
                </c:pt>
                <c:pt idx="2634">
                  <c:v>5911</c:v>
                </c:pt>
                <c:pt idx="2635">
                  <c:v>6012</c:v>
                </c:pt>
                <c:pt idx="2636">
                  <c:v>5848</c:v>
                </c:pt>
                <c:pt idx="2637">
                  <c:v>5676</c:v>
                </c:pt>
                <c:pt idx="2638">
                  <c:v>5512</c:v>
                </c:pt>
                <c:pt idx="2639">
                  <c:v>5411</c:v>
                </c:pt>
                <c:pt idx="2640">
                  <c:v>5364</c:v>
                </c:pt>
                <c:pt idx="2641">
                  <c:v>5306</c:v>
                </c:pt>
                <c:pt idx="2642">
                  <c:v>5236</c:v>
                </c:pt>
                <c:pt idx="2643">
                  <c:v>5161</c:v>
                </c:pt>
                <c:pt idx="2644">
                  <c:v>5093</c:v>
                </c:pt>
                <c:pt idx="2645">
                  <c:v>5052</c:v>
                </c:pt>
                <c:pt idx="2646">
                  <c:v>5022</c:v>
                </c:pt>
                <c:pt idx="2647">
                  <c:v>4971</c:v>
                </c:pt>
                <c:pt idx="2648">
                  <c:v>4937</c:v>
                </c:pt>
                <c:pt idx="2649">
                  <c:v>4914</c:v>
                </c:pt>
                <c:pt idx="2650">
                  <c:v>4898</c:v>
                </c:pt>
                <c:pt idx="2651">
                  <c:v>4883</c:v>
                </c:pt>
                <c:pt idx="2652">
                  <c:v>4869</c:v>
                </c:pt>
                <c:pt idx="2653">
                  <c:v>4859</c:v>
                </c:pt>
                <c:pt idx="2654">
                  <c:v>4850</c:v>
                </c:pt>
                <c:pt idx="2655">
                  <c:v>4842</c:v>
                </c:pt>
                <c:pt idx="2656">
                  <c:v>4835</c:v>
                </c:pt>
                <c:pt idx="2657">
                  <c:v>4829</c:v>
                </c:pt>
                <c:pt idx="2658">
                  <c:v>4826</c:v>
                </c:pt>
                <c:pt idx="2659">
                  <c:v>4824</c:v>
                </c:pt>
                <c:pt idx="2660">
                  <c:v>4823</c:v>
                </c:pt>
                <c:pt idx="2661">
                  <c:v>4822</c:v>
                </c:pt>
                <c:pt idx="2662">
                  <c:v>4822</c:v>
                </c:pt>
                <c:pt idx="2663">
                  <c:v>4822</c:v>
                </c:pt>
                <c:pt idx="2664">
                  <c:v>4822</c:v>
                </c:pt>
                <c:pt idx="2665">
                  <c:v>4822</c:v>
                </c:pt>
                <c:pt idx="2666">
                  <c:v>4822</c:v>
                </c:pt>
                <c:pt idx="2667">
                  <c:v>4822</c:v>
                </c:pt>
                <c:pt idx="2668">
                  <c:v>4822</c:v>
                </c:pt>
                <c:pt idx="2669">
                  <c:v>4822</c:v>
                </c:pt>
                <c:pt idx="2670">
                  <c:v>4822</c:v>
                </c:pt>
                <c:pt idx="2671">
                  <c:v>4822</c:v>
                </c:pt>
                <c:pt idx="2672">
                  <c:v>4822</c:v>
                </c:pt>
                <c:pt idx="2673">
                  <c:v>4822</c:v>
                </c:pt>
                <c:pt idx="2674">
                  <c:v>4822</c:v>
                </c:pt>
                <c:pt idx="2675">
                  <c:v>4822</c:v>
                </c:pt>
                <c:pt idx="2676">
                  <c:v>4822</c:v>
                </c:pt>
                <c:pt idx="2677">
                  <c:v>4822</c:v>
                </c:pt>
                <c:pt idx="2678">
                  <c:v>4822</c:v>
                </c:pt>
                <c:pt idx="2679">
                  <c:v>4822</c:v>
                </c:pt>
                <c:pt idx="2680">
                  <c:v>4822</c:v>
                </c:pt>
                <c:pt idx="2681">
                  <c:v>4822</c:v>
                </c:pt>
                <c:pt idx="2682">
                  <c:v>4822</c:v>
                </c:pt>
                <c:pt idx="2683">
                  <c:v>4822</c:v>
                </c:pt>
                <c:pt idx="2684">
                  <c:v>4822</c:v>
                </c:pt>
                <c:pt idx="2685">
                  <c:v>4822</c:v>
                </c:pt>
                <c:pt idx="2686">
                  <c:v>4822</c:v>
                </c:pt>
                <c:pt idx="2687">
                  <c:v>4822</c:v>
                </c:pt>
                <c:pt idx="2688">
                  <c:v>4822</c:v>
                </c:pt>
                <c:pt idx="2689">
                  <c:v>4822</c:v>
                </c:pt>
                <c:pt idx="2690">
                  <c:v>4822</c:v>
                </c:pt>
                <c:pt idx="2691">
                  <c:v>4822</c:v>
                </c:pt>
                <c:pt idx="2692">
                  <c:v>4822</c:v>
                </c:pt>
                <c:pt idx="2693">
                  <c:v>4822</c:v>
                </c:pt>
                <c:pt idx="2694">
                  <c:v>4822</c:v>
                </c:pt>
                <c:pt idx="2695">
                  <c:v>4822</c:v>
                </c:pt>
                <c:pt idx="2696">
                  <c:v>4822</c:v>
                </c:pt>
                <c:pt idx="2697">
                  <c:v>4822</c:v>
                </c:pt>
                <c:pt idx="2698">
                  <c:v>4822</c:v>
                </c:pt>
                <c:pt idx="2699">
                  <c:v>4822</c:v>
                </c:pt>
                <c:pt idx="2700">
                  <c:v>4822</c:v>
                </c:pt>
                <c:pt idx="2701">
                  <c:v>4822</c:v>
                </c:pt>
                <c:pt idx="2702">
                  <c:v>4822</c:v>
                </c:pt>
                <c:pt idx="2703">
                  <c:v>4822</c:v>
                </c:pt>
                <c:pt idx="2704">
                  <c:v>4822</c:v>
                </c:pt>
                <c:pt idx="2705">
                  <c:v>4822</c:v>
                </c:pt>
                <c:pt idx="2706">
                  <c:v>4822</c:v>
                </c:pt>
                <c:pt idx="2707">
                  <c:v>4822</c:v>
                </c:pt>
                <c:pt idx="2708">
                  <c:v>4822</c:v>
                </c:pt>
                <c:pt idx="2709">
                  <c:v>4822</c:v>
                </c:pt>
                <c:pt idx="2710">
                  <c:v>4822</c:v>
                </c:pt>
                <c:pt idx="2711">
                  <c:v>4822</c:v>
                </c:pt>
                <c:pt idx="2712">
                  <c:v>4822</c:v>
                </c:pt>
                <c:pt idx="2713">
                  <c:v>4822</c:v>
                </c:pt>
                <c:pt idx="2714">
                  <c:v>4822</c:v>
                </c:pt>
                <c:pt idx="2715">
                  <c:v>4822</c:v>
                </c:pt>
                <c:pt idx="2716">
                  <c:v>4822</c:v>
                </c:pt>
                <c:pt idx="2717">
                  <c:v>4822</c:v>
                </c:pt>
                <c:pt idx="2718">
                  <c:v>4822</c:v>
                </c:pt>
                <c:pt idx="2719">
                  <c:v>4822</c:v>
                </c:pt>
                <c:pt idx="2720">
                  <c:v>4822</c:v>
                </c:pt>
                <c:pt idx="2721">
                  <c:v>4822</c:v>
                </c:pt>
                <c:pt idx="2722">
                  <c:v>4822</c:v>
                </c:pt>
                <c:pt idx="2723">
                  <c:v>4822</c:v>
                </c:pt>
                <c:pt idx="2724">
                  <c:v>4822</c:v>
                </c:pt>
                <c:pt idx="2725">
                  <c:v>4822</c:v>
                </c:pt>
                <c:pt idx="2726">
                  <c:v>4822</c:v>
                </c:pt>
                <c:pt idx="2727">
                  <c:v>4822</c:v>
                </c:pt>
                <c:pt idx="2728">
                  <c:v>4822</c:v>
                </c:pt>
                <c:pt idx="2729">
                  <c:v>4822</c:v>
                </c:pt>
                <c:pt idx="2730">
                  <c:v>4822</c:v>
                </c:pt>
                <c:pt idx="2731">
                  <c:v>4822</c:v>
                </c:pt>
                <c:pt idx="2732">
                  <c:v>4822</c:v>
                </c:pt>
                <c:pt idx="2733">
                  <c:v>4822</c:v>
                </c:pt>
                <c:pt idx="2734">
                  <c:v>4822</c:v>
                </c:pt>
                <c:pt idx="2735">
                  <c:v>4822</c:v>
                </c:pt>
                <c:pt idx="2736">
                  <c:v>4822</c:v>
                </c:pt>
                <c:pt idx="2737">
                  <c:v>4822</c:v>
                </c:pt>
                <c:pt idx="2738">
                  <c:v>4822</c:v>
                </c:pt>
                <c:pt idx="2739">
                  <c:v>4822</c:v>
                </c:pt>
                <c:pt idx="2740">
                  <c:v>4822</c:v>
                </c:pt>
                <c:pt idx="2741">
                  <c:v>4822</c:v>
                </c:pt>
                <c:pt idx="2742">
                  <c:v>4822</c:v>
                </c:pt>
                <c:pt idx="2743">
                  <c:v>4822</c:v>
                </c:pt>
                <c:pt idx="2744">
                  <c:v>4822</c:v>
                </c:pt>
                <c:pt idx="2745">
                  <c:v>4822</c:v>
                </c:pt>
                <c:pt idx="2746">
                  <c:v>4822</c:v>
                </c:pt>
                <c:pt idx="2747">
                  <c:v>4822</c:v>
                </c:pt>
                <c:pt idx="2748">
                  <c:v>4822</c:v>
                </c:pt>
                <c:pt idx="2749">
                  <c:v>4822</c:v>
                </c:pt>
                <c:pt idx="2750">
                  <c:v>4822</c:v>
                </c:pt>
                <c:pt idx="2751">
                  <c:v>4822</c:v>
                </c:pt>
                <c:pt idx="2752">
                  <c:v>4822</c:v>
                </c:pt>
                <c:pt idx="2753">
                  <c:v>4822</c:v>
                </c:pt>
                <c:pt idx="2754">
                  <c:v>4822</c:v>
                </c:pt>
                <c:pt idx="2755">
                  <c:v>4822</c:v>
                </c:pt>
                <c:pt idx="2756">
                  <c:v>4822</c:v>
                </c:pt>
                <c:pt idx="2757">
                  <c:v>4822</c:v>
                </c:pt>
                <c:pt idx="2758">
                  <c:v>4822</c:v>
                </c:pt>
                <c:pt idx="2759">
                  <c:v>4822</c:v>
                </c:pt>
                <c:pt idx="2760">
                  <c:v>4822</c:v>
                </c:pt>
                <c:pt idx="2761">
                  <c:v>4822</c:v>
                </c:pt>
                <c:pt idx="2762">
                  <c:v>4822</c:v>
                </c:pt>
                <c:pt idx="2763">
                  <c:v>4822</c:v>
                </c:pt>
                <c:pt idx="2764">
                  <c:v>4822</c:v>
                </c:pt>
                <c:pt idx="2765">
                  <c:v>4822</c:v>
                </c:pt>
                <c:pt idx="2766">
                  <c:v>4822</c:v>
                </c:pt>
                <c:pt idx="2767">
                  <c:v>4822</c:v>
                </c:pt>
                <c:pt idx="2768">
                  <c:v>4822</c:v>
                </c:pt>
                <c:pt idx="2769">
                  <c:v>4822</c:v>
                </c:pt>
                <c:pt idx="2770">
                  <c:v>4822</c:v>
                </c:pt>
                <c:pt idx="2771">
                  <c:v>4822</c:v>
                </c:pt>
                <c:pt idx="2772">
                  <c:v>4822</c:v>
                </c:pt>
                <c:pt idx="2773">
                  <c:v>4822</c:v>
                </c:pt>
                <c:pt idx="2774">
                  <c:v>4822</c:v>
                </c:pt>
                <c:pt idx="2775">
                  <c:v>4822</c:v>
                </c:pt>
                <c:pt idx="2776">
                  <c:v>4822</c:v>
                </c:pt>
                <c:pt idx="2777">
                  <c:v>4822</c:v>
                </c:pt>
                <c:pt idx="2778">
                  <c:v>4822</c:v>
                </c:pt>
                <c:pt idx="2779">
                  <c:v>4822</c:v>
                </c:pt>
                <c:pt idx="2780">
                  <c:v>4822</c:v>
                </c:pt>
                <c:pt idx="2781">
                  <c:v>4822</c:v>
                </c:pt>
                <c:pt idx="2782">
                  <c:v>4822</c:v>
                </c:pt>
                <c:pt idx="2783">
                  <c:v>4822</c:v>
                </c:pt>
                <c:pt idx="2784">
                  <c:v>4822</c:v>
                </c:pt>
                <c:pt idx="2785">
                  <c:v>4822</c:v>
                </c:pt>
                <c:pt idx="2786">
                  <c:v>4822</c:v>
                </c:pt>
                <c:pt idx="2787">
                  <c:v>4822</c:v>
                </c:pt>
                <c:pt idx="2788">
                  <c:v>4822</c:v>
                </c:pt>
                <c:pt idx="2789">
                  <c:v>4822</c:v>
                </c:pt>
                <c:pt idx="2790">
                  <c:v>4822</c:v>
                </c:pt>
                <c:pt idx="2791">
                  <c:v>4822</c:v>
                </c:pt>
                <c:pt idx="2792">
                  <c:v>4822</c:v>
                </c:pt>
                <c:pt idx="2793">
                  <c:v>4824</c:v>
                </c:pt>
                <c:pt idx="2794">
                  <c:v>4824</c:v>
                </c:pt>
                <c:pt idx="2795">
                  <c:v>4824</c:v>
                </c:pt>
                <c:pt idx="2796">
                  <c:v>4824</c:v>
                </c:pt>
                <c:pt idx="2797">
                  <c:v>4824</c:v>
                </c:pt>
                <c:pt idx="2798">
                  <c:v>4824</c:v>
                </c:pt>
                <c:pt idx="2799">
                  <c:v>4824</c:v>
                </c:pt>
                <c:pt idx="2800">
                  <c:v>4824</c:v>
                </c:pt>
                <c:pt idx="2801">
                  <c:v>4824</c:v>
                </c:pt>
                <c:pt idx="2802">
                  <c:v>4824</c:v>
                </c:pt>
                <c:pt idx="2803">
                  <c:v>4824</c:v>
                </c:pt>
                <c:pt idx="2804">
                  <c:v>4824</c:v>
                </c:pt>
                <c:pt idx="2805">
                  <c:v>4824</c:v>
                </c:pt>
                <c:pt idx="2806">
                  <c:v>4824</c:v>
                </c:pt>
                <c:pt idx="2807">
                  <c:v>4824</c:v>
                </c:pt>
                <c:pt idx="2808">
                  <c:v>4824</c:v>
                </c:pt>
                <c:pt idx="2809">
                  <c:v>4824</c:v>
                </c:pt>
                <c:pt idx="2810">
                  <c:v>4825</c:v>
                </c:pt>
                <c:pt idx="2811">
                  <c:v>4824</c:v>
                </c:pt>
                <c:pt idx="2812">
                  <c:v>4826</c:v>
                </c:pt>
                <c:pt idx="2813">
                  <c:v>4828</c:v>
                </c:pt>
                <c:pt idx="2814">
                  <c:v>4830</c:v>
                </c:pt>
                <c:pt idx="2815">
                  <c:v>4833</c:v>
                </c:pt>
                <c:pt idx="2816">
                  <c:v>4840</c:v>
                </c:pt>
                <c:pt idx="2817">
                  <c:v>4848</c:v>
                </c:pt>
                <c:pt idx="2818">
                  <c:v>4854</c:v>
                </c:pt>
                <c:pt idx="2819">
                  <c:v>4862</c:v>
                </c:pt>
                <c:pt idx="2820">
                  <c:v>4881</c:v>
                </c:pt>
                <c:pt idx="2821">
                  <c:v>4907</c:v>
                </c:pt>
                <c:pt idx="2822">
                  <c:v>4909</c:v>
                </c:pt>
                <c:pt idx="2823">
                  <c:v>4904</c:v>
                </c:pt>
                <c:pt idx="2824">
                  <c:v>4944</c:v>
                </c:pt>
                <c:pt idx="2825">
                  <c:v>4978</c:v>
                </c:pt>
                <c:pt idx="2826">
                  <c:v>4970</c:v>
                </c:pt>
                <c:pt idx="2827">
                  <c:v>4978</c:v>
                </c:pt>
                <c:pt idx="2828">
                  <c:v>4958</c:v>
                </c:pt>
                <c:pt idx="2829">
                  <c:v>4988</c:v>
                </c:pt>
                <c:pt idx="2830">
                  <c:v>4964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44864"/>
        <c:axId val="52654848"/>
      </c:lineChar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Sheet2!$W$1:$W$3149</c:f>
              <c:numCache>
                <c:formatCode>General</c:formatCode>
                <c:ptCount val="3149"/>
                <c:pt idx="0">
                  <c:v>16437</c:v>
                </c:pt>
                <c:pt idx="1">
                  <c:v>16436</c:v>
                </c:pt>
                <c:pt idx="2">
                  <c:v>16436</c:v>
                </c:pt>
                <c:pt idx="3">
                  <c:v>16437</c:v>
                </c:pt>
                <c:pt idx="4">
                  <c:v>16437</c:v>
                </c:pt>
                <c:pt idx="5">
                  <c:v>16438</c:v>
                </c:pt>
                <c:pt idx="6">
                  <c:v>16438</c:v>
                </c:pt>
                <c:pt idx="7">
                  <c:v>16438</c:v>
                </c:pt>
                <c:pt idx="8">
                  <c:v>16436</c:v>
                </c:pt>
                <c:pt idx="9">
                  <c:v>16434</c:v>
                </c:pt>
                <c:pt idx="10">
                  <c:v>16432</c:v>
                </c:pt>
                <c:pt idx="11">
                  <c:v>16433</c:v>
                </c:pt>
                <c:pt idx="12">
                  <c:v>16432</c:v>
                </c:pt>
                <c:pt idx="13">
                  <c:v>16431</c:v>
                </c:pt>
                <c:pt idx="14">
                  <c:v>16430</c:v>
                </c:pt>
                <c:pt idx="15">
                  <c:v>16430</c:v>
                </c:pt>
                <c:pt idx="16">
                  <c:v>16431</c:v>
                </c:pt>
                <c:pt idx="17">
                  <c:v>16429</c:v>
                </c:pt>
                <c:pt idx="18">
                  <c:v>16431</c:v>
                </c:pt>
                <c:pt idx="19">
                  <c:v>16429</c:v>
                </c:pt>
                <c:pt idx="20">
                  <c:v>16430</c:v>
                </c:pt>
                <c:pt idx="21">
                  <c:v>16432</c:v>
                </c:pt>
                <c:pt idx="22">
                  <c:v>16431</c:v>
                </c:pt>
                <c:pt idx="23">
                  <c:v>16433</c:v>
                </c:pt>
                <c:pt idx="24">
                  <c:v>16434</c:v>
                </c:pt>
                <c:pt idx="25">
                  <c:v>16436</c:v>
                </c:pt>
                <c:pt idx="26">
                  <c:v>16437</c:v>
                </c:pt>
                <c:pt idx="27">
                  <c:v>16436</c:v>
                </c:pt>
                <c:pt idx="28">
                  <c:v>16437</c:v>
                </c:pt>
                <c:pt idx="29">
                  <c:v>16437</c:v>
                </c:pt>
                <c:pt idx="30">
                  <c:v>16437</c:v>
                </c:pt>
                <c:pt idx="31">
                  <c:v>16438</c:v>
                </c:pt>
                <c:pt idx="32">
                  <c:v>16440</c:v>
                </c:pt>
                <c:pt idx="33">
                  <c:v>16439</c:v>
                </c:pt>
                <c:pt idx="34">
                  <c:v>16438</c:v>
                </c:pt>
                <c:pt idx="35">
                  <c:v>16440</c:v>
                </c:pt>
                <c:pt idx="36">
                  <c:v>16440</c:v>
                </c:pt>
                <c:pt idx="37">
                  <c:v>16440</c:v>
                </c:pt>
                <c:pt idx="38">
                  <c:v>16441</c:v>
                </c:pt>
                <c:pt idx="39">
                  <c:v>16442</c:v>
                </c:pt>
                <c:pt idx="40">
                  <c:v>16442</c:v>
                </c:pt>
                <c:pt idx="41">
                  <c:v>16442</c:v>
                </c:pt>
                <c:pt idx="42">
                  <c:v>16443</c:v>
                </c:pt>
                <c:pt idx="43">
                  <c:v>16443</c:v>
                </c:pt>
                <c:pt idx="44">
                  <c:v>16444</c:v>
                </c:pt>
                <c:pt idx="45">
                  <c:v>16445</c:v>
                </c:pt>
                <c:pt idx="46">
                  <c:v>16445</c:v>
                </c:pt>
                <c:pt idx="47">
                  <c:v>16445</c:v>
                </c:pt>
                <c:pt idx="48">
                  <c:v>16446</c:v>
                </c:pt>
                <c:pt idx="49">
                  <c:v>16445</c:v>
                </c:pt>
                <c:pt idx="50">
                  <c:v>16445</c:v>
                </c:pt>
                <c:pt idx="51">
                  <c:v>16447</c:v>
                </c:pt>
                <c:pt idx="52">
                  <c:v>16448</c:v>
                </c:pt>
                <c:pt idx="53">
                  <c:v>16449</c:v>
                </c:pt>
                <c:pt idx="54">
                  <c:v>16450</c:v>
                </c:pt>
                <c:pt idx="55">
                  <c:v>16448</c:v>
                </c:pt>
                <c:pt idx="56">
                  <c:v>16449</c:v>
                </c:pt>
                <c:pt idx="57">
                  <c:v>16449</c:v>
                </c:pt>
                <c:pt idx="58">
                  <c:v>16449</c:v>
                </c:pt>
                <c:pt idx="59">
                  <c:v>16451</c:v>
                </c:pt>
                <c:pt idx="60">
                  <c:v>16451</c:v>
                </c:pt>
                <c:pt idx="61">
                  <c:v>16451</c:v>
                </c:pt>
                <c:pt idx="62">
                  <c:v>16451</c:v>
                </c:pt>
                <c:pt idx="63">
                  <c:v>16451</c:v>
                </c:pt>
                <c:pt idx="64">
                  <c:v>16451</c:v>
                </c:pt>
                <c:pt idx="65">
                  <c:v>16451</c:v>
                </c:pt>
                <c:pt idx="66">
                  <c:v>16451</c:v>
                </c:pt>
                <c:pt idx="67">
                  <c:v>16452</c:v>
                </c:pt>
                <c:pt idx="68">
                  <c:v>16452</c:v>
                </c:pt>
                <c:pt idx="69">
                  <c:v>16453</c:v>
                </c:pt>
                <c:pt idx="70">
                  <c:v>16452</c:v>
                </c:pt>
                <c:pt idx="71">
                  <c:v>16454</c:v>
                </c:pt>
                <c:pt idx="72">
                  <c:v>16455</c:v>
                </c:pt>
                <c:pt idx="73">
                  <c:v>16455</c:v>
                </c:pt>
                <c:pt idx="74">
                  <c:v>16454</c:v>
                </c:pt>
                <c:pt idx="75">
                  <c:v>16455</c:v>
                </c:pt>
                <c:pt idx="76">
                  <c:v>16456</c:v>
                </c:pt>
                <c:pt idx="77">
                  <c:v>16456</c:v>
                </c:pt>
                <c:pt idx="78">
                  <c:v>16457</c:v>
                </c:pt>
                <c:pt idx="79">
                  <c:v>16456</c:v>
                </c:pt>
                <c:pt idx="80">
                  <c:v>16456</c:v>
                </c:pt>
                <c:pt idx="81">
                  <c:v>16457</c:v>
                </c:pt>
                <c:pt idx="82">
                  <c:v>16456</c:v>
                </c:pt>
                <c:pt idx="83">
                  <c:v>16457</c:v>
                </c:pt>
                <c:pt idx="84">
                  <c:v>16457</c:v>
                </c:pt>
                <c:pt idx="85">
                  <c:v>16459</c:v>
                </c:pt>
                <c:pt idx="86">
                  <c:v>16459</c:v>
                </c:pt>
                <c:pt idx="87">
                  <c:v>16460</c:v>
                </c:pt>
                <c:pt idx="88">
                  <c:v>16459</c:v>
                </c:pt>
                <c:pt idx="89">
                  <c:v>16459</c:v>
                </c:pt>
                <c:pt idx="90">
                  <c:v>16460</c:v>
                </c:pt>
                <c:pt idx="91">
                  <c:v>16461</c:v>
                </c:pt>
                <c:pt idx="92">
                  <c:v>16461</c:v>
                </c:pt>
                <c:pt idx="93">
                  <c:v>16459</c:v>
                </c:pt>
                <c:pt idx="94">
                  <c:v>16462</c:v>
                </c:pt>
                <c:pt idx="95">
                  <c:v>16462</c:v>
                </c:pt>
                <c:pt idx="96">
                  <c:v>16462</c:v>
                </c:pt>
                <c:pt idx="97">
                  <c:v>16462</c:v>
                </c:pt>
                <c:pt idx="98">
                  <c:v>16462</c:v>
                </c:pt>
                <c:pt idx="99">
                  <c:v>16462</c:v>
                </c:pt>
                <c:pt idx="100">
                  <c:v>16463</c:v>
                </c:pt>
                <c:pt idx="101">
                  <c:v>16463</c:v>
                </c:pt>
                <c:pt idx="102">
                  <c:v>16464</c:v>
                </c:pt>
                <c:pt idx="103">
                  <c:v>16464</c:v>
                </c:pt>
                <c:pt idx="104">
                  <c:v>16463</c:v>
                </c:pt>
                <c:pt idx="105">
                  <c:v>16464</c:v>
                </c:pt>
                <c:pt idx="106">
                  <c:v>16463</c:v>
                </c:pt>
                <c:pt idx="107">
                  <c:v>16465</c:v>
                </c:pt>
                <c:pt idx="108">
                  <c:v>16466</c:v>
                </c:pt>
                <c:pt idx="109">
                  <c:v>16466</c:v>
                </c:pt>
                <c:pt idx="110">
                  <c:v>16465</c:v>
                </c:pt>
                <c:pt idx="111">
                  <c:v>16464</c:v>
                </c:pt>
                <c:pt idx="112">
                  <c:v>16467</c:v>
                </c:pt>
                <c:pt idx="113">
                  <c:v>16466</c:v>
                </c:pt>
                <c:pt idx="114">
                  <c:v>16467</c:v>
                </c:pt>
                <c:pt idx="115">
                  <c:v>16467</c:v>
                </c:pt>
                <c:pt idx="116">
                  <c:v>16468</c:v>
                </c:pt>
                <c:pt idx="117">
                  <c:v>16467</c:v>
                </c:pt>
                <c:pt idx="118">
                  <c:v>16469</c:v>
                </c:pt>
                <c:pt idx="119">
                  <c:v>16468</c:v>
                </c:pt>
                <c:pt idx="120">
                  <c:v>16470</c:v>
                </c:pt>
                <c:pt idx="121">
                  <c:v>16470</c:v>
                </c:pt>
                <c:pt idx="122">
                  <c:v>16470</c:v>
                </c:pt>
                <c:pt idx="123">
                  <c:v>16470</c:v>
                </c:pt>
                <c:pt idx="124">
                  <c:v>16470</c:v>
                </c:pt>
                <c:pt idx="125">
                  <c:v>16471</c:v>
                </c:pt>
                <c:pt idx="126">
                  <c:v>16471</c:v>
                </c:pt>
                <c:pt idx="127">
                  <c:v>16472</c:v>
                </c:pt>
                <c:pt idx="128">
                  <c:v>16472</c:v>
                </c:pt>
                <c:pt idx="129">
                  <c:v>16472</c:v>
                </c:pt>
                <c:pt idx="130">
                  <c:v>16473</c:v>
                </c:pt>
                <c:pt idx="131">
                  <c:v>16473</c:v>
                </c:pt>
                <c:pt idx="132">
                  <c:v>16473</c:v>
                </c:pt>
                <c:pt idx="133">
                  <c:v>16473</c:v>
                </c:pt>
                <c:pt idx="134">
                  <c:v>16474</c:v>
                </c:pt>
                <c:pt idx="135">
                  <c:v>16475</c:v>
                </c:pt>
                <c:pt idx="136">
                  <c:v>16474</c:v>
                </c:pt>
                <c:pt idx="137">
                  <c:v>16475</c:v>
                </c:pt>
                <c:pt idx="138">
                  <c:v>16475</c:v>
                </c:pt>
                <c:pt idx="139">
                  <c:v>16476</c:v>
                </c:pt>
                <c:pt idx="140">
                  <c:v>16476</c:v>
                </c:pt>
                <c:pt idx="141">
                  <c:v>16477</c:v>
                </c:pt>
                <c:pt idx="142">
                  <c:v>16477</c:v>
                </c:pt>
                <c:pt idx="143">
                  <c:v>16477</c:v>
                </c:pt>
                <c:pt idx="144">
                  <c:v>16479</c:v>
                </c:pt>
                <c:pt idx="145">
                  <c:v>16478</c:v>
                </c:pt>
                <c:pt idx="146">
                  <c:v>16478</c:v>
                </c:pt>
                <c:pt idx="147">
                  <c:v>16479</c:v>
                </c:pt>
                <c:pt idx="148">
                  <c:v>16480</c:v>
                </c:pt>
                <c:pt idx="149">
                  <c:v>16478</c:v>
                </c:pt>
                <c:pt idx="150">
                  <c:v>16479</c:v>
                </c:pt>
                <c:pt idx="151">
                  <c:v>16479</c:v>
                </c:pt>
                <c:pt idx="152">
                  <c:v>16480</c:v>
                </c:pt>
                <c:pt idx="153">
                  <c:v>16481</c:v>
                </c:pt>
                <c:pt idx="154">
                  <c:v>16482</c:v>
                </c:pt>
                <c:pt idx="155">
                  <c:v>16483</c:v>
                </c:pt>
                <c:pt idx="156">
                  <c:v>16482</c:v>
                </c:pt>
                <c:pt idx="157">
                  <c:v>16483</c:v>
                </c:pt>
                <c:pt idx="158">
                  <c:v>16482</c:v>
                </c:pt>
                <c:pt idx="159">
                  <c:v>16484</c:v>
                </c:pt>
                <c:pt idx="160">
                  <c:v>16484</c:v>
                </c:pt>
                <c:pt idx="161">
                  <c:v>16484</c:v>
                </c:pt>
                <c:pt idx="162">
                  <c:v>16484</c:v>
                </c:pt>
                <c:pt idx="163">
                  <c:v>16485</c:v>
                </c:pt>
                <c:pt idx="164">
                  <c:v>16484</c:v>
                </c:pt>
                <c:pt idx="165">
                  <c:v>16484</c:v>
                </c:pt>
                <c:pt idx="166">
                  <c:v>16484</c:v>
                </c:pt>
                <c:pt idx="167">
                  <c:v>16486</c:v>
                </c:pt>
                <c:pt idx="168">
                  <c:v>16485</c:v>
                </c:pt>
                <c:pt idx="169">
                  <c:v>16486</c:v>
                </c:pt>
                <c:pt idx="170">
                  <c:v>16486</c:v>
                </c:pt>
                <c:pt idx="171">
                  <c:v>16486</c:v>
                </c:pt>
                <c:pt idx="172">
                  <c:v>16487</c:v>
                </c:pt>
                <c:pt idx="173">
                  <c:v>16486</c:v>
                </c:pt>
                <c:pt idx="174">
                  <c:v>16488</c:v>
                </c:pt>
                <c:pt idx="175">
                  <c:v>16487</c:v>
                </c:pt>
                <c:pt idx="176">
                  <c:v>16486</c:v>
                </c:pt>
                <c:pt idx="177">
                  <c:v>16486</c:v>
                </c:pt>
                <c:pt idx="178">
                  <c:v>16487</c:v>
                </c:pt>
                <c:pt idx="179">
                  <c:v>16489</c:v>
                </c:pt>
                <c:pt idx="180">
                  <c:v>16487</c:v>
                </c:pt>
                <c:pt idx="181">
                  <c:v>16489</c:v>
                </c:pt>
                <c:pt idx="182">
                  <c:v>16489</c:v>
                </c:pt>
                <c:pt idx="183">
                  <c:v>16489</c:v>
                </c:pt>
                <c:pt idx="184">
                  <c:v>16489</c:v>
                </c:pt>
                <c:pt idx="185">
                  <c:v>16488</c:v>
                </c:pt>
                <c:pt idx="186">
                  <c:v>16489</c:v>
                </c:pt>
                <c:pt idx="187">
                  <c:v>16490</c:v>
                </c:pt>
                <c:pt idx="188">
                  <c:v>16489</c:v>
                </c:pt>
                <c:pt idx="189">
                  <c:v>16489</c:v>
                </c:pt>
                <c:pt idx="190">
                  <c:v>16489</c:v>
                </c:pt>
                <c:pt idx="191">
                  <c:v>16492</c:v>
                </c:pt>
                <c:pt idx="192">
                  <c:v>16491</c:v>
                </c:pt>
                <c:pt idx="193">
                  <c:v>16491</c:v>
                </c:pt>
                <c:pt idx="194">
                  <c:v>16491</c:v>
                </c:pt>
                <c:pt idx="195">
                  <c:v>16492</c:v>
                </c:pt>
                <c:pt idx="196">
                  <c:v>16491</c:v>
                </c:pt>
                <c:pt idx="197">
                  <c:v>16492</c:v>
                </c:pt>
                <c:pt idx="198">
                  <c:v>16492</c:v>
                </c:pt>
                <c:pt idx="199">
                  <c:v>16492</c:v>
                </c:pt>
                <c:pt idx="200">
                  <c:v>16492</c:v>
                </c:pt>
                <c:pt idx="201">
                  <c:v>16492</c:v>
                </c:pt>
                <c:pt idx="202">
                  <c:v>16493</c:v>
                </c:pt>
                <c:pt idx="203">
                  <c:v>16493</c:v>
                </c:pt>
                <c:pt idx="204">
                  <c:v>16494</c:v>
                </c:pt>
                <c:pt idx="205">
                  <c:v>16495</c:v>
                </c:pt>
                <c:pt idx="206">
                  <c:v>16494</c:v>
                </c:pt>
                <c:pt idx="207">
                  <c:v>16495</c:v>
                </c:pt>
                <c:pt idx="208">
                  <c:v>16495</c:v>
                </c:pt>
                <c:pt idx="209">
                  <c:v>16495</c:v>
                </c:pt>
                <c:pt idx="210">
                  <c:v>16496</c:v>
                </c:pt>
                <c:pt idx="211">
                  <c:v>16496</c:v>
                </c:pt>
                <c:pt idx="212">
                  <c:v>16495</c:v>
                </c:pt>
                <c:pt idx="213">
                  <c:v>16495</c:v>
                </c:pt>
                <c:pt idx="214">
                  <c:v>16496</c:v>
                </c:pt>
                <c:pt idx="215">
                  <c:v>16496</c:v>
                </c:pt>
                <c:pt idx="216">
                  <c:v>16497</c:v>
                </c:pt>
                <c:pt idx="217">
                  <c:v>16497</c:v>
                </c:pt>
                <c:pt idx="218">
                  <c:v>16497</c:v>
                </c:pt>
                <c:pt idx="219">
                  <c:v>16497</c:v>
                </c:pt>
                <c:pt idx="220">
                  <c:v>16498</c:v>
                </c:pt>
                <c:pt idx="221">
                  <c:v>16499</c:v>
                </c:pt>
                <c:pt idx="222">
                  <c:v>16500</c:v>
                </c:pt>
                <c:pt idx="223">
                  <c:v>16500</c:v>
                </c:pt>
                <c:pt idx="224">
                  <c:v>16500</c:v>
                </c:pt>
                <c:pt idx="225">
                  <c:v>16501</c:v>
                </c:pt>
                <c:pt idx="226">
                  <c:v>16501</c:v>
                </c:pt>
                <c:pt idx="227">
                  <c:v>16501</c:v>
                </c:pt>
                <c:pt idx="228">
                  <c:v>16502</c:v>
                </c:pt>
                <c:pt idx="229">
                  <c:v>16502</c:v>
                </c:pt>
                <c:pt idx="230">
                  <c:v>16503</c:v>
                </c:pt>
                <c:pt idx="231">
                  <c:v>16503</c:v>
                </c:pt>
                <c:pt idx="232">
                  <c:v>16503</c:v>
                </c:pt>
                <c:pt idx="233">
                  <c:v>16502</c:v>
                </c:pt>
                <c:pt idx="234">
                  <c:v>16503</c:v>
                </c:pt>
                <c:pt idx="235">
                  <c:v>16505</c:v>
                </c:pt>
                <c:pt idx="236">
                  <c:v>16506</c:v>
                </c:pt>
                <c:pt idx="237">
                  <c:v>16506</c:v>
                </c:pt>
                <c:pt idx="238">
                  <c:v>16506</c:v>
                </c:pt>
                <c:pt idx="239">
                  <c:v>16506</c:v>
                </c:pt>
                <c:pt idx="240">
                  <c:v>16506</c:v>
                </c:pt>
                <c:pt idx="241">
                  <c:v>16508</c:v>
                </c:pt>
                <c:pt idx="242">
                  <c:v>16507</c:v>
                </c:pt>
                <c:pt idx="243">
                  <c:v>16507</c:v>
                </c:pt>
                <c:pt idx="244">
                  <c:v>16508</c:v>
                </c:pt>
                <c:pt idx="245">
                  <c:v>16510</c:v>
                </c:pt>
                <c:pt idx="246">
                  <c:v>16510</c:v>
                </c:pt>
                <c:pt idx="247">
                  <c:v>16508</c:v>
                </c:pt>
                <c:pt idx="248">
                  <c:v>16509</c:v>
                </c:pt>
                <c:pt idx="249">
                  <c:v>16508</c:v>
                </c:pt>
                <c:pt idx="250">
                  <c:v>16508</c:v>
                </c:pt>
                <c:pt idx="251">
                  <c:v>16511</c:v>
                </c:pt>
                <c:pt idx="252">
                  <c:v>16510</c:v>
                </c:pt>
                <c:pt idx="253">
                  <c:v>16510</c:v>
                </c:pt>
                <c:pt idx="254">
                  <c:v>16510</c:v>
                </c:pt>
                <c:pt idx="255">
                  <c:v>16511</c:v>
                </c:pt>
                <c:pt idx="256">
                  <c:v>16513</c:v>
                </c:pt>
                <c:pt idx="257">
                  <c:v>16514</c:v>
                </c:pt>
                <c:pt idx="258">
                  <c:v>16514</c:v>
                </c:pt>
                <c:pt idx="259">
                  <c:v>16514</c:v>
                </c:pt>
                <c:pt idx="260">
                  <c:v>16514</c:v>
                </c:pt>
                <c:pt idx="261">
                  <c:v>16513</c:v>
                </c:pt>
                <c:pt idx="262">
                  <c:v>16515</c:v>
                </c:pt>
                <c:pt idx="263">
                  <c:v>16514</c:v>
                </c:pt>
                <c:pt idx="264">
                  <c:v>16516</c:v>
                </c:pt>
                <c:pt idx="265">
                  <c:v>16516</c:v>
                </c:pt>
                <c:pt idx="266">
                  <c:v>16517</c:v>
                </c:pt>
                <c:pt idx="267">
                  <c:v>16517</c:v>
                </c:pt>
                <c:pt idx="268">
                  <c:v>16519</c:v>
                </c:pt>
                <c:pt idx="269">
                  <c:v>16517</c:v>
                </c:pt>
                <c:pt idx="270">
                  <c:v>16519</c:v>
                </c:pt>
                <c:pt idx="271">
                  <c:v>16519</c:v>
                </c:pt>
                <c:pt idx="272">
                  <c:v>16518</c:v>
                </c:pt>
                <c:pt idx="273">
                  <c:v>16520</c:v>
                </c:pt>
                <c:pt idx="274">
                  <c:v>16520</c:v>
                </c:pt>
                <c:pt idx="275">
                  <c:v>16521</c:v>
                </c:pt>
                <c:pt idx="276">
                  <c:v>16522</c:v>
                </c:pt>
                <c:pt idx="277">
                  <c:v>16521</c:v>
                </c:pt>
                <c:pt idx="278">
                  <c:v>16522</c:v>
                </c:pt>
                <c:pt idx="279">
                  <c:v>16522</c:v>
                </c:pt>
                <c:pt idx="280">
                  <c:v>16523</c:v>
                </c:pt>
                <c:pt idx="281">
                  <c:v>16522</c:v>
                </c:pt>
                <c:pt idx="282">
                  <c:v>16525</c:v>
                </c:pt>
                <c:pt idx="283">
                  <c:v>16526</c:v>
                </c:pt>
                <c:pt idx="284">
                  <c:v>16527</c:v>
                </c:pt>
                <c:pt idx="285">
                  <c:v>16526</c:v>
                </c:pt>
                <c:pt idx="286">
                  <c:v>16526</c:v>
                </c:pt>
                <c:pt idx="287">
                  <c:v>16528</c:v>
                </c:pt>
                <c:pt idx="288">
                  <c:v>16528</c:v>
                </c:pt>
                <c:pt idx="289">
                  <c:v>16528</c:v>
                </c:pt>
                <c:pt idx="290">
                  <c:v>16530</c:v>
                </c:pt>
                <c:pt idx="291">
                  <c:v>16530</c:v>
                </c:pt>
                <c:pt idx="292">
                  <c:v>16531</c:v>
                </c:pt>
                <c:pt idx="293">
                  <c:v>16531</c:v>
                </c:pt>
                <c:pt idx="294">
                  <c:v>16531</c:v>
                </c:pt>
                <c:pt idx="295">
                  <c:v>16530</c:v>
                </c:pt>
                <c:pt idx="296">
                  <c:v>16530</c:v>
                </c:pt>
                <c:pt idx="297">
                  <c:v>16528</c:v>
                </c:pt>
                <c:pt idx="298">
                  <c:v>16528</c:v>
                </c:pt>
                <c:pt idx="299">
                  <c:v>16528</c:v>
                </c:pt>
                <c:pt idx="300">
                  <c:v>16526</c:v>
                </c:pt>
                <c:pt idx="301">
                  <c:v>16526</c:v>
                </c:pt>
                <c:pt idx="302">
                  <c:v>16527</c:v>
                </c:pt>
                <c:pt idx="303">
                  <c:v>16528</c:v>
                </c:pt>
                <c:pt idx="304">
                  <c:v>16529</c:v>
                </c:pt>
                <c:pt idx="305">
                  <c:v>16528</c:v>
                </c:pt>
                <c:pt idx="306">
                  <c:v>16527</c:v>
                </c:pt>
                <c:pt idx="307">
                  <c:v>16525</c:v>
                </c:pt>
                <c:pt idx="308">
                  <c:v>16524</c:v>
                </c:pt>
                <c:pt idx="309">
                  <c:v>16524</c:v>
                </c:pt>
                <c:pt idx="310">
                  <c:v>16525</c:v>
                </c:pt>
                <c:pt idx="311">
                  <c:v>16526</c:v>
                </c:pt>
                <c:pt idx="312">
                  <c:v>16526</c:v>
                </c:pt>
                <c:pt idx="313">
                  <c:v>16525</c:v>
                </c:pt>
                <c:pt idx="314">
                  <c:v>16526</c:v>
                </c:pt>
                <c:pt idx="315">
                  <c:v>16525</c:v>
                </c:pt>
                <c:pt idx="316">
                  <c:v>16525</c:v>
                </c:pt>
                <c:pt idx="317">
                  <c:v>16523</c:v>
                </c:pt>
                <c:pt idx="318">
                  <c:v>16522</c:v>
                </c:pt>
                <c:pt idx="319">
                  <c:v>16521</c:v>
                </c:pt>
                <c:pt idx="320">
                  <c:v>16520</c:v>
                </c:pt>
                <c:pt idx="321">
                  <c:v>16519</c:v>
                </c:pt>
                <c:pt idx="322">
                  <c:v>16519</c:v>
                </c:pt>
                <c:pt idx="323">
                  <c:v>16518</c:v>
                </c:pt>
                <c:pt idx="324">
                  <c:v>16519</c:v>
                </c:pt>
                <c:pt idx="325">
                  <c:v>16517</c:v>
                </c:pt>
                <c:pt idx="326">
                  <c:v>16517</c:v>
                </c:pt>
                <c:pt idx="327">
                  <c:v>16516</c:v>
                </c:pt>
                <c:pt idx="328">
                  <c:v>16516</c:v>
                </c:pt>
                <c:pt idx="329">
                  <c:v>16514</c:v>
                </c:pt>
                <c:pt idx="330">
                  <c:v>16514</c:v>
                </c:pt>
                <c:pt idx="331">
                  <c:v>16513</c:v>
                </c:pt>
                <c:pt idx="332">
                  <c:v>16514</c:v>
                </c:pt>
                <c:pt idx="333">
                  <c:v>16513</c:v>
                </c:pt>
                <c:pt idx="334">
                  <c:v>16514</c:v>
                </c:pt>
                <c:pt idx="335">
                  <c:v>16513</c:v>
                </c:pt>
                <c:pt idx="336">
                  <c:v>16512</c:v>
                </c:pt>
                <c:pt idx="337">
                  <c:v>16512</c:v>
                </c:pt>
                <c:pt idx="338">
                  <c:v>16513</c:v>
                </c:pt>
                <c:pt idx="339">
                  <c:v>16512</c:v>
                </c:pt>
                <c:pt idx="340">
                  <c:v>16512</c:v>
                </c:pt>
                <c:pt idx="341">
                  <c:v>16511</c:v>
                </c:pt>
                <c:pt idx="342">
                  <c:v>16511</c:v>
                </c:pt>
                <c:pt idx="343">
                  <c:v>16511</c:v>
                </c:pt>
                <c:pt idx="344">
                  <c:v>16511</c:v>
                </c:pt>
                <c:pt idx="345">
                  <c:v>16511</c:v>
                </c:pt>
                <c:pt idx="346">
                  <c:v>16510</c:v>
                </c:pt>
                <c:pt idx="347">
                  <c:v>16510</c:v>
                </c:pt>
                <c:pt idx="348">
                  <c:v>16511</c:v>
                </c:pt>
                <c:pt idx="349">
                  <c:v>16510</c:v>
                </c:pt>
                <c:pt idx="350">
                  <c:v>16511</c:v>
                </c:pt>
                <c:pt idx="351">
                  <c:v>16509</c:v>
                </c:pt>
                <c:pt idx="352">
                  <c:v>16510</c:v>
                </c:pt>
                <c:pt idx="353">
                  <c:v>16508</c:v>
                </c:pt>
                <c:pt idx="354">
                  <c:v>16510</c:v>
                </c:pt>
                <c:pt idx="355">
                  <c:v>16509</c:v>
                </c:pt>
                <c:pt idx="356">
                  <c:v>16509</c:v>
                </c:pt>
                <c:pt idx="357">
                  <c:v>16510</c:v>
                </c:pt>
                <c:pt idx="358">
                  <c:v>16511</c:v>
                </c:pt>
                <c:pt idx="359">
                  <c:v>16511</c:v>
                </c:pt>
                <c:pt idx="360">
                  <c:v>16508</c:v>
                </c:pt>
                <c:pt idx="361">
                  <c:v>16508</c:v>
                </c:pt>
                <c:pt idx="362">
                  <c:v>16509</c:v>
                </c:pt>
                <c:pt idx="363">
                  <c:v>16508</c:v>
                </c:pt>
                <c:pt idx="364">
                  <c:v>16508</c:v>
                </c:pt>
                <c:pt idx="365">
                  <c:v>16508</c:v>
                </c:pt>
                <c:pt idx="366">
                  <c:v>16508</c:v>
                </c:pt>
                <c:pt idx="367">
                  <c:v>16509</c:v>
                </c:pt>
                <c:pt idx="368">
                  <c:v>16507</c:v>
                </c:pt>
                <c:pt idx="369">
                  <c:v>16508</c:v>
                </c:pt>
                <c:pt idx="370">
                  <c:v>16508</c:v>
                </c:pt>
                <c:pt idx="371">
                  <c:v>16508</c:v>
                </c:pt>
                <c:pt idx="372">
                  <c:v>16508</c:v>
                </c:pt>
                <c:pt idx="373">
                  <c:v>16509</c:v>
                </c:pt>
                <c:pt idx="374">
                  <c:v>16508</c:v>
                </c:pt>
                <c:pt idx="375">
                  <c:v>16508</c:v>
                </c:pt>
                <c:pt idx="376">
                  <c:v>16507</c:v>
                </c:pt>
                <c:pt idx="377">
                  <c:v>16508</c:v>
                </c:pt>
                <c:pt idx="378">
                  <c:v>16507</c:v>
                </c:pt>
                <c:pt idx="379">
                  <c:v>16508</c:v>
                </c:pt>
                <c:pt idx="380">
                  <c:v>16507</c:v>
                </c:pt>
                <c:pt idx="381">
                  <c:v>16507</c:v>
                </c:pt>
                <c:pt idx="382">
                  <c:v>16507</c:v>
                </c:pt>
                <c:pt idx="383">
                  <c:v>16507</c:v>
                </c:pt>
                <c:pt idx="384">
                  <c:v>16507</c:v>
                </c:pt>
                <c:pt idx="385">
                  <c:v>16506</c:v>
                </c:pt>
                <c:pt idx="386">
                  <c:v>16507</c:v>
                </c:pt>
                <c:pt idx="387">
                  <c:v>16506</c:v>
                </c:pt>
                <c:pt idx="388">
                  <c:v>16506</c:v>
                </c:pt>
                <c:pt idx="389">
                  <c:v>16508</c:v>
                </c:pt>
                <c:pt idx="390">
                  <c:v>16506</c:v>
                </c:pt>
                <c:pt idx="391">
                  <c:v>16505</c:v>
                </c:pt>
                <c:pt idx="392">
                  <c:v>16506</c:v>
                </c:pt>
                <c:pt idx="393">
                  <c:v>16506</c:v>
                </c:pt>
                <c:pt idx="394">
                  <c:v>16506</c:v>
                </c:pt>
                <c:pt idx="395">
                  <c:v>16506</c:v>
                </c:pt>
                <c:pt idx="396">
                  <c:v>16506</c:v>
                </c:pt>
                <c:pt idx="397">
                  <c:v>16506</c:v>
                </c:pt>
                <c:pt idx="398">
                  <c:v>16506</c:v>
                </c:pt>
                <c:pt idx="399">
                  <c:v>16505</c:v>
                </c:pt>
                <c:pt idx="400">
                  <c:v>16504</c:v>
                </c:pt>
                <c:pt idx="401">
                  <c:v>16505</c:v>
                </c:pt>
                <c:pt idx="402">
                  <c:v>16504</c:v>
                </c:pt>
                <c:pt idx="403">
                  <c:v>16506</c:v>
                </c:pt>
                <c:pt idx="404">
                  <c:v>16506</c:v>
                </c:pt>
                <c:pt idx="405">
                  <c:v>16506</c:v>
                </c:pt>
                <c:pt idx="406">
                  <c:v>16506</c:v>
                </c:pt>
                <c:pt idx="407">
                  <c:v>16505</c:v>
                </c:pt>
                <c:pt idx="408">
                  <c:v>16505</c:v>
                </c:pt>
                <c:pt idx="409">
                  <c:v>16506</c:v>
                </c:pt>
                <c:pt idx="410">
                  <c:v>16504</c:v>
                </c:pt>
                <c:pt idx="411">
                  <c:v>16506</c:v>
                </c:pt>
                <c:pt idx="412">
                  <c:v>16505</c:v>
                </c:pt>
                <c:pt idx="413">
                  <c:v>16505</c:v>
                </c:pt>
                <c:pt idx="414">
                  <c:v>16506</c:v>
                </c:pt>
                <c:pt idx="415">
                  <c:v>16506</c:v>
                </c:pt>
                <c:pt idx="416">
                  <c:v>16507</c:v>
                </c:pt>
                <c:pt idx="417">
                  <c:v>16507</c:v>
                </c:pt>
                <c:pt idx="418">
                  <c:v>16506</c:v>
                </c:pt>
                <c:pt idx="419">
                  <c:v>16505</c:v>
                </c:pt>
                <c:pt idx="420">
                  <c:v>16504</c:v>
                </c:pt>
                <c:pt idx="421">
                  <c:v>16504</c:v>
                </c:pt>
                <c:pt idx="422">
                  <c:v>16505</c:v>
                </c:pt>
                <c:pt idx="423">
                  <c:v>16503</c:v>
                </c:pt>
                <c:pt idx="424">
                  <c:v>16503</c:v>
                </c:pt>
                <c:pt idx="425">
                  <c:v>16503</c:v>
                </c:pt>
                <c:pt idx="426">
                  <c:v>16503</c:v>
                </c:pt>
                <c:pt idx="427">
                  <c:v>16503</c:v>
                </c:pt>
                <c:pt idx="428">
                  <c:v>16504</c:v>
                </c:pt>
                <c:pt idx="429">
                  <c:v>16501</c:v>
                </c:pt>
                <c:pt idx="430">
                  <c:v>16503</c:v>
                </c:pt>
                <c:pt idx="431">
                  <c:v>16502</c:v>
                </c:pt>
                <c:pt idx="432">
                  <c:v>16503</c:v>
                </c:pt>
                <c:pt idx="433">
                  <c:v>16503</c:v>
                </c:pt>
                <c:pt idx="434">
                  <c:v>16503</c:v>
                </c:pt>
                <c:pt idx="435">
                  <c:v>16503</c:v>
                </c:pt>
                <c:pt idx="436">
                  <c:v>16503</c:v>
                </c:pt>
                <c:pt idx="437">
                  <c:v>16503</c:v>
                </c:pt>
                <c:pt idx="438">
                  <c:v>16503</c:v>
                </c:pt>
                <c:pt idx="439">
                  <c:v>16503</c:v>
                </c:pt>
                <c:pt idx="440">
                  <c:v>16503</c:v>
                </c:pt>
                <c:pt idx="441">
                  <c:v>16502</c:v>
                </c:pt>
                <c:pt idx="442">
                  <c:v>16501</c:v>
                </c:pt>
                <c:pt idx="443">
                  <c:v>16501</c:v>
                </c:pt>
                <c:pt idx="444">
                  <c:v>16500</c:v>
                </c:pt>
                <c:pt idx="445">
                  <c:v>16501</c:v>
                </c:pt>
                <c:pt idx="446">
                  <c:v>16502</c:v>
                </c:pt>
                <c:pt idx="447">
                  <c:v>16501</c:v>
                </c:pt>
                <c:pt idx="448">
                  <c:v>16500</c:v>
                </c:pt>
                <c:pt idx="449">
                  <c:v>16500</c:v>
                </c:pt>
                <c:pt idx="450">
                  <c:v>16500</c:v>
                </c:pt>
                <c:pt idx="451">
                  <c:v>16500</c:v>
                </c:pt>
                <c:pt idx="452">
                  <c:v>16501</c:v>
                </c:pt>
                <c:pt idx="453">
                  <c:v>16501</c:v>
                </c:pt>
                <c:pt idx="454">
                  <c:v>16500</c:v>
                </c:pt>
                <c:pt idx="455">
                  <c:v>16500</c:v>
                </c:pt>
                <c:pt idx="456">
                  <c:v>16501</c:v>
                </c:pt>
                <c:pt idx="457">
                  <c:v>16502</c:v>
                </c:pt>
                <c:pt idx="458">
                  <c:v>16500</c:v>
                </c:pt>
                <c:pt idx="459">
                  <c:v>16502</c:v>
                </c:pt>
                <c:pt idx="460">
                  <c:v>16500</c:v>
                </c:pt>
                <c:pt idx="461">
                  <c:v>16499</c:v>
                </c:pt>
                <c:pt idx="462">
                  <c:v>16500</c:v>
                </c:pt>
                <c:pt idx="463">
                  <c:v>16500</c:v>
                </c:pt>
                <c:pt idx="464">
                  <c:v>16501</c:v>
                </c:pt>
                <c:pt idx="465">
                  <c:v>16499</c:v>
                </c:pt>
                <c:pt idx="466">
                  <c:v>16500</c:v>
                </c:pt>
                <c:pt idx="467">
                  <c:v>16500</c:v>
                </c:pt>
                <c:pt idx="468">
                  <c:v>16499</c:v>
                </c:pt>
                <c:pt idx="469">
                  <c:v>16501</c:v>
                </c:pt>
                <c:pt idx="470">
                  <c:v>16500</c:v>
                </c:pt>
                <c:pt idx="471">
                  <c:v>16500</c:v>
                </c:pt>
                <c:pt idx="472">
                  <c:v>16499</c:v>
                </c:pt>
                <c:pt idx="473">
                  <c:v>16499</c:v>
                </c:pt>
                <c:pt idx="474">
                  <c:v>16498</c:v>
                </c:pt>
                <c:pt idx="475">
                  <c:v>16500</c:v>
                </c:pt>
                <c:pt idx="476">
                  <c:v>16500</c:v>
                </c:pt>
                <c:pt idx="477">
                  <c:v>16500</c:v>
                </c:pt>
                <c:pt idx="478">
                  <c:v>16500</c:v>
                </c:pt>
                <c:pt idx="479">
                  <c:v>16499</c:v>
                </c:pt>
                <c:pt idx="480">
                  <c:v>16499</c:v>
                </c:pt>
                <c:pt idx="481">
                  <c:v>16499</c:v>
                </c:pt>
                <c:pt idx="482">
                  <c:v>16498</c:v>
                </c:pt>
                <c:pt idx="483">
                  <c:v>16498</c:v>
                </c:pt>
                <c:pt idx="484">
                  <c:v>16497</c:v>
                </c:pt>
                <c:pt idx="485">
                  <c:v>16497</c:v>
                </c:pt>
                <c:pt idx="486">
                  <c:v>16497</c:v>
                </c:pt>
                <c:pt idx="487">
                  <c:v>16498</c:v>
                </c:pt>
                <c:pt idx="488">
                  <c:v>16500</c:v>
                </c:pt>
                <c:pt idx="489">
                  <c:v>16497</c:v>
                </c:pt>
                <c:pt idx="490">
                  <c:v>16497</c:v>
                </c:pt>
                <c:pt idx="491">
                  <c:v>16496</c:v>
                </c:pt>
                <c:pt idx="492">
                  <c:v>16496</c:v>
                </c:pt>
                <c:pt idx="493">
                  <c:v>16496</c:v>
                </c:pt>
                <c:pt idx="494">
                  <c:v>16497</c:v>
                </c:pt>
                <c:pt idx="495">
                  <c:v>16497</c:v>
                </c:pt>
                <c:pt idx="496">
                  <c:v>16497</c:v>
                </c:pt>
                <c:pt idx="497">
                  <c:v>16497</c:v>
                </c:pt>
                <c:pt idx="498">
                  <c:v>16496</c:v>
                </c:pt>
                <c:pt idx="499">
                  <c:v>16497</c:v>
                </c:pt>
                <c:pt idx="500">
                  <c:v>16497</c:v>
                </c:pt>
                <c:pt idx="501">
                  <c:v>16497</c:v>
                </c:pt>
                <c:pt idx="502">
                  <c:v>16497</c:v>
                </c:pt>
                <c:pt idx="503">
                  <c:v>16499</c:v>
                </c:pt>
                <c:pt idx="504">
                  <c:v>16498</c:v>
                </c:pt>
                <c:pt idx="505">
                  <c:v>16497</c:v>
                </c:pt>
                <c:pt idx="506">
                  <c:v>16497</c:v>
                </c:pt>
                <c:pt idx="507">
                  <c:v>16498</c:v>
                </c:pt>
                <c:pt idx="508">
                  <c:v>16499</c:v>
                </c:pt>
                <c:pt idx="509">
                  <c:v>16498</c:v>
                </c:pt>
                <c:pt idx="510">
                  <c:v>16498</c:v>
                </c:pt>
                <c:pt idx="511">
                  <c:v>16498</c:v>
                </c:pt>
                <c:pt idx="512">
                  <c:v>16499</c:v>
                </c:pt>
                <c:pt idx="513">
                  <c:v>16498</c:v>
                </c:pt>
                <c:pt idx="514">
                  <c:v>16498</c:v>
                </c:pt>
                <c:pt idx="515">
                  <c:v>16497</c:v>
                </c:pt>
                <c:pt idx="516">
                  <c:v>16498</c:v>
                </c:pt>
                <c:pt idx="517">
                  <c:v>16497</c:v>
                </c:pt>
                <c:pt idx="518">
                  <c:v>16499</c:v>
                </c:pt>
                <c:pt idx="519">
                  <c:v>16499</c:v>
                </c:pt>
                <c:pt idx="520">
                  <c:v>16500</c:v>
                </c:pt>
                <c:pt idx="521">
                  <c:v>16500</c:v>
                </c:pt>
                <c:pt idx="522">
                  <c:v>16500</c:v>
                </c:pt>
                <c:pt idx="523">
                  <c:v>16501</c:v>
                </c:pt>
                <c:pt idx="524">
                  <c:v>16501</c:v>
                </c:pt>
                <c:pt idx="525">
                  <c:v>16502</c:v>
                </c:pt>
                <c:pt idx="526">
                  <c:v>16504</c:v>
                </c:pt>
                <c:pt idx="527">
                  <c:v>16503</c:v>
                </c:pt>
                <c:pt idx="528">
                  <c:v>16503</c:v>
                </c:pt>
                <c:pt idx="529">
                  <c:v>16503</c:v>
                </c:pt>
                <c:pt idx="530">
                  <c:v>16506</c:v>
                </c:pt>
                <c:pt idx="531">
                  <c:v>16506</c:v>
                </c:pt>
                <c:pt idx="532">
                  <c:v>16508</c:v>
                </c:pt>
                <c:pt idx="533">
                  <c:v>16506</c:v>
                </c:pt>
                <c:pt idx="534">
                  <c:v>16508</c:v>
                </c:pt>
                <c:pt idx="535">
                  <c:v>16511</c:v>
                </c:pt>
                <c:pt idx="536">
                  <c:v>16513</c:v>
                </c:pt>
                <c:pt idx="537">
                  <c:v>16514</c:v>
                </c:pt>
                <c:pt idx="538">
                  <c:v>16517</c:v>
                </c:pt>
                <c:pt idx="539">
                  <c:v>16519</c:v>
                </c:pt>
                <c:pt idx="540">
                  <c:v>16520</c:v>
                </c:pt>
                <c:pt idx="541">
                  <c:v>16525</c:v>
                </c:pt>
                <c:pt idx="542">
                  <c:v>16528</c:v>
                </c:pt>
                <c:pt idx="543">
                  <c:v>16527</c:v>
                </c:pt>
                <c:pt idx="544">
                  <c:v>16524</c:v>
                </c:pt>
                <c:pt idx="545">
                  <c:v>16523</c:v>
                </c:pt>
                <c:pt idx="546">
                  <c:v>16522</c:v>
                </c:pt>
                <c:pt idx="547">
                  <c:v>16521</c:v>
                </c:pt>
                <c:pt idx="548">
                  <c:v>16520</c:v>
                </c:pt>
                <c:pt idx="549">
                  <c:v>16521</c:v>
                </c:pt>
                <c:pt idx="550">
                  <c:v>16519</c:v>
                </c:pt>
                <c:pt idx="551">
                  <c:v>16518</c:v>
                </c:pt>
                <c:pt idx="552">
                  <c:v>16517</c:v>
                </c:pt>
                <c:pt idx="553">
                  <c:v>16514</c:v>
                </c:pt>
                <c:pt idx="554">
                  <c:v>16515</c:v>
                </c:pt>
                <c:pt idx="555">
                  <c:v>16512</c:v>
                </c:pt>
                <c:pt idx="556">
                  <c:v>16511</c:v>
                </c:pt>
                <c:pt idx="557">
                  <c:v>16510</c:v>
                </c:pt>
                <c:pt idx="558">
                  <c:v>16508</c:v>
                </c:pt>
                <c:pt idx="559">
                  <c:v>16508</c:v>
                </c:pt>
                <c:pt idx="560">
                  <c:v>16505</c:v>
                </c:pt>
                <c:pt idx="561">
                  <c:v>16506</c:v>
                </c:pt>
                <c:pt idx="562">
                  <c:v>16505</c:v>
                </c:pt>
                <c:pt idx="563">
                  <c:v>16505</c:v>
                </c:pt>
                <c:pt idx="564">
                  <c:v>16505</c:v>
                </c:pt>
                <c:pt idx="565">
                  <c:v>16503</c:v>
                </c:pt>
                <c:pt idx="566">
                  <c:v>16505</c:v>
                </c:pt>
                <c:pt idx="567">
                  <c:v>16504</c:v>
                </c:pt>
                <c:pt idx="568">
                  <c:v>16504</c:v>
                </c:pt>
                <c:pt idx="569">
                  <c:v>16502</c:v>
                </c:pt>
                <c:pt idx="570">
                  <c:v>16502</c:v>
                </c:pt>
                <c:pt idx="571">
                  <c:v>16500</c:v>
                </c:pt>
                <c:pt idx="572">
                  <c:v>16500</c:v>
                </c:pt>
                <c:pt idx="573">
                  <c:v>16503</c:v>
                </c:pt>
                <c:pt idx="574">
                  <c:v>16508</c:v>
                </c:pt>
                <c:pt idx="575">
                  <c:v>16516</c:v>
                </c:pt>
                <c:pt idx="576">
                  <c:v>16520</c:v>
                </c:pt>
                <c:pt idx="577">
                  <c:v>16524</c:v>
                </c:pt>
                <c:pt idx="578">
                  <c:v>16522</c:v>
                </c:pt>
                <c:pt idx="579">
                  <c:v>16523</c:v>
                </c:pt>
                <c:pt idx="580">
                  <c:v>16524</c:v>
                </c:pt>
                <c:pt idx="581">
                  <c:v>16527</c:v>
                </c:pt>
                <c:pt idx="582">
                  <c:v>16530</c:v>
                </c:pt>
                <c:pt idx="583">
                  <c:v>16530</c:v>
                </c:pt>
                <c:pt idx="584">
                  <c:v>16536</c:v>
                </c:pt>
                <c:pt idx="585">
                  <c:v>16539</c:v>
                </c:pt>
                <c:pt idx="586">
                  <c:v>16544</c:v>
                </c:pt>
                <c:pt idx="587">
                  <c:v>16545</c:v>
                </c:pt>
                <c:pt idx="588">
                  <c:v>16550</c:v>
                </c:pt>
                <c:pt idx="589">
                  <c:v>16557</c:v>
                </c:pt>
                <c:pt idx="590">
                  <c:v>16558</c:v>
                </c:pt>
                <c:pt idx="591">
                  <c:v>16560</c:v>
                </c:pt>
                <c:pt idx="592">
                  <c:v>16565</c:v>
                </c:pt>
                <c:pt idx="593">
                  <c:v>16568</c:v>
                </c:pt>
                <c:pt idx="594">
                  <c:v>16570</c:v>
                </c:pt>
                <c:pt idx="595">
                  <c:v>16572</c:v>
                </c:pt>
                <c:pt idx="596">
                  <c:v>16574</c:v>
                </c:pt>
                <c:pt idx="597">
                  <c:v>16570</c:v>
                </c:pt>
                <c:pt idx="598">
                  <c:v>16565</c:v>
                </c:pt>
                <c:pt idx="599">
                  <c:v>16562</c:v>
                </c:pt>
                <c:pt idx="600">
                  <c:v>16558</c:v>
                </c:pt>
                <c:pt idx="601">
                  <c:v>16549</c:v>
                </c:pt>
                <c:pt idx="602">
                  <c:v>16536</c:v>
                </c:pt>
                <c:pt idx="603">
                  <c:v>16520</c:v>
                </c:pt>
                <c:pt idx="604">
                  <c:v>16503</c:v>
                </c:pt>
                <c:pt idx="605">
                  <c:v>16493</c:v>
                </c:pt>
                <c:pt idx="606">
                  <c:v>16486</c:v>
                </c:pt>
                <c:pt idx="607">
                  <c:v>16484</c:v>
                </c:pt>
                <c:pt idx="608">
                  <c:v>16484</c:v>
                </c:pt>
                <c:pt idx="609">
                  <c:v>16482</c:v>
                </c:pt>
                <c:pt idx="610">
                  <c:v>16483</c:v>
                </c:pt>
                <c:pt idx="611">
                  <c:v>16482</c:v>
                </c:pt>
                <c:pt idx="612">
                  <c:v>16481</c:v>
                </c:pt>
                <c:pt idx="613">
                  <c:v>16482</c:v>
                </c:pt>
                <c:pt idx="614">
                  <c:v>16481</c:v>
                </c:pt>
                <c:pt idx="615">
                  <c:v>16481</c:v>
                </c:pt>
                <c:pt idx="616">
                  <c:v>16480</c:v>
                </c:pt>
                <c:pt idx="617">
                  <c:v>16480</c:v>
                </c:pt>
                <c:pt idx="618">
                  <c:v>16481</c:v>
                </c:pt>
                <c:pt idx="619">
                  <c:v>16479</c:v>
                </c:pt>
                <c:pt idx="620">
                  <c:v>16480</c:v>
                </c:pt>
                <c:pt idx="621">
                  <c:v>16480</c:v>
                </c:pt>
                <c:pt idx="622">
                  <c:v>16481</c:v>
                </c:pt>
                <c:pt idx="623">
                  <c:v>16481</c:v>
                </c:pt>
                <c:pt idx="624">
                  <c:v>16481</c:v>
                </c:pt>
                <c:pt idx="625">
                  <c:v>16481</c:v>
                </c:pt>
                <c:pt idx="626">
                  <c:v>16481</c:v>
                </c:pt>
                <c:pt idx="627">
                  <c:v>16481</c:v>
                </c:pt>
                <c:pt idx="628">
                  <c:v>16481</c:v>
                </c:pt>
                <c:pt idx="629">
                  <c:v>16481</c:v>
                </c:pt>
                <c:pt idx="630">
                  <c:v>16482</c:v>
                </c:pt>
                <c:pt idx="631">
                  <c:v>16481</c:v>
                </c:pt>
                <c:pt idx="632">
                  <c:v>16481</c:v>
                </c:pt>
                <c:pt idx="633">
                  <c:v>16481</c:v>
                </c:pt>
                <c:pt idx="634">
                  <c:v>16481</c:v>
                </c:pt>
                <c:pt idx="635">
                  <c:v>16480</c:v>
                </c:pt>
                <c:pt idx="636">
                  <c:v>16482</c:v>
                </c:pt>
                <c:pt idx="637">
                  <c:v>16482</c:v>
                </c:pt>
                <c:pt idx="638">
                  <c:v>16482</c:v>
                </c:pt>
                <c:pt idx="639">
                  <c:v>16482</c:v>
                </c:pt>
                <c:pt idx="640">
                  <c:v>16481</c:v>
                </c:pt>
                <c:pt idx="641">
                  <c:v>16481</c:v>
                </c:pt>
                <c:pt idx="642">
                  <c:v>16481</c:v>
                </c:pt>
                <c:pt idx="643">
                  <c:v>16482</c:v>
                </c:pt>
                <c:pt idx="644">
                  <c:v>16481</c:v>
                </c:pt>
                <c:pt idx="645">
                  <c:v>16481</c:v>
                </c:pt>
                <c:pt idx="646">
                  <c:v>16481</c:v>
                </c:pt>
                <c:pt idx="647">
                  <c:v>16481</c:v>
                </c:pt>
                <c:pt idx="648">
                  <c:v>16481</c:v>
                </c:pt>
                <c:pt idx="649">
                  <c:v>16480</c:v>
                </c:pt>
                <c:pt idx="650">
                  <c:v>16481</c:v>
                </c:pt>
                <c:pt idx="651">
                  <c:v>16481</c:v>
                </c:pt>
                <c:pt idx="652">
                  <c:v>16482</c:v>
                </c:pt>
                <c:pt idx="653">
                  <c:v>16483</c:v>
                </c:pt>
                <c:pt idx="654">
                  <c:v>16483</c:v>
                </c:pt>
                <c:pt idx="655">
                  <c:v>16484</c:v>
                </c:pt>
                <c:pt idx="656">
                  <c:v>16484</c:v>
                </c:pt>
                <c:pt idx="657">
                  <c:v>16484</c:v>
                </c:pt>
                <c:pt idx="658">
                  <c:v>16484</c:v>
                </c:pt>
                <c:pt idx="659">
                  <c:v>16485</c:v>
                </c:pt>
                <c:pt idx="660">
                  <c:v>16485</c:v>
                </c:pt>
                <c:pt idx="661">
                  <c:v>16486</c:v>
                </c:pt>
                <c:pt idx="662">
                  <c:v>16484</c:v>
                </c:pt>
                <c:pt idx="663">
                  <c:v>16484</c:v>
                </c:pt>
                <c:pt idx="664">
                  <c:v>16486</c:v>
                </c:pt>
                <c:pt idx="665">
                  <c:v>16485</c:v>
                </c:pt>
                <c:pt idx="666">
                  <c:v>16485</c:v>
                </c:pt>
                <c:pt idx="667">
                  <c:v>16486</c:v>
                </c:pt>
                <c:pt idx="668">
                  <c:v>16486</c:v>
                </c:pt>
                <c:pt idx="669">
                  <c:v>16484</c:v>
                </c:pt>
                <c:pt idx="670">
                  <c:v>16485</c:v>
                </c:pt>
                <c:pt idx="671">
                  <c:v>16485</c:v>
                </c:pt>
                <c:pt idx="672">
                  <c:v>16486</c:v>
                </c:pt>
                <c:pt idx="673">
                  <c:v>16486</c:v>
                </c:pt>
                <c:pt idx="674">
                  <c:v>16486</c:v>
                </c:pt>
                <c:pt idx="675">
                  <c:v>16485</c:v>
                </c:pt>
                <c:pt idx="676">
                  <c:v>16486</c:v>
                </c:pt>
                <c:pt idx="677">
                  <c:v>16486</c:v>
                </c:pt>
                <c:pt idx="678">
                  <c:v>16486</c:v>
                </c:pt>
                <c:pt idx="679">
                  <c:v>16485</c:v>
                </c:pt>
                <c:pt idx="680">
                  <c:v>16486</c:v>
                </c:pt>
                <c:pt idx="681">
                  <c:v>16485</c:v>
                </c:pt>
                <c:pt idx="682">
                  <c:v>16485</c:v>
                </c:pt>
                <c:pt idx="683">
                  <c:v>16485</c:v>
                </c:pt>
                <c:pt idx="684">
                  <c:v>16485</c:v>
                </c:pt>
                <c:pt idx="685">
                  <c:v>16484</c:v>
                </c:pt>
                <c:pt idx="686">
                  <c:v>16484</c:v>
                </c:pt>
                <c:pt idx="687">
                  <c:v>16487</c:v>
                </c:pt>
                <c:pt idx="688">
                  <c:v>16486</c:v>
                </c:pt>
                <c:pt idx="689">
                  <c:v>16485</c:v>
                </c:pt>
                <c:pt idx="690">
                  <c:v>16486</c:v>
                </c:pt>
                <c:pt idx="691">
                  <c:v>16486</c:v>
                </c:pt>
                <c:pt idx="692">
                  <c:v>16486</c:v>
                </c:pt>
                <c:pt idx="693">
                  <c:v>16486</c:v>
                </c:pt>
                <c:pt idx="694">
                  <c:v>16486</c:v>
                </c:pt>
                <c:pt idx="695">
                  <c:v>16488</c:v>
                </c:pt>
                <c:pt idx="696">
                  <c:v>16486</c:v>
                </c:pt>
                <c:pt idx="697">
                  <c:v>16486</c:v>
                </c:pt>
                <c:pt idx="698">
                  <c:v>16488</c:v>
                </c:pt>
                <c:pt idx="699">
                  <c:v>16486</c:v>
                </c:pt>
                <c:pt idx="700">
                  <c:v>16486</c:v>
                </c:pt>
                <c:pt idx="701">
                  <c:v>16487</c:v>
                </c:pt>
                <c:pt idx="702">
                  <c:v>16486</c:v>
                </c:pt>
                <c:pt idx="703">
                  <c:v>16486</c:v>
                </c:pt>
                <c:pt idx="704">
                  <c:v>16486</c:v>
                </c:pt>
                <c:pt idx="705">
                  <c:v>16488</c:v>
                </c:pt>
                <c:pt idx="706">
                  <c:v>16486</c:v>
                </c:pt>
                <c:pt idx="707">
                  <c:v>16486</c:v>
                </c:pt>
                <c:pt idx="708">
                  <c:v>16486</c:v>
                </c:pt>
                <c:pt idx="709">
                  <c:v>16489</c:v>
                </c:pt>
                <c:pt idx="710">
                  <c:v>16486</c:v>
                </c:pt>
                <c:pt idx="711">
                  <c:v>16486</c:v>
                </c:pt>
                <c:pt idx="712">
                  <c:v>16485</c:v>
                </c:pt>
                <c:pt idx="713">
                  <c:v>16486</c:v>
                </c:pt>
                <c:pt idx="714">
                  <c:v>16486</c:v>
                </c:pt>
                <c:pt idx="715">
                  <c:v>16486</c:v>
                </c:pt>
                <c:pt idx="716">
                  <c:v>16486</c:v>
                </c:pt>
                <c:pt idx="717">
                  <c:v>16486</c:v>
                </c:pt>
                <c:pt idx="718">
                  <c:v>16486</c:v>
                </c:pt>
                <c:pt idx="719">
                  <c:v>16486</c:v>
                </c:pt>
                <c:pt idx="720">
                  <c:v>16485</c:v>
                </c:pt>
                <c:pt idx="721">
                  <c:v>16486</c:v>
                </c:pt>
                <c:pt idx="722">
                  <c:v>16486</c:v>
                </c:pt>
                <c:pt idx="723">
                  <c:v>16486</c:v>
                </c:pt>
                <c:pt idx="724">
                  <c:v>16486</c:v>
                </c:pt>
                <c:pt idx="725">
                  <c:v>16486</c:v>
                </c:pt>
                <c:pt idx="726">
                  <c:v>16486</c:v>
                </c:pt>
                <c:pt idx="727">
                  <c:v>16485</c:v>
                </c:pt>
                <c:pt idx="728">
                  <c:v>16486</c:v>
                </c:pt>
                <c:pt idx="729">
                  <c:v>16486</c:v>
                </c:pt>
                <c:pt idx="730">
                  <c:v>16485</c:v>
                </c:pt>
                <c:pt idx="731">
                  <c:v>16484</c:v>
                </c:pt>
                <c:pt idx="732">
                  <c:v>16484</c:v>
                </c:pt>
                <c:pt idx="733">
                  <c:v>16484</c:v>
                </c:pt>
                <c:pt idx="734">
                  <c:v>16483</c:v>
                </c:pt>
                <c:pt idx="735">
                  <c:v>16484</c:v>
                </c:pt>
                <c:pt idx="736">
                  <c:v>16484</c:v>
                </c:pt>
                <c:pt idx="737">
                  <c:v>16484</c:v>
                </c:pt>
                <c:pt idx="738">
                  <c:v>16484</c:v>
                </c:pt>
                <c:pt idx="739">
                  <c:v>16484</c:v>
                </c:pt>
                <c:pt idx="740">
                  <c:v>16482</c:v>
                </c:pt>
                <c:pt idx="741">
                  <c:v>16482</c:v>
                </c:pt>
                <c:pt idx="742">
                  <c:v>16483</c:v>
                </c:pt>
                <c:pt idx="743">
                  <c:v>16481</c:v>
                </c:pt>
                <c:pt idx="744">
                  <c:v>16483</c:v>
                </c:pt>
                <c:pt idx="745">
                  <c:v>16481</c:v>
                </c:pt>
                <c:pt idx="746">
                  <c:v>16482</c:v>
                </c:pt>
                <c:pt idx="747">
                  <c:v>16482</c:v>
                </c:pt>
                <c:pt idx="748">
                  <c:v>16481</c:v>
                </c:pt>
                <c:pt idx="749">
                  <c:v>16481</c:v>
                </c:pt>
                <c:pt idx="750">
                  <c:v>16481</c:v>
                </c:pt>
                <c:pt idx="751">
                  <c:v>16482</c:v>
                </c:pt>
                <c:pt idx="752">
                  <c:v>16481</c:v>
                </c:pt>
                <c:pt idx="753">
                  <c:v>16481</c:v>
                </c:pt>
                <c:pt idx="754">
                  <c:v>16481</c:v>
                </c:pt>
                <c:pt idx="755">
                  <c:v>16481</c:v>
                </c:pt>
                <c:pt idx="756">
                  <c:v>16481</c:v>
                </c:pt>
                <c:pt idx="757">
                  <c:v>16480</c:v>
                </c:pt>
                <c:pt idx="758">
                  <c:v>16479</c:v>
                </c:pt>
                <c:pt idx="759">
                  <c:v>16480</c:v>
                </c:pt>
                <c:pt idx="760">
                  <c:v>16480</c:v>
                </c:pt>
                <c:pt idx="761">
                  <c:v>16480</c:v>
                </c:pt>
                <c:pt idx="762">
                  <c:v>16479</c:v>
                </c:pt>
                <c:pt idx="763">
                  <c:v>16478</c:v>
                </c:pt>
                <c:pt idx="764">
                  <c:v>16479</c:v>
                </c:pt>
                <c:pt idx="765">
                  <c:v>16478</c:v>
                </c:pt>
                <c:pt idx="766">
                  <c:v>16478</c:v>
                </c:pt>
                <c:pt idx="767">
                  <c:v>16479</c:v>
                </c:pt>
                <c:pt idx="768">
                  <c:v>16479</c:v>
                </c:pt>
                <c:pt idx="769">
                  <c:v>16478</c:v>
                </c:pt>
                <c:pt idx="770">
                  <c:v>16478</c:v>
                </c:pt>
                <c:pt idx="771">
                  <c:v>16477</c:v>
                </c:pt>
                <c:pt idx="772">
                  <c:v>16478</c:v>
                </c:pt>
                <c:pt idx="773">
                  <c:v>16478</c:v>
                </c:pt>
                <c:pt idx="774">
                  <c:v>16478</c:v>
                </c:pt>
                <c:pt idx="775">
                  <c:v>16478</c:v>
                </c:pt>
                <c:pt idx="776">
                  <c:v>16478</c:v>
                </c:pt>
                <c:pt idx="777">
                  <c:v>16478</c:v>
                </c:pt>
                <c:pt idx="778">
                  <c:v>16478</c:v>
                </c:pt>
                <c:pt idx="779">
                  <c:v>16478</c:v>
                </c:pt>
                <c:pt idx="780">
                  <c:v>16478</c:v>
                </c:pt>
                <c:pt idx="781">
                  <c:v>16476</c:v>
                </c:pt>
                <c:pt idx="782">
                  <c:v>16478</c:v>
                </c:pt>
                <c:pt idx="783">
                  <c:v>16478</c:v>
                </c:pt>
                <c:pt idx="784">
                  <c:v>16478</c:v>
                </c:pt>
                <c:pt idx="785">
                  <c:v>16479</c:v>
                </c:pt>
                <c:pt idx="786">
                  <c:v>16478</c:v>
                </c:pt>
                <c:pt idx="787">
                  <c:v>16478</c:v>
                </c:pt>
                <c:pt idx="788">
                  <c:v>16478</c:v>
                </c:pt>
                <c:pt idx="789">
                  <c:v>16478</c:v>
                </c:pt>
                <c:pt idx="790">
                  <c:v>16478</c:v>
                </c:pt>
                <c:pt idx="791">
                  <c:v>16478</c:v>
                </c:pt>
                <c:pt idx="792">
                  <c:v>16479</c:v>
                </c:pt>
                <c:pt idx="793">
                  <c:v>16478</c:v>
                </c:pt>
                <c:pt idx="794">
                  <c:v>16478</c:v>
                </c:pt>
                <c:pt idx="795">
                  <c:v>16480</c:v>
                </c:pt>
                <c:pt idx="796">
                  <c:v>16478</c:v>
                </c:pt>
                <c:pt idx="797">
                  <c:v>16478</c:v>
                </c:pt>
                <c:pt idx="798">
                  <c:v>16480</c:v>
                </c:pt>
                <c:pt idx="799">
                  <c:v>16479</c:v>
                </c:pt>
                <c:pt idx="800">
                  <c:v>16480</c:v>
                </c:pt>
                <c:pt idx="801">
                  <c:v>16480</c:v>
                </c:pt>
                <c:pt idx="802">
                  <c:v>16481</c:v>
                </c:pt>
                <c:pt idx="803">
                  <c:v>16480</c:v>
                </c:pt>
                <c:pt idx="804">
                  <c:v>16481</c:v>
                </c:pt>
                <c:pt idx="805">
                  <c:v>16482</c:v>
                </c:pt>
                <c:pt idx="806">
                  <c:v>16484</c:v>
                </c:pt>
                <c:pt idx="807">
                  <c:v>16483</c:v>
                </c:pt>
                <c:pt idx="808">
                  <c:v>16484</c:v>
                </c:pt>
                <c:pt idx="809">
                  <c:v>16483</c:v>
                </c:pt>
                <c:pt idx="810">
                  <c:v>16484</c:v>
                </c:pt>
                <c:pt idx="811">
                  <c:v>16484</c:v>
                </c:pt>
                <c:pt idx="812">
                  <c:v>16485</c:v>
                </c:pt>
                <c:pt idx="813">
                  <c:v>16485</c:v>
                </c:pt>
                <c:pt idx="814">
                  <c:v>16485</c:v>
                </c:pt>
                <c:pt idx="815">
                  <c:v>16484</c:v>
                </c:pt>
                <c:pt idx="816">
                  <c:v>16483</c:v>
                </c:pt>
                <c:pt idx="817">
                  <c:v>16484</c:v>
                </c:pt>
                <c:pt idx="818">
                  <c:v>16484</c:v>
                </c:pt>
                <c:pt idx="819">
                  <c:v>16483</c:v>
                </c:pt>
                <c:pt idx="820">
                  <c:v>16484</c:v>
                </c:pt>
                <c:pt idx="821">
                  <c:v>16482</c:v>
                </c:pt>
                <c:pt idx="822">
                  <c:v>16483</c:v>
                </c:pt>
                <c:pt idx="823">
                  <c:v>16484</c:v>
                </c:pt>
                <c:pt idx="824">
                  <c:v>16486</c:v>
                </c:pt>
                <c:pt idx="825">
                  <c:v>16487</c:v>
                </c:pt>
                <c:pt idx="826">
                  <c:v>16489</c:v>
                </c:pt>
                <c:pt idx="827">
                  <c:v>16495</c:v>
                </c:pt>
                <c:pt idx="828">
                  <c:v>16503</c:v>
                </c:pt>
                <c:pt idx="829">
                  <c:v>16516</c:v>
                </c:pt>
                <c:pt idx="830">
                  <c:v>16530</c:v>
                </c:pt>
                <c:pt idx="831">
                  <c:v>16549</c:v>
                </c:pt>
                <c:pt idx="832">
                  <c:v>16561</c:v>
                </c:pt>
                <c:pt idx="833">
                  <c:v>16576</c:v>
                </c:pt>
                <c:pt idx="834">
                  <c:v>16589</c:v>
                </c:pt>
                <c:pt idx="835">
                  <c:v>16598</c:v>
                </c:pt>
                <c:pt idx="836">
                  <c:v>16606</c:v>
                </c:pt>
                <c:pt idx="837">
                  <c:v>16614</c:v>
                </c:pt>
                <c:pt idx="838">
                  <c:v>16622</c:v>
                </c:pt>
                <c:pt idx="839">
                  <c:v>16616</c:v>
                </c:pt>
                <c:pt idx="840">
                  <c:v>16589</c:v>
                </c:pt>
                <c:pt idx="841">
                  <c:v>16558</c:v>
                </c:pt>
                <c:pt idx="842">
                  <c:v>16528</c:v>
                </c:pt>
                <c:pt idx="843">
                  <c:v>16500</c:v>
                </c:pt>
                <c:pt idx="844">
                  <c:v>16478</c:v>
                </c:pt>
                <c:pt idx="845">
                  <c:v>16467</c:v>
                </c:pt>
                <c:pt idx="846">
                  <c:v>16463</c:v>
                </c:pt>
                <c:pt idx="847">
                  <c:v>16461</c:v>
                </c:pt>
                <c:pt idx="848">
                  <c:v>16459</c:v>
                </c:pt>
                <c:pt idx="849">
                  <c:v>16459</c:v>
                </c:pt>
                <c:pt idx="850">
                  <c:v>16458</c:v>
                </c:pt>
                <c:pt idx="851">
                  <c:v>16457</c:v>
                </c:pt>
                <c:pt idx="852">
                  <c:v>16457</c:v>
                </c:pt>
                <c:pt idx="853">
                  <c:v>16454</c:v>
                </c:pt>
                <c:pt idx="854">
                  <c:v>16454</c:v>
                </c:pt>
                <c:pt idx="855">
                  <c:v>16453</c:v>
                </c:pt>
                <c:pt idx="856">
                  <c:v>16453</c:v>
                </c:pt>
                <c:pt idx="857">
                  <c:v>16453</c:v>
                </c:pt>
                <c:pt idx="858">
                  <c:v>16453</c:v>
                </c:pt>
                <c:pt idx="859">
                  <c:v>16452</c:v>
                </c:pt>
                <c:pt idx="860">
                  <c:v>16452</c:v>
                </c:pt>
                <c:pt idx="861">
                  <c:v>16452</c:v>
                </c:pt>
                <c:pt idx="862">
                  <c:v>16455</c:v>
                </c:pt>
                <c:pt idx="863">
                  <c:v>16457</c:v>
                </c:pt>
                <c:pt idx="864">
                  <c:v>16459</c:v>
                </c:pt>
                <c:pt idx="865">
                  <c:v>16459</c:v>
                </c:pt>
                <c:pt idx="866">
                  <c:v>16460</c:v>
                </c:pt>
                <c:pt idx="867">
                  <c:v>16461</c:v>
                </c:pt>
                <c:pt idx="868">
                  <c:v>16461</c:v>
                </c:pt>
                <c:pt idx="869">
                  <c:v>16461</c:v>
                </c:pt>
                <c:pt idx="870">
                  <c:v>16462</c:v>
                </c:pt>
                <c:pt idx="871">
                  <c:v>16462</c:v>
                </c:pt>
                <c:pt idx="872">
                  <c:v>16463</c:v>
                </c:pt>
                <c:pt idx="873">
                  <c:v>16464</c:v>
                </c:pt>
                <c:pt idx="874">
                  <c:v>16465</c:v>
                </c:pt>
                <c:pt idx="875">
                  <c:v>16466</c:v>
                </c:pt>
                <c:pt idx="876">
                  <c:v>16467</c:v>
                </c:pt>
                <c:pt idx="877">
                  <c:v>16470</c:v>
                </c:pt>
                <c:pt idx="878">
                  <c:v>16472</c:v>
                </c:pt>
                <c:pt idx="879">
                  <c:v>16473</c:v>
                </c:pt>
                <c:pt idx="880">
                  <c:v>16476</c:v>
                </c:pt>
                <c:pt idx="881">
                  <c:v>16482</c:v>
                </c:pt>
                <c:pt idx="882">
                  <c:v>16482</c:v>
                </c:pt>
                <c:pt idx="883">
                  <c:v>16484</c:v>
                </c:pt>
                <c:pt idx="884">
                  <c:v>16484</c:v>
                </c:pt>
                <c:pt idx="885">
                  <c:v>16484</c:v>
                </c:pt>
                <c:pt idx="886">
                  <c:v>16481</c:v>
                </c:pt>
                <c:pt idx="887">
                  <c:v>16479</c:v>
                </c:pt>
                <c:pt idx="888">
                  <c:v>16474</c:v>
                </c:pt>
                <c:pt idx="889">
                  <c:v>16467</c:v>
                </c:pt>
                <c:pt idx="890">
                  <c:v>16461</c:v>
                </c:pt>
                <c:pt idx="891">
                  <c:v>16457</c:v>
                </c:pt>
                <c:pt idx="892">
                  <c:v>16456</c:v>
                </c:pt>
                <c:pt idx="893">
                  <c:v>16453</c:v>
                </c:pt>
                <c:pt idx="894">
                  <c:v>16453</c:v>
                </c:pt>
                <c:pt idx="895">
                  <c:v>16452</c:v>
                </c:pt>
                <c:pt idx="896">
                  <c:v>16451</c:v>
                </c:pt>
                <c:pt idx="897">
                  <c:v>16450</c:v>
                </c:pt>
                <c:pt idx="898">
                  <c:v>16450</c:v>
                </c:pt>
                <c:pt idx="899">
                  <c:v>16448</c:v>
                </c:pt>
                <c:pt idx="900">
                  <c:v>16449</c:v>
                </c:pt>
                <c:pt idx="901">
                  <c:v>16448</c:v>
                </c:pt>
                <c:pt idx="902">
                  <c:v>16447</c:v>
                </c:pt>
                <c:pt idx="903">
                  <c:v>16447</c:v>
                </c:pt>
                <c:pt idx="904">
                  <c:v>16446</c:v>
                </c:pt>
                <c:pt idx="905">
                  <c:v>16448</c:v>
                </c:pt>
                <c:pt idx="906">
                  <c:v>16447</c:v>
                </c:pt>
                <c:pt idx="907">
                  <c:v>16446</c:v>
                </c:pt>
                <c:pt idx="908">
                  <c:v>16446</c:v>
                </c:pt>
                <c:pt idx="909">
                  <c:v>16446</c:v>
                </c:pt>
                <c:pt idx="910">
                  <c:v>16444</c:v>
                </c:pt>
                <c:pt idx="911">
                  <c:v>16446</c:v>
                </c:pt>
                <c:pt idx="912">
                  <c:v>16445</c:v>
                </c:pt>
                <c:pt idx="913">
                  <c:v>16447</c:v>
                </c:pt>
                <c:pt idx="914">
                  <c:v>16445</c:v>
                </c:pt>
                <c:pt idx="915">
                  <c:v>16445</c:v>
                </c:pt>
                <c:pt idx="916">
                  <c:v>16445</c:v>
                </c:pt>
                <c:pt idx="917">
                  <c:v>16446</c:v>
                </c:pt>
                <c:pt idx="918">
                  <c:v>16446</c:v>
                </c:pt>
                <c:pt idx="919">
                  <c:v>16445</c:v>
                </c:pt>
                <c:pt idx="920">
                  <c:v>16445</c:v>
                </c:pt>
                <c:pt idx="921">
                  <c:v>16447</c:v>
                </c:pt>
                <c:pt idx="922">
                  <c:v>16447</c:v>
                </c:pt>
                <c:pt idx="923">
                  <c:v>16448</c:v>
                </c:pt>
                <c:pt idx="924">
                  <c:v>16447</c:v>
                </c:pt>
                <c:pt idx="925">
                  <c:v>16447</c:v>
                </c:pt>
                <c:pt idx="926">
                  <c:v>16446</c:v>
                </c:pt>
                <c:pt idx="927">
                  <c:v>16445</c:v>
                </c:pt>
                <c:pt idx="928">
                  <c:v>16446</c:v>
                </c:pt>
                <c:pt idx="929">
                  <c:v>16447</c:v>
                </c:pt>
                <c:pt idx="930">
                  <c:v>16447</c:v>
                </c:pt>
                <c:pt idx="931">
                  <c:v>16448</c:v>
                </c:pt>
                <c:pt idx="932">
                  <c:v>16446</c:v>
                </c:pt>
                <c:pt idx="933">
                  <c:v>16447</c:v>
                </c:pt>
                <c:pt idx="934">
                  <c:v>16446</c:v>
                </c:pt>
                <c:pt idx="935">
                  <c:v>16448</c:v>
                </c:pt>
                <c:pt idx="936">
                  <c:v>16447</c:v>
                </c:pt>
                <c:pt idx="937">
                  <c:v>16447</c:v>
                </c:pt>
                <c:pt idx="938">
                  <c:v>16447</c:v>
                </c:pt>
                <c:pt idx="939">
                  <c:v>16449</c:v>
                </c:pt>
                <c:pt idx="940">
                  <c:v>16447</c:v>
                </c:pt>
                <c:pt idx="941">
                  <c:v>16448</c:v>
                </c:pt>
                <c:pt idx="942">
                  <c:v>16448</c:v>
                </c:pt>
                <c:pt idx="943">
                  <c:v>16447</c:v>
                </c:pt>
                <c:pt idx="944">
                  <c:v>16447</c:v>
                </c:pt>
                <c:pt idx="945">
                  <c:v>16448</c:v>
                </c:pt>
                <c:pt idx="946">
                  <c:v>16448</c:v>
                </c:pt>
                <c:pt idx="947">
                  <c:v>16447</c:v>
                </c:pt>
                <c:pt idx="948">
                  <c:v>16448</c:v>
                </c:pt>
                <c:pt idx="949">
                  <c:v>16448</c:v>
                </c:pt>
                <c:pt idx="950">
                  <c:v>16448</c:v>
                </c:pt>
                <c:pt idx="951">
                  <c:v>16448</c:v>
                </c:pt>
                <c:pt idx="952">
                  <c:v>16449</c:v>
                </c:pt>
                <c:pt idx="953">
                  <c:v>16448</c:v>
                </c:pt>
                <c:pt idx="954">
                  <c:v>16448</c:v>
                </c:pt>
                <c:pt idx="955">
                  <c:v>16448</c:v>
                </c:pt>
                <c:pt idx="956">
                  <c:v>16448</c:v>
                </c:pt>
                <c:pt idx="957">
                  <c:v>16449</c:v>
                </c:pt>
                <c:pt idx="958">
                  <c:v>16448</c:v>
                </c:pt>
                <c:pt idx="959">
                  <c:v>16449</c:v>
                </c:pt>
                <c:pt idx="960">
                  <c:v>16449</c:v>
                </c:pt>
                <c:pt idx="961">
                  <c:v>16448</c:v>
                </c:pt>
                <c:pt idx="962">
                  <c:v>16448</c:v>
                </c:pt>
                <c:pt idx="963">
                  <c:v>16448</c:v>
                </c:pt>
                <c:pt idx="964">
                  <c:v>16447</c:v>
                </c:pt>
                <c:pt idx="965">
                  <c:v>16448</c:v>
                </c:pt>
                <c:pt idx="966">
                  <c:v>16447</c:v>
                </c:pt>
                <c:pt idx="967">
                  <c:v>16448</c:v>
                </c:pt>
                <c:pt idx="968">
                  <c:v>16448</c:v>
                </c:pt>
                <c:pt idx="969">
                  <c:v>16448</c:v>
                </c:pt>
                <c:pt idx="970">
                  <c:v>16449</c:v>
                </c:pt>
                <c:pt idx="971">
                  <c:v>16449</c:v>
                </c:pt>
                <c:pt idx="972">
                  <c:v>16449</c:v>
                </c:pt>
                <c:pt idx="973">
                  <c:v>16448</c:v>
                </c:pt>
                <c:pt idx="974">
                  <c:v>16448</c:v>
                </c:pt>
                <c:pt idx="975">
                  <c:v>16448</c:v>
                </c:pt>
                <c:pt idx="976">
                  <c:v>16450</c:v>
                </c:pt>
                <c:pt idx="977">
                  <c:v>16448</c:v>
                </c:pt>
                <c:pt idx="978">
                  <c:v>16449</c:v>
                </c:pt>
                <c:pt idx="979">
                  <c:v>16450</c:v>
                </c:pt>
                <c:pt idx="980">
                  <c:v>16450</c:v>
                </c:pt>
                <c:pt idx="981">
                  <c:v>16450</c:v>
                </c:pt>
                <c:pt idx="982">
                  <c:v>16451</c:v>
                </c:pt>
                <c:pt idx="983">
                  <c:v>16451</c:v>
                </c:pt>
                <c:pt idx="984">
                  <c:v>16450</c:v>
                </c:pt>
                <c:pt idx="985">
                  <c:v>16451</c:v>
                </c:pt>
                <c:pt idx="986">
                  <c:v>16451</c:v>
                </c:pt>
                <c:pt idx="987">
                  <c:v>16451</c:v>
                </c:pt>
                <c:pt idx="988">
                  <c:v>16451</c:v>
                </c:pt>
                <c:pt idx="989">
                  <c:v>16452</c:v>
                </c:pt>
                <c:pt idx="990">
                  <c:v>16453</c:v>
                </c:pt>
                <c:pt idx="991">
                  <c:v>16453</c:v>
                </c:pt>
                <c:pt idx="992">
                  <c:v>16453</c:v>
                </c:pt>
                <c:pt idx="993">
                  <c:v>16453</c:v>
                </c:pt>
                <c:pt idx="994">
                  <c:v>16452</c:v>
                </c:pt>
                <c:pt idx="995">
                  <c:v>16453</c:v>
                </c:pt>
                <c:pt idx="996">
                  <c:v>16451</c:v>
                </c:pt>
                <c:pt idx="997">
                  <c:v>16451</c:v>
                </c:pt>
                <c:pt idx="998">
                  <c:v>16451</c:v>
                </c:pt>
                <c:pt idx="999">
                  <c:v>16451</c:v>
                </c:pt>
                <c:pt idx="1000">
                  <c:v>16451</c:v>
                </c:pt>
                <c:pt idx="1001">
                  <c:v>16451</c:v>
                </c:pt>
                <c:pt idx="1002">
                  <c:v>16450</c:v>
                </c:pt>
                <c:pt idx="1003">
                  <c:v>16451</c:v>
                </c:pt>
                <c:pt idx="1004">
                  <c:v>16450</c:v>
                </c:pt>
                <c:pt idx="1005">
                  <c:v>16450</c:v>
                </c:pt>
                <c:pt idx="1006">
                  <c:v>16450</c:v>
                </c:pt>
                <c:pt idx="1007">
                  <c:v>16449</c:v>
                </c:pt>
                <c:pt idx="1008">
                  <c:v>16450</c:v>
                </c:pt>
                <c:pt idx="1009">
                  <c:v>16449</c:v>
                </c:pt>
                <c:pt idx="1010">
                  <c:v>16450</c:v>
                </c:pt>
                <c:pt idx="1011">
                  <c:v>16448</c:v>
                </c:pt>
                <c:pt idx="1012">
                  <c:v>16448</c:v>
                </c:pt>
                <c:pt idx="1013">
                  <c:v>16449</c:v>
                </c:pt>
                <c:pt idx="1014">
                  <c:v>16448</c:v>
                </c:pt>
                <c:pt idx="1015">
                  <c:v>16449</c:v>
                </c:pt>
                <c:pt idx="1016">
                  <c:v>16448</c:v>
                </c:pt>
                <c:pt idx="1017">
                  <c:v>16450</c:v>
                </c:pt>
                <c:pt idx="1018">
                  <c:v>16449</c:v>
                </c:pt>
                <c:pt idx="1019">
                  <c:v>16448</c:v>
                </c:pt>
                <c:pt idx="1020">
                  <c:v>16448</c:v>
                </c:pt>
                <c:pt idx="1021">
                  <c:v>16448</c:v>
                </c:pt>
                <c:pt idx="1022">
                  <c:v>16450</c:v>
                </c:pt>
                <c:pt idx="1023">
                  <c:v>16448</c:v>
                </c:pt>
                <c:pt idx="1024">
                  <c:v>16449</c:v>
                </c:pt>
                <c:pt idx="1025">
                  <c:v>16449</c:v>
                </c:pt>
                <c:pt idx="1026">
                  <c:v>16449</c:v>
                </c:pt>
                <c:pt idx="1027">
                  <c:v>16450</c:v>
                </c:pt>
                <c:pt idx="1028">
                  <c:v>16447</c:v>
                </c:pt>
                <c:pt idx="1029">
                  <c:v>16448</c:v>
                </c:pt>
                <c:pt idx="1030">
                  <c:v>16447</c:v>
                </c:pt>
                <c:pt idx="1031">
                  <c:v>16447</c:v>
                </c:pt>
                <c:pt idx="1032">
                  <c:v>16448</c:v>
                </c:pt>
                <c:pt idx="1033">
                  <c:v>16448</c:v>
                </c:pt>
                <c:pt idx="1034">
                  <c:v>16448</c:v>
                </c:pt>
                <c:pt idx="1035">
                  <c:v>16447</c:v>
                </c:pt>
                <c:pt idx="1036">
                  <c:v>16448</c:v>
                </c:pt>
                <c:pt idx="1037">
                  <c:v>16448</c:v>
                </c:pt>
                <c:pt idx="1038">
                  <c:v>16447</c:v>
                </c:pt>
                <c:pt idx="1039">
                  <c:v>16448</c:v>
                </c:pt>
                <c:pt idx="1040">
                  <c:v>16446</c:v>
                </c:pt>
                <c:pt idx="1041">
                  <c:v>16448</c:v>
                </c:pt>
                <c:pt idx="1042">
                  <c:v>16448</c:v>
                </c:pt>
                <c:pt idx="1043">
                  <c:v>16446</c:v>
                </c:pt>
                <c:pt idx="1044">
                  <c:v>16447</c:v>
                </c:pt>
                <c:pt idx="1045">
                  <c:v>16448</c:v>
                </c:pt>
                <c:pt idx="1046">
                  <c:v>16448</c:v>
                </c:pt>
                <c:pt idx="1047">
                  <c:v>16448</c:v>
                </c:pt>
                <c:pt idx="1048">
                  <c:v>16448</c:v>
                </c:pt>
                <c:pt idx="1049">
                  <c:v>16448</c:v>
                </c:pt>
                <c:pt idx="1050">
                  <c:v>16448</c:v>
                </c:pt>
                <c:pt idx="1051">
                  <c:v>16448</c:v>
                </c:pt>
                <c:pt idx="1052">
                  <c:v>16446</c:v>
                </c:pt>
                <c:pt idx="1053">
                  <c:v>16446</c:v>
                </c:pt>
                <c:pt idx="1054">
                  <c:v>16446</c:v>
                </c:pt>
                <c:pt idx="1055">
                  <c:v>16447</c:v>
                </c:pt>
                <c:pt idx="1056">
                  <c:v>16446</c:v>
                </c:pt>
                <c:pt idx="1057">
                  <c:v>16447</c:v>
                </c:pt>
                <c:pt idx="1058">
                  <c:v>16445</c:v>
                </c:pt>
                <c:pt idx="1059">
                  <c:v>16447</c:v>
                </c:pt>
                <c:pt idx="1060">
                  <c:v>16445</c:v>
                </c:pt>
                <c:pt idx="1061">
                  <c:v>16447</c:v>
                </c:pt>
                <c:pt idx="1062">
                  <c:v>16445</c:v>
                </c:pt>
                <c:pt idx="1063">
                  <c:v>16448</c:v>
                </c:pt>
                <c:pt idx="1064">
                  <c:v>16447</c:v>
                </c:pt>
                <c:pt idx="1065">
                  <c:v>16447</c:v>
                </c:pt>
                <c:pt idx="1066">
                  <c:v>16446</c:v>
                </c:pt>
                <c:pt idx="1067">
                  <c:v>16446</c:v>
                </c:pt>
                <c:pt idx="1068">
                  <c:v>16448</c:v>
                </c:pt>
                <c:pt idx="1069">
                  <c:v>16448</c:v>
                </c:pt>
                <c:pt idx="1070">
                  <c:v>16447</c:v>
                </c:pt>
                <c:pt idx="1071">
                  <c:v>16448</c:v>
                </c:pt>
                <c:pt idx="1072">
                  <c:v>16447</c:v>
                </c:pt>
                <c:pt idx="1073">
                  <c:v>16446</c:v>
                </c:pt>
                <c:pt idx="1074">
                  <c:v>16449</c:v>
                </c:pt>
                <c:pt idx="1075">
                  <c:v>16448</c:v>
                </c:pt>
                <c:pt idx="1076">
                  <c:v>16448</c:v>
                </c:pt>
                <c:pt idx="1077">
                  <c:v>16448</c:v>
                </c:pt>
                <c:pt idx="1078">
                  <c:v>16448</c:v>
                </c:pt>
                <c:pt idx="1079">
                  <c:v>16449</c:v>
                </c:pt>
                <c:pt idx="1080">
                  <c:v>16448</c:v>
                </c:pt>
                <c:pt idx="1081">
                  <c:v>16450</c:v>
                </c:pt>
                <c:pt idx="1082">
                  <c:v>16448</c:v>
                </c:pt>
                <c:pt idx="1083">
                  <c:v>16449</c:v>
                </c:pt>
                <c:pt idx="1084">
                  <c:v>16448</c:v>
                </c:pt>
                <c:pt idx="1085">
                  <c:v>16448</c:v>
                </c:pt>
                <c:pt idx="1086">
                  <c:v>16450</c:v>
                </c:pt>
                <c:pt idx="1087">
                  <c:v>16449</c:v>
                </c:pt>
                <c:pt idx="1088">
                  <c:v>16448</c:v>
                </c:pt>
                <c:pt idx="1089">
                  <c:v>16448</c:v>
                </c:pt>
                <c:pt idx="1090">
                  <c:v>16448</c:v>
                </c:pt>
                <c:pt idx="1091">
                  <c:v>16448</c:v>
                </c:pt>
                <c:pt idx="1092">
                  <c:v>16448</c:v>
                </c:pt>
                <c:pt idx="1093">
                  <c:v>16448</c:v>
                </c:pt>
                <c:pt idx="1094">
                  <c:v>16448</c:v>
                </c:pt>
                <c:pt idx="1095">
                  <c:v>16447</c:v>
                </c:pt>
                <c:pt idx="1096">
                  <c:v>16446</c:v>
                </c:pt>
                <c:pt idx="1097">
                  <c:v>16447</c:v>
                </c:pt>
                <c:pt idx="1098">
                  <c:v>16446</c:v>
                </c:pt>
                <c:pt idx="1099">
                  <c:v>16448</c:v>
                </c:pt>
                <c:pt idx="1100">
                  <c:v>16448</c:v>
                </c:pt>
                <c:pt idx="1101">
                  <c:v>16448</c:v>
                </c:pt>
                <c:pt idx="1102">
                  <c:v>16448</c:v>
                </c:pt>
                <c:pt idx="1103">
                  <c:v>16448</c:v>
                </c:pt>
                <c:pt idx="1104">
                  <c:v>16448</c:v>
                </c:pt>
                <c:pt idx="1105">
                  <c:v>16448</c:v>
                </c:pt>
                <c:pt idx="1106">
                  <c:v>16448</c:v>
                </c:pt>
                <c:pt idx="1107">
                  <c:v>16447</c:v>
                </c:pt>
                <c:pt idx="1108">
                  <c:v>16447</c:v>
                </c:pt>
                <c:pt idx="1109">
                  <c:v>16448</c:v>
                </c:pt>
                <c:pt idx="1110">
                  <c:v>16448</c:v>
                </c:pt>
                <c:pt idx="1111">
                  <c:v>16447</c:v>
                </c:pt>
                <c:pt idx="1112">
                  <c:v>16447</c:v>
                </c:pt>
                <c:pt idx="1113">
                  <c:v>16447</c:v>
                </c:pt>
                <c:pt idx="1114">
                  <c:v>16449</c:v>
                </c:pt>
                <c:pt idx="1115">
                  <c:v>16449</c:v>
                </c:pt>
                <c:pt idx="1116">
                  <c:v>16450</c:v>
                </c:pt>
                <c:pt idx="1117">
                  <c:v>16451</c:v>
                </c:pt>
                <c:pt idx="1118">
                  <c:v>16449</c:v>
                </c:pt>
                <c:pt idx="1119">
                  <c:v>16451</c:v>
                </c:pt>
                <c:pt idx="1120">
                  <c:v>16449</c:v>
                </c:pt>
                <c:pt idx="1121">
                  <c:v>16449</c:v>
                </c:pt>
                <c:pt idx="1122">
                  <c:v>16448</c:v>
                </c:pt>
                <c:pt idx="1123">
                  <c:v>16446</c:v>
                </c:pt>
                <c:pt idx="1124">
                  <c:v>16446</c:v>
                </c:pt>
                <c:pt idx="1125">
                  <c:v>16447</c:v>
                </c:pt>
                <c:pt idx="1126">
                  <c:v>16446</c:v>
                </c:pt>
                <c:pt idx="1127">
                  <c:v>16445</c:v>
                </c:pt>
                <c:pt idx="1128">
                  <c:v>16445</c:v>
                </c:pt>
                <c:pt idx="1129">
                  <c:v>16444</c:v>
                </c:pt>
                <c:pt idx="1130">
                  <c:v>16443</c:v>
                </c:pt>
                <c:pt idx="1131">
                  <c:v>16443</c:v>
                </c:pt>
                <c:pt idx="1132">
                  <c:v>16444</c:v>
                </c:pt>
                <c:pt idx="1133">
                  <c:v>16443</c:v>
                </c:pt>
                <c:pt idx="1134">
                  <c:v>16444</c:v>
                </c:pt>
                <c:pt idx="1135">
                  <c:v>16442</c:v>
                </c:pt>
                <c:pt idx="1136">
                  <c:v>16442</c:v>
                </c:pt>
                <c:pt idx="1137">
                  <c:v>16441</c:v>
                </c:pt>
                <c:pt idx="1138">
                  <c:v>16440</c:v>
                </c:pt>
                <c:pt idx="1139">
                  <c:v>16440</c:v>
                </c:pt>
                <c:pt idx="1140">
                  <c:v>16440</c:v>
                </c:pt>
                <c:pt idx="1141">
                  <c:v>16441</c:v>
                </c:pt>
                <c:pt idx="1142">
                  <c:v>16440</c:v>
                </c:pt>
                <c:pt idx="1143">
                  <c:v>16439</c:v>
                </c:pt>
                <c:pt idx="1144">
                  <c:v>16439</c:v>
                </c:pt>
                <c:pt idx="1145">
                  <c:v>16437</c:v>
                </c:pt>
                <c:pt idx="1146">
                  <c:v>16437</c:v>
                </c:pt>
                <c:pt idx="1147">
                  <c:v>16437</c:v>
                </c:pt>
                <c:pt idx="1148">
                  <c:v>16436</c:v>
                </c:pt>
                <c:pt idx="1149">
                  <c:v>16434</c:v>
                </c:pt>
                <c:pt idx="1150">
                  <c:v>16436</c:v>
                </c:pt>
                <c:pt idx="1151">
                  <c:v>16435</c:v>
                </c:pt>
                <c:pt idx="1152">
                  <c:v>16436</c:v>
                </c:pt>
                <c:pt idx="1153">
                  <c:v>16436</c:v>
                </c:pt>
                <c:pt idx="1154">
                  <c:v>16435</c:v>
                </c:pt>
                <c:pt idx="1155">
                  <c:v>16435</c:v>
                </c:pt>
                <c:pt idx="1156">
                  <c:v>16434</c:v>
                </c:pt>
                <c:pt idx="1157">
                  <c:v>16436</c:v>
                </c:pt>
                <c:pt idx="1158">
                  <c:v>16436</c:v>
                </c:pt>
                <c:pt idx="1159">
                  <c:v>16436</c:v>
                </c:pt>
                <c:pt idx="1160">
                  <c:v>16434</c:v>
                </c:pt>
                <c:pt idx="1161">
                  <c:v>16434</c:v>
                </c:pt>
                <c:pt idx="1162">
                  <c:v>16435</c:v>
                </c:pt>
                <c:pt idx="1163">
                  <c:v>16436</c:v>
                </c:pt>
                <c:pt idx="1164">
                  <c:v>16434</c:v>
                </c:pt>
                <c:pt idx="1165">
                  <c:v>16434</c:v>
                </c:pt>
                <c:pt idx="1166">
                  <c:v>16434</c:v>
                </c:pt>
                <c:pt idx="1167">
                  <c:v>16434</c:v>
                </c:pt>
                <c:pt idx="1168">
                  <c:v>16434</c:v>
                </c:pt>
                <c:pt idx="1169">
                  <c:v>16432</c:v>
                </c:pt>
                <c:pt idx="1170">
                  <c:v>16433</c:v>
                </c:pt>
                <c:pt idx="1171">
                  <c:v>16432</c:v>
                </c:pt>
                <c:pt idx="1172">
                  <c:v>16433</c:v>
                </c:pt>
                <c:pt idx="1173">
                  <c:v>16430</c:v>
                </c:pt>
                <c:pt idx="1174">
                  <c:v>16431</c:v>
                </c:pt>
                <c:pt idx="1175">
                  <c:v>16431</c:v>
                </c:pt>
                <c:pt idx="1176">
                  <c:v>16430</c:v>
                </c:pt>
                <c:pt idx="1177">
                  <c:v>16429</c:v>
                </c:pt>
                <c:pt idx="1178">
                  <c:v>16429</c:v>
                </c:pt>
                <c:pt idx="1179">
                  <c:v>16429</c:v>
                </c:pt>
                <c:pt idx="1180">
                  <c:v>16428</c:v>
                </c:pt>
                <c:pt idx="1181">
                  <c:v>16429</c:v>
                </c:pt>
                <c:pt idx="1182">
                  <c:v>16429</c:v>
                </c:pt>
                <c:pt idx="1183">
                  <c:v>16427</c:v>
                </c:pt>
                <c:pt idx="1184">
                  <c:v>16426</c:v>
                </c:pt>
                <c:pt idx="1185">
                  <c:v>16426</c:v>
                </c:pt>
                <c:pt idx="1186">
                  <c:v>16425</c:v>
                </c:pt>
                <c:pt idx="1187">
                  <c:v>16426</c:v>
                </c:pt>
                <c:pt idx="1188">
                  <c:v>16426</c:v>
                </c:pt>
                <c:pt idx="1189">
                  <c:v>16426</c:v>
                </c:pt>
                <c:pt idx="1190">
                  <c:v>16425</c:v>
                </c:pt>
                <c:pt idx="1191">
                  <c:v>16425</c:v>
                </c:pt>
                <c:pt idx="1192">
                  <c:v>16425</c:v>
                </c:pt>
                <c:pt idx="1193">
                  <c:v>16425</c:v>
                </c:pt>
                <c:pt idx="1194">
                  <c:v>16426</c:v>
                </c:pt>
                <c:pt idx="1195">
                  <c:v>16423</c:v>
                </c:pt>
                <c:pt idx="1196">
                  <c:v>16425</c:v>
                </c:pt>
                <c:pt idx="1197">
                  <c:v>16424</c:v>
                </c:pt>
                <c:pt idx="1198">
                  <c:v>16426</c:v>
                </c:pt>
                <c:pt idx="1199">
                  <c:v>16425</c:v>
                </c:pt>
                <c:pt idx="1200">
                  <c:v>16424</c:v>
                </c:pt>
                <c:pt idx="1201">
                  <c:v>16426</c:v>
                </c:pt>
                <c:pt idx="1202">
                  <c:v>16423</c:v>
                </c:pt>
                <c:pt idx="1203">
                  <c:v>16424</c:v>
                </c:pt>
                <c:pt idx="1204">
                  <c:v>16424</c:v>
                </c:pt>
                <c:pt idx="1205">
                  <c:v>16426</c:v>
                </c:pt>
                <c:pt idx="1206">
                  <c:v>16425</c:v>
                </c:pt>
                <c:pt idx="1207">
                  <c:v>16425</c:v>
                </c:pt>
                <c:pt idx="1208">
                  <c:v>16425</c:v>
                </c:pt>
                <c:pt idx="1209">
                  <c:v>16426</c:v>
                </c:pt>
                <c:pt idx="1210">
                  <c:v>16425</c:v>
                </c:pt>
                <c:pt idx="1211">
                  <c:v>16425</c:v>
                </c:pt>
                <c:pt idx="1212">
                  <c:v>16424</c:v>
                </c:pt>
                <c:pt idx="1213">
                  <c:v>16424</c:v>
                </c:pt>
                <c:pt idx="1214">
                  <c:v>16426</c:v>
                </c:pt>
                <c:pt idx="1215">
                  <c:v>16426</c:v>
                </c:pt>
                <c:pt idx="1216">
                  <c:v>16425</c:v>
                </c:pt>
                <c:pt idx="1217">
                  <c:v>16425</c:v>
                </c:pt>
                <c:pt idx="1218">
                  <c:v>16426</c:v>
                </c:pt>
                <c:pt idx="1219">
                  <c:v>16425</c:v>
                </c:pt>
                <c:pt idx="1220">
                  <c:v>16426</c:v>
                </c:pt>
                <c:pt idx="1221">
                  <c:v>16425</c:v>
                </c:pt>
                <c:pt idx="1222">
                  <c:v>16426</c:v>
                </c:pt>
                <c:pt idx="1223">
                  <c:v>16425</c:v>
                </c:pt>
                <c:pt idx="1224">
                  <c:v>16426</c:v>
                </c:pt>
                <c:pt idx="1225">
                  <c:v>16426</c:v>
                </c:pt>
                <c:pt idx="1226">
                  <c:v>16425</c:v>
                </c:pt>
                <c:pt idx="1227">
                  <c:v>16426</c:v>
                </c:pt>
                <c:pt idx="1228">
                  <c:v>16426</c:v>
                </c:pt>
                <c:pt idx="1229">
                  <c:v>16426</c:v>
                </c:pt>
                <c:pt idx="1230">
                  <c:v>16426</c:v>
                </c:pt>
                <c:pt idx="1231">
                  <c:v>16426</c:v>
                </c:pt>
                <c:pt idx="1232">
                  <c:v>16425</c:v>
                </c:pt>
                <c:pt idx="1233">
                  <c:v>16425</c:v>
                </c:pt>
                <c:pt idx="1234">
                  <c:v>16426</c:v>
                </c:pt>
                <c:pt idx="1235">
                  <c:v>16426</c:v>
                </c:pt>
                <c:pt idx="1236">
                  <c:v>16426</c:v>
                </c:pt>
                <c:pt idx="1237">
                  <c:v>16425</c:v>
                </c:pt>
                <c:pt idx="1238">
                  <c:v>16426</c:v>
                </c:pt>
                <c:pt idx="1239">
                  <c:v>16423</c:v>
                </c:pt>
                <c:pt idx="1240">
                  <c:v>16426</c:v>
                </c:pt>
                <c:pt idx="1241">
                  <c:v>16426</c:v>
                </c:pt>
                <c:pt idx="1242">
                  <c:v>16426</c:v>
                </c:pt>
                <c:pt idx="1243">
                  <c:v>16425</c:v>
                </c:pt>
                <c:pt idx="1244">
                  <c:v>16426</c:v>
                </c:pt>
                <c:pt idx="1245">
                  <c:v>16425</c:v>
                </c:pt>
                <c:pt idx="1246">
                  <c:v>16426</c:v>
                </c:pt>
                <c:pt idx="1247">
                  <c:v>16425</c:v>
                </c:pt>
                <c:pt idx="1248">
                  <c:v>16426</c:v>
                </c:pt>
                <c:pt idx="1249">
                  <c:v>16426</c:v>
                </c:pt>
                <c:pt idx="1250">
                  <c:v>16424</c:v>
                </c:pt>
                <c:pt idx="1251">
                  <c:v>16426</c:v>
                </c:pt>
                <c:pt idx="1252">
                  <c:v>16426</c:v>
                </c:pt>
                <c:pt idx="1253">
                  <c:v>16424</c:v>
                </c:pt>
                <c:pt idx="1254">
                  <c:v>16425</c:v>
                </c:pt>
                <c:pt idx="1255">
                  <c:v>16423</c:v>
                </c:pt>
                <c:pt idx="1256">
                  <c:v>16423</c:v>
                </c:pt>
                <c:pt idx="1257">
                  <c:v>16423</c:v>
                </c:pt>
                <c:pt idx="1258">
                  <c:v>16423</c:v>
                </c:pt>
                <c:pt idx="1259">
                  <c:v>16423</c:v>
                </c:pt>
                <c:pt idx="1260">
                  <c:v>16422</c:v>
                </c:pt>
                <c:pt idx="1261">
                  <c:v>16421</c:v>
                </c:pt>
                <c:pt idx="1262">
                  <c:v>16421</c:v>
                </c:pt>
                <c:pt idx="1263">
                  <c:v>16421</c:v>
                </c:pt>
                <c:pt idx="1264">
                  <c:v>16420</c:v>
                </c:pt>
                <c:pt idx="1265">
                  <c:v>16420</c:v>
                </c:pt>
                <c:pt idx="1266">
                  <c:v>16420</c:v>
                </c:pt>
                <c:pt idx="1267">
                  <c:v>16420</c:v>
                </c:pt>
                <c:pt idx="1268">
                  <c:v>16420</c:v>
                </c:pt>
                <c:pt idx="1269">
                  <c:v>16419</c:v>
                </c:pt>
                <c:pt idx="1270">
                  <c:v>16419</c:v>
                </c:pt>
                <c:pt idx="1271">
                  <c:v>16418</c:v>
                </c:pt>
                <c:pt idx="1272">
                  <c:v>16420</c:v>
                </c:pt>
                <c:pt idx="1273">
                  <c:v>16419</c:v>
                </c:pt>
                <c:pt idx="1274">
                  <c:v>16418</c:v>
                </c:pt>
                <c:pt idx="1275">
                  <c:v>16419</c:v>
                </c:pt>
                <c:pt idx="1276">
                  <c:v>16418</c:v>
                </c:pt>
                <c:pt idx="1277">
                  <c:v>16419</c:v>
                </c:pt>
                <c:pt idx="1278">
                  <c:v>16418</c:v>
                </c:pt>
                <c:pt idx="1279">
                  <c:v>16417</c:v>
                </c:pt>
                <c:pt idx="1280">
                  <c:v>16417</c:v>
                </c:pt>
                <c:pt idx="1281">
                  <c:v>16416</c:v>
                </c:pt>
                <c:pt idx="1282">
                  <c:v>16417</c:v>
                </c:pt>
                <c:pt idx="1283">
                  <c:v>16415</c:v>
                </c:pt>
                <c:pt idx="1284">
                  <c:v>16416</c:v>
                </c:pt>
                <c:pt idx="1285">
                  <c:v>16415</c:v>
                </c:pt>
                <c:pt idx="1286">
                  <c:v>16415</c:v>
                </c:pt>
                <c:pt idx="1287">
                  <c:v>16414</c:v>
                </c:pt>
                <c:pt idx="1288">
                  <c:v>16415</c:v>
                </c:pt>
                <c:pt idx="1289">
                  <c:v>16415</c:v>
                </c:pt>
                <c:pt idx="1290">
                  <c:v>16416</c:v>
                </c:pt>
                <c:pt idx="1291">
                  <c:v>16417</c:v>
                </c:pt>
                <c:pt idx="1292">
                  <c:v>16416</c:v>
                </c:pt>
                <c:pt idx="1293">
                  <c:v>16415</c:v>
                </c:pt>
                <c:pt idx="1294">
                  <c:v>16416</c:v>
                </c:pt>
                <c:pt idx="1295">
                  <c:v>16416</c:v>
                </c:pt>
                <c:pt idx="1296">
                  <c:v>16415</c:v>
                </c:pt>
                <c:pt idx="1297">
                  <c:v>16416</c:v>
                </c:pt>
                <c:pt idx="1298">
                  <c:v>16416</c:v>
                </c:pt>
                <c:pt idx="1299">
                  <c:v>16415</c:v>
                </c:pt>
                <c:pt idx="1300">
                  <c:v>16417</c:v>
                </c:pt>
                <c:pt idx="1301">
                  <c:v>16415</c:v>
                </c:pt>
                <c:pt idx="1302">
                  <c:v>16415</c:v>
                </c:pt>
                <c:pt idx="1303">
                  <c:v>16415</c:v>
                </c:pt>
                <c:pt idx="1304">
                  <c:v>16415</c:v>
                </c:pt>
                <c:pt idx="1305">
                  <c:v>16415</c:v>
                </c:pt>
                <c:pt idx="1306">
                  <c:v>16414</c:v>
                </c:pt>
                <c:pt idx="1307">
                  <c:v>16415</c:v>
                </c:pt>
                <c:pt idx="1308">
                  <c:v>16415</c:v>
                </c:pt>
                <c:pt idx="1309">
                  <c:v>16415</c:v>
                </c:pt>
                <c:pt idx="1310">
                  <c:v>16415</c:v>
                </c:pt>
                <c:pt idx="1311">
                  <c:v>16416</c:v>
                </c:pt>
                <c:pt idx="1312">
                  <c:v>16415</c:v>
                </c:pt>
                <c:pt idx="1313">
                  <c:v>16415</c:v>
                </c:pt>
                <c:pt idx="1314">
                  <c:v>16415</c:v>
                </c:pt>
                <c:pt idx="1315">
                  <c:v>16415</c:v>
                </c:pt>
                <c:pt idx="1316">
                  <c:v>16415</c:v>
                </c:pt>
                <c:pt idx="1317">
                  <c:v>16414</c:v>
                </c:pt>
                <c:pt idx="1318">
                  <c:v>16415</c:v>
                </c:pt>
                <c:pt idx="1319">
                  <c:v>16415</c:v>
                </c:pt>
                <c:pt idx="1320">
                  <c:v>16415</c:v>
                </c:pt>
                <c:pt idx="1321">
                  <c:v>16415</c:v>
                </c:pt>
                <c:pt idx="1322">
                  <c:v>16414</c:v>
                </c:pt>
                <c:pt idx="1323">
                  <c:v>16415</c:v>
                </c:pt>
                <c:pt idx="1324">
                  <c:v>16412</c:v>
                </c:pt>
                <c:pt idx="1325">
                  <c:v>16413</c:v>
                </c:pt>
                <c:pt idx="1326">
                  <c:v>16413</c:v>
                </c:pt>
                <c:pt idx="1327">
                  <c:v>16414</c:v>
                </c:pt>
                <c:pt idx="1328">
                  <c:v>16415</c:v>
                </c:pt>
                <c:pt idx="1329">
                  <c:v>16413</c:v>
                </c:pt>
                <c:pt idx="1330">
                  <c:v>16412</c:v>
                </c:pt>
                <c:pt idx="1331">
                  <c:v>16413</c:v>
                </c:pt>
                <c:pt idx="1332">
                  <c:v>16414</c:v>
                </c:pt>
                <c:pt idx="1333">
                  <c:v>16415</c:v>
                </c:pt>
                <c:pt idx="1334">
                  <c:v>16415</c:v>
                </c:pt>
                <c:pt idx="1335">
                  <c:v>16416</c:v>
                </c:pt>
                <c:pt idx="1336">
                  <c:v>16415</c:v>
                </c:pt>
                <c:pt idx="1337">
                  <c:v>16416</c:v>
                </c:pt>
                <c:pt idx="1338">
                  <c:v>16417</c:v>
                </c:pt>
                <c:pt idx="1339">
                  <c:v>16418</c:v>
                </c:pt>
                <c:pt idx="1340">
                  <c:v>16418</c:v>
                </c:pt>
                <c:pt idx="1341">
                  <c:v>16418</c:v>
                </c:pt>
                <c:pt idx="1342">
                  <c:v>16416</c:v>
                </c:pt>
                <c:pt idx="1343">
                  <c:v>16416</c:v>
                </c:pt>
                <c:pt idx="1344">
                  <c:v>16415</c:v>
                </c:pt>
                <c:pt idx="1345">
                  <c:v>16415</c:v>
                </c:pt>
                <c:pt idx="1346">
                  <c:v>16418</c:v>
                </c:pt>
                <c:pt idx="1347">
                  <c:v>16417</c:v>
                </c:pt>
                <c:pt idx="1348">
                  <c:v>16415</c:v>
                </c:pt>
                <c:pt idx="1349">
                  <c:v>16415</c:v>
                </c:pt>
                <c:pt idx="1350">
                  <c:v>16417</c:v>
                </c:pt>
                <c:pt idx="1351">
                  <c:v>16415</c:v>
                </c:pt>
                <c:pt idx="1352">
                  <c:v>16415</c:v>
                </c:pt>
                <c:pt idx="1353">
                  <c:v>16415</c:v>
                </c:pt>
                <c:pt idx="1354">
                  <c:v>16416</c:v>
                </c:pt>
                <c:pt idx="1355">
                  <c:v>16414</c:v>
                </c:pt>
                <c:pt idx="1356">
                  <c:v>16415</c:v>
                </c:pt>
                <c:pt idx="1357">
                  <c:v>16414</c:v>
                </c:pt>
                <c:pt idx="1358">
                  <c:v>16414</c:v>
                </c:pt>
                <c:pt idx="1359">
                  <c:v>16413</c:v>
                </c:pt>
                <c:pt idx="1360">
                  <c:v>16415</c:v>
                </c:pt>
                <c:pt idx="1361">
                  <c:v>16414</c:v>
                </c:pt>
                <c:pt idx="1362">
                  <c:v>16415</c:v>
                </c:pt>
                <c:pt idx="1363">
                  <c:v>16414</c:v>
                </c:pt>
                <c:pt idx="1364">
                  <c:v>16414</c:v>
                </c:pt>
                <c:pt idx="1365">
                  <c:v>16415</c:v>
                </c:pt>
                <c:pt idx="1366">
                  <c:v>16413</c:v>
                </c:pt>
                <c:pt idx="1367">
                  <c:v>16414</c:v>
                </c:pt>
                <c:pt idx="1368">
                  <c:v>16414</c:v>
                </c:pt>
                <c:pt idx="1369">
                  <c:v>16415</c:v>
                </c:pt>
                <c:pt idx="1370">
                  <c:v>16415</c:v>
                </c:pt>
                <c:pt idx="1371">
                  <c:v>16415</c:v>
                </c:pt>
                <c:pt idx="1372">
                  <c:v>16413</c:v>
                </c:pt>
                <c:pt idx="1373">
                  <c:v>16414</c:v>
                </c:pt>
                <c:pt idx="1374">
                  <c:v>16413</c:v>
                </c:pt>
                <c:pt idx="1375">
                  <c:v>16414</c:v>
                </c:pt>
                <c:pt idx="1376">
                  <c:v>16415</c:v>
                </c:pt>
                <c:pt idx="1377">
                  <c:v>16415</c:v>
                </c:pt>
                <c:pt idx="1378">
                  <c:v>16414</c:v>
                </c:pt>
                <c:pt idx="1379">
                  <c:v>16415</c:v>
                </c:pt>
                <c:pt idx="1380">
                  <c:v>16415</c:v>
                </c:pt>
                <c:pt idx="1381">
                  <c:v>16415</c:v>
                </c:pt>
                <c:pt idx="1382">
                  <c:v>16415</c:v>
                </c:pt>
                <c:pt idx="1383">
                  <c:v>16414</c:v>
                </c:pt>
                <c:pt idx="1384">
                  <c:v>16414</c:v>
                </c:pt>
                <c:pt idx="1385">
                  <c:v>16415</c:v>
                </c:pt>
                <c:pt idx="1386">
                  <c:v>16414</c:v>
                </c:pt>
                <c:pt idx="1387">
                  <c:v>16414</c:v>
                </c:pt>
                <c:pt idx="1388">
                  <c:v>16413</c:v>
                </c:pt>
                <c:pt idx="1389">
                  <c:v>16414</c:v>
                </c:pt>
                <c:pt idx="1390">
                  <c:v>16413</c:v>
                </c:pt>
                <c:pt idx="1391">
                  <c:v>16413</c:v>
                </c:pt>
                <c:pt idx="1392">
                  <c:v>16412</c:v>
                </c:pt>
                <c:pt idx="1393">
                  <c:v>16413</c:v>
                </c:pt>
                <c:pt idx="1394">
                  <c:v>16413</c:v>
                </c:pt>
                <c:pt idx="1395">
                  <c:v>16412</c:v>
                </c:pt>
                <c:pt idx="1396">
                  <c:v>16413</c:v>
                </c:pt>
                <c:pt idx="1397">
                  <c:v>16411</c:v>
                </c:pt>
                <c:pt idx="1398">
                  <c:v>16412</c:v>
                </c:pt>
                <c:pt idx="1399">
                  <c:v>16412</c:v>
                </c:pt>
                <c:pt idx="1400">
                  <c:v>16412</c:v>
                </c:pt>
                <c:pt idx="1401">
                  <c:v>16411</c:v>
                </c:pt>
                <c:pt idx="1402">
                  <c:v>16412</c:v>
                </c:pt>
                <c:pt idx="1403">
                  <c:v>16412</c:v>
                </c:pt>
                <c:pt idx="1404">
                  <c:v>16412</c:v>
                </c:pt>
                <c:pt idx="1405">
                  <c:v>16411</c:v>
                </c:pt>
                <c:pt idx="1406">
                  <c:v>16411</c:v>
                </c:pt>
                <c:pt idx="1407">
                  <c:v>16410</c:v>
                </c:pt>
                <c:pt idx="1408">
                  <c:v>16410</c:v>
                </c:pt>
                <c:pt idx="1409">
                  <c:v>16411</c:v>
                </c:pt>
                <c:pt idx="1410">
                  <c:v>16411</c:v>
                </c:pt>
                <c:pt idx="1411">
                  <c:v>16412</c:v>
                </c:pt>
                <c:pt idx="1412">
                  <c:v>16409</c:v>
                </c:pt>
                <c:pt idx="1413">
                  <c:v>16410</c:v>
                </c:pt>
                <c:pt idx="1414">
                  <c:v>16410</c:v>
                </c:pt>
                <c:pt idx="1415">
                  <c:v>16409</c:v>
                </c:pt>
                <c:pt idx="1416">
                  <c:v>16407</c:v>
                </c:pt>
                <c:pt idx="1417">
                  <c:v>16408</c:v>
                </c:pt>
                <c:pt idx="1418">
                  <c:v>16406</c:v>
                </c:pt>
                <c:pt idx="1419">
                  <c:v>16407</c:v>
                </c:pt>
                <c:pt idx="1420">
                  <c:v>16404</c:v>
                </c:pt>
                <c:pt idx="1421">
                  <c:v>16406</c:v>
                </c:pt>
                <c:pt idx="1422">
                  <c:v>16405</c:v>
                </c:pt>
                <c:pt idx="1423">
                  <c:v>16404</c:v>
                </c:pt>
                <c:pt idx="1424">
                  <c:v>16404</c:v>
                </c:pt>
                <c:pt idx="1425">
                  <c:v>16404</c:v>
                </c:pt>
                <c:pt idx="1426">
                  <c:v>16402</c:v>
                </c:pt>
                <c:pt idx="1427">
                  <c:v>16404</c:v>
                </c:pt>
                <c:pt idx="1428">
                  <c:v>16401</c:v>
                </c:pt>
                <c:pt idx="1429">
                  <c:v>16401</c:v>
                </c:pt>
                <c:pt idx="1430">
                  <c:v>16401</c:v>
                </c:pt>
                <c:pt idx="1431">
                  <c:v>16401</c:v>
                </c:pt>
                <c:pt idx="1432">
                  <c:v>16401</c:v>
                </c:pt>
                <c:pt idx="1433">
                  <c:v>16400</c:v>
                </c:pt>
                <c:pt idx="1434">
                  <c:v>16400</c:v>
                </c:pt>
                <c:pt idx="1435">
                  <c:v>16397</c:v>
                </c:pt>
                <c:pt idx="1436">
                  <c:v>16398</c:v>
                </c:pt>
                <c:pt idx="1437">
                  <c:v>16398</c:v>
                </c:pt>
                <c:pt idx="1438">
                  <c:v>16397</c:v>
                </c:pt>
                <c:pt idx="1439">
                  <c:v>16396</c:v>
                </c:pt>
                <c:pt idx="1440">
                  <c:v>16396</c:v>
                </c:pt>
                <c:pt idx="1441">
                  <c:v>16396</c:v>
                </c:pt>
                <c:pt idx="1442">
                  <c:v>16395</c:v>
                </c:pt>
                <c:pt idx="1443">
                  <c:v>16396</c:v>
                </c:pt>
                <c:pt idx="1444">
                  <c:v>16396</c:v>
                </c:pt>
                <c:pt idx="1445">
                  <c:v>16393</c:v>
                </c:pt>
                <c:pt idx="1446">
                  <c:v>16392</c:v>
                </c:pt>
                <c:pt idx="1447">
                  <c:v>16392</c:v>
                </c:pt>
                <c:pt idx="1448">
                  <c:v>16390</c:v>
                </c:pt>
                <c:pt idx="1449">
                  <c:v>16389</c:v>
                </c:pt>
                <c:pt idx="1450">
                  <c:v>16390</c:v>
                </c:pt>
                <c:pt idx="1451">
                  <c:v>16388</c:v>
                </c:pt>
                <c:pt idx="1452">
                  <c:v>16388</c:v>
                </c:pt>
                <c:pt idx="1453">
                  <c:v>16387</c:v>
                </c:pt>
                <c:pt idx="1454">
                  <c:v>16387</c:v>
                </c:pt>
                <c:pt idx="1455">
                  <c:v>16387</c:v>
                </c:pt>
                <c:pt idx="1456">
                  <c:v>16387</c:v>
                </c:pt>
                <c:pt idx="1457">
                  <c:v>16386</c:v>
                </c:pt>
                <c:pt idx="1458">
                  <c:v>16387</c:v>
                </c:pt>
                <c:pt idx="1459">
                  <c:v>16387</c:v>
                </c:pt>
                <c:pt idx="1460">
                  <c:v>16387</c:v>
                </c:pt>
                <c:pt idx="1461">
                  <c:v>16387</c:v>
                </c:pt>
                <c:pt idx="1462">
                  <c:v>16386</c:v>
                </c:pt>
                <c:pt idx="1463">
                  <c:v>16387</c:v>
                </c:pt>
                <c:pt idx="1464">
                  <c:v>16385</c:v>
                </c:pt>
                <c:pt idx="1465">
                  <c:v>16387</c:v>
                </c:pt>
                <c:pt idx="1466">
                  <c:v>16387</c:v>
                </c:pt>
                <c:pt idx="1467">
                  <c:v>16387</c:v>
                </c:pt>
                <c:pt idx="1468">
                  <c:v>16387</c:v>
                </c:pt>
                <c:pt idx="1469">
                  <c:v>16386</c:v>
                </c:pt>
                <c:pt idx="1470">
                  <c:v>16385</c:v>
                </c:pt>
                <c:pt idx="1471">
                  <c:v>16384</c:v>
                </c:pt>
                <c:pt idx="1472">
                  <c:v>16385</c:v>
                </c:pt>
                <c:pt idx="1473">
                  <c:v>16385</c:v>
                </c:pt>
                <c:pt idx="1474">
                  <c:v>16384</c:v>
                </c:pt>
                <c:pt idx="1475">
                  <c:v>16384</c:v>
                </c:pt>
                <c:pt idx="1476">
                  <c:v>16383</c:v>
                </c:pt>
                <c:pt idx="1477">
                  <c:v>16384</c:v>
                </c:pt>
                <c:pt idx="1478">
                  <c:v>16385</c:v>
                </c:pt>
                <c:pt idx="1479">
                  <c:v>16385</c:v>
                </c:pt>
                <c:pt idx="1480">
                  <c:v>16385</c:v>
                </c:pt>
                <c:pt idx="1481">
                  <c:v>16385</c:v>
                </c:pt>
                <c:pt idx="1482">
                  <c:v>16386</c:v>
                </c:pt>
                <c:pt idx="1483">
                  <c:v>16385</c:v>
                </c:pt>
                <c:pt idx="1484">
                  <c:v>16385</c:v>
                </c:pt>
                <c:pt idx="1485">
                  <c:v>16385</c:v>
                </c:pt>
                <c:pt idx="1486">
                  <c:v>16384</c:v>
                </c:pt>
                <c:pt idx="1487">
                  <c:v>16383</c:v>
                </c:pt>
                <c:pt idx="1488">
                  <c:v>16385</c:v>
                </c:pt>
                <c:pt idx="1489">
                  <c:v>16385</c:v>
                </c:pt>
                <c:pt idx="1490">
                  <c:v>16385</c:v>
                </c:pt>
                <c:pt idx="1491">
                  <c:v>16385</c:v>
                </c:pt>
                <c:pt idx="1492">
                  <c:v>16385</c:v>
                </c:pt>
                <c:pt idx="1493">
                  <c:v>16384</c:v>
                </c:pt>
                <c:pt idx="1494">
                  <c:v>16385</c:v>
                </c:pt>
                <c:pt idx="1495">
                  <c:v>16382</c:v>
                </c:pt>
                <c:pt idx="1496">
                  <c:v>16384</c:v>
                </c:pt>
                <c:pt idx="1497">
                  <c:v>16383</c:v>
                </c:pt>
                <c:pt idx="1498">
                  <c:v>16384</c:v>
                </c:pt>
                <c:pt idx="1499">
                  <c:v>16384</c:v>
                </c:pt>
                <c:pt idx="1500">
                  <c:v>16384</c:v>
                </c:pt>
                <c:pt idx="1501">
                  <c:v>16383</c:v>
                </c:pt>
                <c:pt idx="1502">
                  <c:v>16382</c:v>
                </c:pt>
                <c:pt idx="1503">
                  <c:v>16382</c:v>
                </c:pt>
                <c:pt idx="1504">
                  <c:v>16382</c:v>
                </c:pt>
                <c:pt idx="1505">
                  <c:v>16382</c:v>
                </c:pt>
                <c:pt idx="1506">
                  <c:v>16381</c:v>
                </c:pt>
                <c:pt idx="1507">
                  <c:v>16381</c:v>
                </c:pt>
                <c:pt idx="1508">
                  <c:v>16381</c:v>
                </c:pt>
                <c:pt idx="1509">
                  <c:v>16381</c:v>
                </c:pt>
                <c:pt idx="1510">
                  <c:v>16382</c:v>
                </c:pt>
                <c:pt idx="1511">
                  <c:v>16382</c:v>
                </c:pt>
                <c:pt idx="1512">
                  <c:v>16381</c:v>
                </c:pt>
                <c:pt idx="1513">
                  <c:v>16382</c:v>
                </c:pt>
                <c:pt idx="1514">
                  <c:v>16382</c:v>
                </c:pt>
                <c:pt idx="1515">
                  <c:v>16382</c:v>
                </c:pt>
                <c:pt idx="1516">
                  <c:v>16382</c:v>
                </c:pt>
                <c:pt idx="1517">
                  <c:v>16382</c:v>
                </c:pt>
                <c:pt idx="1518">
                  <c:v>16382</c:v>
                </c:pt>
                <c:pt idx="1519">
                  <c:v>16382</c:v>
                </c:pt>
                <c:pt idx="1520">
                  <c:v>16382</c:v>
                </c:pt>
                <c:pt idx="1521">
                  <c:v>16382</c:v>
                </c:pt>
                <c:pt idx="1522">
                  <c:v>16381</c:v>
                </c:pt>
                <c:pt idx="1523">
                  <c:v>16380</c:v>
                </c:pt>
                <c:pt idx="1524">
                  <c:v>16381</c:v>
                </c:pt>
                <c:pt idx="1525">
                  <c:v>16381</c:v>
                </c:pt>
                <c:pt idx="1526">
                  <c:v>16379</c:v>
                </c:pt>
                <c:pt idx="1527">
                  <c:v>16379</c:v>
                </c:pt>
                <c:pt idx="1528">
                  <c:v>16380</c:v>
                </c:pt>
                <c:pt idx="1529">
                  <c:v>16379</c:v>
                </c:pt>
                <c:pt idx="1530">
                  <c:v>16380</c:v>
                </c:pt>
                <c:pt idx="1531">
                  <c:v>16379</c:v>
                </c:pt>
                <c:pt idx="1532">
                  <c:v>16379</c:v>
                </c:pt>
                <c:pt idx="1533">
                  <c:v>16380</c:v>
                </c:pt>
                <c:pt idx="1534">
                  <c:v>16379</c:v>
                </c:pt>
                <c:pt idx="1535">
                  <c:v>16379</c:v>
                </c:pt>
                <c:pt idx="1536">
                  <c:v>16380</c:v>
                </c:pt>
                <c:pt idx="1537">
                  <c:v>16379</c:v>
                </c:pt>
                <c:pt idx="1538">
                  <c:v>16379</c:v>
                </c:pt>
                <c:pt idx="1539">
                  <c:v>16378</c:v>
                </c:pt>
                <c:pt idx="1540">
                  <c:v>16379</c:v>
                </c:pt>
                <c:pt idx="1541">
                  <c:v>16379</c:v>
                </c:pt>
                <c:pt idx="1542">
                  <c:v>16379</c:v>
                </c:pt>
                <c:pt idx="1543">
                  <c:v>16377</c:v>
                </c:pt>
                <c:pt idx="1544">
                  <c:v>16378</c:v>
                </c:pt>
                <c:pt idx="1545">
                  <c:v>16378</c:v>
                </c:pt>
                <c:pt idx="1546">
                  <c:v>16377</c:v>
                </c:pt>
                <c:pt idx="1547">
                  <c:v>16376</c:v>
                </c:pt>
                <c:pt idx="1548">
                  <c:v>16378</c:v>
                </c:pt>
                <c:pt idx="1549">
                  <c:v>16377</c:v>
                </c:pt>
                <c:pt idx="1550">
                  <c:v>16377</c:v>
                </c:pt>
                <c:pt idx="1551">
                  <c:v>16378</c:v>
                </c:pt>
                <c:pt idx="1552">
                  <c:v>16377</c:v>
                </c:pt>
                <c:pt idx="1553">
                  <c:v>16377</c:v>
                </c:pt>
                <c:pt idx="1554">
                  <c:v>16377</c:v>
                </c:pt>
                <c:pt idx="1555">
                  <c:v>16376</c:v>
                </c:pt>
                <c:pt idx="1556">
                  <c:v>16377</c:v>
                </c:pt>
                <c:pt idx="1557">
                  <c:v>16377</c:v>
                </c:pt>
                <c:pt idx="1558">
                  <c:v>16377</c:v>
                </c:pt>
                <c:pt idx="1559">
                  <c:v>16377</c:v>
                </c:pt>
                <c:pt idx="1560">
                  <c:v>16377</c:v>
                </c:pt>
                <c:pt idx="1561">
                  <c:v>16377</c:v>
                </c:pt>
                <c:pt idx="1562">
                  <c:v>16377</c:v>
                </c:pt>
                <c:pt idx="1563">
                  <c:v>16377</c:v>
                </c:pt>
                <c:pt idx="1564">
                  <c:v>16376</c:v>
                </c:pt>
                <c:pt idx="1565">
                  <c:v>16376</c:v>
                </c:pt>
                <c:pt idx="1566">
                  <c:v>16376</c:v>
                </c:pt>
                <c:pt idx="1567">
                  <c:v>16376</c:v>
                </c:pt>
                <c:pt idx="1568">
                  <c:v>16377</c:v>
                </c:pt>
                <c:pt idx="1569">
                  <c:v>16378</c:v>
                </c:pt>
                <c:pt idx="1570">
                  <c:v>16377</c:v>
                </c:pt>
                <c:pt idx="1571">
                  <c:v>16377</c:v>
                </c:pt>
                <c:pt idx="1572">
                  <c:v>16377</c:v>
                </c:pt>
                <c:pt idx="1573">
                  <c:v>16376</c:v>
                </c:pt>
                <c:pt idx="1574">
                  <c:v>16377</c:v>
                </c:pt>
                <c:pt idx="1575">
                  <c:v>16377</c:v>
                </c:pt>
                <c:pt idx="1576">
                  <c:v>16375</c:v>
                </c:pt>
                <c:pt idx="1577">
                  <c:v>16377</c:v>
                </c:pt>
                <c:pt idx="1578">
                  <c:v>16376</c:v>
                </c:pt>
                <c:pt idx="1579">
                  <c:v>16376</c:v>
                </c:pt>
                <c:pt idx="1580">
                  <c:v>16376</c:v>
                </c:pt>
                <c:pt idx="1581">
                  <c:v>16377</c:v>
                </c:pt>
                <c:pt idx="1582">
                  <c:v>16377</c:v>
                </c:pt>
                <c:pt idx="1583">
                  <c:v>16377</c:v>
                </c:pt>
                <c:pt idx="1584">
                  <c:v>16377</c:v>
                </c:pt>
                <c:pt idx="1585">
                  <c:v>16376</c:v>
                </c:pt>
                <c:pt idx="1586">
                  <c:v>16376</c:v>
                </c:pt>
                <c:pt idx="1587">
                  <c:v>16377</c:v>
                </c:pt>
                <c:pt idx="1588">
                  <c:v>16375</c:v>
                </c:pt>
                <c:pt idx="1589">
                  <c:v>16375</c:v>
                </c:pt>
                <c:pt idx="1590">
                  <c:v>16376</c:v>
                </c:pt>
                <c:pt idx="1591">
                  <c:v>16376</c:v>
                </c:pt>
                <c:pt idx="1592">
                  <c:v>16375</c:v>
                </c:pt>
                <c:pt idx="1593">
                  <c:v>16374</c:v>
                </c:pt>
                <c:pt idx="1594">
                  <c:v>16377</c:v>
                </c:pt>
                <c:pt idx="1595">
                  <c:v>16376</c:v>
                </c:pt>
                <c:pt idx="1596">
                  <c:v>16376</c:v>
                </c:pt>
                <c:pt idx="1597">
                  <c:v>16377</c:v>
                </c:pt>
                <c:pt idx="1598">
                  <c:v>16377</c:v>
                </c:pt>
                <c:pt idx="1599">
                  <c:v>16376</c:v>
                </c:pt>
                <c:pt idx="1600">
                  <c:v>16376</c:v>
                </c:pt>
                <c:pt idx="1601">
                  <c:v>16375</c:v>
                </c:pt>
                <c:pt idx="1602">
                  <c:v>16376</c:v>
                </c:pt>
                <c:pt idx="1603">
                  <c:v>16374</c:v>
                </c:pt>
                <c:pt idx="1604">
                  <c:v>16374</c:v>
                </c:pt>
                <c:pt idx="1605">
                  <c:v>16375</c:v>
                </c:pt>
                <c:pt idx="1606">
                  <c:v>16374</c:v>
                </c:pt>
                <c:pt idx="1607">
                  <c:v>16377</c:v>
                </c:pt>
                <c:pt idx="1608">
                  <c:v>16376</c:v>
                </c:pt>
                <c:pt idx="1609">
                  <c:v>16376</c:v>
                </c:pt>
                <c:pt idx="1610">
                  <c:v>16376</c:v>
                </c:pt>
                <c:pt idx="1611">
                  <c:v>16378</c:v>
                </c:pt>
                <c:pt idx="1612">
                  <c:v>16377</c:v>
                </c:pt>
                <c:pt idx="1613">
                  <c:v>16378</c:v>
                </c:pt>
                <c:pt idx="1614">
                  <c:v>16377</c:v>
                </c:pt>
                <c:pt idx="1615">
                  <c:v>16377</c:v>
                </c:pt>
                <c:pt idx="1616">
                  <c:v>16378</c:v>
                </c:pt>
                <c:pt idx="1617">
                  <c:v>16377</c:v>
                </c:pt>
                <c:pt idx="1618">
                  <c:v>16378</c:v>
                </c:pt>
                <c:pt idx="1619">
                  <c:v>16377</c:v>
                </c:pt>
                <c:pt idx="1620">
                  <c:v>16377</c:v>
                </c:pt>
                <c:pt idx="1621">
                  <c:v>16375</c:v>
                </c:pt>
                <c:pt idx="1622">
                  <c:v>16377</c:v>
                </c:pt>
                <c:pt idx="1623">
                  <c:v>16377</c:v>
                </c:pt>
                <c:pt idx="1624">
                  <c:v>16377</c:v>
                </c:pt>
                <c:pt idx="1625">
                  <c:v>16378</c:v>
                </c:pt>
                <c:pt idx="1626">
                  <c:v>16376</c:v>
                </c:pt>
                <c:pt idx="1627">
                  <c:v>16376</c:v>
                </c:pt>
                <c:pt idx="1628">
                  <c:v>16377</c:v>
                </c:pt>
                <c:pt idx="1629">
                  <c:v>16377</c:v>
                </c:pt>
                <c:pt idx="1630">
                  <c:v>16378</c:v>
                </c:pt>
                <c:pt idx="1631">
                  <c:v>16377</c:v>
                </c:pt>
                <c:pt idx="1632">
                  <c:v>16377</c:v>
                </c:pt>
                <c:pt idx="1633">
                  <c:v>16377</c:v>
                </c:pt>
                <c:pt idx="1634">
                  <c:v>16377</c:v>
                </c:pt>
                <c:pt idx="1635">
                  <c:v>16377</c:v>
                </c:pt>
                <c:pt idx="1636">
                  <c:v>16377</c:v>
                </c:pt>
                <c:pt idx="1637">
                  <c:v>16376</c:v>
                </c:pt>
                <c:pt idx="1638">
                  <c:v>16377</c:v>
                </c:pt>
                <c:pt idx="1639">
                  <c:v>16377</c:v>
                </c:pt>
                <c:pt idx="1640">
                  <c:v>16377</c:v>
                </c:pt>
                <c:pt idx="1641">
                  <c:v>16377</c:v>
                </c:pt>
                <c:pt idx="1642">
                  <c:v>16377</c:v>
                </c:pt>
                <c:pt idx="1643">
                  <c:v>16377</c:v>
                </c:pt>
                <c:pt idx="1644">
                  <c:v>16378</c:v>
                </c:pt>
                <c:pt idx="1645">
                  <c:v>16378</c:v>
                </c:pt>
                <c:pt idx="1646">
                  <c:v>16377</c:v>
                </c:pt>
                <c:pt idx="1647">
                  <c:v>16377</c:v>
                </c:pt>
                <c:pt idx="1648">
                  <c:v>16377</c:v>
                </c:pt>
                <c:pt idx="1649">
                  <c:v>16377</c:v>
                </c:pt>
                <c:pt idx="1650">
                  <c:v>16379</c:v>
                </c:pt>
                <c:pt idx="1651">
                  <c:v>16379</c:v>
                </c:pt>
                <c:pt idx="1652">
                  <c:v>16380</c:v>
                </c:pt>
                <c:pt idx="1653">
                  <c:v>16379</c:v>
                </c:pt>
                <c:pt idx="1654">
                  <c:v>16382</c:v>
                </c:pt>
                <c:pt idx="1655">
                  <c:v>16380</c:v>
                </c:pt>
                <c:pt idx="1656">
                  <c:v>16381</c:v>
                </c:pt>
                <c:pt idx="1657">
                  <c:v>16382</c:v>
                </c:pt>
                <c:pt idx="1658">
                  <c:v>16382</c:v>
                </c:pt>
                <c:pt idx="1659">
                  <c:v>16382</c:v>
                </c:pt>
                <c:pt idx="1660">
                  <c:v>16380</c:v>
                </c:pt>
                <c:pt idx="1661">
                  <c:v>16381</c:v>
                </c:pt>
                <c:pt idx="1662">
                  <c:v>16381</c:v>
                </c:pt>
                <c:pt idx="1663">
                  <c:v>16382</c:v>
                </c:pt>
                <c:pt idx="1664">
                  <c:v>16382</c:v>
                </c:pt>
                <c:pt idx="1665">
                  <c:v>16381</c:v>
                </c:pt>
                <c:pt idx="1666">
                  <c:v>16382</c:v>
                </c:pt>
                <c:pt idx="1667">
                  <c:v>16383</c:v>
                </c:pt>
                <c:pt idx="1668">
                  <c:v>16382</c:v>
                </c:pt>
                <c:pt idx="1669">
                  <c:v>16382</c:v>
                </c:pt>
                <c:pt idx="1670">
                  <c:v>16382</c:v>
                </c:pt>
                <c:pt idx="1671">
                  <c:v>16382</c:v>
                </c:pt>
                <c:pt idx="1672">
                  <c:v>16383</c:v>
                </c:pt>
                <c:pt idx="1673">
                  <c:v>16383</c:v>
                </c:pt>
                <c:pt idx="1674">
                  <c:v>16384</c:v>
                </c:pt>
                <c:pt idx="1675">
                  <c:v>16385</c:v>
                </c:pt>
                <c:pt idx="1676">
                  <c:v>16383</c:v>
                </c:pt>
                <c:pt idx="1677">
                  <c:v>16387</c:v>
                </c:pt>
                <c:pt idx="1678">
                  <c:v>16385</c:v>
                </c:pt>
                <c:pt idx="1679">
                  <c:v>16384</c:v>
                </c:pt>
                <c:pt idx="1680">
                  <c:v>16385</c:v>
                </c:pt>
                <c:pt idx="1681">
                  <c:v>16386</c:v>
                </c:pt>
                <c:pt idx="1682">
                  <c:v>16385</c:v>
                </c:pt>
                <c:pt idx="1683">
                  <c:v>16386</c:v>
                </c:pt>
                <c:pt idx="1684">
                  <c:v>16386</c:v>
                </c:pt>
                <c:pt idx="1685">
                  <c:v>16386</c:v>
                </c:pt>
                <c:pt idx="1686">
                  <c:v>16387</c:v>
                </c:pt>
                <c:pt idx="1687">
                  <c:v>16387</c:v>
                </c:pt>
                <c:pt idx="1688">
                  <c:v>16387</c:v>
                </c:pt>
                <c:pt idx="1689">
                  <c:v>16389</c:v>
                </c:pt>
                <c:pt idx="1690">
                  <c:v>16387</c:v>
                </c:pt>
                <c:pt idx="1691">
                  <c:v>16388</c:v>
                </c:pt>
                <c:pt idx="1692">
                  <c:v>16388</c:v>
                </c:pt>
                <c:pt idx="1693">
                  <c:v>16387</c:v>
                </c:pt>
                <c:pt idx="1694">
                  <c:v>16388</c:v>
                </c:pt>
                <c:pt idx="1695">
                  <c:v>16387</c:v>
                </c:pt>
                <c:pt idx="1696">
                  <c:v>16387</c:v>
                </c:pt>
                <c:pt idx="1697">
                  <c:v>16386</c:v>
                </c:pt>
                <c:pt idx="1698">
                  <c:v>16386</c:v>
                </c:pt>
                <c:pt idx="1699">
                  <c:v>16385</c:v>
                </c:pt>
                <c:pt idx="1700">
                  <c:v>16385</c:v>
                </c:pt>
                <c:pt idx="1701">
                  <c:v>16387</c:v>
                </c:pt>
                <c:pt idx="1702">
                  <c:v>16386</c:v>
                </c:pt>
                <c:pt idx="1703">
                  <c:v>16387</c:v>
                </c:pt>
                <c:pt idx="1704">
                  <c:v>16382</c:v>
                </c:pt>
                <c:pt idx="1705">
                  <c:v>16387</c:v>
                </c:pt>
                <c:pt idx="1706">
                  <c:v>16388</c:v>
                </c:pt>
                <c:pt idx="1707">
                  <c:v>16387</c:v>
                </c:pt>
                <c:pt idx="1708">
                  <c:v>16387</c:v>
                </c:pt>
                <c:pt idx="1709">
                  <c:v>16388</c:v>
                </c:pt>
                <c:pt idx="1710">
                  <c:v>16390</c:v>
                </c:pt>
                <c:pt idx="1711">
                  <c:v>16388</c:v>
                </c:pt>
                <c:pt idx="1712">
                  <c:v>16389</c:v>
                </c:pt>
                <c:pt idx="1713">
                  <c:v>16389</c:v>
                </c:pt>
                <c:pt idx="1714">
                  <c:v>16389</c:v>
                </c:pt>
                <c:pt idx="1715">
                  <c:v>16387</c:v>
                </c:pt>
                <c:pt idx="1716">
                  <c:v>16389</c:v>
                </c:pt>
                <c:pt idx="1717">
                  <c:v>16390</c:v>
                </c:pt>
                <c:pt idx="1718">
                  <c:v>16388</c:v>
                </c:pt>
                <c:pt idx="1719">
                  <c:v>16390</c:v>
                </c:pt>
                <c:pt idx="1720">
                  <c:v>16390</c:v>
                </c:pt>
                <c:pt idx="1721">
                  <c:v>16390</c:v>
                </c:pt>
                <c:pt idx="1722">
                  <c:v>16390</c:v>
                </c:pt>
                <c:pt idx="1723">
                  <c:v>16391</c:v>
                </c:pt>
                <c:pt idx="1724">
                  <c:v>16392</c:v>
                </c:pt>
                <c:pt idx="1725">
                  <c:v>16393</c:v>
                </c:pt>
                <c:pt idx="1726">
                  <c:v>16390</c:v>
                </c:pt>
                <c:pt idx="1727">
                  <c:v>16391</c:v>
                </c:pt>
                <c:pt idx="1728">
                  <c:v>16392</c:v>
                </c:pt>
                <c:pt idx="1729">
                  <c:v>16392</c:v>
                </c:pt>
                <c:pt idx="1730">
                  <c:v>16392</c:v>
                </c:pt>
                <c:pt idx="1731">
                  <c:v>16393</c:v>
                </c:pt>
                <c:pt idx="1732">
                  <c:v>16392</c:v>
                </c:pt>
                <c:pt idx="1733">
                  <c:v>16392</c:v>
                </c:pt>
                <c:pt idx="1734">
                  <c:v>16392</c:v>
                </c:pt>
                <c:pt idx="1735">
                  <c:v>16393</c:v>
                </c:pt>
                <c:pt idx="1736">
                  <c:v>16393</c:v>
                </c:pt>
                <c:pt idx="1737">
                  <c:v>16393</c:v>
                </c:pt>
                <c:pt idx="1738">
                  <c:v>16393</c:v>
                </c:pt>
                <c:pt idx="1739">
                  <c:v>16393</c:v>
                </c:pt>
                <c:pt idx="1740">
                  <c:v>16394</c:v>
                </c:pt>
                <c:pt idx="1741">
                  <c:v>16393</c:v>
                </c:pt>
                <c:pt idx="1742">
                  <c:v>16394</c:v>
                </c:pt>
                <c:pt idx="1743">
                  <c:v>16393</c:v>
                </c:pt>
                <c:pt idx="1744">
                  <c:v>16395</c:v>
                </c:pt>
                <c:pt idx="1745">
                  <c:v>16396</c:v>
                </c:pt>
                <c:pt idx="1746">
                  <c:v>16394</c:v>
                </c:pt>
                <c:pt idx="1747">
                  <c:v>16396</c:v>
                </c:pt>
                <c:pt idx="1748">
                  <c:v>16395</c:v>
                </c:pt>
                <c:pt idx="1749">
                  <c:v>16395</c:v>
                </c:pt>
                <c:pt idx="1750">
                  <c:v>16396</c:v>
                </c:pt>
                <c:pt idx="1751">
                  <c:v>16397</c:v>
                </c:pt>
                <c:pt idx="1752">
                  <c:v>16396</c:v>
                </c:pt>
                <c:pt idx="1753">
                  <c:v>16396</c:v>
                </c:pt>
                <c:pt idx="1754">
                  <c:v>16397</c:v>
                </c:pt>
                <c:pt idx="1755">
                  <c:v>16396</c:v>
                </c:pt>
                <c:pt idx="1756">
                  <c:v>16398</c:v>
                </c:pt>
                <c:pt idx="1757">
                  <c:v>16398</c:v>
                </c:pt>
                <c:pt idx="1758">
                  <c:v>16398</c:v>
                </c:pt>
                <c:pt idx="1759">
                  <c:v>16398</c:v>
                </c:pt>
                <c:pt idx="1760">
                  <c:v>16398</c:v>
                </c:pt>
                <c:pt idx="1761">
                  <c:v>16398</c:v>
                </c:pt>
                <c:pt idx="1762">
                  <c:v>16398</c:v>
                </c:pt>
                <c:pt idx="1763">
                  <c:v>16399</c:v>
                </c:pt>
                <c:pt idx="1764">
                  <c:v>16398</c:v>
                </c:pt>
                <c:pt idx="1765">
                  <c:v>16400</c:v>
                </c:pt>
                <c:pt idx="1766">
                  <c:v>16400</c:v>
                </c:pt>
                <c:pt idx="1767">
                  <c:v>16399</c:v>
                </c:pt>
                <c:pt idx="1768">
                  <c:v>16401</c:v>
                </c:pt>
                <c:pt idx="1769">
                  <c:v>16402</c:v>
                </c:pt>
                <c:pt idx="1770">
                  <c:v>16400</c:v>
                </c:pt>
                <c:pt idx="1771">
                  <c:v>16402</c:v>
                </c:pt>
                <c:pt idx="1772">
                  <c:v>16402</c:v>
                </c:pt>
                <c:pt idx="1773">
                  <c:v>16402</c:v>
                </c:pt>
                <c:pt idx="1774">
                  <c:v>16403</c:v>
                </c:pt>
                <c:pt idx="1775">
                  <c:v>16403</c:v>
                </c:pt>
                <c:pt idx="1776">
                  <c:v>16402</c:v>
                </c:pt>
                <c:pt idx="1777">
                  <c:v>16404</c:v>
                </c:pt>
                <c:pt idx="1778">
                  <c:v>16403</c:v>
                </c:pt>
                <c:pt idx="1779">
                  <c:v>16403</c:v>
                </c:pt>
                <c:pt idx="1780">
                  <c:v>16404</c:v>
                </c:pt>
                <c:pt idx="1781">
                  <c:v>16404</c:v>
                </c:pt>
                <c:pt idx="1782">
                  <c:v>16405</c:v>
                </c:pt>
                <c:pt idx="1783">
                  <c:v>16405</c:v>
                </c:pt>
                <c:pt idx="1784">
                  <c:v>16405</c:v>
                </c:pt>
                <c:pt idx="1785">
                  <c:v>16405</c:v>
                </c:pt>
                <c:pt idx="1786">
                  <c:v>16406</c:v>
                </c:pt>
                <c:pt idx="1787">
                  <c:v>16407</c:v>
                </c:pt>
                <c:pt idx="1788">
                  <c:v>16405</c:v>
                </c:pt>
                <c:pt idx="1789">
                  <c:v>16407</c:v>
                </c:pt>
                <c:pt idx="1790">
                  <c:v>16407</c:v>
                </c:pt>
                <c:pt idx="1791">
                  <c:v>16408</c:v>
                </c:pt>
                <c:pt idx="1792">
                  <c:v>16407</c:v>
                </c:pt>
                <c:pt idx="1793">
                  <c:v>16409</c:v>
                </c:pt>
                <c:pt idx="1794">
                  <c:v>16407</c:v>
                </c:pt>
                <c:pt idx="1795">
                  <c:v>16409</c:v>
                </c:pt>
                <c:pt idx="1796">
                  <c:v>16409</c:v>
                </c:pt>
                <c:pt idx="1797">
                  <c:v>16408</c:v>
                </c:pt>
                <c:pt idx="1798">
                  <c:v>16409</c:v>
                </c:pt>
                <c:pt idx="1799">
                  <c:v>16409</c:v>
                </c:pt>
                <c:pt idx="1800">
                  <c:v>16409</c:v>
                </c:pt>
                <c:pt idx="1801">
                  <c:v>16409</c:v>
                </c:pt>
                <c:pt idx="1802">
                  <c:v>16412</c:v>
                </c:pt>
                <c:pt idx="1803">
                  <c:v>16410</c:v>
                </c:pt>
                <c:pt idx="1804">
                  <c:v>16411</c:v>
                </c:pt>
                <c:pt idx="1805">
                  <c:v>16410</c:v>
                </c:pt>
                <c:pt idx="1806">
                  <c:v>16411</c:v>
                </c:pt>
                <c:pt idx="1807">
                  <c:v>16411</c:v>
                </c:pt>
                <c:pt idx="1808">
                  <c:v>16414</c:v>
                </c:pt>
                <c:pt idx="1809">
                  <c:v>16412</c:v>
                </c:pt>
                <c:pt idx="1810">
                  <c:v>16412</c:v>
                </c:pt>
                <c:pt idx="1811">
                  <c:v>16413</c:v>
                </c:pt>
                <c:pt idx="1812">
                  <c:v>16411</c:v>
                </c:pt>
                <c:pt idx="1813">
                  <c:v>16412</c:v>
                </c:pt>
                <c:pt idx="1814">
                  <c:v>16413</c:v>
                </c:pt>
                <c:pt idx="1815">
                  <c:v>16413</c:v>
                </c:pt>
                <c:pt idx="1816">
                  <c:v>16413</c:v>
                </c:pt>
                <c:pt idx="1817">
                  <c:v>16414</c:v>
                </c:pt>
                <c:pt idx="1818">
                  <c:v>16414</c:v>
                </c:pt>
                <c:pt idx="1819">
                  <c:v>16412</c:v>
                </c:pt>
                <c:pt idx="1820">
                  <c:v>16413</c:v>
                </c:pt>
                <c:pt idx="1821">
                  <c:v>16413</c:v>
                </c:pt>
                <c:pt idx="1822">
                  <c:v>16414</c:v>
                </c:pt>
                <c:pt idx="1823">
                  <c:v>16413</c:v>
                </c:pt>
                <c:pt idx="1824">
                  <c:v>16414</c:v>
                </c:pt>
                <c:pt idx="1825">
                  <c:v>16415</c:v>
                </c:pt>
                <c:pt idx="1826">
                  <c:v>16413</c:v>
                </c:pt>
                <c:pt idx="1827">
                  <c:v>16414</c:v>
                </c:pt>
                <c:pt idx="1828">
                  <c:v>16415</c:v>
                </c:pt>
                <c:pt idx="1829">
                  <c:v>16414</c:v>
                </c:pt>
                <c:pt idx="1830">
                  <c:v>16414</c:v>
                </c:pt>
                <c:pt idx="1831">
                  <c:v>16415</c:v>
                </c:pt>
                <c:pt idx="1832">
                  <c:v>16415</c:v>
                </c:pt>
                <c:pt idx="1833">
                  <c:v>16414</c:v>
                </c:pt>
                <c:pt idx="1834">
                  <c:v>16415</c:v>
                </c:pt>
                <c:pt idx="1835">
                  <c:v>16415</c:v>
                </c:pt>
                <c:pt idx="1836">
                  <c:v>16415</c:v>
                </c:pt>
                <c:pt idx="1837">
                  <c:v>16415</c:v>
                </c:pt>
                <c:pt idx="1838">
                  <c:v>16415</c:v>
                </c:pt>
                <c:pt idx="1839">
                  <c:v>16416</c:v>
                </c:pt>
                <c:pt idx="1840">
                  <c:v>16415</c:v>
                </c:pt>
                <c:pt idx="1841">
                  <c:v>16415</c:v>
                </c:pt>
                <c:pt idx="1842">
                  <c:v>16415</c:v>
                </c:pt>
                <c:pt idx="1843">
                  <c:v>16415</c:v>
                </c:pt>
                <c:pt idx="1844">
                  <c:v>16415</c:v>
                </c:pt>
                <c:pt idx="1845">
                  <c:v>16416</c:v>
                </c:pt>
                <c:pt idx="1846">
                  <c:v>16416</c:v>
                </c:pt>
                <c:pt idx="1847">
                  <c:v>16415</c:v>
                </c:pt>
                <c:pt idx="1848">
                  <c:v>16416</c:v>
                </c:pt>
                <c:pt idx="1849">
                  <c:v>16417</c:v>
                </c:pt>
                <c:pt idx="1850">
                  <c:v>16415</c:v>
                </c:pt>
                <c:pt idx="1851">
                  <c:v>16415</c:v>
                </c:pt>
                <c:pt idx="1852">
                  <c:v>16415</c:v>
                </c:pt>
                <c:pt idx="1853">
                  <c:v>16416</c:v>
                </c:pt>
                <c:pt idx="1854">
                  <c:v>16417</c:v>
                </c:pt>
                <c:pt idx="1855">
                  <c:v>16417</c:v>
                </c:pt>
                <c:pt idx="1856">
                  <c:v>16415</c:v>
                </c:pt>
                <c:pt idx="1857">
                  <c:v>16415</c:v>
                </c:pt>
                <c:pt idx="1858">
                  <c:v>16418</c:v>
                </c:pt>
                <c:pt idx="1859">
                  <c:v>16416</c:v>
                </c:pt>
                <c:pt idx="1860">
                  <c:v>16417</c:v>
                </c:pt>
                <c:pt idx="1861">
                  <c:v>16416</c:v>
                </c:pt>
                <c:pt idx="1862">
                  <c:v>16415</c:v>
                </c:pt>
                <c:pt idx="1863">
                  <c:v>16416</c:v>
                </c:pt>
                <c:pt idx="1864">
                  <c:v>16416</c:v>
                </c:pt>
                <c:pt idx="1865">
                  <c:v>16416</c:v>
                </c:pt>
                <c:pt idx="1866">
                  <c:v>16416</c:v>
                </c:pt>
                <c:pt idx="1867">
                  <c:v>16415</c:v>
                </c:pt>
                <c:pt idx="1868">
                  <c:v>16416</c:v>
                </c:pt>
                <c:pt idx="1869">
                  <c:v>16415</c:v>
                </c:pt>
                <c:pt idx="1870">
                  <c:v>16415</c:v>
                </c:pt>
                <c:pt idx="1871">
                  <c:v>16415</c:v>
                </c:pt>
                <c:pt idx="1872">
                  <c:v>16416</c:v>
                </c:pt>
                <c:pt idx="1873">
                  <c:v>16415</c:v>
                </c:pt>
                <c:pt idx="1874">
                  <c:v>16416</c:v>
                </c:pt>
                <c:pt idx="1875">
                  <c:v>16415</c:v>
                </c:pt>
                <c:pt idx="1876">
                  <c:v>16415</c:v>
                </c:pt>
                <c:pt idx="1877">
                  <c:v>16416</c:v>
                </c:pt>
                <c:pt idx="1878">
                  <c:v>16415</c:v>
                </c:pt>
                <c:pt idx="1879">
                  <c:v>16415</c:v>
                </c:pt>
                <c:pt idx="1880">
                  <c:v>16415</c:v>
                </c:pt>
                <c:pt idx="1881">
                  <c:v>16416</c:v>
                </c:pt>
                <c:pt idx="1882">
                  <c:v>16415</c:v>
                </c:pt>
                <c:pt idx="1883">
                  <c:v>16415</c:v>
                </c:pt>
                <c:pt idx="1884">
                  <c:v>16416</c:v>
                </c:pt>
                <c:pt idx="1885">
                  <c:v>16415</c:v>
                </c:pt>
                <c:pt idx="1886">
                  <c:v>16415</c:v>
                </c:pt>
                <c:pt idx="1887">
                  <c:v>16415</c:v>
                </c:pt>
                <c:pt idx="1888">
                  <c:v>16416</c:v>
                </c:pt>
                <c:pt idx="1889">
                  <c:v>16416</c:v>
                </c:pt>
                <c:pt idx="1890">
                  <c:v>16415</c:v>
                </c:pt>
                <c:pt idx="1891">
                  <c:v>16415</c:v>
                </c:pt>
                <c:pt idx="1892">
                  <c:v>16415</c:v>
                </c:pt>
                <c:pt idx="1893">
                  <c:v>16415</c:v>
                </c:pt>
                <c:pt idx="1894">
                  <c:v>16415</c:v>
                </c:pt>
                <c:pt idx="1895">
                  <c:v>16415</c:v>
                </c:pt>
                <c:pt idx="1896">
                  <c:v>16415</c:v>
                </c:pt>
                <c:pt idx="1897">
                  <c:v>16416</c:v>
                </c:pt>
                <c:pt idx="1898">
                  <c:v>16415</c:v>
                </c:pt>
                <c:pt idx="1899">
                  <c:v>16415</c:v>
                </c:pt>
                <c:pt idx="1900">
                  <c:v>16415</c:v>
                </c:pt>
                <c:pt idx="1901">
                  <c:v>16414</c:v>
                </c:pt>
                <c:pt idx="1902">
                  <c:v>16416</c:v>
                </c:pt>
                <c:pt idx="1903">
                  <c:v>16415</c:v>
                </c:pt>
                <c:pt idx="1904">
                  <c:v>16414</c:v>
                </c:pt>
                <c:pt idx="1905">
                  <c:v>16415</c:v>
                </c:pt>
                <c:pt idx="1906">
                  <c:v>16415</c:v>
                </c:pt>
                <c:pt idx="1907">
                  <c:v>16415</c:v>
                </c:pt>
                <c:pt idx="1908">
                  <c:v>16415</c:v>
                </c:pt>
                <c:pt idx="1909">
                  <c:v>16415</c:v>
                </c:pt>
                <c:pt idx="1910">
                  <c:v>16416</c:v>
                </c:pt>
                <c:pt idx="1911">
                  <c:v>16415</c:v>
                </c:pt>
                <c:pt idx="1912">
                  <c:v>16415</c:v>
                </c:pt>
                <c:pt idx="1913">
                  <c:v>16415</c:v>
                </c:pt>
                <c:pt idx="1914">
                  <c:v>16415</c:v>
                </c:pt>
                <c:pt idx="1915">
                  <c:v>16414</c:v>
                </c:pt>
                <c:pt idx="1916">
                  <c:v>16416</c:v>
                </c:pt>
                <c:pt idx="1917">
                  <c:v>16416</c:v>
                </c:pt>
                <c:pt idx="1918">
                  <c:v>16415</c:v>
                </c:pt>
                <c:pt idx="1919">
                  <c:v>16415</c:v>
                </c:pt>
                <c:pt idx="1920">
                  <c:v>16414</c:v>
                </c:pt>
                <c:pt idx="1921">
                  <c:v>16415</c:v>
                </c:pt>
                <c:pt idx="1922">
                  <c:v>16415</c:v>
                </c:pt>
                <c:pt idx="1923">
                  <c:v>16415</c:v>
                </c:pt>
                <c:pt idx="1924">
                  <c:v>16415</c:v>
                </c:pt>
                <c:pt idx="1925">
                  <c:v>16415</c:v>
                </c:pt>
                <c:pt idx="1926">
                  <c:v>16414</c:v>
                </c:pt>
                <c:pt idx="1927">
                  <c:v>16415</c:v>
                </c:pt>
                <c:pt idx="1928">
                  <c:v>16415</c:v>
                </c:pt>
                <c:pt idx="1929">
                  <c:v>16416</c:v>
                </c:pt>
                <c:pt idx="1930">
                  <c:v>16415</c:v>
                </c:pt>
                <c:pt idx="1931">
                  <c:v>16414</c:v>
                </c:pt>
                <c:pt idx="1932">
                  <c:v>16413</c:v>
                </c:pt>
                <c:pt idx="1933">
                  <c:v>16412</c:v>
                </c:pt>
                <c:pt idx="1934">
                  <c:v>16414</c:v>
                </c:pt>
                <c:pt idx="1935">
                  <c:v>16413</c:v>
                </c:pt>
                <c:pt idx="1936">
                  <c:v>16415</c:v>
                </c:pt>
                <c:pt idx="1937">
                  <c:v>16414</c:v>
                </c:pt>
                <c:pt idx="1938">
                  <c:v>16413</c:v>
                </c:pt>
                <c:pt idx="1939">
                  <c:v>16415</c:v>
                </c:pt>
                <c:pt idx="1940">
                  <c:v>16414</c:v>
                </c:pt>
                <c:pt idx="1941">
                  <c:v>16414</c:v>
                </c:pt>
                <c:pt idx="1942">
                  <c:v>16414</c:v>
                </c:pt>
                <c:pt idx="1943">
                  <c:v>16413</c:v>
                </c:pt>
                <c:pt idx="1944">
                  <c:v>16412</c:v>
                </c:pt>
                <c:pt idx="1945">
                  <c:v>16412</c:v>
                </c:pt>
                <c:pt idx="1946">
                  <c:v>16412</c:v>
                </c:pt>
                <c:pt idx="1947">
                  <c:v>16412</c:v>
                </c:pt>
                <c:pt idx="1948">
                  <c:v>16414</c:v>
                </c:pt>
                <c:pt idx="1949">
                  <c:v>16414</c:v>
                </c:pt>
                <c:pt idx="1950">
                  <c:v>16412</c:v>
                </c:pt>
                <c:pt idx="1951">
                  <c:v>16413</c:v>
                </c:pt>
                <c:pt idx="1952">
                  <c:v>16412</c:v>
                </c:pt>
                <c:pt idx="1953">
                  <c:v>16413</c:v>
                </c:pt>
                <c:pt idx="1954">
                  <c:v>16413</c:v>
                </c:pt>
                <c:pt idx="1955">
                  <c:v>16409</c:v>
                </c:pt>
                <c:pt idx="1956">
                  <c:v>16409</c:v>
                </c:pt>
                <c:pt idx="1957">
                  <c:v>16407</c:v>
                </c:pt>
                <c:pt idx="1958">
                  <c:v>16407</c:v>
                </c:pt>
                <c:pt idx="1959">
                  <c:v>16407</c:v>
                </c:pt>
                <c:pt idx="1960">
                  <c:v>16408</c:v>
                </c:pt>
                <c:pt idx="1961">
                  <c:v>16408</c:v>
                </c:pt>
                <c:pt idx="1962">
                  <c:v>16406</c:v>
                </c:pt>
                <c:pt idx="1963">
                  <c:v>16406</c:v>
                </c:pt>
                <c:pt idx="1964">
                  <c:v>16405</c:v>
                </c:pt>
                <c:pt idx="1965">
                  <c:v>16407</c:v>
                </c:pt>
                <c:pt idx="1966">
                  <c:v>16406</c:v>
                </c:pt>
                <c:pt idx="1967">
                  <c:v>16404</c:v>
                </c:pt>
                <c:pt idx="1968">
                  <c:v>16404</c:v>
                </c:pt>
                <c:pt idx="1969">
                  <c:v>16403</c:v>
                </c:pt>
                <c:pt idx="1970">
                  <c:v>16404</c:v>
                </c:pt>
                <c:pt idx="1971">
                  <c:v>16403</c:v>
                </c:pt>
                <c:pt idx="1972">
                  <c:v>16402</c:v>
                </c:pt>
                <c:pt idx="1973">
                  <c:v>16401</c:v>
                </c:pt>
                <c:pt idx="1974">
                  <c:v>16402</c:v>
                </c:pt>
                <c:pt idx="1975">
                  <c:v>16402</c:v>
                </c:pt>
                <c:pt idx="1976">
                  <c:v>16400</c:v>
                </c:pt>
                <c:pt idx="1977">
                  <c:v>16401</c:v>
                </c:pt>
                <c:pt idx="1978">
                  <c:v>16399</c:v>
                </c:pt>
                <c:pt idx="1979">
                  <c:v>16400</c:v>
                </c:pt>
                <c:pt idx="1980">
                  <c:v>16398</c:v>
                </c:pt>
                <c:pt idx="1981">
                  <c:v>16398</c:v>
                </c:pt>
                <c:pt idx="1982">
                  <c:v>16398</c:v>
                </c:pt>
                <c:pt idx="1983">
                  <c:v>16399</c:v>
                </c:pt>
                <c:pt idx="1984">
                  <c:v>16398</c:v>
                </c:pt>
                <c:pt idx="1985">
                  <c:v>16398</c:v>
                </c:pt>
                <c:pt idx="1986">
                  <c:v>16397</c:v>
                </c:pt>
                <c:pt idx="1987">
                  <c:v>16397</c:v>
                </c:pt>
                <c:pt idx="1988">
                  <c:v>16398</c:v>
                </c:pt>
                <c:pt idx="1989">
                  <c:v>16398</c:v>
                </c:pt>
                <c:pt idx="1990">
                  <c:v>16465</c:v>
                </c:pt>
                <c:pt idx="1991">
                  <c:v>16464</c:v>
                </c:pt>
                <c:pt idx="1992">
                  <c:v>16466</c:v>
                </c:pt>
                <c:pt idx="1993">
                  <c:v>16467</c:v>
                </c:pt>
                <c:pt idx="1994">
                  <c:v>16467</c:v>
                </c:pt>
                <c:pt idx="1995">
                  <c:v>16469</c:v>
                </c:pt>
                <c:pt idx="1996">
                  <c:v>16468</c:v>
                </c:pt>
                <c:pt idx="1997">
                  <c:v>16467</c:v>
                </c:pt>
                <c:pt idx="1998">
                  <c:v>16467</c:v>
                </c:pt>
                <c:pt idx="1999">
                  <c:v>16467</c:v>
                </c:pt>
                <c:pt idx="2000">
                  <c:v>16467</c:v>
                </c:pt>
                <c:pt idx="2001">
                  <c:v>16465</c:v>
                </c:pt>
                <c:pt idx="2002">
                  <c:v>16465</c:v>
                </c:pt>
                <c:pt idx="2003">
                  <c:v>16465</c:v>
                </c:pt>
                <c:pt idx="2004">
                  <c:v>16467</c:v>
                </c:pt>
                <c:pt idx="2005">
                  <c:v>16465</c:v>
                </c:pt>
                <c:pt idx="2006">
                  <c:v>16466</c:v>
                </c:pt>
                <c:pt idx="2007">
                  <c:v>16467</c:v>
                </c:pt>
                <c:pt idx="2008">
                  <c:v>16467</c:v>
                </c:pt>
                <c:pt idx="2009">
                  <c:v>16465</c:v>
                </c:pt>
                <c:pt idx="2010">
                  <c:v>16466</c:v>
                </c:pt>
                <c:pt idx="2011">
                  <c:v>16468</c:v>
                </c:pt>
                <c:pt idx="2012">
                  <c:v>16467</c:v>
                </c:pt>
                <c:pt idx="2013">
                  <c:v>16467</c:v>
                </c:pt>
                <c:pt idx="2014">
                  <c:v>16467</c:v>
                </c:pt>
                <c:pt idx="2015">
                  <c:v>16467</c:v>
                </c:pt>
                <c:pt idx="2016">
                  <c:v>16468</c:v>
                </c:pt>
                <c:pt idx="2017">
                  <c:v>16468</c:v>
                </c:pt>
                <c:pt idx="2018">
                  <c:v>16468</c:v>
                </c:pt>
                <c:pt idx="2019">
                  <c:v>16468</c:v>
                </c:pt>
                <c:pt idx="2020">
                  <c:v>16467</c:v>
                </c:pt>
                <c:pt idx="2021">
                  <c:v>16468</c:v>
                </c:pt>
                <c:pt idx="2022">
                  <c:v>16467</c:v>
                </c:pt>
                <c:pt idx="2023">
                  <c:v>16468</c:v>
                </c:pt>
                <c:pt idx="2024">
                  <c:v>16468</c:v>
                </c:pt>
                <c:pt idx="2025">
                  <c:v>16470</c:v>
                </c:pt>
                <c:pt idx="2026">
                  <c:v>16467</c:v>
                </c:pt>
                <c:pt idx="2027">
                  <c:v>16467</c:v>
                </c:pt>
                <c:pt idx="2028">
                  <c:v>16468</c:v>
                </c:pt>
                <c:pt idx="2029">
                  <c:v>16468</c:v>
                </c:pt>
                <c:pt idx="2030">
                  <c:v>16468</c:v>
                </c:pt>
                <c:pt idx="2031">
                  <c:v>16470</c:v>
                </c:pt>
                <c:pt idx="2032">
                  <c:v>16467</c:v>
                </c:pt>
                <c:pt idx="2033">
                  <c:v>16468</c:v>
                </c:pt>
                <c:pt idx="2034">
                  <c:v>16467</c:v>
                </c:pt>
                <c:pt idx="2035">
                  <c:v>16467</c:v>
                </c:pt>
                <c:pt idx="2036">
                  <c:v>16467</c:v>
                </c:pt>
                <c:pt idx="2037">
                  <c:v>16468</c:v>
                </c:pt>
                <c:pt idx="2038">
                  <c:v>16469</c:v>
                </c:pt>
                <c:pt idx="2039">
                  <c:v>16469</c:v>
                </c:pt>
                <c:pt idx="2040">
                  <c:v>16468</c:v>
                </c:pt>
                <c:pt idx="2041">
                  <c:v>16468</c:v>
                </c:pt>
                <c:pt idx="2042">
                  <c:v>16470</c:v>
                </c:pt>
                <c:pt idx="2043">
                  <c:v>16470</c:v>
                </c:pt>
                <c:pt idx="2044">
                  <c:v>16469</c:v>
                </c:pt>
                <c:pt idx="2045">
                  <c:v>16470</c:v>
                </c:pt>
                <c:pt idx="2046">
                  <c:v>16473</c:v>
                </c:pt>
                <c:pt idx="2047">
                  <c:v>16473</c:v>
                </c:pt>
                <c:pt idx="2048">
                  <c:v>16474</c:v>
                </c:pt>
                <c:pt idx="2049">
                  <c:v>16473</c:v>
                </c:pt>
                <c:pt idx="2050">
                  <c:v>16473</c:v>
                </c:pt>
                <c:pt idx="2051">
                  <c:v>16473</c:v>
                </c:pt>
                <c:pt idx="2052">
                  <c:v>16473</c:v>
                </c:pt>
                <c:pt idx="2053">
                  <c:v>16473</c:v>
                </c:pt>
                <c:pt idx="2054">
                  <c:v>16472</c:v>
                </c:pt>
                <c:pt idx="2055">
                  <c:v>16472</c:v>
                </c:pt>
                <c:pt idx="2056">
                  <c:v>16469</c:v>
                </c:pt>
                <c:pt idx="2057">
                  <c:v>16461</c:v>
                </c:pt>
                <c:pt idx="2058">
                  <c:v>16462</c:v>
                </c:pt>
                <c:pt idx="2059">
                  <c:v>16462</c:v>
                </c:pt>
                <c:pt idx="2060">
                  <c:v>16459</c:v>
                </c:pt>
                <c:pt idx="2061">
                  <c:v>16457</c:v>
                </c:pt>
                <c:pt idx="2062">
                  <c:v>16457</c:v>
                </c:pt>
                <c:pt idx="2063">
                  <c:v>16456</c:v>
                </c:pt>
                <c:pt idx="2064">
                  <c:v>16456</c:v>
                </c:pt>
                <c:pt idx="2065">
                  <c:v>16456</c:v>
                </c:pt>
                <c:pt idx="2066">
                  <c:v>16456</c:v>
                </c:pt>
                <c:pt idx="2067">
                  <c:v>16456</c:v>
                </c:pt>
                <c:pt idx="2068">
                  <c:v>16455</c:v>
                </c:pt>
                <c:pt idx="2069">
                  <c:v>16456</c:v>
                </c:pt>
                <c:pt idx="2070">
                  <c:v>16456</c:v>
                </c:pt>
                <c:pt idx="2071">
                  <c:v>16455</c:v>
                </c:pt>
                <c:pt idx="2072">
                  <c:v>16455</c:v>
                </c:pt>
                <c:pt idx="2073">
                  <c:v>16454</c:v>
                </c:pt>
                <c:pt idx="2074">
                  <c:v>16455</c:v>
                </c:pt>
                <c:pt idx="2075">
                  <c:v>16455</c:v>
                </c:pt>
                <c:pt idx="2076">
                  <c:v>16454</c:v>
                </c:pt>
                <c:pt idx="2077">
                  <c:v>16454</c:v>
                </c:pt>
                <c:pt idx="2078">
                  <c:v>16453</c:v>
                </c:pt>
                <c:pt idx="2079">
                  <c:v>16454</c:v>
                </c:pt>
                <c:pt idx="2080">
                  <c:v>16455</c:v>
                </c:pt>
                <c:pt idx="2081">
                  <c:v>16453</c:v>
                </c:pt>
                <c:pt idx="2082">
                  <c:v>16454</c:v>
                </c:pt>
                <c:pt idx="2083">
                  <c:v>16453</c:v>
                </c:pt>
                <c:pt idx="2084">
                  <c:v>16453</c:v>
                </c:pt>
                <c:pt idx="2085">
                  <c:v>16453</c:v>
                </c:pt>
                <c:pt idx="2086">
                  <c:v>16453</c:v>
                </c:pt>
                <c:pt idx="2087">
                  <c:v>16453</c:v>
                </c:pt>
                <c:pt idx="2088">
                  <c:v>16453</c:v>
                </c:pt>
                <c:pt idx="2089">
                  <c:v>16453</c:v>
                </c:pt>
                <c:pt idx="2090">
                  <c:v>16453</c:v>
                </c:pt>
                <c:pt idx="2091">
                  <c:v>16453</c:v>
                </c:pt>
                <c:pt idx="2092">
                  <c:v>16453</c:v>
                </c:pt>
                <c:pt idx="2093">
                  <c:v>16453</c:v>
                </c:pt>
                <c:pt idx="2094">
                  <c:v>16454</c:v>
                </c:pt>
                <c:pt idx="2095">
                  <c:v>16451</c:v>
                </c:pt>
                <c:pt idx="2096">
                  <c:v>16452</c:v>
                </c:pt>
                <c:pt idx="2097">
                  <c:v>16453</c:v>
                </c:pt>
                <c:pt idx="2098">
                  <c:v>16454</c:v>
                </c:pt>
                <c:pt idx="2099">
                  <c:v>16453</c:v>
                </c:pt>
                <c:pt idx="2100">
                  <c:v>16454</c:v>
                </c:pt>
                <c:pt idx="2101">
                  <c:v>16454</c:v>
                </c:pt>
                <c:pt idx="2102">
                  <c:v>16454</c:v>
                </c:pt>
                <c:pt idx="2103">
                  <c:v>16454</c:v>
                </c:pt>
                <c:pt idx="2104">
                  <c:v>16454</c:v>
                </c:pt>
                <c:pt idx="2105">
                  <c:v>16455</c:v>
                </c:pt>
                <c:pt idx="2106">
                  <c:v>16454</c:v>
                </c:pt>
                <c:pt idx="2107">
                  <c:v>16453</c:v>
                </c:pt>
                <c:pt idx="2108">
                  <c:v>16453</c:v>
                </c:pt>
                <c:pt idx="2109">
                  <c:v>16456</c:v>
                </c:pt>
                <c:pt idx="2110">
                  <c:v>16455</c:v>
                </c:pt>
                <c:pt idx="2111">
                  <c:v>16455</c:v>
                </c:pt>
                <c:pt idx="2112">
                  <c:v>16457</c:v>
                </c:pt>
                <c:pt idx="2113">
                  <c:v>16455</c:v>
                </c:pt>
                <c:pt idx="2114">
                  <c:v>16456</c:v>
                </c:pt>
                <c:pt idx="2115">
                  <c:v>16456</c:v>
                </c:pt>
                <c:pt idx="2116">
                  <c:v>16458</c:v>
                </c:pt>
                <c:pt idx="2117">
                  <c:v>16456</c:v>
                </c:pt>
                <c:pt idx="2118">
                  <c:v>16457</c:v>
                </c:pt>
                <c:pt idx="2119">
                  <c:v>16458</c:v>
                </c:pt>
                <c:pt idx="2120">
                  <c:v>16457</c:v>
                </c:pt>
                <c:pt idx="2121">
                  <c:v>16457</c:v>
                </c:pt>
                <c:pt idx="2122">
                  <c:v>16456</c:v>
                </c:pt>
                <c:pt idx="2123">
                  <c:v>16457</c:v>
                </c:pt>
                <c:pt idx="2124">
                  <c:v>16457</c:v>
                </c:pt>
                <c:pt idx="2125">
                  <c:v>16459</c:v>
                </c:pt>
                <c:pt idx="2126">
                  <c:v>16459</c:v>
                </c:pt>
                <c:pt idx="2127">
                  <c:v>16459</c:v>
                </c:pt>
                <c:pt idx="2128">
                  <c:v>16459</c:v>
                </c:pt>
                <c:pt idx="2129">
                  <c:v>16459</c:v>
                </c:pt>
                <c:pt idx="2130">
                  <c:v>16460</c:v>
                </c:pt>
                <c:pt idx="2131">
                  <c:v>16459</c:v>
                </c:pt>
                <c:pt idx="2132">
                  <c:v>16460</c:v>
                </c:pt>
                <c:pt idx="2133">
                  <c:v>16460</c:v>
                </c:pt>
                <c:pt idx="2134">
                  <c:v>16460</c:v>
                </c:pt>
                <c:pt idx="2135">
                  <c:v>16461</c:v>
                </c:pt>
                <c:pt idx="2136">
                  <c:v>16460</c:v>
                </c:pt>
                <c:pt idx="2137">
                  <c:v>16460</c:v>
                </c:pt>
                <c:pt idx="2138">
                  <c:v>16459</c:v>
                </c:pt>
                <c:pt idx="2139">
                  <c:v>16460</c:v>
                </c:pt>
                <c:pt idx="2140">
                  <c:v>16460</c:v>
                </c:pt>
                <c:pt idx="2141">
                  <c:v>16460</c:v>
                </c:pt>
                <c:pt idx="2142">
                  <c:v>16460</c:v>
                </c:pt>
                <c:pt idx="2143">
                  <c:v>16460</c:v>
                </c:pt>
                <c:pt idx="2144">
                  <c:v>16459</c:v>
                </c:pt>
                <c:pt idx="2145">
                  <c:v>16462</c:v>
                </c:pt>
                <c:pt idx="2146">
                  <c:v>16461</c:v>
                </c:pt>
                <c:pt idx="2147">
                  <c:v>16462</c:v>
                </c:pt>
                <c:pt idx="2148">
                  <c:v>16461</c:v>
                </c:pt>
                <c:pt idx="2149">
                  <c:v>16460</c:v>
                </c:pt>
                <c:pt idx="2150">
                  <c:v>16460</c:v>
                </c:pt>
                <c:pt idx="2151">
                  <c:v>16462</c:v>
                </c:pt>
                <c:pt idx="2152">
                  <c:v>16462</c:v>
                </c:pt>
                <c:pt idx="2153">
                  <c:v>16460</c:v>
                </c:pt>
                <c:pt idx="2154">
                  <c:v>16462</c:v>
                </c:pt>
                <c:pt idx="2155">
                  <c:v>16460</c:v>
                </c:pt>
                <c:pt idx="2156">
                  <c:v>16460</c:v>
                </c:pt>
                <c:pt idx="2157">
                  <c:v>16461</c:v>
                </c:pt>
                <c:pt idx="2158">
                  <c:v>16462</c:v>
                </c:pt>
                <c:pt idx="2159">
                  <c:v>16461</c:v>
                </c:pt>
                <c:pt idx="2160">
                  <c:v>16462</c:v>
                </c:pt>
                <c:pt idx="2161">
                  <c:v>16462</c:v>
                </c:pt>
                <c:pt idx="2162">
                  <c:v>16462</c:v>
                </c:pt>
                <c:pt idx="2163">
                  <c:v>16462</c:v>
                </c:pt>
                <c:pt idx="2164">
                  <c:v>16462</c:v>
                </c:pt>
                <c:pt idx="2165">
                  <c:v>16461</c:v>
                </c:pt>
                <c:pt idx="2166">
                  <c:v>16462</c:v>
                </c:pt>
                <c:pt idx="2167">
                  <c:v>16462</c:v>
                </c:pt>
                <c:pt idx="2168">
                  <c:v>16463</c:v>
                </c:pt>
                <c:pt idx="2169">
                  <c:v>16462</c:v>
                </c:pt>
                <c:pt idx="2170">
                  <c:v>16462</c:v>
                </c:pt>
                <c:pt idx="2171">
                  <c:v>16462</c:v>
                </c:pt>
                <c:pt idx="2172">
                  <c:v>16462</c:v>
                </c:pt>
                <c:pt idx="2173">
                  <c:v>16463</c:v>
                </c:pt>
                <c:pt idx="2174">
                  <c:v>16462</c:v>
                </c:pt>
                <c:pt idx="2175">
                  <c:v>16462</c:v>
                </c:pt>
                <c:pt idx="2176">
                  <c:v>16462</c:v>
                </c:pt>
                <c:pt idx="2177">
                  <c:v>16462</c:v>
                </c:pt>
                <c:pt idx="2178">
                  <c:v>16462</c:v>
                </c:pt>
                <c:pt idx="2179">
                  <c:v>16462</c:v>
                </c:pt>
                <c:pt idx="2180">
                  <c:v>16464</c:v>
                </c:pt>
                <c:pt idx="2181">
                  <c:v>16463</c:v>
                </c:pt>
                <c:pt idx="2182">
                  <c:v>16462</c:v>
                </c:pt>
                <c:pt idx="2183">
                  <c:v>16462</c:v>
                </c:pt>
                <c:pt idx="2184">
                  <c:v>16463</c:v>
                </c:pt>
                <c:pt idx="2185">
                  <c:v>16463</c:v>
                </c:pt>
                <c:pt idx="2186">
                  <c:v>16463</c:v>
                </c:pt>
                <c:pt idx="2187">
                  <c:v>16462</c:v>
                </c:pt>
                <c:pt idx="2188">
                  <c:v>16462</c:v>
                </c:pt>
                <c:pt idx="2189">
                  <c:v>16463</c:v>
                </c:pt>
                <c:pt idx="2190">
                  <c:v>16462</c:v>
                </c:pt>
                <c:pt idx="2191">
                  <c:v>16463</c:v>
                </c:pt>
                <c:pt idx="2192">
                  <c:v>16463</c:v>
                </c:pt>
                <c:pt idx="2193">
                  <c:v>16463</c:v>
                </c:pt>
                <c:pt idx="2194">
                  <c:v>16463</c:v>
                </c:pt>
                <c:pt idx="2195">
                  <c:v>16462</c:v>
                </c:pt>
                <c:pt idx="2196">
                  <c:v>16463</c:v>
                </c:pt>
                <c:pt idx="2197">
                  <c:v>16462</c:v>
                </c:pt>
                <c:pt idx="2198">
                  <c:v>16462</c:v>
                </c:pt>
                <c:pt idx="2199">
                  <c:v>16463</c:v>
                </c:pt>
                <c:pt idx="2200">
                  <c:v>16462</c:v>
                </c:pt>
                <c:pt idx="2201">
                  <c:v>16464</c:v>
                </c:pt>
                <c:pt idx="2202">
                  <c:v>16462</c:v>
                </c:pt>
                <c:pt idx="2203">
                  <c:v>16464</c:v>
                </c:pt>
                <c:pt idx="2204">
                  <c:v>16464</c:v>
                </c:pt>
                <c:pt idx="2205">
                  <c:v>16462</c:v>
                </c:pt>
                <c:pt idx="2206">
                  <c:v>16462</c:v>
                </c:pt>
                <c:pt idx="2207">
                  <c:v>16463</c:v>
                </c:pt>
                <c:pt idx="2208">
                  <c:v>16462</c:v>
                </c:pt>
                <c:pt idx="2209">
                  <c:v>16463</c:v>
                </c:pt>
                <c:pt idx="2210">
                  <c:v>16462</c:v>
                </c:pt>
                <c:pt idx="2211">
                  <c:v>16462</c:v>
                </c:pt>
                <c:pt idx="2212">
                  <c:v>16462</c:v>
                </c:pt>
                <c:pt idx="2213">
                  <c:v>16462</c:v>
                </c:pt>
                <c:pt idx="2214">
                  <c:v>16464</c:v>
                </c:pt>
                <c:pt idx="2215">
                  <c:v>16464</c:v>
                </c:pt>
                <c:pt idx="2216">
                  <c:v>16462</c:v>
                </c:pt>
                <c:pt idx="2217">
                  <c:v>16464</c:v>
                </c:pt>
                <c:pt idx="2218">
                  <c:v>16463</c:v>
                </c:pt>
                <c:pt idx="2219">
                  <c:v>16464</c:v>
                </c:pt>
                <c:pt idx="2220">
                  <c:v>16462</c:v>
                </c:pt>
                <c:pt idx="2221">
                  <c:v>16462</c:v>
                </c:pt>
                <c:pt idx="2222">
                  <c:v>16462</c:v>
                </c:pt>
                <c:pt idx="2223">
                  <c:v>16464</c:v>
                </c:pt>
                <c:pt idx="2224">
                  <c:v>16462</c:v>
                </c:pt>
                <c:pt idx="2225">
                  <c:v>16463</c:v>
                </c:pt>
                <c:pt idx="2226">
                  <c:v>16462</c:v>
                </c:pt>
                <c:pt idx="2227">
                  <c:v>16463</c:v>
                </c:pt>
                <c:pt idx="2228">
                  <c:v>16463</c:v>
                </c:pt>
                <c:pt idx="2229">
                  <c:v>16462</c:v>
                </c:pt>
                <c:pt idx="2230">
                  <c:v>16461</c:v>
                </c:pt>
                <c:pt idx="2231">
                  <c:v>16462</c:v>
                </c:pt>
                <c:pt idx="2232">
                  <c:v>16462</c:v>
                </c:pt>
                <c:pt idx="2233">
                  <c:v>16463</c:v>
                </c:pt>
                <c:pt idx="2234">
                  <c:v>16463</c:v>
                </c:pt>
                <c:pt idx="2235">
                  <c:v>16463</c:v>
                </c:pt>
                <c:pt idx="2236">
                  <c:v>16463</c:v>
                </c:pt>
                <c:pt idx="2237">
                  <c:v>16462</c:v>
                </c:pt>
                <c:pt idx="2238">
                  <c:v>16463</c:v>
                </c:pt>
                <c:pt idx="2239">
                  <c:v>16462</c:v>
                </c:pt>
                <c:pt idx="2240">
                  <c:v>16464</c:v>
                </c:pt>
                <c:pt idx="2241">
                  <c:v>16463</c:v>
                </c:pt>
                <c:pt idx="2242">
                  <c:v>16463</c:v>
                </c:pt>
                <c:pt idx="2243">
                  <c:v>16464</c:v>
                </c:pt>
                <c:pt idx="2244">
                  <c:v>16463</c:v>
                </c:pt>
                <c:pt idx="2245">
                  <c:v>16464</c:v>
                </c:pt>
                <c:pt idx="2246">
                  <c:v>16464</c:v>
                </c:pt>
                <c:pt idx="2247">
                  <c:v>16464</c:v>
                </c:pt>
                <c:pt idx="2248">
                  <c:v>16464</c:v>
                </c:pt>
                <c:pt idx="2249">
                  <c:v>16463</c:v>
                </c:pt>
                <c:pt idx="2250">
                  <c:v>16464</c:v>
                </c:pt>
                <c:pt idx="2251">
                  <c:v>16464</c:v>
                </c:pt>
                <c:pt idx="2252">
                  <c:v>16463</c:v>
                </c:pt>
                <c:pt idx="2253">
                  <c:v>16465</c:v>
                </c:pt>
                <c:pt idx="2254">
                  <c:v>16465</c:v>
                </c:pt>
                <c:pt idx="2255">
                  <c:v>16464</c:v>
                </c:pt>
                <c:pt idx="2256">
                  <c:v>16465</c:v>
                </c:pt>
                <c:pt idx="2257">
                  <c:v>16466</c:v>
                </c:pt>
                <c:pt idx="2258">
                  <c:v>16465</c:v>
                </c:pt>
                <c:pt idx="2259">
                  <c:v>16465</c:v>
                </c:pt>
                <c:pt idx="2260">
                  <c:v>16466</c:v>
                </c:pt>
                <c:pt idx="2261">
                  <c:v>16465</c:v>
                </c:pt>
                <c:pt idx="2262">
                  <c:v>16466</c:v>
                </c:pt>
                <c:pt idx="2263">
                  <c:v>16466</c:v>
                </c:pt>
                <c:pt idx="2264">
                  <c:v>16467</c:v>
                </c:pt>
                <c:pt idx="2265">
                  <c:v>16465</c:v>
                </c:pt>
                <c:pt idx="2266">
                  <c:v>16467</c:v>
                </c:pt>
                <c:pt idx="2267">
                  <c:v>16466</c:v>
                </c:pt>
                <c:pt idx="2268">
                  <c:v>16467</c:v>
                </c:pt>
                <c:pt idx="2269">
                  <c:v>16467</c:v>
                </c:pt>
                <c:pt idx="2270">
                  <c:v>16469</c:v>
                </c:pt>
                <c:pt idx="2271">
                  <c:v>16468</c:v>
                </c:pt>
                <c:pt idx="2272">
                  <c:v>16469</c:v>
                </c:pt>
                <c:pt idx="2273">
                  <c:v>16470</c:v>
                </c:pt>
                <c:pt idx="2274">
                  <c:v>16470</c:v>
                </c:pt>
                <c:pt idx="2275">
                  <c:v>16469</c:v>
                </c:pt>
                <c:pt idx="2276">
                  <c:v>16470</c:v>
                </c:pt>
                <c:pt idx="2277">
                  <c:v>16468</c:v>
                </c:pt>
                <c:pt idx="2278">
                  <c:v>16470</c:v>
                </c:pt>
                <c:pt idx="2279">
                  <c:v>16470</c:v>
                </c:pt>
                <c:pt idx="2280">
                  <c:v>16470</c:v>
                </c:pt>
                <c:pt idx="2281">
                  <c:v>16470</c:v>
                </c:pt>
                <c:pt idx="2282">
                  <c:v>16470</c:v>
                </c:pt>
                <c:pt idx="2283">
                  <c:v>16470</c:v>
                </c:pt>
                <c:pt idx="2284">
                  <c:v>16470</c:v>
                </c:pt>
                <c:pt idx="2285">
                  <c:v>16470</c:v>
                </c:pt>
                <c:pt idx="2286">
                  <c:v>16470</c:v>
                </c:pt>
                <c:pt idx="2287">
                  <c:v>16470</c:v>
                </c:pt>
                <c:pt idx="2288">
                  <c:v>16470</c:v>
                </c:pt>
                <c:pt idx="2289">
                  <c:v>16470</c:v>
                </c:pt>
                <c:pt idx="2290">
                  <c:v>16470</c:v>
                </c:pt>
                <c:pt idx="2291">
                  <c:v>16470</c:v>
                </c:pt>
                <c:pt idx="2292">
                  <c:v>16471</c:v>
                </c:pt>
                <c:pt idx="2293">
                  <c:v>16470</c:v>
                </c:pt>
                <c:pt idx="2294">
                  <c:v>16471</c:v>
                </c:pt>
                <c:pt idx="2295">
                  <c:v>16471</c:v>
                </c:pt>
                <c:pt idx="2296">
                  <c:v>16470</c:v>
                </c:pt>
                <c:pt idx="2297">
                  <c:v>16470</c:v>
                </c:pt>
                <c:pt idx="2298">
                  <c:v>16469</c:v>
                </c:pt>
                <c:pt idx="2299">
                  <c:v>16469</c:v>
                </c:pt>
                <c:pt idx="2300">
                  <c:v>16468</c:v>
                </c:pt>
                <c:pt idx="2301">
                  <c:v>16467</c:v>
                </c:pt>
                <c:pt idx="2302">
                  <c:v>16466</c:v>
                </c:pt>
                <c:pt idx="2303">
                  <c:v>16464</c:v>
                </c:pt>
                <c:pt idx="2304">
                  <c:v>16466</c:v>
                </c:pt>
                <c:pt idx="2305">
                  <c:v>16464</c:v>
                </c:pt>
                <c:pt idx="2306">
                  <c:v>16464</c:v>
                </c:pt>
                <c:pt idx="2307">
                  <c:v>16463</c:v>
                </c:pt>
                <c:pt idx="2308">
                  <c:v>16464</c:v>
                </c:pt>
                <c:pt idx="2309">
                  <c:v>16464</c:v>
                </c:pt>
                <c:pt idx="2310">
                  <c:v>16465</c:v>
                </c:pt>
                <c:pt idx="2311">
                  <c:v>16464</c:v>
                </c:pt>
                <c:pt idx="2312">
                  <c:v>16464</c:v>
                </c:pt>
                <c:pt idx="2313">
                  <c:v>16464</c:v>
                </c:pt>
                <c:pt idx="2314">
                  <c:v>16462</c:v>
                </c:pt>
                <c:pt idx="2315">
                  <c:v>16462</c:v>
                </c:pt>
                <c:pt idx="2316">
                  <c:v>16462</c:v>
                </c:pt>
                <c:pt idx="2317">
                  <c:v>16461</c:v>
                </c:pt>
                <c:pt idx="2318">
                  <c:v>16461</c:v>
                </c:pt>
                <c:pt idx="2319">
                  <c:v>16460</c:v>
                </c:pt>
                <c:pt idx="2320">
                  <c:v>16459</c:v>
                </c:pt>
                <c:pt idx="2321">
                  <c:v>16459</c:v>
                </c:pt>
                <c:pt idx="2322">
                  <c:v>16459</c:v>
                </c:pt>
                <c:pt idx="2323">
                  <c:v>16457</c:v>
                </c:pt>
                <c:pt idx="2324">
                  <c:v>16458</c:v>
                </c:pt>
                <c:pt idx="2325">
                  <c:v>16458</c:v>
                </c:pt>
                <c:pt idx="2326">
                  <c:v>16456</c:v>
                </c:pt>
                <c:pt idx="2327">
                  <c:v>16456</c:v>
                </c:pt>
                <c:pt idx="2328">
                  <c:v>16455</c:v>
                </c:pt>
                <c:pt idx="2329">
                  <c:v>16456</c:v>
                </c:pt>
                <c:pt idx="2330">
                  <c:v>16457</c:v>
                </c:pt>
                <c:pt idx="2331">
                  <c:v>16456</c:v>
                </c:pt>
                <c:pt idx="2332">
                  <c:v>16456</c:v>
                </c:pt>
                <c:pt idx="2333">
                  <c:v>16456</c:v>
                </c:pt>
                <c:pt idx="2334">
                  <c:v>16456</c:v>
                </c:pt>
                <c:pt idx="2335">
                  <c:v>16456</c:v>
                </c:pt>
                <c:pt idx="2336">
                  <c:v>16456</c:v>
                </c:pt>
                <c:pt idx="2337">
                  <c:v>16453</c:v>
                </c:pt>
                <c:pt idx="2338">
                  <c:v>16453</c:v>
                </c:pt>
                <c:pt idx="2339">
                  <c:v>16453</c:v>
                </c:pt>
                <c:pt idx="2340">
                  <c:v>16453</c:v>
                </c:pt>
                <c:pt idx="2341">
                  <c:v>16452</c:v>
                </c:pt>
                <c:pt idx="2342">
                  <c:v>16451</c:v>
                </c:pt>
                <c:pt idx="2343">
                  <c:v>16451</c:v>
                </c:pt>
                <c:pt idx="2344">
                  <c:v>16451</c:v>
                </c:pt>
                <c:pt idx="2345">
                  <c:v>16450</c:v>
                </c:pt>
                <c:pt idx="2346">
                  <c:v>16451</c:v>
                </c:pt>
                <c:pt idx="2347">
                  <c:v>16450</c:v>
                </c:pt>
                <c:pt idx="2348">
                  <c:v>16450</c:v>
                </c:pt>
                <c:pt idx="2349">
                  <c:v>16448</c:v>
                </c:pt>
                <c:pt idx="2350">
                  <c:v>16448</c:v>
                </c:pt>
                <c:pt idx="2351">
                  <c:v>16448</c:v>
                </c:pt>
                <c:pt idx="2352">
                  <c:v>16448</c:v>
                </c:pt>
                <c:pt idx="2353">
                  <c:v>16446</c:v>
                </c:pt>
                <c:pt idx="2354">
                  <c:v>16447</c:v>
                </c:pt>
                <c:pt idx="2355">
                  <c:v>16445</c:v>
                </c:pt>
                <c:pt idx="2356">
                  <c:v>16445</c:v>
                </c:pt>
                <c:pt idx="2357">
                  <c:v>16445</c:v>
                </c:pt>
                <c:pt idx="2358">
                  <c:v>16445</c:v>
                </c:pt>
                <c:pt idx="2359">
                  <c:v>16445</c:v>
                </c:pt>
                <c:pt idx="2360">
                  <c:v>16444</c:v>
                </c:pt>
                <c:pt idx="2361">
                  <c:v>16443</c:v>
                </c:pt>
                <c:pt idx="2362">
                  <c:v>16444</c:v>
                </c:pt>
                <c:pt idx="2363">
                  <c:v>16442</c:v>
                </c:pt>
                <c:pt idx="2364">
                  <c:v>16441</c:v>
                </c:pt>
                <c:pt idx="2365">
                  <c:v>16442</c:v>
                </c:pt>
                <c:pt idx="2366">
                  <c:v>16441</c:v>
                </c:pt>
                <c:pt idx="2367">
                  <c:v>16441</c:v>
                </c:pt>
                <c:pt idx="2368">
                  <c:v>16441</c:v>
                </c:pt>
                <c:pt idx="2369">
                  <c:v>16439</c:v>
                </c:pt>
                <c:pt idx="2370">
                  <c:v>16440</c:v>
                </c:pt>
                <c:pt idx="2371">
                  <c:v>16440</c:v>
                </c:pt>
                <c:pt idx="2372">
                  <c:v>16439</c:v>
                </c:pt>
                <c:pt idx="2373">
                  <c:v>16438</c:v>
                </c:pt>
                <c:pt idx="2374">
                  <c:v>16439</c:v>
                </c:pt>
                <c:pt idx="2375">
                  <c:v>16439</c:v>
                </c:pt>
                <c:pt idx="2376">
                  <c:v>16439</c:v>
                </c:pt>
                <c:pt idx="2377">
                  <c:v>16438</c:v>
                </c:pt>
                <c:pt idx="2378">
                  <c:v>16439</c:v>
                </c:pt>
                <c:pt idx="2379">
                  <c:v>16437</c:v>
                </c:pt>
                <c:pt idx="2380">
                  <c:v>16438</c:v>
                </c:pt>
                <c:pt idx="2381">
                  <c:v>16437</c:v>
                </c:pt>
                <c:pt idx="2382">
                  <c:v>16435</c:v>
                </c:pt>
                <c:pt idx="2383">
                  <c:v>16436</c:v>
                </c:pt>
                <c:pt idx="2384">
                  <c:v>16437</c:v>
                </c:pt>
                <c:pt idx="2385">
                  <c:v>16437</c:v>
                </c:pt>
                <c:pt idx="2386">
                  <c:v>16435</c:v>
                </c:pt>
                <c:pt idx="2387">
                  <c:v>16437</c:v>
                </c:pt>
                <c:pt idx="2388">
                  <c:v>16435</c:v>
                </c:pt>
                <c:pt idx="2389">
                  <c:v>16437</c:v>
                </c:pt>
                <c:pt idx="2390">
                  <c:v>16435</c:v>
                </c:pt>
                <c:pt idx="2391">
                  <c:v>16435</c:v>
                </c:pt>
                <c:pt idx="2392">
                  <c:v>16435</c:v>
                </c:pt>
                <c:pt idx="2393">
                  <c:v>16434</c:v>
                </c:pt>
                <c:pt idx="2394">
                  <c:v>16434</c:v>
                </c:pt>
                <c:pt idx="2395">
                  <c:v>16434</c:v>
                </c:pt>
                <c:pt idx="2396">
                  <c:v>16434</c:v>
                </c:pt>
                <c:pt idx="2397">
                  <c:v>16434</c:v>
                </c:pt>
                <c:pt idx="2398">
                  <c:v>16434</c:v>
                </c:pt>
                <c:pt idx="2399">
                  <c:v>16433</c:v>
                </c:pt>
                <c:pt idx="2400">
                  <c:v>16432</c:v>
                </c:pt>
                <c:pt idx="2401">
                  <c:v>16433</c:v>
                </c:pt>
                <c:pt idx="2402">
                  <c:v>16433</c:v>
                </c:pt>
                <c:pt idx="2403">
                  <c:v>16432</c:v>
                </c:pt>
                <c:pt idx="2404">
                  <c:v>16431</c:v>
                </c:pt>
                <c:pt idx="2405">
                  <c:v>16432</c:v>
                </c:pt>
                <c:pt idx="2406">
                  <c:v>16431</c:v>
                </c:pt>
                <c:pt idx="2407">
                  <c:v>16431</c:v>
                </c:pt>
                <c:pt idx="2408">
                  <c:v>16431</c:v>
                </c:pt>
                <c:pt idx="2409">
                  <c:v>16431</c:v>
                </c:pt>
                <c:pt idx="2410">
                  <c:v>16429</c:v>
                </c:pt>
                <c:pt idx="2411">
                  <c:v>16431</c:v>
                </c:pt>
                <c:pt idx="2412">
                  <c:v>16429</c:v>
                </c:pt>
                <c:pt idx="2413">
                  <c:v>16430</c:v>
                </c:pt>
                <c:pt idx="2414">
                  <c:v>16429</c:v>
                </c:pt>
                <c:pt idx="2415">
                  <c:v>16429</c:v>
                </c:pt>
                <c:pt idx="2416">
                  <c:v>16431</c:v>
                </c:pt>
                <c:pt idx="2417">
                  <c:v>16429</c:v>
                </c:pt>
                <c:pt idx="2418">
                  <c:v>16429</c:v>
                </c:pt>
                <c:pt idx="2419">
                  <c:v>16429</c:v>
                </c:pt>
                <c:pt idx="2420">
                  <c:v>16428</c:v>
                </c:pt>
                <c:pt idx="2421">
                  <c:v>16429</c:v>
                </c:pt>
                <c:pt idx="2422">
                  <c:v>16428</c:v>
                </c:pt>
                <c:pt idx="2423">
                  <c:v>16428</c:v>
                </c:pt>
                <c:pt idx="2424">
                  <c:v>16428</c:v>
                </c:pt>
                <c:pt idx="2425">
                  <c:v>16428</c:v>
                </c:pt>
                <c:pt idx="2426">
                  <c:v>16426</c:v>
                </c:pt>
                <c:pt idx="2427">
                  <c:v>16427</c:v>
                </c:pt>
                <c:pt idx="2428">
                  <c:v>16426</c:v>
                </c:pt>
                <c:pt idx="2429">
                  <c:v>16426</c:v>
                </c:pt>
                <c:pt idx="2430">
                  <c:v>16426</c:v>
                </c:pt>
                <c:pt idx="2431">
                  <c:v>16426</c:v>
                </c:pt>
                <c:pt idx="2432">
                  <c:v>16426</c:v>
                </c:pt>
                <c:pt idx="2433">
                  <c:v>16425</c:v>
                </c:pt>
                <c:pt idx="2434">
                  <c:v>16424</c:v>
                </c:pt>
                <c:pt idx="2435">
                  <c:v>16425</c:v>
                </c:pt>
                <c:pt idx="2436">
                  <c:v>16423</c:v>
                </c:pt>
                <c:pt idx="2437">
                  <c:v>16424</c:v>
                </c:pt>
                <c:pt idx="2438">
                  <c:v>16423</c:v>
                </c:pt>
                <c:pt idx="2439">
                  <c:v>16423</c:v>
                </c:pt>
                <c:pt idx="2440">
                  <c:v>16422</c:v>
                </c:pt>
                <c:pt idx="2441">
                  <c:v>16423</c:v>
                </c:pt>
                <c:pt idx="2442">
                  <c:v>16423</c:v>
                </c:pt>
                <c:pt idx="2443">
                  <c:v>16423</c:v>
                </c:pt>
                <c:pt idx="2444">
                  <c:v>16422</c:v>
                </c:pt>
                <c:pt idx="2445">
                  <c:v>16423</c:v>
                </c:pt>
                <c:pt idx="2446">
                  <c:v>16422</c:v>
                </c:pt>
                <c:pt idx="2447">
                  <c:v>16422</c:v>
                </c:pt>
                <c:pt idx="2448">
                  <c:v>16421</c:v>
                </c:pt>
                <c:pt idx="2449">
                  <c:v>16420</c:v>
                </c:pt>
                <c:pt idx="2450">
                  <c:v>16420</c:v>
                </c:pt>
                <c:pt idx="2451">
                  <c:v>16420</c:v>
                </c:pt>
                <c:pt idx="2452">
                  <c:v>16420</c:v>
                </c:pt>
                <c:pt idx="2453">
                  <c:v>16419</c:v>
                </c:pt>
                <c:pt idx="2454">
                  <c:v>16419</c:v>
                </c:pt>
                <c:pt idx="2455">
                  <c:v>16419</c:v>
                </c:pt>
                <c:pt idx="2456">
                  <c:v>16419</c:v>
                </c:pt>
                <c:pt idx="2457">
                  <c:v>16420</c:v>
                </c:pt>
                <c:pt idx="2458">
                  <c:v>16420</c:v>
                </c:pt>
                <c:pt idx="2459">
                  <c:v>16418</c:v>
                </c:pt>
                <c:pt idx="2460">
                  <c:v>16419</c:v>
                </c:pt>
                <c:pt idx="2461">
                  <c:v>16418</c:v>
                </c:pt>
                <c:pt idx="2462">
                  <c:v>16418</c:v>
                </c:pt>
                <c:pt idx="2463">
                  <c:v>16418</c:v>
                </c:pt>
                <c:pt idx="2464">
                  <c:v>16419</c:v>
                </c:pt>
                <c:pt idx="2465">
                  <c:v>16419</c:v>
                </c:pt>
                <c:pt idx="2466">
                  <c:v>16418</c:v>
                </c:pt>
                <c:pt idx="2467">
                  <c:v>16417</c:v>
                </c:pt>
                <c:pt idx="2468">
                  <c:v>16417</c:v>
                </c:pt>
                <c:pt idx="2469">
                  <c:v>16417</c:v>
                </c:pt>
                <c:pt idx="2470">
                  <c:v>16415</c:v>
                </c:pt>
                <c:pt idx="2471">
                  <c:v>16415</c:v>
                </c:pt>
                <c:pt idx="2472">
                  <c:v>16414</c:v>
                </c:pt>
                <c:pt idx="2473">
                  <c:v>16415</c:v>
                </c:pt>
                <c:pt idx="2474">
                  <c:v>16414</c:v>
                </c:pt>
                <c:pt idx="2475">
                  <c:v>16414</c:v>
                </c:pt>
                <c:pt idx="2476">
                  <c:v>16414</c:v>
                </c:pt>
                <c:pt idx="2477">
                  <c:v>16414</c:v>
                </c:pt>
                <c:pt idx="2478">
                  <c:v>16413</c:v>
                </c:pt>
                <c:pt idx="2479">
                  <c:v>16412</c:v>
                </c:pt>
                <c:pt idx="2480">
                  <c:v>16413</c:v>
                </c:pt>
                <c:pt idx="2481">
                  <c:v>16412</c:v>
                </c:pt>
                <c:pt idx="2482">
                  <c:v>16412</c:v>
                </c:pt>
                <c:pt idx="2483">
                  <c:v>16412</c:v>
                </c:pt>
                <c:pt idx="2484">
                  <c:v>16412</c:v>
                </c:pt>
                <c:pt idx="2485">
                  <c:v>16412</c:v>
                </c:pt>
                <c:pt idx="2486">
                  <c:v>16412</c:v>
                </c:pt>
                <c:pt idx="2487">
                  <c:v>16411</c:v>
                </c:pt>
                <c:pt idx="2488">
                  <c:v>16411</c:v>
                </c:pt>
                <c:pt idx="2489">
                  <c:v>16410</c:v>
                </c:pt>
                <c:pt idx="2490">
                  <c:v>16412</c:v>
                </c:pt>
                <c:pt idx="2491">
                  <c:v>16410</c:v>
                </c:pt>
                <c:pt idx="2492">
                  <c:v>16410</c:v>
                </c:pt>
                <c:pt idx="2493">
                  <c:v>16411</c:v>
                </c:pt>
                <c:pt idx="2494">
                  <c:v>16409</c:v>
                </c:pt>
                <c:pt idx="2495">
                  <c:v>16410</c:v>
                </c:pt>
                <c:pt idx="2496">
                  <c:v>16409</c:v>
                </c:pt>
                <c:pt idx="2497">
                  <c:v>16410</c:v>
                </c:pt>
                <c:pt idx="2498">
                  <c:v>16409</c:v>
                </c:pt>
                <c:pt idx="2499">
                  <c:v>16409</c:v>
                </c:pt>
                <c:pt idx="2500">
                  <c:v>16409</c:v>
                </c:pt>
                <c:pt idx="2501">
                  <c:v>16408</c:v>
                </c:pt>
                <c:pt idx="2502">
                  <c:v>16408</c:v>
                </c:pt>
                <c:pt idx="2503">
                  <c:v>16409</c:v>
                </c:pt>
                <c:pt idx="2504">
                  <c:v>16409</c:v>
                </c:pt>
                <c:pt idx="2505">
                  <c:v>16407</c:v>
                </c:pt>
                <c:pt idx="2506">
                  <c:v>16407</c:v>
                </c:pt>
                <c:pt idx="2507">
                  <c:v>16407</c:v>
                </c:pt>
                <c:pt idx="2508">
                  <c:v>16408</c:v>
                </c:pt>
                <c:pt idx="2509">
                  <c:v>16408</c:v>
                </c:pt>
                <c:pt idx="2510">
                  <c:v>16408</c:v>
                </c:pt>
                <c:pt idx="2511">
                  <c:v>16407</c:v>
                </c:pt>
                <c:pt idx="2512">
                  <c:v>16408</c:v>
                </c:pt>
                <c:pt idx="2513">
                  <c:v>16408</c:v>
                </c:pt>
                <c:pt idx="2514">
                  <c:v>16407</c:v>
                </c:pt>
                <c:pt idx="2515">
                  <c:v>16408</c:v>
                </c:pt>
                <c:pt idx="2516">
                  <c:v>16406</c:v>
                </c:pt>
                <c:pt idx="2517">
                  <c:v>16407</c:v>
                </c:pt>
                <c:pt idx="2518">
                  <c:v>16406</c:v>
                </c:pt>
                <c:pt idx="2519">
                  <c:v>16407</c:v>
                </c:pt>
                <c:pt idx="2520">
                  <c:v>16407</c:v>
                </c:pt>
                <c:pt idx="2521">
                  <c:v>16407</c:v>
                </c:pt>
                <c:pt idx="2522">
                  <c:v>16406</c:v>
                </c:pt>
                <c:pt idx="2523">
                  <c:v>16404</c:v>
                </c:pt>
                <c:pt idx="2524">
                  <c:v>16407</c:v>
                </c:pt>
                <c:pt idx="2525">
                  <c:v>16406</c:v>
                </c:pt>
                <c:pt idx="2526">
                  <c:v>16407</c:v>
                </c:pt>
                <c:pt idx="2527">
                  <c:v>16405</c:v>
                </c:pt>
                <c:pt idx="2528">
                  <c:v>16407</c:v>
                </c:pt>
                <c:pt idx="2529">
                  <c:v>16405</c:v>
                </c:pt>
                <c:pt idx="2530">
                  <c:v>16407</c:v>
                </c:pt>
                <c:pt idx="2531">
                  <c:v>16407</c:v>
                </c:pt>
                <c:pt idx="2532">
                  <c:v>16407</c:v>
                </c:pt>
                <c:pt idx="2533">
                  <c:v>16407</c:v>
                </c:pt>
                <c:pt idx="2534">
                  <c:v>16407</c:v>
                </c:pt>
                <c:pt idx="2535">
                  <c:v>16407</c:v>
                </c:pt>
                <c:pt idx="2536">
                  <c:v>16407</c:v>
                </c:pt>
                <c:pt idx="2537">
                  <c:v>16407</c:v>
                </c:pt>
                <c:pt idx="2538">
                  <c:v>16407</c:v>
                </c:pt>
                <c:pt idx="2539">
                  <c:v>16408</c:v>
                </c:pt>
                <c:pt idx="2540">
                  <c:v>16406</c:v>
                </c:pt>
                <c:pt idx="2541">
                  <c:v>16407</c:v>
                </c:pt>
                <c:pt idx="2542">
                  <c:v>16407</c:v>
                </c:pt>
                <c:pt idx="2543">
                  <c:v>16407</c:v>
                </c:pt>
                <c:pt idx="2544">
                  <c:v>16406</c:v>
                </c:pt>
                <c:pt idx="2545">
                  <c:v>16407</c:v>
                </c:pt>
                <c:pt idx="2546">
                  <c:v>16408</c:v>
                </c:pt>
                <c:pt idx="2547">
                  <c:v>16408</c:v>
                </c:pt>
                <c:pt idx="2548">
                  <c:v>16408</c:v>
                </c:pt>
                <c:pt idx="2549">
                  <c:v>16407</c:v>
                </c:pt>
                <c:pt idx="2550">
                  <c:v>16407</c:v>
                </c:pt>
                <c:pt idx="2551">
                  <c:v>16408</c:v>
                </c:pt>
                <c:pt idx="2552">
                  <c:v>16409</c:v>
                </c:pt>
                <c:pt idx="2553">
                  <c:v>16409</c:v>
                </c:pt>
                <c:pt idx="2554">
                  <c:v>16408</c:v>
                </c:pt>
                <c:pt idx="2555">
                  <c:v>16408</c:v>
                </c:pt>
                <c:pt idx="2556">
                  <c:v>16409</c:v>
                </c:pt>
                <c:pt idx="2557">
                  <c:v>16408</c:v>
                </c:pt>
                <c:pt idx="2558">
                  <c:v>16409</c:v>
                </c:pt>
                <c:pt idx="2559">
                  <c:v>16409</c:v>
                </c:pt>
                <c:pt idx="2560">
                  <c:v>16409</c:v>
                </c:pt>
                <c:pt idx="2561">
                  <c:v>16409</c:v>
                </c:pt>
                <c:pt idx="2562">
                  <c:v>16409</c:v>
                </c:pt>
                <c:pt idx="2563">
                  <c:v>16409</c:v>
                </c:pt>
                <c:pt idx="2564">
                  <c:v>16409</c:v>
                </c:pt>
                <c:pt idx="2565">
                  <c:v>16410</c:v>
                </c:pt>
                <c:pt idx="2566">
                  <c:v>16410</c:v>
                </c:pt>
                <c:pt idx="2567">
                  <c:v>16409</c:v>
                </c:pt>
                <c:pt idx="2568">
                  <c:v>16409</c:v>
                </c:pt>
                <c:pt idx="2569">
                  <c:v>16409</c:v>
                </c:pt>
                <c:pt idx="2570">
                  <c:v>16409</c:v>
                </c:pt>
                <c:pt idx="2571">
                  <c:v>16411</c:v>
                </c:pt>
                <c:pt idx="2572">
                  <c:v>16409</c:v>
                </c:pt>
                <c:pt idx="2573">
                  <c:v>16411</c:v>
                </c:pt>
                <c:pt idx="2574">
                  <c:v>16411</c:v>
                </c:pt>
                <c:pt idx="2575">
                  <c:v>16410</c:v>
                </c:pt>
                <c:pt idx="2576">
                  <c:v>16410</c:v>
                </c:pt>
                <c:pt idx="2577">
                  <c:v>16409</c:v>
                </c:pt>
                <c:pt idx="2578">
                  <c:v>16410</c:v>
                </c:pt>
                <c:pt idx="2579">
                  <c:v>16409</c:v>
                </c:pt>
                <c:pt idx="2580">
                  <c:v>16410</c:v>
                </c:pt>
                <c:pt idx="2581">
                  <c:v>16409</c:v>
                </c:pt>
                <c:pt idx="2582">
                  <c:v>16409</c:v>
                </c:pt>
                <c:pt idx="2583">
                  <c:v>16409</c:v>
                </c:pt>
                <c:pt idx="2584">
                  <c:v>16410</c:v>
                </c:pt>
                <c:pt idx="2585">
                  <c:v>16410</c:v>
                </c:pt>
                <c:pt idx="2586">
                  <c:v>16410</c:v>
                </c:pt>
                <c:pt idx="2587">
                  <c:v>16408</c:v>
                </c:pt>
                <c:pt idx="2588">
                  <c:v>16409</c:v>
                </c:pt>
                <c:pt idx="2589">
                  <c:v>16409</c:v>
                </c:pt>
                <c:pt idx="2590">
                  <c:v>16409</c:v>
                </c:pt>
                <c:pt idx="2591">
                  <c:v>16409</c:v>
                </c:pt>
                <c:pt idx="2592">
                  <c:v>16410</c:v>
                </c:pt>
                <c:pt idx="2593">
                  <c:v>16409</c:v>
                </c:pt>
                <c:pt idx="2594">
                  <c:v>16409</c:v>
                </c:pt>
                <c:pt idx="2595">
                  <c:v>16409</c:v>
                </c:pt>
                <c:pt idx="2596">
                  <c:v>16409</c:v>
                </c:pt>
                <c:pt idx="2597">
                  <c:v>16409</c:v>
                </c:pt>
                <c:pt idx="2598">
                  <c:v>16409</c:v>
                </c:pt>
                <c:pt idx="2599">
                  <c:v>16409</c:v>
                </c:pt>
                <c:pt idx="2600">
                  <c:v>16410</c:v>
                </c:pt>
                <c:pt idx="2601">
                  <c:v>16409</c:v>
                </c:pt>
                <c:pt idx="2602">
                  <c:v>16410</c:v>
                </c:pt>
                <c:pt idx="2603">
                  <c:v>16409</c:v>
                </c:pt>
                <c:pt idx="2604">
                  <c:v>16408</c:v>
                </c:pt>
                <c:pt idx="2605">
                  <c:v>16409</c:v>
                </c:pt>
                <c:pt idx="2606">
                  <c:v>16409</c:v>
                </c:pt>
                <c:pt idx="2607">
                  <c:v>16409</c:v>
                </c:pt>
                <c:pt idx="2608">
                  <c:v>16409</c:v>
                </c:pt>
                <c:pt idx="2609">
                  <c:v>16409</c:v>
                </c:pt>
                <c:pt idx="2610">
                  <c:v>16409</c:v>
                </c:pt>
                <c:pt idx="2611">
                  <c:v>16409</c:v>
                </c:pt>
                <c:pt idx="2612">
                  <c:v>16409</c:v>
                </c:pt>
                <c:pt idx="2613">
                  <c:v>16409</c:v>
                </c:pt>
                <c:pt idx="2614">
                  <c:v>16409</c:v>
                </c:pt>
                <c:pt idx="2615">
                  <c:v>16409</c:v>
                </c:pt>
                <c:pt idx="2616">
                  <c:v>16409</c:v>
                </c:pt>
                <c:pt idx="2617">
                  <c:v>16411</c:v>
                </c:pt>
                <c:pt idx="2618">
                  <c:v>16409</c:v>
                </c:pt>
                <c:pt idx="2619">
                  <c:v>16409</c:v>
                </c:pt>
                <c:pt idx="2620">
                  <c:v>16410</c:v>
                </c:pt>
                <c:pt idx="2621">
                  <c:v>16408</c:v>
                </c:pt>
                <c:pt idx="2622">
                  <c:v>16410</c:v>
                </c:pt>
                <c:pt idx="2623">
                  <c:v>16409</c:v>
                </c:pt>
                <c:pt idx="2624">
                  <c:v>16410</c:v>
                </c:pt>
                <c:pt idx="2625">
                  <c:v>16409</c:v>
                </c:pt>
                <c:pt idx="2626">
                  <c:v>16410</c:v>
                </c:pt>
                <c:pt idx="2627">
                  <c:v>16409</c:v>
                </c:pt>
                <c:pt idx="2628">
                  <c:v>16411</c:v>
                </c:pt>
                <c:pt idx="2629">
                  <c:v>16410</c:v>
                </c:pt>
                <c:pt idx="2630">
                  <c:v>16410</c:v>
                </c:pt>
                <c:pt idx="2631">
                  <c:v>16410</c:v>
                </c:pt>
                <c:pt idx="2632">
                  <c:v>16411</c:v>
                </c:pt>
                <c:pt idx="2633">
                  <c:v>16410</c:v>
                </c:pt>
                <c:pt idx="2634">
                  <c:v>16412</c:v>
                </c:pt>
                <c:pt idx="2635">
                  <c:v>16411</c:v>
                </c:pt>
                <c:pt idx="2636">
                  <c:v>16411</c:v>
                </c:pt>
                <c:pt idx="2637">
                  <c:v>16410</c:v>
                </c:pt>
                <c:pt idx="2638">
                  <c:v>16412</c:v>
                </c:pt>
                <c:pt idx="2639">
                  <c:v>16411</c:v>
                </c:pt>
                <c:pt idx="2640">
                  <c:v>16411</c:v>
                </c:pt>
                <c:pt idx="2641">
                  <c:v>16412</c:v>
                </c:pt>
                <c:pt idx="2642">
                  <c:v>16412</c:v>
                </c:pt>
                <c:pt idx="2643">
                  <c:v>16412</c:v>
                </c:pt>
                <c:pt idx="2644">
                  <c:v>16412</c:v>
                </c:pt>
                <c:pt idx="2645">
                  <c:v>16411</c:v>
                </c:pt>
                <c:pt idx="2646">
                  <c:v>16411</c:v>
                </c:pt>
                <c:pt idx="2647">
                  <c:v>16411</c:v>
                </c:pt>
                <c:pt idx="2648">
                  <c:v>16412</c:v>
                </c:pt>
                <c:pt idx="2649">
                  <c:v>16412</c:v>
                </c:pt>
                <c:pt idx="2650">
                  <c:v>16412</c:v>
                </c:pt>
                <c:pt idx="2651">
                  <c:v>16412</c:v>
                </c:pt>
                <c:pt idx="2652">
                  <c:v>16411</c:v>
                </c:pt>
                <c:pt idx="2653">
                  <c:v>16412</c:v>
                </c:pt>
                <c:pt idx="2654">
                  <c:v>16412</c:v>
                </c:pt>
                <c:pt idx="2655">
                  <c:v>16410</c:v>
                </c:pt>
                <c:pt idx="2656">
                  <c:v>16410</c:v>
                </c:pt>
                <c:pt idx="2657">
                  <c:v>16412</c:v>
                </c:pt>
                <c:pt idx="2658">
                  <c:v>16411</c:v>
                </c:pt>
                <c:pt idx="2659">
                  <c:v>16412</c:v>
                </c:pt>
                <c:pt idx="2660">
                  <c:v>16414</c:v>
                </c:pt>
                <c:pt idx="2661">
                  <c:v>16411</c:v>
                </c:pt>
                <c:pt idx="2662">
                  <c:v>16412</c:v>
                </c:pt>
                <c:pt idx="2663">
                  <c:v>16412</c:v>
                </c:pt>
                <c:pt idx="2664">
                  <c:v>16412</c:v>
                </c:pt>
                <c:pt idx="2665">
                  <c:v>16412</c:v>
                </c:pt>
                <c:pt idx="2666">
                  <c:v>16414</c:v>
                </c:pt>
                <c:pt idx="2667">
                  <c:v>16413</c:v>
                </c:pt>
                <c:pt idx="2668">
                  <c:v>16412</c:v>
                </c:pt>
                <c:pt idx="2669">
                  <c:v>16413</c:v>
                </c:pt>
                <c:pt idx="2670">
                  <c:v>16413</c:v>
                </c:pt>
                <c:pt idx="2671">
                  <c:v>16412</c:v>
                </c:pt>
                <c:pt idx="2672">
                  <c:v>16413</c:v>
                </c:pt>
                <c:pt idx="2673">
                  <c:v>16413</c:v>
                </c:pt>
                <c:pt idx="2674">
                  <c:v>16413</c:v>
                </c:pt>
                <c:pt idx="2675">
                  <c:v>16412</c:v>
                </c:pt>
                <c:pt idx="2676">
                  <c:v>16414</c:v>
                </c:pt>
                <c:pt idx="2677">
                  <c:v>16412</c:v>
                </c:pt>
                <c:pt idx="2678">
                  <c:v>16413</c:v>
                </c:pt>
                <c:pt idx="2679">
                  <c:v>16413</c:v>
                </c:pt>
                <c:pt idx="2680">
                  <c:v>16413</c:v>
                </c:pt>
                <c:pt idx="2681">
                  <c:v>16412</c:v>
                </c:pt>
                <c:pt idx="2682">
                  <c:v>16412</c:v>
                </c:pt>
                <c:pt idx="2683">
                  <c:v>16412</c:v>
                </c:pt>
                <c:pt idx="2684">
                  <c:v>16412</c:v>
                </c:pt>
                <c:pt idx="2685">
                  <c:v>16412</c:v>
                </c:pt>
                <c:pt idx="2686">
                  <c:v>16412</c:v>
                </c:pt>
                <c:pt idx="2687">
                  <c:v>16412</c:v>
                </c:pt>
                <c:pt idx="2688">
                  <c:v>16413</c:v>
                </c:pt>
                <c:pt idx="2689">
                  <c:v>16413</c:v>
                </c:pt>
                <c:pt idx="2690">
                  <c:v>16412</c:v>
                </c:pt>
                <c:pt idx="2691">
                  <c:v>16412</c:v>
                </c:pt>
                <c:pt idx="2692">
                  <c:v>16414</c:v>
                </c:pt>
                <c:pt idx="2693">
                  <c:v>16414</c:v>
                </c:pt>
                <c:pt idx="2694">
                  <c:v>16414</c:v>
                </c:pt>
                <c:pt idx="2695">
                  <c:v>16413</c:v>
                </c:pt>
                <c:pt idx="2696">
                  <c:v>16414</c:v>
                </c:pt>
                <c:pt idx="2697">
                  <c:v>16413</c:v>
                </c:pt>
                <c:pt idx="2698">
                  <c:v>16414</c:v>
                </c:pt>
                <c:pt idx="2699">
                  <c:v>16414</c:v>
                </c:pt>
                <c:pt idx="2700">
                  <c:v>16414</c:v>
                </c:pt>
                <c:pt idx="2701">
                  <c:v>16414</c:v>
                </c:pt>
                <c:pt idx="2702">
                  <c:v>16415</c:v>
                </c:pt>
                <c:pt idx="2703">
                  <c:v>16415</c:v>
                </c:pt>
                <c:pt idx="2704">
                  <c:v>16413</c:v>
                </c:pt>
                <c:pt idx="2705">
                  <c:v>16415</c:v>
                </c:pt>
                <c:pt idx="2706">
                  <c:v>16415</c:v>
                </c:pt>
                <c:pt idx="2707">
                  <c:v>16415</c:v>
                </c:pt>
                <c:pt idx="2708">
                  <c:v>16414</c:v>
                </c:pt>
                <c:pt idx="2709">
                  <c:v>16414</c:v>
                </c:pt>
                <c:pt idx="2710">
                  <c:v>16413</c:v>
                </c:pt>
                <c:pt idx="2711">
                  <c:v>16413</c:v>
                </c:pt>
                <c:pt idx="2712">
                  <c:v>16415</c:v>
                </c:pt>
                <c:pt idx="2713">
                  <c:v>16413</c:v>
                </c:pt>
                <c:pt idx="2714">
                  <c:v>16413</c:v>
                </c:pt>
                <c:pt idx="2715">
                  <c:v>16414</c:v>
                </c:pt>
                <c:pt idx="2716">
                  <c:v>16414</c:v>
                </c:pt>
                <c:pt idx="2717">
                  <c:v>16415</c:v>
                </c:pt>
                <c:pt idx="2718">
                  <c:v>16414</c:v>
                </c:pt>
                <c:pt idx="2719">
                  <c:v>16415</c:v>
                </c:pt>
                <c:pt idx="2720">
                  <c:v>16413</c:v>
                </c:pt>
                <c:pt idx="2721">
                  <c:v>16413</c:v>
                </c:pt>
                <c:pt idx="2722">
                  <c:v>16414</c:v>
                </c:pt>
                <c:pt idx="2723">
                  <c:v>16413</c:v>
                </c:pt>
                <c:pt idx="2724">
                  <c:v>16414</c:v>
                </c:pt>
                <c:pt idx="2725">
                  <c:v>16412</c:v>
                </c:pt>
                <c:pt idx="2726">
                  <c:v>16413</c:v>
                </c:pt>
                <c:pt idx="2727">
                  <c:v>16414</c:v>
                </c:pt>
                <c:pt idx="2728">
                  <c:v>16414</c:v>
                </c:pt>
                <c:pt idx="2729">
                  <c:v>16413</c:v>
                </c:pt>
                <c:pt idx="2730">
                  <c:v>16415</c:v>
                </c:pt>
                <c:pt idx="2731">
                  <c:v>16415</c:v>
                </c:pt>
                <c:pt idx="2732">
                  <c:v>16414</c:v>
                </c:pt>
                <c:pt idx="2733">
                  <c:v>16413</c:v>
                </c:pt>
                <c:pt idx="2734">
                  <c:v>16415</c:v>
                </c:pt>
                <c:pt idx="2735">
                  <c:v>16416</c:v>
                </c:pt>
                <c:pt idx="2736">
                  <c:v>16413</c:v>
                </c:pt>
                <c:pt idx="2737">
                  <c:v>16415</c:v>
                </c:pt>
                <c:pt idx="2738">
                  <c:v>16416</c:v>
                </c:pt>
                <c:pt idx="2739">
                  <c:v>16416</c:v>
                </c:pt>
                <c:pt idx="2740">
                  <c:v>16415</c:v>
                </c:pt>
                <c:pt idx="2741">
                  <c:v>16415</c:v>
                </c:pt>
                <c:pt idx="2742">
                  <c:v>16415</c:v>
                </c:pt>
                <c:pt idx="2743">
                  <c:v>16414</c:v>
                </c:pt>
                <c:pt idx="2744">
                  <c:v>16416</c:v>
                </c:pt>
                <c:pt idx="2745">
                  <c:v>16415</c:v>
                </c:pt>
                <c:pt idx="2746">
                  <c:v>16415</c:v>
                </c:pt>
                <c:pt idx="2747">
                  <c:v>16414</c:v>
                </c:pt>
                <c:pt idx="2748">
                  <c:v>16415</c:v>
                </c:pt>
                <c:pt idx="2749">
                  <c:v>16416</c:v>
                </c:pt>
                <c:pt idx="2750">
                  <c:v>16415</c:v>
                </c:pt>
                <c:pt idx="2751">
                  <c:v>16416</c:v>
                </c:pt>
                <c:pt idx="2752">
                  <c:v>16415</c:v>
                </c:pt>
                <c:pt idx="2753">
                  <c:v>16415</c:v>
                </c:pt>
                <c:pt idx="2754">
                  <c:v>16416</c:v>
                </c:pt>
                <c:pt idx="2755">
                  <c:v>16417</c:v>
                </c:pt>
                <c:pt idx="2756">
                  <c:v>16416</c:v>
                </c:pt>
                <c:pt idx="2757">
                  <c:v>16416</c:v>
                </c:pt>
                <c:pt idx="2758">
                  <c:v>16416</c:v>
                </c:pt>
                <c:pt idx="2759">
                  <c:v>16416</c:v>
                </c:pt>
                <c:pt idx="2760">
                  <c:v>16416</c:v>
                </c:pt>
                <c:pt idx="2761">
                  <c:v>16415</c:v>
                </c:pt>
                <c:pt idx="2762">
                  <c:v>16415</c:v>
                </c:pt>
                <c:pt idx="2763">
                  <c:v>16416</c:v>
                </c:pt>
                <c:pt idx="2764">
                  <c:v>16416</c:v>
                </c:pt>
                <c:pt idx="2765">
                  <c:v>16416</c:v>
                </c:pt>
                <c:pt idx="2766">
                  <c:v>16415</c:v>
                </c:pt>
                <c:pt idx="2767">
                  <c:v>16414</c:v>
                </c:pt>
                <c:pt idx="2768">
                  <c:v>16415</c:v>
                </c:pt>
                <c:pt idx="2769">
                  <c:v>16415</c:v>
                </c:pt>
                <c:pt idx="2770">
                  <c:v>16415</c:v>
                </c:pt>
                <c:pt idx="2771">
                  <c:v>16415</c:v>
                </c:pt>
                <c:pt idx="2772">
                  <c:v>16415</c:v>
                </c:pt>
                <c:pt idx="2773">
                  <c:v>16413</c:v>
                </c:pt>
                <c:pt idx="2774">
                  <c:v>16414</c:v>
                </c:pt>
                <c:pt idx="2775">
                  <c:v>16416</c:v>
                </c:pt>
                <c:pt idx="2776">
                  <c:v>16415</c:v>
                </c:pt>
                <c:pt idx="2777">
                  <c:v>16415</c:v>
                </c:pt>
                <c:pt idx="2778">
                  <c:v>16415</c:v>
                </c:pt>
                <c:pt idx="2779">
                  <c:v>16414</c:v>
                </c:pt>
                <c:pt idx="2780">
                  <c:v>16414</c:v>
                </c:pt>
                <c:pt idx="2781">
                  <c:v>16414</c:v>
                </c:pt>
                <c:pt idx="2782">
                  <c:v>16415</c:v>
                </c:pt>
                <c:pt idx="2783">
                  <c:v>16415</c:v>
                </c:pt>
                <c:pt idx="2784">
                  <c:v>16416</c:v>
                </c:pt>
                <c:pt idx="2785">
                  <c:v>16415</c:v>
                </c:pt>
                <c:pt idx="2786">
                  <c:v>16415</c:v>
                </c:pt>
                <c:pt idx="2787">
                  <c:v>16415</c:v>
                </c:pt>
                <c:pt idx="2788">
                  <c:v>16415</c:v>
                </c:pt>
                <c:pt idx="2789">
                  <c:v>16415</c:v>
                </c:pt>
                <c:pt idx="2790">
                  <c:v>16415</c:v>
                </c:pt>
                <c:pt idx="2791">
                  <c:v>16414</c:v>
                </c:pt>
                <c:pt idx="2792">
                  <c:v>16415</c:v>
                </c:pt>
                <c:pt idx="2793">
                  <c:v>16414</c:v>
                </c:pt>
                <c:pt idx="2794">
                  <c:v>16416</c:v>
                </c:pt>
                <c:pt idx="2795">
                  <c:v>16414</c:v>
                </c:pt>
                <c:pt idx="2796">
                  <c:v>16415</c:v>
                </c:pt>
                <c:pt idx="2797">
                  <c:v>16415</c:v>
                </c:pt>
                <c:pt idx="2798">
                  <c:v>16415</c:v>
                </c:pt>
                <c:pt idx="2799">
                  <c:v>16415</c:v>
                </c:pt>
                <c:pt idx="2800">
                  <c:v>16415</c:v>
                </c:pt>
                <c:pt idx="2801">
                  <c:v>16416</c:v>
                </c:pt>
                <c:pt idx="2802">
                  <c:v>16415</c:v>
                </c:pt>
                <c:pt idx="2803">
                  <c:v>16415</c:v>
                </c:pt>
                <c:pt idx="2804">
                  <c:v>16416</c:v>
                </c:pt>
                <c:pt idx="2805">
                  <c:v>16415</c:v>
                </c:pt>
                <c:pt idx="2806">
                  <c:v>16415</c:v>
                </c:pt>
                <c:pt idx="2807">
                  <c:v>16415</c:v>
                </c:pt>
                <c:pt idx="2808">
                  <c:v>16415</c:v>
                </c:pt>
                <c:pt idx="2809">
                  <c:v>16415</c:v>
                </c:pt>
                <c:pt idx="2810">
                  <c:v>16415</c:v>
                </c:pt>
                <c:pt idx="2811">
                  <c:v>16415</c:v>
                </c:pt>
                <c:pt idx="2812">
                  <c:v>16415</c:v>
                </c:pt>
                <c:pt idx="2813">
                  <c:v>16415</c:v>
                </c:pt>
                <c:pt idx="2814">
                  <c:v>16414</c:v>
                </c:pt>
                <c:pt idx="2815">
                  <c:v>16415</c:v>
                </c:pt>
                <c:pt idx="2816">
                  <c:v>16415</c:v>
                </c:pt>
                <c:pt idx="2817">
                  <c:v>16414</c:v>
                </c:pt>
                <c:pt idx="2818">
                  <c:v>16415</c:v>
                </c:pt>
                <c:pt idx="2819">
                  <c:v>16415</c:v>
                </c:pt>
                <c:pt idx="2820">
                  <c:v>16415</c:v>
                </c:pt>
                <c:pt idx="2821">
                  <c:v>16414</c:v>
                </c:pt>
                <c:pt idx="2822">
                  <c:v>16415</c:v>
                </c:pt>
                <c:pt idx="2823">
                  <c:v>16414</c:v>
                </c:pt>
                <c:pt idx="2824">
                  <c:v>16412</c:v>
                </c:pt>
                <c:pt idx="2825">
                  <c:v>16414</c:v>
                </c:pt>
                <c:pt idx="2826">
                  <c:v>16414</c:v>
                </c:pt>
                <c:pt idx="2827">
                  <c:v>16414</c:v>
                </c:pt>
                <c:pt idx="2828">
                  <c:v>16414</c:v>
                </c:pt>
                <c:pt idx="2829">
                  <c:v>16413</c:v>
                </c:pt>
                <c:pt idx="2830">
                  <c:v>16413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Sheet2!$X$1:$X$3149</c:f>
              <c:numCache>
                <c:formatCode>General</c:formatCode>
                <c:ptCount val="3149"/>
                <c:pt idx="0">
                  <c:v>16592</c:v>
                </c:pt>
                <c:pt idx="1">
                  <c:v>16595</c:v>
                </c:pt>
                <c:pt idx="2">
                  <c:v>16592</c:v>
                </c:pt>
                <c:pt idx="3">
                  <c:v>16594</c:v>
                </c:pt>
                <c:pt idx="4">
                  <c:v>16596</c:v>
                </c:pt>
                <c:pt idx="5">
                  <c:v>16598</c:v>
                </c:pt>
                <c:pt idx="6">
                  <c:v>16597</c:v>
                </c:pt>
                <c:pt idx="7">
                  <c:v>16602</c:v>
                </c:pt>
                <c:pt idx="8">
                  <c:v>16588</c:v>
                </c:pt>
                <c:pt idx="9">
                  <c:v>16579</c:v>
                </c:pt>
                <c:pt idx="10">
                  <c:v>16575</c:v>
                </c:pt>
                <c:pt idx="11">
                  <c:v>16571</c:v>
                </c:pt>
                <c:pt idx="12">
                  <c:v>16569</c:v>
                </c:pt>
                <c:pt idx="13">
                  <c:v>16566</c:v>
                </c:pt>
                <c:pt idx="14">
                  <c:v>16561</c:v>
                </c:pt>
                <c:pt idx="15">
                  <c:v>16562</c:v>
                </c:pt>
                <c:pt idx="16">
                  <c:v>16557</c:v>
                </c:pt>
                <c:pt idx="17">
                  <c:v>16554</c:v>
                </c:pt>
                <c:pt idx="18">
                  <c:v>16557</c:v>
                </c:pt>
                <c:pt idx="19">
                  <c:v>16553</c:v>
                </c:pt>
                <c:pt idx="20">
                  <c:v>16558</c:v>
                </c:pt>
                <c:pt idx="21">
                  <c:v>16560</c:v>
                </c:pt>
                <c:pt idx="22">
                  <c:v>16564</c:v>
                </c:pt>
                <c:pt idx="23">
                  <c:v>16566</c:v>
                </c:pt>
                <c:pt idx="24">
                  <c:v>16572</c:v>
                </c:pt>
                <c:pt idx="25">
                  <c:v>16579</c:v>
                </c:pt>
                <c:pt idx="26">
                  <c:v>16581</c:v>
                </c:pt>
                <c:pt idx="27">
                  <c:v>16583</c:v>
                </c:pt>
                <c:pt idx="28">
                  <c:v>16582</c:v>
                </c:pt>
                <c:pt idx="29">
                  <c:v>16584</c:v>
                </c:pt>
                <c:pt idx="30">
                  <c:v>16587</c:v>
                </c:pt>
                <c:pt idx="31">
                  <c:v>16590</c:v>
                </c:pt>
                <c:pt idx="32">
                  <c:v>16590</c:v>
                </c:pt>
                <c:pt idx="33">
                  <c:v>16589</c:v>
                </c:pt>
                <c:pt idx="34">
                  <c:v>16591</c:v>
                </c:pt>
                <c:pt idx="35">
                  <c:v>16593</c:v>
                </c:pt>
                <c:pt idx="36">
                  <c:v>16597</c:v>
                </c:pt>
                <c:pt idx="37">
                  <c:v>16602</c:v>
                </c:pt>
                <c:pt idx="38">
                  <c:v>16599</c:v>
                </c:pt>
                <c:pt idx="39">
                  <c:v>16602</c:v>
                </c:pt>
                <c:pt idx="40">
                  <c:v>16602</c:v>
                </c:pt>
                <c:pt idx="41">
                  <c:v>16607</c:v>
                </c:pt>
                <c:pt idx="42">
                  <c:v>16604</c:v>
                </c:pt>
                <c:pt idx="43">
                  <c:v>16610</c:v>
                </c:pt>
                <c:pt idx="44">
                  <c:v>16613</c:v>
                </c:pt>
                <c:pt idx="45">
                  <c:v>16614</c:v>
                </c:pt>
                <c:pt idx="46">
                  <c:v>16616</c:v>
                </c:pt>
                <c:pt idx="47">
                  <c:v>16620</c:v>
                </c:pt>
                <c:pt idx="48">
                  <c:v>16620</c:v>
                </c:pt>
                <c:pt idx="49">
                  <c:v>16623</c:v>
                </c:pt>
                <c:pt idx="50">
                  <c:v>16624</c:v>
                </c:pt>
                <c:pt idx="51">
                  <c:v>16624</c:v>
                </c:pt>
                <c:pt idx="52">
                  <c:v>16629</c:v>
                </c:pt>
                <c:pt idx="53">
                  <c:v>16631</c:v>
                </c:pt>
                <c:pt idx="54">
                  <c:v>16634</c:v>
                </c:pt>
                <c:pt idx="55">
                  <c:v>16642</c:v>
                </c:pt>
                <c:pt idx="56">
                  <c:v>16642</c:v>
                </c:pt>
                <c:pt idx="57">
                  <c:v>16645</c:v>
                </c:pt>
                <c:pt idx="58">
                  <c:v>16646</c:v>
                </c:pt>
                <c:pt idx="59">
                  <c:v>16649</c:v>
                </c:pt>
                <c:pt idx="60">
                  <c:v>16649</c:v>
                </c:pt>
                <c:pt idx="61">
                  <c:v>16648</c:v>
                </c:pt>
                <c:pt idx="62">
                  <c:v>16650</c:v>
                </c:pt>
                <c:pt idx="63">
                  <c:v>16649</c:v>
                </c:pt>
                <c:pt idx="64">
                  <c:v>16653</c:v>
                </c:pt>
                <c:pt idx="65">
                  <c:v>16651</c:v>
                </c:pt>
                <c:pt idx="66">
                  <c:v>16655</c:v>
                </c:pt>
                <c:pt idx="67">
                  <c:v>16657</c:v>
                </c:pt>
                <c:pt idx="68">
                  <c:v>16659</c:v>
                </c:pt>
                <c:pt idx="69">
                  <c:v>16659</c:v>
                </c:pt>
                <c:pt idx="70">
                  <c:v>16659</c:v>
                </c:pt>
                <c:pt idx="71">
                  <c:v>16663</c:v>
                </c:pt>
                <c:pt idx="72">
                  <c:v>16661</c:v>
                </c:pt>
                <c:pt idx="73">
                  <c:v>16665</c:v>
                </c:pt>
                <c:pt idx="74">
                  <c:v>16666</c:v>
                </c:pt>
                <c:pt idx="75">
                  <c:v>16667</c:v>
                </c:pt>
                <c:pt idx="76">
                  <c:v>16670</c:v>
                </c:pt>
                <c:pt idx="77">
                  <c:v>16669</c:v>
                </c:pt>
                <c:pt idx="78">
                  <c:v>16673</c:v>
                </c:pt>
                <c:pt idx="79">
                  <c:v>16670</c:v>
                </c:pt>
                <c:pt idx="80">
                  <c:v>16672</c:v>
                </c:pt>
                <c:pt idx="81">
                  <c:v>16671</c:v>
                </c:pt>
                <c:pt idx="82">
                  <c:v>16671</c:v>
                </c:pt>
                <c:pt idx="83">
                  <c:v>16673</c:v>
                </c:pt>
                <c:pt idx="84">
                  <c:v>16673</c:v>
                </c:pt>
                <c:pt idx="85">
                  <c:v>16672</c:v>
                </c:pt>
                <c:pt idx="86">
                  <c:v>16677</c:v>
                </c:pt>
                <c:pt idx="87">
                  <c:v>16675</c:v>
                </c:pt>
                <c:pt idx="88">
                  <c:v>16678</c:v>
                </c:pt>
                <c:pt idx="89">
                  <c:v>16681</c:v>
                </c:pt>
                <c:pt idx="90">
                  <c:v>16681</c:v>
                </c:pt>
                <c:pt idx="91">
                  <c:v>16684</c:v>
                </c:pt>
                <c:pt idx="92">
                  <c:v>16683</c:v>
                </c:pt>
                <c:pt idx="93">
                  <c:v>16683</c:v>
                </c:pt>
                <c:pt idx="94">
                  <c:v>16682</c:v>
                </c:pt>
                <c:pt idx="95">
                  <c:v>16686</c:v>
                </c:pt>
                <c:pt idx="96">
                  <c:v>16684</c:v>
                </c:pt>
                <c:pt idx="97">
                  <c:v>16687</c:v>
                </c:pt>
                <c:pt idx="98">
                  <c:v>16688</c:v>
                </c:pt>
                <c:pt idx="99">
                  <c:v>16687</c:v>
                </c:pt>
                <c:pt idx="100">
                  <c:v>16688</c:v>
                </c:pt>
                <c:pt idx="101">
                  <c:v>16690</c:v>
                </c:pt>
                <c:pt idx="102">
                  <c:v>16688</c:v>
                </c:pt>
                <c:pt idx="103">
                  <c:v>16693</c:v>
                </c:pt>
                <c:pt idx="104">
                  <c:v>16695</c:v>
                </c:pt>
                <c:pt idx="105">
                  <c:v>16693</c:v>
                </c:pt>
                <c:pt idx="106">
                  <c:v>16694</c:v>
                </c:pt>
                <c:pt idx="107">
                  <c:v>16698</c:v>
                </c:pt>
                <c:pt idx="108">
                  <c:v>16698</c:v>
                </c:pt>
                <c:pt idx="109">
                  <c:v>16697</c:v>
                </c:pt>
                <c:pt idx="110">
                  <c:v>16699</c:v>
                </c:pt>
                <c:pt idx="111">
                  <c:v>16700</c:v>
                </c:pt>
                <c:pt idx="112">
                  <c:v>16703</c:v>
                </c:pt>
                <c:pt idx="113">
                  <c:v>16702</c:v>
                </c:pt>
                <c:pt idx="114">
                  <c:v>16704</c:v>
                </c:pt>
                <c:pt idx="115">
                  <c:v>16704</c:v>
                </c:pt>
                <c:pt idx="116">
                  <c:v>16704</c:v>
                </c:pt>
                <c:pt idx="117">
                  <c:v>16704</c:v>
                </c:pt>
                <c:pt idx="118">
                  <c:v>16710</c:v>
                </c:pt>
                <c:pt idx="119">
                  <c:v>16711</c:v>
                </c:pt>
                <c:pt idx="120">
                  <c:v>16709</c:v>
                </c:pt>
                <c:pt idx="121">
                  <c:v>16711</c:v>
                </c:pt>
                <c:pt idx="122">
                  <c:v>16714</c:v>
                </c:pt>
                <c:pt idx="123">
                  <c:v>16716</c:v>
                </c:pt>
                <c:pt idx="124">
                  <c:v>16717</c:v>
                </c:pt>
                <c:pt idx="125">
                  <c:v>16719</c:v>
                </c:pt>
                <c:pt idx="126">
                  <c:v>16720</c:v>
                </c:pt>
                <c:pt idx="127">
                  <c:v>16722</c:v>
                </c:pt>
                <c:pt idx="128">
                  <c:v>16723</c:v>
                </c:pt>
                <c:pt idx="129">
                  <c:v>16723</c:v>
                </c:pt>
                <c:pt idx="130">
                  <c:v>16727</c:v>
                </c:pt>
                <c:pt idx="131">
                  <c:v>16725</c:v>
                </c:pt>
                <c:pt idx="132">
                  <c:v>16723</c:v>
                </c:pt>
                <c:pt idx="133">
                  <c:v>16726</c:v>
                </c:pt>
                <c:pt idx="134">
                  <c:v>16729</c:v>
                </c:pt>
                <c:pt idx="135">
                  <c:v>16730</c:v>
                </c:pt>
                <c:pt idx="136">
                  <c:v>16729</c:v>
                </c:pt>
                <c:pt idx="137">
                  <c:v>16731</c:v>
                </c:pt>
                <c:pt idx="138">
                  <c:v>16737</c:v>
                </c:pt>
                <c:pt idx="139">
                  <c:v>16740</c:v>
                </c:pt>
                <c:pt idx="140">
                  <c:v>16738</c:v>
                </c:pt>
                <c:pt idx="141">
                  <c:v>16739</c:v>
                </c:pt>
                <c:pt idx="142">
                  <c:v>16741</c:v>
                </c:pt>
                <c:pt idx="143">
                  <c:v>16741</c:v>
                </c:pt>
                <c:pt idx="144">
                  <c:v>16741</c:v>
                </c:pt>
                <c:pt idx="145">
                  <c:v>16742</c:v>
                </c:pt>
                <c:pt idx="146">
                  <c:v>16743</c:v>
                </c:pt>
                <c:pt idx="147">
                  <c:v>16744</c:v>
                </c:pt>
                <c:pt idx="148">
                  <c:v>16749</c:v>
                </c:pt>
                <c:pt idx="149">
                  <c:v>16749</c:v>
                </c:pt>
                <c:pt idx="150">
                  <c:v>16749</c:v>
                </c:pt>
                <c:pt idx="151">
                  <c:v>16751</c:v>
                </c:pt>
                <c:pt idx="152">
                  <c:v>16752</c:v>
                </c:pt>
                <c:pt idx="153">
                  <c:v>16754</c:v>
                </c:pt>
                <c:pt idx="154">
                  <c:v>16757</c:v>
                </c:pt>
                <c:pt idx="155">
                  <c:v>16756</c:v>
                </c:pt>
                <c:pt idx="156">
                  <c:v>16757</c:v>
                </c:pt>
                <c:pt idx="157">
                  <c:v>16759</c:v>
                </c:pt>
                <c:pt idx="158">
                  <c:v>16758</c:v>
                </c:pt>
                <c:pt idx="159">
                  <c:v>16762</c:v>
                </c:pt>
                <c:pt idx="160">
                  <c:v>16762</c:v>
                </c:pt>
                <c:pt idx="161">
                  <c:v>16761</c:v>
                </c:pt>
                <c:pt idx="162">
                  <c:v>16762</c:v>
                </c:pt>
                <c:pt idx="163">
                  <c:v>16760</c:v>
                </c:pt>
                <c:pt idx="164">
                  <c:v>16764</c:v>
                </c:pt>
                <c:pt idx="165">
                  <c:v>16762</c:v>
                </c:pt>
                <c:pt idx="166">
                  <c:v>16765</c:v>
                </c:pt>
                <c:pt idx="167">
                  <c:v>16763</c:v>
                </c:pt>
                <c:pt idx="168">
                  <c:v>16768</c:v>
                </c:pt>
                <c:pt idx="169">
                  <c:v>16772</c:v>
                </c:pt>
                <c:pt idx="170">
                  <c:v>16769</c:v>
                </c:pt>
                <c:pt idx="171">
                  <c:v>16770</c:v>
                </c:pt>
                <c:pt idx="172">
                  <c:v>16768</c:v>
                </c:pt>
                <c:pt idx="173">
                  <c:v>16771</c:v>
                </c:pt>
                <c:pt idx="174">
                  <c:v>16772</c:v>
                </c:pt>
                <c:pt idx="175">
                  <c:v>16772</c:v>
                </c:pt>
                <c:pt idx="176">
                  <c:v>16773</c:v>
                </c:pt>
                <c:pt idx="177">
                  <c:v>16774</c:v>
                </c:pt>
                <c:pt idx="178">
                  <c:v>16776</c:v>
                </c:pt>
                <c:pt idx="179">
                  <c:v>16775</c:v>
                </c:pt>
                <c:pt idx="180">
                  <c:v>16775</c:v>
                </c:pt>
                <c:pt idx="181">
                  <c:v>16777</c:v>
                </c:pt>
                <c:pt idx="182">
                  <c:v>16778</c:v>
                </c:pt>
                <c:pt idx="183">
                  <c:v>16777</c:v>
                </c:pt>
                <c:pt idx="184">
                  <c:v>16778</c:v>
                </c:pt>
                <c:pt idx="185">
                  <c:v>16778</c:v>
                </c:pt>
                <c:pt idx="186">
                  <c:v>16779</c:v>
                </c:pt>
                <c:pt idx="187">
                  <c:v>16782</c:v>
                </c:pt>
                <c:pt idx="188">
                  <c:v>16782</c:v>
                </c:pt>
                <c:pt idx="189">
                  <c:v>16782</c:v>
                </c:pt>
                <c:pt idx="190">
                  <c:v>16783</c:v>
                </c:pt>
                <c:pt idx="191">
                  <c:v>16783</c:v>
                </c:pt>
                <c:pt idx="192">
                  <c:v>16784</c:v>
                </c:pt>
                <c:pt idx="193">
                  <c:v>16784</c:v>
                </c:pt>
                <c:pt idx="194">
                  <c:v>16785</c:v>
                </c:pt>
                <c:pt idx="195">
                  <c:v>16787</c:v>
                </c:pt>
                <c:pt idx="196">
                  <c:v>16787</c:v>
                </c:pt>
                <c:pt idx="197">
                  <c:v>16789</c:v>
                </c:pt>
                <c:pt idx="198">
                  <c:v>16787</c:v>
                </c:pt>
                <c:pt idx="199">
                  <c:v>16789</c:v>
                </c:pt>
                <c:pt idx="200">
                  <c:v>16788</c:v>
                </c:pt>
                <c:pt idx="201">
                  <c:v>16788</c:v>
                </c:pt>
                <c:pt idx="202">
                  <c:v>16791</c:v>
                </c:pt>
                <c:pt idx="203">
                  <c:v>16793</c:v>
                </c:pt>
                <c:pt idx="204">
                  <c:v>16793</c:v>
                </c:pt>
                <c:pt idx="205">
                  <c:v>16793</c:v>
                </c:pt>
                <c:pt idx="206">
                  <c:v>16793</c:v>
                </c:pt>
                <c:pt idx="207">
                  <c:v>16793</c:v>
                </c:pt>
                <c:pt idx="208">
                  <c:v>16794</c:v>
                </c:pt>
                <c:pt idx="209">
                  <c:v>16798</c:v>
                </c:pt>
                <c:pt idx="210">
                  <c:v>16796</c:v>
                </c:pt>
                <c:pt idx="211">
                  <c:v>16797</c:v>
                </c:pt>
                <c:pt idx="212">
                  <c:v>16800</c:v>
                </c:pt>
                <c:pt idx="213">
                  <c:v>16799</c:v>
                </c:pt>
                <c:pt idx="214">
                  <c:v>16801</c:v>
                </c:pt>
                <c:pt idx="215">
                  <c:v>16803</c:v>
                </c:pt>
                <c:pt idx="216">
                  <c:v>16803</c:v>
                </c:pt>
                <c:pt idx="217">
                  <c:v>16804</c:v>
                </c:pt>
                <c:pt idx="218">
                  <c:v>16805</c:v>
                </c:pt>
                <c:pt idx="219">
                  <c:v>16806</c:v>
                </c:pt>
                <c:pt idx="220">
                  <c:v>16809</c:v>
                </c:pt>
                <c:pt idx="221">
                  <c:v>16810</c:v>
                </c:pt>
                <c:pt idx="222">
                  <c:v>16813</c:v>
                </c:pt>
                <c:pt idx="223">
                  <c:v>16811</c:v>
                </c:pt>
                <c:pt idx="224">
                  <c:v>16814</c:v>
                </c:pt>
                <c:pt idx="225">
                  <c:v>16815</c:v>
                </c:pt>
                <c:pt idx="226">
                  <c:v>16816</c:v>
                </c:pt>
                <c:pt idx="227">
                  <c:v>16817</c:v>
                </c:pt>
                <c:pt idx="228">
                  <c:v>16819</c:v>
                </c:pt>
                <c:pt idx="229">
                  <c:v>16819</c:v>
                </c:pt>
                <c:pt idx="230">
                  <c:v>16821</c:v>
                </c:pt>
                <c:pt idx="231">
                  <c:v>16823</c:v>
                </c:pt>
                <c:pt idx="232">
                  <c:v>16822</c:v>
                </c:pt>
                <c:pt idx="233">
                  <c:v>16825</c:v>
                </c:pt>
                <c:pt idx="234">
                  <c:v>16827</c:v>
                </c:pt>
                <c:pt idx="235">
                  <c:v>16829</c:v>
                </c:pt>
                <c:pt idx="236">
                  <c:v>16831</c:v>
                </c:pt>
                <c:pt idx="237">
                  <c:v>16830</c:v>
                </c:pt>
                <c:pt idx="238">
                  <c:v>16835</c:v>
                </c:pt>
                <c:pt idx="239">
                  <c:v>16833</c:v>
                </c:pt>
                <c:pt idx="240">
                  <c:v>16834</c:v>
                </c:pt>
                <c:pt idx="241">
                  <c:v>16836</c:v>
                </c:pt>
                <c:pt idx="242">
                  <c:v>16837</c:v>
                </c:pt>
                <c:pt idx="243">
                  <c:v>16840</c:v>
                </c:pt>
                <c:pt idx="244">
                  <c:v>16841</c:v>
                </c:pt>
                <c:pt idx="245">
                  <c:v>16840</c:v>
                </c:pt>
                <c:pt idx="246">
                  <c:v>16843</c:v>
                </c:pt>
                <c:pt idx="247">
                  <c:v>16843</c:v>
                </c:pt>
                <c:pt idx="248">
                  <c:v>16843</c:v>
                </c:pt>
                <c:pt idx="249">
                  <c:v>16840</c:v>
                </c:pt>
                <c:pt idx="250">
                  <c:v>16844</c:v>
                </c:pt>
                <c:pt idx="251">
                  <c:v>16846</c:v>
                </c:pt>
                <c:pt idx="252">
                  <c:v>16847</c:v>
                </c:pt>
                <c:pt idx="253">
                  <c:v>16846</c:v>
                </c:pt>
                <c:pt idx="254">
                  <c:v>16848</c:v>
                </c:pt>
                <c:pt idx="255">
                  <c:v>16848</c:v>
                </c:pt>
                <c:pt idx="256">
                  <c:v>16852</c:v>
                </c:pt>
                <c:pt idx="257">
                  <c:v>16851</c:v>
                </c:pt>
                <c:pt idx="258">
                  <c:v>16857</c:v>
                </c:pt>
                <c:pt idx="259">
                  <c:v>16854</c:v>
                </c:pt>
                <c:pt idx="260">
                  <c:v>16853</c:v>
                </c:pt>
                <c:pt idx="261">
                  <c:v>16854</c:v>
                </c:pt>
                <c:pt idx="262">
                  <c:v>16853</c:v>
                </c:pt>
                <c:pt idx="263">
                  <c:v>16855</c:v>
                </c:pt>
                <c:pt idx="264">
                  <c:v>16859</c:v>
                </c:pt>
                <c:pt idx="265">
                  <c:v>16859</c:v>
                </c:pt>
                <c:pt idx="266">
                  <c:v>16860</c:v>
                </c:pt>
                <c:pt idx="267">
                  <c:v>16863</c:v>
                </c:pt>
                <c:pt idx="268">
                  <c:v>16865</c:v>
                </c:pt>
                <c:pt idx="269">
                  <c:v>16866</c:v>
                </c:pt>
                <c:pt idx="270">
                  <c:v>16867</c:v>
                </c:pt>
                <c:pt idx="271">
                  <c:v>16868</c:v>
                </c:pt>
                <c:pt idx="272">
                  <c:v>16867</c:v>
                </c:pt>
                <c:pt idx="273">
                  <c:v>16868</c:v>
                </c:pt>
                <c:pt idx="274">
                  <c:v>16870</c:v>
                </c:pt>
                <c:pt idx="275">
                  <c:v>16871</c:v>
                </c:pt>
                <c:pt idx="276">
                  <c:v>16874</c:v>
                </c:pt>
                <c:pt idx="277">
                  <c:v>16876</c:v>
                </c:pt>
                <c:pt idx="278">
                  <c:v>16879</c:v>
                </c:pt>
                <c:pt idx="279">
                  <c:v>16880</c:v>
                </c:pt>
                <c:pt idx="280">
                  <c:v>16880</c:v>
                </c:pt>
                <c:pt idx="281">
                  <c:v>16885</c:v>
                </c:pt>
                <c:pt idx="282">
                  <c:v>16889</c:v>
                </c:pt>
                <c:pt idx="283">
                  <c:v>16889</c:v>
                </c:pt>
                <c:pt idx="284">
                  <c:v>16894</c:v>
                </c:pt>
                <c:pt idx="285">
                  <c:v>16899</c:v>
                </c:pt>
                <c:pt idx="286">
                  <c:v>16899</c:v>
                </c:pt>
                <c:pt idx="287">
                  <c:v>16900</c:v>
                </c:pt>
                <c:pt idx="288">
                  <c:v>16901</c:v>
                </c:pt>
                <c:pt idx="289">
                  <c:v>16909</c:v>
                </c:pt>
                <c:pt idx="290">
                  <c:v>16920</c:v>
                </c:pt>
                <c:pt idx="291">
                  <c:v>16922</c:v>
                </c:pt>
                <c:pt idx="292">
                  <c:v>16929</c:v>
                </c:pt>
                <c:pt idx="293">
                  <c:v>16928</c:v>
                </c:pt>
                <c:pt idx="294">
                  <c:v>16922</c:v>
                </c:pt>
                <c:pt idx="295">
                  <c:v>16921</c:v>
                </c:pt>
                <c:pt idx="296">
                  <c:v>16919</c:v>
                </c:pt>
                <c:pt idx="297">
                  <c:v>16917</c:v>
                </c:pt>
                <c:pt idx="298">
                  <c:v>16913</c:v>
                </c:pt>
                <c:pt idx="299">
                  <c:v>16911</c:v>
                </c:pt>
                <c:pt idx="300">
                  <c:v>16908</c:v>
                </c:pt>
                <c:pt idx="301">
                  <c:v>16908</c:v>
                </c:pt>
                <c:pt idx="302">
                  <c:v>16917</c:v>
                </c:pt>
                <c:pt idx="303">
                  <c:v>16918</c:v>
                </c:pt>
                <c:pt idx="304">
                  <c:v>16918</c:v>
                </c:pt>
                <c:pt idx="305">
                  <c:v>16916</c:v>
                </c:pt>
                <c:pt idx="306">
                  <c:v>16913</c:v>
                </c:pt>
                <c:pt idx="307">
                  <c:v>16909</c:v>
                </c:pt>
                <c:pt idx="308">
                  <c:v>16907</c:v>
                </c:pt>
                <c:pt idx="309">
                  <c:v>16903</c:v>
                </c:pt>
                <c:pt idx="310">
                  <c:v>16910</c:v>
                </c:pt>
                <c:pt idx="311">
                  <c:v>16911</c:v>
                </c:pt>
                <c:pt idx="312">
                  <c:v>16912</c:v>
                </c:pt>
                <c:pt idx="313">
                  <c:v>16911</c:v>
                </c:pt>
                <c:pt idx="314">
                  <c:v>16910</c:v>
                </c:pt>
                <c:pt idx="315">
                  <c:v>16908</c:v>
                </c:pt>
                <c:pt idx="316">
                  <c:v>16902</c:v>
                </c:pt>
                <c:pt idx="317">
                  <c:v>16898</c:v>
                </c:pt>
                <c:pt idx="318">
                  <c:v>16893</c:v>
                </c:pt>
                <c:pt idx="319">
                  <c:v>16889</c:v>
                </c:pt>
                <c:pt idx="320">
                  <c:v>16882</c:v>
                </c:pt>
                <c:pt idx="321">
                  <c:v>16879</c:v>
                </c:pt>
                <c:pt idx="322">
                  <c:v>16878</c:v>
                </c:pt>
                <c:pt idx="323">
                  <c:v>16873</c:v>
                </c:pt>
                <c:pt idx="324">
                  <c:v>16874</c:v>
                </c:pt>
                <c:pt idx="325">
                  <c:v>16868</c:v>
                </c:pt>
                <c:pt idx="326">
                  <c:v>16867</c:v>
                </c:pt>
                <c:pt idx="327">
                  <c:v>16864</c:v>
                </c:pt>
                <c:pt idx="328">
                  <c:v>16861</c:v>
                </c:pt>
                <c:pt idx="329">
                  <c:v>16855</c:v>
                </c:pt>
                <c:pt idx="330">
                  <c:v>16853</c:v>
                </c:pt>
                <c:pt idx="331">
                  <c:v>16854</c:v>
                </c:pt>
                <c:pt idx="332">
                  <c:v>16852</c:v>
                </c:pt>
                <c:pt idx="333">
                  <c:v>16852</c:v>
                </c:pt>
                <c:pt idx="334">
                  <c:v>16848</c:v>
                </c:pt>
                <c:pt idx="335">
                  <c:v>16846</c:v>
                </c:pt>
                <c:pt idx="336">
                  <c:v>16847</c:v>
                </c:pt>
                <c:pt idx="337">
                  <c:v>16844</c:v>
                </c:pt>
                <c:pt idx="338">
                  <c:v>16846</c:v>
                </c:pt>
                <c:pt idx="339">
                  <c:v>16844</c:v>
                </c:pt>
                <c:pt idx="340">
                  <c:v>16845</c:v>
                </c:pt>
                <c:pt idx="341">
                  <c:v>16840</c:v>
                </c:pt>
                <c:pt idx="342">
                  <c:v>16843</c:v>
                </c:pt>
                <c:pt idx="343">
                  <c:v>16844</c:v>
                </c:pt>
                <c:pt idx="344">
                  <c:v>16844</c:v>
                </c:pt>
                <c:pt idx="345">
                  <c:v>16842</c:v>
                </c:pt>
                <c:pt idx="346">
                  <c:v>16842</c:v>
                </c:pt>
                <c:pt idx="347">
                  <c:v>16839</c:v>
                </c:pt>
                <c:pt idx="348">
                  <c:v>16840</c:v>
                </c:pt>
                <c:pt idx="349">
                  <c:v>16837</c:v>
                </c:pt>
                <c:pt idx="350">
                  <c:v>16839</c:v>
                </c:pt>
                <c:pt idx="351">
                  <c:v>16837</c:v>
                </c:pt>
                <c:pt idx="352">
                  <c:v>16841</c:v>
                </c:pt>
                <c:pt idx="353">
                  <c:v>16841</c:v>
                </c:pt>
                <c:pt idx="354">
                  <c:v>16842</c:v>
                </c:pt>
                <c:pt idx="355">
                  <c:v>16841</c:v>
                </c:pt>
                <c:pt idx="356">
                  <c:v>16840</c:v>
                </c:pt>
                <c:pt idx="357">
                  <c:v>16841</c:v>
                </c:pt>
                <c:pt idx="358">
                  <c:v>16840</c:v>
                </c:pt>
                <c:pt idx="359">
                  <c:v>16840</c:v>
                </c:pt>
                <c:pt idx="360">
                  <c:v>16841</c:v>
                </c:pt>
                <c:pt idx="361">
                  <c:v>16838</c:v>
                </c:pt>
                <c:pt idx="362">
                  <c:v>16838</c:v>
                </c:pt>
                <c:pt idx="363">
                  <c:v>16840</c:v>
                </c:pt>
                <c:pt idx="364">
                  <c:v>16838</c:v>
                </c:pt>
                <c:pt idx="365">
                  <c:v>16839</c:v>
                </c:pt>
                <c:pt idx="366">
                  <c:v>16839</c:v>
                </c:pt>
                <c:pt idx="367">
                  <c:v>16839</c:v>
                </c:pt>
                <c:pt idx="368">
                  <c:v>16837</c:v>
                </c:pt>
                <c:pt idx="369">
                  <c:v>16835</c:v>
                </c:pt>
                <c:pt idx="370">
                  <c:v>16836</c:v>
                </c:pt>
                <c:pt idx="371">
                  <c:v>16837</c:v>
                </c:pt>
                <c:pt idx="372">
                  <c:v>16837</c:v>
                </c:pt>
                <c:pt idx="373">
                  <c:v>16838</c:v>
                </c:pt>
                <c:pt idx="374">
                  <c:v>16839</c:v>
                </c:pt>
                <c:pt idx="375">
                  <c:v>16837</c:v>
                </c:pt>
                <c:pt idx="376">
                  <c:v>16836</c:v>
                </c:pt>
                <c:pt idx="377">
                  <c:v>16838</c:v>
                </c:pt>
                <c:pt idx="378">
                  <c:v>16836</c:v>
                </c:pt>
                <c:pt idx="379">
                  <c:v>16833</c:v>
                </c:pt>
                <c:pt idx="380">
                  <c:v>16834</c:v>
                </c:pt>
                <c:pt idx="381">
                  <c:v>16834</c:v>
                </c:pt>
                <c:pt idx="382">
                  <c:v>16833</c:v>
                </c:pt>
                <c:pt idx="383">
                  <c:v>16836</c:v>
                </c:pt>
                <c:pt idx="384">
                  <c:v>16834</c:v>
                </c:pt>
                <c:pt idx="385">
                  <c:v>16831</c:v>
                </c:pt>
                <c:pt idx="386">
                  <c:v>16833</c:v>
                </c:pt>
                <c:pt idx="387">
                  <c:v>16831</c:v>
                </c:pt>
                <c:pt idx="388">
                  <c:v>16832</c:v>
                </c:pt>
                <c:pt idx="389">
                  <c:v>16831</c:v>
                </c:pt>
                <c:pt idx="390">
                  <c:v>16831</c:v>
                </c:pt>
                <c:pt idx="391">
                  <c:v>16832</c:v>
                </c:pt>
                <c:pt idx="392">
                  <c:v>16834</c:v>
                </c:pt>
                <c:pt idx="393">
                  <c:v>16833</c:v>
                </c:pt>
                <c:pt idx="394">
                  <c:v>16829</c:v>
                </c:pt>
                <c:pt idx="395">
                  <c:v>16830</c:v>
                </c:pt>
                <c:pt idx="396">
                  <c:v>16829</c:v>
                </c:pt>
                <c:pt idx="397">
                  <c:v>16828</c:v>
                </c:pt>
                <c:pt idx="398">
                  <c:v>16830</c:v>
                </c:pt>
                <c:pt idx="399">
                  <c:v>16826</c:v>
                </c:pt>
                <c:pt idx="400">
                  <c:v>16827</c:v>
                </c:pt>
                <c:pt idx="401">
                  <c:v>16830</c:v>
                </c:pt>
                <c:pt idx="402">
                  <c:v>16829</c:v>
                </c:pt>
                <c:pt idx="403">
                  <c:v>16829</c:v>
                </c:pt>
                <c:pt idx="404">
                  <c:v>16830</c:v>
                </c:pt>
                <c:pt idx="405">
                  <c:v>16830</c:v>
                </c:pt>
                <c:pt idx="406">
                  <c:v>16825</c:v>
                </c:pt>
                <c:pt idx="407">
                  <c:v>16828</c:v>
                </c:pt>
                <c:pt idx="408">
                  <c:v>16828</c:v>
                </c:pt>
                <c:pt idx="409">
                  <c:v>16827</c:v>
                </c:pt>
                <c:pt idx="410">
                  <c:v>16830</c:v>
                </c:pt>
                <c:pt idx="411">
                  <c:v>16830</c:v>
                </c:pt>
                <c:pt idx="412">
                  <c:v>16827</c:v>
                </c:pt>
                <c:pt idx="413">
                  <c:v>16831</c:v>
                </c:pt>
                <c:pt idx="414">
                  <c:v>16832</c:v>
                </c:pt>
                <c:pt idx="415">
                  <c:v>16832</c:v>
                </c:pt>
                <c:pt idx="416">
                  <c:v>16831</c:v>
                </c:pt>
                <c:pt idx="417">
                  <c:v>16832</c:v>
                </c:pt>
                <c:pt idx="418">
                  <c:v>16829</c:v>
                </c:pt>
                <c:pt idx="419">
                  <c:v>16829</c:v>
                </c:pt>
                <c:pt idx="420">
                  <c:v>16829</c:v>
                </c:pt>
                <c:pt idx="421">
                  <c:v>16829</c:v>
                </c:pt>
                <c:pt idx="422">
                  <c:v>16828</c:v>
                </c:pt>
                <c:pt idx="423">
                  <c:v>16824</c:v>
                </c:pt>
                <c:pt idx="424">
                  <c:v>16825</c:v>
                </c:pt>
                <c:pt idx="425">
                  <c:v>16823</c:v>
                </c:pt>
                <c:pt idx="426">
                  <c:v>16823</c:v>
                </c:pt>
                <c:pt idx="427">
                  <c:v>16822</c:v>
                </c:pt>
                <c:pt idx="428">
                  <c:v>16821</c:v>
                </c:pt>
                <c:pt idx="429">
                  <c:v>16819</c:v>
                </c:pt>
                <c:pt idx="430">
                  <c:v>16824</c:v>
                </c:pt>
                <c:pt idx="431">
                  <c:v>16821</c:v>
                </c:pt>
                <c:pt idx="432">
                  <c:v>16822</c:v>
                </c:pt>
                <c:pt idx="433">
                  <c:v>16823</c:v>
                </c:pt>
                <c:pt idx="434">
                  <c:v>16822</c:v>
                </c:pt>
                <c:pt idx="435">
                  <c:v>16820</c:v>
                </c:pt>
                <c:pt idx="436">
                  <c:v>16823</c:v>
                </c:pt>
                <c:pt idx="437">
                  <c:v>16823</c:v>
                </c:pt>
                <c:pt idx="438">
                  <c:v>16822</c:v>
                </c:pt>
                <c:pt idx="439">
                  <c:v>16820</c:v>
                </c:pt>
                <c:pt idx="440">
                  <c:v>16823</c:v>
                </c:pt>
                <c:pt idx="441">
                  <c:v>16820</c:v>
                </c:pt>
                <c:pt idx="442">
                  <c:v>16819</c:v>
                </c:pt>
                <c:pt idx="443">
                  <c:v>16819</c:v>
                </c:pt>
                <c:pt idx="444">
                  <c:v>16822</c:v>
                </c:pt>
                <c:pt idx="445">
                  <c:v>16819</c:v>
                </c:pt>
                <c:pt idx="446">
                  <c:v>16817</c:v>
                </c:pt>
                <c:pt idx="447">
                  <c:v>16818</c:v>
                </c:pt>
                <c:pt idx="448">
                  <c:v>16817</c:v>
                </c:pt>
                <c:pt idx="449">
                  <c:v>16815</c:v>
                </c:pt>
                <c:pt idx="450">
                  <c:v>16815</c:v>
                </c:pt>
                <c:pt idx="451">
                  <c:v>16814</c:v>
                </c:pt>
                <c:pt idx="452">
                  <c:v>16817</c:v>
                </c:pt>
                <c:pt idx="453">
                  <c:v>16815</c:v>
                </c:pt>
                <c:pt idx="454">
                  <c:v>16817</c:v>
                </c:pt>
                <c:pt idx="455">
                  <c:v>16816</c:v>
                </c:pt>
                <c:pt idx="456">
                  <c:v>16818</c:v>
                </c:pt>
                <c:pt idx="457">
                  <c:v>16817</c:v>
                </c:pt>
                <c:pt idx="458">
                  <c:v>16815</c:v>
                </c:pt>
                <c:pt idx="459">
                  <c:v>16817</c:v>
                </c:pt>
                <c:pt idx="460">
                  <c:v>16815</c:v>
                </c:pt>
                <c:pt idx="461">
                  <c:v>16810</c:v>
                </c:pt>
                <c:pt idx="462">
                  <c:v>16815</c:v>
                </c:pt>
                <c:pt idx="463">
                  <c:v>16814</c:v>
                </c:pt>
                <c:pt idx="464">
                  <c:v>16812</c:v>
                </c:pt>
                <c:pt idx="465">
                  <c:v>16811</c:v>
                </c:pt>
                <c:pt idx="466">
                  <c:v>16809</c:v>
                </c:pt>
                <c:pt idx="467">
                  <c:v>16812</c:v>
                </c:pt>
                <c:pt idx="468">
                  <c:v>16813</c:v>
                </c:pt>
                <c:pt idx="469">
                  <c:v>16815</c:v>
                </c:pt>
                <c:pt idx="470">
                  <c:v>16812</c:v>
                </c:pt>
                <c:pt idx="471">
                  <c:v>16815</c:v>
                </c:pt>
                <c:pt idx="472">
                  <c:v>16811</c:v>
                </c:pt>
                <c:pt idx="473">
                  <c:v>16812</c:v>
                </c:pt>
                <c:pt idx="474">
                  <c:v>16813</c:v>
                </c:pt>
                <c:pt idx="475">
                  <c:v>16809</c:v>
                </c:pt>
                <c:pt idx="476">
                  <c:v>16809</c:v>
                </c:pt>
                <c:pt idx="477">
                  <c:v>16810</c:v>
                </c:pt>
                <c:pt idx="478">
                  <c:v>16808</c:v>
                </c:pt>
                <c:pt idx="479">
                  <c:v>16810</c:v>
                </c:pt>
                <c:pt idx="480">
                  <c:v>16809</c:v>
                </c:pt>
                <c:pt idx="481">
                  <c:v>16811</c:v>
                </c:pt>
                <c:pt idx="482">
                  <c:v>16809</c:v>
                </c:pt>
                <c:pt idx="483">
                  <c:v>16810</c:v>
                </c:pt>
                <c:pt idx="484">
                  <c:v>16807</c:v>
                </c:pt>
                <c:pt idx="485">
                  <c:v>16804</c:v>
                </c:pt>
                <c:pt idx="486">
                  <c:v>16805</c:v>
                </c:pt>
                <c:pt idx="487">
                  <c:v>16807</c:v>
                </c:pt>
                <c:pt idx="488">
                  <c:v>16804</c:v>
                </c:pt>
                <c:pt idx="489">
                  <c:v>16804</c:v>
                </c:pt>
                <c:pt idx="490">
                  <c:v>16803</c:v>
                </c:pt>
                <c:pt idx="491">
                  <c:v>16800</c:v>
                </c:pt>
                <c:pt idx="492">
                  <c:v>16800</c:v>
                </c:pt>
                <c:pt idx="493">
                  <c:v>16800</c:v>
                </c:pt>
                <c:pt idx="494">
                  <c:v>16801</c:v>
                </c:pt>
                <c:pt idx="495">
                  <c:v>16803</c:v>
                </c:pt>
                <c:pt idx="496">
                  <c:v>16802</c:v>
                </c:pt>
                <c:pt idx="497">
                  <c:v>16802</c:v>
                </c:pt>
                <c:pt idx="498">
                  <c:v>16803</c:v>
                </c:pt>
                <c:pt idx="499">
                  <c:v>16808</c:v>
                </c:pt>
                <c:pt idx="500">
                  <c:v>16806</c:v>
                </c:pt>
                <c:pt idx="501">
                  <c:v>16807</c:v>
                </c:pt>
                <c:pt idx="502">
                  <c:v>16804</c:v>
                </c:pt>
                <c:pt idx="503">
                  <c:v>16805</c:v>
                </c:pt>
                <c:pt idx="504">
                  <c:v>16804</c:v>
                </c:pt>
                <c:pt idx="505">
                  <c:v>16802</c:v>
                </c:pt>
                <c:pt idx="506">
                  <c:v>16807</c:v>
                </c:pt>
                <c:pt idx="507">
                  <c:v>16805</c:v>
                </c:pt>
                <c:pt idx="508">
                  <c:v>16805</c:v>
                </c:pt>
                <c:pt idx="509">
                  <c:v>16808</c:v>
                </c:pt>
                <c:pt idx="510">
                  <c:v>16809</c:v>
                </c:pt>
                <c:pt idx="511">
                  <c:v>16807</c:v>
                </c:pt>
                <c:pt idx="512">
                  <c:v>16806</c:v>
                </c:pt>
                <c:pt idx="513">
                  <c:v>16804</c:v>
                </c:pt>
                <c:pt idx="514">
                  <c:v>16808</c:v>
                </c:pt>
                <c:pt idx="515">
                  <c:v>16807</c:v>
                </c:pt>
                <c:pt idx="516">
                  <c:v>16803</c:v>
                </c:pt>
                <c:pt idx="517">
                  <c:v>16806</c:v>
                </c:pt>
                <c:pt idx="518">
                  <c:v>16808</c:v>
                </c:pt>
                <c:pt idx="519">
                  <c:v>16813</c:v>
                </c:pt>
                <c:pt idx="520">
                  <c:v>16813</c:v>
                </c:pt>
                <c:pt idx="521">
                  <c:v>16816</c:v>
                </c:pt>
                <c:pt idx="522">
                  <c:v>16817</c:v>
                </c:pt>
                <c:pt idx="523">
                  <c:v>16818</c:v>
                </c:pt>
                <c:pt idx="524">
                  <c:v>16819</c:v>
                </c:pt>
                <c:pt idx="525">
                  <c:v>16821</c:v>
                </c:pt>
                <c:pt idx="526">
                  <c:v>16823</c:v>
                </c:pt>
                <c:pt idx="527">
                  <c:v>16825</c:v>
                </c:pt>
                <c:pt idx="528">
                  <c:v>16824</c:v>
                </c:pt>
                <c:pt idx="529">
                  <c:v>16826</c:v>
                </c:pt>
                <c:pt idx="530">
                  <c:v>16828</c:v>
                </c:pt>
                <c:pt idx="531">
                  <c:v>16830</c:v>
                </c:pt>
                <c:pt idx="532">
                  <c:v>16829</c:v>
                </c:pt>
                <c:pt idx="533">
                  <c:v>16832</c:v>
                </c:pt>
                <c:pt idx="534">
                  <c:v>16832</c:v>
                </c:pt>
                <c:pt idx="535">
                  <c:v>16836</c:v>
                </c:pt>
                <c:pt idx="536">
                  <c:v>16839</c:v>
                </c:pt>
                <c:pt idx="537">
                  <c:v>16844</c:v>
                </c:pt>
                <c:pt idx="538">
                  <c:v>16850</c:v>
                </c:pt>
                <c:pt idx="539">
                  <c:v>16857</c:v>
                </c:pt>
                <c:pt idx="540">
                  <c:v>16868</c:v>
                </c:pt>
                <c:pt idx="541">
                  <c:v>16878</c:v>
                </c:pt>
                <c:pt idx="542">
                  <c:v>16889</c:v>
                </c:pt>
                <c:pt idx="543">
                  <c:v>16901</c:v>
                </c:pt>
                <c:pt idx="544">
                  <c:v>16911</c:v>
                </c:pt>
                <c:pt idx="545">
                  <c:v>16917</c:v>
                </c:pt>
                <c:pt idx="546">
                  <c:v>16925</c:v>
                </c:pt>
                <c:pt idx="547">
                  <c:v>16931</c:v>
                </c:pt>
                <c:pt idx="548">
                  <c:v>16935</c:v>
                </c:pt>
                <c:pt idx="549">
                  <c:v>16940</c:v>
                </c:pt>
                <c:pt idx="550">
                  <c:v>16933</c:v>
                </c:pt>
                <c:pt idx="551">
                  <c:v>16928</c:v>
                </c:pt>
                <c:pt idx="552">
                  <c:v>16925</c:v>
                </c:pt>
                <c:pt idx="553">
                  <c:v>16921</c:v>
                </c:pt>
                <c:pt idx="554">
                  <c:v>16916</c:v>
                </c:pt>
                <c:pt idx="555">
                  <c:v>16909</c:v>
                </c:pt>
                <c:pt idx="556">
                  <c:v>16906</c:v>
                </c:pt>
                <c:pt idx="557">
                  <c:v>16901</c:v>
                </c:pt>
                <c:pt idx="558">
                  <c:v>16896</c:v>
                </c:pt>
                <c:pt idx="559">
                  <c:v>16894</c:v>
                </c:pt>
                <c:pt idx="560">
                  <c:v>16891</c:v>
                </c:pt>
                <c:pt idx="561">
                  <c:v>16885</c:v>
                </c:pt>
                <c:pt idx="562">
                  <c:v>16881</c:v>
                </c:pt>
                <c:pt idx="563">
                  <c:v>16881</c:v>
                </c:pt>
                <c:pt idx="564">
                  <c:v>16878</c:v>
                </c:pt>
                <c:pt idx="565">
                  <c:v>16878</c:v>
                </c:pt>
                <c:pt idx="566">
                  <c:v>16878</c:v>
                </c:pt>
                <c:pt idx="567">
                  <c:v>16873</c:v>
                </c:pt>
                <c:pt idx="568">
                  <c:v>16872</c:v>
                </c:pt>
                <c:pt idx="569">
                  <c:v>16869</c:v>
                </c:pt>
                <c:pt idx="570">
                  <c:v>16870</c:v>
                </c:pt>
                <c:pt idx="571">
                  <c:v>16868</c:v>
                </c:pt>
                <c:pt idx="572">
                  <c:v>16871</c:v>
                </c:pt>
                <c:pt idx="573">
                  <c:v>16876</c:v>
                </c:pt>
                <c:pt idx="574">
                  <c:v>16894</c:v>
                </c:pt>
                <c:pt idx="575">
                  <c:v>16935</c:v>
                </c:pt>
                <c:pt idx="576">
                  <c:v>16955</c:v>
                </c:pt>
                <c:pt idx="577">
                  <c:v>16963</c:v>
                </c:pt>
                <c:pt idx="578">
                  <c:v>16973</c:v>
                </c:pt>
                <c:pt idx="579">
                  <c:v>16985</c:v>
                </c:pt>
                <c:pt idx="580">
                  <c:v>16995</c:v>
                </c:pt>
                <c:pt idx="581">
                  <c:v>17010</c:v>
                </c:pt>
                <c:pt idx="582">
                  <c:v>17024</c:v>
                </c:pt>
                <c:pt idx="583">
                  <c:v>17040</c:v>
                </c:pt>
                <c:pt idx="584">
                  <c:v>17053</c:v>
                </c:pt>
                <c:pt idx="585">
                  <c:v>17061</c:v>
                </c:pt>
                <c:pt idx="586">
                  <c:v>17070</c:v>
                </c:pt>
                <c:pt idx="587">
                  <c:v>17069</c:v>
                </c:pt>
                <c:pt idx="588">
                  <c:v>17073</c:v>
                </c:pt>
                <c:pt idx="589">
                  <c:v>17084</c:v>
                </c:pt>
                <c:pt idx="590">
                  <c:v>17087</c:v>
                </c:pt>
                <c:pt idx="591">
                  <c:v>17086</c:v>
                </c:pt>
                <c:pt idx="592">
                  <c:v>17093</c:v>
                </c:pt>
                <c:pt idx="593">
                  <c:v>17101</c:v>
                </c:pt>
                <c:pt idx="594">
                  <c:v>17100</c:v>
                </c:pt>
                <c:pt idx="595">
                  <c:v>17102</c:v>
                </c:pt>
                <c:pt idx="596">
                  <c:v>17106</c:v>
                </c:pt>
                <c:pt idx="597">
                  <c:v>17098</c:v>
                </c:pt>
                <c:pt idx="598">
                  <c:v>17085</c:v>
                </c:pt>
                <c:pt idx="599">
                  <c:v>17081</c:v>
                </c:pt>
                <c:pt idx="600">
                  <c:v>17074</c:v>
                </c:pt>
                <c:pt idx="601">
                  <c:v>17055</c:v>
                </c:pt>
                <c:pt idx="602">
                  <c:v>17022</c:v>
                </c:pt>
                <c:pt idx="603">
                  <c:v>16989</c:v>
                </c:pt>
                <c:pt idx="604">
                  <c:v>16949</c:v>
                </c:pt>
                <c:pt idx="605">
                  <c:v>16910</c:v>
                </c:pt>
                <c:pt idx="606">
                  <c:v>16875</c:v>
                </c:pt>
                <c:pt idx="607">
                  <c:v>16842</c:v>
                </c:pt>
                <c:pt idx="608">
                  <c:v>16816</c:v>
                </c:pt>
                <c:pt idx="609">
                  <c:v>16795</c:v>
                </c:pt>
                <c:pt idx="610">
                  <c:v>16776</c:v>
                </c:pt>
                <c:pt idx="611">
                  <c:v>16759</c:v>
                </c:pt>
                <c:pt idx="612">
                  <c:v>16749</c:v>
                </c:pt>
                <c:pt idx="613">
                  <c:v>16742</c:v>
                </c:pt>
                <c:pt idx="614">
                  <c:v>16736</c:v>
                </c:pt>
                <c:pt idx="615">
                  <c:v>16734</c:v>
                </c:pt>
                <c:pt idx="616">
                  <c:v>16733</c:v>
                </c:pt>
                <c:pt idx="617">
                  <c:v>16731</c:v>
                </c:pt>
                <c:pt idx="618">
                  <c:v>16730</c:v>
                </c:pt>
                <c:pt idx="619">
                  <c:v>16729</c:v>
                </c:pt>
                <c:pt idx="620">
                  <c:v>16727</c:v>
                </c:pt>
                <c:pt idx="621">
                  <c:v>16726</c:v>
                </c:pt>
                <c:pt idx="622">
                  <c:v>16726</c:v>
                </c:pt>
                <c:pt idx="623">
                  <c:v>16730</c:v>
                </c:pt>
                <c:pt idx="624">
                  <c:v>16729</c:v>
                </c:pt>
                <c:pt idx="625">
                  <c:v>16730</c:v>
                </c:pt>
                <c:pt idx="626">
                  <c:v>16730</c:v>
                </c:pt>
                <c:pt idx="627">
                  <c:v>16730</c:v>
                </c:pt>
                <c:pt idx="628">
                  <c:v>16729</c:v>
                </c:pt>
                <c:pt idx="629">
                  <c:v>16730</c:v>
                </c:pt>
                <c:pt idx="630">
                  <c:v>16730</c:v>
                </c:pt>
                <c:pt idx="631">
                  <c:v>16730</c:v>
                </c:pt>
                <c:pt idx="632">
                  <c:v>16727</c:v>
                </c:pt>
                <c:pt idx="633">
                  <c:v>16725</c:v>
                </c:pt>
                <c:pt idx="634">
                  <c:v>16727</c:v>
                </c:pt>
                <c:pt idx="635">
                  <c:v>16725</c:v>
                </c:pt>
                <c:pt idx="636">
                  <c:v>16723</c:v>
                </c:pt>
                <c:pt idx="637">
                  <c:v>16726</c:v>
                </c:pt>
                <c:pt idx="638">
                  <c:v>16730</c:v>
                </c:pt>
                <c:pt idx="639">
                  <c:v>16723</c:v>
                </c:pt>
                <c:pt idx="640">
                  <c:v>16722</c:v>
                </c:pt>
                <c:pt idx="641">
                  <c:v>16727</c:v>
                </c:pt>
                <c:pt idx="642">
                  <c:v>16721</c:v>
                </c:pt>
                <c:pt idx="643">
                  <c:v>16721</c:v>
                </c:pt>
                <c:pt idx="644">
                  <c:v>16719</c:v>
                </c:pt>
                <c:pt idx="645">
                  <c:v>16719</c:v>
                </c:pt>
                <c:pt idx="646">
                  <c:v>16719</c:v>
                </c:pt>
                <c:pt idx="647">
                  <c:v>16718</c:v>
                </c:pt>
                <c:pt idx="648">
                  <c:v>16718</c:v>
                </c:pt>
                <c:pt idx="649">
                  <c:v>16718</c:v>
                </c:pt>
                <c:pt idx="650">
                  <c:v>16719</c:v>
                </c:pt>
                <c:pt idx="651">
                  <c:v>16717</c:v>
                </c:pt>
                <c:pt idx="652">
                  <c:v>16719</c:v>
                </c:pt>
                <c:pt idx="653">
                  <c:v>16719</c:v>
                </c:pt>
                <c:pt idx="654">
                  <c:v>16719</c:v>
                </c:pt>
                <c:pt idx="655">
                  <c:v>16719</c:v>
                </c:pt>
                <c:pt idx="656">
                  <c:v>16719</c:v>
                </c:pt>
                <c:pt idx="657">
                  <c:v>16723</c:v>
                </c:pt>
                <c:pt idx="658">
                  <c:v>16723</c:v>
                </c:pt>
                <c:pt idx="659">
                  <c:v>16721</c:v>
                </c:pt>
                <c:pt idx="660">
                  <c:v>16719</c:v>
                </c:pt>
                <c:pt idx="661">
                  <c:v>16719</c:v>
                </c:pt>
                <c:pt idx="662">
                  <c:v>16720</c:v>
                </c:pt>
                <c:pt idx="663">
                  <c:v>16719</c:v>
                </c:pt>
                <c:pt idx="664">
                  <c:v>16721</c:v>
                </c:pt>
                <c:pt idx="665">
                  <c:v>16720</c:v>
                </c:pt>
                <c:pt idx="666">
                  <c:v>16717</c:v>
                </c:pt>
                <c:pt idx="667">
                  <c:v>16719</c:v>
                </c:pt>
                <c:pt idx="668">
                  <c:v>16720</c:v>
                </c:pt>
                <c:pt idx="669">
                  <c:v>16719</c:v>
                </c:pt>
                <c:pt idx="670">
                  <c:v>16717</c:v>
                </c:pt>
                <c:pt idx="671">
                  <c:v>16720</c:v>
                </c:pt>
                <c:pt idx="672">
                  <c:v>16718</c:v>
                </c:pt>
                <c:pt idx="673">
                  <c:v>16718</c:v>
                </c:pt>
                <c:pt idx="674">
                  <c:v>16717</c:v>
                </c:pt>
                <c:pt idx="675">
                  <c:v>16721</c:v>
                </c:pt>
                <c:pt idx="676">
                  <c:v>16720</c:v>
                </c:pt>
                <c:pt idx="677">
                  <c:v>16717</c:v>
                </c:pt>
                <c:pt idx="678">
                  <c:v>16718</c:v>
                </c:pt>
                <c:pt idx="679">
                  <c:v>16720</c:v>
                </c:pt>
                <c:pt idx="680">
                  <c:v>16719</c:v>
                </c:pt>
                <c:pt idx="681">
                  <c:v>16720</c:v>
                </c:pt>
                <c:pt idx="682">
                  <c:v>16717</c:v>
                </c:pt>
                <c:pt idx="683">
                  <c:v>16718</c:v>
                </c:pt>
                <c:pt idx="684">
                  <c:v>16718</c:v>
                </c:pt>
                <c:pt idx="685">
                  <c:v>16719</c:v>
                </c:pt>
                <c:pt idx="686">
                  <c:v>16718</c:v>
                </c:pt>
                <c:pt idx="687">
                  <c:v>16719</c:v>
                </c:pt>
                <c:pt idx="688">
                  <c:v>16720</c:v>
                </c:pt>
                <c:pt idx="689">
                  <c:v>16719</c:v>
                </c:pt>
                <c:pt idx="690">
                  <c:v>16719</c:v>
                </c:pt>
                <c:pt idx="691">
                  <c:v>16719</c:v>
                </c:pt>
                <c:pt idx="692">
                  <c:v>16722</c:v>
                </c:pt>
                <c:pt idx="693">
                  <c:v>16721</c:v>
                </c:pt>
                <c:pt idx="694">
                  <c:v>16719</c:v>
                </c:pt>
                <c:pt idx="695">
                  <c:v>16722</c:v>
                </c:pt>
                <c:pt idx="696">
                  <c:v>16723</c:v>
                </c:pt>
                <c:pt idx="697">
                  <c:v>16722</c:v>
                </c:pt>
                <c:pt idx="698">
                  <c:v>16723</c:v>
                </c:pt>
                <c:pt idx="699">
                  <c:v>16723</c:v>
                </c:pt>
                <c:pt idx="700">
                  <c:v>16724</c:v>
                </c:pt>
                <c:pt idx="701">
                  <c:v>16724</c:v>
                </c:pt>
                <c:pt idx="702">
                  <c:v>16720</c:v>
                </c:pt>
                <c:pt idx="703">
                  <c:v>16722</c:v>
                </c:pt>
                <c:pt idx="704">
                  <c:v>16723</c:v>
                </c:pt>
                <c:pt idx="705">
                  <c:v>16721</c:v>
                </c:pt>
                <c:pt idx="706">
                  <c:v>16722</c:v>
                </c:pt>
                <c:pt idx="707">
                  <c:v>16720</c:v>
                </c:pt>
                <c:pt idx="708">
                  <c:v>16719</c:v>
                </c:pt>
                <c:pt idx="709">
                  <c:v>16721</c:v>
                </c:pt>
                <c:pt idx="710">
                  <c:v>16719</c:v>
                </c:pt>
                <c:pt idx="711">
                  <c:v>16722</c:v>
                </c:pt>
                <c:pt idx="712">
                  <c:v>16719</c:v>
                </c:pt>
                <c:pt idx="713">
                  <c:v>16722</c:v>
                </c:pt>
                <c:pt idx="714">
                  <c:v>16720</c:v>
                </c:pt>
                <c:pt idx="715">
                  <c:v>16720</c:v>
                </c:pt>
                <c:pt idx="716">
                  <c:v>16722</c:v>
                </c:pt>
                <c:pt idx="717">
                  <c:v>16719</c:v>
                </c:pt>
                <c:pt idx="718">
                  <c:v>16721</c:v>
                </c:pt>
                <c:pt idx="719">
                  <c:v>16719</c:v>
                </c:pt>
                <c:pt idx="720">
                  <c:v>16722</c:v>
                </c:pt>
                <c:pt idx="721">
                  <c:v>16721</c:v>
                </c:pt>
                <c:pt idx="722">
                  <c:v>16720</c:v>
                </c:pt>
                <c:pt idx="723">
                  <c:v>16726</c:v>
                </c:pt>
                <c:pt idx="724">
                  <c:v>16720</c:v>
                </c:pt>
                <c:pt idx="725">
                  <c:v>16720</c:v>
                </c:pt>
                <c:pt idx="726">
                  <c:v>16721</c:v>
                </c:pt>
                <c:pt idx="727">
                  <c:v>16720</c:v>
                </c:pt>
                <c:pt idx="728">
                  <c:v>16718</c:v>
                </c:pt>
                <c:pt idx="729">
                  <c:v>16719</c:v>
                </c:pt>
                <c:pt idx="730">
                  <c:v>16719</c:v>
                </c:pt>
                <c:pt idx="731">
                  <c:v>16717</c:v>
                </c:pt>
                <c:pt idx="732">
                  <c:v>16715</c:v>
                </c:pt>
                <c:pt idx="733">
                  <c:v>16715</c:v>
                </c:pt>
                <c:pt idx="734">
                  <c:v>16714</c:v>
                </c:pt>
                <c:pt idx="735">
                  <c:v>16711</c:v>
                </c:pt>
                <c:pt idx="736">
                  <c:v>16712</c:v>
                </c:pt>
                <c:pt idx="737">
                  <c:v>16711</c:v>
                </c:pt>
                <c:pt idx="738">
                  <c:v>16713</c:v>
                </c:pt>
                <c:pt idx="739">
                  <c:v>16713</c:v>
                </c:pt>
                <c:pt idx="740">
                  <c:v>16713</c:v>
                </c:pt>
                <c:pt idx="741">
                  <c:v>16709</c:v>
                </c:pt>
                <c:pt idx="742">
                  <c:v>16709</c:v>
                </c:pt>
                <c:pt idx="743">
                  <c:v>16708</c:v>
                </c:pt>
                <c:pt idx="744">
                  <c:v>16708</c:v>
                </c:pt>
                <c:pt idx="745">
                  <c:v>16709</c:v>
                </c:pt>
                <c:pt idx="746">
                  <c:v>16708</c:v>
                </c:pt>
                <c:pt idx="747">
                  <c:v>16708</c:v>
                </c:pt>
                <c:pt idx="748">
                  <c:v>16708</c:v>
                </c:pt>
                <c:pt idx="749">
                  <c:v>16709</c:v>
                </c:pt>
                <c:pt idx="750">
                  <c:v>16706</c:v>
                </c:pt>
                <c:pt idx="751">
                  <c:v>16706</c:v>
                </c:pt>
                <c:pt idx="752">
                  <c:v>16706</c:v>
                </c:pt>
                <c:pt idx="753">
                  <c:v>16706</c:v>
                </c:pt>
                <c:pt idx="754">
                  <c:v>16707</c:v>
                </c:pt>
                <c:pt idx="755">
                  <c:v>16704</c:v>
                </c:pt>
                <c:pt idx="756">
                  <c:v>16703</c:v>
                </c:pt>
                <c:pt idx="757">
                  <c:v>16701</c:v>
                </c:pt>
                <c:pt idx="758">
                  <c:v>16703</c:v>
                </c:pt>
                <c:pt idx="759">
                  <c:v>16702</c:v>
                </c:pt>
                <c:pt idx="760">
                  <c:v>16701</c:v>
                </c:pt>
                <c:pt idx="761">
                  <c:v>16699</c:v>
                </c:pt>
                <c:pt idx="762">
                  <c:v>16701</c:v>
                </c:pt>
                <c:pt idx="763">
                  <c:v>16699</c:v>
                </c:pt>
                <c:pt idx="764">
                  <c:v>16700</c:v>
                </c:pt>
                <c:pt idx="765">
                  <c:v>16699</c:v>
                </c:pt>
                <c:pt idx="766">
                  <c:v>16699</c:v>
                </c:pt>
                <c:pt idx="767">
                  <c:v>16700</c:v>
                </c:pt>
                <c:pt idx="768">
                  <c:v>16699</c:v>
                </c:pt>
                <c:pt idx="769">
                  <c:v>16699</c:v>
                </c:pt>
                <c:pt idx="770">
                  <c:v>16698</c:v>
                </c:pt>
                <c:pt idx="771">
                  <c:v>16696</c:v>
                </c:pt>
                <c:pt idx="772">
                  <c:v>16698</c:v>
                </c:pt>
                <c:pt idx="773">
                  <c:v>16695</c:v>
                </c:pt>
                <c:pt idx="774">
                  <c:v>16695</c:v>
                </c:pt>
                <c:pt idx="775">
                  <c:v>16698</c:v>
                </c:pt>
                <c:pt idx="776">
                  <c:v>16697</c:v>
                </c:pt>
                <c:pt idx="777">
                  <c:v>16696</c:v>
                </c:pt>
                <c:pt idx="778">
                  <c:v>16697</c:v>
                </c:pt>
                <c:pt idx="779">
                  <c:v>16696</c:v>
                </c:pt>
                <c:pt idx="780">
                  <c:v>16695</c:v>
                </c:pt>
                <c:pt idx="781">
                  <c:v>16696</c:v>
                </c:pt>
                <c:pt idx="782">
                  <c:v>16695</c:v>
                </c:pt>
                <c:pt idx="783">
                  <c:v>16698</c:v>
                </c:pt>
                <c:pt idx="784">
                  <c:v>16695</c:v>
                </c:pt>
                <c:pt idx="785">
                  <c:v>16696</c:v>
                </c:pt>
                <c:pt idx="786">
                  <c:v>16693</c:v>
                </c:pt>
                <c:pt idx="787">
                  <c:v>16695</c:v>
                </c:pt>
                <c:pt idx="788">
                  <c:v>16696</c:v>
                </c:pt>
                <c:pt idx="789">
                  <c:v>16696</c:v>
                </c:pt>
                <c:pt idx="790">
                  <c:v>16698</c:v>
                </c:pt>
                <c:pt idx="791">
                  <c:v>16694</c:v>
                </c:pt>
                <c:pt idx="792">
                  <c:v>16698</c:v>
                </c:pt>
                <c:pt idx="793">
                  <c:v>16698</c:v>
                </c:pt>
                <c:pt idx="794">
                  <c:v>16698</c:v>
                </c:pt>
                <c:pt idx="795">
                  <c:v>16698</c:v>
                </c:pt>
                <c:pt idx="796">
                  <c:v>16698</c:v>
                </c:pt>
                <c:pt idx="797">
                  <c:v>16700</c:v>
                </c:pt>
                <c:pt idx="798">
                  <c:v>16700</c:v>
                </c:pt>
                <c:pt idx="799">
                  <c:v>16701</c:v>
                </c:pt>
                <c:pt idx="800">
                  <c:v>16700</c:v>
                </c:pt>
                <c:pt idx="801">
                  <c:v>16701</c:v>
                </c:pt>
                <c:pt idx="802">
                  <c:v>16703</c:v>
                </c:pt>
                <c:pt idx="803">
                  <c:v>16702</c:v>
                </c:pt>
                <c:pt idx="804">
                  <c:v>16705</c:v>
                </c:pt>
                <c:pt idx="805">
                  <c:v>16703</c:v>
                </c:pt>
                <c:pt idx="806">
                  <c:v>16704</c:v>
                </c:pt>
                <c:pt idx="807">
                  <c:v>16705</c:v>
                </c:pt>
                <c:pt idx="808">
                  <c:v>16706</c:v>
                </c:pt>
                <c:pt idx="809">
                  <c:v>16709</c:v>
                </c:pt>
                <c:pt idx="810">
                  <c:v>16709</c:v>
                </c:pt>
                <c:pt idx="811">
                  <c:v>16709</c:v>
                </c:pt>
                <c:pt idx="812">
                  <c:v>16711</c:v>
                </c:pt>
                <c:pt idx="813">
                  <c:v>16711</c:v>
                </c:pt>
                <c:pt idx="814">
                  <c:v>16711</c:v>
                </c:pt>
                <c:pt idx="815">
                  <c:v>16716</c:v>
                </c:pt>
                <c:pt idx="816">
                  <c:v>16713</c:v>
                </c:pt>
                <c:pt idx="817">
                  <c:v>16717</c:v>
                </c:pt>
                <c:pt idx="818">
                  <c:v>16718</c:v>
                </c:pt>
                <c:pt idx="819">
                  <c:v>16721</c:v>
                </c:pt>
                <c:pt idx="820">
                  <c:v>16727</c:v>
                </c:pt>
                <c:pt idx="821">
                  <c:v>16729</c:v>
                </c:pt>
                <c:pt idx="822">
                  <c:v>16732</c:v>
                </c:pt>
                <c:pt idx="823">
                  <c:v>16737</c:v>
                </c:pt>
                <c:pt idx="824">
                  <c:v>16747</c:v>
                </c:pt>
                <c:pt idx="825">
                  <c:v>16753</c:v>
                </c:pt>
                <c:pt idx="826">
                  <c:v>16769</c:v>
                </c:pt>
                <c:pt idx="827">
                  <c:v>16785</c:v>
                </c:pt>
                <c:pt idx="828">
                  <c:v>16800</c:v>
                </c:pt>
                <c:pt idx="829">
                  <c:v>16818</c:v>
                </c:pt>
                <c:pt idx="830">
                  <c:v>16841</c:v>
                </c:pt>
                <c:pt idx="831">
                  <c:v>16867</c:v>
                </c:pt>
                <c:pt idx="832">
                  <c:v>16891</c:v>
                </c:pt>
                <c:pt idx="833">
                  <c:v>16923</c:v>
                </c:pt>
                <c:pt idx="834">
                  <c:v>16953</c:v>
                </c:pt>
                <c:pt idx="835">
                  <c:v>16977</c:v>
                </c:pt>
                <c:pt idx="836">
                  <c:v>17003</c:v>
                </c:pt>
                <c:pt idx="837">
                  <c:v>17024</c:v>
                </c:pt>
                <c:pt idx="838">
                  <c:v>17042</c:v>
                </c:pt>
                <c:pt idx="839">
                  <c:v>17051</c:v>
                </c:pt>
                <c:pt idx="840">
                  <c:v>17021</c:v>
                </c:pt>
                <c:pt idx="841">
                  <c:v>16973</c:v>
                </c:pt>
                <c:pt idx="842">
                  <c:v>16922</c:v>
                </c:pt>
                <c:pt idx="843">
                  <c:v>16874</c:v>
                </c:pt>
                <c:pt idx="844">
                  <c:v>16826</c:v>
                </c:pt>
                <c:pt idx="845">
                  <c:v>16789</c:v>
                </c:pt>
                <c:pt idx="846">
                  <c:v>16750</c:v>
                </c:pt>
                <c:pt idx="847">
                  <c:v>16721</c:v>
                </c:pt>
                <c:pt idx="848">
                  <c:v>16702</c:v>
                </c:pt>
                <c:pt idx="849">
                  <c:v>16688</c:v>
                </c:pt>
                <c:pt idx="850">
                  <c:v>16678</c:v>
                </c:pt>
                <c:pt idx="851">
                  <c:v>16669</c:v>
                </c:pt>
                <c:pt idx="852">
                  <c:v>16666</c:v>
                </c:pt>
                <c:pt idx="853">
                  <c:v>16660</c:v>
                </c:pt>
                <c:pt idx="854">
                  <c:v>16658</c:v>
                </c:pt>
                <c:pt idx="855">
                  <c:v>16654</c:v>
                </c:pt>
                <c:pt idx="856">
                  <c:v>16652</c:v>
                </c:pt>
                <c:pt idx="857">
                  <c:v>16647</c:v>
                </c:pt>
                <c:pt idx="858">
                  <c:v>16649</c:v>
                </c:pt>
                <c:pt idx="859">
                  <c:v>16645</c:v>
                </c:pt>
                <c:pt idx="860">
                  <c:v>16644</c:v>
                </c:pt>
                <c:pt idx="861">
                  <c:v>16640</c:v>
                </c:pt>
                <c:pt idx="862">
                  <c:v>16647</c:v>
                </c:pt>
                <c:pt idx="863">
                  <c:v>16653</c:v>
                </c:pt>
                <c:pt idx="864">
                  <c:v>16661</c:v>
                </c:pt>
                <c:pt idx="865">
                  <c:v>16660</c:v>
                </c:pt>
                <c:pt idx="866">
                  <c:v>16667</c:v>
                </c:pt>
                <c:pt idx="867">
                  <c:v>16671</c:v>
                </c:pt>
                <c:pt idx="868">
                  <c:v>16668</c:v>
                </c:pt>
                <c:pt idx="869">
                  <c:v>16677</c:v>
                </c:pt>
                <c:pt idx="870">
                  <c:v>16688</c:v>
                </c:pt>
                <c:pt idx="871">
                  <c:v>16704</c:v>
                </c:pt>
                <c:pt idx="872">
                  <c:v>16722</c:v>
                </c:pt>
                <c:pt idx="873">
                  <c:v>16739</c:v>
                </c:pt>
                <c:pt idx="874">
                  <c:v>16760</c:v>
                </c:pt>
                <c:pt idx="875">
                  <c:v>16779</c:v>
                </c:pt>
                <c:pt idx="876">
                  <c:v>16793</c:v>
                </c:pt>
                <c:pt idx="877">
                  <c:v>16814</c:v>
                </c:pt>
                <c:pt idx="878">
                  <c:v>16835</c:v>
                </c:pt>
                <c:pt idx="879">
                  <c:v>16845</c:v>
                </c:pt>
                <c:pt idx="880">
                  <c:v>16862</c:v>
                </c:pt>
                <c:pt idx="881">
                  <c:v>16876</c:v>
                </c:pt>
                <c:pt idx="882">
                  <c:v>16888</c:v>
                </c:pt>
                <c:pt idx="883">
                  <c:v>16895</c:v>
                </c:pt>
                <c:pt idx="884">
                  <c:v>16898</c:v>
                </c:pt>
                <c:pt idx="885">
                  <c:v>16892</c:v>
                </c:pt>
                <c:pt idx="886">
                  <c:v>16883</c:v>
                </c:pt>
                <c:pt idx="887">
                  <c:v>16877</c:v>
                </c:pt>
                <c:pt idx="888">
                  <c:v>16864</c:v>
                </c:pt>
                <c:pt idx="889">
                  <c:v>16839</c:v>
                </c:pt>
                <c:pt idx="890">
                  <c:v>16803</c:v>
                </c:pt>
                <c:pt idx="891">
                  <c:v>16771</c:v>
                </c:pt>
                <c:pt idx="892">
                  <c:v>16730</c:v>
                </c:pt>
                <c:pt idx="893">
                  <c:v>16699</c:v>
                </c:pt>
                <c:pt idx="894">
                  <c:v>16677</c:v>
                </c:pt>
                <c:pt idx="895">
                  <c:v>16658</c:v>
                </c:pt>
                <c:pt idx="896">
                  <c:v>16644</c:v>
                </c:pt>
                <c:pt idx="897">
                  <c:v>16634</c:v>
                </c:pt>
                <c:pt idx="898">
                  <c:v>16632</c:v>
                </c:pt>
                <c:pt idx="899">
                  <c:v>16627</c:v>
                </c:pt>
                <c:pt idx="900">
                  <c:v>16624</c:v>
                </c:pt>
                <c:pt idx="901">
                  <c:v>16624</c:v>
                </c:pt>
                <c:pt idx="902">
                  <c:v>16621</c:v>
                </c:pt>
                <c:pt idx="903">
                  <c:v>16620</c:v>
                </c:pt>
                <c:pt idx="904">
                  <c:v>16615</c:v>
                </c:pt>
                <c:pt idx="905">
                  <c:v>16614</c:v>
                </c:pt>
                <c:pt idx="906">
                  <c:v>16611</c:v>
                </c:pt>
                <c:pt idx="907">
                  <c:v>16611</c:v>
                </c:pt>
                <c:pt idx="908">
                  <c:v>16608</c:v>
                </c:pt>
                <c:pt idx="909">
                  <c:v>16606</c:v>
                </c:pt>
                <c:pt idx="910">
                  <c:v>16603</c:v>
                </c:pt>
                <c:pt idx="911">
                  <c:v>16603</c:v>
                </c:pt>
                <c:pt idx="912">
                  <c:v>16603</c:v>
                </c:pt>
                <c:pt idx="913">
                  <c:v>16606</c:v>
                </c:pt>
                <c:pt idx="914">
                  <c:v>16602</c:v>
                </c:pt>
                <c:pt idx="915">
                  <c:v>16602</c:v>
                </c:pt>
                <c:pt idx="916">
                  <c:v>16602</c:v>
                </c:pt>
                <c:pt idx="917">
                  <c:v>16602</c:v>
                </c:pt>
                <c:pt idx="918">
                  <c:v>16600</c:v>
                </c:pt>
                <c:pt idx="919">
                  <c:v>16602</c:v>
                </c:pt>
                <c:pt idx="920">
                  <c:v>16601</c:v>
                </c:pt>
                <c:pt idx="921">
                  <c:v>16602</c:v>
                </c:pt>
                <c:pt idx="922">
                  <c:v>16602</c:v>
                </c:pt>
                <c:pt idx="923">
                  <c:v>16602</c:v>
                </c:pt>
                <c:pt idx="924">
                  <c:v>16600</c:v>
                </c:pt>
                <c:pt idx="925">
                  <c:v>16597</c:v>
                </c:pt>
                <c:pt idx="926">
                  <c:v>16598</c:v>
                </c:pt>
                <c:pt idx="927">
                  <c:v>16601</c:v>
                </c:pt>
                <c:pt idx="928">
                  <c:v>16597</c:v>
                </c:pt>
                <c:pt idx="929">
                  <c:v>16597</c:v>
                </c:pt>
                <c:pt idx="930">
                  <c:v>16599</c:v>
                </c:pt>
                <c:pt idx="931">
                  <c:v>16598</c:v>
                </c:pt>
                <c:pt idx="932">
                  <c:v>16595</c:v>
                </c:pt>
                <c:pt idx="933">
                  <c:v>16599</c:v>
                </c:pt>
                <c:pt idx="934">
                  <c:v>16597</c:v>
                </c:pt>
                <c:pt idx="935">
                  <c:v>16597</c:v>
                </c:pt>
                <c:pt idx="936">
                  <c:v>16594</c:v>
                </c:pt>
                <c:pt idx="937">
                  <c:v>16597</c:v>
                </c:pt>
                <c:pt idx="938">
                  <c:v>16597</c:v>
                </c:pt>
                <c:pt idx="939">
                  <c:v>16598</c:v>
                </c:pt>
                <c:pt idx="940">
                  <c:v>16596</c:v>
                </c:pt>
                <c:pt idx="941">
                  <c:v>16598</c:v>
                </c:pt>
                <c:pt idx="942">
                  <c:v>16595</c:v>
                </c:pt>
                <c:pt idx="943">
                  <c:v>16599</c:v>
                </c:pt>
                <c:pt idx="944">
                  <c:v>16597</c:v>
                </c:pt>
                <c:pt idx="945">
                  <c:v>16598</c:v>
                </c:pt>
                <c:pt idx="946">
                  <c:v>16597</c:v>
                </c:pt>
                <c:pt idx="947">
                  <c:v>16594</c:v>
                </c:pt>
                <c:pt idx="948">
                  <c:v>16599</c:v>
                </c:pt>
                <c:pt idx="949">
                  <c:v>16597</c:v>
                </c:pt>
                <c:pt idx="950">
                  <c:v>16597</c:v>
                </c:pt>
                <c:pt idx="951">
                  <c:v>16597</c:v>
                </c:pt>
                <c:pt idx="952">
                  <c:v>16596</c:v>
                </c:pt>
                <c:pt idx="953">
                  <c:v>16599</c:v>
                </c:pt>
                <c:pt idx="954">
                  <c:v>16600</c:v>
                </c:pt>
                <c:pt idx="955">
                  <c:v>16596</c:v>
                </c:pt>
                <c:pt idx="956">
                  <c:v>16596</c:v>
                </c:pt>
                <c:pt idx="957">
                  <c:v>16599</c:v>
                </c:pt>
                <c:pt idx="958">
                  <c:v>16597</c:v>
                </c:pt>
                <c:pt idx="959">
                  <c:v>16598</c:v>
                </c:pt>
                <c:pt idx="960">
                  <c:v>16598</c:v>
                </c:pt>
                <c:pt idx="961">
                  <c:v>16598</c:v>
                </c:pt>
                <c:pt idx="962">
                  <c:v>16597</c:v>
                </c:pt>
                <c:pt idx="963">
                  <c:v>16598</c:v>
                </c:pt>
                <c:pt idx="964">
                  <c:v>16596</c:v>
                </c:pt>
                <c:pt idx="965">
                  <c:v>16599</c:v>
                </c:pt>
                <c:pt idx="966">
                  <c:v>16594</c:v>
                </c:pt>
                <c:pt idx="967">
                  <c:v>16597</c:v>
                </c:pt>
                <c:pt idx="968">
                  <c:v>16598</c:v>
                </c:pt>
                <c:pt idx="969">
                  <c:v>16596</c:v>
                </c:pt>
                <c:pt idx="970">
                  <c:v>16597</c:v>
                </c:pt>
                <c:pt idx="971">
                  <c:v>16600</c:v>
                </c:pt>
                <c:pt idx="972">
                  <c:v>16597</c:v>
                </c:pt>
                <c:pt idx="973">
                  <c:v>16597</c:v>
                </c:pt>
                <c:pt idx="974">
                  <c:v>16600</c:v>
                </c:pt>
                <c:pt idx="975">
                  <c:v>16599</c:v>
                </c:pt>
                <c:pt idx="976">
                  <c:v>16600</c:v>
                </c:pt>
                <c:pt idx="977">
                  <c:v>16602</c:v>
                </c:pt>
                <c:pt idx="978">
                  <c:v>16601</c:v>
                </c:pt>
                <c:pt idx="979">
                  <c:v>16602</c:v>
                </c:pt>
                <c:pt idx="980">
                  <c:v>16604</c:v>
                </c:pt>
                <c:pt idx="981">
                  <c:v>16607</c:v>
                </c:pt>
                <c:pt idx="982">
                  <c:v>16606</c:v>
                </c:pt>
                <c:pt idx="983">
                  <c:v>16607</c:v>
                </c:pt>
                <c:pt idx="984">
                  <c:v>16604</c:v>
                </c:pt>
                <c:pt idx="985">
                  <c:v>16607</c:v>
                </c:pt>
                <c:pt idx="986">
                  <c:v>16608</c:v>
                </c:pt>
                <c:pt idx="987">
                  <c:v>16610</c:v>
                </c:pt>
                <c:pt idx="988">
                  <c:v>16608</c:v>
                </c:pt>
                <c:pt idx="989">
                  <c:v>16610</c:v>
                </c:pt>
                <c:pt idx="990">
                  <c:v>16612</c:v>
                </c:pt>
                <c:pt idx="991">
                  <c:v>16610</c:v>
                </c:pt>
                <c:pt idx="992">
                  <c:v>16613</c:v>
                </c:pt>
                <c:pt idx="993">
                  <c:v>16613</c:v>
                </c:pt>
                <c:pt idx="994">
                  <c:v>16614</c:v>
                </c:pt>
                <c:pt idx="995">
                  <c:v>16611</c:v>
                </c:pt>
                <c:pt idx="996">
                  <c:v>16611</c:v>
                </c:pt>
                <c:pt idx="997">
                  <c:v>16609</c:v>
                </c:pt>
                <c:pt idx="998">
                  <c:v>16609</c:v>
                </c:pt>
                <c:pt idx="999">
                  <c:v>16608</c:v>
                </c:pt>
                <c:pt idx="1000">
                  <c:v>16606</c:v>
                </c:pt>
                <c:pt idx="1001">
                  <c:v>16605</c:v>
                </c:pt>
                <c:pt idx="1002">
                  <c:v>16607</c:v>
                </c:pt>
                <c:pt idx="1003">
                  <c:v>16607</c:v>
                </c:pt>
                <c:pt idx="1004">
                  <c:v>16604</c:v>
                </c:pt>
                <c:pt idx="1005">
                  <c:v>16604</c:v>
                </c:pt>
                <c:pt idx="1006">
                  <c:v>16604</c:v>
                </c:pt>
                <c:pt idx="1007">
                  <c:v>16603</c:v>
                </c:pt>
                <c:pt idx="1008">
                  <c:v>16602</c:v>
                </c:pt>
                <c:pt idx="1009">
                  <c:v>16599</c:v>
                </c:pt>
                <c:pt idx="1010">
                  <c:v>16602</c:v>
                </c:pt>
                <c:pt idx="1011">
                  <c:v>16603</c:v>
                </c:pt>
                <c:pt idx="1012">
                  <c:v>16599</c:v>
                </c:pt>
                <c:pt idx="1013">
                  <c:v>16598</c:v>
                </c:pt>
                <c:pt idx="1014">
                  <c:v>16602</c:v>
                </c:pt>
                <c:pt idx="1015">
                  <c:v>16602</c:v>
                </c:pt>
                <c:pt idx="1016">
                  <c:v>16602</c:v>
                </c:pt>
                <c:pt idx="1017">
                  <c:v>16604</c:v>
                </c:pt>
                <c:pt idx="1018">
                  <c:v>16600</c:v>
                </c:pt>
                <c:pt idx="1019">
                  <c:v>16599</c:v>
                </c:pt>
                <c:pt idx="1020">
                  <c:v>16600</c:v>
                </c:pt>
                <c:pt idx="1021">
                  <c:v>16600</c:v>
                </c:pt>
                <c:pt idx="1022">
                  <c:v>16601</c:v>
                </c:pt>
                <c:pt idx="1023">
                  <c:v>16602</c:v>
                </c:pt>
                <c:pt idx="1024">
                  <c:v>16599</c:v>
                </c:pt>
                <c:pt idx="1025">
                  <c:v>16601</c:v>
                </c:pt>
                <c:pt idx="1026">
                  <c:v>16602</c:v>
                </c:pt>
                <c:pt idx="1027">
                  <c:v>16602</c:v>
                </c:pt>
                <c:pt idx="1028">
                  <c:v>16599</c:v>
                </c:pt>
                <c:pt idx="1029">
                  <c:v>16599</c:v>
                </c:pt>
                <c:pt idx="1030">
                  <c:v>16598</c:v>
                </c:pt>
                <c:pt idx="1031">
                  <c:v>16599</c:v>
                </c:pt>
                <c:pt idx="1032">
                  <c:v>16596</c:v>
                </c:pt>
                <c:pt idx="1033">
                  <c:v>16598</c:v>
                </c:pt>
                <c:pt idx="1034">
                  <c:v>16595</c:v>
                </c:pt>
                <c:pt idx="1035">
                  <c:v>16597</c:v>
                </c:pt>
                <c:pt idx="1036">
                  <c:v>16595</c:v>
                </c:pt>
                <c:pt idx="1037">
                  <c:v>16598</c:v>
                </c:pt>
                <c:pt idx="1038">
                  <c:v>16596</c:v>
                </c:pt>
                <c:pt idx="1039">
                  <c:v>16594</c:v>
                </c:pt>
                <c:pt idx="1040">
                  <c:v>16594</c:v>
                </c:pt>
                <c:pt idx="1041">
                  <c:v>16595</c:v>
                </c:pt>
                <c:pt idx="1042">
                  <c:v>16596</c:v>
                </c:pt>
                <c:pt idx="1043">
                  <c:v>16593</c:v>
                </c:pt>
                <c:pt idx="1044">
                  <c:v>16597</c:v>
                </c:pt>
                <c:pt idx="1045">
                  <c:v>16598</c:v>
                </c:pt>
                <c:pt idx="1046">
                  <c:v>16594</c:v>
                </c:pt>
                <c:pt idx="1047">
                  <c:v>16599</c:v>
                </c:pt>
                <c:pt idx="1048">
                  <c:v>16598</c:v>
                </c:pt>
                <c:pt idx="1049">
                  <c:v>16595</c:v>
                </c:pt>
                <c:pt idx="1050">
                  <c:v>16596</c:v>
                </c:pt>
                <c:pt idx="1051">
                  <c:v>16592</c:v>
                </c:pt>
                <c:pt idx="1052">
                  <c:v>16594</c:v>
                </c:pt>
                <c:pt idx="1053">
                  <c:v>16594</c:v>
                </c:pt>
                <c:pt idx="1054">
                  <c:v>16593</c:v>
                </c:pt>
                <c:pt idx="1055">
                  <c:v>16594</c:v>
                </c:pt>
                <c:pt idx="1056">
                  <c:v>16594</c:v>
                </c:pt>
                <c:pt idx="1057">
                  <c:v>16593</c:v>
                </c:pt>
                <c:pt idx="1058">
                  <c:v>16589</c:v>
                </c:pt>
                <c:pt idx="1059">
                  <c:v>16592</c:v>
                </c:pt>
                <c:pt idx="1060">
                  <c:v>16592</c:v>
                </c:pt>
                <c:pt idx="1061">
                  <c:v>16592</c:v>
                </c:pt>
                <c:pt idx="1062">
                  <c:v>16592</c:v>
                </c:pt>
                <c:pt idx="1063">
                  <c:v>16592</c:v>
                </c:pt>
                <c:pt idx="1064">
                  <c:v>16592</c:v>
                </c:pt>
                <c:pt idx="1065">
                  <c:v>16593</c:v>
                </c:pt>
                <c:pt idx="1066">
                  <c:v>16593</c:v>
                </c:pt>
                <c:pt idx="1067">
                  <c:v>16595</c:v>
                </c:pt>
                <c:pt idx="1068">
                  <c:v>16596</c:v>
                </c:pt>
                <c:pt idx="1069">
                  <c:v>16593</c:v>
                </c:pt>
                <c:pt idx="1070">
                  <c:v>16596</c:v>
                </c:pt>
                <c:pt idx="1071">
                  <c:v>16594</c:v>
                </c:pt>
                <c:pt idx="1072">
                  <c:v>16598</c:v>
                </c:pt>
                <c:pt idx="1073">
                  <c:v>16596</c:v>
                </c:pt>
                <c:pt idx="1074">
                  <c:v>16596</c:v>
                </c:pt>
                <c:pt idx="1075">
                  <c:v>16597</c:v>
                </c:pt>
                <c:pt idx="1076">
                  <c:v>16598</c:v>
                </c:pt>
                <c:pt idx="1077">
                  <c:v>16601</c:v>
                </c:pt>
                <c:pt idx="1078">
                  <c:v>16599</c:v>
                </c:pt>
                <c:pt idx="1079">
                  <c:v>16601</c:v>
                </c:pt>
                <c:pt idx="1080">
                  <c:v>16602</c:v>
                </c:pt>
                <c:pt idx="1081">
                  <c:v>16600</c:v>
                </c:pt>
                <c:pt idx="1082">
                  <c:v>16600</c:v>
                </c:pt>
                <c:pt idx="1083">
                  <c:v>16597</c:v>
                </c:pt>
                <c:pt idx="1084">
                  <c:v>16597</c:v>
                </c:pt>
                <c:pt idx="1085">
                  <c:v>16600</c:v>
                </c:pt>
                <c:pt idx="1086">
                  <c:v>16600</c:v>
                </c:pt>
                <c:pt idx="1087">
                  <c:v>16600</c:v>
                </c:pt>
                <c:pt idx="1088">
                  <c:v>16601</c:v>
                </c:pt>
                <c:pt idx="1089">
                  <c:v>16599</c:v>
                </c:pt>
                <c:pt idx="1090">
                  <c:v>16596</c:v>
                </c:pt>
                <c:pt idx="1091">
                  <c:v>16597</c:v>
                </c:pt>
                <c:pt idx="1092">
                  <c:v>16597</c:v>
                </c:pt>
                <c:pt idx="1093">
                  <c:v>16594</c:v>
                </c:pt>
                <c:pt idx="1094">
                  <c:v>16593</c:v>
                </c:pt>
                <c:pt idx="1095">
                  <c:v>16593</c:v>
                </c:pt>
                <c:pt idx="1096">
                  <c:v>16592</c:v>
                </c:pt>
                <c:pt idx="1097">
                  <c:v>16592</c:v>
                </c:pt>
                <c:pt idx="1098">
                  <c:v>16595</c:v>
                </c:pt>
                <c:pt idx="1099">
                  <c:v>16593</c:v>
                </c:pt>
                <c:pt idx="1100">
                  <c:v>16595</c:v>
                </c:pt>
                <c:pt idx="1101">
                  <c:v>16593</c:v>
                </c:pt>
                <c:pt idx="1102">
                  <c:v>16594</c:v>
                </c:pt>
                <c:pt idx="1103">
                  <c:v>16596</c:v>
                </c:pt>
                <c:pt idx="1104">
                  <c:v>16593</c:v>
                </c:pt>
                <c:pt idx="1105">
                  <c:v>16596</c:v>
                </c:pt>
                <c:pt idx="1106">
                  <c:v>16596</c:v>
                </c:pt>
                <c:pt idx="1107">
                  <c:v>16594</c:v>
                </c:pt>
                <c:pt idx="1108">
                  <c:v>16596</c:v>
                </c:pt>
                <c:pt idx="1109">
                  <c:v>16594</c:v>
                </c:pt>
                <c:pt idx="1110">
                  <c:v>16594</c:v>
                </c:pt>
                <c:pt idx="1111">
                  <c:v>16593</c:v>
                </c:pt>
                <c:pt idx="1112">
                  <c:v>16591</c:v>
                </c:pt>
                <c:pt idx="1113">
                  <c:v>16595</c:v>
                </c:pt>
                <c:pt idx="1114">
                  <c:v>16599</c:v>
                </c:pt>
                <c:pt idx="1115">
                  <c:v>16599</c:v>
                </c:pt>
                <c:pt idx="1116">
                  <c:v>16605</c:v>
                </c:pt>
                <c:pt idx="1117">
                  <c:v>16608</c:v>
                </c:pt>
                <c:pt idx="1118">
                  <c:v>16609</c:v>
                </c:pt>
                <c:pt idx="1119">
                  <c:v>16605</c:v>
                </c:pt>
                <c:pt idx="1120">
                  <c:v>16602</c:v>
                </c:pt>
                <c:pt idx="1121">
                  <c:v>16601</c:v>
                </c:pt>
                <c:pt idx="1122">
                  <c:v>16598</c:v>
                </c:pt>
                <c:pt idx="1123">
                  <c:v>16592</c:v>
                </c:pt>
                <c:pt idx="1124">
                  <c:v>16592</c:v>
                </c:pt>
                <c:pt idx="1125">
                  <c:v>16594</c:v>
                </c:pt>
                <c:pt idx="1126">
                  <c:v>16592</c:v>
                </c:pt>
                <c:pt idx="1127">
                  <c:v>16592</c:v>
                </c:pt>
                <c:pt idx="1128">
                  <c:v>16589</c:v>
                </c:pt>
                <c:pt idx="1129">
                  <c:v>16592</c:v>
                </c:pt>
                <c:pt idx="1130">
                  <c:v>16587</c:v>
                </c:pt>
                <c:pt idx="1131">
                  <c:v>16587</c:v>
                </c:pt>
                <c:pt idx="1132">
                  <c:v>16586</c:v>
                </c:pt>
                <c:pt idx="1133">
                  <c:v>16586</c:v>
                </c:pt>
                <c:pt idx="1134">
                  <c:v>16586</c:v>
                </c:pt>
                <c:pt idx="1135">
                  <c:v>16582</c:v>
                </c:pt>
                <c:pt idx="1136">
                  <c:v>16581</c:v>
                </c:pt>
                <c:pt idx="1137">
                  <c:v>16581</c:v>
                </c:pt>
                <c:pt idx="1138">
                  <c:v>16578</c:v>
                </c:pt>
                <c:pt idx="1139">
                  <c:v>16579</c:v>
                </c:pt>
                <c:pt idx="1140">
                  <c:v>16577</c:v>
                </c:pt>
                <c:pt idx="1141">
                  <c:v>16577</c:v>
                </c:pt>
                <c:pt idx="1142">
                  <c:v>16571</c:v>
                </c:pt>
                <c:pt idx="1143">
                  <c:v>16571</c:v>
                </c:pt>
                <c:pt idx="1144">
                  <c:v>16571</c:v>
                </c:pt>
                <c:pt idx="1145">
                  <c:v>16568</c:v>
                </c:pt>
                <c:pt idx="1146">
                  <c:v>16567</c:v>
                </c:pt>
                <c:pt idx="1147">
                  <c:v>16567</c:v>
                </c:pt>
                <c:pt idx="1148">
                  <c:v>16562</c:v>
                </c:pt>
                <c:pt idx="1149">
                  <c:v>16561</c:v>
                </c:pt>
                <c:pt idx="1150">
                  <c:v>16560</c:v>
                </c:pt>
                <c:pt idx="1151">
                  <c:v>16561</c:v>
                </c:pt>
                <c:pt idx="1152">
                  <c:v>16561</c:v>
                </c:pt>
                <c:pt idx="1153">
                  <c:v>16564</c:v>
                </c:pt>
                <c:pt idx="1154">
                  <c:v>16565</c:v>
                </c:pt>
                <c:pt idx="1155">
                  <c:v>16563</c:v>
                </c:pt>
                <c:pt idx="1156">
                  <c:v>16558</c:v>
                </c:pt>
                <c:pt idx="1157">
                  <c:v>16561</c:v>
                </c:pt>
                <c:pt idx="1158">
                  <c:v>16566</c:v>
                </c:pt>
                <c:pt idx="1159">
                  <c:v>16564</c:v>
                </c:pt>
                <c:pt idx="1160">
                  <c:v>16561</c:v>
                </c:pt>
                <c:pt idx="1161">
                  <c:v>16558</c:v>
                </c:pt>
                <c:pt idx="1162">
                  <c:v>16559</c:v>
                </c:pt>
                <c:pt idx="1163">
                  <c:v>16560</c:v>
                </c:pt>
                <c:pt idx="1164">
                  <c:v>16560</c:v>
                </c:pt>
                <c:pt idx="1165">
                  <c:v>16560</c:v>
                </c:pt>
                <c:pt idx="1166">
                  <c:v>16553</c:v>
                </c:pt>
                <c:pt idx="1167">
                  <c:v>16556</c:v>
                </c:pt>
                <c:pt idx="1168">
                  <c:v>16551</c:v>
                </c:pt>
                <c:pt idx="1169">
                  <c:v>16555</c:v>
                </c:pt>
                <c:pt idx="1170">
                  <c:v>16549</c:v>
                </c:pt>
                <c:pt idx="1171">
                  <c:v>16548</c:v>
                </c:pt>
                <c:pt idx="1172">
                  <c:v>16549</c:v>
                </c:pt>
                <c:pt idx="1173">
                  <c:v>16549</c:v>
                </c:pt>
                <c:pt idx="1174">
                  <c:v>16548</c:v>
                </c:pt>
                <c:pt idx="1175">
                  <c:v>16543</c:v>
                </c:pt>
                <c:pt idx="1176">
                  <c:v>16544</c:v>
                </c:pt>
                <c:pt idx="1177">
                  <c:v>16543</c:v>
                </c:pt>
                <c:pt idx="1178">
                  <c:v>16541</c:v>
                </c:pt>
                <c:pt idx="1179">
                  <c:v>16540</c:v>
                </c:pt>
                <c:pt idx="1180">
                  <c:v>16538</c:v>
                </c:pt>
                <c:pt idx="1181">
                  <c:v>16535</c:v>
                </c:pt>
                <c:pt idx="1182">
                  <c:v>16534</c:v>
                </c:pt>
                <c:pt idx="1183">
                  <c:v>16534</c:v>
                </c:pt>
                <c:pt idx="1184">
                  <c:v>16531</c:v>
                </c:pt>
                <c:pt idx="1185">
                  <c:v>16531</c:v>
                </c:pt>
                <c:pt idx="1186">
                  <c:v>16533</c:v>
                </c:pt>
                <c:pt idx="1187">
                  <c:v>16528</c:v>
                </c:pt>
                <c:pt idx="1188">
                  <c:v>16531</c:v>
                </c:pt>
                <c:pt idx="1189">
                  <c:v>16526</c:v>
                </c:pt>
                <c:pt idx="1190">
                  <c:v>16528</c:v>
                </c:pt>
                <c:pt idx="1191">
                  <c:v>16528</c:v>
                </c:pt>
                <c:pt idx="1192">
                  <c:v>16527</c:v>
                </c:pt>
                <c:pt idx="1193">
                  <c:v>16527</c:v>
                </c:pt>
                <c:pt idx="1194">
                  <c:v>16528</c:v>
                </c:pt>
                <c:pt idx="1195">
                  <c:v>16526</c:v>
                </c:pt>
                <c:pt idx="1196">
                  <c:v>16528</c:v>
                </c:pt>
                <c:pt idx="1197">
                  <c:v>16526</c:v>
                </c:pt>
                <c:pt idx="1198">
                  <c:v>16527</c:v>
                </c:pt>
                <c:pt idx="1199">
                  <c:v>16526</c:v>
                </c:pt>
                <c:pt idx="1200">
                  <c:v>16527</c:v>
                </c:pt>
                <c:pt idx="1201">
                  <c:v>16526</c:v>
                </c:pt>
                <c:pt idx="1202">
                  <c:v>16525</c:v>
                </c:pt>
                <c:pt idx="1203">
                  <c:v>16527</c:v>
                </c:pt>
                <c:pt idx="1204">
                  <c:v>16528</c:v>
                </c:pt>
                <c:pt idx="1205">
                  <c:v>16525</c:v>
                </c:pt>
                <c:pt idx="1206">
                  <c:v>16525</c:v>
                </c:pt>
                <c:pt idx="1207">
                  <c:v>16526</c:v>
                </c:pt>
                <c:pt idx="1208">
                  <c:v>16526</c:v>
                </c:pt>
                <c:pt idx="1209">
                  <c:v>16527</c:v>
                </c:pt>
                <c:pt idx="1210">
                  <c:v>16527</c:v>
                </c:pt>
                <c:pt idx="1211">
                  <c:v>16527</c:v>
                </c:pt>
                <c:pt idx="1212">
                  <c:v>16529</c:v>
                </c:pt>
                <c:pt idx="1213">
                  <c:v>16528</c:v>
                </c:pt>
                <c:pt idx="1214">
                  <c:v>16530</c:v>
                </c:pt>
                <c:pt idx="1215">
                  <c:v>16529</c:v>
                </c:pt>
                <c:pt idx="1216">
                  <c:v>16528</c:v>
                </c:pt>
                <c:pt idx="1217">
                  <c:v>16528</c:v>
                </c:pt>
                <c:pt idx="1218">
                  <c:v>16528</c:v>
                </c:pt>
                <c:pt idx="1219">
                  <c:v>16528</c:v>
                </c:pt>
                <c:pt idx="1220">
                  <c:v>16529</c:v>
                </c:pt>
                <c:pt idx="1221">
                  <c:v>16528</c:v>
                </c:pt>
                <c:pt idx="1222">
                  <c:v>16530</c:v>
                </c:pt>
                <c:pt idx="1223">
                  <c:v>16530</c:v>
                </c:pt>
                <c:pt idx="1224">
                  <c:v>16530</c:v>
                </c:pt>
                <c:pt idx="1225">
                  <c:v>16530</c:v>
                </c:pt>
                <c:pt idx="1226">
                  <c:v>16530</c:v>
                </c:pt>
                <c:pt idx="1227">
                  <c:v>16528</c:v>
                </c:pt>
                <c:pt idx="1228">
                  <c:v>16530</c:v>
                </c:pt>
                <c:pt idx="1229">
                  <c:v>16528</c:v>
                </c:pt>
                <c:pt idx="1230">
                  <c:v>16530</c:v>
                </c:pt>
                <c:pt idx="1231">
                  <c:v>16530</c:v>
                </c:pt>
                <c:pt idx="1232">
                  <c:v>16528</c:v>
                </c:pt>
                <c:pt idx="1233">
                  <c:v>16530</c:v>
                </c:pt>
                <c:pt idx="1234">
                  <c:v>16531</c:v>
                </c:pt>
                <c:pt idx="1235">
                  <c:v>16531</c:v>
                </c:pt>
                <c:pt idx="1236">
                  <c:v>16534</c:v>
                </c:pt>
                <c:pt idx="1237">
                  <c:v>16530</c:v>
                </c:pt>
                <c:pt idx="1238">
                  <c:v>16529</c:v>
                </c:pt>
                <c:pt idx="1239">
                  <c:v>16526</c:v>
                </c:pt>
                <c:pt idx="1240">
                  <c:v>16531</c:v>
                </c:pt>
                <c:pt idx="1241">
                  <c:v>16528</c:v>
                </c:pt>
                <c:pt idx="1242">
                  <c:v>16529</c:v>
                </c:pt>
                <c:pt idx="1243">
                  <c:v>16530</c:v>
                </c:pt>
                <c:pt idx="1244">
                  <c:v>16530</c:v>
                </c:pt>
                <c:pt idx="1245">
                  <c:v>16532</c:v>
                </c:pt>
                <c:pt idx="1246">
                  <c:v>16532</c:v>
                </c:pt>
                <c:pt idx="1247">
                  <c:v>16528</c:v>
                </c:pt>
                <c:pt idx="1248">
                  <c:v>16530</c:v>
                </c:pt>
                <c:pt idx="1249">
                  <c:v>16528</c:v>
                </c:pt>
                <c:pt idx="1250">
                  <c:v>16528</c:v>
                </c:pt>
                <c:pt idx="1251">
                  <c:v>16531</c:v>
                </c:pt>
                <c:pt idx="1252">
                  <c:v>16528</c:v>
                </c:pt>
                <c:pt idx="1253">
                  <c:v>16528</c:v>
                </c:pt>
                <c:pt idx="1254">
                  <c:v>16528</c:v>
                </c:pt>
                <c:pt idx="1255">
                  <c:v>16527</c:v>
                </c:pt>
                <c:pt idx="1256">
                  <c:v>16523</c:v>
                </c:pt>
                <c:pt idx="1257">
                  <c:v>16525</c:v>
                </c:pt>
                <c:pt idx="1258">
                  <c:v>16525</c:v>
                </c:pt>
                <c:pt idx="1259">
                  <c:v>16524</c:v>
                </c:pt>
                <c:pt idx="1260">
                  <c:v>16521</c:v>
                </c:pt>
                <c:pt idx="1261">
                  <c:v>16518</c:v>
                </c:pt>
                <c:pt idx="1262">
                  <c:v>16519</c:v>
                </c:pt>
                <c:pt idx="1263">
                  <c:v>16518</c:v>
                </c:pt>
                <c:pt idx="1264">
                  <c:v>16517</c:v>
                </c:pt>
                <c:pt idx="1265">
                  <c:v>16516</c:v>
                </c:pt>
                <c:pt idx="1266">
                  <c:v>16518</c:v>
                </c:pt>
                <c:pt idx="1267">
                  <c:v>16517</c:v>
                </c:pt>
                <c:pt idx="1268">
                  <c:v>16517</c:v>
                </c:pt>
                <c:pt idx="1269">
                  <c:v>16513</c:v>
                </c:pt>
                <c:pt idx="1270">
                  <c:v>16513</c:v>
                </c:pt>
                <c:pt idx="1271">
                  <c:v>16512</c:v>
                </c:pt>
                <c:pt idx="1272">
                  <c:v>16514</c:v>
                </c:pt>
                <c:pt idx="1273">
                  <c:v>16514</c:v>
                </c:pt>
                <c:pt idx="1274">
                  <c:v>16515</c:v>
                </c:pt>
                <c:pt idx="1275">
                  <c:v>16514</c:v>
                </c:pt>
                <c:pt idx="1276">
                  <c:v>16514</c:v>
                </c:pt>
                <c:pt idx="1277">
                  <c:v>16518</c:v>
                </c:pt>
                <c:pt idx="1278">
                  <c:v>16514</c:v>
                </c:pt>
                <c:pt idx="1279">
                  <c:v>16513</c:v>
                </c:pt>
                <c:pt idx="1280">
                  <c:v>16509</c:v>
                </c:pt>
                <c:pt idx="1281">
                  <c:v>16511</c:v>
                </c:pt>
                <c:pt idx="1282">
                  <c:v>16512</c:v>
                </c:pt>
                <c:pt idx="1283">
                  <c:v>16513</c:v>
                </c:pt>
                <c:pt idx="1284">
                  <c:v>16512</c:v>
                </c:pt>
                <c:pt idx="1285">
                  <c:v>16512</c:v>
                </c:pt>
                <c:pt idx="1286">
                  <c:v>16510</c:v>
                </c:pt>
                <c:pt idx="1287">
                  <c:v>16512</c:v>
                </c:pt>
                <c:pt idx="1288">
                  <c:v>16513</c:v>
                </c:pt>
                <c:pt idx="1289">
                  <c:v>16515</c:v>
                </c:pt>
                <c:pt idx="1290">
                  <c:v>16514</c:v>
                </c:pt>
                <c:pt idx="1291">
                  <c:v>16518</c:v>
                </c:pt>
                <c:pt idx="1292">
                  <c:v>16518</c:v>
                </c:pt>
                <c:pt idx="1293">
                  <c:v>16516</c:v>
                </c:pt>
                <c:pt idx="1294">
                  <c:v>16518</c:v>
                </c:pt>
                <c:pt idx="1295">
                  <c:v>16517</c:v>
                </c:pt>
                <c:pt idx="1296">
                  <c:v>16518</c:v>
                </c:pt>
                <c:pt idx="1297">
                  <c:v>16517</c:v>
                </c:pt>
                <c:pt idx="1298">
                  <c:v>16518</c:v>
                </c:pt>
                <c:pt idx="1299">
                  <c:v>16520</c:v>
                </c:pt>
                <c:pt idx="1300">
                  <c:v>16518</c:v>
                </c:pt>
                <c:pt idx="1301">
                  <c:v>16518</c:v>
                </c:pt>
                <c:pt idx="1302">
                  <c:v>16520</c:v>
                </c:pt>
                <c:pt idx="1303">
                  <c:v>16520</c:v>
                </c:pt>
                <c:pt idx="1304">
                  <c:v>16519</c:v>
                </c:pt>
                <c:pt idx="1305">
                  <c:v>16521</c:v>
                </c:pt>
                <c:pt idx="1306">
                  <c:v>16517</c:v>
                </c:pt>
                <c:pt idx="1307">
                  <c:v>16518</c:v>
                </c:pt>
                <c:pt idx="1308">
                  <c:v>16518</c:v>
                </c:pt>
                <c:pt idx="1309">
                  <c:v>16518</c:v>
                </c:pt>
                <c:pt idx="1310">
                  <c:v>16520</c:v>
                </c:pt>
                <c:pt idx="1311">
                  <c:v>16519</c:v>
                </c:pt>
                <c:pt idx="1312">
                  <c:v>16520</c:v>
                </c:pt>
                <c:pt idx="1313">
                  <c:v>16519</c:v>
                </c:pt>
                <c:pt idx="1314">
                  <c:v>16521</c:v>
                </c:pt>
                <c:pt idx="1315">
                  <c:v>16520</c:v>
                </c:pt>
                <c:pt idx="1316">
                  <c:v>16520</c:v>
                </c:pt>
                <c:pt idx="1317">
                  <c:v>16519</c:v>
                </c:pt>
                <c:pt idx="1318">
                  <c:v>16518</c:v>
                </c:pt>
                <c:pt idx="1319">
                  <c:v>16519</c:v>
                </c:pt>
                <c:pt idx="1320">
                  <c:v>16518</c:v>
                </c:pt>
                <c:pt idx="1321">
                  <c:v>16518</c:v>
                </c:pt>
                <c:pt idx="1322">
                  <c:v>16516</c:v>
                </c:pt>
                <c:pt idx="1323">
                  <c:v>16518</c:v>
                </c:pt>
                <c:pt idx="1324">
                  <c:v>16516</c:v>
                </c:pt>
                <c:pt idx="1325">
                  <c:v>16516</c:v>
                </c:pt>
                <c:pt idx="1326">
                  <c:v>16514</c:v>
                </c:pt>
                <c:pt idx="1327">
                  <c:v>16515</c:v>
                </c:pt>
                <c:pt idx="1328">
                  <c:v>16518</c:v>
                </c:pt>
                <c:pt idx="1329">
                  <c:v>16518</c:v>
                </c:pt>
                <c:pt idx="1330">
                  <c:v>16519</c:v>
                </c:pt>
                <c:pt idx="1331">
                  <c:v>16518</c:v>
                </c:pt>
                <c:pt idx="1332">
                  <c:v>16520</c:v>
                </c:pt>
                <c:pt idx="1333">
                  <c:v>16520</c:v>
                </c:pt>
                <c:pt idx="1334">
                  <c:v>16521</c:v>
                </c:pt>
                <c:pt idx="1335">
                  <c:v>16523</c:v>
                </c:pt>
                <c:pt idx="1336">
                  <c:v>16525</c:v>
                </c:pt>
                <c:pt idx="1337">
                  <c:v>16528</c:v>
                </c:pt>
                <c:pt idx="1338">
                  <c:v>16529</c:v>
                </c:pt>
                <c:pt idx="1339">
                  <c:v>16530</c:v>
                </c:pt>
                <c:pt idx="1340">
                  <c:v>16529</c:v>
                </c:pt>
                <c:pt idx="1341">
                  <c:v>16531</c:v>
                </c:pt>
                <c:pt idx="1342">
                  <c:v>16528</c:v>
                </c:pt>
                <c:pt idx="1343">
                  <c:v>16528</c:v>
                </c:pt>
                <c:pt idx="1344">
                  <c:v>16529</c:v>
                </c:pt>
                <c:pt idx="1345">
                  <c:v>16527</c:v>
                </c:pt>
                <c:pt idx="1346">
                  <c:v>16528</c:v>
                </c:pt>
                <c:pt idx="1347">
                  <c:v>16528</c:v>
                </c:pt>
                <c:pt idx="1348">
                  <c:v>16527</c:v>
                </c:pt>
                <c:pt idx="1349">
                  <c:v>16528</c:v>
                </c:pt>
                <c:pt idx="1350">
                  <c:v>16528</c:v>
                </c:pt>
                <c:pt idx="1351">
                  <c:v>16529</c:v>
                </c:pt>
                <c:pt idx="1352">
                  <c:v>16528</c:v>
                </c:pt>
                <c:pt idx="1353">
                  <c:v>16528</c:v>
                </c:pt>
                <c:pt idx="1354">
                  <c:v>16527</c:v>
                </c:pt>
                <c:pt idx="1355">
                  <c:v>16525</c:v>
                </c:pt>
                <c:pt idx="1356">
                  <c:v>16523</c:v>
                </c:pt>
                <c:pt idx="1357">
                  <c:v>16523</c:v>
                </c:pt>
                <c:pt idx="1358">
                  <c:v>16523</c:v>
                </c:pt>
                <c:pt idx="1359">
                  <c:v>16524</c:v>
                </c:pt>
                <c:pt idx="1360">
                  <c:v>16521</c:v>
                </c:pt>
                <c:pt idx="1361">
                  <c:v>16523</c:v>
                </c:pt>
                <c:pt idx="1362">
                  <c:v>16526</c:v>
                </c:pt>
                <c:pt idx="1363">
                  <c:v>16524</c:v>
                </c:pt>
                <c:pt idx="1364">
                  <c:v>16521</c:v>
                </c:pt>
                <c:pt idx="1365">
                  <c:v>16521</c:v>
                </c:pt>
                <c:pt idx="1366">
                  <c:v>16523</c:v>
                </c:pt>
                <c:pt idx="1367">
                  <c:v>16524</c:v>
                </c:pt>
                <c:pt idx="1368">
                  <c:v>16520</c:v>
                </c:pt>
                <c:pt idx="1369">
                  <c:v>16527</c:v>
                </c:pt>
                <c:pt idx="1370">
                  <c:v>16525</c:v>
                </c:pt>
                <c:pt idx="1371">
                  <c:v>16526</c:v>
                </c:pt>
                <c:pt idx="1372">
                  <c:v>16525</c:v>
                </c:pt>
                <c:pt idx="1373">
                  <c:v>16523</c:v>
                </c:pt>
                <c:pt idx="1374">
                  <c:v>16522</c:v>
                </c:pt>
                <c:pt idx="1375">
                  <c:v>16524</c:v>
                </c:pt>
                <c:pt idx="1376">
                  <c:v>16522</c:v>
                </c:pt>
                <c:pt idx="1377">
                  <c:v>16526</c:v>
                </c:pt>
                <c:pt idx="1378">
                  <c:v>16526</c:v>
                </c:pt>
                <c:pt idx="1379">
                  <c:v>16530</c:v>
                </c:pt>
                <c:pt idx="1380">
                  <c:v>16528</c:v>
                </c:pt>
                <c:pt idx="1381">
                  <c:v>16529</c:v>
                </c:pt>
                <c:pt idx="1382">
                  <c:v>16529</c:v>
                </c:pt>
                <c:pt idx="1383">
                  <c:v>16527</c:v>
                </c:pt>
                <c:pt idx="1384">
                  <c:v>16526</c:v>
                </c:pt>
                <c:pt idx="1385">
                  <c:v>16525</c:v>
                </c:pt>
                <c:pt idx="1386">
                  <c:v>16525</c:v>
                </c:pt>
                <c:pt idx="1387">
                  <c:v>16521</c:v>
                </c:pt>
                <c:pt idx="1388">
                  <c:v>16522</c:v>
                </c:pt>
                <c:pt idx="1389">
                  <c:v>16523</c:v>
                </c:pt>
                <c:pt idx="1390">
                  <c:v>16522</c:v>
                </c:pt>
                <c:pt idx="1391">
                  <c:v>16519</c:v>
                </c:pt>
                <c:pt idx="1392">
                  <c:v>16519</c:v>
                </c:pt>
                <c:pt idx="1393">
                  <c:v>16517</c:v>
                </c:pt>
                <c:pt idx="1394">
                  <c:v>16518</c:v>
                </c:pt>
                <c:pt idx="1395">
                  <c:v>16520</c:v>
                </c:pt>
                <c:pt idx="1396">
                  <c:v>16518</c:v>
                </c:pt>
                <c:pt idx="1397">
                  <c:v>16516</c:v>
                </c:pt>
                <c:pt idx="1398">
                  <c:v>16517</c:v>
                </c:pt>
                <c:pt idx="1399">
                  <c:v>16518</c:v>
                </c:pt>
                <c:pt idx="1400">
                  <c:v>16518</c:v>
                </c:pt>
                <c:pt idx="1401">
                  <c:v>16518</c:v>
                </c:pt>
                <c:pt idx="1402">
                  <c:v>16516</c:v>
                </c:pt>
                <c:pt idx="1403">
                  <c:v>16518</c:v>
                </c:pt>
                <c:pt idx="1404">
                  <c:v>16518</c:v>
                </c:pt>
                <c:pt idx="1405">
                  <c:v>16515</c:v>
                </c:pt>
                <c:pt idx="1406">
                  <c:v>16515</c:v>
                </c:pt>
                <c:pt idx="1407">
                  <c:v>16516</c:v>
                </c:pt>
                <c:pt idx="1408">
                  <c:v>16518</c:v>
                </c:pt>
                <c:pt idx="1409">
                  <c:v>16513</c:v>
                </c:pt>
                <c:pt idx="1410">
                  <c:v>16514</c:v>
                </c:pt>
                <c:pt idx="1411">
                  <c:v>16515</c:v>
                </c:pt>
                <c:pt idx="1412">
                  <c:v>16511</c:v>
                </c:pt>
                <c:pt idx="1413">
                  <c:v>16511</c:v>
                </c:pt>
                <c:pt idx="1414">
                  <c:v>16510</c:v>
                </c:pt>
                <c:pt idx="1415">
                  <c:v>16508</c:v>
                </c:pt>
                <c:pt idx="1416">
                  <c:v>16508</c:v>
                </c:pt>
                <c:pt idx="1417">
                  <c:v>16507</c:v>
                </c:pt>
                <c:pt idx="1418">
                  <c:v>16502</c:v>
                </c:pt>
                <c:pt idx="1419">
                  <c:v>16498</c:v>
                </c:pt>
                <c:pt idx="1420">
                  <c:v>16500</c:v>
                </c:pt>
                <c:pt idx="1421">
                  <c:v>16498</c:v>
                </c:pt>
                <c:pt idx="1422">
                  <c:v>16499</c:v>
                </c:pt>
                <c:pt idx="1423">
                  <c:v>16496</c:v>
                </c:pt>
                <c:pt idx="1424">
                  <c:v>16497</c:v>
                </c:pt>
                <c:pt idx="1425">
                  <c:v>16493</c:v>
                </c:pt>
                <c:pt idx="1426">
                  <c:v>16490</c:v>
                </c:pt>
                <c:pt idx="1427">
                  <c:v>16486</c:v>
                </c:pt>
                <c:pt idx="1428">
                  <c:v>16486</c:v>
                </c:pt>
                <c:pt idx="1429">
                  <c:v>16486</c:v>
                </c:pt>
                <c:pt idx="1430">
                  <c:v>16485</c:v>
                </c:pt>
                <c:pt idx="1431">
                  <c:v>16485</c:v>
                </c:pt>
                <c:pt idx="1432">
                  <c:v>16485</c:v>
                </c:pt>
                <c:pt idx="1433">
                  <c:v>16481</c:v>
                </c:pt>
                <c:pt idx="1434">
                  <c:v>16480</c:v>
                </c:pt>
                <c:pt idx="1435">
                  <c:v>16476</c:v>
                </c:pt>
                <c:pt idx="1436">
                  <c:v>16476</c:v>
                </c:pt>
                <c:pt idx="1437">
                  <c:v>16472</c:v>
                </c:pt>
                <c:pt idx="1438">
                  <c:v>16469</c:v>
                </c:pt>
                <c:pt idx="1439">
                  <c:v>16468</c:v>
                </c:pt>
                <c:pt idx="1440">
                  <c:v>16467</c:v>
                </c:pt>
                <c:pt idx="1441">
                  <c:v>16465</c:v>
                </c:pt>
                <c:pt idx="1442">
                  <c:v>16465</c:v>
                </c:pt>
                <c:pt idx="1443">
                  <c:v>16464</c:v>
                </c:pt>
                <c:pt idx="1444">
                  <c:v>16465</c:v>
                </c:pt>
                <c:pt idx="1445">
                  <c:v>16463</c:v>
                </c:pt>
                <c:pt idx="1446">
                  <c:v>16456</c:v>
                </c:pt>
                <c:pt idx="1447">
                  <c:v>16454</c:v>
                </c:pt>
                <c:pt idx="1448">
                  <c:v>16451</c:v>
                </c:pt>
                <c:pt idx="1449">
                  <c:v>16451</c:v>
                </c:pt>
                <c:pt idx="1450">
                  <c:v>16447</c:v>
                </c:pt>
                <c:pt idx="1451">
                  <c:v>16444</c:v>
                </c:pt>
                <c:pt idx="1452">
                  <c:v>16444</c:v>
                </c:pt>
                <c:pt idx="1453">
                  <c:v>16443</c:v>
                </c:pt>
                <c:pt idx="1454">
                  <c:v>16440</c:v>
                </c:pt>
                <c:pt idx="1455">
                  <c:v>16440</c:v>
                </c:pt>
                <c:pt idx="1456">
                  <c:v>16442</c:v>
                </c:pt>
                <c:pt idx="1457">
                  <c:v>16442</c:v>
                </c:pt>
                <c:pt idx="1458">
                  <c:v>16439</c:v>
                </c:pt>
                <c:pt idx="1459">
                  <c:v>16438</c:v>
                </c:pt>
                <c:pt idx="1460">
                  <c:v>16442</c:v>
                </c:pt>
                <c:pt idx="1461">
                  <c:v>16439</c:v>
                </c:pt>
                <c:pt idx="1462">
                  <c:v>16440</c:v>
                </c:pt>
                <c:pt idx="1463">
                  <c:v>16440</c:v>
                </c:pt>
                <c:pt idx="1464">
                  <c:v>16441</c:v>
                </c:pt>
                <c:pt idx="1465">
                  <c:v>16440</c:v>
                </c:pt>
                <c:pt idx="1466">
                  <c:v>16440</c:v>
                </c:pt>
                <c:pt idx="1467">
                  <c:v>16438</c:v>
                </c:pt>
                <c:pt idx="1468">
                  <c:v>16437</c:v>
                </c:pt>
                <c:pt idx="1469">
                  <c:v>16437</c:v>
                </c:pt>
                <c:pt idx="1470">
                  <c:v>16437</c:v>
                </c:pt>
                <c:pt idx="1471">
                  <c:v>16431</c:v>
                </c:pt>
                <c:pt idx="1472">
                  <c:v>16434</c:v>
                </c:pt>
                <c:pt idx="1473">
                  <c:v>16435</c:v>
                </c:pt>
                <c:pt idx="1474">
                  <c:v>16433</c:v>
                </c:pt>
                <c:pt idx="1475">
                  <c:v>16429</c:v>
                </c:pt>
                <c:pt idx="1476">
                  <c:v>16431</c:v>
                </c:pt>
                <c:pt idx="1477">
                  <c:v>16433</c:v>
                </c:pt>
                <c:pt idx="1478">
                  <c:v>16431</c:v>
                </c:pt>
                <c:pt idx="1479">
                  <c:v>16433</c:v>
                </c:pt>
                <c:pt idx="1480">
                  <c:v>16433</c:v>
                </c:pt>
                <c:pt idx="1481">
                  <c:v>16433</c:v>
                </c:pt>
                <c:pt idx="1482">
                  <c:v>16433</c:v>
                </c:pt>
                <c:pt idx="1483">
                  <c:v>16433</c:v>
                </c:pt>
                <c:pt idx="1484">
                  <c:v>16431</c:v>
                </c:pt>
                <c:pt idx="1485">
                  <c:v>16431</c:v>
                </c:pt>
                <c:pt idx="1486">
                  <c:v>16432</c:v>
                </c:pt>
                <c:pt idx="1487">
                  <c:v>16430</c:v>
                </c:pt>
                <c:pt idx="1488">
                  <c:v>16433</c:v>
                </c:pt>
                <c:pt idx="1489">
                  <c:v>16433</c:v>
                </c:pt>
                <c:pt idx="1490">
                  <c:v>16435</c:v>
                </c:pt>
                <c:pt idx="1491">
                  <c:v>16433</c:v>
                </c:pt>
                <c:pt idx="1492">
                  <c:v>16428</c:v>
                </c:pt>
                <c:pt idx="1493">
                  <c:v>16431</c:v>
                </c:pt>
                <c:pt idx="1494">
                  <c:v>16429</c:v>
                </c:pt>
                <c:pt idx="1495">
                  <c:v>16427</c:v>
                </c:pt>
                <c:pt idx="1496">
                  <c:v>16426</c:v>
                </c:pt>
                <c:pt idx="1497">
                  <c:v>16430</c:v>
                </c:pt>
                <c:pt idx="1498">
                  <c:v>16431</c:v>
                </c:pt>
                <c:pt idx="1499">
                  <c:v>16431</c:v>
                </c:pt>
                <c:pt idx="1500">
                  <c:v>16431</c:v>
                </c:pt>
                <c:pt idx="1501">
                  <c:v>16429</c:v>
                </c:pt>
                <c:pt idx="1502">
                  <c:v>16428</c:v>
                </c:pt>
                <c:pt idx="1503">
                  <c:v>16428</c:v>
                </c:pt>
                <c:pt idx="1504">
                  <c:v>16424</c:v>
                </c:pt>
                <c:pt idx="1505">
                  <c:v>16423</c:v>
                </c:pt>
                <c:pt idx="1506">
                  <c:v>16421</c:v>
                </c:pt>
                <c:pt idx="1507">
                  <c:v>16422</c:v>
                </c:pt>
                <c:pt idx="1508">
                  <c:v>16422</c:v>
                </c:pt>
                <c:pt idx="1509">
                  <c:v>16422</c:v>
                </c:pt>
                <c:pt idx="1510">
                  <c:v>16424</c:v>
                </c:pt>
                <c:pt idx="1511">
                  <c:v>16425</c:v>
                </c:pt>
                <c:pt idx="1512">
                  <c:v>16422</c:v>
                </c:pt>
                <c:pt idx="1513">
                  <c:v>16424</c:v>
                </c:pt>
                <c:pt idx="1514">
                  <c:v>16429</c:v>
                </c:pt>
                <c:pt idx="1515">
                  <c:v>16428</c:v>
                </c:pt>
                <c:pt idx="1516">
                  <c:v>16424</c:v>
                </c:pt>
                <c:pt idx="1517">
                  <c:v>16424</c:v>
                </c:pt>
                <c:pt idx="1518">
                  <c:v>16424</c:v>
                </c:pt>
                <c:pt idx="1519">
                  <c:v>16424</c:v>
                </c:pt>
                <c:pt idx="1520">
                  <c:v>16421</c:v>
                </c:pt>
                <c:pt idx="1521">
                  <c:v>16421</c:v>
                </c:pt>
                <c:pt idx="1522">
                  <c:v>16422</c:v>
                </c:pt>
                <c:pt idx="1523">
                  <c:v>16419</c:v>
                </c:pt>
                <c:pt idx="1524">
                  <c:v>16421</c:v>
                </c:pt>
                <c:pt idx="1525">
                  <c:v>16422</c:v>
                </c:pt>
                <c:pt idx="1526">
                  <c:v>16418</c:v>
                </c:pt>
                <c:pt idx="1527">
                  <c:v>16419</c:v>
                </c:pt>
                <c:pt idx="1528">
                  <c:v>16416</c:v>
                </c:pt>
                <c:pt idx="1529">
                  <c:v>16417</c:v>
                </c:pt>
                <c:pt idx="1530">
                  <c:v>16418</c:v>
                </c:pt>
                <c:pt idx="1531">
                  <c:v>16418</c:v>
                </c:pt>
                <c:pt idx="1532">
                  <c:v>16417</c:v>
                </c:pt>
                <c:pt idx="1533">
                  <c:v>16416</c:v>
                </c:pt>
                <c:pt idx="1534">
                  <c:v>16416</c:v>
                </c:pt>
                <c:pt idx="1535">
                  <c:v>16414</c:v>
                </c:pt>
                <c:pt idx="1536">
                  <c:v>16417</c:v>
                </c:pt>
                <c:pt idx="1537">
                  <c:v>16417</c:v>
                </c:pt>
                <c:pt idx="1538">
                  <c:v>16413</c:v>
                </c:pt>
                <c:pt idx="1539">
                  <c:v>16413</c:v>
                </c:pt>
                <c:pt idx="1540">
                  <c:v>16414</c:v>
                </c:pt>
                <c:pt idx="1541">
                  <c:v>16412</c:v>
                </c:pt>
                <c:pt idx="1542">
                  <c:v>16414</c:v>
                </c:pt>
                <c:pt idx="1543">
                  <c:v>16414</c:v>
                </c:pt>
                <c:pt idx="1544">
                  <c:v>16412</c:v>
                </c:pt>
                <c:pt idx="1545">
                  <c:v>16412</c:v>
                </c:pt>
                <c:pt idx="1546">
                  <c:v>16409</c:v>
                </c:pt>
                <c:pt idx="1547">
                  <c:v>16407</c:v>
                </c:pt>
                <c:pt idx="1548">
                  <c:v>16408</c:v>
                </c:pt>
                <c:pt idx="1549">
                  <c:v>16407</c:v>
                </c:pt>
                <c:pt idx="1550">
                  <c:v>16407</c:v>
                </c:pt>
                <c:pt idx="1551">
                  <c:v>16409</c:v>
                </c:pt>
                <c:pt idx="1552">
                  <c:v>16406</c:v>
                </c:pt>
                <c:pt idx="1553">
                  <c:v>16408</c:v>
                </c:pt>
                <c:pt idx="1554">
                  <c:v>16404</c:v>
                </c:pt>
                <c:pt idx="1555">
                  <c:v>16408</c:v>
                </c:pt>
                <c:pt idx="1556">
                  <c:v>16404</c:v>
                </c:pt>
                <c:pt idx="1557">
                  <c:v>16409</c:v>
                </c:pt>
                <c:pt idx="1558">
                  <c:v>16405</c:v>
                </c:pt>
                <c:pt idx="1559">
                  <c:v>16407</c:v>
                </c:pt>
                <c:pt idx="1560">
                  <c:v>16406</c:v>
                </c:pt>
                <c:pt idx="1561">
                  <c:v>16408</c:v>
                </c:pt>
                <c:pt idx="1562">
                  <c:v>16411</c:v>
                </c:pt>
                <c:pt idx="1563">
                  <c:v>16405</c:v>
                </c:pt>
                <c:pt idx="1564">
                  <c:v>16409</c:v>
                </c:pt>
                <c:pt idx="1565">
                  <c:v>16404</c:v>
                </c:pt>
                <c:pt idx="1566">
                  <c:v>16405</c:v>
                </c:pt>
                <c:pt idx="1567">
                  <c:v>16405</c:v>
                </c:pt>
                <c:pt idx="1568">
                  <c:v>16408</c:v>
                </c:pt>
                <c:pt idx="1569">
                  <c:v>16407</c:v>
                </c:pt>
                <c:pt idx="1570">
                  <c:v>16405</c:v>
                </c:pt>
                <c:pt idx="1571">
                  <c:v>16408</c:v>
                </c:pt>
                <c:pt idx="1572">
                  <c:v>16408</c:v>
                </c:pt>
                <c:pt idx="1573">
                  <c:v>16406</c:v>
                </c:pt>
                <c:pt idx="1574">
                  <c:v>16403</c:v>
                </c:pt>
                <c:pt idx="1575">
                  <c:v>16402</c:v>
                </c:pt>
                <c:pt idx="1576">
                  <c:v>16404</c:v>
                </c:pt>
                <c:pt idx="1577">
                  <c:v>16402</c:v>
                </c:pt>
                <c:pt idx="1578">
                  <c:v>16404</c:v>
                </c:pt>
                <c:pt idx="1579">
                  <c:v>16406</c:v>
                </c:pt>
                <c:pt idx="1580">
                  <c:v>16406</c:v>
                </c:pt>
                <c:pt idx="1581">
                  <c:v>16405</c:v>
                </c:pt>
                <c:pt idx="1582">
                  <c:v>16406</c:v>
                </c:pt>
                <c:pt idx="1583">
                  <c:v>16409</c:v>
                </c:pt>
                <c:pt idx="1584">
                  <c:v>16412</c:v>
                </c:pt>
                <c:pt idx="1585">
                  <c:v>16407</c:v>
                </c:pt>
                <c:pt idx="1586">
                  <c:v>16412</c:v>
                </c:pt>
                <c:pt idx="1587">
                  <c:v>16407</c:v>
                </c:pt>
                <c:pt idx="1588">
                  <c:v>16404</c:v>
                </c:pt>
                <c:pt idx="1589">
                  <c:v>16403</c:v>
                </c:pt>
                <c:pt idx="1590">
                  <c:v>16402</c:v>
                </c:pt>
                <c:pt idx="1591">
                  <c:v>16402</c:v>
                </c:pt>
                <c:pt idx="1592">
                  <c:v>16404</c:v>
                </c:pt>
                <c:pt idx="1593">
                  <c:v>16404</c:v>
                </c:pt>
                <c:pt idx="1594">
                  <c:v>16403</c:v>
                </c:pt>
                <c:pt idx="1595">
                  <c:v>16404</c:v>
                </c:pt>
                <c:pt idx="1596">
                  <c:v>16406</c:v>
                </c:pt>
                <c:pt idx="1597">
                  <c:v>16407</c:v>
                </c:pt>
                <c:pt idx="1598">
                  <c:v>16407</c:v>
                </c:pt>
                <c:pt idx="1599">
                  <c:v>16405</c:v>
                </c:pt>
                <c:pt idx="1600">
                  <c:v>16402</c:v>
                </c:pt>
                <c:pt idx="1601">
                  <c:v>16402</c:v>
                </c:pt>
                <c:pt idx="1602">
                  <c:v>16402</c:v>
                </c:pt>
                <c:pt idx="1603">
                  <c:v>16400</c:v>
                </c:pt>
                <c:pt idx="1604">
                  <c:v>16402</c:v>
                </c:pt>
                <c:pt idx="1605">
                  <c:v>16402</c:v>
                </c:pt>
                <c:pt idx="1606">
                  <c:v>16401</c:v>
                </c:pt>
                <c:pt idx="1607">
                  <c:v>16403</c:v>
                </c:pt>
                <c:pt idx="1608">
                  <c:v>16406</c:v>
                </c:pt>
                <c:pt idx="1609">
                  <c:v>16408</c:v>
                </c:pt>
                <c:pt idx="1610">
                  <c:v>16408</c:v>
                </c:pt>
                <c:pt idx="1611">
                  <c:v>16409</c:v>
                </c:pt>
                <c:pt idx="1612">
                  <c:v>16409</c:v>
                </c:pt>
                <c:pt idx="1613">
                  <c:v>16411</c:v>
                </c:pt>
                <c:pt idx="1614">
                  <c:v>16407</c:v>
                </c:pt>
                <c:pt idx="1615">
                  <c:v>16410</c:v>
                </c:pt>
                <c:pt idx="1616">
                  <c:v>16407</c:v>
                </c:pt>
                <c:pt idx="1617">
                  <c:v>16408</c:v>
                </c:pt>
                <c:pt idx="1618">
                  <c:v>16411</c:v>
                </c:pt>
                <c:pt idx="1619">
                  <c:v>16411</c:v>
                </c:pt>
                <c:pt idx="1620">
                  <c:v>16406</c:v>
                </c:pt>
                <c:pt idx="1621">
                  <c:v>16409</c:v>
                </c:pt>
                <c:pt idx="1622">
                  <c:v>16405</c:v>
                </c:pt>
                <c:pt idx="1623">
                  <c:v>16410</c:v>
                </c:pt>
                <c:pt idx="1624">
                  <c:v>16410</c:v>
                </c:pt>
                <c:pt idx="1625">
                  <c:v>16409</c:v>
                </c:pt>
                <c:pt idx="1626">
                  <c:v>16407</c:v>
                </c:pt>
                <c:pt idx="1627">
                  <c:v>16410</c:v>
                </c:pt>
                <c:pt idx="1628">
                  <c:v>16406</c:v>
                </c:pt>
                <c:pt idx="1629">
                  <c:v>16408</c:v>
                </c:pt>
                <c:pt idx="1630">
                  <c:v>16408</c:v>
                </c:pt>
                <c:pt idx="1631">
                  <c:v>16408</c:v>
                </c:pt>
                <c:pt idx="1632">
                  <c:v>16407</c:v>
                </c:pt>
                <c:pt idx="1633">
                  <c:v>16409</c:v>
                </c:pt>
                <c:pt idx="1634">
                  <c:v>16409</c:v>
                </c:pt>
                <c:pt idx="1635">
                  <c:v>16409</c:v>
                </c:pt>
                <c:pt idx="1636">
                  <c:v>16409</c:v>
                </c:pt>
                <c:pt idx="1637">
                  <c:v>16410</c:v>
                </c:pt>
                <c:pt idx="1638">
                  <c:v>16411</c:v>
                </c:pt>
                <c:pt idx="1639">
                  <c:v>16409</c:v>
                </c:pt>
                <c:pt idx="1640">
                  <c:v>16408</c:v>
                </c:pt>
                <c:pt idx="1641">
                  <c:v>16411</c:v>
                </c:pt>
                <c:pt idx="1642">
                  <c:v>16410</c:v>
                </c:pt>
                <c:pt idx="1643">
                  <c:v>16411</c:v>
                </c:pt>
                <c:pt idx="1644">
                  <c:v>16411</c:v>
                </c:pt>
                <c:pt idx="1645">
                  <c:v>16410</c:v>
                </c:pt>
                <c:pt idx="1646">
                  <c:v>16411</c:v>
                </c:pt>
                <c:pt idx="1647">
                  <c:v>16411</c:v>
                </c:pt>
                <c:pt idx="1648">
                  <c:v>16412</c:v>
                </c:pt>
                <c:pt idx="1649">
                  <c:v>16415</c:v>
                </c:pt>
                <c:pt idx="1650">
                  <c:v>16416</c:v>
                </c:pt>
                <c:pt idx="1651">
                  <c:v>16415</c:v>
                </c:pt>
                <c:pt idx="1652">
                  <c:v>16417</c:v>
                </c:pt>
                <c:pt idx="1653">
                  <c:v>16421</c:v>
                </c:pt>
                <c:pt idx="1654">
                  <c:v>16422</c:v>
                </c:pt>
                <c:pt idx="1655">
                  <c:v>16422</c:v>
                </c:pt>
                <c:pt idx="1656">
                  <c:v>16423</c:v>
                </c:pt>
                <c:pt idx="1657">
                  <c:v>16422</c:v>
                </c:pt>
                <c:pt idx="1658">
                  <c:v>16423</c:v>
                </c:pt>
                <c:pt idx="1659">
                  <c:v>16422</c:v>
                </c:pt>
                <c:pt idx="1660">
                  <c:v>16423</c:v>
                </c:pt>
                <c:pt idx="1661">
                  <c:v>16424</c:v>
                </c:pt>
                <c:pt idx="1662">
                  <c:v>16422</c:v>
                </c:pt>
                <c:pt idx="1663">
                  <c:v>16425</c:v>
                </c:pt>
                <c:pt idx="1664">
                  <c:v>16422</c:v>
                </c:pt>
                <c:pt idx="1665">
                  <c:v>16422</c:v>
                </c:pt>
                <c:pt idx="1666">
                  <c:v>16424</c:v>
                </c:pt>
                <c:pt idx="1667">
                  <c:v>16423</c:v>
                </c:pt>
                <c:pt idx="1668">
                  <c:v>16430</c:v>
                </c:pt>
                <c:pt idx="1669">
                  <c:v>16426</c:v>
                </c:pt>
                <c:pt idx="1670">
                  <c:v>16426</c:v>
                </c:pt>
                <c:pt idx="1671">
                  <c:v>16427</c:v>
                </c:pt>
                <c:pt idx="1672">
                  <c:v>16423</c:v>
                </c:pt>
                <c:pt idx="1673">
                  <c:v>16429</c:v>
                </c:pt>
                <c:pt idx="1674">
                  <c:v>16429</c:v>
                </c:pt>
                <c:pt idx="1675">
                  <c:v>16427</c:v>
                </c:pt>
                <c:pt idx="1676">
                  <c:v>16426</c:v>
                </c:pt>
                <c:pt idx="1677">
                  <c:v>16427</c:v>
                </c:pt>
                <c:pt idx="1678">
                  <c:v>16428</c:v>
                </c:pt>
                <c:pt idx="1679">
                  <c:v>16428</c:v>
                </c:pt>
                <c:pt idx="1680">
                  <c:v>16433</c:v>
                </c:pt>
                <c:pt idx="1681">
                  <c:v>16428</c:v>
                </c:pt>
                <c:pt idx="1682">
                  <c:v>16432</c:v>
                </c:pt>
                <c:pt idx="1683">
                  <c:v>16433</c:v>
                </c:pt>
                <c:pt idx="1684">
                  <c:v>16432</c:v>
                </c:pt>
                <c:pt idx="1685">
                  <c:v>16435</c:v>
                </c:pt>
                <c:pt idx="1686">
                  <c:v>16434</c:v>
                </c:pt>
                <c:pt idx="1687">
                  <c:v>16437</c:v>
                </c:pt>
                <c:pt idx="1688">
                  <c:v>16433</c:v>
                </c:pt>
                <c:pt idx="1689">
                  <c:v>16435</c:v>
                </c:pt>
                <c:pt idx="1690">
                  <c:v>16435</c:v>
                </c:pt>
                <c:pt idx="1691">
                  <c:v>16436</c:v>
                </c:pt>
                <c:pt idx="1692">
                  <c:v>16433</c:v>
                </c:pt>
                <c:pt idx="1693">
                  <c:v>16436</c:v>
                </c:pt>
                <c:pt idx="1694">
                  <c:v>16439</c:v>
                </c:pt>
                <c:pt idx="1695">
                  <c:v>16435</c:v>
                </c:pt>
                <c:pt idx="1696">
                  <c:v>16434</c:v>
                </c:pt>
                <c:pt idx="1697">
                  <c:v>16434</c:v>
                </c:pt>
                <c:pt idx="1698">
                  <c:v>16433</c:v>
                </c:pt>
                <c:pt idx="1699">
                  <c:v>16434</c:v>
                </c:pt>
                <c:pt idx="1700">
                  <c:v>16434</c:v>
                </c:pt>
                <c:pt idx="1701">
                  <c:v>16439</c:v>
                </c:pt>
                <c:pt idx="1702">
                  <c:v>16436</c:v>
                </c:pt>
                <c:pt idx="1703">
                  <c:v>16438</c:v>
                </c:pt>
                <c:pt idx="1704">
                  <c:v>16422</c:v>
                </c:pt>
                <c:pt idx="1705">
                  <c:v>16443</c:v>
                </c:pt>
                <c:pt idx="1706">
                  <c:v>16443</c:v>
                </c:pt>
                <c:pt idx="1707">
                  <c:v>16443</c:v>
                </c:pt>
                <c:pt idx="1708">
                  <c:v>16443</c:v>
                </c:pt>
                <c:pt idx="1709">
                  <c:v>16442</c:v>
                </c:pt>
                <c:pt idx="1710">
                  <c:v>16443</c:v>
                </c:pt>
                <c:pt idx="1711">
                  <c:v>16445</c:v>
                </c:pt>
                <c:pt idx="1712">
                  <c:v>16447</c:v>
                </c:pt>
                <c:pt idx="1713">
                  <c:v>16446</c:v>
                </c:pt>
                <c:pt idx="1714">
                  <c:v>16446</c:v>
                </c:pt>
                <c:pt idx="1715">
                  <c:v>16445</c:v>
                </c:pt>
                <c:pt idx="1716">
                  <c:v>16444</c:v>
                </c:pt>
                <c:pt idx="1717">
                  <c:v>16447</c:v>
                </c:pt>
                <c:pt idx="1718">
                  <c:v>16446</c:v>
                </c:pt>
                <c:pt idx="1719">
                  <c:v>16449</c:v>
                </c:pt>
                <c:pt idx="1720">
                  <c:v>16451</c:v>
                </c:pt>
                <c:pt idx="1721">
                  <c:v>16451</c:v>
                </c:pt>
                <c:pt idx="1722">
                  <c:v>16450</c:v>
                </c:pt>
                <c:pt idx="1723">
                  <c:v>16452</c:v>
                </c:pt>
                <c:pt idx="1724">
                  <c:v>16455</c:v>
                </c:pt>
                <c:pt idx="1725">
                  <c:v>16454</c:v>
                </c:pt>
                <c:pt idx="1726">
                  <c:v>16454</c:v>
                </c:pt>
                <c:pt idx="1727">
                  <c:v>16455</c:v>
                </c:pt>
                <c:pt idx="1728">
                  <c:v>16456</c:v>
                </c:pt>
                <c:pt idx="1729">
                  <c:v>16456</c:v>
                </c:pt>
                <c:pt idx="1730">
                  <c:v>16458</c:v>
                </c:pt>
                <c:pt idx="1731">
                  <c:v>16456</c:v>
                </c:pt>
                <c:pt idx="1732">
                  <c:v>16459</c:v>
                </c:pt>
                <c:pt idx="1733">
                  <c:v>16456</c:v>
                </c:pt>
                <c:pt idx="1734">
                  <c:v>16460</c:v>
                </c:pt>
                <c:pt idx="1735">
                  <c:v>16459</c:v>
                </c:pt>
                <c:pt idx="1736">
                  <c:v>16461</c:v>
                </c:pt>
                <c:pt idx="1737">
                  <c:v>16461</c:v>
                </c:pt>
                <c:pt idx="1738">
                  <c:v>16464</c:v>
                </c:pt>
                <c:pt idx="1739">
                  <c:v>16464</c:v>
                </c:pt>
                <c:pt idx="1740">
                  <c:v>16465</c:v>
                </c:pt>
                <c:pt idx="1741">
                  <c:v>16465</c:v>
                </c:pt>
                <c:pt idx="1742">
                  <c:v>16465</c:v>
                </c:pt>
                <c:pt idx="1743">
                  <c:v>16464</c:v>
                </c:pt>
                <c:pt idx="1744">
                  <c:v>16467</c:v>
                </c:pt>
                <c:pt idx="1745">
                  <c:v>16465</c:v>
                </c:pt>
                <c:pt idx="1746">
                  <c:v>16465</c:v>
                </c:pt>
                <c:pt idx="1747">
                  <c:v>16466</c:v>
                </c:pt>
                <c:pt idx="1748">
                  <c:v>16467</c:v>
                </c:pt>
                <c:pt idx="1749">
                  <c:v>16470</c:v>
                </c:pt>
                <c:pt idx="1750">
                  <c:v>16474</c:v>
                </c:pt>
                <c:pt idx="1751">
                  <c:v>16473</c:v>
                </c:pt>
                <c:pt idx="1752">
                  <c:v>16470</c:v>
                </c:pt>
                <c:pt idx="1753">
                  <c:v>16476</c:v>
                </c:pt>
                <c:pt idx="1754">
                  <c:v>16476</c:v>
                </c:pt>
                <c:pt idx="1755">
                  <c:v>16475</c:v>
                </c:pt>
                <c:pt idx="1756">
                  <c:v>16476</c:v>
                </c:pt>
                <c:pt idx="1757">
                  <c:v>16480</c:v>
                </c:pt>
                <c:pt idx="1758">
                  <c:v>16477</c:v>
                </c:pt>
                <c:pt idx="1759">
                  <c:v>16480</c:v>
                </c:pt>
                <c:pt idx="1760">
                  <c:v>16477</c:v>
                </c:pt>
                <c:pt idx="1761">
                  <c:v>16480</c:v>
                </c:pt>
                <c:pt idx="1762">
                  <c:v>16482</c:v>
                </c:pt>
                <c:pt idx="1763">
                  <c:v>16482</c:v>
                </c:pt>
                <c:pt idx="1764">
                  <c:v>16483</c:v>
                </c:pt>
                <c:pt idx="1765">
                  <c:v>16483</c:v>
                </c:pt>
                <c:pt idx="1766">
                  <c:v>16485</c:v>
                </c:pt>
                <c:pt idx="1767">
                  <c:v>16485</c:v>
                </c:pt>
                <c:pt idx="1768">
                  <c:v>16488</c:v>
                </c:pt>
                <c:pt idx="1769">
                  <c:v>16486</c:v>
                </c:pt>
                <c:pt idx="1770">
                  <c:v>16492</c:v>
                </c:pt>
                <c:pt idx="1771">
                  <c:v>16489</c:v>
                </c:pt>
                <c:pt idx="1772">
                  <c:v>16490</c:v>
                </c:pt>
                <c:pt idx="1773">
                  <c:v>16491</c:v>
                </c:pt>
                <c:pt idx="1774">
                  <c:v>16492</c:v>
                </c:pt>
                <c:pt idx="1775">
                  <c:v>16495</c:v>
                </c:pt>
                <c:pt idx="1776">
                  <c:v>16493</c:v>
                </c:pt>
                <c:pt idx="1777">
                  <c:v>16494</c:v>
                </c:pt>
                <c:pt idx="1778">
                  <c:v>16498</c:v>
                </c:pt>
                <c:pt idx="1779">
                  <c:v>16496</c:v>
                </c:pt>
                <c:pt idx="1780">
                  <c:v>16498</c:v>
                </c:pt>
                <c:pt idx="1781">
                  <c:v>16499</c:v>
                </c:pt>
                <c:pt idx="1782">
                  <c:v>16500</c:v>
                </c:pt>
                <c:pt idx="1783">
                  <c:v>16501</c:v>
                </c:pt>
                <c:pt idx="1784">
                  <c:v>16501</c:v>
                </c:pt>
                <c:pt idx="1785">
                  <c:v>16503</c:v>
                </c:pt>
                <c:pt idx="1786">
                  <c:v>16503</c:v>
                </c:pt>
                <c:pt idx="1787">
                  <c:v>16505</c:v>
                </c:pt>
                <c:pt idx="1788">
                  <c:v>16507</c:v>
                </c:pt>
                <c:pt idx="1789">
                  <c:v>16506</c:v>
                </c:pt>
                <c:pt idx="1790">
                  <c:v>16511</c:v>
                </c:pt>
                <c:pt idx="1791">
                  <c:v>16508</c:v>
                </c:pt>
                <c:pt idx="1792">
                  <c:v>16509</c:v>
                </c:pt>
                <c:pt idx="1793">
                  <c:v>16513</c:v>
                </c:pt>
                <c:pt idx="1794">
                  <c:v>16511</c:v>
                </c:pt>
                <c:pt idx="1795">
                  <c:v>16512</c:v>
                </c:pt>
                <c:pt idx="1796">
                  <c:v>16513</c:v>
                </c:pt>
                <c:pt idx="1797">
                  <c:v>16516</c:v>
                </c:pt>
                <c:pt idx="1798">
                  <c:v>16518</c:v>
                </c:pt>
                <c:pt idx="1799">
                  <c:v>16516</c:v>
                </c:pt>
                <c:pt idx="1800">
                  <c:v>16517</c:v>
                </c:pt>
                <c:pt idx="1801">
                  <c:v>16518</c:v>
                </c:pt>
                <c:pt idx="1802">
                  <c:v>16518</c:v>
                </c:pt>
                <c:pt idx="1803">
                  <c:v>16519</c:v>
                </c:pt>
                <c:pt idx="1804">
                  <c:v>16520</c:v>
                </c:pt>
                <c:pt idx="1805">
                  <c:v>16519</c:v>
                </c:pt>
                <c:pt idx="1806">
                  <c:v>16521</c:v>
                </c:pt>
                <c:pt idx="1807">
                  <c:v>16521</c:v>
                </c:pt>
                <c:pt idx="1808">
                  <c:v>16522</c:v>
                </c:pt>
                <c:pt idx="1809">
                  <c:v>16524</c:v>
                </c:pt>
                <c:pt idx="1810">
                  <c:v>16525</c:v>
                </c:pt>
                <c:pt idx="1811">
                  <c:v>16526</c:v>
                </c:pt>
                <c:pt idx="1812">
                  <c:v>16525</c:v>
                </c:pt>
                <c:pt idx="1813">
                  <c:v>16527</c:v>
                </c:pt>
                <c:pt idx="1814">
                  <c:v>16528</c:v>
                </c:pt>
                <c:pt idx="1815">
                  <c:v>16528</c:v>
                </c:pt>
                <c:pt idx="1816">
                  <c:v>16529</c:v>
                </c:pt>
                <c:pt idx="1817">
                  <c:v>16529</c:v>
                </c:pt>
                <c:pt idx="1818">
                  <c:v>16531</c:v>
                </c:pt>
                <c:pt idx="1819">
                  <c:v>16529</c:v>
                </c:pt>
                <c:pt idx="1820">
                  <c:v>16530</c:v>
                </c:pt>
                <c:pt idx="1821">
                  <c:v>16528</c:v>
                </c:pt>
                <c:pt idx="1822">
                  <c:v>16528</c:v>
                </c:pt>
                <c:pt idx="1823">
                  <c:v>16534</c:v>
                </c:pt>
                <c:pt idx="1824">
                  <c:v>16532</c:v>
                </c:pt>
                <c:pt idx="1825">
                  <c:v>16532</c:v>
                </c:pt>
                <c:pt idx="1826">
                  <c:v>16530</c:v>
                </c:pt>
                <c:pt idx="1827">
                  <c:v>16530</c:v>
                </c:pt>
                <c:pt idx="1828">
                  <c:v>16531</c:v>
                </c:pt>
                <c:pt idx="1829">
                  <c:v>16534</c:v>
                </c:pt>
                <c:pt idx="1830">
                  <c:v>16532</c:v>
                </c:pt>
                <c:pt idx="1831">
                  <c:v>16533</c:v>
                </c:pt>
                <c:pt idx="1832">
                  <c:v>16535</c:v>
                </c:pt>
                <c:pt idx="1833">
                  <c:v>16536</c:v>
                </c:pt>
                <c:pt idx="1834">
                  <c:v>16535</c:v>
                </c:pt>
                <c:pt idx="1835">
                  <c:v>16536</c:v>
                </c:pt>
                <c:pt idx="1836">
                  <c:v>16535</c:v>
                </c:pt>
                <c:pt idx="1837">
                  <c:v>16538</c:v>
                </c:pt>
                <c:pt idx="1838">
                  <c:v>16534</c:v>
                </c:pt>
                <c:pt idx="1839">
                  <c:v>16539</c:v>
                </c:pt>
                <c:pt idx="1840">
                  <c:v>16538</c:v>
                </c:pt>
                <c:pt idx="1841">
                  <c:v>16539</c:v>
                </c:pt>
                <c:pt idx="1842">
                  <c:v>16537</c:v>
                </c:pt>
                <c:pt idx="1843">
                  <c:v>16538</c:v>
                </c:pt>
                <c:pt idx="1844">
                  <c:v>16538</c:v>
                </c:pt>
                <c:pt idx="1845">
                  <c:v>16539</c:v>
                </c:pt>
                <c:pt idx="1846">
                  <c:v>16538</c:v>
                </c:pt>
                <c:pt idx="1847">
                  <c:v>16540</c:v>
                </c:pt>
                <c:pt idx="1848">
                  <c:v>16538</c:v>
                </c:pt>
                <c:pt idx="1849">
                  <c:v>16539</c:v>
                </c:pt>
                <c:pt idx="1850">
                  <c:v>16539</c:v>
                </c:pt>
                <c:pt idx="1851">
                  <c:v>16539</c:v>
                </c:pt>
                <c:pt idx="1852">
                  <c:v>16538</c:v>
                </c:pt>
                <c:pt idx="1853">
                  <c:v>16538</c:v>
                </c:pt>
                <c:pt idx="1854">
                  <c:v>16539</c:v>
                </c:pt>
                <c:pt idx="1855">
                  <c:v>16538</c:v>
                </c:pt>
                <c:pt idx="1856">
                  <c:v>16541</c:v>
                </c:pt>
                <c:pt idx="1857">
                  <c:v>16540</c:v>
                </c:pt>
                <c:pt idx="1858">
                  <c:v>16539</c:v>
                </c:pt>
                <c:pt idx="1859">
                  <c:v>16540</c:v>
                </c:pt>
                <c:pt idx="1860">
                  <c:v>16539</c:v>
                </c:pt>
                <c:pt idx="1861">
                  <c:v>16539</c:v>
                </c:pt>
                <c:pt idx="1862">
                  <c:v>16537</c:v>
                </c:pt>
                <c:pt idx="1863">
                  <c:v>16536</c:v>
                </c:pt>
                <c:pt idx="1864">
                  <c:v>16536</c:v>
                </c:pt>
                <c:pt idx="1865">
                  <c:v>16539</c:v>
                </c:pt>
                <c:pt idx="1866">
                  <c:v>16537</c:v>
                </c:pt>
                <c:pt idx="1867">
                  <c:v>16534</c:v>
                </c:pt>
                <c:pt idx="1868">
                  <c:v>16538</c:v>
                </c:pt>
                <c:pt idx="1869">
                  <c:v>16537</c:v>
                </c:pt>
                <c:pt idx="1870">
                  <c:v>16538</c:v>
                </c:pt>
                <c:pt idx="1871">
                  <c:v>16534</c:v>
                </c:pt>
                <c:pt idx="1872">
                  <c:v>16538</c:v>
                </c:pt>
                <c:pt idx="1873">
                  <c:v>16535</c:v>
                </c:pt>
                <c:pt idx="1874">
                  <c:v>16533</c:v>
                </c:pt>
                <c:pt idx="1875">
                  <c:v>16536</c:v>
                </c:pt>
                <c:pt idx="1876">
                  <c:v>16534</c:v>
                </c:pt>
                <c:pt idx="1877">
                  <c:v>16537</c:v>
                </c:pt>
                <c:pt idx="1878">
                  <c:v>16535</c:v>
                </c:pt>
                <c:pt idx="1879">
                  <c:v>16537</c:v>
                </c:pt>
                <c:pt idx="1880">
                  <c:v>16534</c:v>
                </c:pt>
                <c:pt idx="1881">
                  <c:v>16539</c:v>
                </c:pt>
                <c:pt idx="1882">
                  <c:v>16540</c:v>
                </c:pt>
                <c:pt idx="1883">
                  <c:v>16538</c:v>
                </c:pt>
                <c:pt idx="1884">
                  <c:v>16540</c:v>
                </c:pt>
                <c:pt idx="1885">
                  <c:v>16538</c:v>
                </c:pt>
                <c:pt idx="1886">
                  <c:v>16536</c:v>
                </c:pt>
                <c:pt idx="1887">
                  <c:v>16538</c:v>
                </c:pt>
                <c:pt idx="1888">
                  <c:v>16538</c:v>
                </c:pt>
                <c:pt idx="1889">
                  <c:v>16538</c:v>
                </c:pt>
                <c:pt idx="1890">
                  <c:v>16537</c:v>
                </c:pt>
                <c:pt idx="1891">
                  <c:v>16537</c:v>
                </c:pt>
                <c:pt idx="1892">
                  <c:v>16537</c:v>
                </c:pt>
                <c:pt idx="1893">
                  <c:v>16535</c:v>
                </c:pt>
                <c:pt idx="1894">
                  <c:v>16538</c:v>
                </c:pt>
                <c:pt idx="1895">
                  <c:v>16536</c:v>
                </c:pt>
                <c:pt idx="1896">
                  <c:v>16536</c:v>
                </c:pt>
                <c:pt idx="1897">
                  <c:v>16536</c:v>
                </c:pt>
                <c:pt idx="1898">
                  <c:v>16537</c:v>
                </c:pt>
                <c:pt idx="1899">
                  <c:v>16538</c:v>
                </c:pt>
                <c:pt idx="1900">
                  <c:v>16537</c:v>
                </c:pt>
                <c:pt idx="1901">
                  <c:v>16535</c:v>
                </c:pt>
                <c:pt idx="1902">
                  <c:v>16536</c:v>
                </c:pt>
                <c:pt idx="1903">
                  <c:v>16537</c:v>
                </c:pt>
                <c:pt idx="1904">
                  <c:v>16536</c:v>
                </c:pt>
                <c:pt idx="1905">
                  <c:v>16536</c:v>
                </c:pt>
                <c:pt idx="1906">
                  <c:v>16535</c:v>
                </c:pt>
                <c:pt idx="1907">
                  <c:v>16536</c:v>
                </c:pt>
                <c:pt idx="1908">
                  <c:v>16537</c:v>
                </c:pt>
                <c:pt idx="1909">
                  <c:v>16536</c:v>
                </c:pt>
                <c:pt idx="1910">
                  <c:v>16535</c:v>
                </c:pt>
                <c:pt idx="1911">
                  <c:v>16535</c:v>
                </c:pt>
                <c:pt idx="1912">
                  <c:v>16532</c:v>
                </c:pt>
                <c:pt idx="1913">
                  <c:v>16536</c:v>
                </c:pt>
                <c:pt idx="1914">
                  <c:v>16534</c:v>
                </c:pt>
                <c:pt idx="1915">
                  <c:v>16536</c:v>
                </c:pt>
                <c:pt idx="1916">
                  <c:v>16536</c:v>
                </c:pt>
                <c:pt idx="1917">
                  <c:v>16535</c:v>
                </c:pt>
                <c:pt idx="1918">
                  <c:v>16532</c:v>
                </c:pt>
                <c:pt idx="1919">
                  <c:v>16535</c:v>
                </c:pt>
                <c:pt idx="1920">
                  <c:v>16534</c:v>
                </c:pt>
                <c:pt idx="1921">
                  <c:v>16533</c:v>
                </c:pt>
                <c:pt idx="1922">
                  <c:v>16533</c:v>
                </c:pt>
                <c:pt idx="1923">
                  <c:v>16535</c:v>
                </c:pt>
                <c:pt idx="1924">
                  <c:v>16535</c:v>
                </c:pt>
                <c:pt idx="1925">
                  <c:v>16535</c:v>
                </c:pt>
                <c:pt idx="1926">
                  <c:v>16534</c:v>
                </c:pt>
                <c:pt idx="1927">
                  <c:v>16535</c:v>
                </c:pt>
                <c:pt idx="1928">
                  <c:v>16536</c:v>
                </c:pt>
                <c:pt idx="1929">
                  <c:v>16533</c:v>
                </c:pt>
                <c:pt idx="1930">
                  <c:v>16534</c:v>
                </c:pt>
                <c:pt idx="1931">
                  <c:v>16527</c:v>
                </c:pt>
                <c:pt idx="1932">
                  <c:v>16525</c:v>
                </c:pt>
                <c:pt idx="1933">
                  <c:v>16527</c:v>
                </c:pt>
                <c:pt idx="1934">
                  <c:v>16528</c:v>
                </c:pt>
                <c:pt idx="1935">
                  <c:v>16529</c:v>
                </c:pt>
                <c:pt idx="1936">
                  <c:v>16530</c:v>
                </c:pt>
                <c:pt idx="1937">
                  <c:v>16531</c:v>
                </c:pt>
                <c:pt idx="1938">
                  <c:v>16530</c:v>
                </c:pt>
                <c:pt idx="1939">
                  <c:v>16529</c:v>
                </c:pt>
                <c:pt idx="1940">
                  <c:v>16528</c:v>
                </c:pt>
                <c:pt idx="1941">
                  <c:v>16527</c:v>
                </c:pt>
                <c:pt idx="1942">
                  <c:v>16528</c:v>
                </c:pt>
                <c:pt idx="1943">
                  <c:v>16527</c:v>
                </c:pt>
                <c:pt idx="1944">
                  <c:v>16522</c:v>
                </c:pt>
                <c:pt idx="1945">
                  <c:v>16521</c:v>
                </c:pt>
                <c:pt idx="1946">
                  <c:v>16524</c:v>
                </c:pt>
                <c:pt idx="1947">
                  <c:v>16522</c:v>
                </c:pt>
                <c:pt idx="1948">
                  <c:v>16528</c:v>
                </c:pt>
                <c:pt idx="1949">
                  <c:v>16527</c:v>
                </c:pt>
                <c:pt idx="1950">
                  <c:v>16529</c:v>
                </c:pt>
                <c:pt idx="1951">
                  <c:v>16531</c:v>
                </c:pt>
                <c:pt idx="1952">
                  <c:v>16532</c:v>
                </c:pt>
                <c:pt idx="1953">
                  <c:v>16536</c:v>
                </c:pt>
                <c:pt idx="1954">
                  <c:v>16537</c:v>
                </c:pt>
                <c:pt idx="1955">
                  <c:v>16522</c:v>
                </c:pt>
                <c:pt idx="1956">
                  <c:v>16510</c:v>
                </c:pt>
                <c:pt idx="1957">
                  <c:v>16503</c:v>
                </c:pt>
                <c:pt idx="1958">
                  <c:v>16504</c:v>
                </c:pt>
                <c:pt idx="1959">
                  <c:v>16503</c:v>
                </c:pt>
                <c:pt idx="1960">
                  <c:v>16500</c:v>
                </c:pt>
                <c:pt idx="1961">
                  <c:v>16499</c:v>
                </c:pt>
                <c:pt idx="1962">
                  <c:v>16500</c:v>
                </c:pt>
                <c:pt idx="1963">
                  <c:v>16498</c:v>
                </c:pt>
                <c:pt idx="1964">
                  <c:v>16496</c:v>
                </c:pt>
                <c:pt idx="1965">
                  <c:v>16497</c:v>
                </c:pt>
                <c:pt idx="1966">
                  <c:v>16494</c:v>
                </c:pt>
                <c:pt idx="1967">
                  <c:v>16493</c:v>
                </c:pt>
                <c:pt idx="1968">
                  <c:v>16491</c:v>
                </c:pt>
                <c:pt idx="1969">
                  <c:v>16492</c:v>
                </c:pt>
                <c:pt idx="1970">
                  <c:v>16488</c:v>
                </c:pt>
                <c:pt idx="1971">
                  <c:v>16486</c:v>
                </c:pt>
                <c:pt idx="1972">
                  <c:v>16486</c:v>
                </c:pt>
                <c:pt idx="1973">
                  <c:v>16486</c:v>
                </c:pt>
                <c:pt idx="1974">
                  <c:v>16483</c:v>
                </c:pt>
                <c:pt idx="1975">
                  <c:v>16483</c:v>
                </c:pt>
                <c:pt idx="1976">
                  <c:v>16482</c:v>
                </c:pt>
                <c:pt idx="1977">
                  <c:v>16478</c:v>
                </c:pt>
                <c:pt idx="1978">
                  <c:v>16475</c:v>
                </c:pt>
                <c:pt idx="1979">
                  <c:v>16475</c:v>
                </c:pt>
                <c:pt idx="1980">
                  <c:v>16475</c:v>
                </c:pt>
                <c:pt idx="1981">
                  <c:v>16473</c:v>
                </c:pt>
                <c:pt idx="1982">
                  <c:v>16474</c:v>
                </c:pt>
                <c:pt idx="1983">
                  <c:v>16473</c:v>
                </c:pt>
                <c:pt idx="1984">
                  <c:v>16469</c:v>
                </c:pt>
                <c:pt idx="1985">
                  <c:v>16468</c:v>
                </c:pt>
                <c:pt idx="1986">
                  <c:v>16468</c:v>
                </c:pt>
                <c:pt idx="1987">
                  <c:v>16467</c:v>
                </c:pt>
                <c:pt idx="1988">
                  <c:v>16465</c:v>
                </c:pt>
                <c:pt idx="1989">
                  <c:v>16464</c:v>
                </c:pt>
                <c:pt idx="1990">
                  <c:v>16698</c:v>
                </c:pt>
                <c:pt idx="1991">
                  <c:v>16698</c:v>
                </c:pt>
                <c:pt idx="1992">
                  <c:v>16698</c:v>
                </c:pt>
                <c:pt idx="1993">
                  <c:v>16703</c:v>
                </c:pt>
                <c:pt idx="1994">
                  <c:v>16701</c:v>
                </c:pt>
                <c:pt idx="1995">
                  <c:v>16701</c:v>
                </c:pt>
                <c:pt idx="1996">
                  <c:v>16703</c:v>
                </c:pt>
                <c:pt idx="1997">
                  <c:v>16702</c:v>
                </c:pt>
                <c:pt idx="1998">
                  <c:v>16702</c:v>
                </c:pt>
                <c:pt idx="1999">
                  <c:v>16698</c:v>
                </c:pt>
                <c:pt idx="2000">
                  <c:v>16697</c:v>
                </c:pt>
                <c:pt idx="2001">
                  <c:v>16700</c:v>
                </c:pt>
                <c:pt idx="2002">
                  <c:v>16693</c:v>
                </c:pt>
                <c:pt idx="2003">
                  <c:v>16698</c:v>
                </c:pt>
                <c:pt idx="2004">
                  <c:v>16696</c:v>
                </c:pt>
                <c:pt idx="2005">
                  <c:v>16695</c:v>
                </c:pt>
                <c:pt idx="2006">
                  <c:v>16699</c:v>
                </c:pt>
                <c:pt idx="2007">
                  <c:v>16695</c:v>
                </c:pt>
                <c:pt idx="2008">
                  <c:v>16697</c:v>
                </c:pt>
                <c:pt idx="2009">
                  <c:v>16698</c:v>
                </c:pt>
                <c:pt idx="2010">
                  <c:v>16698</c:v>
                </c:pt>
                <c:pt idx="2011">
                  <c:v>16699</c:v>
                </c:pt>
                <c:pt idx="2012">
                  <c:v>16699</c:v>
                </c:pt>
                <c:pt idx="2013">
                  <c:v>16699</c:v>
                </c:pt>
                <c:pt idx="2014">
                  <c:v>16701</c:v>
                </c:pt>
                <c:pt idx="2015">
                  <c:v>16702</c:v>
                </c:pt>
                <c:pt idx="2016">
                  <c:v>16704</c:v>
                </c:pt>
                <c:pt idx="2017">
                  <c:v>16704</c:v>
                </c:pt>
                <c:pt idx="2018">
                  <c:v>16709</c:v>
                </c:pt>
                <c:pt idx="2019">
                  <c:v>16710</c:v>
                </c:pt>
                <c:pt idx="2020">
                  <c:v>16709</c:v>
                </c:pt>
                <c:pt idx="2021">
                  <c:v>16711</c:v>
                </c:pt>
                <c:pt idx="2022">
                  <c:v>16716</c:v>
                </c:pt>
                <c:pt idx="2023">
                  <c:v>16720</c:v>
                </c:pt>
                <c:pt idx="2024">
                  <c:v>16722</c:v>
                </c:pt>
                <c:pt idx="2025">
                  <c:v>16723</c:v>
                </c:pt>
                <c:pt idx="2026">
                  <c:v>16720</c:v>
                </c:pt>
                <c:pt idx="2027">
                  <c:v>16729</c:v>
                </c:pt>
                <c:pt idx="2028">
                  <c:v>16733</c:v>
                </c:pt>
                <c:pt idx="2029">
                  <c:v>16743</c:v>
                </c:pt>
                <c:pt idx="2030">
                  <c:v>16749</c:v>
                </c:pt>
                <c:pt idx="2031">
                  <c:v>16751</c:v>
                </c:pt>
                <c:pt idx="2032">
                  <c:v>16745</c:v>
                </c:pt>
                <c:pt idx="2033">
                  <c:v>16746</c:v>
                </c:pt>
                <c:pt idx="2034">
                  <c:v>16750</c:v>
                </c:pt>
                <c:pt idx="2035">
                  <c:v>16747</c:v>
                </c:pt>
                <c:pt idx="2036">
                  <c:v>16755</c:v>
                </c:pt>
                <c:pt idx="2037">
                  <c:v>16762</c:v>
                </c:pt>
                <c:pt idx="2038">
                  <c:v>16773</c:v>
                </c:pt>
                <c:pt idx="2039">
                  <c:v>16781</c:v>
                </c:pt>
                <c:pt idx="2040">
                  <c:v>16793</c:v>
                </c:pt>
                <c:pt idx="2041">
                  <c:v>16795</c:v>
                </c:pt>
                <c:pt idx="2042">
                  <c:v>16795</c:v>
                </c:pt>
                <c:pt idx="2043">
                  <c:v>16804</c:v>
                </c:pt>
                <c:pt idx="2044">
                  <c:v>16808</c:v>
                </c:pt>
                <c:pt idx="2045">
                  <c:v>16814</c:v>
                </c:pt>
                <c:pt idx="2046">
                  <c:v>16826</c:v>
                </c:pt>
                <c:pt idx="2047">
                  <c:v>16832</c:v>
                </c:pt>
                <c:pt idx="2048">
                  <c:v>16837</c:v>
                </c:pt>
                <c:pt idx="2049">
                  <c:v>16835</c:v>
                </c:pt>
                <c:pt idx="2050">
                  <c:v>16828</c:v>
                </c:pt>
                <c:pt idx="2051">
                  <c:v>16825</c:v>
                </c:pt>
                <c:pt idx="2052">
                  <c:v>16827</c:v>
                </c:pt>
                <c:pt idx="2053">
                  <c:v>16830</c:v>
                </c:pt>
                <c:pt idx="2054">
                  <c:v>16830</c:v>
                </c:pt>
                <c:pt idx="2055">
                  <c:v>16831</c:v>
                </c:pt>
                <c:pt idx="2056">
                  <c:v>16817</c:v>
                </c:pt>
                <c:pt idx="2057">
                  <c:v>16710</c:v>
                </c:pt>
                <c:pt idx="2058">
                  <c:v>16700</c:v>
                </c:pt>
                <c:pt idx="2059">
                  <c:v>16687</c:v>
                </c:pt>
                <c:pt idx="2060">
                  <c:v>16681</c:v>
                </c:pt>
                <c:pt idx="2061">
                  <c:v>16676</c:v>
                </c:pt>
                <c:pt idx="2062">
                  <c:v>16668</c:v>
                </c:pt>
                <c:pt idx="2063">
                  <c:v>16666</c:v>
                </c:pt>
                <c:pt idx="2064">
                  <c:v>16660</c:v>
                </c:pt>
                <c:pt idx="2065">
                  <c:v>16650</c:v>
                </c:pt>
                <c:pt idx="2066">
                  <c:v>16646</c:v>
                </c:pt>
                <c:pt idx="2067">
                  <c:v>16644</c:v>
                </c:pt>
                <c:pt idx="2068">
                  <c:v>16643</c:v>
                </c:pt>
                <c:pt idx="2069">
                  <c:v>16642</c:v>
                </c:pt>
                <c:pt idx="2070">
                  <c:v>16641</c:v>
                </c:pt>
                <c:pt idx="2071">
                  <c:v>16640</c:v>
                </c:pt>
                <c:pt idx="2072">
                  <c:v>16642</c:v>
                </c:pt>
                <c:pt idx="2073">
                  <c:v>16640</c:v>
                </c:pt>
                <c:pt idx="2074">
                  <c:v>16639</c:v>
                </c:pt>
                <c:pt idx="2075">
                  <c:v>16636</c:v>
                </c:pt>
                <c:pt idx="2076">
                  <c:v>16635</c:v>
                </c:pt>
                <c:pt idx="2077">
                  <c:v>16633</c:v>
                </c:pt>
                <c:pt idx="2078">
                  <c:v>16631</c:v>
                </c:pt>
                <c:pt idx="2079">
                  <c:v>16633</c:v>
                </c:pt>
                <c:pt idx="2080">
                  <c:v>16632</c:v>
                </c:pt>
                <c:pt idx="2081">
                  <c:v>16631</c:v>
                </c:pt>
                <c:pt idx="2082">
                  <c:v>16631</c:v>
                </c:pt>
                <c:pt idx="2083">
                  <c:v>16628</c:v>
                </c:pt>
                <c:pt idx="2084">
                  <c:v>16627</c:v>
                </c:pt>
                <c:pt idx="2085">
                  <c:v>16627</c:v>
                </c:pt>
                <c:pt idx="2086">
                  <c:v>16629</c:v>
                </c:pt>
                <c:pt idx="2087">
                  <c:v>16627</c:v>
                </c:pt>
                <c:pt idx="2088">
                  <c:v>16627</c:v>
                </c:pt>
                <c:pt idx="2089">
                  <c:v>16628</c:v>
                </c:pt>
                <c:pt idx="2090">
                  <c:v>16630</c:v>
                </c:pt>
                <c:pt idx="2091">
                  <c:v>16629</c:v>
                </c:pt>
                <c:pt idx="2092">
                  <c:v>16627</c:v>
                </c:pt>
                <c:pt idx="2093">
                  <c:v>16630</c:v>
                </c:pt>
                <c:pt idx="2094">
                  <c:v>16627</c:v>
                </c:pt>
                <c:pt idx="2095">
                  <c:v>16631</c:v>
                </c:pt>
                <c:pt idx="2096">
                  <c:v>16632</c:v>
                </c:pt>
                <c:pt idx="2097">
                  <c:v>16632</c:v>
                </c:pt>
                <c:pt idx="2098">
                  <c:v>16631</c:v>
                </c:pt>
                <c:pt idx="2099">
                  <c:v>16630</c:v>
                </c:pt>
                <c:pt idx="2100">
                  <c:v>16632</c:v>
                </c:pt>
                <c:pt idx="2101">
                  <c:v>16633</c:v>
                </c:pt>
                <c:pt idx="2102">
                  <c:v>16630</c:v>
                </c:pt>
                <c:pt idx="2103">
                  <c:v>16632</c:v>
                </c:pt>
                <c:pt idx="2104">
                  <c:v>16635</c:v>
                </c:pt>
                <c:pt idx="2105">
                  <c:v>16633</c:v>
                </c:pt>
                <c:pt idx="2106">
                  <c:v>16634</c:v>
                </c:pt>
                <c:pt idx="2107">
                  <c:v>16637</c:v>
                </c:pt>
                <c:pt idx="2108">
                  <c:v>16634</c:v>
                </c:pt>
                <c:pt idx="2109">
                  <c:v>16637</c:v>
                </c:pt>
                <c:pt idx="2110">
                  <c:v>16637</c:v>
                </c:pt>
                <c:pt idx="2111">
                  <c:v>16635</c:v>
                </c:pt>
                <c:pt idx="2112">
                  <c:v>16637</c:v>
                </c:pt>
                <c:pt idx="2113">
                  <c:v>16639</c:v>
                </c:pt>
                <c:pt idx="2114">
                  <c:v>16640</c:v>
                </c:pt>
                <c:pt idx="2115">
                  <c:v>16643</c:v>
                </c:pt>
                <c:pt idx="2116">
                  <c:v>16642</c:v>
                </c:pt>
                <c:pt idx="2117">
                  <c:v>16642</c:v>
                </c:pt>
                <c:pt idx="2118">
                  <c:v>16641</c:v>
                </c:pt>
                <c:pt idx="2119">
                  <c:v>16642</c:v>
                </c:pt>
                <c:pt idx="2120">
                  <c:v>16643</c:v>
                </c:pt>
                <c:pt idx="2121">
                  <c:v>16644</c:v>
                </c:pt>
                <c:pt idx="2122">
                  <c:v>16645</c:v>
                </c:pt>
                <c:pt idx="2123">
                  <c:v>16644</c:v>
                </c:pt>
                <c:pt idx="2124">
                  <c:v>16645</c:v>
                </c:pt>
                <c:pt idx="2125">
                  <c:v>16646</c:v>
                </c:pt>
                <c:pt idx="2126">
                  <c:v>16649</c:v>
                </c:pt>
                <c:pt idx="2127">
                  <c:v>16646</c:v>
                </c:pt>
                <c:pt idx="2128">
                  <c:v>16647</c:v>
                </c:pt>
                <c:pt idx="2129">
                  <c:v>16649</c:v>
                </c:pt>
                <c:pt idx="2130">
                  <c:v>16649</c:v>
                </c:pt>
                <c:pt idx="2131">
                  <c:v>16650</c:v>
                </c:pt>
                <c:pt idx="2132">
                  <c:v>16649</c:v>
                </c:pt>
                <c:pt idx="2133">
                  <c:v>16651</c:v>
                </c:pt>
                <c:pt idx="2134">
                  <c:v>16651</c:v>
                </c:pt>
                <c:pt idx="2135">
                  <c:v>16651</c:v>
                </c:pt>
                <c:pt idx="2136">
                  <c:v>16654</c:v>
                </c:pt>
                <c:pt idx="2137">
                  <c:v>16651</c:v>
                </c:pt>
                <c:pt idx="2138">
                  <c:v>16653</c:v>
                </c:pt>
                <c:pt idx="2139">
                  <c:v>16652</c:v>
                </c:pt>
                <c:pt idx="2140">
                  <c:v>16655</c:v>
                </c:pt>
                <c:pt idx="2141">
                  <c:v>16655</c:v>
                </c:pt>
                <c:pt idx="2142">
                  <c:v>16653</c:v>
                </c:pt>
                <c:pt idx="2143">
                  <c:v>16653</c:v>
                </c:pt>
                <c:pt idx="2144">
                  <c:v>16653</c:v>
                </c:pt>
                <c:pt idx="2145">
                  <c:v>16655</c:v>
                </c:pt>
                <c:pt idx="2146">
                  <c:v>16655</c:v>
                </c:pt>
                <c:pt idx="2147">
                  <c:v>16654</c:v>
                </c:pt>
                <c:pt idx="2148">
                  <c:v>16652</c:v>
                </c:pt>
                <c:pt idx="2149">
                  <c:v>16655</c:v>
                </c:pt>
                <c:pt idx="2150">
                  <c:v>16653</c:v>
                </c:pt>
                <c:pt idx="2151">
                  <c:v>16654</c:v>
                </c:pt>
                <c:pt idx="2152">
                  <c:v>16654</c:v>
                </c:pt>
                <c:pt idx="2153">
                  <c:v>16654</c:v>
                </c:pt>
                <c:pt idx="2154">
                  <c:v>16657</c:v>
                </c:pt>
                <c:pt idx="2155">
                  <c:v>16655</c:v>
                </c:pt>
                <c:pt idx="2156">
                  <c:v>16653</c:v>
                </c:pt>
                <c:pt idx="2157">
                  <c:v>16660</c:v>
                </c:pt>
                <c:pt idx="2158">
                  <c:v>16657</c:v>
                </c:pt>
                <c:pt idx="2159">
                  <c:v>16658</c:v>
                </c:pt>
                <c:pt idx="2160">
                  <c:v>16657</c:v>
                </c:pt>
                <c:pt idx="2161">
                  <c:v>16661</c:v>
                </c:pt>
                <c:pt idx="2162">
                  <c:v>16659</c:v>
                </c:pt>
                <c:pt idx="2163">
                  <c:v>16661</c:v>
                </c:pt>
                <c:pt idx="2164">
                  <c:v>16657</c:v>
                </c:pt>
                <c:pt idx="2165">
                  <c:v>16661</c:v>
                </c:pt>
                <c:pt idx="2166">
                  <c:v>16659</c:v>
                </c:pt>
                <c:pt idx="2167">
                  <c:v>16660</c:v>
                </c:pt>
                <c:pt idx="2168">
                  <c:v>16659</c:v>
                </c:pt>
                <c:pt idx="2169">
                  <c:v>16660</c:v>
                </c:pt>
                <c:pt idx="2170">
                  <c:v>16660</c:v>
                </c:pt>
                <c:pt idx="2171">
                  <c:v>16659</c:v>
                </c:pt>
                <c:pt idx="2172">
                  <c:v>16662</c:v>
                </c:pt>
                <c:pt idx="2173">
                  <c:v>16662</c:v>
                </c:pt>
                <c:pt idx="2174">
                  <c:v>16662</c:v>
                </c:pt>
                <c:pt idx="2175">
                  <c:v>16661</c:v>
                </c:pt>
                <c:pt idx="2176">
                  <c:v>16659</c:v>
                </c:pt>
                <c:pt idx="2177">
                  <c:v>16663</c:v>
                </c:pt>
                <c:pt idx="2178">
                  <c:v>16661</c:v>
                </c:pt>
                <c:pt idx="2179">
                  <c:v>16661</c:v>
                </c:pt>
                <c:pt idx="2180">
                  <c:v>16663</c:v>
                </c:pt>
                <c:pt idx="2181">
                  <c:v>16661</c:v>
                </c:pt>
                <c:pt idx="2182">
                  <c:v>16661</c:v>
                </c:pt>
                <c:pt idx="2183">
                  <c:v>16663</c:v>
                </c:pt>
                <c:pt idx="2184">
                  <c:v>16662</c:v>
                </c:pt>
                <c:pt idx="2185">
                  <c:v>16662</c:v>
                </c:pt>
                <c:pt idx="2186">
                  <c:v>16660</c:v>
                </c:pt>
                <c:pt idx="2187">
                  <c:v>16662</c:v>
                </c:pt>
                <c:pt idx="2188">
                  <c:v>16663</c:v>
                </c:pt>
                <c:pt idx="2189">
                  <c:v>16663</c:v>
                </c:pt>
                <c:pt idx="2190">
                  <c:v>16662</c:v>
                </c:pt>
                <c:pt idx="2191">
                  <c:v>16664</c:v>
                </c:pt>
                <c:pt idx="2192">
                  <c:v>16665</c:v>
                </c:pt>
                <c:pt idx="2193">
                  <c:v>16662</c:v>
                </c:pt>
                <c:pt idx="2194">
                  <c:v>16664</c:v>
                </c:pt>
                <c:pt idx="2195">
                  <c:v>16662</c:v>
                </c:pt>
                <c:pt idx="2196">
                  <c:v>16665</c:v>
                </c:pt>
                <c:pt idx="2197">
                  <c:v>16662</c:v>
                </c:pt>
                <c:pt idx="2198">
                  <c:v>16663</c:v>
                </c:pt>
                <c:pt idx="2199">
                  <c:v>16663</c:v>
                </c:pt>
                <c:pt idx="2200">
                  <c:v>16667</c:v>
                </c:pt>
                <c:pt idx="2201">
                  <c:v>16666</c:v>
                </c:pt>
                <c:pt idx="2202">
                  <c:v>16665</c:v>
                </c:pt>
                <c:pt idx="2203">
                  <c:v>16664</c:v>
                </c:pt>
                <c:pt idx="2204">
                  <c:v>16664</c:v>
                </c:pt>
                <c:pt idx="2205">
                  <c:v>16663</c:v>
                </c:pt>
                <c:pt idx="2206">
                  <c:v>16661</c:v>
                </c:pt>
                <c:pt idx="2207">
                  <c:v>16664</c:v>
                </c:pt>
                <c:pt idx="2208">
                  <c:v>16662</c:v>
                </c:pt>
                <c:pt idx="2209">
                  <c:v>16663</c:v>
                </c:pt>
                <c:pt idx="2210">
                  <c:v>16661</c:v>
                </c:pt>
                <c:pt idx="2211">
                  <c:v>16664</c:v>
                </c:pt>
                <c:pt idx="2212">
                  <c:v>16663</c:v>
                </c:pt>
                <c:pt idx="2213">
                  <c:v>16663</c:v>
                </c:pt>
                <c:pt idx="2214">
                  <c:v>16664</c:v>
                </c:pt>
                <c:pt idx="2215">
                  <c:v>16664</c:v>
                </c:pt>
                <c:pt idx="2216">
                  <c:v>16664</c:v>
                </c:pt>
                <c:pt idx="2217">
                  <c:v>16662</c:v>
                </c:pt>
                <c:pt idx="2218">
                  <c:v>16666</c:v>
                </c:pt>
                <c:pt idx="2219">
                  <c:v>16664</c:v>
                </c:pt>
                <c:pt idx="2220">
                  <c:v>16664</c:v>
                </c:pt>
                <c:pt idx="2221">
                  <c:v>16666</c:v>
                </c:pt>
                <c:pt idx="2222">
                  <c:v>16663</c:v>
                </c:pt>
                <c:pt idx="2223">
                  <c:v>16666</c:v>
                </c:pt>
                <c:pt idx="2224">
                  <c:v>16660</c:v>
                </c:pt>
                <c:pt idx="2225">
                  <c:v>16664</c:v>
                </c:pt>
                <c:pt idx="2226">
                  <c:v>16661</c:v>
                </c:pt>
                <c:pt idx="2227">
                  <c:v>16664</c:v>
                </c:pt>
                <c:pt idx="2228">
                  <c:v>16662</c:v>
                </c:pt>
                <c:pt idx="2229">
                  <c:v>16660</c:v>
                </c:pt>
                <c:pt idx="2230">
                  <c:v>16662</c:v>
                </c:pt>
                <c:pt idx="2231">
                  <c:v>16663</c:v>
                </c:pt>
                <c:pt idx="2232">
                  <c:v>16661</c:v>
                </c:pt>
                <c:pt idx="2233">
                  <c:v>16664</c:v>
                </c:pt>
                <c:pt idx="2234">
                  <c:v>16662</c:v>
                </c:pt>
                <c:pt idx="2235">
                  <c:v>16664</c:v>
                </c:pt>
                <c:pt idx="2236">
                  <c:v>16665</c:v>
                </c:pt>
                <c:pt idx="2237">
                  <c:v>16664</c:v>
                </c:pt>
                <c:pt idx="2238">
                  <c:v>16665</c:v>
                </c:pt>
                <c:pt idx="2239">
                  <c:v>16665</c:v>
                </c:pt>
                <c:pt idx="2240">
                  <c:v>16663</c:v>
                </c:pt>
                <c:pt idx="2241">
                  <c:v>16662</c:v>
                </c:pt>
                <c:pt idx="2242">
                  <c:v>16664</c:v>
                </c:pt>
                <c:pt idx="2243">
                  <c:v>16664</c:v>
                </c:pt>
                <c:pt idx="2244">
                  <c:v>16666</c:v>
                </c:pt>
                <c:pt idx="2245">
                  <c:v>16667</c:v>
                </c:pt>
                <c:pt idx="2246">
                  <c:v>16667</c:v>
                </c:pt>
                <c:pt idx="2247">
                  <c:v>16667</c:v>
                </c:pt>
                <c:pt idx="2248">
                  <c:v>16666</c:v>
                </c:pt>
                <c:pt idx="2249">
                  <c:v>16666</c:v>
                </c:pt>
                <c:pt idx="2250">
                  <c:v>16667</c:v>
                </c:pt>
                <c:pt idx="2251">
                  <c:v>16671</c:v>
                </c:pt>
                <c:pt idx="2252">
                  <c:v>16668</c:v>
                </c:pt>
                <c:pt idx="2253">
                  <c:v>16667</c:v>
                </c:pt>
                <c:pt idx="2254">
                  <c:v>16670</c:v>
                </c:pt>
                <c:pt idx="2255">
                  <c:v>16670</c:v>
                </c:pt>
                <c:pt idx="2256">
                  <c:v>16670</c:v>
                </c:pt>
                <c:pt idx="2257">
                  <c:v>16670</c:v>
                </c:pt>
                <c:pt idx="2258">
                  <c:v>16672</c:v>
                </c:pt>
                <c:pt idx="2259">
                  <c:v>16673</c:v>
                </c:pt>
                <c:pt idx="2260">
                  <c:v>16674</c:v>
                </c:pt>
                <c:pt idx="2261">
                  <c:v>16671</c:v>
                </c:pt>
                <c:pt idx="2262">
                  <c:v>16674</c:v>
                </c:pt>
                <c:pt idx="2263">
                  <c:v>16671</c:v>
                </c:pt>
                <c:pt idx="2264">
                  <c:v>16674</c:v>
                </c:pt>
                <c:pt idx="2265">
                  <c:v>16671</c:v>
                </c:pt>
                <c:pt idx="2266">
                  <c:v>16674</c:v>
                </c:pt>
                <c:pt idx="2267">
                  <c:v>16676</c:v>
                </c:pt>
                <c:pt idx="2268">
                  <c:v>16678</c:v>
                </c:pt>
                <c:pt idx="2269">
                  <c:v>16677</c:v>
                </c:pt>
                <c:pt idx="2270">
                  <c:v>16680</c:v>
                </c:pt>
                <c:pt idx="2271">
                  <c:v>16682</c:v>
                </c:pt>
                <c:pt idx="2272">
                  <c:v>16686</c:v>
                </c:pt>
                <c:pt idx="2273">
                  <c:v>16687</c:v>
                </c:pt>
                <c:pt idx="2274">
                  <c:v>16688</c:v>
                </c:pt>
                <c:pt idx="2275">
                  <c:v>16687</c:v>
                </c:pt>
                <c:pt idx="2276">
                  <c:v>16690</c:v>
                </c:pt>
                <c:pt idx="2277">
                  <c:v>16687</c:v>
                </c:pt>
                <c:pt idx="2278">
                  <c:v>16688</c:v>
                </c:pt>
                <c:pt idx="2279">
                  <c:v>16692</c:v>
                </c:pt>
                <c:pt idx="2280">
                  <c:v>16692</c:v>
                </c:pt>
                <c:pt idx="2281">
                  <c:v>16695</c:v>
                </c:pt>
                <c:pt idx="2282">
                  <c:v>16692</c:v>
                </c:pt>
                <c:pt idx="2283">
                  <c:v>16696</c:v>
                </c:pt>
                <c:pt idx="2284">
                  <c:v>16698</c:v>
                </c:pt>
                <c:pt idx="2285">
                  <c:v>16698</c:v>
                </c:pt>
                <c:pt idx="2286">
                  <c:v>16706</c:v>
                </c:pt>
                <c:pt idx="2287">
                  <c:v>16697</c:v>
                </c:pt>
                <c:pt idx="2288">
                  <c:v>16696</c:v>
                </c:pt>
                <c:pt idx="2289">
                  <c:v>16703</c:v>
                </c:pt>
                <c:pt idx="2290">
                  <c:v>16707</c:v>
                </c:pt>
                <c:pt idx="2291">
                  <c:v>16701</c:v>
                </c:pt>
                <c:pt idx="2292">
                  <c:v>16704</c:v>
                </c:pt>
                <c:pt idx="2293">
                  <c:v>16705</c:v>
                </c:pt>
                <c:pt idx="2294">
                  <c:v>16707</c:v>
                </c:pt>
                <c:pt idx="2295">
                  <c:v>16709</c:v>
                </c:pt>
                <c:pt idx="2296">
                  <c:v>16713</c:v>
                </c:pt>
                <c:pt idx="2297">
                  <c:v>16708</c:v>
                </c:pt>
                <c:pt idx="2298">
                  <c:v>16708</c:v>
                </c:pt>
                <c:pt idx="2299">
                  <c:v>16701</c:v>
                </c:pt>
                <c:pt idx="2300">
                  <c:v>16698</c:v>
                </c:pt>
                <c:pt idx="2301">
                  <c:v>16691</c:v>
                </c:pt>
                <c:pt idx="2302">
                  <c:v>16687</c:v>
                </c:pt>
                <c:pt idx="2303">
                  <c:v>16687</c:v>
                </c:pt>
                <c:pt idx="2304">
                  <c:v>16686</c:v>
                </c:pt>
                <c:pt idx="2305">
                  <c:v>16684</c:v>
                </c:pt>
                <c:pt idx="2306">
                  <c:v>16686</c:v>
                </c:pt>
                <c:pt idx="2307">
                  <c:v>16681</c:v>
                </c:pt>
                <c:pt idx="2308">
                  <c:v>16677</c:v>
                </c:pt>
                <c:pt idx="2309">
                  <c:v>16678</c:v>
                </c:pt>
                <c:pt idx="2310">
                  <c:v>16682</c:v>
                </c:pt>
                <c:pt idx="2311">
                  <c:v>16682</c:v>
                </c:pt>
                <c:pt idx="2312">
                  <c:v>16679</c:v>
                </c:pt>
                <c:pt idx="2313">
                  <c:v>16675</c:v>
                </c:pt>
                <c:pt idx="2314">
                  <c:v>16673</c:v>
                </c:pt>
                <c:pt idx="2315">
                  <c:v>16670</c:v>
                </c:pt>
                <c:pt idx="2316">
                  <c:v>16668</c:v>
                </c:pt>
                <c:pt idx="2317">
                  <c:v>16666</c:v>
                </c:pt>
                <c:pt idx="2318">
                  <c:v>16663</c:v>
                </c:pt>
                <c:pt idx="2319">
                  <c:v>16660</c:v>
                </c:pt>
                <c:pt idx="2320">
                  <c:v>16655</c:v>
                </c:pt>
                <c:pt idx="2321">
                  <c:v>16655</c:v>
                </c:pt>
                <c:pt idx="2322">
                  <c:v>16650</c:v>
                </c:pt>
                <c:pt idx="2323">
                  <c:v>16651</c:v>
                </c:pt>
                <c:pt idx="2324">
                  <c:v>16647</c:v>
                </c:pt>
                <c:pt idx="2325">
                  <c:v>16645</c:v>
                </c:pt>
                <c:pt idx="2326">
                  <c:v>16648</c:v>
                </c:pt>
                <c:pt idx="2327">
                  <c:v>16646</c:v>
                </c:pt>
                <c:pt idx="2328">
                  <c:v>16646</c:v>
                </c:pt>
                <c:pt idx="2329">
                  <c:v>16646</c:v>
                </c:pt>
                <c:pt idx="2330">
                  <c:v>16645</c:v>
                </c:pt>
                <c:pt idx="2331">
                  <c:v>16645</c:v>
                </c:pt>
                <c:pt idx="2332">
                  <c:v>16643</c:v>
                </c:pt>
                <c:pt idx="2333">
                  <c:v>16645</c:v>
                </c:pt>
                <c:pt idx="2334">
                  <c:v>16640</c:v>
                </c:pt>
                <c:pt idx="2335">
                  <c:v>16639</c:v>
                </c:pt>
                <c:pt idx="2336">
                  <c:v>16635</c:v>
                </c:pt>
                <c:pt idx="2337">
                  <c:v>16637</c:v>
                </c:pt>
                <c:pt idx="2338">
                  <c:v>16633</c:v>
                </c:pt>
                <c:pt idx="2339">
                  <c:v>16634</c:v>
                </c:pt>
                <c:pt idx="2340">
                  <c:v>16629</c:v>
                </c:pt>
                <c:pt idx="2341">
                  <c:v>16627</c:v>
                </c:pt>
                <c:pt idx="2342">
                  <c:v>16624</c:v>
                </c:pt>
                <c:pt idx="2343">
                  <c:v>16624</c:v>
                </c:pt>
                <c:pt idx="2344">
                  <c:v>16624</c:v>
                </c:pt>
                <c:pt idx="2345">
                  <c:v>16623</c:v>
                </c:pt>
                <c:pt idx="2346">
                  <c:v>16620</c:v>
                </c:pt>
                <c:pt idx="2347">
                  <c:v>16617</c:v>
                </c:pt>
                <c:pt idx="2348">
                  <c:v>16616</c:v>
                </c:pt>
                <c:pt idx="2349">
                  <c:v>16614</c:v>
                </c:pt>
                <c:pt idx="2350">
                  <c:v>16614</c:v>
                </c:pt>
                <c:pt idx="2351">
                  <c:v>16615</c:v>
                </c:pt>
                <c:pt idx="2352">
                  <c:v>16613</c:v>
                </c:pt>
                <c:pt idx="2353">
                  <c:v>16609</c:v>
                </c:pt>
                <c:pt idx="2354">
                  <c:v>16608</c:v>
                </c:pt>
                <c:pt idx="2355">
                  <c:v>16602</c:v>
                </c:pt>
                <c:pt idx="2356">
                  <c:v>16603</c:v>
                </c:pt>
                <c:pt idx="2357">
                  <c:v>16600</c:v>
                </c:pt>
                <c:pt idx="2358">
                  <c:v>16601</c:v>
                </c:pt>
                <c:pt idx="2359">
                  <c:v>16600</c:v>
                </c:pt>
                <c:pt idx="2360">
                  <c:v>16597</c:v>
                </c:pt>
                <c:pt idx="2361">
                  <c:v>16593</c:v>
                </c:pt>
                <c:pt idx="2362">
                  <c:v>16593</c:v>
                </c:pt>
                <c:pt idx="2363">
                  <c:v>16590</c:v>
                </c:pt>
                <c:pt idx="2364">
                  <c:v>16587</c:v>
                </c:pt>
                <c:pt idx="2365">
                  <c:v>16588</c:v>
                </c:pt>
                <c:pt idx="2366">
                  <c:v>16587</c:v>
                </c:pt>
                <c:pt idx="2367">
                  <c:v>16586</c:v>
                </c:pt>
                <c:pt idx="2368">
                  <c:v>16586</c:v>
                </c:pt>
                <c:pt idx="2369">
                  <c:v>16582</c:v>
                </c:pt>
                <c:pt idx="2370">
                  <c:v>16580</c:v>
                </c:pt>
                <c:pt idx="2371">
                  <c:v>16580</c:v>
                </c:pt>
                <c:pt idx="2372">
                  <c:v>16576</c:v>
                </c:pt>
                <c:pt idx="2373">
                  <c:v>16578</c:v>
                </c:pt>
                <c:pt idx="2374">
                  <c:v>16580</c:v>
                </c:pt>
                <c:pt idx="2375">
                  <c:v>16578</c:v>
                </c:pt>
                <c:pt idx="2376">
                  <c:v>16577</c:v>
                </c:pt>
                <c:pt idx="2377">
                  <c:v>16577</c:v>
                </c:pt>
                <c:pt idx="2378">
                  <c:v>16575</c:v>
                </c:pt>
                <c:pt idx="2379">
                  <c:v>16578</c:v>
                </c:pt>
                <c:pt idx="2380">
                  <c:v>16572</c:v>
                </c:pt>
                <c:pt idx="2381">
                  <c:v>16571</c:v>
                </c:pt>
                <c:pt idx="2382">
                  <c:v>16571</c:v>
                </c:pt>
                <c:pt idx="2383">
                  <c:v>16572</c:v>
                </c:pt>
                <c:pt idx="2384">
                  <c:v>16572</c:v>
                </c:pt>
                <c:pt idx="2385">
                  <c:v>16572</c:v>
                </c:pt>
                <c:pt idx="2386">
                  <c:v>16571</c:v>
                </c:pt>
                <c:pt idx="2387">
                  <c:v>16570</c:v>
                </c:pt>
                <c:pt idx="2388">
                  <c:v>16570</c:v>
                </c:pt>
                <c:pt idx="2389">
                  <c:v>16568</c:v>
                </c:pt>
                <c:pt idx="2390">
                  <c:v>16567</c:v>
                </c:pt>
                <c:pt idx="2391">
                  <c:v>16565</c:v>
                </c:pt>
                <c:pt idx="2392">
                  <c:v>16564</c:v>
                </c:pt>
                <c:pt idx="2393">
                  <c:v>16564</c:v>
                </c:pt>
                <c:pt idx="2394">
                  <c:v>16565</c:v>
                </c:pt>
                <c:pt idx="2395">
                  <c:v>16562</c:v>
                </c:pt>
                <c:pt idx="2396">
                  <c:v>16563</c:v>
                </c:pt>
                <c:pt idx="2397">
                  <c:v>16560</c:v>
                </c:pt>
                <c:pt idx="2398">
                  <c:v>16560</c:v>
                </c:pt>
                <c:pt idx="2399">
                  <c:v>16559</c:v>
                </c:pt>
                <c:pt idx="2400">
                  <c:v>16558</c:v>
                </c:pt>
                <c:pt idx="2401">
                  <c:v>16555</c:v>
                </c:pt>
                <c:pt idx="2402">
                  <c:v>16557</c:v>
                </c:pt>
                <c:pt idx="2403">
                  <c:v>16556</c:v>
                </c:pt>
                <c:pt idx="2404">
                  <c:v>16555</c:v>
                </c:pt>
                <c:pt idx="2405">
                  <c:v>16557</c:v>
                </c:pt>
                <c:pt idx="2406">
                  <c:v>16553</c:v>
                </c:pt>
                <c:pt idx="2407">
                  <c:v>16551</c:v>
                </c:pt>
                <c:pt idx="2408">
                  <c:v>16550</c:v>
                </c:pt>
                <c:pt idx="2409">
                  <c:v>16549</c:v>
                </c:pt>
                <c:pt idx="2410">
                  <c:v>16550</c:v>
                </c:pt>
                <c:pt idx="2411">
                  <c:v>16551</c:v>
                </c:pt>
                <c:pt idx="2412">
                  <c:v>16550</c:v>
                </c:pt>
                <c:pt idx="2413">
                  <c:v>16548</c:v>
                </c:pt>
                <c:pt idx="2414">
                  <c:v>16547</c:v>
                </c:pt>
                <c:pt idx="2415">
                  <c:v>16549</c:v>
                </c:pt>
                <c:pt idx="2416">
                  <c:v>16549</c:v>
                </c:pt>
                <c:pt idx="2417">
                  <c:v>16546</c:v>
                </c:pt>
                <c:pt idx="2418">
                  <c:v>16548</c:v>
                </c:pt>
                <c:pt idx="2419">
                  <c:v>16543</c:v>
                </c:pt>
                <c:pt idx="2420">
                  <c:v>16545</c:v>
                </c:pt>
                <c:pt idx="2421">
                  <c:v>16543</c:v>
                </c:pt>
                <c:pt idx="2422">
                  <c:v>16546</c:v>
                </c:pt>
                <c:pt idx="2423">
                  <c:v>16545</c:v>
                </c:pt>
                <c:pt idx="2424">
                  <c:v>16544</c:v>
                </c:pt>
                <c:pt idx="2425">
                  <c:v>16542</c:v>
                </c:pt>
                <c:pt idx="2426">
                  <c:v>16539</c:v>
                </c:pt>
                <c:pt idx="2427">
                  <c:v>16540</c:v>
                </c:pt>
                <c:pt idx="2428">
                  <c:v>16539</c:v>
                </c:pt>
                <c:pt idx="2429">
                  <c:v>16537</c:v>
                </c:pt>
                <c:pt idx="2430">
                  <c:v>16540</c:v>
                </c:pt>
                <c:pt idx="2431">
                  <c:v>16538</c:v>
                </c:pt>
                <c:pt idx="2432">
                  <c:v>16534</c:v>
                </c:pt>
                <c:pt idx="2433">
                  <c:v>16535</c:v>
                </c:pt>
                <c:pt idx="2434">
                  <c:v>16534</c:v>
                </c:pt>
                <c:pt idx="2435">
                  <c:v>16534</c:v>
                </c:pt>
                <c:pt idx="2436">
                  <c:v>16531</c:v>
                </c:pt>
                <c:pt idx="2437">
                  <c:v>16530</c:v>
                </c:pt>
                <c:pt idx="2438">
                  <c:v>16531</c:v>
                </c:pt>
                <c:pt idx="2439">
                  <c:v>16529</c:v>
                </c:pt>
                <c:pt idx="2440">
                  <c:v>16528</c:v>
                </c:pt>
                <c:pt idx="2441">
                  <c:v>16528</c:v>
                </c:pt>
                <c:pt idx="2442">
                  <c:v>16525</c:v>
                </c:pt>
                <c:pt idx="2443">
                  <c:v>16524</c:v>
                </c:pt>
                <c:pt idx="2444">
                  <c:v>16525</c:v>
                </c:pt>
                <c:pt idx="2445">
                  <c:v>16524</c:v>
                </c:pt>
                <c:pt idx="2446">
                  <c:v>16522</c:v>
                </c:pt>
                <c:pt idx="2447">
                  <c:v>16522</c:v>
                </c:pt>
                <c:pt idx="2448">
                  <c:v>16525</c:v>
                </c:pt>
                <c:pt idx="2449">
                  <c:v>16523</c:v>
                </c:pt>
                <c:pt idx="2450">
                  <c:v>16521</c:v>
                </c:pt>
                <c:pt idx="2451">
                  <c:v>16520</c:v>
                </c:pt>
                <c:pt idx="2452">
                  <c:v>16519</c:v>
                </c:pt>
                <c:pt idx="2453">
                  <c:v>16519</c:v>
                </c:pt>
                <c:pt idx="2454">
                  <c:v>16517</c:v>
                </c:pt>
                <c:pt idx="2455">
                  <c:v>16517</c:v>
                </c:pt>
                <c:pt idx="2456">
                  <c:v>16517</c:v>
                </c:pt>
                <c:pt idx="2457">
                  <c:v>16514</c:v>
                </c:pt>
                <c:pt idx="2458">
                  <c:v>16513</c:v>
                </c:pt>
                <c:pt idx="2459">
                  <c:v>16514</c:v>
                </c:pt>
                <c:pt idx="2460">
                  <c:v>16514</c:v>
                </c:pt>
                <c:pt idx="2461">
                  <c:v>16515</c:v>
                </c:pt>
                <c:pt idx="2462">
                  <c:v>16512</c:v>
                </c:pt>
                <c:pt idx="2463">
                  <c:v>16512</c:v>
                </c:pt>
                <c:pt idx="2464">
                  <c:v>16512</c:v>
                </c:pt>
                <c:pt idx="2465">
                  <c:v>16510</c:v>
                </c:pt>
                <c:pt idx="2466">
                  <c:v>16510</c:v>
                </c:pt>
                <c:pt idx="2467">
                  <c:v>16507</c:v>
                </c:pt>
                <c:pt idx="2468">
                  <c:v>16507</c:v>
                </c:pt>
                <c:pt idx="2469">
                  <c:v>16507</c:v>
                </c:pt>
                <c:pt idx="2470">
                  <c:v>16505</c:v>
                </c:pt>
                <c:pt idx="2471">
                  <c:v>16504</c:v>
                </c:pt>
                <c:pt idx="2472">
                  <c:v>16503</c:v>
                </c:pt>
                <c:pt idx="2473">
                  <c:v>16501</c:v>
                </c:pt>
                <c:pt idx="2474">
                  <c:v>16497</c:v>
                </c:pt>
                <c:pt idx="2475">
                  <c:v>16501</c:v>
                </c:pt>
                <c:pt idx="2476">
                  <c:v>16499</c:v>
                </c:pt>
                <c:pt idx="2477">
                  <c:v>16499</c:v>
                </c:pt>
                <c:pt idx="2478">
                  <c:v>16497</c:v>
                </c:pt>
                <c:pt idx="2479">
                  <c:v>16496</c:v>
                </c:pt>
                <c:pt idx="2480">
                  <c:v>16497</c:v>
                </c:pt>
                <c:pt idx="2481">
                  <c:v>16496</c:v>
                </c:pt>
                <c:pt idx="2482">
                  <c:v>16493</c:v>
                </c:pt>
                <c:pt idx="2483">
                  <c:v>16494</c:v>
                </c:pt>
                <c:pt idx="2484">
                  <c:v>16495</c:v>
                </c:pt>
                <c:pt idx="2485">
                  <c:v>16491</c:v>
                </c:pt>
                <c:pt idx="2486">
                  <c:v>16490</c:v>
                </c:pt>
                <c:pt idx="2487">
                  <c:v>16494</c:v>
                </c:pt>
                <c:pt idx="2488">
                  <c:v>16490</c:v>
                </c:pt>
                <c:pt idx="2489">
                  <c:v>16491</c:v>
                </c:pt>
                <c:pt idx="2490">
                  <c:v>16489</c:v>
                </c:pt>
                <c:pt idx="2491">
                  <c:v>16489</c:v>
                </c:pt>
                <c:pt idx="2492">
                  <c:v>16487</c:v>
                </c:pt>
                <c:pt idx="2493">
                  <c:v>16488</c:v>
                </c:pt>
                <c:pt idx="2494">
                  <c:v>16489</c:v>
                </c:pt>
                <c:pt idx="2495">
                  <c:v>16485</c:v>
                </c:pt>
                <c:pt idx="2496">
                  <c:v>16489</c:v>
                </c:pt>
                <c:pt idx="2497">
                  <c:v>16486</c:v>
                </c:pt>
                <c:pt idx="2498">
                  <c:v>16486</c:v>
                </c:pt>
                <c:pt idx="2499">
                  <c:v>16486</c:v>
                </c:pt>
                <c:pt idx="2500">
                  <c:v>16484</c:v>
                </c:pt>
                <c:pt idx="2501">
                  <c:v>16485</c:v>
                </c:pt>
                <c:pt idx="2502">
                  <c:v>16484</c:v>
                </c:pt>
                <c:pt idx="2503">
                  <c:v>16484</c:v>
                </c:pt>
                <c:pt idx="2504">
                  <c:v>16485</c:v>
                </c:pt>
                <c:pt idx="2505">
                  <c:v>16482</c:v>
                </c:pt>
                <c:pt idx="2506">
                  <c:v>16481</c:v>
                </c:pt>
                <c:pt idx="2507">
                  <c:v>16481</c:v>
                </c:pt>
                <c:pt idx="2508">
                  <c:v>16481</c:v>
                </c:pt>
                <c:pt idx="2509">
                  <c:v>16480</c:v>
                </c:pt>
                <c:pt idx="2510">
                  <c:v>16481</c:v>
                </c:pt>
                <c:pt idx="2511">
                  <c:v>16480</c:v>
                </c:pt>
                <c:pt idx="2512">
                  <c:v>16480</c:v>
                </c:pt>
                <c:pt idx="2513">
                  <c:v>16480</c:v>
                </c:pt>
                <c:pt idx="2514">
                  <c:v>16480</c:v>
                </c:pt>
                <c:pt idx="2515">
                  <c:v>16478</c:v>
                </c:pt>
                <c:pt idx="2516">
                  <c:v>16479</c:v>
                </c:pt>
                <c:pt idx="2517">
                  <c:v>16479</c:v>
                </c:pt>
                <c:pt idx="2518">
                  <c:v>16482</c:v>
                </c:pt>
                <c:pt idx="2519">
                  <c:v>16479</c:v>
                </c:pt>
                <c:pt idx="2520">
                  <c:v>16480</c:v>
                </c:pt>
                <c:pt idx="2521">
                  <c:v>16479</c:v>
                </c:pt>
                <c:pt idx="2522">
                  <c:v>16478</c:v>
                </c:pt>
                <c:pt idx="2523">
                  <c:v>16480</c:v>
                </c:pt>
                <c:pt idx="2524">
                  <c:v>16480</c:v>
                </c:pt>
                <c:pt idx="2525">
                  <c:v>16479</c:v>
                </c:pt>
                <c:pt idx="2526">
                  <c:v>16477</c:v>
                </c:pt>
                <c:pt idx="2527">
                  <c:v>16480</c:v>
                </c:pt>
                <c:pt idx="2528">
                  <c:v>16479</c:v>
                </c:pt>
                <c:pt idx="2529">
                  <c:v>16478</c:v>
                </c:pt>
                <c:pt idx="2530">
                  <c:v>16481</c:v>
                </c:pt>
                <c:pt idx="2531">
                  <c:v>16481</c:v>
                </c:pt>
                <c:pt idx="2532">
                  <c:v>16481</c:v>
                </c:pt>
                <c:pt idx="2533">
                  <c:v>16482</c:v>
                </c:pt>
                <c:pt idx="2534">
                  <c:v>16479</c:v>
                </c:pt>
                <c:pt idx="2535">
                  <c:v>16482</c:v>
                </c:pt>
                <c:pt idx="2536">
                  <c:v>16482</c:v>
                </c:pt>
                <c:pt idx="2537">
                  <c:v>16482</c:v>
                </c:pt>
                <c:pt idx="2538">
                  <c:v>16481</c:v>
                </c:pt>
                <c:pt idx="2539">
                  <c:v>16483</c:v>
                </c:pt>
                <c:pt idx="2540">
                  <c:v>16481</c:v>
                </c:pt>
                <c:pt idx="2541">
                  <c:v>16484</c:v>
                </c:pt>
                <c:pt idx="2542">
                  <c:v>16485</c:v>
                </c:pt>
                <c:pt idx="2543">
                  <c:v>16483</c:v>
                </c:pt>
                <c:pt idx="2544">
                  <c:v>16486</c:v>
                </c:pt>
                <c:pt idx="2545">
                  <c:v>16486</c:v>
                </c:pt>
                <c:pt idx="2546">
                  <c:v>16486</c:v>
                </c:pt>
                <c:pt idx="2547">
                  <c:v>16484</c:v>
                </c:pt>
                <c:pt idx="2548">
                  <c:v>16485</c:v>
                </c:pt>
                <c:pt idx="2549">
                  <c:v>16485</c:v>
                </c:pt>
                <c:pt idx="2550">
                  <c:v>16487</c:v>
                </c:pt>
                <c:pt idx="2551">
                  <c:v>16486</c:v>
                </c:pt>
                <c:pt idx="2552">
                  <c:v>16489</c:v>
                </c:pt>
                <c:pt idx="2553">
                  <c:v>16485</c:v>
                </c:pt>
                <c:pt idx="2554">
                  <c:v>16489</c:v>
                </c:pt>
                <c:pt idx="2555">
                  <c:v>16489</c:v>
                </c:pt>
                <c:pt idx="2556">
                  <c:v>16490</c:v>
                </c:pt>
                <c:pt idx="2557">
                  <c:v>16492</c:v>
                </c:pt>
                <c:pt idx="2558">
                  <c:v>16492</c:v>
                </c:pt>
                <c:pt idx="2559">
                  <c:v>16492</c:v>
                </c:pt>
                <c:pt idx="2560">
                  <c:v>16493</c:v>
                </c:pt>
                <c:pt idx="2561">
                  <c:v>16492</c:v>
                </c:pt>
                <c:pt idx="2562">
                  <c:v>16492</c:v>
                </c:pt>
                <c:pt idx="2563">
                  <c:v>16492</c:v>
                </c:pt>
                <c:pt idx="2564">
                  <c:v>16494</c:v>
                </c:pt>
                <c:pt idx="2565">
                  <c:v>16491</c:v>
                </c:pt>
                <c:pt idx="2566">
                  <c:v>16492</c:v>
                </c:pt>
                <c:pt idx="2567">
                  <c:v>16489</c:v>
                </c:pt>
                <c:pt idx="2568">
                  <c:v>16493</c:v>
                </c:pt>
                <c:pt idx="2569">
                  <c:v>16493</c:v>
                </c:pt>
                <c:pt idx="2570">
                  <c:v>16492</c:v>
                </c:pt>
                <c:pt idx="2571">
                  <c:v>16494</c:v>
                </c:pt>
                <c:pt idx="2572">
                  <c:v>16494</c:v>
                </c:pt>
                <c:pt idx="2573">
                  <c:v>16494</c:v>
                </c:pt>
                <c:pt idx="2574">
                  <c:v>16492</c:v>
                </c:pt>
                <c:pt idx="2575">
                  <c:v>16493</c:v>
                </c:pt>
                <c:pt idx="2576">
                  <c:v>16496</c:v>
                </c:pt>
                <c:pt idx="2577">
                  <c:v>16496</c:v>
                </c:pt>
                <c:pt idx="2578">
                  <c:v>16498</c:v>
                </c:pt>
                <c:pt idx="2579">
                  <c:v>16496</c:v>
                </c:pt>
                <c:pt idx="2580">
                  <c:v>16495</c:v>
                </c:pt>
                <c:pt idx="2581">
                  <c:v>16496</c:v>
                </c:pt>
                <c:pt idx="2582">
                  <c:v>16495</c:v>
                </c:pt>
                <c:pt idx="2583">
                  <c:v>16494</c:v>
                </c:pt>
                <c:pt idx="2584">
                  <c:v>16496</c:v>
                </c:pt>
                <c:pt idx="2585">
                  <c:v>16496</c:v>
                </c:pt>
                <c:pt idx="2586">
                  <c:v>16496</c:v>
                </c:pt>
                <c:pt idx="2587">
                  <c:v>16496</c:v>
                </c:pt>
                <c:pt idx="2588">
                  <c:v>16496</c:v>
                </c:pt>
                <c:pt idx="2589">
                  <c:v>16496</c:v>
                </c:pt>
                <c:pt idx="2590">
                  <c:v>16496</c:v>
                </c:pt>
                <c:pt idx="2591">
                  <c:v>16495</c:v>
                </c:pt>
                <c:pt idx="2592">
                  <c:v>16494</c:v>
                </c:pt>
                <c:pt idx="2593">
                  <c:v>16498</c:v>
                </c:pt>
                <c:pt idx="2594">
                  <c:v>16495</c:v>
                </c:pt>
                <c:pt idx="2595">
                  <c:v>16493</c:v>
                </c:pt>
                <c:pt idx="2596">
                  <c:v>16495</c:v>
                </c:pt>
                <c:pt idx="2597">
                  <c:v>16494</c:v>
                </c:pt>
                <c:pt idx="2598">
                  <c:v>16493</c:v>
                </c:pt>
                <c:pt idx="2599">
                  <c:v>16495</c:v>
                </c:pt>
                <c:pt idx="2600">
                  <c:v>16495</c:v>
                </c:pt>
                <c:pt idx="2601">
                  <c:v>16496</c:v>
                </c:pt>
                <c:pt idx="2602">
                  <c:v>16493</c:v>
                </c:pt>
                <c:pt idx="2603">
                  <c:v>16494</c:v>
                </c:pt>
                <c:pt idx="2604">
                  <c:v>16497</c:v>
                </c:pt>
                <c:pt idx="2605">
                  <c:v>16493</c:v>
                </c:pt>
                <c:pt idx="2606">
                  <c:v>16496</c:v>
                </c:pt>
                <c:pt idx="2607">
                  <c:v>16495</c:v>
                </c:pt>
                <c:pt idx="2608">
                  <c:v>16493</c:v>
                </c:pt>
                <c:pt idx="2609">
                  <c:v>16496</c:v>
                </c:pt>
                <c:pt idx="2610">
                  <c:v>16494</c:v>
                </c:pt>
                <c:pt idx="2611">
                  <c:v>16496</c:v>
                </c:pt>
                <c:pt idx="2612">
                  <c:v>16494</c:v>
                </c:pt>
                <c:pt idx="2613">
                  <c:v>16495</c:v>
                </c:pt>
                <c:pt idx="2614">
                  <c:v>16496</c:v>
                </c:pt>
                <c:pt idx="2615">
                  <c:v>16496</c:v>
                </c:pt>
                <c:pt idx="2616">
                  <c:v>16498</c:v>
                </c:pt>
                <c:pt idx="2617">
                  <c:v>16496</c:v>
                </c:pt>
                <c:pt idx="2618">
                  <c:v>16497</c:v>
                </c:pt>
                <c:pt idx="2619">
                  <c:v>16498</c:v>
                </c:pt>
                <c:pt idx="2620">
                  <c:v>16498</c:v>
                </c:pt>
                <c:pt idx="2621">
                  <c:v>16502</c:v>
                </c:pt>
                <c:pt idx="2622">
                  <c:v>16500</c:v>
                </c:pt>
                <c:pt idx="2623">
                  <c:v>16500</c:v>
                </c:pt>
                <c:pt idx="2624">
                  <c:v>16500</c:v>
                </c:pt>
                <c:pt idx="2625">
                  <c:v>16496</c:v>
                </c:pt>
                <c:pt idx="2626">
                  <c:v>16500</c:v>
                </c:pt>
                <c:pt idx="2627">
                  <c:v>16499</c:v>
                </c:pt>
                <c:pt idx="2628">
                  <c:v>16499</c:v>
                </c:pt>
                <c:pt idx="2629">
                  <c:v>16502</c:v>
                </c:pt>
                <c:pt idx="2630">
                  <c:v>16499</c:v>
                </c:pt>
                <c:pt idx="2631">
                  <c:v>16502</c:v>
                </c:pt>
                <c:pt idx="2632">
                  <c:v>16503</c:v>
                </c:pt>
                <c:pt idx="2633">
                  <c:v>16500</c:v>
                </c:pt>
                <c:pt idx="2634">
                  <c:v>16502</c:v>
                </c:pt>
                <c:pt idx="2635">
                  <c:v>16503</c:v>
                </c:pt>
                <c:pt idx="2636">
                  <c:v>16503</c:v>
                </c:pt>
                <c:pt idx="2637">
                  <c:v>16502</c:v>
                </c:pt>
                <c:pt idx="2638">
                  <c:v>16502</c:v>
                </c:pt>
                <c:pt idx="2639">
                  <c:v>16504</c:v>
                </c:pt>
                <c:pt idx="2640">
                  <c:v>16503</c:v>
                </c:pt>
                <c:pt idx="2641">
                  <c:v>16503</c:v>
                </c:pt>
                <c:pt idx="2642">
                  <c:v>16503</c:v>
                </c:pt>
                <c:pt idx="2643">
                  <c:v>16507</c:v>
                </c:pt>
                <c:pt idx="2644">
                  <c:v>16505</c:v>
                </c:pt>
                <c:pt idx="2645">
                  <c:v>16505</c:v>
                </c:pt>
                <c:pt idx="2646">
                  <c:v>16505</c:v>
                </c:pt>
                <c:pt idx="2647">
                  <c:v>16507</c:v>
                </c:pt>
                <c:pt idx="2648">
                  <c:v>16505</c:v>
                </c:pt>
                <c:pt idx="2649">
                  <c:v>16506</c:v>
                </c:pt>
                <c:pt idx="2650">
                  <c:v>16506</c:v>
                </c:pt>
                <c:pt idx="2651">
                  <c:v>16505</c:v>
                </c:pt>
                <c:pt idx="2652">
                  <c:v>16506</c:v>
                </c:pt>
                <c:pt idx="2653">
                  <c:v>16507</c:v>
                </c:pt>
                <c:pt idx="2654">
                  <c:v>16507</c:v>
                </c:pt>
                <c:pt idx="2655">
                  <c:v>16505</c:v>
                </c:pt>
                <c:pt idx="2656">
                  <c:v>16507</c:v>
                </c:pt>
                <c:pt idx="2657">
                  <c:v>16506</c:v>
                </c:pt>
                <c:pt idx="2658">
                  <c:v>16510</c:v>
                </c:pt>
                <c:pt idx="2659">
                  <c:v>16508</c:v>
                </c:pt>
                <c:pt idx="2660">
                  <c:v>16507</c:v>
                </c:pt>
                <c:pt idx="2661">
                  <c:v>16507</c:v>
                </c:pt>
                <c:pt idx="2662">
                  <c:v>16509</c:v>
                </c:pt>
                <c:pt idx="2663">
                  <c:v>16510</c:v>
                </c:pt>
                <c:pt idx="2664">
                  <c:v>16510</c:v>
                </c:pt>
                <c:pt idx="2665">
                  <c:v>16509</c:v>
                </c:pt>
                <c:pt idx="2666">
                  <c:v>16508</c:v>
                </c:pt>
                <c:pt idx="2667">
                  <c:v>16512</c:v>
                </c:pt>
                <c:pt idx="2668">
                  <c:v>16510</c:v>
                </c:pt>
                <c:pt idx="2669">
                  <c:v>16510</c:v>
                </c:pt>
                <c:pt idx="2670">
                  <c:v>16511</c:v>
                </c:pt>
                <c:pt idx="2671">
                  <c:v>16512</c:v>
                </c:pt>
                <c:pt idx="2672">
                  <c:v>16511</c:v>
                </c:pt>
                <c:pt idx="2673">
                  <c:v>16509</c:v>
                </c:pt>
                <c:pt idx="2674">
                  <c:v>16510</c:v>
                </c:pt>
                <c:pt idx="2675">
                  <c:v>16510</c:v>
                </c:pt>
                <c:pt idx="2676">
                  <c:v>16507</c:v>
                </c:pt>
                <c:pt idx="2677">
                  <c:v>16510</c:v>
                </c:pt>
                <c:pt idx="2678">
                  <c:v>16508</c:v>
                </c:pt>
                <c:pt idx="2679">
                  <c:v>16509</c:v>
                </c:pt>
                <c:pt idx="2680">
                  <c:v>16511</c:v>
                </c:pt>
                <c:pt idx="2681">
                  <c:v>16512</c:v>
                </c:pt>
                <c:pt idx="2682">
                  <c:v>16510</c:v>
                </c:pt>
                <c:pt idx="2683">
                  <c:v>16508</c:v>
                </c:pt>
                <c:pt idx="2684">
                  <c:v>16510</c:v>
                </c:pt>
                <c:pt idx="2685">
                  <c:v>16510</c:v>
                </c:pt>
                <c:pt idx="2686">
                  <c:v>16512</c:v>
                </c:pt>
                <c:pt idx="2687">
                  <c:v>16511</c:v>
                </c:pt>
                <c:pt idx="2688">
                  <c:v>16512</c:v>
                </c:pt>
                <c:pt idx="2689">
                  <c:v>16512</c:v>
                </c:pt>
                <c:pt idx="2690">
                  <c:v>16511</c:v>
                </c:pt>
                <c:pt idx="2691">
                  <c:v>16513</c:v>
                </c:pt>
                <c:pt idx="2692">
                  <c:v>16513</c:v>
                </c:pt>
                <c:pt idx="2693">
                  <c:v>16513</c:v>
                </c:pt>
                <c:pt idx="2694">
                  <c:v>16514</c:v>
                </c:pt>
                <c:pt idx="2695">
                  <c:v>16514</c:v>
                </c:pt>
                <c:pt idx="2696">
                  <c:v>16516</c:v>
                </c:pt>
                <c:pt idx="2697">
                  <c:v>16516</c:v>
                </c:pt>
                <c:pt idx="2698">
                  <c:v>16516</c:v>
                </c:pt>
                <c:pt idx="2699">
                  <c:v>16515</c:v>
                </c:pt>
                <c:pt idx="2700">
                  <c:v>16515</c:v>
                </c:pt>
                <c:pt idx="2701">
                  <c:v>16516</c:v>
                </c:pt>
                <c:pt idx="2702">
                  <c:v>16515</c:v>
                </c:pt>
                <c:pt idx="2703">
                  <c:v>16514</c:v>
                </c:pt>
                <c:pt idx="2704">
                  <c:v>16517</c:v>
                </c:pt>
                <c:pt idx="2705">
                  <c:v>16514</c:v>
                </c:pt>
                <c:pt idx="2706">
                  <c:v>16516</c:v>
                </c:pt>
                <c:pt idx="2707">
                  <c:v>16516</c:v>
                </c:pt>
                <c:pt idx="2708">
                  <c:v>16516</c:v>
                </c:pt>
                <c:pt idx="2709">
                  <c:v>16515</c:v>
                </c:pt>
                <c:pt idx="2710">
                  <c:v>16515</c:v>
                </c:pt>
                <c:pt idx="2711">
                  <c:v>16513</c:v>
                </c:pt>
                <c:pt idx="2712">
                  <c:v>16515</c:v>
                </c:pt>
                <c:pt idx="2713">
                  <c:v>16516</c:v>
                </c:pt>
                <c:pt idx="2714">
                  <c:v>16517</c:v>
                </c:pt>
                <c:pt idx="2715">
                  <c:v>16517</c:v>
                </c:pt>
                <c:pt idx="2716">
                  <c:v>16514</c:v>
                </c:pt>
                <c:pt idx="2717">
                  <c:v>16512</c:v>
                </c:pt>
                <c:pt idx="2718">
                  <c:v>16517</c:v>
                </c:pt>
                <c:pt idx="2719">
                  <c:v>16515</c:v>
                </c:pt>
                <c:pt idx="2720">
                  <c:v>16517</c:v>
                </c:pt>
                <c:pt idx="2721">
                  <c:v>16514</c:v>
                </c:pt>
                <c:pt idx="2722">
                  <c:v>16515</c:v>
                </c:pt>
                <c:pt idx="2723">
                  <c:v>16515</c:v>
                </c:pt>
                <c:pt idx="2724">
                  <c:v>16513</c:v>
                </c:pt>
                <c:pt idx="2725">
                  <c:v>16514</c:v>
                </c:pt>
                <c:pt idx="2726">
                  <c:v>16514</c:v>
                </c:pt>
                <c:pt idx="2727">
                  <c:v>16516</c:v>
                </c:pt>
                <c:pt idx="2728">
                  <c:v>16516</c:v>
                </c:pt>
                <c:pt idx="2729">
                  <c:v>16516</c:v>
                </c:pt>
                <c:pt idx="2730">
                  <c:v>16515</c:v>
                </c:pt>
                <c:pt idx="2731">
                  <c:v>16518</c:v>
                </c:pt>
                <c:pt idx="2732">
                  <c:v>16516</c:v>
                </c:pt>
                <c:pt idx="2733">
                  <c:v>16518</c:v>
                </c:pt>
                <c:pt idx="2734">
                  <c:v>16518</c:v>
                </c:pt>
                <c:pt idx="2735">
                  <c:v>16516</c:v>
                </c:pt>
                <c:pt idx="2736">
                  <c:v>16515</c:v>
                </c:pt>
                <c:pt idx="2737">
                  <c:v>16517</c:v>
                </c:pt>
                <c:pt idx="2738">
                  <c:v>16519</c:v>
                </c:pt>
                <c:pt idx="2739">
                  <c:v>16518</c:v>
                </c:pt>
                <c:pt idx="2740">
                  <c:v>16517</c:v>
                </c:pt>
                <c:pt idx="2741">
                  <c:v>16517</c:v>
                </c:pt>
                <c:pt idx="2742">
                  <c:v>16517</c:v>
                </c:pt>
                <c:pt idx="2743">
                  <c:v>16518</c:v>
                </c:pt>
                <c:pt idx="2744">
                  <c:v>16518</c:v>
                </c:pt>
                <c:pt idx="2745">
                  <c:v>16518</c:v>
                </c:pt>
                <c:pt idx="2746">
                  <c:v>16519</c:v>
                </c:pt>
                <c:pt idx="2747">
                  <c:v>16519</c:v>
                </c:pt>
                <c:pt idx="2748">
                  <c:v>16520</c:v>
                </c:pt>
                <c:pt idx="2749">
                  <c:v>16518</c:v>
                </c:pt>
                <c:pt idx="2750">
                  <c:v>16520</c:v>
                </c:pt>
                <c:pt idx="2751">
                  <c:v>16517</c:v>
                </c:pt>
                <c:pt idx="2752">
                  <c:v>16518</c:v>
                </c:pt>
                <c:pt idx="2753">
                  <c:v>16521</c:v>
                </c:pt>
                <c:pt idx="2754">
                  <c:v>16518</c:v>
                </c:pt>
                <c:pt idx="2755">
                  <c:v>16521</c:v>
                </c:pt>
                <c:pt idx="2756">
                  <c:v>16520</c:v>
                </c:pt>
                <c:pt idx="2757">
                  <c:v>16520</c:v>
                </c:pt>
                <c:pt idx="2758">
                  <c:v>16519</c:v>
                </c:pt>
                <c:pt idx="2759">
                  <c:v>16520</c:v>
                </c:pt>
                <c:pt idx="2760">
                  <c:v>16520</c:v>
                </c:pt>
                <c:pt idx="2761">
                  <c:v>16520</c:v>
                </c:pt>
                <c:pt idx="2762">
                  <c:v>16519</c:v>
                </c:pt>
                <c:pt idx="2763">
                  <c:v>16523</c:v>
                </c:pt>
                <c:pt idx="2764">
                  <c:v>16520</c:v>
                </c:pt>
                <c:pt idx="2765">
                  <c:v>16518</c:v>
                </c:pt>
                <c:pt idx="2766">
                  <c:v>16522</c:v>
                </c:pt>
                <c:pt idx="2767">
                  <c:v>16519</c:v>
                </c:pt>
                <c:pt idx="2768">
                  <c:v>16518</c:v>
                </c:pt>
                <c:pt idx="2769">
                  <c:v>16518</c:v>
                </c:pt>
                <c:pt idx="2770">
                  <c:v>16515</c:v>
                </c:pt>
                <c:pt idx="2771">
                  <c:v>16519</c:v>
                </c:pt>
                <c:pt idx="2772">
                  <c:v>16519</c:v>
                </c:pt>
                <c:pt idx="2773">
                  <c:v>16517</c:v>
                </c:pt>
                <c:pt idx="2774">
                  <c:v>16521</c:v>
                </c:pt>
                <c:pt idx="2775">
                  <c:v>16519</c:v>
                </c:pt>
                <c:pt idx="2776">
                  <c:v>16518</c:v>
                </c:pt>
                <c:pt idx="2777">
                  <c:v>16517</c:v>
                </c:pt>
                <c:pt idx="2778">
                  <c:v>16520</c:v>
                </c:pt>
                <c:pt idx="2779">
                  <c:v>16518</c:v>
                </c:pt>
                <c:pt idx="2780">
                  <c:v>16516</c:v>
                </c:pt>
                <c:pt idx="2781">
                  <c:v>16516</c:v>
                </c:pt>
                <c:pt idx="2782">
                  <c:v>16517</c:v>
                </c:pt>
                <c:pt idx="2783">
                  <c:v>16517</c:v>
                </c:pt>
                <c:pt idx="2784">
                  <c:v>16518</c:v>
                </c:pt>
                <c:pt idx="2785">
                  <c:v>16518</c:v>
                </c:pt>
                <c:pt idx="2786">
                  <c:v>16518</c:v>
                </c:pt>
                <c:pt idx="2787">
                  <c:v>16518</c:v>
                </c:pt>
                <c:pt idx="2788">
                  <c:v>16516</c:v>
                </c:pt>
                <c:pt idx="2789">
                  <c:v>16517</c:v>
                </c:pt>
                <c:pt idx="2790">
                  <c:v>16517</c:v>
                </c:pt>
                <c:pt idx="2791">
                  <c:v>16518</c:v>
                </c:pt>
                <c:pt idx="2792">
                  <c:v>16518</c:v>
                </c:pt>
                <c:pt idx="2793">
                  <c:v>16518</c:v>
                </c:pt>
                <c:pt idx="2794">
                  <c:v>16519</c:v>
                </c:pt>
                <c:pt idx="2795">
                  <c:v>16516</c:v>
                </c:pt>
                <c:pt idx="2796">
                  <c:v>16519</c:v>
                </c:pt>
                <c:pt idx="2797">
                  <c:v>16519</c:v>
                </c:pt>
                <c:pt idx="2798">
                  <c:v>16516</c:v>
                </c:pt>
                <c:pt idx="2799">
                  <c:v>16519</c:v>
                </c:pt>
                <c:pt idx="2800">
                  <c:v>16518</c:v>
                </c:pt>
                <c:pt idx="2801">
                  <c:v>16519</c:v>
                </c:pt>
                <c:pt idx="2802">
                  <c:v>16516</c:v>
                </c:pt>
                <c:pt idx="2803">
                  <c:v>16519</c:v>
                </c:pt>
                <c:pt idx="2804">
                  <c:v>16518</c:v>
                </c:pt>
                <c:pt idx="2805">
                  <c:v>16517</c:v>
                </c:pt>
                <c:pt idx="2806">
                  <c:v>16518</c:v>
                </c:pt>
                <c:pt idx="2807">
                  <c:v>16517</c:v>
                </c:pt>
                <c:pt idx="2808">
                  <c:v>16519</c:v>
                </c:pt>
                <c:pt idx="2809">
                  <c:v>16518</c:v>
                </c:pt>
                <c:pt idx="2810">
                  <c:v>16518</c:v>
                </c:pt>
                <c:pt idx="2811">
                  <c:v>16518</c:v>
                </c:pt>
                <c:pt idx="2812">
                  <c:v>16518</c:v>
                </c:pt>
                <c:pt idx="2813">
                  <c:v>16515</c:v>
                </c:pt>
                <c:pt idx="2814">
                  <c:v>16518</c:v>
                </c:pt>
                <c:pt idx="2815">
                  <c:v>16518</c:v>
                </c:pt>
                <c:pt idx="2816">
                  <c:v>16518</c:v>
                </c:pt>
                <c:pt idx="2817">
                  <c:v>16518</c:v>
                </c:pt>
                <c:pt idx="2818">
                  <c:v>16515</c:v>
                </c:pt>
                <c:pt idx="2819">
                  <c:v>16516</c:v>
                </c:pt>
                <c:pt idx="2820">
                  <c:v>16515</c:v>
                </c:pt>
                <c:pt idx="2821">
                  <c:v>16515</c:v>
                </c:pt>
                <c:pt idx="2822">
                  <c:v>16515</c:v>
                </c:pt>
                <c:pt idx="2823">
                  <c:v>16516</c:v>
                </c:pt>
                <c:pt idx="2824">
                  <c:v>16513</c:v>
                </c:pt>
                <c:pt idx="2825">
                  <c:v>16513</c:v>
                </c:pt>
                <c:pt idx="2826">
                  <c:v>16514</c:v>
                </c:pt>
                <c:pt idx="2827">
                  <c:v>16514</c:v>
                </c:pt>
                <c:pt idx="2828">
                  <c:v>16511</c:v>
                </c:pt>
                <c:pt idx="2829">
                  <c:v>16509</c:v>
                </c:pt>
                <c:pt idx="2830">
                  <c:v>16510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58176"/>
        <c:axId val="52656384"/>
      </c:lineChart>
      <c:catAx>
        <c:axId val="52644864"/>
        <c:scaling>
          <c:orientation val="minMax"/>
        </c:scaling>
        <c:delete val="0"/>
        <c:axPos val="b"/>
        <c:majorGridlines/>
        <c:minorGridlines/>
        <c:majorTickMark val="out"/>
        <c:minorTickMark val="none"/>
        <c:tickLblPos val="nextTo"/>
        <c:crossAx val="52654848"/>
        <c:crosses val="autoZero"/>
        <c:auto val="1"/>
        <c:lblAlgn val="ctr"/>
        <c:lblOffset val="100"/>
        <c:tickMarkSkip val="300"/>
        <c:noMultiLvlLbl val="0"/>
      </c:catAx>
      <c:valAx>
        <c:axId val="5265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644864"/>
        <c:crosses val="autoZero"/>
        <c:crossBetween val="between"/>
      </c:valAx>
      <c:valAx>
        <c:axId val="52656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658176"/>
        <c:crosses val="max"/>
        <c:crossBetween val="between"/>
      </c:valAx>
      <c:catAx>
        <c:axId val="52658176"/>
        <c:scaling>
          <c:orientation val="minMax"/>
        </c:scaling>
        <c:delete val="1"/>
        <c:axPos val="b"/>
        <c:majorTickMark val="out"/>
        <c:minorTickMark val="none"/>
        <c:tickLblPos val="nextTo"/>
        <c:crossAx val="5265638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190501</xdr:colOff>
      <xdr:row>3</xdr:row>
      <xdr:rowOff>52386</xdr:rowOff>
    </xdr:from>
    <xdr:to>
      <xdr:col>23</xdr:col>
      <xdr:colOff>299359</xdr:colOff>
      <xdr:row>32</xdr:row>
      <xdr:rowOff>40821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236764</xdr:colOff>
      <xdr:row>32</xdr:row>
      <xdr:rowOff>185736</xdr:rowOff>
    </xdr:from>
    <xdr:to>
      <xdr:col>23</xdr:col>
      <xdr:colOff>258535</xdr:colOff>
      <xdr:row>66</xdr:row>
      <xdr:rowOff>95249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136070</xdr:colOff>
      <xdr:row>36</xdr:row>
      <xdr:rowOff>36738</xdr:rowOff>
    </xdr:from>
    <xdr:to>
      <xdr:col>41</xdr:col>
      <xdr:colOff>217714</xdr:colOff>
      <xdr:row>72</xdr:row>
      <xdr:rowOff>163285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504827</xdr:colOff>
      <xdr:row>3062</xdr:row>
      <xdr:rowOff>0</xdr:rowOff>
    </xdr:from>
    <xdr:to>
      <xdr:col>29</xdr:col>
      <xdr:colOff>100854</xdr:colOff>
      <xdr:row>3101</xdr:row>
      <xdr:rowOff>115981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380999</xdr:colOff>
      <xdr:row>3006</xdr:row>
      <xdr:rowOff>42862</xdr:rowOff>
    </xdr:from>
    <xdr:to>
      <xdr:col>29</xdr:col>
      <xdr:colOff>200024</xdr:colOff>
      <xdr:row>3034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447674</xdr:colOff>
      <xdr:row>3033</xdr:row>
      <xdr:rowOff>185736</xdr:rowOff>
    </xdr:from>
    <xdr:to>
      <xdr:col>29</xdr:col>
      <xdr:colOff>133349</xdr:colOff>
      <xdr:row>3061</xdr:row>
      <xdr:rowOff>114299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294714</xdr:colOff>
      <xdr:row>2969</xdr:row>
      <xdr:rowOff>140352</xdr:rowOff>
    </xdr:from>
    <xdr:to>
      <xdr:col>28</xdr:col>
      <xdr:colOff>11205</xdr:colOff>
      <xdr:row>3004</xdr:row>
      <xdr:rowOff>112058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113180</xdr:colOff>
      <xdr:row>50</xdr:row>
      <xdr:rowOff>57429</xdr:rowOff>
    </xdr:from>
    <xdr:to>
      <xdr:col>25</xdr:col>
      <xdr:colOff>595032</xdr:colOff>
      <xdr:row>92</xdr:row>
      <xdr:rowOff>119342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145675</xdr:colOff>
      <xdr:row>11</xdr:row>
      <xdr:rowOff>124385</xdr:rowOff>
    </xdr:from>
    <xdr:to>
      <xdr:col>22</xdr:col>
      <xdr:colOff>235322</xdr:colOff>
      <xdr:row>47</xdr:row>
      <xdr:rowOff>179293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504264</xdr:colOff>
      <xdr:row>8</xdr:row>
      <xdr:rowOff>146797</xdr:rowOff>
    </xdr:from>
    <xdr:to>
      <xdr:col>29</xdr:col>
      <xdr:colOff>369793</xdr:colOff>
      <xdr:row>48</xdr:row>
      <xdr:rowOff>100853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392205</xdr:colOff>
      <xdr:row>7</xdr:row>
      <xdr:rowOff>158003</xdr:rowOff>
    </xdr:from>
    <xdr:to>
      <xdr:col>25</xdr:col>
      <xdr:colOff>369794</xdr:colOff>
      <xdr:row>50</xdr:row>
      <xdr:rowOff>123265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448235</xdr:colOff>
      <xdr:row>7</xdr:row>
      <xdr:rowOff>135589</xdr:rowOff>
    </xdr:from>
    <xdr:to>
      <xdr:col>31</xdr:col>
      <xdr:colOff>571500</xdr:colOff>
      <xdr:row>47</xdr:row>
      <xdr:rowOff>56028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145677</xdr:colOff>
      <xdr:row>96</xdr:row>
      <xdr:rowOff>79561</xdr:rowOff>
    </xdr:from>
    <xdr:to>
      <xdr:col>25</xdr:col>
      <xdr:colOff>571500</xdr:colOff>
      <xdr:row>144</xdr:row>
      <xdr:rowOff>78441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54"/>
  <sheetViews>
    <sheetView topLeftCell="A4" zoomScale="70" zoomScaleNormal="70" workbookViewId="0">
      <selection activeCell="AB1" sqref="AB1:AG1048576"/>
    </sheetView>
  </sheetViews>
  <sheetFormatPr defaultRowHeight="15" x14ac:dyDescent="0.25"/>
  <cols>
    <col min="1" max="1" width="11" bestFit="1" customWidth="1"/>
    <col min="9" max="9" width="11" bestFit="1" customWidth="1"/>
    <col min="24" max="25" width="5" bestFit="1" customWidth="1"/>
  </cols>
  <sheetData>
    <row r="1" spans="1:33" x14ac:dyDescent="0.25">
      <c r="A1">
        <v>1487930400</v>
      </c>
      <c r="B1">
        <v>16485</v>
      </c>
      <c r="C1">
        <v>16702</v>
      </c>
      <c r="D1">
        <v>5499</v>
      </c>
      <c r="E1">
        <v>6197</v>
      </c>
      <c r="F1">
        <v>8058</v>
      </c>
      <c r="G1">
        <v>477</v>
      </c>
      <c r="I1">
        <v>1487930400</v>
      </c>
      <c r="J1">
        <v>16465</v>
      </c>
      <c r="K1">
        <v>16698</v>
      </c>
      <c r="L1">
        <v>5498</v>
      </c>
      <c r="M1">
        <v>6235</v>
      </c>
      <c r="N1">
        <v>6456</v>
      </c>
      <c r="O1">
        <v>492</v>
      </c>
      <c r="P1" t="b">
        <f>I1=A1</f>
        <v>1</v>
      </c>
      <c r="S1">
        <v>8058</v>
      </c>
      <c r="T1">
        <f>IF(S1=0,4824,S1)</f>
        <v>8058</v>
      </c>
      <c r="U1">
        <v>6456</v>
      </c>
      <c r="X1">
        <v>6197</v>
      </c>
      <c r="Y1">
        <v>6235</v>
      </c>
      <c r="AB1">
        <v>16485</v>
      </c>
      <c r="AC1">
        <v>16702</v>
      </c>
      <c r="AD1">
        <v>16465</v>
      </c>
      <c r="AE1">
        <v>16698</v>
      </c>
      <c r="AF1">
        <v>8058</v>
      </c>
      <c r="AG1">
        <v>6456</v>
      </c>
    </row>
    <row r="2" spans="1:33" x14ac:dyDescent="0.25">
      <c r="A2">
        <v>1487930700</v>
      </c>
      <c r="B2">
        <v>16484</v>
      </c>
      <c r="C2">
        <v>16700</v>
      </c>
      <c r="D2">
        <v>5499</v>
      </c>
      <c r="E2">
        <v>6030</v>
      </c>
      <c r="F2">
        <v>10533</v>
      </c>
      <c r="G2">
        <v>476</v>
      </c>
      <c r="I2">
        <v>1487930700</v>
      </c>
      <c r="J2">
        <v>16464</v>
      </c>
      <c r="K2">
        <v>16698</v>
      </c>
      <c r="L2">
        <v>5498</v>
      </c>
      <c r="M2">
        <v>6067</v>
      </c>
      <c r="N2">
        <v>8129</v>
      </c>
      <c r="O2">
        <v>495</v>
      </c>
      <c r="P2" t="b">
        <f t="shared" ref="P2:P65" si="0">I2=A2</f>
        <v>1</v>
      </c>
      <c r="S2">
        <v>10533</v>
      </c>
      <c r="T2">
        <f t="shared" ref="T2:T65" si="1">IF(S2=0,4824,S2)</f>
        <v>10533</v>
      </c>
      <c r="U2">
        <v>8129</v>
      </c>
      <c r="X2">
        <v>6030</v>
      </c>
      <c r="Y2">
        <v>6067</v>
      </c>
      <c r="AB2">
        <v>16484</v>
      </c>
      <c r="AC2">
        <v>16700</v>
      </c>
      <c r="AD2">
        <v>16464</v>
      </c>
      <c r="AE2">
        <v>16698</v>
      </c>
      <c r="AF2">
        <v>10533</v>
      </c>
      <c r="AG2">
        <v>8129</v>
      </c>
    </row>
    <row r="3" spans="1:33" x14ac:dyDescent="0.25">
      <c r="A3">
        <v>1487931000</v>
      </c>
      <c r="B3">
        <v>16484</v>
      </c>
      <c r="C3">
        <v>16700</v>
      </c>
      <c r="D3">
        <v>5499</v>
      </c>
      <c r="E3">
        <v>5842</v>
      </c>
      <c r="F3">
        <v>10071</v>
      </c>
      <c r="G3">
        <v>483</v>
      </c>
      <c r="I3">
        <v>1487931000</v>
      </c>
      <c r="J3">
        <v>16466</v>
      </c>
      <c r="K3">
        <v>16698</v>
      </c>
      <c r="L3">
        <v>5498</v>
      </c>
      <c r="M3">
        <v>5874</v>
      </c>
      <c r="N3">
        <v>7389</v>
      </c>
      <c r="O3">
        <v>496</v>
      </c>
      <c r="P3" t="b">
        <f t="shared" si="0"/>
        <v>1</v>
      </c>
      <c r="S3">
        <v>10071</v>
      </c>
      <c r="T3">
        <f t="shared" si="1"/>
        <v>10071</v>
      </c>
      <c r="U3">
        <v>7389</v>
      </c>
      <c r="X3">
        <v>5842</v>
      </c>
      <c r="Y3">
        <v>5874</v>
      </c>
      <c r="AB3">
        <v>16484</v>
      </c>
      <c r="AC3">
        <v>16700</v>
      </c>
      <c r="AD3">
        <v>16466</v>
      </c>
      <c r="AE3">
        <v>16698</v>
      </c>
      <c r="AF3">
        <v>10071</v>
      </c>
      <c r="AG3">
        <v>7389</v>
      </c>
    </row>
    <row r="4" spans="1:33" x14ac:dyDescent="0.25">
      <c r="A4">
        <v>1487931300</v>
      </c>
      <c r="B4">
        <v>16484</v>
      </c>
      <c r="C4">
        <v>16702</v>
      </c>
      <c r="D4">
        <v>5499</v>
      </c>
      <c r="E4">
        <v>5591</v>
      </c>
      <c r="F4">
        <v>15262</v>
      </c>
      <c r="G4">
        <v>481</v>
      </c>
      <c r="I4">
        <v>1487931300</v>
      </c>
      <c r="J4">
        <v>16467</v>
      </c>
      <c r="K4">
        <v>16703</v>
      </c>
      <c r="L4">
        <v>5498</v>
      </c>
      <c r="M4">
        <v>5627</v>
      </c>
      <c r="N4">
        <v>11524</v>
      </c>
      <c r="O4">
        <v>493</v>
      </c>
      <c r="P4" t="b">
        <f t="shared" si="0"/>
        <v>1</v>
      </c>
      <c r="S4">
        <v>15262</v>
      </c>
      <c r="T4">
        <f t="shared" si="1"/>
        <v>15262</v>
      </c>
      <c r="U4">
        <v>11524</v>
      </c>
      <c r="X4">
        <v>5591</v>
      </c>
      <c r="Y4">
        <v>5627</v>
      </c>
      <c r="AB4">
        <v>16484</v>
      </c>
      <c r="AC4">
        <v>16702</v>
      </c>
      <c r="AD4">
        <v>16467</v>
      </c>
      <c r="AE4">
        <v>16703</v>
      </c>
      <c r="AF4">
        <v>15262</v>
      </c>
      <c r="AG4">
        <v>11524</v>
      </c>
    </row>
    <row r="5" spans="1:33" x14ac:dyDescent="0.25">
      <c r="A5">
        <v>1487931600</v>
      </c>
      <c r="B5">
        <v>16484</v>
      </c>
      <c r="C5">
        <v>16696</v>
      </c>
      <c r="D5">
        <v>5499</v>
      </c>
      <c r="E5">
        <v>5382</v>
      </c>
      <c r="F5">
        <v>14955</v>
      </c>
      <c r="G5">
        <v>479</v>
      </c>
      <c r="I5">
        <v>1487931600</v>
      </c>
      <c r="J5">
        <v>16467</v>
      </c>
      <c r="K5">
        <v>16701</v>
      </c>
      <c r="L5">
        <v>5497</v>
      </c>
      <c r="M5">
        <v>5414</v>
      </c>
      <c r="N5">
        <v>11320</v>
      </c>
      <c r="O5">
        <v>492</v>
      </c>
      <c r="P5" t="b">
        <f t="shared" si="0"/>
        <v>1</v>
      </c>
      <c r="S5">
        <v>14955</v>
      </c>
      <c r="T5">
        <f t="shared" si="1"/>
        <v>14955</v>
      </c>
      <c r="U5">
        <v>11320</v>
      </c>
      <c r="X5">
        <v>5382</v>
      </c>
      <c r="Y5">
        <v>5414</v>
      </c>
      <c r="AB5">
        <v>16484</v>
      </c>
      <c r="AC5">
        <v>16696</v>
      </c>
      <c r="AD5">
        <v>16467</v>
      </c>
      <c r="AE5">
        <v>16701</v>
      </c>
      <c r="AF5">
        <v>14955</v>
      </c>
      <c r="AG5">
        <v>11320</v>
      </c>
    </row>
    <row r="6" spans="1:33" x14ac:dyDescent="0.25">
      <c r="A6">
        <v>1487931900</v>
      </c>
      <c r="B6">
        <v>16484</v>
      </c>
      <c r="C6">
        <v>16694</v>
      </c>
      <c r="D6">
        <v>5499</v>
      </c>
      <c r="E6">
        <v>5240</v>
      </c>
      <c r="F6">
        <v>13566</v>
      </c>
      <c r="G6">
        <v>479</v>
      </c>
      <c r="I6">
        <v>1487931900</v>
      </c>
      <c r="J6">
        <v>16469</v>
      </c>
      <c r="K6">
        <v>16701</v>
      </c>
      <c r="L6">
        <v>5498</v>
      </c>
      <c r="M6">
        <v>5270</v>
      </c>
      <c r="N6">
        <v>10132</v>
      </c>
      <c r="O6">
        <v>496</v>
      </c>
      <c r="P6" t="b">
        <f t="shared" si="0"/>
        <v>1</v>
      </c>
      <c r="S6">
        <v>13566</v>
      </c>
      <c r="T6">
        <f t="shared" si="1"/>
        <v>13566</v>
      </c>
      <c r="U6">
        <v>10132</v>
      </c>
      <c r="X6">
        <v>5240</v>
      </c>
      <c r="Y6">
        <v>5270</v>
      </c>
      <c r="AB6">
        <v>16484</v>
      </c>
      <c r="AC6">
        <v>16694</v>
      </c>
      <c r="AD6">
        <v>16469</v>
      </c>
      <c r="AE6">
        <v>16701</v>
      </c>
      <c r="AF6">
        <v>13566</v>
      </c>
      <c r="AG6">
        <v>10132</v>
      </c>
    </row>
    <row r="7" spans="1:33" x14ac:dyDescent="0.25">
      <c r="A7">
        <v>1487932200</v>
      </c>
      <c r="B7">
        <v>16483</v>
      </c>
      <c r="C7">
        <v>16697</v>
      </c>
      <c r="D7">
        <v>5499</v>
      </c>
      <c r="E7">
        <v>5067</v>
      </c>
      <c r="F7">
        <v>15229</v>
      </c>
      <c r="G7">
        <v>478</v>
      </c>
      <c r="I7">
        <v>1487932200</v>
      </c>
      <c r="J7">
        <v>16468</v>
      </c>
      <c r="K7">
        <v>16703</v>
      </c>
      <c r="L7">
        <v>5498</v>
      </c>
      <c r="M7">
        <v>5100</v>
      </c>
      <c r="N7">
        <v>11014</v>
      </c>
      <c r="O7">
        <v>493</v>
      </c>
      <c r="P7" t="b">
        <f t="shared" si="0"/>
        <v>1</v>
      </c>
      <c r="S7">
        <v>15229</v>
      </c>
      <c r="T7">
        <f t="shared" si="1"/>
        <v>15229</v>
      </c>
      <c r="U7">
        <v>11014</v>
      </c>
      <c r="X7">
        <v>5067</v>
      </c>
      <c r="Y7">
        <v>5100</v>
      </c>
      <c r="AB7">
        <v>16483</v>
      </c>
      <c r="AC7">
        <v>16697</v>
      </c>
      <c r="AD7">
        <v>16468</v>
      </c>
      <c r="AE7">
        <v>16703</v>
      </c>
      <c r="AF7">
        <v>15229</v>
      </c>
      <c r="AG7">
        <v>11014</v>
      </c>
    </row>
    <row r="8" spans="1:33" x14ac:dyDescent="0.25">
      <c r="A8">
        <v>1487932500</v>
      </c>
      <c r="B8">
        <v>16483</v>
      </c>
      <c r="C8">
        <v>16693</v>
      </c>
      <c r="D8">
        <v>5499</v>
      </c>
      <c r="E8">
        <v>4883</v>
      </c>
      <c r="F8">
        <v>16188</v>
      </c>
      <c r="G8">
        <v>479</v>
      </c>
      <c r="I8">
        <v>1487932500</v>
      </c>
      <c r="J8">
        <v>16467</v>
      </c>
      <c r="K8">
        <v>16702</v>
      </c>
      <c r="L8">
        <v>5497</v>
      </c>
      <c r="M8">
        <v>4924</v>
      </c>
      <c r="N8">
        <v>11444</v>
      </c>
      <c r="O8">
        <v>492</v>
      </c>
      <c r="P8" t="b">
        <f t="shared" si="0"/>
        <v>1</v>
      </c>
      <c r="S8">
        <v>16188</v>
      </c>
      <c r="T8">
        <f t="shared" si="1"/>
        <v>16188</v>
      </c>
      <c r="U8">
        <v>11444</v>
      </c>
      <c r="X8">
        <v>4883</v>
      </c>
      <c r="Y8">
        <v>4924</v>
      </c>
      <c r="AB8">
        <v>16483</v>
      </c>
      <c r="AC8">
        <v>16693</v>
      </c>
      <c r="AD8">
        <v>16467</v>
      </c>
      <c r="AE8">
        <v>16702</v>
      </c>
      <c r="AF8">
        <v>16188</v>
      </c>
      <c r="AG8">
        <v>11444</v>
      </c>
    </row>
    <row r="9" spans="1:33" x14ac:dyDescent="0.25">
      <c r="A9">
        <v>1487932800</v>
      </c>
      <c r="B9">
        <v>16483</v>
      </c>
      <c r="C9">
        <v>16693</v>
      </c>
      <c r="D9">
        <v>5499</v>
      </c>
      <c r="E9">
        <v>4700</v>
      </c>
      <c r="F9">
        <v>17216</v>
      </c>
      <c r="G9">
        <v>481</v>
      </c>
      <c r="I9">
        <v>1487932800</v>
      </c>
      <c r="J9">
        <v>16467</v>
      </c>
      <c r="K9">
        <v>16702</v>
      </c>
      <c r="L9">
        <v>5498</v>
      </c>
      <c r="M9">
        <v>4747</v>
      </c>
      <c r="N9">
        <v>11346</v>
      </c>
      <c r="O9">
        <v>490</v>
      </c>
      <c r="P9" t="b">
        <f t="shared" si="0"/>
        <v>1</v>
      </c>
      <c r="S9">
        <v>17216</v>
      </c>
      <c r="T9">
        <f t="shared" si="1"/>
        <v>17216</v>
      </c>
      <c r="U9">
        <v>11346</v>
      </c>
      <c r="X9">
        <v>4700</v>
      </c>
      <c r="Y9">
        <v>4747</v>
      </c>
      <c r="AB9">
        <v>16483</v>
      </c>
      <c r="AC9">
        <v>16693</v>
      </c>
      <c r="AD9">
        <v>16467</v>
      </c>
      <c r="AE9">
        <v>16702</v>
      </c>
      <c r="AF9">
        <v>17216</v>
      </c>
      <c r="AG9">
        <v>11346</v>
      </c>
    </row>
    <row r="10" spans="1:33" x14ac:dyDescent="0.25">
      <c r="A10">
        <v>1487933100</v>
      </c>
      <c r="B10">
        <v>16482</v>
      </c>
      <c r="C10">
        <v>16688</v>
      </c>
      <c r="D10">
        <v>5499</v>
      </c>
      <c r="E10">
        <v>4660</v>
      </c>
      <c r="F10">
        <v>8438</v>
      </c>
      <c r="G10">
        <v>483</v>
      </c>
      <c r="I10">
        <v>1487933100</v>
      </c>
      <c r="J10">
        <v>16467</v>
      </c>
      <c r="K10">
        <v>16698</v>
      </c>
      <c r="L10">
        <v>5498</v>
      </c>
      <c r="M10">
        <v>4704</v>
      </c>
      <c r="N10">
        <v>4984</v>
      </c>
      <c r="O10">
        <v>493</v>
      </c>
      <c r="P10" t="b">
        <f t="shared" si="0"/>
        <v>1</v>
      </c>
      <c r="S10">
        <v>8438</v>
      </c>
      <c r="T10">
        <f t="shared" si="1"/>
        <v>8438</v>
      </c>
      <c r="U10">
        <v>4984</v>
      </c>
      <c r="X10">
        <v>4660</v>
      </c>
      <c r="Y10">
        <v>4704</v>
      </c>
      <c r="AB10">
        <v>16482</v>
      </c>
      <c r="AC10">
        <v>16688</v>
      </c>
      <c r="AD10">
        <v>16467</v>
      </c>
      <c r="AE10">
        <v>16698</v>
      </c>
      <c r="AF10">
        <v>8438</v>
      </c>
      <c r="AG10">
        <v>4984</v>
      </c>
    </row>
    <row r="11" spans="1:33" x14ac:dyDescent="0.25">
      <c r="A11">
        <v>1487933400</v>
      </c>
      <c r="B11">
        <v>16482</v>
      </c>
      <c r="C11">
        <v>16690</v>
      </c>
      <c r="D11">
        <v>5499</v>
      </c>
      <c r="E11">
        <v>4568</v>
      </c>
      <c r="F11">
        <v>9679</v>
      </c>
      <c r="G11">
        <v>481</v>
      </c>
      <c r="I11">
        <v>1487933400</v>
      </c>
      <c r="J11">
        <v>16467</v>
      </c>
      <c r="K11">
        <v>16697</v>
      </c>
      <c r="L11">
        <v>5497</v>
      </c>
      <c r="M11">
        <v>4621</v>
      </c>
      <c r="N11">
        <v>6095</v>
      </c>
      <c r="O11">
        <v>493</v>
      </c>
      <c r="P11" t="b">
        <f t="shared" si="0"/>
        <v>1</v>
      </c>
      <c r="S11">
        <v>9679</v>
      </c>
      <c r="T11">
        <f t="shared" si="1"/>
        <v>9679</v>
      </c>
      <c r="U11">
        <v>6095</v>
      </c>
      <c r="X11">
        <v>4568</v>
      </c>
      <c r="Y11">
        <v>4621</v>
      </c>
      <c r="AB11">
        <v>16482</v>
      </c>
      <c r="AC11">
        <v>16690</v>
      </c>
      <c r="AD11">
        <v>16467</v>
      </c>
      <c r="AE11">
        <v>16697</v>
      </c>
      <c r="AF11">
        <v>9679</v>
      </c>
      <c r="AG11">
        <v>6095</v>
      </c>
    </row>
    <row r="12" spans="1:33" x14ac:dyDescent="0.25">
      <c r="A12">
        <v>1487933700</v>
      </c>
      <c r="B12">
        <v>16481</v>
      </c>
      <c r="C12">
        <v>16688</v>
      </c>
      <c r="D12">
        <v>5499</v>
      </c>
      <c r="E12">
        <v>4698</v>
      </c>
      <c r="F12">
        <v>6508</v>
      </c>
      <c r="G12">
        <v>482</v>
      </c>
      <c r="I12">
        <v>1487933700</v>
      </c>
      <c r="J12">
        <v>16465</v>
      </c>
      <c r="K12">
        <v>16700</v>
      </c>
      <c r="L12">
        <v>5498</v>
      </c>
      <c r="M12">
        <v>4754</v>
      </c>
      <c r="N12">
        <v>4303</v>
      </c>
      <c r="O12">
        <v>490</v>
      </c>
      <c r="P12" t="b">
        <f t="shared" si="0"/>
        <v>1</v>
      </c>
      <c r="S12">
        <v>6508</v>
      </c>
      <c r="T12">
        <f t="shared" si="1"/>
        <v>6508</v>
      </c>
      <c r="U12">
        <v>4303</v>
      </c>
      <c r="X12">
        <v>4698</v>
      </c>
      <c r="Y12">
        <v>4754</v>
      </c>
      <c r="AB12">
        <v>16481</v>
      </c>
      <c r="AC12">
        <v>16688</v>
      </c>
      <c r="AD12">
        <v>16465</v>
      </c>
      <c r="AE12">
        <v>16700</v>
      </c>
      <c r="AF12">
        <v>6508</v>
      </c>
      <c r="AG12">
        <v>4303</v>
      </c>
    </row>
    <row r="13" spans="1:33" x14ac:dyDescent="0.25">
      <c r="A13">
        <v>1487934000</v>
      </c>
      <c r="B13">
        <v>16481</v>
      </c>
      <c r="C13">
        <v>16687</v>
      </c>
      <c r="D13">
        <v>5499</v>
      </c>
      <c r="E13">
        <v>4765</v>
      </c>
      <c r="F13">
        <v>7416</v>
      </c>
      <c r="G13">
        <v>479</v>
      </c>
      <c r="I13">
        <v>1487934000</v>
      </c>
      <c r="J13">
        <v>16465</v>
      </c>
      <c r="K13">
        <v>16693</v>
      </c>
      <c r="L13">
        <v>5498</v>
      </c>
      <c r="M13">
        <v>4820</v>
      </c>
      <c r="N13">
        <v>4071</v>
      </c>
      <c r="O13">
        <v>490</v>
      </c>
      <c r="P13" t="b">
        <f t="shared" si="0"/>
        <v>1</v>
      </c>
      <c r="S13">
        <v>7416</v>
      </c>
      <c r="T13">
        <f t="shared" si="1"/>
        <v>7416</v>
      </c>
      <c r="U13">
        <v>4071</v>
      </c>
      <c r="X13">
        <v>4765</v>
      </c>
      <c r="Y13">
        <v>4820</v>
      </c>
      <c r="AB13">
        <v>16481</v>
      </c>
      <c r="AC13">
        <v>16687</v>
      </c>
      <c r="AD13">
        <v>16465</v>
      </c>
      <c r="AE13">
        <v>16693</v>
      </c>
      <c r="AF13">
        <v>7416</v>
      </c>
      <c r="AG13">
        <v>4071</v>
      </c>
    </row>
    <row r="14" spans="1:33" x14ac:dyDescent="0.25">
      <c r="A14">
        <v>1487934300</v>
      </c>
      <c r="B14">
        <v>16482</v>
      </c>
      <c r="C14">
        <v>16686</v>
      </c>
      <c r="D14">
        <v>5499</v>
      </c>
      <c r="E14">
        <v>4808</v>
      </c>
      <c r="F14">
        <v>7463</v>
      </c>
      <c r="G14">
        <v>479</v>
      </c>
      <c r="I14">
        <v>1487934300</v>
      </c>
      <c r="J14">
        <v>16465</v>
      </c>
      <c r="K14">
        <v>16698</v>
      </c>
      <c r="L14">
        <v>5498</v>
      </c>
      <c r="M14">
        <v>4865</v>
      </c>
      <c r="N14">
        <v>3705</v>
      </c>
      <c r="O14">
        <v>492</v>
      </c>
      <c r="P14" t="b">
        <f t="shared" si="0"/>
        <v>1</v>
      </c>
      <c r="S14">
        <v>7463</v>
      </c>
      <c r="T14">
        <f t="shared" si="1"/>
        <v>7463</v>
      </c>
      <c r="U14">
        <v>3705</v>
      </c>
      <c r="X14">
        <v>4808</v>
      </c>
      <c r="Y14">
        <v>4865</v>
      </c>
      <c r="AB14">
        <v>16482</v>
      </c>
      <c r="AC14">
        <v>16686</v>
      </c>
      <c r="AD14">
        <v>16465</v>
      </c>
      <c r="AE14">
        <v>16698</v>
      </c>
      <c r="AF14">
        <v>7463</v>
      </c>
      <c r="AG14">
        <v>3705</v>
      </c>
    </row>
    <row r="15" spans="1:33" x14ac:dyDescent="0.25">
      <c r="A15">
        <v>1487934600</v>
      </c>
      <c r="B15">
        <v>16481</v>
      </c>
      <c r="C15">
        <v>16689</v>
      </c>
      <c r="D15">
        <v>5499</v>
      </c>
      <c r="E15">
        <v>4828</v>
      </c>
      <c r="F15">
        <v>7887</v>
      </c>
      <c r="G15">
        <v>479</v>
      </c>
      <c r="I15">
        <v>1487934600</v>
      </c>
      <c r="J15">
        <v>16467</v>
      </c>
      <c r="K15">
        <v>16696</v>
      </c>
      <c r="L15">
        <v>5497</v>
      </c>
      <c r="M15">
        <v>4891</v>
      </c>
      <c r="N15">
        <v>4436</v>
      </c>
      <c r="O15">
        <v>493</v>
      </c>
      <c r="P15" t="b">
        <f t="shared" si="0"/>
        <v>1</v>
      </c>
      <c r="S15">
        <v>7887</v>
      </c>
      <c r="T15">
        <f t="shared" si="1"/>
        <v>7887</v>
      </c>
      <c r="U15">
        <v>4436</v>
      </c>
      <c r="X15">
        <v>4828</v>
      </c>
      <c r="Y15">
        <v>4891</v>
      </c>
      <c r="AB15">
        <v>16481</v>
      </c>
      <c r="AC15">
        <v>16689</v>
      </c>
      <c r="AD15">
        <v>16467</v>
      </c>
      <c r="AE15">
        <v>16696</v>
      </c>
      <c r="AF15">
        <v>7887</v>
      </c>
      <c r="AG15">
        <v>4436</v>
      </c>
    </row>
    <row r="16" spans="1:33" x14ac:dyDescent="0.25">
      <c r="A16">
        <v>1487934900</v>
      </c>
      <c r="B16">
        <v>16482</v>
      </c>
      <c r="C16">
        <v>16690</v>
      </c>
      <c r="D16">
        <v>5499</v>
      </c>
      <c r="E16">
        <v>4822</v>
      </c>
      <c r="F16">
        <v>9511</v>
      </c>
      <c r="G16">
        <v>482</v>
      </c>
      <c r="I16">
        <v>1487934900</v>
      </c>
      <c r="J16">
        <v>16465</v>
      </c>
      <c r="K16">
        <v>16695</v>
      </c>
      <c r="L16">
        <v>5498</v>
      </c>
      <c r="M16">
        <v>4892</v>
      </c>
      <c r="N16">
        <v>5930</v>
      </c>
      <c r="O16">
        <v>487</v>
      </c>
      <c r="P16" t="b">
        <f t="shared" si="0"/>
        <v>1</v>
      </c>
      <c r="S16">
        <v>9511</v>
      </c>
      <c r="T16">
        <f t="shared" si="1"/>
        <v>9511</v>
      </c>
      <c r="U16">
        <v>5930</v>
      </c>
      <c r="X16">
        <v>4822</v>
      </c>
      <c r="Y16">
        <v>4892</v>
      </c>
      <c r="AB16">
        <v>16482</v>
      </c>
      <c r="AC16">
        <v>16690</v>
      </c>
      <c r="AD16">
        <v>16465</v>
      </c>
      <c r="AE16">
        <v>16695</v>
      </c>
      <c r="AF16">
        <v>9511</v>
      </c>
      <c r="AG16">
        <v>5930</v>
      </c>
    </row>
    <row r="17" spans="1:33" x14ac:dyDescent="0.25">
      <c r="A17">
        <v>1487935200</v>
      </c>
      <c r="B17">
        <v>16481</v>
      </c>
      <c r="C17">
        <v>16688</v>
      </c>
      <c r="D17">
        <v>5499</v>
      </c>
      <c r="E17">
        <v>4698</v>
      </c>
      <c r="F17">
        <v>9871</v>
      </c>
      <c r="G17">
        <v>481</v>
      </c>
      <c r="I17">
        <v>1487935200</v>
      </c>
      <c r="J17">
        <v>16466</v>
      </c>
      <c r="K17">
        <v>16699</v>
      </c>
      <c r="L17">
        <v>5498</v>
      </c>
      <c r="M17">
        <v>4769</v>
      </c>
      <c r="N17">
        <v>5546</v>
      </c>
      <c r="O17">
        <v>495</v>
      </c>
      <c r="P17" t="b">
        <f t="shared" si="0"/>
        <v>1</v>
      </c>
      <c r="S17">
        <v>9871</v>
      </c>
      <c r="T17">
        <f t="shared" si="1"/>
        <v>9871</v>
      </c>
      <c r="U17">
        <v>5546</v>
      </c>
      <c r="X17">
        <v>4698</v>
      </c>
      <c r="Y17">
        <v>4769</v>
      </c>
      <c r="AB17">
        <v>16481</v>
      </c>
      <c r="AC17">
        <v>16688</v>
      </c>
      <c r="AD17">
        <v>16466</v>
      </c>
      <c r="AE17">
        <v>16699</v>
      </c>
      <c r="AF17">
        <v>9871</v>
      </c>
      <c r="AG17">
        <v>5546</v>
      </c>
    </row>
    <row r="18" spans="1:33" x14ac:dyDescent="0.25">
      <c r="A18">
        <v>1487935500</v>
      </c>
      <c r="B18">
        <v>16482</v>
      </c>
      <c r="C18">
        <v>16690</v>
      </c>
      <c r="D18">
        <v>5499</v>
      </c>
      <c r="E18">
        <v>4739</v>
      </c>
      <c r="F18">
        <v>8818</v>
      </c>
      <c r="G18">
        <v>482</v>
      </c>
      <c r="I18">
        <v>1487935500</v>
      </c>
      <c r="J18">
        <v>16467</v>
      </c>
      <c r="K18">
        <v>16695</v>
      </c>
      <c r="L18">
        <v>5498</v>
      </c>
      <c r="M18">
        <v>4813</v>
      </c>
      <c r="N18">
        <v>5500</v>
      </c>
      <c r="O18">
        <v>492</v>
      </c>
      <c r="P18" t="b">
        <f t="shared" si="0"/>
        <v>1</v>
      </c>
      <c r="S18">
        <v>8818</v>
      </c>
      <c r="T18">
        <f t="shared" si="1"/>
        <v>8818</v>
      </c>
      <c r="U18">
        <v>5500</v>
      </c>
      <c r="X18">
        <v>4739</v>
      </c>
      <c r="Y18">
        <v>4813</v>
      </c>
      <c r="AB18">
        <v>16482</v>
      </c>
      <c r="AC18">
        <v>16690</v>
      </c>
      <c r="AD18">
        <v>16467</v>
      </c>
      <c r="AE18">
        <v>16695</v>
      </c>
      <c r="AF18">
        <v>8818</v>
      </c>
      <c r="AG18">
        <v>5500</v>
      </c>
    </row>
    <row r="19" spans="1:33" x14ac:dyDescent="0.25">
      <c r="A19">
        <v>1487935800</v>
      </c>
      <c r="B19">
        <v>16482</v>
      </c>
      <c r="C19">
        <v>16686</v>
      </c>
      <c r="D19">
        <v>5499</v>
      </c>
      <c r="E19">
        <v>4739</v>
      </c>
      <c r="F19">
        <v>12855</v>
      </c>
      <c r="G19">
        <v>479</v>
      </c>
      <c r="I19">
        <v>1487935800</v>
      </c>
      <c r="J19">
        <v>16467</v>
      </c>
      <c r="K19">
        <v>16697</v>
      </c>
      <c r="L19">
        <v>5498</v>
      </c>
      <c r="M19">
        <v>4814</v>
      </c>
      <c r="N19">
        <v>8475</v>
      </c>
      <c r="O19">
        <v>495</v>
      </c>
      <c r="P19" t="b">
        <f t="shared" si="0"/>
        <v>1</v>
      </c>
      <c r="S19">
        <v>12855</v>
      </c>
      <c r="T19">
        <f t="shared" si="1"/>
        <v>12855</v>
      </c>
      <c r="U19">
        <v>8475</v>
      </c>
      <c r="X19">
        <v>4739</v>
      </c>
      <c r="Y19">
        <v>4814</v>
      </c>
      <c r="AB19">
        <v>16482</v>
      </c>
      <c r="AC19">
        <v>16686</v>
      </c>
      <c r="AD19">
        <v>16467</v>
      </c>
      <c r="AE19">
        <v>16697</v>
      </c>
      <c r="AF19">
        <v>12855</v>
      </c>
      <c r="AG19">
        <v>8475</v>
      </c>
    </row>
    <row r="20" spans="1:33" x14ac:dyDescent="0.25">
      <c r="A20">
        <v>1487936100</v>
      </c>
      <c r="B20">
        <v>16482</v>
      </c>
      <c r="C20">
        <v>16688</v>
      </c>
      <c r="D20">
        <v>5499</v>
      </c>
      <c r="E20">
        <v>4650</v>
      </c>
      <c r="F20">
        <v>15037</v>
      </c>
      <c r="G20">
        <v>479</v>
      </c>
      <c r="I20">
        <v>1487936100</v>
      </c>
      <c r="J20">
        <v>16465</v>
      </c>
      <c r="K20">
        <v>16698</v>
      </c>
      <c r="L20">
        <v>5498</v>
      </c>
      <c r="M20">
        <v>4731</v>
      </c>
      <c r="N20">
        <v>10653</v>
      </c>
      <c r="O20">
        <v>490</v>
      </c>
      <c r="P20" t="b">
        <f t="shared" si="0"/>
        <v>1</v>
      </c>
      <c r="S20">
        <v>15037</v>
      </c>
      <c r="T20">
        <f t="shared" si="1"/>
        <v>15037</v>
      </c>
      <c r="U20">
        <v>10653</v>
      </c>
      <c r="X20">
        <v>4650</v>
      </c>
      <c r="Y20">
        <v>4731</v>
      </c>
      <c r="AB20">
        <v>16482</v>
      </c>
      <c r="AC20">
        <v>16688</v>
      </c>
      <c r="AD20">
        <v>16465</v>
      </c>
      <c r="AE20">
        <v>16698</v>
      </c>
      <c r="AF20">
        <v>15037</v>
      </c>
      <c r="AG20">
        <v>10653</v>
      </c>
    </row>
    <row r="21" spans="1:33" x14ac:dyDescent="0.25">
      <c r="A21">
        <v>1487936400</v>
      </c>
      <c r="B21">
        <v>16482</v>
      </c>
      <c r="C21">
        <v>16688</v>
      </c>
      <c r="D21">
        <v>5499</v>
      </c>
      <c r="E21">
        <v>4446</v>
      </c>
      <c r="F21">
        <v>18346</v>
      </c>
      <c r="G21">
        <v>481</v>
      </c>
      <c r="I21">
        <v>1487936400</v>
      </c>
      <c r="J21">
        <v>16466</v>
      </c>
      <c r="K21">
        <v>16698</v>
      </c>
      <c r="L21">
        <v>5498</v>
      </c>
      <c r="M21">
        <v>4531</v>
      </c>
      <c r="N21">
        <v>12613</v>
      </c>
      <c r="O21">
        <v>490</v>
      </c>
      <c r="P21" t="b">
        <f t="shared" si="0"/>
        <v>1</v>
      </c>
      <c r="S21">
        <v>18346</v>
      </c>
      <c r="T21">
        <f t="shared" si="1"/>
        <v>18346</v>
      </c>
      <c r="U21">
        <v>12613</v>
      </c>
      <c r="X21">
        <v>4446</v>
      </c>
      <c r="Y21">
        <v>4531</v>
      </c>
      <c r="AB21">
        <v>16482</v>
      </c>
      <c r="AC21">
        <v>16688</v>
      </c>
      <c r="AD21">
        <v>16466</v>
      </c>
      <c r="AE21">
        <v>16698</v>
      </c>
      <c r="AF21">
        <v>18346</v>
      </c>
      <c r="AG21">
        <v>12613</v>
      </c>
    </row>
    <row r="22" spans="1:33" x14ac:dyDescent="0.25">
      <c r="A22">
        <v>1487936700</v>
      </c>
      <c r="B22">
        <v>16481</v>
      </c>
      <c r="C22">
        <v>16687</v>
      </c>
      <c r="D22">
        <v>5499</v>
      </c>
      <c r="E22">
        <v>4332</v>
      </c>
      <c r="F22">
        <v>11541</v>
      </c>
      <c r="G22">
        <v>480</v>
      </c>
      <c r="I22">
        <v>1487936700</v>
      </c>
      <c r="J22">
        <v>16468</v>
      </c>
      <c r="K22">
        <v>16699</v>
      </c>
      <c r="L22">
        <v>5497</v>
      </c>
      <c r="M22">
        <v>4424</v>
      </c>
      <c r="N22">
        <v>7377</v>
      </c>
      <c r="O22">
        <v>495</v>
      </c>
      <c r="P22" t="b">
        <f t="shared" si="0"/>
        <v>1</v>
      </c>
      <c r="S22">
        <v>11541</v>
      </c>
      <c r="T22">
        <f t="shared" si="1"/>
        <v>11541</v>
      </c>
      <c r="U22">
        <v>7377</v>
      </c>
      <c r="X22">
        <v>4332</v>
      </c>
      <c r="Y22">
        <v>4424</v>
      </c>
      <c r="AB22">
        <v>16481</v>
      </c>
      <c r="AC22">
        <v>16687</v>
      </c>
      <c r="AD22">
        <v>16468</v>
      </c>
      <c r="AE22">
        <v>16699</v>
      </c>
      <c r="AF22">
        <v>11541</v>
      </c>
      <c r="AG22">
        <v>7377</v>
      </c>
    </row>
    <row r="23" spans="1:33" x14ac:dyDescent="0.25">
      <c r="A23">
        <v>1487937000</v>
      </c>
      <c r="B23">
        <v>16480</v>
      </c>
      <c r="C23">
        <v>16686</v>
      </c>
      <c r="D23">
        <v>5499</v>
      </c>
      <c r="E23">
        <v>4289</v>
      </c>
      <c r="F23">
        <v>14292</v>
      </c>
      <c r="G23">
        <v>481</v>
      </c>
      <c r="I23">
        <v>1487937000</v>
      </c>
      <c r="J23">
        <v>16467</v>
      </c>
      <c r="K23">
        <v>16699</v>
      </c>
      <c r="L23">
        <v>5497</v>
      </c>
      <c r="M23">
        <v>4379</v>
      </c>
      <c r="N23">
        <v>9701</v>
      </c>
      <c r="O23">
        <v>493</v>
      </c>
      <c r="P23" t="b">
        <f t="shared" si="0"/>
        <v>1</v>
      </c>
      <c r="S23">
        <v>14292</v>
      </c>
      <c r="T23">
        <f t="shared" si="1"/>
        <v>14292</v>
      </c>
      <c r="U23">
        <v>9701</v>
      </c>
      <c r="X23">
        <v>4289</v>
      </c>
      <c r="Y23">
        <v>4379</v>
      </c>
      <c r="AB23">
        <v>16480</v>
      </c>
      <c r="AC23">
        <v>16686</v>
      </c>
      <c r="AD23">
        <v>16467</v>
      </c>
      <c r="AE23">
        <v>16699</v>
      </c>
      <c r="AF23">
        <v>14292</v>
      </c>
      <c r="AG23">
        <v>9701</v>
      </c>
    </row>
    <row r="24" spans="1:33" x14ac:dyDescent="0.25">
      <c r="A24">
        <v>1487937300</v>
      </c>
      <c r="B24">
        <v>16481</v>
      </c>
      <c r="C24">
        <v>16686</v>
      </c>
      <c r="D24">
        <v>5499</v>
      </c>
      <c r="E24">
        <v>4127</v>
      </c>
      <c r="F24">
        <v>18030</v>
      </c>
      <c r="G24">
        <v>479</v>
      </c>
      <c r="I24">
        <v>1487937300</v>
      </c>
      <c r="J24">
        <v>16467</v>
      </c>
      <c r="K24">
        <v>16699</v>
      </c>
      <c r="L24">
        <v>5498</v>
      </c>
      <c r="M24">
        <v>4216</v>
      </c>
      <c r="N24">
        <v>13160</v>
      </c>
      <c r="O24">
        <v>492</v>
      </c>
      <c r="P24" t="b">
        <f t="shared" si="0"/>
        <v>1</v>
      </c>
      <c r="S24">
        <v>18030</v>
      </c>
      <c r="T24">
        <f t="shared" si="1"/>
        <v>18030</v>
      </c>
      <c r="U24">
        <v>13160</v>
      </c>
      <c r="X24">
        <v>4127</v>
      </c>
      <c r="Y24">
        <v>4216</v>
      </c>
      <c r="AB24">
        <v>16481</v>
      </c>
      <c r="AC24">
        <v>16686</v>
      </c>
      <c r="AD24">
        <v>16467</v>
      </c>
      <c r="AE24">
        <v>16699</v>
      </c>
      <c r="AF24">
        <v>18030</v>
      </c>
      <c r="AG24">
        <v>13160</v>
      </c>
    </row>
    <row r="25" spans="1:33" x14ac:dyDescent="0.25">
      <c r="A25">
        <v>1487937600</v>
      </c>
      <c r="B25">
        <v>16480</v>
      </c>
      <c r="C25">
        <v>16688</v>
      </c>
      <c r="D25">
        <v>5499</v>
      </c>
      <c r="E25">
        <v>4054</v>
      </c>
      <c r="F25">
        <v>15236</v>
      </c>
      <c r="G25">
        <v>481</v>
      </c>
      <c r="I25">
        <v>1487937600</v>
      </c>
      <c r="J25">
        <v>16467</v>
      </c>
      <c r="K25">
        <v>16701</v>
      </c>
      <c r="L25">
        <v>5497</v>
      </c>
      <c r="M25">
        <v>4146</v>
      </c>
      <c r="N25">
        <v>10163</v>
      </c>
      <c r="O25">
        <v>492</v>
      </c>
      <c r="P25" t="b">
        <f t="shared" si="0"/>
        <v>1</v>
      </c>
      <c r="S25">
        <v>15236</v>
      </c>
      <c r="T25">
        <f t="shared" si="1"/>
        <v>15236</v>
      </c>
      <c r="U25">
        <v>10163</v>
      </c>
      <c r="X25">
        <v>4054</v>
      </c>
      <c r="Y25">
        <v>4146</v>
      </c>
      <c r="AB25">
        <v>16480</v>
      </c>
      <c r="AC25">
        <v>16688</v>
      </c>
      <c r="AD25">
        <v>16467</v>
      </c>
      <c r="AE25">
        <v>16701</v>
      </c>
      <c r="AF25">
        <v>15236</v>
      </c>
      <c r="AG25">
        <v>10163</v>
      </c>
    </row>
    <row r="26" spans="1:33" x14ac:dyDescent="0.25">
      <c r="A26">
        <v>1487937900</v>
      </c>
      <c r="B26">
        <v>16481</v>
      </c>
      <c r="C26">
        <v>16684</v>
      </c>
      <c r="D26">
        <v>5499</v>
      </c>
      <c r="E26">
        <v>3877</v>
      </c>
      <c r="F26">
        <v>19634</v>
      </c>
      <c r="G26">
        <v>483</v>
      </c>
      <c r="I26">
        <v>1487937900</v>
      </c>
      <c r="J26">
        <v>16467</v>
      </c>
      <c r="K26">
        <v>16702</v>
      </c>
      <c r="L26">
        <v>5497</v>
      </c>
      <c r="M26">
        <v>3973</v>
      </c>
      <c r="N26">
        <v>15185</v>
      </c>
      <c r="O26">
        <v>490</v>
      </c>
      <c r="P26" t="b">
        <f t="shared" si="0"/>
        <v>1</v>
      </c>
      <c r="S26">
        <v>19634</v>
      </c>
      <c r="T26">
        <f t="shared" si="1"/>
        <v>19634</v>
      </c>
      <c r="U26">
        <v>15185</v>
      </c>
      <c r="X26">
        <v>3877</v>
      </c>
      <c r="Y26">
        <v>3973</v>
      </c>
      <c r="AB26">
        <v>16481</v>
      </c>
      <c r="AC26">
        <v>16684</v>
      </c>
      <c r="AD26">
        <v>16467</v>
      </c>
      <c r="AE26">
        <v>16702</v>
      </c>
      <c r="AF26">
        <v>19634</v>
      </c>
      <c r="AG26">
        <v>15185</v>
      </c>
    </row>
    <row r="27" spans="1:33" x14ac:dyDescent="0.25">
      <c r="A27">
        <v>1487938200</v>
      </c>
      <c r="B27">
        <v>16481</v>
      </c>
      <c r="C27">
        <v>16684</v>
      </c>
      <c r="D27">
        <v>5499</v>
      </c>
      <c r="E27">
        <v>3801</v>
      </c>
      <c r="F27">
        <v>16475</v>
      </c>
      <c r="G27">
        <v>482</v>
      </c>
      <c r="I27">
        <v>1487938200</v>
      </c>
      <c r="J27">
        <v>16468</v>
      </c>
      <c r="K27">
        <v>16704</v>
      </c>
      <c r="L27">
        <v>5497</v>
      </c>
      <c r="M27">
        <v>3897</v>
      </c>
      <c r="N27">
        <v>11915</v>
      </c>
      <c r="O27">
        <v>493</v>
      </c>
      <c r="P27" t="b">
        <f t="shared" si="0"/>
        <v>1</v>
      </c>
      <c r="S27">
        <v>16475</v>
      </c>
      <c r="T27">
        <f t="shared" si="1"/>
        <v>16475</v>
      </c>
      <c r="U27">
        <v>11915</v>
      </c>
      <c r="X27">
        <v>3801</v>
      </c>
      <c r="Y27">
        <v>3897</v>
      </c>
      <c r="AB27">
        <v>16481</v>
      </c>
      <c r="AC27">
        <v>16684</v>
      </c>
      <c r="AD27">
        <v>16468</v>
      </c>
      <c r="AE27">
        <v>16704</v>
      </c>
      <c r="AF27">
        <v>16475</v>
      </c>
      <c r="AG27">
        <v>11915</v>
      </c>
    </row>
    <row r="28" spans="1:33" x14ac:dyDescent="0.25">
      <c r="A28">
        <v>1487938500</v>
      </c>
      <c r="B28">
        <v>16480</v>
      </c>
      <c r="C28">
        <v>16684</v>
      </c>
      <c r="D28">
        <v>5499</v>
      </c>
      <c r="E28">
        <v>3725</v>
      </c>
      <c r="F28">
        <v>17533</v>
      </c>
      <c r="G28">
        <v>482</v>
      </c>
      <c r="I28">
        <v>1487938500</v>
      </c>
      <c r="J28">
        <v>16468</v>
      </c>
      <c r="K28">
        <v>16704</v>
      </c>
      <c r="L28">
        <v>5497</v>
      </c>
      <c r="M28">
        <v>3811</v>
      </c>
      <c r="N28">
        <v>13278</v>
      </c>
      <c r="O28">
        <v>495</v>
      </c>
      <c r="P28" t="b">
        <f t="shared" si="0"/>
        <v>1</v>
      </c>
      <c r="S28">
        <v>17533</v>
      </c>
      <c r="T28">
        <f t="shared" si="1"/>
        <v>17533</v>
      </c>
      <c r="U28">
        <v>13278</v>
      </c>
      <c r="X28">
        <v>3725</v>
      </c>
      <c r="Y28">
        <v>3811</v>
      </c>
      <c r="AB28">
        <v>16480</v>
      </c>
      <c r="AC28">
        <v>16684</v>
      </c>
      <c r="AD28">
        <v>16468</v>
      </c>
      <c r="AE28">
        <v>16704</v>
      </c>
      <c r="AF28">
        <v>17533</v>
      </c>
      <c r="AG28">
        <v>13278</v>
      </c>
    </row>
    <row r="29" spans="1:33" x14ac:dyDescent="0.25">
      <c r="A29">
        <v>1487938800</v>
      </c>
      <c r="B29">
        <v>16480</v>
      </c>
      <c r="C29">
        <v>16681</v>
      </c>
      <c r="D29">
        <v>5499</v>
      </c>
      <c r="E29">
        <v>3685</v>
      </c>
      <c r="F29">
        <v>16140</v>
      </c>
      <c r="G29">
        <v>481</v>
      </c>
      <c r="I29">
        <v>1487938800</v>
      </c>
      <c r="J29">
        <v>16468</v>
      </c>
      <c r="K29">
        <v>16709</v>
      </c>
      <c r="L29">
        <v>5497</v>
      </c>
      <c r="M29">
        <v>3770</v>
      </c>
      <c r="N29">
        <v>11794</v>
      </c>
      <c r="O29">
        <v>496</v>
      </c>
      <c r="P29" t="b">
        <f t="shared" si="0"/>
        <v>1</v>
      </c>
      <c r="S29">
        <v>16140</v>
      </c>
      <c r="T29">
        <f t="shared" si="1"/>
        <v>16140</v>
      </c>
      <c r="U29">
        <v>11794</v>
      </c>
      <c r="X29">
        <v>3685</v>
      </c>
      <c r="Y29">
        <v>3770</v>
      </c>
      <c r="AB29">
        <v>16480</v>
      </c>
      <c r="AC29">
        <v>16681</v>
      </c>
      <c r="AD29">
        <v>16468</v>
      </c>
      <c r="AE29">
        <v>16709</v>
      </c>
      <c r="AF29">
        <v>16140</v>
      </c>
      <c r="AG29">
        <v>11794</v>
      </c>
    </row>
    <row r="30" spans="1:33" x14ac:dyDescent="0.25">
      <c r="A30">
        <v>1487939100</v>
      </c>
      <c r="B30">
        <v>16478</v>
      </c>
      <c r="C30">
        <v>16677</v>
      </c>
      <c r="D30">
        <v>5499</v>
      </c>
      <c r="E30">
        <v>3694</v>
      </c>
      <c r="F30">
        <v>17251</v>
      </c>
      <c r="G30">
        <v>481</v>
      </c>
      <c r="I30">
        <v>1487939100</v>
      </c>
      <c r="J30">
        <v>16468</v>
      </c>
      <c r="K30">
        <v>16710</v>
      </c>
      <c r="L30">
        <v>5497</v>
      </c>
      <c r="M30">
        <v>3765</v>
      </c>
      <c r="N30">
        <v>12864</v>
      </c>
      <c r="O30">
        <v>496</v>
      </c>
      <c r="P30" t="b">
        <f t="shared" si="0"/>
        <v>1</v>
      </c>
      <c r="S30">
        <v>17251</v>
      </c>
      <c r="T30">
        <f t="shared" si="1"/>
        <v>17251</v>
      </c>
      <c r="U30">
        <v>12864</v>
      </c>
      <c r="X30">
        <v>3694</v>
      </c>
      <c r="Y30">
        <v>3765</v>
      </c>
      <c r="AB30">
        <v>16478</v>
      </c>
      <c r="AC30">
        <v>16677</v>
      </c>
      <c r="AD30">
        <v>16468</v>
      </c>
      <c r="AE30">
        <v>16710</v>
      </c>
      <c r="AF30">
        <v>17251</v>
      </c>
      <c r="AG30">
        <v>12864</v>
      </c>
    </row>
    <row r="31" spans="1:33" x14ac:dyDescent="0.25">
      <c r="A31">
        <v>1487939400</v>
      </c>
      <c r="B31">
        <v>16479</v>
      </c>
      <c r="C31">
        <v>16681</v>
      </c>
      <c r="D31">
        <v>5499</v>
      </c>
      <c r="E31">
        <v>3728</v>
      </c>
      <c r="F31">
        <v>14161</v>
      </c>
      <c r="G31">
        <v>479</v>
      </c>
      <c r="I31">
        <v>1487939400</v>
      </c>
      <c r="J31">
        <v>16467</v>
      </c>
      <c r="K31">
        <v>16709</v>
      </c>
      <c r="L31">
        <v>5497</v>
      </c>
      <c r="M31">
        <v>3797</v>
      </c>
      <c r="N31">
        <v>9203</v>
      </c>
      <c r="O31">
        <v>492</v>
      </c>
      <c r="P31" t="b">
        <f t="shared" si="0"/>
        <v>1</v>
      </c>
      <c r="S31">
        <v>14161</v>
      </c>
      <c r="T31">
        <f t="shared" si="1"/>
        <v>14161</v>
      </c>
      <c r="U31">
        <v>9203</v>
      </c>
      <c r="X31">
        <v>3728</v>
      </c>
      <c r="Y31">
        <v>3797</v>
      </c>
      <c r="AB31">
        <v>16479</v>
      </c>
      <c r="AC31">
        <v>16681</v>
      </c>
      <c r="AD31">
        <v>16467</v>
      </c>
      <c r="AE31">
        <v>16709</v>
      </c>
      <c r="AF31">
        <v>14161</v>
      </c>
      <c r="AG31">
        <v>9203</v>
      </c>
    </row>
    <row r="32" spans="1:33" x14ac:dyDescent="0.25">
      <c r="A32">
        <v>1487939700</v>
      </c>
      <c r="B32">
        <v>16480</v>
      </c>
      <c r="C32">
        <v>16678</v>
      </c>
      <c r="D32">
        <v>5499</v>
      </c>
      <c r="E32">
        <v>3627</v>
      </c>
      <c r="F32">
        <v>15749</v>
      </c>
      <c r="G32">
        <v>479</v>
      </c>
      <c r="I32">
        <v>1487939700</v>
      </c>
      <c r="J32">
        <v>16468</v>
      </c>
      <c r="K32">
        <v>16711</v>
      </c>
      <c r="L32">
        <v>5497</v>
      </c>
      <c r="M32">
        <v>3678</v>
      </c>
      <c r="N32">
        <v>11489</v>
      </c>
      <c r="O32">
        <v>498</v>
      </c>
      <c r="P32" t="b">
        <f t="shared" si="0"/>
        <v>1</v>
      </c>
      <c r="S32">
        <v>15749</v>
      </c>
      <c r="T32">
        <f t="shared" si="1"/>
        <v>15749</v>
      </c>
      <c r="U32">
        <v>11489</v>
      </c>
      <c r="X32">
        <v>3627</v>
      </c>
      <c r="Y32">
        <v>3678</v>
      </c>
      <c r="AB32">
        <v>16480</v>
      </c>
      <c r="AC32">
        <v>16678</v>
      </c>
      <c r="AD32">
        <v>16468</v>
      </c>
      <c r="AE32">
        <v>16711</v>
      </c>
      <c r="AF32">
        <v>15749</v>
      </c>
      <c r="AG32">
        <v>11489</v>
      </c>
    </row>
    <row r="33" spans="1:33" x14ac:dyDescent="0.25">
      <c r="A33">
        <v>1487940000</v>
      </c>
      <c r="B33">
        <v>16478</v>
      </c>
      <c r="C33">
        <v>16681</v>
      </c>
      <c r="D33">
        <v>5499</v>
      </c>
      <c r="E33">
        <v>3585</v>
      </c>
      <c r="F33">
        <v>15611</v>
      </c>
      <c r="G33">
        <v>481</v>
      </c>
      <c r="I33">
        <v>1487940000</v>
      </c>
      <c r="J33">
        <v>16467</v>
      </c>
      <c r="K33">
        <v>16716</v>
      </c>
      <c r="L33">
        <v>5497</v>
      </c>
      <c r="M33">
        <v>3660</v>
      </c>
      <c r="N33">
        <v>11741</v>
      </c>
      <c r="O33">
        <v>493</v>
      </c>
      <c r="P33" t="b">
        <f t="shared" si="0"/>
        <v>1</v>
      </c>
      <c r="S33">
        <v>15611</v>
      </c>
      <c r="T33">
        <f t="shared" si="1"/>
        <v>15611</v>
      </c>
      <c r="U33">
        <v>11741</v>
      </c>
      <c r="X33">
        <v>3585</v>
      </c>
      <c r="Y33">
        <v>3660</v>
      </c>
      <c r="AB33">
        <v>16478</v>
      </c>
      <c r="AC33">
        <v>16681</v>
      </c>
      <c r="AD33">
        <v>16467</v>
      </c>
      <c r="AE33">
        <v>16716</v>
      </c>
      <c r="AF33">
        <v>15611</v>
      </c>
      <c r="AG33">
        <v>11741</v>
      </c>
    </row>
    <row r="34" spans="1:33" x14ac:dyDescent="0.25">
      <c r="A34">
        <v>1487940300</v>
      </c>
      <c r="B34">
        <v>16478</v>
      </c>
      <c r="C34">
        <v>16678</v>
      </c>
      <c r="D34">
        <v>5499</v>
      </c>
      <c r="E34">
        <v>3553</v>
      </c>
      <c r="F34">
        <v>15075</v>
      </c>
      <c r="G34">
        <v>482</v>
      </c>
      <c r="I34">
        <v>1487940300</v>
      </c>
      <c r="J34">
        <v>16468</v>
      </c>
      <c r="K34">
        <v>16720</v>
      </c>
      <c r="L34">
        <v>5497</v>
      </c>
      <c r="M34">
        <v>3640</v>
      </c>
      <c r="N34">
        <v>10881</v>
      </c>
      <c r="O34">
        <v>495</v>
      </c>
      <c r="P34" t="b">
        <f t="shared" si="0"/>
        <v>1</v>
      </c>
      <c r="S34">
        <v>15075</v>
      </c>
      <c r="T34">
        <f t="shared" si="1"/>
        <v>15075</v>
      </c>
      <c r="U34">
        <v>10881</v>
      </c>
      <c r="X34">
        <v>3553</v>
      </c>
      <c r="Y34">
        <v>3640</v>
      </c>
      <c r="AB34">
        <v>16478</v>
      </c>
      <c r="AC34">
        <v>16678</v>
      </c>
      <c r="AD34">
        <v>16468</v>
      </c>
      <c r="AE34">
        <v>16720</v>
      </c>
      <c r="AF34">
        <v>15075</v>
      </c>
      <c r="AG34">
        <v>10881</v>
      </c>
    </row>
    <row r="35" spans="1:33" x14ac:dyDescent="0.25">
      <c r="A35">
        <v>1487940600</v>
      </c>
      <c r="B35">
        <v>16478</v>
      </c>
      <c r="C35">
        <v>16676</v>
      </c>
      <c r="D35">
        <v>5499</v>
      </c>
      <c r="E35">
        <v>3593</v>
      </c>
      <c r="F35">
        <v>17302</v>
      </c>
      <c r="G35">
        <v>482</v>
      </c>
      <c r="I35">
        <v>1487940600</v>
      </c>
      <c r="J35">
        <v>16468</v>
      </c>
      <c r="K35">
        <v>16722</v>
      </c>
      <c r="L35">
        <v>5497</v>
      </c>
      <c r="M35">
        <v>3697</v>
      </c>
      <c r="N35">
        <v>13998</v>
      </c>
      <c r="O35">
        <v>490</v>
      </c>
      <c r="P35" t="b">
        <f t="shared" si="0"/>
        <v>1</v>
      </c>
      <c r="S35">
        <v>17302</v>
      </c>
      <c r="T35">
        <f t="shared" si="1"/>
        <v>17302</v>
      </c>
      <c r="U35">
        <v>13998</v>
      </c>
      <c r="X35">
        <v>3593</v>
      </c>
      <c r="Y35">
        <v>3697</v>
      </c>
      <c r="AB35">
        <v>16478</v>
      </c>
      <c r="AC35">
        <v>16676</v>
      </c>
      <c r="AD35">
        <v>16468</v>
      </c>
      <c r="AE35">
        <v>16722</v>
      </c>
      <c r="AF35">
        <v>17302</v>
      </c>
      <c r="AG35">
        <v>13998</v>
      </c>
    </row>
    <row r="36" spans="1:33" x14ac:dyDescent="0.25">
      <c r="A36">
        <v>1487940900</v>
      </c>
      <c r="B36">
        <v>16479</v>
      </c>
      <c r="C36">
        <v>16681</v>
      </c>
      <c r="D36">
        <v>5499</v>
      </c>
      <c r="E36">
        <v>3583</v>
      </c>
      <c r="F36">
        <v>11162</v>
      </c>
      <c r="G36">
        <v>482</v>
      </c>
      <c r="I36">
        <v>1487940900</v>
      </c>
      <c r="J36">
        <v>16470</v>
      </c>
      <c r="K36">
        <v>16723</v>
      </c>
      <c r="L36">
        <v>5497</v>
      </c>
      <c r="M36">
        <v>3679</v>
      </c>
      <c r="N36">
        <v>8195</v>
      </c>
      <c r="O36">
        <v>492</v>
      </c>
      <c r="P36" t="b">
        <f t="shared" si="0"/>
        <v>1</v>
      </c>
      <c r="S36">
        <v>11162</v>
      </c>
      <c r="T36">
        <f t="shared" si="1"/>
        <v>11162</v>
      </c>
      <c r="U36">
        <v>8195</v>
      </c>
      <c r="X36">
        <v>3583</v>
      </c>
      <c r="Y36">
        <v>3679</v>
      </c>
      <c r="AB36">
        <v>16479</v>
      </c>
      <c r="AC36">
        <v>16681</v>
      </c>
      <c r="AD36">
        <v>16470</v>
      </c>
      <c r="AE36">
        <v>16723</v>
      </c>
      <c r="AF36">
        <v>11162</v>
      </c>
      <c r="AG36">
        <v>8195</v>
      </c>
    </row>
    <row r="37" spans="1:33" x14ac:dyDescent="0.25">
      <c r="A37">
        <v>1487941200</v>
      </c>
      <c r="B37">
        <v>16478</v>
      </c>
      <c r="C37">
        <v>16677</v>
      </c>
      <c r="D37">
        <v>5499</v>
      </c>
      <c r="E37">
        <v>3509</v>
      </c>
      <c r="F37">
        <v>16908</v>
      </c>
      <c r="G37">
        <v>481</v>
      </c>
      <c r="I37">
        <v>1487941200</v>
      </c>
      <c r="J37">
        <v>16467</v>
      </c>
      <c r="K37">
        <v>16720</v>
      </c>
      <c r="L37">
        <v>5497</v>
      </c>
      <c r="M37">
        <v>3611</v>
      </c>
      <c r="N37">
        <v>14014</v>
      </c>
      <c r="O37">
        <v>492</v>
      </c>
      <c r="P37" t="b">
        <f t="shared" si="0"/>
        <v>1</v>
      </c>
      <c r="S37">
        <v>16908</v>
      </c>
      <c r="T37">
        <f t="shared" si="1"/>
        <v>16908</v>
      </c>
      <c r="U37">
        <v>14014</v>
      </c>
      <c r="X37">
        <v>3509</v>
      </c>
      <c r="Y37">
        <v>3611</v>
      </c>
      <c r="AB37">
        <v>16478</v>
      </c>
      <c r="AC37">
        <v>16677</v>
      </c>
      <c r="AD37">
        <v>16467</v>
      </c>
      <c r="AE37">
        <v>16720</v>
      </c>
      <c r="AF37">
        <v>16908</v>
      </c>
      <c r="AG37">
        <v>14014</v>
      </c>
    </row>
    <row r="38" spans="1:33" x14ac:dyDescent="0.25">
      <c r="A38">
        <v>1487941500</v>
      </c>
      <c r="B38">
        <v>16479</v>
      </c>
      <c r="C38">
        <v>16676</v>
      </c>
      <c r="D38">
        <v>5499</v>
      </c>
      <c r="E38">
        <v>3416</v>
      </c>
      <c r="F38">
        <v>18268</v>
      </c>
      <c r="G38">
        <v>485</v>
      </c>
      <c r="I38">
        <v>1487941500</v>
      </c>
      <c r="J38">
        <v>16467</v>
      </c>
      <c r="K38">
        <v>16729</v>
      </c>
      <c r="L38">
        <v>5497</v>
      </c>
      <c r="M38">
        <v>3513</v>
      </c>
      <c r="N38">
        <v>15418</v>
      </c>
      <c r="O38">
        <v>493</v>
      </c>
      <c r="P38" t="b">
        <f t="shared" si="0"/>
        <v>1</v>
      </c>
      <c r="S38">
        <v>18268</v>
      </c>
      <c r="T38">
        <f t="shared" si="1"/>
        <v>18268</v>
      </c>
      <c r="U38">
        <v>15418</v>
      </c>
      <c r="X38">
        <v>3416</v>
      </c>
      <c r="Y38">
        <v>3513</v>
      </c>
      <c r="AB38">
        <v>16479</v>
      </c>
      <c r="AC38">
        <v>16676</v>
      </c>
      <c r="AD38">
        <v>16467</v>
      </c>
      <c r="AE38">
        <v>16729</v>
      </c>
      <c r="AF38">
        <v>18268</v>
      </c>
      <c r="AG38">
        <v>15418</v>
      </c>
    </row>
    <row r="39" spans="1:33" x14ac:dyDescent="0.25">
      <c r="A39">
        <v>1487941800</v>
      </c>
      <c r="B39">
        <v>16477</v>
      </c>
      <c r="C39">
        <v>16673</v>
      </c>
      <c r="D39">
        <v>5499</v>
      </c>
      <c r="E39">
        <v>3346</v>
      </c>
      <c r="F39">
        <v>17745</v>
      </c>
      <c r="G39">
        <v>482</v>
      </c>
      <c r="I39">
        <v>1487941800</v>
      </c>
      <c r="J39">
        <v>16468</v>
      </c>
      <c r="K39">
        <v>16733</v>
      </c>
      <c r="L39">
        <v>5497</v>
      </c>
      <c r="M39">
        <v>3455</v>
      </c>
      <c r="N39">
        <v>14969</v>
      </c>
      <c r="O39">
        <v>492</v>
      </c>
      <c r="P39" t="b">
        <f t="shared" si="0"/>
        <v>1</v>
      </c>
      <c r="S39">
        <v>17745</v>
      </c>
      <c r="T39">
        <f t="shared" si="1"/>
        <v>17745</v>
      </c>
      <c r="U39">
        <v>14969</v>
      </c>
      <c r="X39">
        <v>3346</v>
      </c>
      <c r="Y39">
        <v>3455</v>
      </c>
      <c r="AB39">
        <v>16477</v>
      </c>
      <c r="AC39">
        <v>16673</v>
      </c>
      <c r="AD39">
        <v>16468</v>
      </c>
      <c r="AE39">
        <v>16733</v>
      </c>
      <c r="AF39">
        <v>17745</v>
      </c>
      <c r="AG39">
        <v>14969</v>
      </c>
    </row>
    <row r="40" spans="1:33" x14ac:dyDescent="0.25">
      <c r="A40">
        <v>1487942100</v>
      </c>
      <c r="B40">
        <v>16478</v>
      </c>
      <c r="C40">
        <v>16674</v>
      </c>
      <c r="D40">
        <v>5499</v>
      </c>
      <c r="E40">
        <v>3318</v>
      </c>
      <c r="F40">
        <v>16572</v>
      </c>
      <c r="G40">
        <v>481</v>
      </c>
      <c r="I40">
        <v>1487942100</v>
      </c>
      <c r="J40">
        <v>16468</v>
      </c>
      <c r="K40">
        <v>16743</v>
      </c>
      <c r="L40">
        <v>5497</v>
      </c>
      <c r="M40">
        <v>3416</v>
      </c>
      <c r="N40">
        <v>14070</v>
      </c>
      <c r="O40">
        <v>492</v>
      </c>
      <c r="P40" t="b">
        <f t="shared" si="0"/>
        <v>1</v>
      </c>
      <c r="S40">
        <v>16572</v>
      </c>
      <c r="T40">
        <f t="shared" si="1"/>
        <v>16572</v>
      </c>
      <c r="U40">
        <v>14070</v>
      </c>
      <c r="X40">
        <v>3318</v>
      </c>
      <c r="Y40">
        <v>3416</v>
      </c>
      <c r="AB40">
        <v>16478</v>
      </c>
      <c r="AC40">
        <v>16674</v>
      </c>
      <c r="AD40">
        <v>16468</v>
      </c>
      <c r="AE40">
        <v>16743</v>
      </c>
      <c r="AF40">
        <v>16572</v>
      </c>
      <c r="AG40">
        <v>14070</v>
      </c>
    </row>
    <row r="41" spans="1:33" x14ac:dyDescent="0.25">
      <c r="A41">
        <v>1487942400</v>
      </c>
      <c r="B41">
        <v>16478</v>
      </c>
      <c r="C41">
        <v>16673</v>
      </c>
      <c r="D41">
        <v>5499</v>
      </c>
      <c r="E41">
        <v>3297</v>
      </c>
      <c r="F41">
        <v>15616</v>
      </c>
      <c r="G41">
        <v>481</v>
      </c>
      <c r="I41">
        <v>1487942400</v>
      </c>
      <c r="J41">
        <v>16468</v>
      </c>
      <c r="K41">
        <v>16749</v>
      </c>
      <c r="L41">
        <v>5497</v>
      </c>
      <c r="M41">
        <v>3364</v>
      </c>
      <c r="N41">
        <v>13178</v>
      </c>
      <c r="O41">
        <v>492</v>
      </c>
      <c r="P41" t="b">
        <f t="shared" si="0"/>
        <v>1</v>
      </c>
      <c r="S41">
        <v>15616</v>
      </c>
      <c r="T41">
        <f t="shared" si="1"/>
        <v>15616</v>
      </c>
      <c r="U41">
        <v>13178</v>
      </c>
      <c r="X41">
        <v>3297</v>
      </c>
      <c r="Y41">
        <v>3364</v>
      </c>
      <c r="AB41">
        <v>16478</v>
      </c>
      <c r="AC41">
        <v>16673</v>
      </c>
      <c r="AD41">
        <v>16468</v>
      </c>
      <c r="AE41">
        <v>16749</v>
      </c>
      <c r="AF41">
        <v>15616</v>
      </c>
      <c r="AG41">
        <v>13178</v>
      </c>
    </row>
    <row r="42" spans="1:33" x14ac:dyDescent="0.25">
      <c r="A42">
        <v>1487942700</v>
      </c>
      <c r="B42">
        <v>16477</v>
      </c>
      <c r="C42">
        <v>16674</v>
      </c>
      <c r="D42">
        <v>5499</v>
      </c>
      <c r="E42">
        <v>3340</v>
      </c>
      <c r="F42">
        <v>15013</v>
      </c>
      <c r="G42">
        <v>482</v>
      </c>
      <c r="I42">
        <v>1487942700</v>
      </c>
      <c r="J42">
        <v>16470</v>
      </c>
      <c r="K42">
        <v>16751</v>
      </c>
      <c r="L42">
        <v>5497</v>
      </c>
      <c r="M42">
        <v>3413</v>
      </c>
      <c r="N42">
        <v>11909</v>
      </c>
      <c r="O42">
        <v>495</v>
      </c>
      <c r="P42" t="b">
        <f t="shared" si="0"/>
        <v>1</v>
      </c>
      <c r="S42">
        <v>15013</v>
      </c>
      <c r="T42">
        <f t="shared" si="1"/>
        <v>15013</v>
      </c>
      <c r="U42">
        <v>11909</v>
      </c>
      <c r="X42">
        <v>3340</v>
      </c>
      <c r="Y42">
        <v>3413</v>
      </c>
      <c r="AB42">
        <v>16477</v>
      </c>
      <c r="AC42">
        <v>16674</v>
      </c>
      <c r="AD42">
        <v>16470</v>
      </c>
      <c r="AE42">
        <v>16751</v>
      </c>
      <c r="AF42">
        <v>15013</v>
      </c>
      <c r="AG42">
        <v>11909</v>
      </c>
    </row>
    <row r="43" spans="1:33" x14ac:dyDescent="0.25">
      <c r="A43">
        <v>1487943000</v>
      </c>
      <c r="B43">
        <v>16476</v>
      </c>
      <c r="C43">
        <v>16673</v>
      </c>
      <c r="D43">
        <v>5499</v>
      </c>
      <c r="E43">
        <v>3328</v>
      </c>
      <c r="F43">
        <v>15882</v>
      </c>
      <c r="G43">
        <v>481</v>
      </c>
      <c r="I43">
        <v>1487943000</v>
      </c>
      <c r="J43">
        <v>16467</v>
      </c>
      <c r="K43">
        <v>16745</v>
      </c>
      <c r="L43">
        <v>5497</v>
      </c>
      <c r="M43">
        <v>3400</v>
      </c>
      <c r="N43">
        <v>12184</v>
      </c>
      <c r="O43">
        <v>493</v>
      </c>
      <c r="P43" t="b">
        <f t="shared" si="0"/>
        <v>1</v>
      </c>
      <c r="S43">
        <v>15882</v>
      </c>
      <c r="T43">
        <f t="shared" si="1"/>
        <v>15882</v>
      </c>
      <c r="U43">
        <v>12184</v>
      </c>
      <c r="X43">
        <v>3328</v>
      </c>
      <c r="Y43">
        <v>3400</v>
      </c>
      <c r="AB43">
        <v>16476</v>
      </c>
      <c r="AC43">
        <v>16673</v>
      </c>
      <c r="AD43">
        <v>16467</v>
      </c>
      <c r="AE43">
        <v>16745</v>
      </c>
      <c r="AF43">
        <v>15882</v>
      </c>
      <c r="AG43">
        <v>12184</v>
      </c>
    </row>
    <row r="44" spans="1:33" x14ac:dyDescent="0.25">
      <c r="A44">
        <v>1487943300</v>
      </c>
      <c r="B44">
        <v>16476</v>
      </c>
      <c r="C44">
        <v>16673</v>
      </c>
      <c r="D44">
        <v>5499</v>
      </c>
      <c r="E44">
        <v>3299</v>
      </c>
      <c r="F44">
        <v>15963</v>
      </c>
      <c r="G44">
        <v>481</v>
      </c>
      <c r="I44">
        <v>1487943300</v>
      </c>
      <c r="J44">
        <v>16468</v>
      </c>
      <c r="K44">
        <v>16746</v>
      </c>
      <c r="L44">
        <v>5497</v>
      </c>
      <c r="M44">
        <v>3365</v>
      </c>
      <c r="N44">
        <v>11585</v>
      </c>
      <c r="O44">
        <v>493</v>
      </c>
      <c r="P44" t="b">
        <f t="shared" si="0"/>
        <v>1</v>
      </c>
      <c r="S44">
        <v>15963</v>
      </c>
      <c r="T44">
        <f t="shared" si="1"/>
        <v>15963</v>
      </c>
      <c r="U44">
        <v>11585</v>
      </c>
      <c r="X44">
        <v>3299</v>
      </c>
      <c r="Y44">
        <v>3365</v>
      </c>
      <c r="AB44">
        <v>16476</v>
      </c>
      <c r="AC44">
        <v>16673</v>
      </c>
      <c r="AD44">
        <v>16468</v>
      </c>
      <c r="AE44">
        <v>16746</v>
      </c>
      <c r="AF44">
        <v>15963</v>
      </c>
      <c r="AG44">
        <v>11585</v>
      </c>
    </row>
    <row r="45" spans="1:33" x14ac:dyDescent="0.25">
      <c r="A45">
        <v>1487943600</v>
      </c>
      <c r="B45">
        <v>16476</v>
      </c>
      <c r="C45">
        <v>16671</v>
      </c>
      <c r="D45">
        <v>5499</v>
      </c>
      <c r="E45">
        <v>3288</v>
      </c>
      <c r="F45">
        <v>16576</v>
      </c>
      <c r="G45">
        <v>481</v>
      </c>
      <c r="I45">
        <v>1487943600</v>
      </c>
      <c r="J45">
        <v>16467</v>
      </c>
      <c r="K45">
        <v>16750</v>
      </c>
      <c r="L45">
        <v>5497</v>
      </c>
      <c r="M45">
        <v>3344</v>
      </c>
      <c r="N45">
        <v>12562</v>
      </c>
      <c r="O45">
        <v>495</v>
      </c>
      <c r="P45" t="b">
        <f t="shared" si="0"/>
        <v>1</v>
      </c>
      <c r="S45">
        <v>16576</v>
      </c>
      <c r="T45">
        <f t="shared" si="1"/>
        <v>16576</v>
      </c>
      <c r="U45">
        <v>12562</v>
      </c>
      <c r="X45">
        <v>3288</v>
      </c>
      <c r="Y45">
        <v>3344</v>
      </c>
      <c r="AB45">
        <v>16476</v>
      </c>
      <c r="AC45">
        <v>16671</v>
      </c>
      <c r="AD45">
        <v>16467</v>
      </c>
      <c r="AE45">
        <v>16750</v>
      </c>
      <c r="AF45">
        <v>16576</v>
      </c>
      <c r="AG45">
        <v>12562</v>
      </c>
    </row>
    <row r="46" spans="1:33" x14ac:dyDescent="0.25">
      <c r="A46">
        <v>1487943900</v>
      </c>
      <c r="B46">
        <v>16477</v>
      </c>
      <c r="C46">
        <v>16674</v>
      </c>
      <c r="D46">
        <v>5499</v>
      </c>
      <c r="E46">
        <v>3256</v>
      </c>
      <c r="F46">
        <v>17672</v>
      </c>
      <c r="G46">
        <v>479</v>
      </c>
      <c r="I46">
        <v>1487943900</v>
      </c>
      <c r="J46">
        <v>16467</v>
      </c>
      <c r="K46">
        <v>16747</v>
      </c>
      <c r="L46">
        <v>5497</v>
      </c>
      <c r="M46">
        <v>3299</v>
      </c>
      <c r="N46">
        <v>14670</v>
      </c>
      <c r="O46">
        <v>492</v>
      </c>
      <c r="P46" t="b">
        <f t="shared" si="0"/>
        <v>1</v>
      </c>
      <c r="S46">
        <v>17672</v>
      </c>
      <c r="T46">
        <f t="shared" si="1"/>
        <v>17672</v>
      </c>
      <c r="U46">
        <v>14670</v>
      </c>
      <c r="X46">
        <v>3256</v>
      </c>
      <c r="Y46">
        <v>3299</v>
      </c>
      <c r="AB46">
        <v>16477</v>
      </c>
      <c r="AC46">
        <v>16674</v>
      </c>
      <c r="AD46">
        <v>16467</v>
      </c>
      <c r="AE46">
        <v>16747</v>
      </c>
      <c r="AF46">
        <v>17672</v>
      </c>
      <c r="AG46">
        <v>14670</v>
      </c>
    </row>
    <row r="47" spans="1:33" x14ac:dyDescent="0.25">
      <c r="A47">
        <v>1487944200</v>
      </c>
      <c r="B47">
        <v>16476</v>
      </c>
      <c r="C47">
        <v>16671</v>
      </c>
      <c r="D47">
        <v>5499</v>
      </c>
      <c r="E47">
        <v>3198</v>
      </c>
      <c r="F47">
        <v>17896</v>
      </c>
      <c r="G47">
        <v>482</v>
      </c>
      <c r="I47">
        <v>1487944200</v>
      </c>
      <c r="J47">
        <v>16467</v>
      </c>
      <c r="K47">
        <v>16755</v>
      </c>
      <c r="L47">
        <v>5497</v>
      </c>
      <c r="M47">
        <v>3239</v>
      </c>
      <c r="N47">
        <v>15597</v>
      </c>
      <c r="O47">
        <v>493</v>
      </c>
      <c r="P47" t="b">
        <f t="shared" si="0"/>
        <v>1</v>
      </c>
      <c r="S47">
        <v>17896</v>
      </c>
      <c r="T47">
        <f t="shared" si="1"/>
        <v>17896</v>
      </c>
      <c r="U47">
        <v>15597</v>
      </c>
      <c r="X47">
        <v>3198</v>
      </c>
      <c r="Y47">
        <v>3239</v>
      </c>
      <c r="AB47">
        <v>16476</v>
      </c>
      <c r="AC47">
        <v>16671</v>
      </c>
      <c r="AD47">
        <v>16467</v>
      </c>
      <c r="AE47">
        <v>16755</v>
      </c>
      <c r="AF47">
        <v>17896</v>
      </c>
      <c r="AG47">
        <v>15597</v>
      </c>
    </row>
    <row r="48" spans="1:33" x14ac:dyDescent="0.25">
      <c r="A48">
        <v>1487944500</v>
      </c>
      <c r="B48">
        <v>16476</v>
      </c>
      <c r="C48">
        <v>16674</v>
      </c>
      <c r="D48">
        <v>5499</v>
      </c>
      <c r="E48">
        <v>3151</v>
      </c>
      <c r="F48">
        <v>17914</v>
      </c>
      <c r="G48">
        <v>477</v>
      </c>
      <c r="I48">
        <v>1487944500</v>
      </c>
      <c r="J48">
        <v>16468</v>
      </c>
      <c r="K48">
        <v>16762</v>
      </c>
      <c r="L48">
        <v>5497</v>
      </c>
      <c r="M48">
        <v>3204</v>
      </c>
      <c r="N48">
        <v>16309</v>
      </c>
      <c r="O48">
        <v>493</v>
      </c>
      <c r="P48" t="b">
        <f t="shared" si="0"/>
        <v>1</v>
      </c>
      <c r="S48">
        <v>17914</v>
      </c>
      <c r="T48">
        <f t="shared" si="1"/>
        <v>17914</v>
      </c>
      <c r="U48">
        <v>16309</v>
      </c>
      <c r="X48">
        <v>3151</v>
      </c>
      <c r="Y48">
        <v>3204</v>
      </c>
      <c r="AB48">
        <v>16476</v>
      </c>
      <c r="AC48">
        <v>16674</v>
      </c>
      <c r="AD48">
        <v>16468</v>
      </c>
      <c r="AE48">
        <v>16762</v>
      </c>
      <c r="AF48">
        <v>17914</v>
      </c>
      <c r="AG48">
        <v>16309</v>
      </c>
    </row>
    <row r="49" spans="1:33" x14ac:dyDescent="0.25">
      <c r="A49">
        <v>1487944800</v>
      </c>
      <c r="B49">
        <v>16476</v>
      </c>
      <c r="C49">
        <v>16669</v>
      </c>
      <c r="D49">
        <v>5499</v>
      </c>
      <c r="E49">
        <v>3113</v>
      </c>
      <c r="F49">
        <v>17606</v>
      </c>
      <c r="G49">
        <v>482</v>
      </c>
      <c r="I49">
        <v>1487944800</v>
      </c>
      <c r="J49">
        <v>16469</v>
      </c>
      <c r="K49">
        <v>16773</v>
      </c>
      <c r="L49">
        <v>5497</v>
      </c>
      <c r="M49">
        <v>3192</v>
      </c>
      <c r="N49">
        <v>15820</v>
      </c>
      <c r="O49">
        <v>492</v>
      </c>
      <c r="P49" t="b">
        <f t="shared" si="0"/>
        <v>1</v>
      </c>
      <c r="S49">
        <v>17606</v>
      </c>
      <c r="T49">
        <f t="shared" si="1"/>
        <v>17606</v>
      </c>
      <c r="U49">
        <v>15820</v>
      </c>
      <c r="X49">
        <v>3113</v>
      </c>
      <c r="Y49">
        <v>3192</v>
      </c>
      <c r="AB49">
        <v>16476</v>
      </c>
      <c r="AC49">
        <v>16669</v>
      </c>
      <c r="AD49">
        <v>16469</v>
      </c>
      <c r="AE49">
        <v>16773</v>
      </c>
      <c r="AF49">
        <v>17606</v>
      </c>
      <c r="AG49">
        <v>15820</v>
      </c>
    </row>
    <row r="50" spans="1:33" x14ac:dyDescent="0.25">
      <c r="A50">
        <v>1487945100</v>
      </c>
      <c r="B50">
        <v>16477</v>
      </c>
      <c r="C50">
        <v>16671</v>
      </c>
      <c r="D50">
        <v>5499</v>
      </c>
      <c r="E50">
        <v>3083</v>
      </c>
      <c r="F50">
        <v>17071</v>
      </c>
      <c r="G50">
        <v>482</v>
      </c>
      <c r="I50">
        <v>1487945100</v>
      </c>
      <c r="J50">
        <v>16469</v>
      </c>
      <c r="K50">
        <v>16781</v>
      </c>
      <c r="L50">
        <v>5497</v>
      </c>
      <c r="M50">
        <v>3165</v>
      </c>
      <c r="N50">
        <v>15830</v>
      </c>
      <c r="O50">
        <v>493</v>
      </c>
      <c r="P50" t="b">
        <f t="shared" si="0"/>
        <v>1</v>
      </c>
      <c r="S50">
        <v>17071</v>
      </c>
      <c r="T50">
        <f t="shared" si="1"/>
        <v>17071</v>
      </c>
      <c r="U50">
        <v>15830</v>
      </c>
      <c r="X50">
        <v>3083</v>
      </c>
      <c r="Y50">
        <v>3165</v>
      </c>
      <c r="AB50">
        <v>16477</v>
      </c>
      <c r="AC50">
        <v>16671</v>
      </c>
      <c r="AD50">
        <v>16469</v>
      </c>
      <c r="AE50">
        <v>16781</v>
      </c>
      <c r="AF50">
        <v>17071</v>
      </c>
      <c r="AG50">
        <v>15830</v>
      </c>
    </row>
    <row r="51" spans="1:33" x14ac:dyDescent="0.25">
      <c r="A51">
        <v>1487945400</v>
      </c>
      <c r="B51">
        <v>16477</v>
      </c>
      <c r="C51">
        <v>16668</v>
      </c>
      <c r="D51">
        <v>5499</v>
      </c>
      <c r="E51">
        <v>3079</v>
      </c>
      <c r="F51">
        <v>16577</v>
      </c>
      <c r="G51">
        <v>482</v>
      </c>
      <c r="I51">
        <v>1487945400</v>
      </c>
      <c r="J51">
        <v>16468</v>
      </c>
      <c r="K51">
        <v>16793</v>
      </c>
      <c r="L51">
        <v>5497</v>
      </c>
      <c r="M51">
        <v>3136</v>
      </c>
      <c r="N51">
        <v>15869</v>
      </c>
      <c r="O51">
        <v>492</v>
      </c>
      <c r="P51" t="b">
        <f t="shared" si="0"/>
        <v>1</v>
      </c>
      <c r="S51">
        <v>16577</v>
      </c>
      <c r="T51">
        <f t="shared" si="1"/>
        <v>16577</v>
      </c>
      <c r="U51">
        <v>15869</v>
      </c>
      <c r="X51">
        <v>3079</v>
      </c>
      <c r="Y51">
        <v>3136</v>
      </c>
      <c r="AB51">
        <v>16477</v>
      </c>
      <c r="AC51">
        <v>16668</v>
      </c>
      <c r="AD51">
        <v>16468</v>
      </c>
      <c r="AE51">
        <v>16793</v>
      </c>
      <c r="AF51">
        <v>16577</v>
      </c>
      <c r="AG51">
        <v>15869</v>
      </c>
    </row>
    <row r="52" spans="1:33" x14ac:dyDescent="0.25">
      <c r="A52">
        <v>1487945700</v>
      </c>
      <c r="B52">
        <v>16477</v>
      </c>
      <c r="C52">
        <v>16668</v>
      </c>
      <c r="D52">
        <v>5499</v>
      </c>
      <c r="E52">
        <v>3072</v>
      </c>
      <c r="F52">
        <v>17159</v>
      </c>
      <c r="G52">
        <v>482</v>
      </c>
      <c r="I52">
        <v>1487945700</v>
      </c>
      <c r="J52">
        <v>16468</v>
      </c>
      <c r="K52">
        <v>16795</v>
      </c>
      <c r="L52">
        <v>5497</v>
      </c>
      <c r="M52">
        <v>3123</v>
      </c>
      <c r="N52">
        <v>16105</v>
      </c>
      <c r="O52">
        <v>492</v>
      </c>
      <c r="P52" t="b">
        <f t="shared" si="0"/>
        <v>1</v>
      </c>
      <c r="S52">
        <v>17159</v>
      </c>
      <c r="T52">
        <f t="shared" si="1"/>
        <v>17159</v>
      </c>
      <c r="U52">
        <v>16105</v>
      </c>
      <c r="X52">
        <v>3072</v>
      </c>
      <c r="Y52">
        <v>3123</v>
      </c>
      <c r="AB52">
        <v>16477</v>
      </c>
      <c r="AC52">
        <v>16668</v>
      </c>
      <c r="AD52">
        <v>16468</v>
      </c>
      <c r="AE52">
        <v>16795</v>
      </c>
      <c r="AF52">
        <v>17159</v>
      </c>
      <c r="AG52">
        <v>16105</v>
      </c>
    </row>
    <row r="53" spans="1:33" x14ac:dyDescent="0.25">
      <c r="A53">
        <v>1487946000</v>
      </c>
      <c r="B53">
        <v>16476</v>
      </c>
      <c r="C53">
        <v>16669</v>
      </c>
      <c r="D53">
        <v>5499</v>
      </c>
      <c r="E53">
        <v>3064</v>
      </c>
      <c r="F53">
        <v>16997</v>
      </c>
      <c r="G53">
        <v>486</v>
      </c>
      <c r="I53">
        <v>1487946000</v>
      </c>
      <c r="J53">
        <v>16470</v>
      </c>
      <c r="K53">
        <v>16795</v>
      </c>
      <c r="L53">
        <v>5497</v>
      </c>
      <c r="M53">
        <v>3112</v>
      </c>
      <c r="N53">
        <v>16021</v>
      </c>
      <c r="O53">
        <v>498</v>
      </c>
      <c r="P53" t="b">
        <f t="shared" si="0"/>
        <v>1</v>
      </c>
      <c r="S53">
        <v>16997</v>
      </c>
      <c r="T53">
        <f t="shared" si="1"/>
        <v>16997</v>
      </c>
      <c r="U53">
        <v>16021</v>
      </c>
      <c r="X53">
        <v>3064</v>
      </c>
      <c r="Y53">
        <v>3112</v>
      </c>
      <c r="AB53">
        <v>16476</v>
      </c>
      <c r="AC53">
        <v>16669</v>
      </c>
      <c r="AD53">
        <v>16470</v>
      </c>
      <c r="AE53">
        <v>16795</v>
      </c>
      <c r="AF53">
        <v>16997</v>
      </c>
      <c r="AG53">
        <v>16021</v>
      </c>
    </row>
    <row r="54" spans="1:33" x14ac:dyDescent="0.25">
      <c r="A54">
        <v>1487946300</v>
      </c>
      <c r="B54">
        <v>16477</v>
      </c>
      <c r="C54">
        <v>16670</v>
      </c>
      <c r="D54">
        <v>5499</v>
      </c>
      <c r="E54">
        <v>3048</v>
      </c>
      <c r="F54">
        <v>17008</v>
      </c>
      <c r="G54">
        <v>478</v>
      </c>
      <c r="I54">
        <v>1487946300</v>
      </c>
      <c r="J54">
        <v>16470</v>
      </c>
      <c r="K54">
        <v>16804</v>
      </c>
      <c r="L54">
        <v>5497</v>
      </c>
      <c r="M54">
        <v>3082</v>
      </c>
      <c r="N54">
        <v>16495</v>
      </c>
      <c r="O54">
        <v>493</v>
      </c>
      <c r="P54" t="b">
        <f t="shared" si="0"/>
        <v>1</v>
      </c>
      <c r="S54">
        <v>17008</v>
      </c>
      <c r="T54">
        <f t="shared" si="1"/>
        <v>17008</v>
      </c>
      <c r="U54">
        <v>16495</v>
      </c>
      <c r="X54">
        <v>3048</v>
      </c>
      <c r="Y54">
        <v>3082</v>
      </c>
      <c r="AB54">
        <v>16477</v>
      </c>
      <c r="AC54">
        <v>16670</v>
      </c>
      <c r="AD54">
        <v>16470</v>
      </c>
      <c r="AE54">
        <v>16804</v>
      </c>
      <c r="AF54">
        <v>17008</v>
      </c>
      <c r="AG54">
        <v>16495</v>
      </c>
    </row>
    <row r="55" spans="1:33" x14ac:dyDescent="0.25">
      <c r="A55">
        <v>1487946600</v>
      </c>
      <c r="B55">
        <v>16476</v>
      </c>
      <c r="C55">
        <v>16668</v>
      </c>
      <c r="D55">
        <v>5499</v>
      </c>
      <c r="E55">
        <v>3017</v>
      </c>
      <c r="F55">
        <v>16867</v>
      </c>
      <c r="G55">
        <v>482</v>
      </c>
      <c r="I55">
        <v>1487946600</v>
      </c>
      <c r="J55">
        <v>16469</v>
      </c>
      <c r="K55">
        <v>16808</v>
      </c>
      <c r="L55">
        <v>5497</v>
      </c>
      <c r="M55">
        <v>3055</v>
      </c>
      <c r="N55">
        <v>16726</v>
      </c>
      <c r="O55">
        <v>493</v>
      </c>
      <c r="P55" t="b">
        <f t="shared" si="0"/>
        <v>1</v>
      </c>
      <c r="S55">
        <v>16867</v>
      </c>
      <c r="T55">
        <f t="shared" si="1"/>
        <v>16867</v>
      </c>
      <c r="U55">
        <v>16726</v>
      </c>
      <c r="X55">
        <v>3017</v>
      </c>
      <c r="Y55">
        <v>3055</v>
      </c>
      <c r="AB55">
        <v>16476</v>
      </c>
      <c r="AC55">
        <v>16668</v>
      </c>
      <c r="AD55">
        <v>16469</v>
      </c>
      <c r="AE55">
        <v>16808</v>
      </c>
      <c r="AF55">
        <v>16867</v>
      </c>
      <c r="AG55">
        <v>16726</v>
      </c>
    </row>
    <row r="56" spans="1:33" x14ac:dyDescent="0.25">
      <c r="A56">
        <v>1487946900</v>
      </c>
      <c r="B56">
        <v>16476</v>
      </c>
      <c r="C56">
        <v>16669</v>
      </c>
      <c r="D56">
        <v>5499</v>
      </c>
      <c r="E56">
        <v>2999</v>
      </c>
      <c r="F56">
        <v>16677</v>
      </c>
      <c r="G56">
        <v>481</v>
      </c>
      <c r="I56">
        <v>1487946900</v>
      </c>
      <c r="J56">
        <v>16470</v>
      </c>
      <c r="K56">
        <v>16814</v>
      </c>
      <c r="L56">
        <v>5497</v>
      </c>
      <c r="M56">
        <v>3050</v>
      </c>
      <c r="N56">
        <v>16574</v>
      </c>
      <c r="O56">
        <v>490</v>
      </c>
      <c r="P56" t="b">
        <f t="shared" si="0"/>
        <v>1</v>
      </c>
      <c r="S56">
        <v>16677</v>
      </c>
      <c r="T56">
        <f t="shared" si="1"/>
        <v>16677</v>
      </c>
      <c r="U56">
        <v>16574</v>
      </c>
      <c r="X56">
        <v>2999</v>
      </c>
      <c r="Y56">
        <v>3050</v>
      </c>
      <c r="AB56">
        <v>16476</v>
      </c>
      <c r="AC56">
        <v>16669</v>
      </c>
      <c r="AD56">
        <v>16470</v>
      </c>
      <c r="AE56">
        <v>16814</v>
      </c>
      <c r="AF56">
        <v>16677</v>
      </c>
      <c r="AG56">
        <v>16574</v>
      </c>
    </row>
    <row r="57" spans="1:33" x14ac:dyDescent="0.25">
      <c r="A57">
        <v>1487947200</v>
      </c>
      <c r="B57">
        <v>16476</v>
      </c>
      <c r="C57">
        <v>16669</v>
      </c>
      <c r="D57">
        <v>5499</v>
      </c>
      <c r="E57">
        <v>2983</v>
      </c>
      <c r="F57">
        <v>16120</v>
      </c>
      <c r="G57">
        <v>485</v>
      </c>
      <c r="I57">
        <v>1487947200</v>
      </c>
      <c r="J57">
        <v>16473</v>
      </c>
      <c r="K57">
        <v>16826</v>
      </c>
      <c r="L57">
        <v>5497</v>
      </c>
      <c r="M57">
        <v>3058</v>
      </c>
      <c r="N57">
        <v>15897</v>
      </c>
      <c r="O57">
        <v>492</v>
      </c>
      <c r="P57" t="b">
        <f t="shared" si="0"/>
        <v>1</v>
      </c>
      <c r="S57">
        <v>16120</v>
      </c>
      <c r="T57">
        <f t="shared" si="1"/>
        <v>16120</v>
      </c>
      <c r="U57">
        <v>15897</v>
      </c>
      <c r="X57">
        <v>2983</v>
      </c>
      <c r="Y57">
        <v>3058</v>
      </c>
      <c r="AB57">
        <v>16476</v>
      </c>
      <c r="AC57">
        <v>16669</v>
      </c>
      <c r="AD57">
        <v>16473</v>
      </c>
      <c r="AE57">
        <v>16826</v>
      </c>
      <c r="AF57">
        <v>16120</v>
      </c>
      <c r="AG57">
        <v>15897</v>
      </c>
    </row>
    <row r="58" spans="1:33" x14ac:dyDescent="0.25">
      <c r="A58">
        <v>1487947500</v>
      </c>
      <c r="B58">
        <v>16478</v>
      </c>
      <c r="C58">
        <v>16669</v>
      </c>
      <c r="D58">
        <v>5499</v>
      </c>
      <c r="E58">
        <v>2987</v>
      </c>
      <c r="F58">
        <v>15623</v>
      </c>
      <c r="G58">
        <v>485</v>
      </c>
      <c r="I58">
        <v>1487947500</v>
      </c>
      <c r="J58">
        <v>16473</v>
      </c>
      <c r="K58">
        <v>16832</v>
      </c>
      <c r="L58">
        <v>5497</v>
      </c>
      <c r="M58">
        <v>3065</v>
      </c>
      <c r="N58">
        <v>15377</v>
      </c>
      <c r="O58">
        <v>496</v>
      </c>
      <c r="P58" t="b">
        <f t="shared" si="0"/>
        <v>1</v>
      </c>
      <c r="S58">
        <v>15623</v>
      </c>
      <c r="T58">
        <f t="shared" si="1"/>
        <v>15623</v>
      </c>
      <c r="U58">
        <v>15377</v>
      </c>
      <c r="X58">
        <v>2987</v>
      </c>
      <c r="Y58">
        <v>3065</v>
      </c>
      <c r="AB58">
        <v>16478</v>
      </c>
      <c r="AC58">
        <v>16669</v>
      </c>
      <c r="AD58">
        <v>16473</v>
      </c>
      <c r="AE58">
        <v>16832</v>
      </c>
      <c r="AF58">
        <v>15623</v>
      </c>
      <c r="AG58">
        <v>15377</v>
      </c>
    </row>
    <row r="59" spans="1:33" x14ac:dyDescent="0.25">
      <c r="A59">
        <v>1487947800</v>
      </c>
      <c r="B59">
        <v>16476</v>
      </c>
      <c r="C59">
        <v>16668</v>
      </c>
      <c r="D59">
        <v>5499</v>
      </c>
      <c r="E59">
        <v>2998</v>
      </c>
      <c r="F59">
        <v>15562</v>
      </c>
      <c r="G59">
        <v>481</v>
      </c>
      <c r="I59">
        <v>1487947800</v>
      </c>
      <c r="J59">
        <v>16474</v>
      </c>
      <c r="K59">
        <v>16837</v>
      </c>
      <c r="L59">
        <v>5497</v>
      </c>
      <c r="M59">
        <v>3061</v>
      </c>
      <c r="N59">
        <v>15107</v>
      </c>
      <c r="O59">
        <v>495</v>
      </c>
      <c r="P59" t="b">
        <f t="shared" si="0"/>
        <v>1</v>
      </c>
      <c r="S59">
        <v>15562</v>
      </c>
      <c r="T59">
        <f t="shared" si="1"/>
        <v>15562</v>
      </c>
      <c r="U59">
        <v>15107</v>
      </c>
      <c r="X59">
        <v>2998</v>
      </c>
      <c r="Y59">
        <v>3061</v>
      </c>
      <c r="AB59">
        <v>16476</v>
      </c>
      <c r="AC59">
        <v>16668</v>
      </c>
      <c r="AD59">
        <v>16474</v>
      </c>
      <c r="AE59">
        <v>16837</v>
      </c>
      <c r="AF59">
        <v>15562</v>
      </c>
      <c r="AG59">
        <v>15107</v>
      </c>
    </row>
    <row r="60" spans="1:33" x14ac:dyDescent="0.25">
      <c r="A60">
        <v>1487948100</v>
      </c>
      <c r="B60">
        <v>16477</v>
      </c>
      <c r="C60">
        <v>16666</v>
      </c>
      <c r="D60">
        <v>5499</v>
      </c>
      <c r="E60">
        <v>3004</v>
      </c>
      <c r="F60">
        <v>15194</v>
      </c>
      <c r="G60">
        <v>482</v>
      </c>
      <c r="I60">
        <v>1487948100</v>
      </c>
      <c r="J60">
        <v>16473</v>
      </c>
      <c r="K60">
        <v>16835</v>
      </c>
      <c r="L60">
        <v>5497</v>
      </c>
      <c r="M60">
        <v>3045</v>
      </c>
      <c r="N60">
        <v>15159</v>
      </c>
      <c r="O60">
        <v>496</v>
      </c>
      <c r="P60" t="b">
        <f t="shared" si="0"/>
        <v>1</v>
      </c>
      <c r="S60">
        <v>15194</v>
      </c>
      <c r="T60">
        <f t="shared" si="1"/>
        <v>15194</v>
      </c>
      <c r="U60">
        <v>15159</v>
      </c>
      <c r="X60">
        <v>3004</v>
      </c>
      <c r="Y60">
        <v>3045</v>
      </c>
      <c r="AB60">
        <v>16477</v>
      </c>
      <c r="AC60">
        <v>16666</v>
      </c>
      <c r="AD60">
        <v>16473</v>
      </c>
      <c r="AE60">
        <v>16835</v>
      </c>
      <c r="AF60">
        <v>15194</v>
      </c>
      <c r="AG60">
        <v>15159</v>
      </c>
    </row>
    <row r="61" spans="1:33" x14ac:dyDescent="0.25">
      <c r="A61">
        <v>1487948400</v>
      </c>
      <c r="B61">
        <v>16476</v>
      </c>
      <c r="C61">
        <v>16668</v>
      </c>
      <c r="D61">
        <v>5499</v>
      </c>
      <c r="E61">
        <v>3026</v>
      </c>
      <c r="F61">
        <v>14589</v>
      </c>
      <c r="G61">
        <v>481</v>
      </c>
      <c r="I61">
        <v>1487948400</v>
      </c>
      <c r="J61">
        <v>16473</v>
      </c>
      <c r="K61">
        <v>16828</v>
      </c>
      <c r="L61">
        <v>5497</v>
      </c>
      <c r="M61">
        <v>3061</v>
      </c>
      <c r="N61">
        <v>14189</v>
      </c>
      <c r="O61">
        <v>495</v>
      </c>
      <c r="P61" t="b">
        <f t="shared" si="0"/>
        <v>1</v>
      </c>
      <c r="S61">
        <v>14589</v>
      </c>
      <c r="T61">
        <f t="shared" si="1"/>
        <v>14589</v>
      </c>
      <c r="U61">
        <v>14189</v>
      </c>
      <c r="X61">
        <v>3026</v>
      </c>
      <c r="Y61">
        <v>3061</v>
      </c>
      <c r="AB61">
        <v>16476</v>
      </c>
      <c r="AC61">
        <v>16668</v>
      </c>
      <c r="AD61">
        <v>16473</v>
      </c>
      <c r="AE61">
        <v>16828</v>
      </c>
      <c r="AF61">
        <v>14589</v>
      </c>
      <c r="AG61">
        <v>14189</v>
      </c>
    </row>
    <row r="62" spans="1:33" x14ac:dyDescent="0.25">
      <c r="A62">
        <v>1487948700</v>
      </c>
      <c r="B62">
        <v>16476</v>
      </c>
      <c r="C62">
        <v>16669</v>
      </c>
      <c r="D62">
        <v>5499</v>
      </c>
      <c r="E62">
        <v>3022</v>
      </c>
      <c r="F62">
        <v>14553</v>
      </c>
      <c r="G62">
        <v>482</v>
      </c>
      <c r="I62">
        <v>1487948700</v>
      </c>
      <c r="J62">
        <v>16473</v>
      </c>
      <c r="K62">
        <v>16825</v>
      </c>
      <c r="L62">
        <v>5497</v>
      </c>
      <c r="M62">
        <v>3067</v>
      </c>
      <c r="N62">
        <v>14473</v>
      </c>
      <c r="O62">
        <v>495</v>
      </c>
      <c r="P62" t="b">
        <f t="shared" si="0"/>
        <v>1</v>
      </c>
      <c r="S62">
        <v>14553</v>
      </c>
      <c r="T62">
        <f t="shared" si="1"/>
        <v>14553</v>
      </c>
      <c r="U62">
        <v>14473</v>
      </c>
      <c r="X62">
        <v>3022</v>
      </c>
      <c r="Y62">
        <v>3067</v>
      </c>
      <c r="AB62">
        <v>16476</v>
      </c>
      <c r="AC62">
        <v>16669</v>
      </c>
      <c r="AD62">
        <v>16473</v>
      </c>
      <c r="AE62">
        <v>16825</v>
      </c>
      <c r="AF62">
        <v>14553</v>
      </c>
      <c r="AG62">
        <v>14473</v>
      </c>
    </row>
    <row r="63" spans="1:33" x14ac:dyDescent="0.25">
      <c r="A63">
        <v>1487949000</v>
      </c>
      <c r="B63">
        <v>16476</v>
      </c>
      <c r="C63">
        <v>16668</v>
      </c>
      <c r="D63">
        <v>5499</v>
      </c>
      <c r="E63">
        <v>3023</v>
      </c>
      <c r="F63">
        <v>14324</v>
      </c>
      <c r="G63">
        <v>481</v>
      </c>
      <c r="I63">
        <v>1487949000</v>
      </c>
      <c r="J63">
        <v>16473</v>
      </c>
      <c r="K63">
        <v>16827</v>
      </c>
      <c r="L63">
        <v>5497</v>
      </c>
      <c r="M63">
        <v>3087</v>
      </c>
      <c r="N63">
        <v>14211</v>
      </c>
      <c r="O63">
        <v>492</v>
      </c>
      <c r="P63" t="b">
        <f t="shared" si="0"/>
        <v>1</v>
      </c>
      <c r="S63">
        <v>14324</v>
      </c>
      <c r="T63">
        <f t="shared" si="1"/>
        <v>14324</v>
      </c>
      <c r="U63">
        <v>14211</v>
      </c>
      <c r="X63">
        <v>3023</v>
      </c>
      <c r="Y63">
        <v>3087</v>
      </c>
      <c r="AB63">
        <v>16476</v>
      </c>
      <c r="AC63">
        <v>16668</v>
      </c>
      <c r="AD63">
        <v>16473</v>
      </c>
      <c r="AE63">
        <v>16827</v>
      </c>
      <c r="AF63">
        <v>14324</v>
      </c>
      <c r="AG63">
        <v>14211</v>
      </c>
    </row>
    <row r="64" spans="1:33" x14ac:dyDescent="0.25">
      <c r="A64">
        <v>1487949300</v>
      </c>
      <c r="B64">
        <v>16476</v>
      </c>
      <c r="C64">
        <v>16669</v>
      </c>
      <c r="D64">
        <v>5499</v>
      </c>
      <c r="E64">
        <v>3028</v>
      </c>
      <c r="F64">
        <v>14298</v>
      </c>
      <c r="G64">
        <v>482</v>
      </c>
      <c r="I64">
        <v>1487949300</v>
      </c>
      <c r="J64">
        <v>16473</v>
      </c>
      <c r="K64">
        <v>16830</v>
      </c>
      <c r="L64">
        <v>5497</v>
      </c>
      <c r="M64">
        <v>3101</v>
      </c>
      <c r="N64">
        <v>14122</v>
      </c>
      <c r="O64">
        <v>492</v>
      </c>
      <c r="P64" t="b">
        <f t="shared" si="0"/>
        <v>1</v>
      </c>
      <c r="S64">
        <v>14298</v>
      </c>
      <c r="T64">
        <f t="shared" si="1"/>
        <v>14298</v>
      </c>
      <c r="U64">
        <v>14122</v>
      </c>
      <c r="X64">
        <v>3028</v>
      </c>
      <c r="Y64">
        <v>3101</v>
      </c>
      <c r="AB64">
        <v>16476</v>
      </c>
      <c r="AC64">
        <v>16669</v>
      </c>
      <c r="AD64">
        <v>16473</v>
      </c>
      <c r="AE64">
        <v>16830</v>
      </c>
      <c r="AF64">
        <v>14298</v>
      </c>
      <c r="AG64">
        <v>14122</v>
      </c>
    </row>
    <row r="65" spans="1:33" x14ac:dyDescent="0.25">
      <c r="A65">
        <v>1487949600</v>
      </c>
      <c r="B65">
        <v>16475</v>
      </c>
      <c r="C65">
        <v>16667</v>
      </c>
      <c r="D65">
        <v>5499</v>
      </c>
      <c r="E65">
        <v>3033</v>
      </c>
      <c r="F65">
        <v>14042</v>
      </c>
      <c r="G65">
        <v>481</v>
      </c>
      <c r="I65">
        <v>1487949600</v>
      </c>
      <c r="J65">
        <v>16472</v>
      </c>
      <c r="K65">
        <v>16830</v>
      </c>
      <c r="L65">
        <v>5497</v>
      </c>
      <c r="M65">
        <v>3111</v>
      </c>
      <c r="N65">
        <v>13895</v>
      </c>
      <c r="O65">
        <v>492</v>
      </c>
      <c r="P65" t="b">
        <f t="shared" si="0"/>
        <v>1</v>
      </c>
      <c r="S65">
        <v>14042</v>
      </c>
      <c r="T65">
        <f t="shared" si="1"/>
        <v>14042</v>
      </c>
      <c r="U65">
        <v>13895</v>
      </c>
      <c r="X65">
        <v>3033</v>
      </c>
      <c r="Y65">
        <v>3111</v>
      </c>
      <c r="AB65">
        <v>16475</v>
      </c>
      <c r="AC65">
        <v>16667</v>
      </c>
      <c r="AD65">
        <v>16472</v>
      </c>
      <c r="AE65">
        <v>16830</v>
      </c>
      <c r="AF65">
        <v>14042</v>
      </c>
      <c r="AG65">
        <v>13895</v>
      </c>
    </row>
    <row r="66" spans="1:33" x14ac:dyDescent="0.25">
      <c r="A66">
        <v>1487949900</v>
      </c>
      <c r="B66">
        <v>16475</v>
      </c>
      <c r="C66">
        <v>16668</v>
      </c>
      <c r="D66">
        <v>5499</v>
      </c>
      <c r="E66">
        <v>3053</v>
      </c>
      <c r="F66">
        <v>13508</v>
      </c>
      <c r="G66">
        <v>487</v>
      </c>
      <c r="I66">
        <v>1487949900</v>
      </c>
      <c r="J66">
        <v>16472</v>
      </c>
      <c r="K66">
        <v>16831</v>
      </c>
      <c r="L66">
        <v>5497</v>
      </c>
      <c r="M66">
        <v>3131</v>
      </c>
      <c r="N66">
        <v>13434</v>
      </c>
      <c r="O66">
        <v>495</v>
      </c>
      <c r="P66" t="b">
        <f t="shared" ref="P66:P129" si="2">I66=A66</f>
        <v>1</v>
      </c>
      <c r="S66">
        <v>13508</v>
      </c>
      <c r="T66">
        <f t="shared" ref="T66:T129" si="3">IF(S66=0,4824,S66)</f>
        <v>13508</v>
      </c>
      <c r="U66">
        <v>13434</v>
      </c>
      <c r="X66">
        <v>3053</v>
      </c>
      <c r="Y66">
        <v>3131</v>
      </c>
      <c r="AB66">
        <v>16475</v>
      </c>
      <c r="AC66">
        <v>16668</v>
      </c>
      <c r="AD66">
        <v>16472</v>
      </c>
      <c r="AE66">
        <v>16831</v>
      </c>
      <c r="AF66">
        <v>13508</v>
      </c>
      <c r="AG66">
        <v>13434</v>
      </c>
    </row>
    <row r="67" spans="1:33" x14ac:dyDescent="0.25">
      <c r="A67">
        <v>1487950200</v>
      </c>
      <c r="B67">
        <v>16475</v>
      </c>
      <c r="C67">
        <v>16662</v>
      </c>
      <c r="D67">
        <v>5499</v>
      </c>
      <c r="E67">
        <v>3092</v>
      </c>
      <c r="F67">
        <v>13092</v>
      </c>
      <c r="G67">
        <v>481</v>
      </c>
      <c r="I67">
        <v>1487950200</v>
      </c>
      <c r="J67">
        <v>16469</v>
      </c>
      <c r="K67">
        <v>16817</v>
      </c>
      <c r="L67">
        <v>5497</v>
      </c>
      <c r="M67">
        <v>3150</v>
      </c>
      <c r="N67">
        <v>12543</v>
      </c>
      <c r="O67">
        <v>495</v>
      </c>
      <c r="P67" t="b">
        <f t="shared" si="2"/>
        <v>1</v>
      </c>
      <c r="S67">
        <v>13092</v>
      </c>
      <c r="T67">
        <f t="shared" si="3"/>
        <v>13092</v>
      </c>
      <c r="U67">
        <v>12543</v>
      </c>
      <c r="X67">
        <v>3092</v>
      </c>
      <c r="Y67">
        <v>3150</v>
      </c>
      <c r="AB67">
        <v>16475</v>
      </c>
      <c r="AC67">
        <v>16662</v>
      </c>
      <c r="AD67">
        <v>16469</v>
      </c>
      <c r="AE67">
        <v>16817</v>
      </c>
      <c r="AF67">
        <v>13092</v>
      </c>
      <c r="AG67">
        <v>12543</v>
      </c>
    </row>
    <row r="68" spans="1:33" x14ac:dyDescent="0.25">
      <c r="A68">
        <v>1487951700</v>
      </c>
      <c r="B68">
        <v>16472</v>
      </c>
      <c r="C68">
        <v>16668</v>
      </c>
      <c r="D68">
        <v>5499</v>
      </c>
      <c r="E68">
        <v>3356</v>
      </c>
      <c r="F68">
        <v>10983</v>
      </c>
      <c r="G68">
        <v>482</v>
      </c>
      <c r="I68">
        <v>1487951700</v>
      </c>
      <c r="J68">
        <v>16461</v>
      </c>
      <c r="K68">
        <v>16710</v>
      </c>
      <c r="L68">
        <v>5497</v>
      </c>
      <c r="M68">
        <v>3451</v>
      </c>
      <c r="N68">
        <v>8066</v>
      </c>
      <c r="O68">
        <v>492</v>
      </c>
      <c r="P68" t="b">
        <f t="shared" si="2"/>
        <v>1</v>
      </c>
      <c r="S68">
        <v>10983</v>
      </c>
      <c r="T68">
        <f t="shared" si="3"/>
        <v>10983</v>
      </c>
      <c r="U68">
        <v>8066</v>
      </c>
      <c r="X68">
        <v>3356</v>
      </c>
      <c r="Y68">
        <v>3451</v>
      </c>
      <c r="AB68">
        <v>16472</v>
      </c>
      <c r="AC68">
        <v>16668</v>
      </c>
      <c r="AD68">
        <v>16461</v>
      </c>
      <c r="AE68">
        <v>16710</v>
      </c>
      <c r="AF68">
        <v>10983</v>
      </c>
      <c r="AG68">
        <v>8066</v>
      </c>
    </row>
    <row r="69" spans="1:33" x14ac:dyDescent="0.25">
      <c r="A69">
        <v>1487952000</v>
      </c>
      <c r="B69">
        <v>16471</v>
      </c>
      <c r="C69">
        <v>16669</v>
      </c>
      <c r="D69">
        <v>5499</v>
      </c>
      <c r="E69">
        <v>3406</v>
      </c>
      <c r="F69">
        <v>10549</v>
      </c>
      <c r="G69">
        <v>483</v>
      </c>
      <c r="I69">
        <v>1487952000</v>
      </c>
      <c r="J69">
        <v>16462</v>
      </c>
      <c r="K69">
        <v>16700</v>
      </c>
      <c r="L69">
        <v>5497</v>
      </c>
      <c r="M69">
        <v>3472</v>
      </c>
      <c r="N69">
        <v>8058</v>
      </c>
      <c r="O69">
        <v>496</v>
      </c>
      <c r="P69" t="b">
        <f t="shared" si="2"/>
        <v>1</v>
      </c>
      <c r="S69">
        <v>10549</v>
      </c>
      <c r="T69">
        <f t="shared" si="3"/>
        <v>10549</v>
      </c>
      <c r="U69">
        <v>8058</v>
      </c>
      <c r="X69">
        <v>3406</v>
      </c>
      <c r="Y69">
        <v>3472</v>
      </c>
      <c r="AB69">
        <v>16471</v>
      </c>
      <c r="AC69">
        <v>16669</v>
      </c>
      <c r="AD69">
        <v>16462</v>
      </c>
      <c r="AE69">
        <v>16700</v>
      </c>
      <c r="AF69">
        <v>10549</v>
      </c>
      <c r="AG69">
        <v>8058</v>
      </c>
    </row>
    <row r="70" spans="1:33" x14ac:dyDescent="0.25">
      <c r="A70">
        <v>1487952300</v>
      </c>
      <c r="B70">
        <v>16471</v>
      </c>
      <c r="C70">
        <v>16668</v>
      </c>
      <c r="D70">
        <v>5499</v>
      </c>
      <c r="E70">
        <v>3431</v>
      </c>
      <c r="F70">
        <v>10142</v>
      </c>
      <c r="G70">
        <v>485</v>
      </c>
      <c r="I70">
        <v>1487952300</v>
      </c>
      <c r="J70">
        <v>16462</v>
      </c>
      <c r="K70">
        <v>16687</v>
      </c>
      <c r="L70">
        <v>5497</v>
      </c>
      <c r="M70">
        <v>3527</v>
      </c>
      <c r="N70">
        <v>7710</v>
      </c>
      <c r="O70">
        <v>495</v>
      </c>
      <c r="P70" t="b">
        <f t="shared" si="2"/>
        <v>1</v>
      </c>
      <c r="S70">
        <v>10142</v>
      </c>
      <c r="T70">
        <f t="shared" si="3"/>
        <v>10142</v>
      </c>
      <c r="U70">
        <v>7710</v>
      </c>
      <c r="X70">
        <v>3431</v>
      </c>
      <c r="Y70">
        <v>3527</v>
      </c>
      <c r="AB70">
        <v>16471</v>
      </c>
      <c r="AC70">
        <v>16668</v>
      </c>
      <c r="AD70">
        <v>16462</v>
      </c>
      <c r="AE70">
        <v>16687</v>
      </c>
      <c r="AF70">
        <v>10142</v>
      </c>
      <c r="AG70">
        <v>7710</v>
      </c>
    </row>
    <row r="71" spans="1:33" x14ac:dyDescent="0.25">
      <c r="A71">
        <v>1487952600</v>
      </c>
      <c r="B71">
        <v>16473</v>
      </c>
      <c r="C71">
        <v>16668</v>
      </c>
      <c r="D71">
        <v>5499</v>
      </c>
      <c r="E71">
        <v>3468</v>
      </c>
      <c r="F71">
        <v>9767</v>
      </c>
      <c r="G71">
        <v>488</v>
      </c>
      <c r="I71">
        <v>1487952600</v>
      </c>
      <c r="J71">
        <v>16459</v>
      </c>
      <c r="K71">
        <v>16681</v>
      </c>
      <c r="L71">
        <v>5497</v>
      </c>
      <c r="M71">
        <v>3603</v>
      </c>
      <c r="N71">
        <v>8055</v>
      </c>
      <c r="O71">
        <v>492</v>
      </c>
      <c r="P71" t="b">
        <f t="shared" si="2"/>
        <v>1</v>
      </c>
      <c r="S71">
        <v>9767</v>
      </c>
      <c r="T71">
        <f t="shared" si="3"/>
        <v>9767</v>
      </c>
      <c r="U71">
        <v>8055</v>
      </c>
      <c r="X71">
        <v>3468</v>
      </c>
      <c r="Y71">
        <v>3603</v>
      </c>
      <c r="AB71">
        <v>16473</v>
      </c>
      <c r="AC71">
        <v>16668</v>
      </c>
      <c r="AD71">
        <v>16459</v>
      </c>
      <c r="AE71">
        <v>16681</v>
      </c>
      <c r="AF71">
        <v>9767</v>
      </c>
      <c r="AG71">
        <v>8055</v>
      </c>
    </row>
    <row r="72" spans="1:33" x14ac:dyDescent="0.25">
      <c r="A72">
        <v>1487952900</v>
      </c>
      <c r="B72">
        <v>16473</v>
      </c>
      <c r="C72">
        <v>16668</v>
      </c>
      <c r="D72">
        <v>5499</v>
      </c>
      <c r="E72">
        <v>3509</v>
      </c>
      <c r="F72">
        <v>9183</v>
      </c>
      <c r="G72">
        <v>483</v>
      </c>
      <c r="I72">
        <v>1487952900</v>
      </c>
      <c r="J72">
        <v>16457</v>
      </c>
      <c r="K72">
        <v>16676</v>
      </c>
      <c r="L72">
        <v>5497</v>
      </c>
      <c r="M72">
        <v>3707</v>
      </c>
      <c r="N72">
        <v>7862</v>
      </c>
      <c r="O72">
        <v>490</v>
      </c>
      <c r="P72" t="b">
        <f t="shared" si="2"/>
        <v>1</v>
      </c>
      <c r="S72">
        <v>9183</v>
      </c>
      <c r="T72">
        <f t="shared" si="3"/>
        <v>9183</v>
      </c>
      <c r="U72">
        <v>7862</v>
      </c>
      <c r="X72">
        <v>3509</v>
      </c>
      <c r="Y72">
        <v>3707</v>
      </c>
      <c r="AB72">
        <v>16473</v>
      </c>
      <c r="AC72">
        <v>16668</v>
      </c>
      <c r="AD72">
        <v>16457</v>
      </c>
      <c r="AE72">
        <v>16676</v>
      </c>
      <c r="AF72">
        <v>9183</v>
      </c>
      <c r="AG72">
        <v>7862</v>
      </c>
    </row>
    <row r="73" spans="1:33" x14ac:dyDescent="0.25">
      <c r="A73">
        <v>1487953200</v>
      </c>
      <c r="B73">
        <v>16473</v>
      </c>
      <c r="C73">
        <v>16669</v>
      </c>
      <c r="D73">
        <v>5499</v>
      </c>
      <c r="E73">
        <v>3558</v>
      </c>
      <c r="F73">
        <v>9026</v>
      </c>
      <c r="G73">
        <v>488</v>
      </c>
      <c r="I73">
        <v>1487953200</v>
      </c>
      <c r="J73">
        <v>16457</v>
      </c>
      <c r="K73">
        <v>16668</v>
      </c>
      <c r="L73">
        <v>5497</v>
      </c>
      <c r="M73">
        <v>3803</v>
      </c>
      <c r="N73">
        <v>5006</v>
      </c>
      <c r="O73">
        <v>492</v>
      </c>
      <c r="P73" t="b">
        <f t="shared" si="2"/>
        <v>1</v>
      </c>
      <c r="S73">
        <v>9026</v>
      </c>
      <c r="T73">
        <f t="shared" si="3"/>
        <v>9026</v>
      </c>
      <c r="U73">
        <v>5006</v>
      </c>
      <c r="X73">
        <v>3558</v>
      </c>
      <c r="Y73">
        <v>3803</v>
      </c>
      <c r="AB73">
        <v>16473</v>
      </c>
      <c r="AC73">
        <v>16669</v>
      </c>
      <c r="AD73">
        <v>16457</v>
      </c>
      <c r="AE73">
        <v>16668</v>
      </c>
      <c r="AF73">
        <v>9026</v>
      </c>
      <c r="AG73">
        <v>5006</v>
      </c>
    </row>
    <row r="74" spans="1:33" x14ac:dyDescent="0.25">
      <c r="A74">
        <v>1487953500</v>
      </c>
      <c r="B74">
        <v>16472</v>
      </c>
      <c r="C74">
        <v>16669</v>
      </c>
      <c r="D74">
        <v>5499</v>
      </c>
      <c r="E74">
        <v>3609</v>
      </c>
      <c r="F74">
        <v>8489</v>
      </c>
      <c r="G74">
        <v>485</v>
      </c>
      <c r="I74">
        <v>1487953500</v>
      </c>
      <c r="J74">
        <v>16456</v>
      </c>
      <c r="K74">
        <v>16666</v>
      </c>
      <c r="L74">
        <v>5497</v>
      </c>
      <c r="M74">
        <v>3896</v>
      </c>
      <c r="N74">
        <v>4303</v>
      </c>
      <c r="O74">
        <v>496</v>
      </c>
      <c r="P74" t="b">
        <f t="shared" si="2"/>
        <v>1</v>
      </c>
      <c r="S74">
        <v>8489</v>
      </c>
      <c r="T74">
        <f t="shared" si="3"/>
        <v>8489</v>
      </c>
      <c r="U74">
        <v>4303</v>
      </c>
      <c r="X74">
        <v>3609</v>
      </c>
      <c r="Y74">
        <v>3896</v>
      </c>
      <c r="AB74">
        <v>16472</v>
      </c>
      <c r="AC74">
        <v>16669</v>
      </c>
      <c r="AD74">
        <v>16456</v>
      </c>
      <c r="AE74">
        <v>16666</v>
      </c>
      <c r="AF74">
        <v>8489</v>
      </c>
      <c r="AG74">
        <v>4303</v>
      </c>
    </row>
    <row r="75" spans="1:33" x14ac:dyDescent="0.25">
      <c r="A75">
        <v>1487953800</v>
      </c>
      <c r="B75">
        <v>16473</v>
      </c>
      <c r="C75">
        <v>16667</v>
      </c>
      <c r="D75">
        <v>5499</v>
      </c>
      <c r="E75">
        <v>3664</v>
      </c>
      <c r="F75">
        <v>8127</v>
      </c>
      <c r="G75">
        <v>483</v>
      </c>
      <c r="I75">
        <v>1487953800</v>
      </c>
      <c r="J75">
        <v>16456</v>
      </c>
      <c r="K75">
        <v>16660</v>
      </c>
      <c r="L75">
        <v>5497</v>
      </c>
      <c r="M75">
        <v>3980</v>
      </c>
      <c r="N75">
        <v>4112</v>
      </c>
      <c r="O75">
        <v>492</v>
      </c>
      <c r="P75" t="b">
        <f t="shared" si="2"/>
        <v>1</v>
      </c>
      <c r="S75">
        <v>8127</v>
      </c>
      <c r="T75">
        <f t="shared" si="3"/>
        <v>8127</v>
      </c>
      <c r="U75">
        <v>4112</v>
      </c>
      <c r="X75">
        <v>3664</v>
      </c>
      <c r="Y75">
        <v>3980</v>
      </c>
      <c r="AB75">
        <v>16473</v>
      </c>
      <c r="AC75">
        <v>16667</v>
      </c>
      <c r="AD75">
        <v>16456</v>
      </c>
      <c r="AE75">
        <v>16660</v>
      </c>
      <c r="AF75">
        <v>8127</v>
      </c>
      <c r="AG75">
        <v>4112</v>
      </c>
    </row>
    <row r="76" spans="1:33" x14ac:dyDescent="0.25">
      <c r="A76">
        <v>1487954100</v>
      </c>
      <c r="B76">
        <v>16471</v>
      </c>
      <c r="C76">
        <v>16666</v>
      </c>
      <c r="D76">
        <v>5499</v>
      </c>
      <c r="E76">
        <v>3722</v>
      </c>
      <c r="F76">
        <v>7738</v>
      </c>
      <c r="G76">
        <v>485</v>
      </c>
      <c r="I76">
        <v>1487954100</v>
      </c>
      <c r="J76">
        <v>16456</v>
      </c>
      <c r="K76">
        <v>16650</v>
      </c>
      <c r="L76">
        <v>5497</v>
      </c>
      <c r="M76">
        <v>4059</v>
      </c>
      <c r="N76">
        <v>4116</v>
      </c>
      <c r="O76">
        <v>493</v>
      </c>
      <c r="P76" t="b">
        <f t="shared" si="2"/>
        <v>1</v>
      </c>
      <c r="S76">
        <v>7738</v>
      </c>
      <c r="T76">
        <f t="shared" si="3"/>
        <v>7738</v>
      </c>
      <c r="U76">
        <v>4116</v>
      </c>
      <c r="X76">
        <v>3722</v>
      </c>
      <c r="Y76">
        <v>4059</v>
      </c>
      <c r="AB76">
        <v>16471</v>
      </c>
      <c r="AC76">
        <v>16666</v>
      </c>
      <c r="AD76">
        <v>16456</v>
      </c>
      <c r="AE76">
        <v>16650</v>
      </c>
      <c r="AF76">
        <v>7738</v>
      </c>
      <c r="AG76">
        <v>4116</v>
      </c>
    </row>
    <row r="77" spans="1:33" x14ac:dyDescent="0.25">
      <c r="A77">
        <v>1487954400</v>
      </c>
      <c r="B77">
        <v>16472</v>
      </c>
      <c r="C77">
        <v>16668</v>
      </c>
      <c r="D77">
        <v>5499</v>
      </c>
      <c r="E77">
        <v>3780</v>
      </c>
      <c r="F77">
        <v>7386</v>
      </c>
      <c r="G77">
        <v>482</v>
      </c>
      <c r="I77">
        <v>1487954400</v>
      </c>
      <c r="J77">
        <v>16456</v>
      </c>
      <c r="K77">
        <v>16646</v>
      </c>
      <c r="L77">
        <v>5497</v>
      </c>
      <c r="M77">
        <v>4134</v>
      </c>
      <c r="N77">
        <v>3093</v>
      </c>
      <c r="O77">
        <v>496</v>
      </c>
      <c r="P77" t="b">
        <f t="shared" si="2"/>
        <v>1</v>
      </c>
      <c r="S77">
        <v>7386</v>
      </c>
      <c r="T77">
        <f t="shared" si="3"/>
        <v>7386</v>
      </c>
      <c r="U77">
        <v>3093</v>
      </c>
      <c r="X77">
        <v>3780</v>
      </c>
      <c r="Y77">
        <v>4134</v>
      </c>
      <c r="AB77">
        <v>16472</v>
      </c>
      <c r="AC77">
        <v>16668</v>
      </c>
      <c r="AD77">
        <v>16456</v>
      </c>
      <c r="AE77">
        <v>16646</v>
      </c>
      <c r="AF77">
        <v>7386</v>
      </c>
      <c r="AG77">
        <v>3093</v>
      </c>
    </row>
    <row r="78" spans="1:33" x14ac:dyDescent="0.25">
      <c r="A78">
        <v>1487954700</v>
      </c>
      <c r="B78">
        <v>16473</v>
      </c>
      <c r="C78">
        <v>16668</v>
      </c>
      <c r="D78">
        <v>5499</v>
      </c>
      <c r="E78">
        <v>3852</v>
      </c>
      <c r="F78">
        <v>7007</v>
      </c>
      <c r="G78">
        <v>485</v>
      </c>
      <c r="I78">
        <v>1487954700</v>
      </c>
      <c r="J78">
        <v>16456</v>
      </c>
      <c r="K78">
        <v>16644</v>
      </c>
      <c r="L78">
        <v>5497</v>
      </c>
      <c r="M78">
        <v>4173</v>
      </c>
      <c r="N78">
        <v>2438</v>
      </c>
      <c r="O78">
        <v>490</v>
      </c>
      <c r="P78" t="b">
        <f t="shared" si="2"/>
        <v>1</v>
      </c>
      <c r="S78">
        <v>7007</v>
      </c>
      <c r="T78">
        <f t="shared" si="3"/>
        <v>7007</v>
      </c>
      <c r="U78">
        <v>2438</v>
      </c>
      <c r="X78">
        <v>3852</v>
      </c>
      <c r="Y78">
        <v>4173</v>
      </c>
      <c r="AB78">
        <v>16473</v>
      </c>
      <c r="AC78">
        <v>16668</v>
      </c>
      <c r="AD78">
        <v>16456</v>
      </c>
      <c r="AE78">
        <v>16644</v>
      </c>
      <c r="AF78">
        <v>7007</v>
      </c>
      <c r="AG78">
        <v>2438</v>
      </c>
    </row>
    <row r="79" spans="1:33" x14ac:dyDescent="0.25">
      <c r="A79">
        <v>1487955000</v>
      </c>
      <c r="B79">
        <v>16473</v>
      </c>
      <c r="C79">
        <v>16669</v>
      </c>
      <c r="D79">
        <v>5499</v>
      </c>
      <c r="E79">
        <v>3947</v>
      </c>
      <c r="F79">
        <v>6694</v>
      </c>
      <c r="G79">
        <v>481</v>
      </c>
      <c r="I79">
        <v>1487955000</v>
      </c>
      <c r="J79">
        <v>16455</v>
      </c>
      <c r="K79">
        <v>16643</v>
      </c>
      <c r="L79">
        <v>5497</v>
      </c>
      <c r="M79">
        <v>4212</v>
      </c>
      <c r="N79">
        <v>3195</v>
      </c>
      <c r="O79">
        <v>492</v>
      </c>
      <c r="P79" t="b">
        <f t="shared" si="2"/>
        <v>1</v>
      </c>
      <c r="S79">
        <v>6694</v>
      </c>
      <c r="T79">
        <f t="shared" si="3"/>
        <v>6694</v>
      </c>
      <c r="U79">
        <v>3195</v>
      </c>
      <c r="X79">
        <v>3947</v>
      </c>
      <c r="Y79">
        <v>4212</v>
      </c>
      <c r="AB79">
        <v>16473</v>
      </c>
      <c r="AC79">
        <v>16669</v>
      </c>
      <c r="AD79">
        <v>16455</v>
      </c>
      <c r="AE79">
        <v>16643</v>
      </c>
      <c r="AF79">
        <v>6694</v>
      </c>
      <c r="AG79">
        <v>3195</v>
      </c>
    </row>
    <row r="80" spans="1:33" x14ac:dyDescent="0.25">
      <c r="A80">
        <v>1487955300</v>
      </c>
      <c r="B80">
        <v>16473</v>
      </c>
      <c r="C80">
        <v>16671</v>
      </c>
      <c r="D80">
        <v>5499</v>
      </c>
      <c r="E80">
        <v>4040</v>
      </c>
      <c r="F80">
        <v>5421</v>
      </c>
      <c r="G80">
        <v>482</v>
      </c>
      <c r="I80">
        <v>1487955300</v>
      </c>
      <c r="J80">
        <v>16456</v>
      </c>
      <c r="K80">
        <v>16642</v>
      </c>
      <c r="L80">
        <v>5497</v>
      </c>
      <c r="M80">
        <v>4260</v>
      </c>
      <c r="N80">
        <v>4182</v>
      </c>
      <c r="O80">
        <v>490</v>
      </c>
      <c r="P80" t="b">
        <f t="shared" si="2"/>
        <v>1</v>
      </c>
      <c r="S80">
        <v>5421</v>
      </c>
      <c r="T80">
        <f t="shared" si="3"/>
        <v>5421</v>
      </c>
      <c r="U80">
        <v>4182</v>
      </c>
      <c r="X80">
        <v>4040</v>
      </c>
      <c r="Y80">
        <v>4260</v>
      </c>
      <c r="AB80">
        <v>16473</v>
      </c>
      <c r="AC80">
        <v>16671</v>
      </c>
      <c r="AD80">
        <v>16456</v>
      </c>
      <c r="AE80">
        <v>16642</v>
      </c>
      <c r="AF80">
        <v>5421</v>
      </c>
      <c r="AG80">
        <v>4182</v>
      </c>
    </row>
    <row r="81" spans="1:33" x14ac:dyDescent="0.25">
      <c r="A81">
        <v>1487955600</v>
      </c>
      <c r="B81">
        <v>16472</v>
      </c>
      <c r="C81">
        <v>16671</v>
      </c>
      <c r="D81">
        <v>5499</v>
      </c>
      <c r="E81">
        <v>4130</v>
      </c>
      <c r="F81">
        <v>5330</v>
      </c>
      <c r="G81">
        <v>479</v>
      </c>
      <c r="I81">
        <v>1487955600</v>
      </c>
      <c r="J81">
        <v>16456</v>
      </c>
      <c r="K81">
        <v>16641</v>
      </c>
      <c r="L81">
        <v>5497</v>
      </c>
      <c r="M81">
        <v>4320</v>
      </c>
      <c r="N81">
        <v>2223</v>
      </c>
      <c r="O81">
        <v>492</v>
      </c>
      <c r="P81" t="b">
        <f t="shared" si="2"/>
        <v>1</v>
      </c>
      <c r="S81">
        <v>5330</v>
      </c>
      <c r="T81">
        <f t="shared" si="3"/>
        <v>5330</v>
      </c>
      <c r="U81">
        <v>2223</v>
      </c>
      <c r="X81">
        <v>4130</v>
      </c>
      <c r="Y81">
        <v>4320</v>
      </c>
      <c r="AB81">
        <v>16472</v>
      </c>
      <c r="AC81">
        <v>16671</v>
      </c>
      <c r="AD81">
        <v>16456</v>
      </c>
      <c r="AE81">
        <v>16641</v>
      </c>
      <c r="AF81">
        <v>5330</v>
      </c>
      <c r="AG81">
        <v>2223</v>
      </c>
    </row>
    <row r="82" spans="1:33" x14ac:dyDescent="0.25">
      <c r="A82">
        <v>1487955900</v>
      </c>
      <c r="B82">
        <v>16474</v>
      </c>
      <c r="C82">
        <v>16669</v>
      </c>
      <c r="D82">
        <v>5499</v>
      </c>
      <c r="E82">
        <v>4215</v>
      </c>
      <c r="F82">
        <v>5264</v>
      </c>
      <c r="G82">
        <v>483</v>
      </c>
      <c r="I82">
        <v>1487955900</v>
      </c>
      <c r="J82">
        <v>16455</v>
      </c>
      <c r="K82">
        <v>16640</v>
      </c>
      <c r="L82">
        <v>5497</v>
      </c>
      <c r="M82">
        <v>4383</v>
      </c>
      <c r="N82">
        <v>819</v>
      </c>
      <c r="O82">
        <v>493</v>
      </c>
      <c r="P82" t="b">
        <f t="shared" si="2"/>
        <v>1</v>
      </c>
      <c r="S82">
        <v>5264</v>
      </c>
      <c r="T82">
        <f t="shared" si="3"/>
        <v>5264</v>
      </c>
      <c r="U82">
        <v>819</v>
      </c>
      <c r="X82">
        <v>4215</v>
      </c>
      <c r="Y82">
        <v>4383</v>
      </c>
      <c r="AB82">
        <v>16474</v>
      </c>
      <c r="AC82">
        <v>16669</v>
      </c>
      <c r="AD82">
        <v>16455</v>
      </c>
      <c r="AE82">
        <v>16640</v>
      </c>
      <c r="AF82">
        <v>5264</v>
      </c>
      <c r="AG82">
        <v>819</v>
      </c>
    </row>
    <row r="83" spans="1:33" x14ac:dyDescent="0.25">
      <c r="A83">
        <v>1487956200</v>
      </c>
      <c r="B83">
        <v>16474</v>
      </c>
      <c r="C83">
        <v>16670</v>
      </c>
      <c r="D83">
        <v>5499</v>
      </c>
      <c r="E83">
        <v>4299</v>
      </c>
      <c r="F83">
        <v>5214</v>
      </c>
      <c r="G83">
        <v>482</v>
      </c>
      <c r="I83">
        <v>1487956200</v>
      </c>
      <c r="J83">
        <v>16455</v>
      </c>
      <c r="K83">
        <v>16642</v>
      </c>
      <c r="L83">
        <v>5497</v>
      </c>
      <c r="M83">
        <v>4444</v>
      </c>
      <c r="N83">
        <v>1280</v>
      </c>
      <c r="O83">
        <v>493</v>
      </c>
      <c r="P83" t="b">
        <f t="shared" si="2"/>
        <v>1</v>
      </c>
      <c r="S83">
        <v>5214</v>
      </c>
      <c r="T83">
        <f t="shared" si="3"/>
        <v>5214</v>
      </c>
      <c r="U83">
        <v>1280</v>
      </c>
      <c r="X83">
        <v>4299</v>
      </c>
      <c r="Y83">
        <v>4444</v>
      </c>
      <c r="AB83">
        <v>16474</v>
      </c>
      <c r="AC83">
        <v>16670</v>
      </c>
      <c r="AD83">
        <v>16455</v>
      </c>
      <c r="AE83">
        <v>16642</v>
      </c>
      <c r="AF83">
        <v>5214</v>
      </c>
      <c r="AG83">
        <v>1280</v>
      </c>
    </row>
    <row r="84" spans="1:33" x14ac:dyDescent="0.25">
      <c r="A84">
        <v>1487956500</v>
      </c>
      <c r="B84">
        <v>16474</v>
      </c>
      <c r="C84">
        <v>16675</v>
      </c>
      <c r="D84">
        <v>5499</v>
      </c>
      <c r="E84">
        <v>4371</v>
      </c>
      <c r="F84">
        <v>5158</v>
      </c>
      <c r="G84">
        <v>483</v>
      </c>
      <c r="I84">
        <v>1487956500</v>
      </c>
      <c r="J84">
        <v>16454</v>
      </c>
      <c r="K84">
        <v>16640</v>
      </c>
      <c r="L84">
        <v>5497</v>
      </c>
      <c r="M84">
        <v>4509</v>
      </c>
      <c r="N84">
        <v>5223</v>
      </c>
      <c r="O84">
        <v>492</v>
      </c>
      <c r="P84" t="b">
        <f t="shared" si="2"/>
        <v>1</v>
      </c>
      <c r="S84">
        <v>5158</v>
      </c>
      <c r="T84">
        <f t="shared" si="3"/>
        <v>5158</v>
      </c>
      <c r="U84">
        <v>5223</v>
      </c>
      <c r="X84">
        <v>4371</v>
      </c>
      <c r="Y84">
        <v>4509</v>
      </c>
      <c r="AB84">
        <v>16474</v>
      </c>
      <c r="AC84">
        <v>16675</v>
      </c>
      <c r="AD84">
        <v>16454</v>
      </c>
      <c r="AE84">
        <v>16640</v>
      </c>
      <c r="AF84">
        <v>5158</v>
      </c>
      <c r="AG84">
        <v>5223</v>
      </c>
    </row>
    <row r="85" spans="1:33" x14ac:dyDescent="0.25">
      <c r="A85">
        <v>1487956800</v>
      </c>
      <c r="B85">
        <v>16474</v>
      </c>
      <c r="C85">
        <v>16672</v>
      </c>
      <c r="D85">
        <v>5499</v>
      </c>
      <c r="E85">
        <v>4448</v>
      </c>
      <c r="F85">
        <v>5104</v>
      </c>
      <c r="G85">
        <v>485</v>
      </c>
      <c r="I85">
        <v>1487956800</v>
      </c>
      <c r="J85">
        <v>16455</v>
      </c>
      <c r="K85">
        <v>16639</v>
      </c>
      <c r="L85">
        <v>5497</v>
      </c>
      <c r="M85">
        <v>4580</v>
      </c>
      <c r="N85">
        <v>5090</v>
      </c>
      <c r="O85">
        <v>496</v>
      </c>
      <c r="P85" t="b">
        <f t="shared" si="2"/>
        <v>1</v>
      </c>
      <c r="S85">
        <v>5104</v>
      </c>
      <c r="T85">
        <f t="shared" si="3"/>
        <v>5104</v>
      </c>
      <c r="U85">
        <v>5090</v>
      </c>
      <c r="X85">
        <v>4448</v>
      </c>
      <c r="Y85">
        <v>4580</v>
      </c>
      <c r="AB85">
        <v>16474</v>
      </c>
      <c r="AC85">
        <v>16672</v>
      </c>
      <c r="AD85">
        <v>16455</v>
      </c>
      <c r="AE85">
        <v>16639</v>
      </c>
      <c r="AF85">
        <v>5104</v>
      </c>
      <c r="AG85">
        <v>5090</v>
      </c>
    </row>
    <row r="86" spans="1:33" x14ac:dyDescent="0.25">
      <c r="A86">
        <v>1487957100</v>
      </c>
      <c r="B86">
        <v>16474</v>
      </c>
      <c r="C86">
        <v>16673</v>
      </c>
      <c r="D86">
        <v>5499</v>
      </c>
      <c r="E86">
        <v>4522</v>
      </c>
      <c r="F86">
        <v>5049</v>
      </c>
      <c r="G86">
        <v>481</v>
      </c>
      <c r="I86">
        <v>1487957100</v>
      </c>
      <c r="J86">
        <v>16455</v>
      </c>
      <c r="K86">
        <v>16636</v>
      </c>
      <c r="L86">
        <v>5497</v>
      </c>
      <c r="M86">
        <v>4649</v>
      </c>
      <c r="N86">
        <v>5033</v>
      </c>
      <c r="O86">
        <v>492</v>
      </c>
      <c r="P86" t="b">
        <f t="shared" si="2"/>
        <v>1</v>
      </c>
      <c r="S86">
        <v>5049</v>
      </c>
      <c r="T86">
        <f t="shared" si="3"/>
        <v>5049</v>
      </c>
      <c r="U86">
        <v>5033</v>
      </c>
      <c r="X86">
        <v>4522</v>
      </c>
      <c r="Y86">
        <v>4649</v>
      </c>
      <c r="AB86">
        <v>16474</v>
      </c>
      <c r="AC86">
        <v>16673</v>
      </c>
      <c r="AD86">
        <v>16455</v>
      </c>
      <c r="AE86">
        <v>16636</v>
      </c>
      <c r="AF86">
        <v>5049</v>
      </c>
      <c r="AG86">
        <v>5033</v>
      </c>
    </row>
    <row r="87" spans="1:33" x14ac:dyDescent="0.25">
      <c r="A87">
        <v>1487957400</v>
      </c>
      <c r="B87">
        <v>16474</v>
      </c>
      <c r="C87">
        <v>16678</v>
      </c>
      <c r="D87">
        <v>5499</v>
      </c>
      <c r="E87">
        <v>4597</v>
      </c>
      <c r="F87">
        <v>4999</v>
      </c>
      <c r="G87">
        <v>485</v>
      </c>
      <c r="I87">
        <v>1487957400</v>
      </c>
      <c r="J87">
        <v>16454</v>
      </c>
      <c r="K87">
        <v>16635</v>
      </c>
      <c r="L87">
        <v>5497</v>
      </c>
      <c r="M87">
        <v>4720</v>
      </c>
      <c r="N87">
        <v>4979</v>
      </c>
      <c r="O87">
        <v>487</v>
      </c>
      <c r="P87" t="b">
        <f t="shared" si="2"/>
        <v>1</v>
      </c>
      <c r="S87">
        <v>4999</v>
      </c>
      <c r="T87">
        <f t="shared" si="3"/>
        <v>4999</v>
      </c>
      <c r="U87">
        <v>4979</v>
      </c>
      <c r="X87">
        <v>4597</v>
      </c>
      <c r="Y87">
        <v>4720</v>
      </c>
      <c r="AB87">
        <v>16474</v>
      </c>
      <c r="AC87">
        <v>16678</v>
      </c>
      <c r="AD87">
        <v>16454</v>
      </c>
      <c r="AE87">
        <v>16635</v>
      </c>
      <c r="AF87">
        <v>4999</v>
      </c>
      <c r="AG87">
        <v>4979</v>
      </c>
    </row>
    <row r="88" spans="1:33" x14ac:dyDescent="0.25">
      <c r="A88">
        <v>1487957700</v>
      </c>
      <c r="B88">
        <v>16475</v>
      </c>
      <c r="C88">
        <v>16678</v>
      </c>
      <c r="D88">
        <v>5499</v>
      </c>
      <c r="E88">
        <v>4674</v>
      </c>
      <c r="F88">
        <v>4958</v>
      </c>
      <c r="G88">
        <v>483</v>
      </c>
      <c r="I88">
        <v>1487957700</v>
      </c>
      <c r="J88">
        <v>16454</v>
      </c>
      <c r="K88">
        <v>16633</v>
      </c>
      <c r="L88">
        <v>5497</v>
      </c>
      <c r="M88">
        <v>4793</v>
      </c>
      <c r="N88">
        <v>4937</v>
      </c>
      <c r="O88">
        <v>495</v>
      </c>
      <c r="P88" t="b">
        <f t="shared" si="2"/>
        <v>1</v>
      </c>
      <c r="S88">
        <v>4958</v>
      </c>
      <c r="T88">
        <f t="shared" si="3"/>
        <v>4958</v>
      </c>
      <c r="U88">
        <v>4937</v>
      </c>
      <c r="X88">
        <v>4674</v>
      </c>
      <c r="Y88">
        <v>4793</v>
      </c>
      <c r="AB88">
        <v>16475</v>
      </c>
      <c r="AC88">
        <v>16678</v>
      </c>
      <c r="AD88">
        <v>16454</v>
      </c>
      <c r="AE88">
        <v>16633</v>
      </c>
      <c r="AF88">
        <v>4958</v>
      </c>
      <c r="AG88">
        <v>4937</v>
      </c>
    </row>
    <row r="89" spans="1:33" x14ac:dyDescent="0.25">
      <c r="A89">
        <v>1487958000</v>
      </c>
      <c r="B89">
        <v>16475</v>
      </c>
      <c r="C89">
        <v>16678</v>
      </c>
      <c r="D89">
        <v>5499</v>
      </c>
      <c r="E89">
        <v>4753</v>
      </c>
      <c r="F89">
        <v>4920</v>
      </c>
      <c r="G89">
        <v>482</v>
      </c>
      <c r="I89">
        <v>1487958000</v>
      </c>
      <c r="J89">
        <v>16453</v>
      </c>
      <c r="K89">
        <v>16631</v>
      </c>
      <c r="L89">
        <v>5497</v>
      </c>
      <c r="M89">
        <v>4867</v>
      </c>
      <c r="N89">
        <v>4896</v>
      </c>
      <c r="O89">
        <v>493</v>
      </c>
      <c r="P89" t="b">
        <f t="shared" si="2"/>
        <v>1</v>
      </c>
      <c r="S89">
        <v>4920</v>
      </c>
      <c r="T89">
        <f t="shared" si="3"/>
        <v>4920</v>
      </c>
      <c r="U89">
        <v>4896</v>
      </c>
      <c r="X89">
        <v>4753</v>
      </c>
      <c r="Y89">
        <v>4867</v>
      </c>
      <c r="AB89">
        <v>16475</v>
      </c>
      <c r="AC89">
        <v>16678</v>
      </c>
      <c r="AD89">
        <v>16453</v>
      </c>
      <c r="AE89">
        <v>16631</v>
      </c>
      <c r="AF89">
        <v>4920</v>
      </c>
      <c r="AG89">
        <v>4896</v>
      </c>
    </row>
    <row r="90" spans="1:33" x14ac:dyDescent="0.25">
      <c r="A90">
        <v>1487958300</v>
      </c>
      <c r="B90">
        <v>16476</v>
      </c>
      <c r="C90">
        <v>16680</v>
      </c>
      <c r="D90">
        <v>5499</v>
      </c>
      <c r="E90">
        <v>4829</v>
      </c>
      <c r="F90">
        <v>4890</v>
      </c>
      <c r="G90">
        <v>485</v>
      </c>
      <c r="I90">
        <v>1487958300</v>
      </c>
      <c r="J90">
        <v>16454</v>
      </c>
      <c r="K90">
        <v>16633</v>
      </c>
      <c r="L90">
        <v>5497</v>
      </c>
      <c r="M90">
        <v>4939</v>
      </c>
      <c r="N90">
        <v>4866</v>
      </c>
      <c r="O90">
        <v>495</v>
      </c>
      <c r="P90" t="b">
        <f t="shared" si="2"/>
        <v>1</v>
      </c>
      <c r="S90">
        <v>4890</v>
      </c>
      <c r="T90">
        <f t="shared" si="3"/>
        <v>4890</v>
      </c>
      <c r="U90">
        <v>4866</v>
      </c>
      <c r="X90">
        <v>4829</v>
      </c>
      <c r="Y90">
        <v>4939</v>
      </c>
      <c r="AB90">
        <v>16476</v>
      </c>
      <c r="AC90">
        <v>16680</v>
      </c>
      <c r="AD90">
        <v>16454</v>
      </c>
      <c r="AE90">
        <v>16633</v>
      </c>
      <c r="AF90">
        <v>4890</v>
      </c>
      <c r="AG90">
        <v>4866</v>
      </c>
    </row>
    <row r="91" spans="1:33" x14ac:dyDescent="0.25">
      <c r="A91">
        <v>1487958600</v>
      </c>
      <c r="B91">
        <v>16476</v>
      </c>
      <c r="C91">
        <v>16679</v>
      </c>
      <c r="D91">
        <v>5499</v>
      </c>
      <c r="E91">
        <v>4906</v>
      </c>
      <c r="F91">
        <v>4875</v>
      </c>
      <c r="G91">
        <v>486</v>
      </c>
      <c r="I91">
        <v>1487958600</v>
      </c>
      <c r="J91">
        <v>16455</v>
      </c>
      <c r="K91">
        <v>16632</v>
      </c>
      <c r="L91">
        <v>5497</v>
      </c>
      <c r="M91">
        <v>5010</v>
      </c>
      <c r="N91">
        <v>4849</v>
      </c>
      <c r="O91">
        <v>492</v>
      </c>
      <c r="P91" t="b">
        <f t="shared" si="2"/>
        <v>1</v>
      </c>
      <c r="S91">
        <v>4875</v>
      </c>
      <c r="T91">
        <f t="shared" si="3"/>
        <v>4875</v>
      </c>
      <c r="U91">
        <v>4849</v>
      </c>
      <c r="X91">
        <v>4906</v>
      </c>
      <c r="Y91">
        <v>5010</v>
      </c>
      <c r="AB91">
        <v>16476</v>
      </c>
      <c r="AC91">
        <v>16679</v>
      </c>
      <c r="AD91">
        <v>16455</v>
      </c>
      <c r="AE91">
        <v>16632</v>
      </c>
      <c r="AF91">
        <v>4875</v>
      </c>
      <c r="AG91">
        <v>4849</v>
      </c>
    </row>
    <row r="92" spans="1:33" x14ac:dyDescent="0.25">
      <c r="A92">
        <v>1487958900</v>
      </c>
      <c r="B92">
        <v>16476</v>
      </c>
      <c r="C92">
        <v>16683</v>
      </c>
      <c r="D92">
        <v>5499</v>
      </c>
      <c r="E92">
        <v>4981</v>
      </c>
      <c r="F92">
        <v>4863</v>
      </c>
      <c r="G92">
        <v>482</v>
      </c>
      <c r="I92">
        <v>1487958900</v>
      </c>
      <c r="J92">
        <v>16453</v>
      </c>
      <c r="K92">
        <v>16631</v>
      </c>
      <c r="L92">
        <v>5497</v>
      </c>
      <c r="M92">
        <v>5081</v>
      </c>
      <c r="N92">
        <v>4837</v>
      </c>
      <c r="O92">
        <v>489</v>
      </c>
      <c r="P92" t="b">
        <f t="shared" si="2"/>
        <v>1</v>
      </c>
      <c r="S92">
        <v>4863</v>
      </c>
      <c r="T92">
        <f t="shared" si="3"/>
        <v>4863</v>
      </c>
      <c r="U92">
        <v>4837</v>
      </c>
      <c r="X92">
        <v>4981</v>
      </c>
      <c r="Y92">
        <v>5081</v>
      </c>
      <c r="AB92">
        <v>16476</v>
      </c>
      <c r="AC92">
        <v>16683</v>
      </c>
      <c r="AD92">
        <v>16453</v>
      </c>
      <c r="AE92">
        <v>16631</v>
      </c>
      <c r="AF92">
        <v>4863</v>
      </c>
      <c r="AG92">
        <v>4837</v>
      </c>
    </row>
    <row r="93" spans="1:33" x14ac:dyDescent="0.25">
      <c r="A93">
        <v>1487959200</v>
      </c>
      <c r="B93">
        <v>16476</v>
      </c>
      <c r="C93">
        <v>16684</v>
      </c>
      <c r="D93">
        <v>5499</v>
      </c>
      <c r="E93">
        <v>5055</v>
      </c>
      <c r="F93">
        <v>4856</v>
      </c>
      <c r="G93">
        <v>483</v>
      </c>
      <c r="I93">
        <v>1487959200</v>
      </c>
      <c r="J93">
        <v>16454</v>
      </c>
      <c r="K93">
        <v>16631</v>
      </c>
      <c r="L93">
        <v>5497</v>
      </c>
      <c r="M93">
        <v>5152</v>
      </c>
      <c r="N93">
        <v>4829</v>
      </c>
      <c r="O93">
        <v>490</v>
      </c>
      <c r="P93" t="b">
        <f t="shared" si="2"/>
        <v>1</v>
      </c>
      <c r="S93">
        <v>4856</v>
      </c>
      <c r="T93">
        <f t="shared" si="3"/>
        <v>4856</v>
      </c>
      <c r="U93">
        <v>4829</v>
      </c>
      <c r="X93">
        <v>5055</v>
      </c>
      <c r="Y93">
        <v>5152</v>
      </c>
      <c r="AB93">
        <v>16476</v>
      </c>
      <c r="AC93">
        <v>16684</v>
      </c>
      <c r="AD93">
        <v>16454</v>
      </c>
      <c r="AE93">
        <v>16631</v>
      </c>
      <c r="AF93">
        <v>4856</v>
      </c>
      <c r="AG93">
        <v>4829</v>
      </c>
    </row>
    <row r="94" spans="1:33" x14ac:dyDescent="0.25">
      <c r="A94">
        <v>1487959500</v>
      </c>
      <c r="B94">
        <v>16476</v>
      </c>
      <c r="C94">
        <v>16683</v>
      </c>
      <c r="D94">
        <v>5499</v>
      </c>
      <c r="E94">
        <v>5127</v>
      </c>
      <c r="F94">
        <v>4852</v>
      </c>
      <c r="G94">
        <v>486</v>
      </c>
      <c r="I94">
        <v>1487959500</v>
      </c>
      <c r="J94">
        <v>16453</v>
      </c>
      <c r="K94">
        <v>16628</v>
      </c>
      <c r="L94">
        <v>5497</v>
      </c>
      <c r="M94">
        <v>5221</v>
      </c>
      <c r="N94">
        <v>4825</v>
      </c>
      <c r="O94">
        <v>492</v>
      </c>
      <c r="P94" t="b">
        <f t="shared" si="2"/>
        <v>1</v>
      </c>
      <c r="S94">
        <v>4852</v>
      </c>
      <c r="T94">
        <f t="shared" si="3"/>
        <v>4852</v>
      </c>
      <c r="U94">
        <v>4825</v>
      </c>
      <c r="X94">
        <v>5127</v>
      </c>
      <c r="Y94">
        <v>5221</v>
      </c>
      <c r="AB94">
        <v>16476</v>
      </c>
      <c r="AC94">
        <v>16683</v>
      </c>
      <c r="AD94">
        <v>16453</v>
      </c>
      <c r="AE94">
        <v>16628</v>
      </c>
      <c r="AF94">
        <v>4852</v>
      </c>
      <c r="AG94">
        <v>4825</v>
      </c>
    </row>
    <row r="95" spans="1:33" x14ac:dyDescent="0.25">
      <c r="A95">
        <v>1487959800</v>
      </c>
      <c r="B95">
        <v>16476</v>
      </c>
      <c r="C95">
        <v>16682</v>
      </c>
      <c r="D95">
        <v>5499</v>
      </c>
      <c r="E95">
        <v>5198</v>
      </c>
      <c r="F95">
        <v>4850</v>
      </c>
      <c r="G95">
        <v>483</v>
      </c>
      <c r="I95">
        <v>1487959800</v>
      </c>
      <c r="J95">
        <v>16453</v>
      </c>
      <c r="K95">
        <v>16627</v>
      </c>
      <c r="L95">
        <v>5497</v>
      </c>
      <c r="M95">
        <v>5286</v>
      </c>
      <c r="N95">
        <v>4823</v>
      </c>
      <c r="O95">
        <v>492</v>
      </c>
      <c r="P95" t="b">
        <f t="shared" si="2"/>
        <v>1</v>
      </c>
      <c r="S95">
        <v>4850</v>
      </c>
      <c r="T95">
        <f t="shared" si="3"/>
        <v>4850</v>
      </c>
      <c r="U95">
        <v>4823</v>
      </c>
      <c r="X95">
        <v>5198</v>
      </c>
      <c r="Y95">
        <v>5286</v>
      </c>
      <c r="AB95">
        <v>16476</v>
      </c>
      <c r="AC95">
        <v>16682</v>
      </c>
      <c r="AD95">
        <v>16453</v>
      </c>
      <c r="AE95">
        <v>16627</v>
      </c>
      <c r="AF95">
        <v>4850</v>
      </c>
      <c r="AG95">
        <v>4823</v>
      </c>
    </row>
    <row r="96" spans="1:33" x14ac:dyDescent="0.25">
      <c r="A96">
        <v>1487960100</v>
      </c>
      <c r="B96">
        <v>16476</v>
      </c>
      <c r="C96">
        <v>16687</v>
      </c>
      <c r="D96">
        <v>5499</v>
      </c>
      <c r="E96">
        <v>5267</v>
      </c>
      <c r="F96">
        <v>4849</v>
      </c>
      <c r="G96">
        <v>483</v>
      </c>
      <c r="I96">
        <v>1487960100</v>
      </c>
      <c r="J96">
        <v>16453</v>
      </c>
      <c r="K96">
        <v>16627</v>
      </c>
      <c r="L96">
        <v>5498</v>
      </c>
      <c r="M96">
        <v>5351</v>
      </c>
      <c r="N96">
        <v>4822</v>
      </c>
      <c r="O96">
        <v>490</v>
      </c>
      <c r="P96" t="b">
        <f t="shared" si="2"/>
        <v>1</v>
      </c>
      <c r="S96">
        <v>4849</v>
      </c>
      <c r="T96">
        <f t="shared" si="3"/>
        <v>4849</v>
      </c>
      <c r="U96">
        <v>4822</v>
      </c>
      <c r="X96">
        <v>5267</v>
      </c>
      <c r="Y96">
        <v>5351</v>
      </c>
      <c r="AB96">
        <v>16476</v>
      </c>
      <c r="AC96">
        <v>16687</v>
      </c>
      <c r="AD96">
        <v>16453</v>
      </c>
      <c r="AE96">
        <v>16627</v>
      </c>
      <c r="AF96">
        <v>4849</v>
      </c>
      <c r="AG96">
        <v>4822</v>
      </c>
    </row>
    <row r="97" spans="1:33" x14ac:dyDescent="0.25">
      <c r="A97">
        <v>1487960400</v>
      </c>
      <c r="B97">
        <v>16476</v>
      </c>
      <c r="C97">
        <v>16689</v>
      </c>
      <c r="D97">
        <v>5499</v>
      </c>
      <c r="E97">
        <v>5336</v>
      </c>
      <c r="F97">
        <v>4851</v>
      </c>
      <c r="G97">
        <v>483</v>
      </c>
      <c r="I97">
        <v>1487960400</v>
      </c>
      <c r="J97">
        <v>16453</v>
      </c>
      <c r="K97">
        <v>16629</v>
      </c>
      <c r="L97">
        <v>5497</v>
      </c>
      <c r="M97">
        <v>5419</v>
      </c>
      <c r="N97">
        <v>4824</v>
      </c>
      <c r="O97">
        <v>495</v>
      </c>
      <c r="P97" t="b">
        <f t="shared" si="2"/>
        <v>1</v>
      </c>
      <c r="S97">
        <v>4851</v>
      </c>
      <c r="T97">
        <f t="shared" si="3"/>
        <v>4851</v>
      </c>
      <c r="U97">
        <v>4824</v>
      </c>
      <c r="X97">
        <v>5336</v>
      </c>
      <c r="Y97">
        <v>5419</v>
      </c>
      <c r="AB97">
        <v>16476</v>
      </c>
      <c r="AC97">
        <v>16689</v>
      </c>
      <c r="AD97">
        <v>16453</v>
      </c>
      <c r="AE97">
        <v>16629</v>
      </c>
      <c r="AF97">
        <v>4851</v>
      </c>
      <c r="AG97">
        <v>4824</v>
      </c>
    </row>
    <row r="98" spans="1:33" x14ac:dyDescent="0.25">
      <c r="A98">
        <v>1487960700</v>
      </c>
      <c r="B98">
        <v>16479</v>
      </c>
      <c r="C98">
        <v>16688</v>
      </c>
      <c r="D98">
        <v>5499</v>
      </c>
      <c r="E98">
        <v>5401</v>
      </c>
      <c r="F98">
        <v>4851</v>
      </c>
      <c r="G98">
        <v>482</v>
      </c>
      <c r="I98">
        <v>1487960700</v>
      </c>
      <c r="J98">
        <v>16453</v>
      </c>
      <c r="K98">
        <v>16627</v>
      </c>
      <c r="L98">
        <v>5497</v>
      </c>
      <c r="M98">
        <v>5481</v>
      </c>
      <c r="N98">
        <v>4824</v>
      </c>
      <c r="O98">
        <v>490</v>
      </c>
      <c r="P98" t="b">
        <f t="shared" si="2"/>
        <v>1</v>
      </c>
      <c r="S98">
        <v>4851</v>
      </c>
      <c r="T98">
        <f t="shared" si="3"/>
        <v>4851</v>
      </c>
      <c r="U98">
        <v>4824</v>
      </c>
      <c r="X98">
        <v>5401</v>
      </c>
      <c r="Y98">
        <v>5481</v>
      </c>
      <c r="AB98">
        <v>16479</v>
      </c>
      <c r="AC98">
        <v>16688</v>
      </c>
      <c r="AD98">
        <v>16453</v>
      </c>
      <c r="AE98">
        <v>16627</v>
      </c>
      <c r="AF98">
        <v>4851</v>
      </c>
      <c r="AG98">
        <v>4824</v>
      </c>
    </row>
    <row r="99" spans="1:33" x14ac:dyDescent="0.25">
      <c r="A99">
        <v>1487961000</v>
      </c>
      <c r="B99">
        <v>16476</v>
      </c>
      <c r="C99">
        <v>16686</v>
      </c>
      <c r="D99">
        <v>5499</v>
      </c>
      <c r="E99">
        <v>5466</v>
      </c>
      <c r="F99">
        <v>4851</v>
      </c>
      <c r="G99">
        <v>480</v>
      </c>
      <c r="I99">
        <v>1487961000</v>
      </c>
      <c r="J99">
        <v>16453</v>
      </c>
      <c r="K99">
        <v>16627</v>
      </c>
      <c r="L99">
        <v>5497</v>
      </c>
      <c r="M99">
        <v>5544</v>
      </c>
      <c r="N99">
        <v>4824</v>
      </c>
      <c r="O99">
        <v>492</v>
      </c>
      <c r="P99" t="b">
        <f t="shared" si="2"/>
        <v>1</v>
      </c>
      <c r="S99">
        <v>4851</v>
      </c>
      <c r="T99">
        <f t="shared" si="3"/>
        <v>4851</v>
      </c>
      <c r="U99">
        <v>4824</v>
      </c>
      <c r="X99">
        <v>5466</v>
      </c>
      <c r="Y99">
        <v>5544</v>
      </c>
      <c r="AB99">
        <v>16476</v>
      </c>
      <c r="AC99">
        <v>16686</v>
      </c>
      <c r="AD99">
        <v>16453</v>
      </c>
      <c r="AE99">
        <v>16627</v>
      </c>
      <c r="AF99">
        <v>4851</v>
      </c>
      <c r="AG99">
        <v>4824</v>
      </c>
    </row>
    <row r="100" spans="1:33" x14ac:dyDescent="0.25">
      <c r="A100">
        <v>1487961300</v>
      </c>
      <c r="B100">
        <v>16477</v>
      </c>
      <c r="C100">
        <v>16690</v>
      </c>
      <c r="D100">
        <v>5499</v>
      </c>
      <c r="E100">
        <v>5529</v>
      </c>
      <c r="F100">
        <v>4851</v>
      </c>
      <c r="G100">
        <v>483</v>
      </c>
      <c r="I100">
        <v>1487961300</v>
      </c>
      <c r="J100">
        <v>16453</v>
      </c>
      <c r="K100">
        <v>16628</v>
      </c>
      <c r="L100">
        <v>5498</v>
      </c>
      <c r="M100">
        <v>5604</v>
      </c>
      <c r="N100">
        <v>4824</v>
      </c>
      <c r="O100">
        <v>492</v>
      </c>
      <c r="P100" t="b">
        <f t="shared" si="2"/>
        <v>1</v>
      </c>
      <c r="S100">
        <v>4851</v>
      </c>
      <c r="T100">
        <f t="shared" si="3"/>
        <v>4851</v>
      </c>
      <c r="U100">
        <v>4824</v>
      </c>
      <c r="X100">
        <v>5529</v>
      </c>
      <c r="Y100">
        <v>5604</v>
      </c>
      <c r="AB100">
        <v>16477</v>
      </c>
      <c r="AC100">
        <v>16690</v>
      </c>
      <c r="AD100">
        <v>16453</v>
      </c>
      <c r="AE100">
        <v>16628</v>
      </c>
      <c r="AF100">
        <v>4851</v>
      </c>
      <c r="AG100">
        <v>4824</v>
      </c>
    </row>
    <row r="101" spans="1:33" x14ac:dyDescent="0.25">
      <c r="A101">
        <v>1487961600</v>
      </c>
      <c r="B101">
        <v>16478</v>
      </c>
      <c r="C101">
        <v>16691</v>
      </c>
      <c r="D101">
        <v>5499</v>
      </c>
      <c r="E101">
        <v>5590</v>
      </c>
      <c r="F101">
        <v>4851</v>
      </c>
      <c r="G101">
        <v>480</v>
      </c>
      <c r="I101">
        <v>1487961600</v>
      </c>
      <c r="J101">
        <v>16453</v>
      </c>
      <c r="K101">
        <v>16630</v>
      </c>
      <c r="L101">
        <v>5497</v>
      </c>
      <c r="M101">
        <v>5660</v>
      </c>
      <c r="N101">
        <v>4823</v>
      </c>
      <c r="O101">
        <v>490</v>
      </c>
      <c r="P101" t="b">
        <f t="shared" si="2"/>
        <v>1</v>
      </c>
      <c r="S101">
        <v>4851</v>
      </c>
      <c r="T101">
        <f t="shared" si="3"/>
        <v>4851</v>
      </c>
      <c r="U101">
        <v>4823</v>
      </c>
      <c r="X101">
        <v>5590</v>
      </c>
      <c r="Y101">
        <v>5660</v>
      </c>
      <c r="AB101">
        <v>16478</v>
      </c>
      <c r="AC101">
        <v>16691</v>
      </c>
      <c r="AD101">
        <v>16453</v>
      </c>
      <c r="AE101">
        <v>16630</v>
      </c>
      <c r="AF101">
        <v>4851</v>
      </c>
      <c r="AG101">
        <v>4823</v>
      </c>
    </row>
    <row r="102" spans="1:33" x14ac:dyDescent="0.25">
      <c r="A102">
        <v>1487961900</v>
      </c>
      <c r="B102">
        <v>16479</v>
      </c>
      <c r="C102">
        <v>16693</v>
      </c>
      <c r="D102">
        <v>5499</v>
      </c>
      <c r="E102">
        <v>5649</v>
      </c>
      <c r="F102">
        <v>4851</v>
      </c>
      <c r="G102">
        <v>482</v>
      </c>
      <c r="I102">
        <v>1487961900</v>
      </c>
      <c r="J102">
        <v>16453</v>
      </c>
      <c r="K102">
        <v>16629</v>
      </c>
      <c r="L102">
        <v>5498</v>
      </c>
      <c r="M102">
        <v>5717</v>
      </c>
      <c r="N102">
        <v>4823</v>
      </c>
      <c r="O102">
        <v>493</v>
      </c>
      <c r="P102" t="b">
        <f t="shared" si="2"/>
        <v>1</v>
      </c>
      <c r="S102">
        <v>4851</v>
      </c>
      <c r="T102">
        <f t="shared" si="3"/>
        <v>4851</v>
      </c>
      <c r="U102">
        <v>4823</v>
      </c>
      <c r="X102">
        <v>5649</v>
      </c>
      <c r="Y102">
        <v>5717</v>
      </c>
      <c r="AB102">
        <v>16479</v>
      </c>
      <c r="AC102">
        <v>16693</v>
      </c>
      <c r="AD102">
        <v>16453</v>
      </c>
      <c r="AE102">
        <v>16629</v>
      </c>
      <c r="AF102">
        <v>4851</v>
      </c>
      <c r="AG102">
        <v>4823</v>
      </c>
    </row>
    <row r="103" spans="1:33" x14ac:dyDescent="0.25">
      <c r="A103">
        <v>1487962200</v>
      </c>
      <c r="B103">
        <v>16479</v>
      </c>
      <c r="C103">
        <v>16691</v>
      </c>
      <c r="D103">
        <v>5499</v>
      </c>
      <c r="E103">
        <v>5705</v>
      </c>
      <c r="F103">
        <v>4851</v>
      </c>
      <c r="G103">
        <v>483</v>
      </c>
      <c r="I103">
        <v>1487962200</v>
      </c>
      <c r="J103">
        <v>16453</v>
      </c>
      <c r="K103">
        <v>16627</v>
      </c>
      <c r="L103">
        <v>5498</v>
      </c>
      <c r="M103">
        <v>5772</v>
      </c>
      <c r="N103">
        <v>4824</v>
      </c>
      <c r="O103">
        <v>493</v>
      </c>
      <c r="P103" t="b">
        <f t="shared" si="2"/>
        <v>1</v>
      </c>
      <c r="S103">
        <v>4851</v>
      </c>
      <c r="T103">
        <f t="shared" si="3"/>
        <v>4851</v>
      </c>
      <c r="U103">
        <v>4824</v>
      </c>
      <c r="X103">
        <v>5705</v>
      </c>
      <c r="Y103">
        <v>5772</v>
      </c>
      <c r="AB103">
        <v>16479</v>
      </c>
      <c r="AC103">
        <v>16691</v>
      </c>
      <c r="AD103">
        <v>16453</v>
      </c>
      <c r="AE103">
        <v>16627</v>
      </c>
      <c r="AF103">
        <v>4851</v>
      </c>
      <c r="AG103">
        <v>4824</v>
      </c>
    </row>
    <row r="104" spans="1:33" x14ac:dyDescent="0.25">
      <c r="A104">
        <v>1487962500</v>
      </c>
      <c r="B104">
        <v>16479</v>
      </c>
      <c r="C104">
        <v>16694</v>
      </c>
      <c r="D104">
        <v>5499</v>
      </c>
      <c r="E104">
        <v>5764</v>
      </c>
      <c r="F104">
        <v>4851</v>
      </c>
      <c r="G104">
        <v>483</v>
      </c>
      <c r="I104">
        <v>1487962500</v>
      </c>
      <c r="J104">
        <v>16453</v>
      </c>
      <c r="K104">
        <v>16630</v>
      </c>
      <c r="L104">
        <v>5497</v>
      </c>
      <c r="M104">
        <v>5826</v>
      </c>
      <c r="N104">
        <v>4824</v>
      </c>
      <c r="O104">
        <v>492</v>
      </c>
      <c r="P104" t="b">
        <f t="shared" si="2"/>
        <v>1</v>
      </c>
      <c r="S104">
        <v>4851</v>
      </c>
      <c r="T104">
        <f t="shared" si="3"/>
        <v>4851</v>
      </c>
      <c r="U104">
        <v>4824</v>
      </c>
      <c r="X104">
        <v>5764</v>
      </c>
      <c r="Y104">
        <v>5826</v>
      </c>
      <c r="AB104">
        <v>16479</v>
      </c>
      <c r="AC104">
        <v>16694</v>
      </c>
      <c r="AD104">
        <v>16453</v>
      </c>
      <c r="AE104">
        <v>16630</v>
      </c>
      <c r="AF104">
        <v>4851</v>
      </c>
      <c r="AG104">
        <v>4824</v>
      </c>
    </row>
    <row r="105" spans="1:33" x14ac:dyDescent="0.25">
      <c r="A105">
        <v>1487962800</v>
      </c>
      <c r="B105">
        <v>16480</v>
      </c>
      <c r="C105">
        <v>16694</v>
      </c>
      <c r="D105">
        <v>5499</v>
      </c>
      <c r="E105">
        <v>5820</v>
      </c>
      <c r="F105">
        <v>4851</v>
      </c>
      <c r="G105">
        <v>483</v>
      </c>
      <c r="I105">
        <v>1487962800</v>
      </c>
      <c r="J105">
        <v>16454</v>
      </c>
      <c r="K105">
        <v>16627</v>
      </c>
      <c r="L105">
        <v>5497</v>
      </c>
      <c r="M105">
        <v>5880</v>
      </c>
      <c r="N105">
        <v>4824</v>
      </c>
      <c r="O105">
        <v>490</v>
      </c>
      <c r="P105" t="b">
        <f t="shared" si="2"/>
        <v>1</v>
      </c>
      <c r="S105">
        <v>4851</v>
      </c>
      <c r="T105">
        <f t="shared" si="3"/>
        <v>4851</v>
      </c>
      <c r="U105">
        <v>4824</v>
      </c>
      <c r="X105">
        <v>5820</v>
      </c>
      <c r="Y105">
        <v>5880</v>
      </c>
      <c r="AB105">
        <v>16480</v>
      </c>
      <c r="AC105">
        <v>16694</v>
      </c>
      <c r="AD105">
        <v>16454</v>
      </c>
      <c r="AE105">
        <v>16627</v>
      </c>
      <c r="AF105">
        <v>4851</v>
      </c>
      <c r="AG105">
        <v>4824</v>
      </c>
    </row>
    <row r="106" spans="1:33" x14ac:dyDescent="0.25">
      <c r="A106">
        <v>1487963100</v>
      </c>
      <c r="B106">
        <v>16478</v>
      </c>
      <c r="C106">
        <v>16697</v>
      </c>
      <c r="D106">
        <v>5499</v>
      </c>
      <c r="E106">
        <v>5872</v>
      </c>
      <c r="F106">
        <v>4851</v>
      </c>
      <c r="G106">
        <v>483</v>
      </c>
      <c r="I106">
        <v>1487963100</v>
      </c>
      <c r="J106">
        <v>16451</v>
      </c>
      <c r="K106">
        <v>16631</v>
      </c>
      <c r="L106">
        <v>5498</v>
      </c>
      <c r="M106">
        <v>5930</v>
      </c>
      <c r="N106">
        <v>4824</v>
      </c>
      <c r="O106">
        <v>495</v>
      </c>
      <c r="P106" t="b">
        <f t="shared" si="2"/>
        <v>1</v>
      </c>
      <c r="S106">
        <v>4851</v>
      </c>
      <c r="T106">
        <f t="shared" si="3"/>
        <v>4851</v>
      </c>
      <c r="U106">
        <v>4824</v>
      </c>
      <c r="X106">
        <v>5872</v>
      </c>
      <c r="Y106">
        <v>5930</v>
      </c>
      <c r="AB106">
        <v>16478</v>
      </c>
      <c r="AC106">
        <v>16697</v>
      </c>
      <c r="AD106">
        <v>16451</v>
      </c>
      <c r="AE106">
        <v>16631</v>
      </c>
      <c r="AF106">
        <v>4851</v>
      </c>
      <c r="AG106">
        <v>4824</v>
      </c>
    </row>
    <row r="107" spans="1:33" x14ac:dyDescent="0.25">
      <c r="A107">
        <v>1487963400</v>
      </c>
      <c r="B107">
        <v>16480</v>
      </c>
      <c r="C107">
        <v>16696</v>
      </c>
      <c r="D107">
        <v>5499</v>
      </c>
      <c r="E107">
        <v>5922</v>
      </c>
      <c r="F107">
        <v>4851</v>
      </c>
      <c r="G107">
        <v>483</v>
      </c>
      <c r="I107">
        <v>1487963400</v>
      </c>
      <c r="J107">
        <v>16452</v>
      </c>
      <c r="K107">
        <v>16632</v>
      </c>
      <c r="L107">
        <v>5497</v>
      </c>
      <c r="M107">
        <v>5976</v>
      </c>
      <c r="N107">
        <v>4824</v>
      </c>
      <c r="O107">
        <v>490</v>
      </c>
      <c r="P107" t="b">
        <f t="shared" si="2"/>
        <v>1</v>
      </c>
      <c r="S107">
        <v>4851</v>
      </c>
      <c r="T107">
        <f t="shared" si="3"/>
        <v>4851</v>
      </c>
      <c r="U107">
        <v>4824</v>
      </c>
      <c r="X107">
        <v>5922</v>
      </c>
      <c r="Y107">
        <v>5976</v>
      </c>
      <c r="AB107">
        <v>16480</v>
      </c>
      <c r="AC107">
        <v>16696</v>
      </c>
      <c r="AD107">
        <v>16452</v>
      </c>
      <c r="AE107">
        <v>16632</v>
      </c>
      <c r="AF107">
        <v>4851</v>
      </c>
      <c r="AG107">
        <v>4824</v>
      </c>
    </row>
    <row r="108" spans="1:33" x14ac:dyDescent="0.25">
      <c r="A108">
        <v>1487963700</v>
      </c>
      <c r="B108">
        <v>16479</v>
      </c>
      <c r="C108">
        <v>16697</v>
      </c>
      <c r="D108">
        <v>5499</v>
      </c>
      <c r="E108">
        <v>5969</v>
      </c>
      <c r="F108">
        <v>4851</v>
      </c>
      <c r="G108">
        <v>483</v>
      </c>
      <c r="I108">
        <v>1487963700</v>
      </c>
      <c r="J108">
        <v>16453</v>
      </c>
      <c r="K108">
        <v>16632</v>
      </c>
      <c r="L108">
        <v>5497</v>
      </c>
      <c r="M108">
        <v>6022</v>
      </c>
      <c r="N108">
        <v>4824</v>
      </c>
      <c r="O108">
        <v>492</v>
      </c>
      <c r="P108" t="b">
        <f t="shared" si="2"/>
        <v>1</v>
      </c>
      <c r="S108">
        <v>4851</v>
      </c>
      <c r="T108">
        <f t="shared" si="3"/>
        <v>4851</v>
      </c>
      <c r="U108">
        <v>4824</v>
      </c>
      <c r="X108">
        <v>5969</v>
      </c>
      <c r="Y108">
        <v>6022</v>
      </c>
      <c r="AB108">
        <v>16479</v>
      </c>
      <c r="AC108">
        <v>16697</v>
      </c>
      <c r="AD108">
        <v>16453</v>
      </c>
      <c r="AE108">
        <v>16632</v>
      </c>
      <c r="AF108">
        <v>4851</v>
      </c>
      <c r="AG108">
        <v>4824</v>
      </c>
    </row>
    <row r="109" spans="1:33" x14ac:dyDescent="0.25">
      <c r="A109">
        <v>1487964000</v>
      </c>
      <c r="B109">
        <v>16479</v>
      </c>
      <c r="C109">
        <v>16695</v>
      </c>
      <c r="D109">
        <v>5499</v>
      </c>
      <c r="E109">
        <v>6012</v>
      </c>
      <c r="F109">
        <v>4851</v>
      </c>
      <c r="G109">
        <v>482</v>
      </c>
      <c r="I109">
        <v>1487964000</v>
      </c>
      <c r="J109">
        <v>16454</v>
      </c>
      <c r="K109">
        <v>16631</v>
      </c>
      <c r="L109">
        <v>5497</v>
      </c>
      <c r="M109">
        <v>6064</v>
      </c>
      <c r="N109">
        <v>4824</v>
      </c>
      <c r="O109">
        <v>492</v>
      </c>
      <c r="P109" t="b">
        <f t="shared" si="2"/>
        <v>1</v>
      </c>
      <c r="S109">
        <v>4851</v>
      </c>
      <c r="T109">
        <f t="shared" si="3"/>
        <v>4851</v>
      </c>
      <c r="U109">
        <v>4824</v>
      </c>
      <c r="X109">
        <v>6012</v>
      </c>
      <c r="Y109">
        <v>6064</v>
      </c>
      <c r="AB109">
        <v>16479</v>
      </c>
      <c r="AC109">
        <v>16695</v>
      </c>
      <c r="AD109">
        <v>16454</v>
      </c>
      <c r="AE109">
        <v>16631</v>
      </c>
      <c r="AF109">
        <v>4851</v>
      </c>
      <c r="AG109">
        <v>4824</v>
      </c>
    </row>
    <row r="110" spans="1:33" x14ac:dyDescent="0.25">
      <c r="A110">
        <v>1487964300</v>
      </c>
      <c r="B110">
        <v>16480</v>
      </c>
      <c r="C110">
        <v>16699</v>
      </c>
      <c r="D110">
        <v>5499</v>
      </c>
      <c r="E110">
        <v>6054</v>
      </c>
      <c r="F110">
        <v>4851</v>
      </c>
      <c r="G110">
        <v>482</v>
      </c>
      <c r="I110">
        <v>1487964300</v>
      </c>
      <c r="J110">
        <v>16453</v>
      </c>
      <c r="K110">
        <v>16630</v>
      </c>
      <c r="L110">
        <v>5498</v>
      </c>
      <c r="M110">
        <v>6104</v>
      </c>
      <c r="N110">
        <v>4824</v>
      </c>
      <c r="O110">
        <v>495</v>
      </c>
      <c r="P110" t="b">
        <f t="shared" si="2"/>
        <v>1</v>
      </c>
      <c r="S110">
        <v>4851</v>
      </c>
      <c r="T110">
        <f t="shared" si="3"/>
        <v>4851</v>
      </c>
      <c r="U110">
        <v>4824</v>
      </c>
      <c r="X110">
        <v>6054</v>
      </c>
      <c r="Y110">
        <v>6104</v>
      </c>
      <c r="AB110">
        <v>16480</v>
      </c>
      <c r="AC110">
        <v>16699</v>
      </c>
      <c r="AD110">
        <v>16453</v>
      </c>
      <c r="AE110">
        <v>16630</v>
      </c>
      <c r="AF110">
        <v>4851</v>
      </c>
      <c r="AG110">
        <v>4824</v>
      </c>
    </row>
    <row r="111" spans="1:33" x14ac:dyDescent="0.25">
      <c r="A111">
        <v>1487964600</v>
      </c>
      <c r="B111">
        <v>16481</v>
      </c>
      <c r="C111">
        <v>16703</v>
      </c>
      <c r="D111">
        <v>5499</v>
      </c>
      <c r="E111">
        <v>6095</v>
      </c>
      <c r="F111">
        <v>4851</v>
      </c>
      <c r="G111">
        <v>483</v>
      </c>
      <c r="I111">
        <v>1487964600</v>
      </c>
      <c r="J111">
        <v>16454</v>
      </c>
      <c r="K111">
        <v>16632</v>
      </c>
      <c r="L111">
        <v>5498</v>
      </c>
      <c r="M111">
        <v>6143</v>
      </c>
      <c r="N111">
        <v>4824</v>
      </c>
      <c r="O111">
        <v>495</v>
      </c>
      <c r="P111" t="b">
        <f t="shared" si="2"/>
        <v>1</v>
      </c>
      <c r="S111">
        <v>4851</v>
      </c>
      <c r="T111">
        <f t="shared" si="3"/>
        <v>4851</v>
      </c>
      <c r="U111">
        <v>4824</v>
      </c>
      <c r="X111">
        <v>6095</v>
      </c>
      <c r="Y111">
        <v>6143</v>
      </c>
      <c r="AB111">
        <v>16481</v>
      </c>
      <c r="AC111">
        <v>16703</v>
      </c>
      <c r="AD111">
        <v>16454</v>
      </c>
      <c r="AE111">
        <v>16632</v>
      </c>
      <c r="AF111">
        <v>4851</v>
      </c>
      <c r="AG111">
        <v>4824</v>
      </c>
    </row>
    <row r="112" spans="1:33" x14ac:dyDescent="0.25">
      <c r="A112">
        <v>1487964900</v>
      </c>
      <c r="B112">
        <v>16480</v>
      </c>
      <c r="C112">
        <v>16701</v>
      </c>
      <c r="D112">
        <v>5499</v>
      </c>
      <c r="E112">
        <v>6133</v>
      </c>
      <c r="F112">
        <v>4851</v>
      </c>
      <c r="G112">
        <v>479</v>
      </c>
      <c r="I112">
        <v>1487964900</v>
      </c>
      <c r="J112">
        <v>16454</v>
      </c>
      <c r="K112">
        <v>16633</v>
      </c>
      <c r="L112">
        <v>5498</v>
      </c>
      <c r="M112">
        <v>6180</v>
      </c>
      <c r="N112">
        <v>4824</v>
      </c>
      <c r="O112">
        <v>490</v>
      </c>
      <c r="P112" t="b">
        <f t="shared" si="2"/>
        <v>1</v>
      </c>
      <c r="S112">
        <v>4851</v>
      </c>
      <c r="T112">
        <f t="shared" si="3"/>
        <v>4851</v>
      </c>
      <c r="U112">
        <v>4824</v>
      </c>
      <c r="X112">
        <v>6133</v>
      </c>
      <c r="Y112">
        <v>6180</v>
      </c>
      <c r="AB112">
        <v>16480</v>
      </c>
      <c r="AC112">
        <v>16701</v>
      </c>
      <c r="AD112">
        <v>16454</v>
      </c>
      <c r="AE112">
        <v>16633</v>
      </c>
      <c r="AF112">
        <v>4851</v>
      </c>
      <c r="AG112">
        <v>4824</v>
      </c>
    </row>
    <row r="113" spans="1:33" x14ac:dyDescent="0.25">
      <c r="A113">
        <v>1487965200</v>
      </c>
      <c r="B113">
        <v>16481</v>
      </c>
      <c r="C113">
        <v>16700</v>
      </c>
      <c r="D113">
        <v>5499</v>
      </c>
      <c r="E113">
        <v>6169</v>
      </c>
      <c r="F113">
        <v>4851</v>
      </c>
      <c r="G113">
        <v>480</v>
      </c>
      <c r="I113">
        <v>1487965200</v>
      </c>
      <c r="J113">
        <v>16454</v>
      </c>
      <c r="K113">
        <v>16630</v>
      </c>
      <c r="L113">
        <v>5498</v>
      </c>
      <c r="M113">
        <v>6214</v>
      </c>
      <c r="N113">
        <v>4824</v>
      </c>
      <c r="O113">
        <v>495</v>
      </c>
      <c r="P113" t="b">
        <f t="shared" si="2"/>
        <v>1</v>
      </c>
      <c r="S113">
        <v>4851</v>
      </c>
      <c r="T113">
        <f t="shared" si="3"/>
        <v>4851</v>
      </c>
      <c r="U113">
        <v>4824</v>
      </c>
      <c r="X113">
        <v>6169</v>
      </c>
      <c r="Y113">
        <v>6214</v>
      </c>
      <c r="AB113">
        <v>16481</v>
      </c>
      <c r="AC113">
        <v>16700</v>
      </c>
      <c r="AD113">
        <v>16454</v>
      </c>
      <c r="AE113">
        <v>16630</v>
      </c>
      <c r="AF113">
        <v>4851</v>
      </c>
      <c r="AG113">
        <v>4824</v>
      </c>
    </row>
    <row r="114" spans="1:33" x14ac:dyDescent="0.25">
      <c r="A114">
        <v>1487965500</v>
      </c>
      <c r="B114">
        <v>16482</v>
      </c>
      <c r="C114">
        <v>16702</v>
      </c>
      <c r="D114">
        <v>5499</v>
      </c>
      <c r="E114">
        <v>6203</v>
      </c>
      <c r="F114">
        <v>4851</v>
      </c>
      <c r="G114">
        <v>482</v>
      </c>
      <c r="I114">
        <v>1487965500</v>
      </c>
      <c r="J114">
        <v>16454</v>
      </c>
      <c r="K114">
        <v>16632</v>
      </c>
      <c r="L114">
        <v>5498</v>
      </c>
      <c r="M114">
        <v>6245</v>
      </c>
      <c r="N114">
        <v>4824</v>
      </c>
      <c r="O114">
        <v>488</v>
      </c>
      <c r="P114" t="b">
        <f t="shared" si="2"/>
        <v>1</v>
      </c>
      <c r="S114">
        <v>4851</v>
      </c>
      <c r="T114">
        <f t="shared" si="3"/>
        <v>4851</v>
      </c>
      <c r="U114">
        <v>4824</v>
      </c>
      <c r="X114">
        <v>6203</v>
      </c>
      <c r="Y114">
        <v>6245</v>
      </c>
      <c r="AB114">
        <v>16482</v>
      </c>
      <c r="AC114">
        <v>16702</v>
      </c>
      <c r="AD114">
        <v>16454</v>
      </c>
      <c r="AE114">
        <v>16632</v>
      </c>
      <c r="AF114">
        <v>4851</v>
      </c>
      <c r="AG114">
        <v>4824</v>
      </c>
    </row>
    <row r="115" spans="1:33" x14ac:dyDescent="0.25">
      <c r="A115">
        <v>1487965800</v>
      </c>
      <c r="B115">
        <v>16482</v>
      </c>
      <c r="C115">
        <v>16704</v>
      </c>
      <c r="D115">
        <v>5499</v>
      </c>
      <c r="E115">
        <v>6234</v>
      </c>
      <c r="F115">
        <v>4849</v>
      </c>
      <c r="G115">
        <v>481</v>
      </c>
      <c r="I115">
        <v>1487965800</v>
      </c>
      <c r="J115">
        <v>16454</v>
      </c>
      <c r="K115">
        <v>16635</v>
      </c>
      <c r="L115">
        <v>5498</v>
      </c>
      <c r="M115">
        <v>6274</v>
      </c>
      <c r="N115">
        <v>4822</v>
      </c>
      <c r="O115">
        <v>490</v>
      </c>
      <c r="P115" t="b">
        <f t="shared" si="2"/>
        <v>1</v>
      </c>
      <c r="S115">
        <v>4849</v>
      </c>
      <c r="T115">
        <f t="shared" si="3"/>
        <v>4849</v>
      </c>
      <c r="U115">
        <v>4822</v>
      </c>
      <c r="X115">
        <v>6234</v>
      </c>
      <c r="Y115">
        <v>6274</v>
      </c>
      <c r="AB115">
        <v>16482</v>
      </c>
      <c r="AC115">
        <v>16704</v>
      </c>
      <c r="AD115">
        <v>16454</v>
      </c>
      <c r="AE115">
        <v>16635</v>
      </c>
      <c r="AF115">
        <v>4849</v>
      </c>
      <c r="AG115">
        <v>4822</v>
      </c>
    </row>
    <row r="116" spans="1:33" x14ac:dyDescent="0.25">
      <c r="A116">
        <v>1487966100</v>
      </c>
      <c r="B116">
        <v>16482</v>
      </c>
      <c r="C116">
        <v>16704</v>
      </c>
      <c r="D116">
        <v>5499</v>
      </c>
      <c r="E116">
        <v>6264</v>
      </c>
      <c r="F116">
        <v>4849</v>
      </c>
      <c r="G116">
        <v>483</v>
      </c>
      <c r="I116">
        <v>1487966100</v>
      </c>
      <c r="J116">
        <v>16455</v>
      </c>
      <c r="K116">
        <v>16633</v>
      </c>
      <c r="L116">
        <v>5498</v>
      </c>
      <c r="M116">
        <v>6303</v>
      </c>
      <c r="N116">
        <v>4822</v>
      </c>
      <c r="O116">
        <v>490</v>
      </c>
      <c r="P116" t="b">
        <f t="shared" si="2"/>
        <v>1</v>
      </c>
      <c r="S116">
        <v>4849</v>
      </c>
      <c r="T116">
        <f t="shared" si="3"/>
        <v>4849</v>
      </c>
      <c r="U116">
        <v>4822</v>
      </c>
      <c r="X116">
        <v>6264</v>
      </c>
      <c r="Y116">
        <v>6303</v>
      </c>
      <c r="AB116">
        <v>16482</v>
      </c>
      <c r="AC116">
        <v>16704</v>
      </c>
      <c r="AD116">
        <v>16455</v>
      </c>
      <c r="AE116">
        <v>16633</v>
      </c>
      <c r="AF116">
        <v>4849</v>
      </c>
      <c r="AG116">
        <v>4822</v>
      </c>
    </row>
    <row r="117" spans="1:33" x14ac:dyDescent="0.25">
      <c r="A117">
        <v>1487966400</v>
      </c>
      <c r="B117">
        <v>16482</v>
      </c>
      <c r="C117">
        <v>16702</v>
      </c>
      <c r="D117">
        <v>5499</v>
      </c>
      <c r="E117">
        <v>6291</v>
      </c>
      <c r="F117">
        <v>4849</v>
      </c>
      <c r="G117">
        <v>482</v>
      </c>
      <c r="I117">
        <v>1487966400</v>
      </c>
      <c r="J117">
        <v>16454</v>
      </c>
      <c r="K117">
        <v>16634</v>
      </c>
      <c r="L117">
        <v>5497</v>
      </c>
      <c r="M117">
        <v>6329</v>
      </c>
      <c r="N117">
        <v>4822</v>
      </c>
      <c r="O117">
        <v>492</v>
      </c>
      <c r="P117" t="b">
        <f t="shared" si="2"/>
        <v>1</v>
      </c>
      <c r="S117">
        <v>4849</v>
      </c>
      <c r="T117">
        <f t="shared" si="3"/>
        <v>4849</v>
      </c>
      <c r="U117">
        <v>4822</v>
      </c>
      <c r="X117">
        <v>6291</v>
      </c>
      <c r="Y117">
        <v>6329</v>
      </c>
      <c r="AB117">
        <v>16482</v>
      </c>
      <c r="AC117">
        <v>16702</v>
      </c>
      <c r="AD117">
        <v>16454</v>
      </c>
      <c r="AE117">
        <v>16634</v>
      </c>
      <c r="AF117">
        <v>4849</v>
      </c>
      <c r="AG117">
        <v>4822</v>
      </c>
    </row>
    <row r="118" spans="1:33" x14ac:dyDescent="0.25">
      <c r="A118">
        <v>1487966700</v>
      </c>
      <c r="B118">
        <v>16482</v>
      </c>
      <c r="C118">
        <v>16703</v>
      </c>
      <c r="D118">
        <v>5499</v>
      </c>
      <c r="E118">
        <v>6316</v>
      </c>
      <c r="F118">
        <v>4849</v>
      </c>
      <c r="G118">
        <v>485</v>
      </c>
      <c r="I118">
        <v>1487966700</v>
      </c>
      <c r="J118">
        <v>16453</v>
      </c>
      <c r="K118">
        <v>16637</v>
      </c>
      <c r="L118">
        <v>5498</v>
      </c>
      <c r="M118">
        <v>6352</v>
      </c>
      <c r="N118">
        <v>4822</v>
      </c>
      <c r="O118">
        <v>493</v>
      </c>
      <c r="P118" t="b">
        <f t="shared" si="2"/>
        <v>1</v>
      </c>
      <c r="S118">
        <v>4849</v>
      </c>
      <c r="T118">
        <f t="shared" si="3"/>
        <v>4849</v>
      </c>
      <c r="U118">
        <v>4822</v>
      </c>
      <c r="X118">
        <v>6316</v>
      </c>
      <c r="Y118">
        <v>6352</v>
      </c>
      <c r="AB118">
        <v>16482</v>
      </c>
      <c r="AC118">
        <v>16703</v>
      </c>
      <c r="AD118">
        <v>16453</v>
      </c>
      <c r="AE118">
        <v>16637</v>
      </c>
      <c r="AF118">
        <v>4849</v>
      </c>
      <c r="AG118">
        <v>4822</v>
      </c>
    </row>
    <row r="119" spans="1:33" x14ac:dyDescent="0.25">
      <c r="A119">
        <v>1487967000</v>
      </c>
      <c r="B119">
        <v>16482</v>
      </c>
      <c r="C119">
        <v>16705</v>
      </c>
      <c r="D119">
        <v>5499</v>
      </c>
      <c r="E119">
        <v>6339</v>
      </c>
      <c r="F119">
        <v>4849</v>
      </c>
      <c r="G119">
        <v>483</v>
      </c>
      <c r="I119">
        <v>1487967000</v>
      </c>
      <c r="J119">
        <v>16453</v>
      </c>
      <c r="K119">
        <v>16634</v>
      </c>
      <c r="L119">
        <v>5498</v>
      </c>
      <c r="M119">
        <v>6374</v>
      </c>
      <c r="N119">
        <v>4822</v>
      </c>
      <c r="O119">
        <v>495</v>
      </c>
      <c r="P119" t="b">
        <f t="shared" si="2"/>
        <v>1</v>
      </c>
      <c r="S119">
        <v>4849</v>
      </c>
      <c r="T119">
        <f t="shared" si="3"/>
        <v>4849</v>
      </c>
      <c r="U119">
        <v>4822</v>
      </c>
      <c r="X119">
        <v>6339</v>
      </c>
      <c r="Y119">
        <v>6374</v>
      </c>
      <c r="AB119">
        <v>16482</v>
      </c>
      <c r="AC119">
        <v>16705</v>
      </c>
      <c r="AD119">
        <v>16453</v>
      </c>
      <c r="AE119">
        <v>16634</v>
      </c>
      <c r="AF119">
        <v>4849</v>
      </c>
      <c r="AG119">
        <v>4822</v>
      </c>
    </row>
    <row r="120" spans="1:33" x14ac:dyDescent="0.25">
      <c r="A120">
        <v>1487967300</v>
      </c>
      <c r="B120">
        <v>16482</v>
      </c>
      <c r="C120">
        <v>16705</v>
      </c>
      <c r="D120">
        <v>5499</v>
      </c>
      <c r="E120">
        <v>6361</v>
      </c>
      <c r="F120">
        <v>4849</v>
      </c>
      <c r="G120">
        <v>485</v>
      </c>
      <c r="I120">
        <v>1487967300</v>
      </c>
      <c r="J120">
        <v>16456</v>
      </c>
      <c r="K120">
        <v>16637</v>
      </c>
      <c r="L120">
        <v>5498</v>
      </c>
      <c r="M120">
        <v>6393</v>
      </c>
      <c r="N120">
        <v>4822</v>
      </c>
      <c r="O120">
        <v>492</v>
      </c>
      <c r="P120" t="b">
        <f t="shared" si="2"/>
        <v>1</v>
      </c>
      <c r="S120">
        <v>4849</v>
      </c>
      <c r="T120">
        <f t="shared" si="3"/>
        <v>4849</v>
      </c>
      <c r="U120">
        <v>4822</v>
      </c>
      <c r="X120">
        <v>6361</v>
      </c>
      <c r="Y120">
        <v>6393</v>
      </c>
      <c r="AB120">
        <v>16482</v>
      </c>
      <c r="AC120">
        <v>16705</v>
      </c>
      <c r="AD120">
        <v>16456</v>
      </c>
      <c r="AE120">
        <v>16637</v>
      </c>
      <c r="AF120">
        <v>4849</v>
      </c>
      <c r="AG120">
        <v>4822</v>
      </c>
    </row>
    <row r="121" spans="1:33" x14ac:dyDescent="0.25">
      <c r="A121">
        <v>1487967600</v>
      </c>
      <c r="B121">
        <v>16482</v>
      </c>
      <c r="C121">
        <v>16709</v>
      </c>
      <c r="D121">
        <v>5499</v>
      </c>
      <c r="E121">
        <v>6382</v>
      </c>
      <c r="F121">
        <v>4849</v>
      </c>
      <c r="G121">
        <v>485</v>
      </c>
      <c r="I121">
        <v>1487967600</v>
      </c>
      <c r="J121">
        <v>16455</v>
      </c>
      <c r="K121">
        <v>16637</v>
      </c>
      <c r="L121">
        <v>5498</v>
      </c>
      <c r="M121">
        <v>6411</v>
      </c>
      <c r="N121">
        <v>4822</v>
      </c>
      <c r="O121">
        <v>488</v>
      </c>
      <c r="P121" t="b">
        <f t="shared" si="2"/>
        <v>1</v>
      </c>
      <c r="S121">
        <v>4849</v>
      </c>
      <c r="T121">
        <f t="shared" si="3"/>
        <v>4849</v>
      </c>
      <c r="U121">
        <v>4822</v>
      </c>
      <c r="X121">
        <v>6382</v>
      </c>
      <c r="Y121">
        <v>6411</v>
      </c>
      <c r="AB121">
        <v>16482</v>
      </c>
      <c r="AC121">
        <v>16709</v>
      </c>
      <c r="AD121">
        <v>16455</v>
      </c>
      <c r="AE121">
        <v>16637</v>
      </c>
      <c r="AF121">
        <v>4849</v>
      </c>
      <c r="AG121">
        <v>4822</v>
      </c>
    </row>
    <row r="122" spans="1:33" x14ac:dyDescent="0.25">
      <c r="A122">
        <v>1487967900</v>
      </c>
      <c r="B122">
        <v>16484</v>
      </c>
      <c r="C122">
        <v>16707</v>
      </c>
      <c r="D122">
        <v>5499</v>
      </c>
      <c r="E122">
        <v>6403</v>
      </c>
      <c r="F122">
        <v>4849</v>
      </c>
      <c r="G122">
        <v>485</v>
      </c>
      <c r="I122">
        <v>1487967900</v>
      </c>
      <c r="J122">
        <v>16455</v>
      </c>
      <c r="K122">
        <v>16635</v>
      </c>
      <c r="L122">
        <v>5498</v>
      </c>
      <c r="M122">
        <v>6429</v>
      </c>
      <c r="N122">
        <v>4822</v>
      </c>
      <c r="O122">
        <v>492</v>
      </c>
      <c r="P122" t="b">
        <f t="shared" si="2"/>
        <v>1</v>
      </c>
      <c r="S122">
        <v>4849</v>
      </c>
      <c r="T122">
        <f t="shared" si="3"/>
        <v>4849</v>
      </c>
      <c r="U122">
        <v>4822</v>
      </c>
      <c r="X122">
        <v>6403</v>
      </c>
      <c r="Y122">
        <v>6429</v>
      </c>
      <c r="AB122">
        <v>16484</v>
      </c>
      <c r="AC122">
        <v>16707</v>
      </c>
      <c r="AD122">
        <v>16455</v>
      </c>
      <c r="AE122">
        <v>16635</v>
      </c>
      <c r="AF122">
        <v>4849</v>
      </c>
      <c r="AG122">
        <v>4822</v>
      </c>
    </row>
    <row r="123" spans="1:33" x14ac:dyDescent="0.25">
      <c r="A123">
        <v>1487968200</v>
      </c>
      <c r="B123">
        <v>16483</v>
      </c>
      <c r="C123">
        <v>16707</v>
      </c>
      <c r="D123">
        <v>5499</v>
      </c>
      <c r="E123">
        <v>6425</v>
      </c>
      <c r="F123">
        <v>4849</v>
      </c>
      <c r="G123">
        <v>481</v>
      </c>
      <c r="I123">
        <v>1487968200</v>
      </c>
      <c r="J123">
        <v>16457</v>
      </c>
      <c r="K123">
        <v>16637</v>
      </c>
      <c r="L123">
        <v>5498</v>
      </c>
      <c r="M123">
        <v>6450</v>
      </c>
      <c r="N123">
        <v>4822</v>
      </c>
      <c r="O123">
        <v>495</v>
      </c>
      <c r="P123" t="b">
        <f t="shared" si="2"/>
        <v>1</v>
      </c>
      <c r="S123">
        <v>4849</v>
      </c>
      <c r="T123">
        <f t="shared" si="3"/>
        <v>4849</v>
      </c>
      <c r="U123">
        <v>4822</v>
      </c>
      <c r="X123">
        <v>6425</v>
      </c>
      <c r="Y123">
        <v>6450</v>
      </c>
      <c r="AB123">
        <v>16483</v>
      </c>
      <c r="AC123">
        <v>16707</v>
      </c>
      <c r="AD123">
        <v>16457</v>
      </c>
      <c r="AE123">
        <v>16637</v>
      </c>
      <c r="AF123">
        <v>4849</v>
      </c>
      <c r="AG123">
        <v>4822</v>
      </c>
    </row>
    <row r="124" spans="1:33" x14ac:dyDescent="0.25">
      <c r="A124">
        <v>1487968500</v>
      </c>
      <c r="B124">
        <v>16483</v>
      </c>
      <c r="C124">
        <v>16711</v>
      </c>
      <c r="D124">
        <v>5499</v>
      </c>
      <c r="E124">
        <v>6446</v>
      </c>
      <c r="F124">
        <v>4849</v>
      </c>
      <c r="G124">
        <v>483</v>
      </c>
      <c r="I124">
        <v>1487968500</v>
      </c>
      <c r="J124">
        <v>16455</v>
      </c>
      <c r="K124">
        <v>16639</v>
      </c>
      <c r="L124">
        <v>5498</v>
      </c>
      <c r="M124">
        <v>6468</v>
      </c>
      <c r="N124">
        <v>4822</v>
      </c>
      <c r="O124">
        <v>490</v>
      </c>
      <c r="P124" t="b">
        <f t="shared" si="2"/>
        <v>1</v>
      </c>
      <c r="S124">
        <v>4849</v>
      </c>
      <c r="T124">
        <f t="shared" si="3"/>
        <v>4849</v>
      </c>
      <c r="U124">
        <v>4822</v>
      </c>
      <c r="X124">
        <v>6446</v>
      </c>
      <c r="Y124">
        <v>6468</v>
      </c>
      <c r="AB124">
        <v>16483</v>
      </c>
      <c r="AC124">
        <v>16711</v>
      </c>
      <c r="AD124">
        <v>16455</v>
      </c>
      <c r="AE124">
        <v>16639</v>
      </c>
      <c r="AF124">
        <v>4849</v>
      </c>
      <c r="AG124">
        <v>4822</v>
      </c>
    </row>
    <row r="125" spans="1:33" x14ac:dyDescent="0.25">
      <c r="A125">
        <v>1487968800</v>
      </c>
      <c r="B125">
        <v>16482</v>
      </c>
      <c r="C125">
        <v>16711</v>
      </c>
      <c r="D125">
        <v>5499</v>
      </c>
      <c r="E125">
        <v>6465</v>
      </c>
      <c r="F125">
        <v>4849</v>
      </c>
      <c r="G125">
        <v>482</v>
      </c>
      <c r="I125">
        <v>1487968800</v>
      </c>
      <c r="J125">
        <v>16456</v>
      </c>
      <c r="K125">
        <v>16640</v>
      </c>
      <c r="L125">
        <v>5498</v>
      </c>
      <c r="M125">
        <v>6488</v>
      </c>
      <c r="N125">
        <v>4822</v>
      </c>
      <c r="O125">
        <v>495</v>
      </c>
      <c r="P125" t="b">
        <f t="shared" si="2"/>
        <v>1</v>
      </c>
      <c r="S125">
        <v>4849</v>
      </c>
      <c r="T125">
        <f t="shared" si="3"/>
        <v>4849</v>
      </c>
      <c r="U125">
        <v>4822</v>
      </c>
      <c r="X125">
        <v>6465</v>
      </c>
      <c r="Y125">
        <v>6488</v>
      </c>
      <c r="AB125">
        <v>16482</v>
      </c>
      <c r="AC125">
        <v>16711</v>
      </c>
      <c r="AD125">
        <v>16456</v>
      </c>
      <c r="AE125">
        <v>16640</v>
      </c>
      <c r="AF125">
        <v>4849</v>
      </c>
      <c r="AG125">
        <v>4822</v>
      </c>
    </row>
    <row r="126" spans="1:33" x14ac:dyDescent="0.25">
      <c r="A126">
        <v>1487969100</v>
      </c>
      <c r="B126">
        <v>16484</v>
      </c>
      <c r="C126">
        <v>16712</v>
      </c>
      <c r="D126">
        <v>5499</v>
      </c>
      <c r="E126">
        <v>6484</v>
      </c>
      <c r="F126">
        <v>4849</v>
      </c>
      <c r="G126">
        <v>482</v>
      </c>
      <c r="I126">
        <v>1487969100</v>
      </c>
      <c r="J126">
        <v>16456</v>
      </c>
      <c r="K126">
        <v>16643</v>
      </c>
      <c r="L126">
        <v>5498</v>
      </c>
      <c r="M126">
        <v>6507</v>
      </c>
      <c r="N126">
        <v>4822</v>
      </c>
      <c r="O126">
        <v>490</v>
      </c>
      <c r="P126" t="b">
        <f t="shared" si="2"/>
        <v>1</v>
      </c>
      <c r="S126">
        <v>4849</v>
      </c>
      <c r="T126">
        <f t="shared" si="3"/>
        <v>4849</v>
      </c>
      <c r="U126">
        <v>4822</v>
      </c>
      <c r="X126">
        <v>6484</v>
      </c>
      <c r="Y126">
        <v>6507</v>
      </c>
      <c r="AB126">
        <v>16484</v>
      </c>
      <c r="AC126">
        <v>16712</v>
      </c>
      <c r="AD126">
        <v>16456</v>
      </c>
      <c r="AE126">
        <v>16643</v>
      </c>
      <c r="AF126">
        <v>4849</v>
      </c>
      <c r="AG126">
        <v>4822</v>
      </c>
    </row>
    <row r="127" spans="1:33" x14ac:dyDescent="0.25">
      <c r="A127">
        <v>1487969400</v>
      </c>
      <c r="B127">
        <v>16484</v>
      </c>
      <c r="C127">
        <v>16710</v>
      </c>
      <c r="D127">
        <v>5499</v>
      </c>
      <c r="E127">
        <v>6500</v>
      </c>
      <c r="F127">
        <v>4849</v>
      </c>
      <c r="G127">
        <v>482</v>
      </c>
      <c r="I127">
        <v>1487969400</v>
      </c>
      <c r="J127">
        <v>16458</v>
      </c>
      <c r="K127">
        <v>16642</v>
      </c>
      <c r="L127">
        <v>5497</v>
      </c>
      <c r="M127">
        <v>6523</v>
      </c>
      <c r="N127">
        <v>4822</v>
      </c>
      <c r="O127">
        <v>490</v>
      </c>
      <c r="P127" t="b">
        <f t="shared" si="2"/>
        <v>1</v>
      </c>
      <c r="S127">
        <v>4849</v>
      </c>
      <c r="T127">
        <f t="shared" si="3"/>
        <v>4849</v>
      </c>
      <c r="U127">
        <v>4822</v>
      </c>
      <c r="X127">
        <v>6500</v>
      </c>
      <c r="Y127">
        <v>6523</v>
      </c>
      <c r="AB127">
        <v>16484</v>
      </c>
      <c r="AC127">
        <v>16710</v>
      </c>
      <c r="AD127">
        <v>16458</v>
      </c>
      <c r="AE127">
        <v>16642</v>
      </c>
      <c r="AF127">
        <v>4849</v>
      </c>
      <c r="AG127">
        <v>4822</v>
      </c>
    </row>
    <row r="128" spans="1:33" x14ac:dyDescent="0.25">
      <c r="A128">
        <v>1487969700</v>
      </c>
      <c r="B128">
        <v>16484</v>
      </c>
      <c r="C128">
        <v>16713</v>
      </c>
      <c r="D128">
        <v>5499</v>
      </c>
      <c r="E128">
        <v>6514</v>
      </c>
      <c r="F128">
        <v>4849</v>
      </c>
      <c r="G128">
        <v>482</v>
      </c>
      <c r="I128">
        <v>1487969700</v>
      </c>
      <c r="J128">
        <v>16456</v>
      </c>
      <c r="K128">
        <v>16642</v>
      </c>
      <c r="L128">
        <v>5498</v>
      </c>
      <c r="M128">
        <v>6536</v>
      </c>
      <c r="N128">
        <v>4822</v>
      </c>
      <c r="O128">
        <v>495</v>
      </c>
      <c r="P128" t="b">
        <f t="shared" si="2"/>
        <v>1</v>
      </c>
      <c r="S128">
        <v>4849</v>
      </c>
      <c r="T128">
        <f t="shared" si="3"/>
        <v>4849</v>
      </c>
      <c r="U128">
        <v>4822</v>
      </c>
      <c r="X128">
        <v>6514</v>
      </c>
      <c r="Y128">
        <v>6536</v>
      </c>
      <c r="AB128">
        <v>16484</v>
      </c>
      <c r="AC128">
        <v>16713</v>
      </c>
      <c r="AD128">
        <v>16456</v>
      </c>
      <c r="AE128">
        <v>16642</v>
      </c>
      <c r="AF128">
        <v>4849</v>
      </c>
      <c r="AG128">
        <v>4822</v>
      </c>
    </row>
    <row r="129" spans="1:33" x14ac:dyDescent="0.25">
      <c r="A129">
        <v>1487970000</v>
      </c>
      <c r="B129">
        <v>16484</v>
      </c>
      <c r="C129">
        <v>16713</v>
      </c>
      <c r="D129">
        <v>5499</v>
      </c>
      <c r="E129">
        <v>6528</v>
      </c>
      <c r="F129">
        <v>4849</v>
      </c>
      <c r="G129">
        <v>476</v>
      </c>
      <c r="I129">
        <v>1487970000</v>
      </c>
      <c r="J129">
        <v>16457</v>
      </c>
      <c r="K129">
        <v>16641</v>
      </c>
      <c r="L129">
        <v>5498</v>
      </c>
      <c r="M129">
        <v>6548</v>
      </c>
      <c r="N129">
        <v>4822</v>
      </c>
      <c r="O129">
        <v>490</v>
      </c>
      <c r="P129" t="b">
        <f t="shared" si="2"/>
        <v>1</v>
      </c>
      <c r="S129">
        <v>4849</v>
      </c>
      <c r="T129">
        <f t="shared" si="3"/>
        <v>4849</v>
      </c>
      <c r="U129">
        <v>4822</v>
      </c>
      <c r="X129">
        <v>6528</v>
      </c>
      <c r="Y129">
        <v>6548</v>
      </c>
      <c r="AB129">
        <v>16484</v>
      </c>
      <c r="AC129">
        <v>16713</v>
      </c>
      <c r="AD129">
        <v>16457</v>
      </c>
      <c r="AE129">
        <v>16641</v>
      </c>
      <c r="AF129">
        <v>4849</v>
      </c>
      <c r="AG129">
        <v>4822</v>
      </c>
    </row>
    <row r="130" spans="1:33" x14ac:dyDescent="0.25">
      <c r="A130">
        <v>1487970300</v>
      </c>
      <c r="B130">
        <v>16484</v>
      </c>
      <c r="C130">
        <v>16714</v>
      </c>
      <c r="D130">
        <v>5499</v>
      </c>
      <c r="E130">
        <v>6544</v>
      </c>
      <c r="F130">
        <v>4849</v>
      </c>
      <c r="G130">
        <v>480</v>
      </c>
      <c r="I130">
        <v>1487970300</v>
      </c>
      <c r="J130">
        <v>16458</v>
      </c>
      <c r="K130">
        <v>16642</v>
      </c>
      <c r="L130">
        <v>5498</v>
      </c>
      <c r="M130">
        <v>6563</v>
      </c>
      <c r="N130">
        <v>4822</v>
      </c>
      <c r="O130">
        <v>489</v>
      </c>
      <c r="P130" t="b">
        <f t="shared" ref="P130:P193" si="4">I130=A130</f>
        <v>1</v>
      </c>
      <c r="S130">
        <v>4849</v>
      </c>
      <c r="T130">
        <f t="shared" ref="T130:T193" si="5">IF(S130=0,4824,S130)</f>
        <v>4849</v>
      </c>
      <c r="U130">
        <v>4822</v>
      </c>
      <c r="X130">
        <v>6544</v>
      </c>
      <c r="Y130">
        <v>6563</v>
      </c>
      <c r="AB130">
        <v>16484</v>
      </c>
      <c r="AC130">
        <v>16714</v>
      </c>
      <c r="AD130">
        <v>16458</v>
      </c>
      <c r="AE130">
        <v>16642</v>
      </c>
      <c r="AF130">
        <v>4849</v>
      </c>
      <c r="AG130">
        <v>4822</v>
      </c>
    </row>
    <row r="131" spans="1:33" x14ac:dyDescent="0.25">
      <c r="A131">
        <v>1487970600</v>
      </c>
      <c r="B131">
        <v>16484</v>
      </c>
      <c r="C131">
        <v>16712</v>
      </c>
      <c r="D131">
        <v>5499</v>
      </c>
      <c r="E131">
        <v>6559</v>
      </c>
      <c r="F131">
        <v>4849</v>
      </c>
      <c r="G131">
        <v>479</v>
      </c>
      <c r="I131">
        <v>1487970600</v>
      </c>
      <c r="J131">
        <v>16457</v>
      </c>
      <c r="K131">
        <v>16643</v>
      </c>
      <c r="L131">
        <v>5498</v>
      </c>
      <c r="M131">
        <v>6576</v>
      </c>
      <c r="N131">
        <v>4822</v>
      </c>
      <c r="O131">
        <v>492</v>
      </c>
      <c r="P131" t="b">
        <f t="shared" si="4"/>
        <v>1</v>
      </c>
      <c r="S131">
        <v>4849</v>
      </c>
      <c r="T131">
        <f t="shared" si="5"/>
        <v>4849</v>
      </c>
      <c r="U131">
        <v>4822</v>
      </c>
      <c r="X131">
        <v>6559</v>
      </c>
      <c r="Y131">
        <v>6576</v>
      </c>
      <c r="AB131">
        <v>16484</v>
      </c>
      <c r="AC131">
        <v>16712</v>
      </c>
      <c r="AD131">
        <v>16457</v>
      </c>
      <c r="AE131">
        <v>16643</v>
      </c>
      <c r="AF131">
        <v>4849</v>
      </c>
      <c r="AG131">
        <v>4822</v>
      </c>
    </row>
    <row r="132" spans="1:33" x14ac:dyDescent="0.25">
      <c r="A132">
        <v>1487970900</v>
      </c>
      <c r="B132">
        <v>16484</v>
      </c>
      <c r="C132">
        <v>16711</v>
      </c>
      <c r="D132">
        <v>5499</v>
      </c>
      <c r="E132">
        <v>6574</v>
      </c>
      <c r="F132">
        <v>4849</v>
      </c>
      <c r="G132">
        <v>482</v>
      </c>
      <c r="I132">
        <v>1487970900</v>
      </c>
      <c r="J132">
        <v>16457</v>
      </c>
      <c r="K132">
        <v>16644</v>
      </c>
      <c r="L132">
        <v>5498</v>
      </c>
      <c r="M132">
        <v>6590</v>
      </c>
      <c r="N132">
        <v>4822</v>
      </c>
      <c r="O132">
        <v>492</v>
      </c>
      <c r="P132" t="b">
        <f t="shared" si="4"/>
        <v>1</v>
      </c>
      <c r="S132">
        <v>4849</v>
      </c>
      <c r="T132">
        <f t="shared" si="5"/>
        <v>4849</v>
      </c>
      <c r="U132">
        <v>4822</v>
      </c>
      <c r="X132">
        <v>6574</v>
      </c>
      <c r="Y132">
        <v>6590</v>
      </c>
      <c r="AB132">
        <v>16484</v>
      </c>
      <c r="AC132">
        <v>16711</v>
      </c>
      <c r="AD132">
        <v>16457</v>
      </c>
      <c r="AE132">
        <v>16644</v>
      </c>
      <c r="AF132">
        <v>4849</v>
      </c>
      <c r="AG132">
        <v>4822</v>
      </c>
    </row>
    <row r="133" spans="1:33" x14ac:dyDescent="0.25">
      <c r="A133">
        <v>1487971200</v>
      </c>
      <c r="B133">
        <v>16484</v>
      </c>
      <c r="C133">
        <v>16713</v>
      </c>
      <c r="D133">
        <v>5499</v>
      </c>
      <c r="E133">
        <v>6589</v>
      </c>
      <c r="F133">
        <v>4849</v>
      </c>
      <c r="G133">
        <v>486</v>
      </c>
      <c r="I133">
        <v>1487971200</v>
      </c>
      <c r="J133">
        <v>16456</v>
      </c>
      <c r="K133">
        <v>16645</v>
      </c>
      <c r="L133">
        <v>5498</v>
      </c>
      <c r="M133">
        <v>6607</v>
      </c>
      <c r="N133">
        <v>4822</v>
      </c>
      <c r="O133">
        <v>490</v>
      </c>
      <c r="P133" t="b">
        <f t="shared" si="4"/>
        <v>1</v>
      </c>
      <c r="S133">
        <v>4849</v>
      </c>
      <c r="T133">
        <f t="shared" si="5"/>
        <v>4849</v>
      </c>
      <c r="U133">
        <v>4822</v>
      </c>
      <c r="X133">
        <v>6589</v>
      </c>
      <c r="Y133">
        <v>6607</v>
      </c>
      <c r="AB133">
        <v>16484</v>
      </c>
      <c r="AC133">
        <v>16713</v>
      </c>
      <c r="AD133">
        <v>16456</v>
      </c>
      <c r="AE133">
        <v>16645</v>
      </c>
      <c r="AF133">
        <v>4849</v>
      </c>
      <c r="AG133">
        <v>4822</v>
      </c>
    </row>
    <row r="134" spans="1:33" x14ac:dyDescent="0.25">
      <c r="A134">
        <v>1487971500</v>
      </c>
      <c r="B134">
        <v>16485</v>
      </c>
      <c r="C134">
        <v>16714</v>
      </c>
      <c r="D134">
        <v>5499</v>
      </c>
      <c r="E134">
        <v>6603</v>
      </c>
      <c r="F134">
        <v>4849</v>
      </c>
      <c r="G134">
        <v>483</v>
      </c>
      <c r="I134">
        <v>1487971500</v>
      </c>
      <c r="J134">
        <v>16457</v>
      </c>
      <c r="K134">
        <v>16644</v>
      </c>
      <c r="L134">
        <v>5498</v>
      </c>
      <c r="M134">
        <v>6619</v>
      </c>
      <c r="N134">
        <v>4822</v>
      </c>
      <c r="O134">
        <v>492</v>
      </c>
      <c r="P134" t="b">
        <f t="shared" si="4"/>
        <v>1</v>
      </c>
      <c r="S134">
        <v>4849</v>
      </c>
      <c r="T134">
        <f t="shared" si="5"/>
        <v>4849</v>
      </c>
      <c r="U134">
        <v>4822</v>
      </c>
      <c r="X134">
        <v>6603</v>
      </c>
      <c r="Y134">
        <v>6619</v>
      </c>
      <c r="AB134">
        <v>16485</v>
      </c>
      <c r="AC134">
        <v>16714</v>
      </c>
      <c r="AD134">
        <v>16457</v>
      </c>
      <c r="AE134">
        <v>16644</v>
      </c>
      <c r="AF134">
        <v>4849</v>
      </c>
      <c r="AG134">
        <v>4822</v>
      </c>
    </row>
    <row r="135" spans="1:33" x14ac:dyDescent="0.25">
      <c r="A135">
        <v>1487971800</v>
      </c>
      <c r="B135">
        <v>16485</v>
      </c>
      <c r="C135">
        <v>16717</v>
      </c>
      <c r="D135">
        <v>5499</v>
      </c>
      <c r="E135">
        <v>6615</v>
      </c>
      <c r="F135">
        <v>4824</v>
      </c>
      <c r="G135">
        <v>483</v>
      </c>
      <c r="I135">
        <v>1487971800</v>
      </c>
      <c r="J135">
        <v>16457</v>
      </c>
      <c r="K135">
        <v>16645</v>
      </c>
      <c r="L135">
        <v>5498</v>
      </c>
      <c r="M135">
        <v>6631</v>
      </c>
      <c r="N135">
        <v>4822</v>
      </c>
      <c r="O135">
        <v>490</v>
      </c>
      <c r="P135" t="b">
        <f t="shared" si="4"/>
        <v>1</v>
      </c>
      <c r="S135">
        <v>4824</v>
      </c>
      <c r="T135">
        <f t="shared" si="5"/>
        <v>4824</v>
      </c>
      <c r="U135">
        <v>4822</v>
      </c>
      <c r="X135">
        <v>6615</v>
      </c>
      <c r="Y135">
        <v>6631</v>
      </c>
      <c r="AB135">
        <v>16485</v>
      </c>
      <c r="AC135">
        <v>16717</v>
      </c>
      <c r="AD135">
        <v>16457</v>
      </c>
      <c r="AE135">
        <v>16645</v>
      </c>
      <c r="AF135">
        <v>4824</v>
      </c>
      <c r="AG135">
        <v>4822</v>
      </c>
    </row>
    <row r="136" spans="1:33" x14ac:dyDescent="0.25">
      <c r="A136">
        <v>1487972100</v>
      </c>
      <c r="B136">
        <v>16485</v>
      </c>
      <c r="C136">
        <v>16718</v>
      </c>
      <c r="D136">
        <v>5499</v>
      </c>
      <c r="E136">
        <v>6626</v>
      </c>
      <c r="F136">
        <v>4849</v>
      </c>
      <c r="G136">
        <v>483</v>
      </c>
      <c r="I136">
        <v>1487972100</v>
      </c>
      <c r="J136">
        <v>16459</v>
      </c>
      <c r="K136">
        <v>16646</v>
      </c>
      <c r="L136">
        <v>5498</v>
      </c>
      <c r="M136">
        <v>6641</v>
      </c>
      <c r="N136">
        <v>4822</v>
      </c>
      <c r="O136">
        <v>490</v>
      </c>
      <c r="P136" t="b">
        <f t="shared" si="4"/>
        <v>1</v>
      </c>
      <c r="S136">
        <v>4849</v>
      </c>
      <c r="T136">
        <f t="shared" si="5"/>
        <v>4849</v>
      </c>
      <c r="U136">
        <v>4822</v>
      </c>
      <c r="X136">
        <v>6626</v>
      </c>
      <c r="Y136">
        <v>6641</v>
      </c>
      <c r="AB136">
        <v>16485</v>
      </c>
      <c r="AC136">
        <v>16718</v>
      </c>
      <c r="AD136">
        <v>16459</v>
      </c>
      <c r="AE136">
        <v>16646</v>
      </c>
      <c r="AF136">
        <v>4849</v>
      </c>
      <c r="AG136">
        <v>4822</v>
      </c>
    </row>
    <row r="137" spans="1:33" x14ac:dyDescent="0.25">
      <c r="A137">
        <v>1487972400</v>
      </c>
      <c r="B137">
        <v>16484</v>
      </c>
      <c r="C137">
        <v>16718</v>
      </c>
      <c r="D137">
        <v>5499</v>
      </c>
      <c r="E137">
        <v>6638</v>
      </c>
      <c r="F137">
        <v>4849</v>
      </c>
      <c r="G137">
        <v>481</v>
      </c>
      <c r="I137">
        <v>1487972400</v>
      </c>
      <c r="J137">
        <v>16459</v>
      </c>
      <c r="K137">
        <v>16649</v>
      </c>
      <c r="L137">
        <v>5498</v>
      </c>
      <c r="M137">
        <v>6650</v>
      </c>
      <c r="N137">
        <v>4822</v>
      </c>
      <c r="O137">
        <v>492</v>
      </c>
      <c r="P137" t="b">
        <f t="shared" si="4"/>
        <v>1</v>
      </c>
      <c r="S137">
        <v>4849</v>
      </c>
      <c r="T137">
        <f t="shared" si="5"/>
        <v>4849</v>
      </c>
      <c r="U137">
        <v>4822</v>
      </c>
      <c r="X137">
        <v>6638</v>
      </c>
      <c r="Y137">
        <v>6650</v>
      </c>
      <c r="AB137">
        <v>16484</v>
      </c>
      <c r="AC137">
        <v>16718</v>
      </c>
      <c r="AD137">
        <v>16459</v>
      </c>
      <c r="AE137">
        <v>16649</v>
      </c>
      <c r="AF137">
        <v>4849</v>
      </c>
      <c r="AG137">
        <v>4822</v>
      </c>
    </row>
    <row r="138" spans="1:33" x14ac:dyDescent="0.25">
      <c r="A138">
        <v>1487972700</v>
      </c>
      <c r="B138">
        <v>16485</v>
      </c>
      <c r="C138">
        <v>16719</v>
      </c>
      <c r="D138">
        <v>5499</v>
      </c>
      <c r="E138">
        <v>6648</v>
      </c>
      <c r="F138">
        <v>4849</v>
      </c>
      <c r="G138">
        <v>485</v>
      </c>
      <c r="I138">
        <v>1487972700</v>
      </c>
      <c r="J138">
        <v>16459</v>
      </c>
      <c r="K138">
        <v>16646</v>
      </c>
      <c r="L138">
        <v>5497</v>
      </c>
      <c r="M138">
        <v>6660</v>
      </c>
      <c r="N138">
        <v>4822</v>
      </c>
      <c r="O138">
        <v>490</v>
      </c>
      <c r="P138" t="b">
        <f t="shared" si="4"/>
        <v>1</v>
      </c>
      <c r="S138">
        <v>4849</v>
      </c>
      <c r="T138">
        <f t="shared" si="5"/>
        <v>4849</v>
      </c>
      <c r="U138">
        <v>4822</v>
      </c>
      <c r="X138">
        <v>6648</v>
      </c>
      <c r="Y138">
        <v>6660</v>
      </c>
      <c r="AB138">
        <v>16485</v>
      </c>
      <c r="AC138">
        <v>16719</v>
      </c>
      <c r="AD138">
        <v>16459</v>
      </c>
      <c r="AE138">
        <v>16646</v>
      </c>
      <c r="AF138">
        <v>4849</v>
      </c>
      <c r="AG138">
        <v>4822</v>
      </c>
    </row>
    <row r="139" spans="1:33" x14ac:dyDescent="0.25">
      <c r="A139">
        <v>1487973000</v>
      </c>
      <c r="B139">
        <v>16484</v>
      </c>
      <c r="C139">
        <v>16717</v>
      </c>
      <c r="D139">
        <v>5499</v>
      </c>
      <c r="E139">
        <v>6658</v>
      </c>
      <c r="F139">
        <v>4849</v>
      </c>
      <c r="G139">
        <v>479</v>
      </c>
      <c r="I139">
        <v>1487973000</v>
      </c>
      <c r="J139">
        <v>16459</v>
      </c>
      <c r="K139">
        <v>16647</v>
      </c>
      <c r="L139">
        <v>5498</v>
      </c>
      <c r="M139">
        <v>6668</v>
      </c>
      <c r="N139">
        <v>4822</v>
      </c>
      <c r="O139">
        <v>495</v>
      </c>
      <c r="P139" t="b">
        <f t="shared" si="4"/>
        <v>1</v>
      </c>
      <c r="S139">
        <v>4849</v>
      </c>
      <c r="T139">
        <f t="shared" si="5"/>
        <v>4849</v>
      </c>
      <c r="U139">
        <v>4822</v>
      </c>
      <c r="X139">
        <v>6658</v>
      </c>
      <c r="Y139">
        <v>6668</v>
      </c>
      <c r="AB139">
        <v>16484</v>
      </c>
      <c r="AC139">
        <v>16717</v>
      </c>
      <c r="AD139">
        <v>16459</v>
      </c>
      <c r="AE139">
        <v>16647</v>
      </c>
      <c r="AF139">
        <v>4849</v>
      </c>
      <c r="AG139">
        <v>4822</v>
      </c>
    </row>
    <row r="140" spans="1:33" x14ac:dyDescent="0.25">
      <c r="A140">
        <v>1487973300</v>
      </c>
      <c r="B140">
        <v>16485</v>
      </c>
      <c r="C140">
        <v>16718</v>
      </c>
      <c r="D140">
        <v>5499</v>
      </c>
      <c r="E140">
        <v>6667</v>
      </c>
      <c r="F140">
        <v>4849</v>
      </c>
      <c r="G140">
        <v>482</v>
      </c>
      <c r="I140">
        <v>1487973300</v>
      </c>
      <c r="J140">
        <v>16459</v>
      </c>
      <c r="K140">
        <v>16649</v>
      </c>
      <c r="L140">
        <v>5498</v>
      </c>
      <c r="M140">
        <v>6677</v>
      </c>
      <c r="N140">
        <v>4822</v>
      </c>
      <c r="O140">
        <v>490</v>
      </c>
      <c r="P140" t="b">
        <f t="shared" si="4"/>
        <v>1</v>
      </c>
      <c r="S140">
        <v>4849</v>
      </c>
      <c r="T140">
        <f t="shared" si="5"/>
        <v>4849</v>
      </c>
      <c r="U140">
        <v>4822</v>
      </c>
      <c r="X140">
        <v>6667</v>
      </c>
      <c r="Y140">
        <v>6677</v>
      </c>
      <c r="AB140">
        <v>16485</v>
      </c>
      <c r="AC140">
        <v>16718</v>
      </c>
      <c r="AD140">
        <v>16459</v>
      </c>
      <c r="AE140">
        <v>16649</v>
      </c>
      <c r="AF140">
        <v>4849</v>
      </c>
      <c r="AG140">
        <v>4822</v>
      </c>
    </row>
    <row r="141" spans="1:33" x14ac:dyDescent="0.25">
      <c r="A141">
        <v>1487973600</v>
      </c>
      <c r="B141">
        <v>16484</v>
      </c>
      <c r="C141">
        <v>16720</v>
      </c>
      <c r="D141">
        <v>5499</v>
      </c>
      <c r="E141">
        <v>6676</v>
      </c>
      <c r="F141">
        <v>4849</v>
      </c>
      <c r="G141">
        <v>482</v>
      </c>
      <c r="I141">
        <v>1487973600</v>
      </c>
      <c r="J141">
        <v>16460</v>
      </c>
      <c r="K141">
        <v>16649</v>
      </c>
      <c r="L141">
        <v>5498</v>
      </c>
      <c r="M141">
        <v>6685</v>
      </c>
      <c r="N141">
        <v>4822</v>
      </c>
      <c r="O141">
        <v>492</v>
      </c>
      <c r="P141" t="b">
        <f t="shared" si="4"/>
        <v>1</v>
      </c>
      <c r="S141">
        <v>4849</v>
      </c>
      <c r="T141">
        <f t="shared" si="5"/>
        <v>4849</v>
      </c>
      <c r="U141">
        <v>4822</v>
      </c>
      <c r="X141">
        <v>6676</v>
      </c>
      <c r="Y141">
        <v>6685</v>
      </c>
      <c r="AB141">
        <v>16484</v>
      </c>
      <c r="AC141">
        <v>16720</v>
      </c>
      <c r="AD141">
        <v>16460</v>
      </c>
      <c r="AE141">
        <v>16649</v>
      </c>
      <c r="AF141">
        <v>4849</v>
      </c>
      <c r="AG141">
        <v>4822</v>
      </c>
    </row>
    <row r="142" spans="1:33" x14ac:dyDescent="0.25">
      <c r="A142">
        <v>1487973900</v>
      </c>
      <c r="B142">
        <v>16486</v>
      </c>
      <c r="C142">
        <v>16720</v>
      </c>
      <c r="D142">
        <v>5499</v>
      </c>
      <c r="E142">
        <v>6685</v>
      </c>
      <c r="F142">
        <v>4849</v>
      </c>
      <c r="G142">
        <v>483</v>
      </c>
      <c r="I142">
        <v>1487973900</v>
      </c>
      <c r="J142">
        <v>16459</v>
      </c>
      <c r="K142">
        <v>16650</v>
      </c>
      <c r="L142">
        <v>5498</v>
      </c>
      <c r="M142">
        <v>6694</v>
      </c>
      <c r="N142">
        <v>4822</v>
      </c>
      <c r="O142">
        <v>493</v>
      </c>
      <c r="P142" t="b">
        <f t="shared" si="4"/>
        <v>1</v>
      </c>
      <c r="S142">
        <v>4849</v>
      </c>
      <c r="T142">
        <f t="shared" si="5"/>
        <v>4849</v>
      </c>
      <c r="U142">
        <v>4822</v>
      </c>
      <c r="X142">
        <v>6685</v>
      </c>
      <c r="Y142">
        <v>6694</v>
      </c>
      <c r="AB142">
        <v>16486</v>
      </c>
      <c r="AC142">
        <v>16720</v>
      </c>
      <c r="AD142">
        <v>16459</v>
      </c>
      <c r="AE142">
        <v>16650</v>
      </c>
      <c r="AF142">
        <v>4849</v>
      </c>
      <c r="AG142">
        <v>4822</v>
      </c>
    </row>
    <row r="143" spans="1:33" x14ac:dyDescent="0.25">
      <c r="A143">
        <v>1487974200</v>
      </c>
      <c r="B143">
        <v>16485</v>
      </c>
      <c r="C143">
        <v>16719</v>
      </c>
      <c r="D143">
        <v>5499</v>
      </c>
      <c r="E143">
        <v>6693</v>
      </c>
      <c r="F143">
        <v>4849</v>
      </c>
      <c r="G143">
        <v>479</v>
      </c>
      <c r="I143">
        <v>1487974200</v>
      </c>
      <c r="J143">
        <v>16460</v>
      </c>
      <c r="K143">
        <v>16649</v>
      </c>
      <c r="L143">
        <v>5498</v>
      </c>
      <c r="M143">
        <v>6703</v>
      </c>
      <c r="N143">
        <v>4822</v>
      </c>
      <c r="O143">
        <v>495</v>
      </c>
      <c r="P143" t="b">
        <f t="shared" si="4"/>
        <v>1</v>
      </c>
      <c r="S143">
        <v>4849</v>
      </c>
      <c r="T143">
        <f t="shared" si="5"/>
        <v>4849</v>
      </c>
      <c r="U143">
        <v>4822</v>
      </c>
      <c r="X143">
        <v>6693</v>
      </c>
      <c r="Y143">
        <v>6703</v>
      </c>
      <c r="AB143">
        <v>16485</v>
      </c>
      <c r="AC143">
        <v>16719</v>
      </c>
      <c r="AD143">
        <v>16460</v>
      </c>
      <c r="AE143">
        <v>16649</v>
      </c>
      <c r="AF143">
        <v>4849</v>
      </c>
      <c r="AG143">
        <v>4822</v>
      </c>
    </row>
    <row r="144" spans="1:33" x14ac:dyDescent="0.25">
      <c r="A144">
        <v>1487974500</v>
      </c>
      <c r="B144">
        <v>16485</v>
      </c>
      <c r="C144">
        <v>16720</v>
      </c>
      <c r="D144">
        <v>5499</v>
      </c>
      <c r="E144">
        <v>6700</v>
      </c>
      <c r="F144">
        <v>4849</v>
      </c>
      <c r="G144">
        <v>483</v>
      </c>
      <c r="I144">
        <v>1487974500</v>
      </c>
      <c r="J144">
        <v>16460</v>
      </c>
      <c r="K144">
        <v>16651</v>
      </c>
      <c r="L144">
        <v>5498</v>
      </c>
      <c r="M144">
        <v>6709</v>
      </c>
      <c r="N144">
        <v>4822</v>
      </c>
      <c r="O144">
        <v>495</v>
      </c>
      <c r="P144" t="b">
        <f t="shared" si="4"/>
        <v>1</v>
      </c>
      <c r="S144">
        <v>4849</v>
      </c>
      <c r="T144">
        <f t="shared" si="5"/>
        <v>4849</v>
      </c>
      <c r="U144">
        <v>4822</v>
      </c>
      <c r="X144">
        <v>6700</v>
      </c>
      <c r="Y144">
        <v>6709</v>
      </c>
      <c r="AB144">
        <v>16485</v>
      </c>
      <c r="AC144">
        <v>16720</v>
      </c>
      <c r="AD144">
        <v>16460</v>
      </c>
      <c r="AE144">
        <v>16651</v>
      </c>
      <c r="AF144">
        <v>4849</v>
      </c>
      <c r="AG144">
        <v>4822</v>
      </c>
    </row>
    <row r="145" spans="1:33" x14ac:dyDescent="0.25">
      <c r="A145">
        <v>1487974800</v>
      </c>
      <c r="B145">
        <v>16485</v>
      </c>
      <c r="C145">
        <v>16723</v>
      </c>
      <c r="D145">
        <v>5499</v>
      </c>
      <c r="E145">
        <v>6708</v>
      </c>
      <c r="F145">
        <v>4849</v>
      </c>
      <c r="G145">
        <v>483</v>
      </c>
      <c r="I145">
        <v>1487974800</v>
      </c>
      <c r="J145">
        <v>16460</v>
      </c>
      <c r="K145">
        <v>16651</v>
      </c>
      <c r="L145">
        <v>5498</v>
      </c>
      <c r="M145">
        <v>6714</v>
      </c>
      <c r="N145">
        <v>4822</v>
      </c>
      <c r="O145">
        <v>490</v>
      </c>
      <c r="P145" t="b">
        <f t="shared" si="4"/>
        <v>1</v>
      </c>
      <c r="S145">
        <v>4849</v>
      </c>
      <c r="T145">
        <f t="shared" si="5"/>
        <v>4849</v>
      </c>
      <c r="U145">
        <v>4822</v>
      </c>
      <c r="X145">
        <v>6708</v>
      </c>
      <c r="Y145">
        <v>6714</v>
      </c>
      <c r="AB145">
        <v>16485</v>
      </c>
      <c r="AC145">
        <v>16723</v>
      </c>
      <c r="AD145">
        <v>16460</v>
      </c>
      <c r="AE145">
        <v>16651</v>
      </c>
      <c r="AF145">
        <v>4849</v>
      </c>
      <c r="AG145">
        <v>4822</v>
      </c>
    </row>
    <row r="146" spans="1:33" x14ac:dyDescent="0.25">
      <c r="A146">
        <v>1487975100</v>
      </c>
      <c r="B146">
        <v>16485</v>
      </c>
      <c r="C146">
        <v>16722</v>
      </c>
      <c r="D146">
        <v>5499</v>
      </c>
      <c r="E146">
        <v>6714</v>
      </c>
      <c r="F146">
        <v>4849</v>
      </c>
      <c r="G146">
        <v>481</v>
      </c>
      <c r="I146">
        <v>1487975100</v>
      </c>
      <c r="J146">
        <v>16461</v>
      </c>
      <c r="K146">
        <v>16651</v>
      </c>
      <c r="L146">
        <v>5498</v>
      </c>
      <c r="M146">
        <v>6720</v>
      </c>
      <c r="N146">
        <v>4822</v>
      </c>
      <c r="O146">
        <v>492</v>
      </c>
      <c r="P146" t="b">
        <f t="shared" si="4"/>
        <v>1</v>
      </c>
      <c r="S146">
        <v>4849</v>
      </c>
      <c r="T146">
        <f t="shared" si="5"/>
        <v>4849</v>
      </c>
      <c r="U146">
        <v>4822</v>
      </c>
      <c r="X146">
        <v>6714</v>
      </c>
      <c r="Y146">
        <v>6720</v>
      </c>
      <c r="AB146">
        <v>16485</v>
      </c>
      <c r="AC146">
        <v>16722</v>
      </c>
      <c r="AD146">
        <v>16461</v>
      </c>
      <c r="AE146">
        <v>16651</v>
      </c>
      <c r="AF146">
        <v>4849</v>
      </c>
      <c r="AG146">
        <v>4822</v>
      </c>
    </row>
    <row r="147" spans="1:33" x14ac:dyDescent="0.25">
      <c r="A147">
        <v>1487975400</v>
      </c>
      <c r="B147">
        <v>16485</v>
      </c>
      <c r="C147">
        <v>16722</v>
      </c>
      <c r="D147">
        <v>5499</v>
      </c>
      <c r="E147">
        <v>6720</v>
      </c>
      <c r="F147">
        <v>4849</v>
      </c>
      <c r="G147">
        <v>480</v>
      </c>
      <c r="I147">
        <v>1487975400</v>
      </c>
      <c r="J147">
        <v>16460</v>
      </c>
      <c r="K147">
        <v>16654</v>
      </c>
      <c r="L147">
        <v>5498</v>
      </c>
      <c r="M147">
        <v>6725</v>
      </c>
      <c r="N147">
        <v>4822</v>
      </c>
      <c r="O147">
        <v>487</v>
      </c>
      <c r="P147" t="b">
        <f t="shared" si="4"/>
        <v>1</v>
      </c>
      <c r="S147">
        <v>4849</v>
      </c>
      <c r="T147">
        <f t="shared" si="5"/>
        <v>4849</v>
      </c>
      <c r="U147">
        <v>4822</v>
      </c>
      <c r="X147">
        <v>6720</v>
      </c>
      <c r="Y147">
        <v>6725</v>
      </c>
      <c r="AB147">
        <v>16485</v>
      </c>
      <c r="AC147">
        <v>16722</v>
      </c>
      <c r="AD147">
        <v>16460</v>
      </c>
      <c r="AE147">
        <v>16654</v>
      </c>
      <c r="AF147">
        <v>4849</v>
      </c>
      <c r="AG147">
        <v>4822</v>
      </c>
    </row>
    <row r="148" spans="1:33" x14ac:dyDescent="0.25">
      <c r="A148">
        <v>1487975700</v>
      </c>
      <c r="B148">
        <v>16484</v>
      </c>
      <c r="C148">
        <v>16723</v>
      </c>
      <c r="D148">
        <v>5499</v>
      </c>
      <c r="E148">
        <v>6726</v>
      </c>
      <c r="F148">
        <v>4849</v>
      </c>
      <c r="G148">
        <v>482</v>
      </c>
      <c r="I148">
        <v>1487975700</v>
      </c>
      <c r="J148">
        <v>16460</v>
      </c>
      <c r="K148">
        <v>16651</v>
      </c>
      <c r="L148">
        <v>5498</v>
      </c>
      <c r="M148">
        <v>6729</v>
      </c>
      <c r="N148">
        <v>4822</v>
      </c>
      <c r="O148">
        <v>493</v>
      </c>
      <c r="P148" t="b">
        <f t="shared" si="4"/>
        <v>1</v>
      </c>
      <c r="S148">
        <v>4849</v>
      </c>
      <c r="T148">
        <f t="shared" si="5"/>
        <v>4849</v>
      </c>
      <c r="U148">
        <v>4822</v>
      </c>
      <c r="X148">
        <v>6726</v>
      </c>
      <c r="Y148">
        <v>6729</v>
      </c>
      <c r="AB148">
        <v>16484</v>
      </c>
      <c r="AC148">
        <v>16723</v>
      </c>
      <c r="AD148">
        <v>16460</v>
      </c>
      <c r="AE148">
        <v>16651</v>
      </c>
      <c r="AF148">
        <v>4849</v>
      </c>
      <c r="AG148">
        <v>4822</v>
      </c>
    </row>
    <row r="149" spans="1:33" x14ac:dyDescent="0.25">
      <c r="A149">
        <v>1487976000</v>
      </c>
      <c r="B149">
        <v>16485</v>
      </c>
      <c r="C149">
        <v>16720</v>
      </c>
      <c r="D149">
        <v>5499</v>
      </c>
      <c r="E149">
        <v>6731</v>
      </c>
      <c r="F149">
        <v>4849</v>
      </c>
      <c r="G149">
        <v>480</v>
      </c>
      <c r="I149">
        <v>1487976000</v>
      </c>
      <c r="J149">
        <v>16459</v>
      </c>
      <c r="K149">
        <v>16653</v>
      </c>
      <c r="L149">
        <v>5498</v>
      </c>
      <c r="M149">
        <v>6734</v>
      </c>
      <c r="N149">
        <v>4822</v>
      </c>
      <c r="O149">
        <v>495</v>
      </c>
      <c r="P149" t="b">
        <f t="shared" si="4"/>
        <v>1</v>
      </c>
      <c r="S149">
        <v>4849</v>
      </c>
      <c r="T149">
        <f t="shared" si="5"/>
        <v>4849</v>
      </c>
      <c r="U149">
        <v>4822</v>
      </c>
      <c r="X149">
        <v>6731</v>
      </c>
      <c r="Y149">
        <v>6734</v>
      </c>
      <c r="AB149">
        <v>16485</v>
      </c>
      <c r="AC149">
        <v>16720</v>
      </c>
      <c r="AD149">
        <v>16459</v>
      </c>
      <c r="AE149">
        <v>16653</v>
      </c>
      <c r="AF149">
        <v>4849</v>
      </c>
      <c r="AG149">
        <v>4822</v>
      </c>
    </row>
    <row r="150" spans="1:33" x14ac:dyDescent="0.25">
      <c r="A150">
        <v>1487976300</v>
      </c>
      <c r="B150">
        <v>16486</v>
      </c>
      <c r="C150">
        <v>16719</v>
      </c>
      <c r="D150">
        <v>5499</v>
      </c>
      <c r="E150">
        <v>6736</v>
      </c>
      <c r="F150">
        <v>4849</v>
      </c>
      <c r="G150">
        <v>480</v>
      </c>
      <c r="I150">
        <v>1487976300</v>
      </c>
      <c r="J150">
        <v>16460</v>
      </c>
      <c r="K150">
        <v>16652</v>
      </c>
      <c r="L150">
        <v>5498</v>
      </c>
      <c r="M150">
        <v>6738</v>
      </c>
      <c r="N150">
        <v>4822</v>
      </c>
      <c r="O150">
        <v>492</v>
      </c>
      <c r="P150" t="b">
        <f t="shared" si="4"/>
        <v>1</v>
      </c>
      <c r="S150">
        <v>4849</v>
      </c>
      <c r="T150">
        <f t="shared" si="5"/>
        <v>4849</v>
      </c>
      <c r="U150">
        <v>4822</v>
      </c>
      <c r="X150">
        <v>6736</v>
      </c>
      <c r="Y150">
        <v>6738</v>
      </c>
      <c r="AB150">
        <v>16486</v>
      </c>
      <c r="AC150">
        <v>16719</v>
      </c>
      <c r="AD150">
        <v>16460</v>
      </c>
      <c r="AE150">
        <v>16652</v>
      </c>
      <c r="AF150">
        <v>4849</v>
      </c>
      <c r="AG150">
        <v>4822</v>
      </c>
    </row>
    <row r="151" spans="1:33" x14ac:dyDescent="0.25">
      <c r="A151">
        <v>1487976600</v>
      </c>
      <c r="B151">
        <v>16486</v>
      </c>
      <c r="C151">
        <v>16723</v>
      </c>
      <c r="D151">
        <v>5499</v>
      </c>
      <c r="E151">
        <v>6740</v>
      </c>
      <c r="F151">
        <v>4849</v>
      </c>
      <c r="G151">
        <v>479</v>
      </c>
      <c r="I151">
        <v>1487976600</v>
      </c>
      <c r="J151">
        <v>16460</v>
      </c>
      <c r="K151">
        <v>16655</v>
      </c>
      <c r="L151">
        <v>5498</v>
      </c>
      <c r="M151">
        <v>6744</v>
      </c>
      <c r="N151">
        <v>4822</v>
      </c>
      <c r="O151">
        <v>495</v>
      </c>
      <c r="P151" t="b">
        <f t="shared" si="4"/>
        <v>1</v>
      </c>
      <c r="S151">
        <v>4849</v>
      </c>
      <c r="T151">
        <f t="shared" si="5"/>
        <v>4849</v>
      </c>
      <c r="U151">
        <v>4822</v>
      </c>
      <c r="X151">
        <v>6740</v>
      </c>
      <c r="Y151">
        <v>6744</v>
      </c>
      <c r="AB151">
        <v>16486</v>
      </c>
      <c r="AC151">
        <v>16723</v>
      </c>
      <c r="AD151">
        <v>16460</v>
      </c>
      <c r="AE151">
        <v>16655</v>
      </c>
      <c r="AF151">
        <v>4849</v>
      </c>
      <c r="AG151">
        <v>4822</v>
      </c>
    </row>
    <row r="152" spans="1:33" x14ac:dyDescent="0.25">
      <c r="A152">
        <v>1487976900</v>
      </c>
      <c r="B152">
        <v>16485</v>
      </c>
      <c r="C152">
        <v>16723</v>
      </c>
      <c r="D152">
        <v>5499</v>
      </c>
      <c r="E152">
        <v>6747</v>
      </c>
      <c r="F152">
        <v>4824</v>
      </c>
      <c r="G152">
        <v>482</v>
      </c>
      <c r="I152">
        <v>1487976900</v>
      </c>
      <c r="J152">
        <v>16460</v>
      </c>
      <c r="K152">
        <v>16655</v>
      </c>
      <c r="L152">
        <v>5498</v>
      </c>
      <c r="M152">
        <v>6752</v>
      </c>
      <c r="N152">
        <v>4822</v>
      </c>
      <c r="O152">
        <v>495</v>
      </c>
      <c r="P152" t="b">
        <f t="shared" si="4"/>
        <v>1</v>
      </c>
      <c r="S152">
        <v>4824</v>
      </c>
      <c r="T152">
        <f t="shared" si="5"/>
        <v>4824</v>
      </c>
      <c r="U152">
        <v>4822</v>
      </c>
      <c r="X152">
        <v>6747</v>
      </c>
      <c r="Y152">
        <v>6752</v>
      </c>
      <c r="AB152">
        <v>16485</v>
      </c>
      <c r="AC152">
        <v>16723</v>
      </c>
      <c r="AD152">
        <v>16460</v>
      </c>
      <c r="AE152">
        <v>16655</v>
      </c>
      <c r="AF152">
        <v>4824</v>
      </c>
      <c r="AG152">
        <v>4822</v>
      </c>
    </row>
    <row r="153" spans="1:33" x14ac:dyDescent="0.25">
      <c r="A153">
        <v>1487977200</v>
      </c>
      <c r="B153">
        <v>16486</v>
      </c>
      <c r="C153">
        <v>16721</v>
      </c>
      <c r="D153">
        <v>5499</v>
      </c>
      <c r="E153">
        <v>6752</v>
      </c>
      <c r="F153">
        <v>4849</v>
      </c>
      <c r="G153">
        <v>483</v>
      </c>
      <c r="I153">
        <v>1487977200</v>
      </c>
      <c r="J153">
        <v>16460</v>
      </c>
      <c r="K153">
        <v>16653</v>
      </c>
      <c r="L153">
        <v>5498</v>
      </c>
      <c r="M153">
        <v>6757</v>
      </c>
      <c r="N153">
        <v>4822</v>
      </c>
      <c r="O153">
        <v>493</v>
      </c>
      <c r="P153" t="b">
        <f t="shared" si="4"/>
        <v>1</v>
      </c>
      <c r="S153">
        <v>4849</v>
      </c>
      <c r="T153">
        <f t="shared" si="5"/>
        <v>4849</v>
      </c>
      <c r="U153">
        <v>4822</v>
      </c>
      <c r="X153">
        <v>6752</v>
      </c>
      <c r="Y153">
        <v>6757</v>
      </c>
      <c r="AB153">
        <v>16486</v>
      </c>
      <c r="AC153">
        <v>16721</v>
      </c>
      <c r="AD153">
        <v>16460</v>
      </c>
      <c r="AE153">
        <v>16653</v>
      </c>
      <c r="AF153">
        <v>4849</v>
      </c>
      <c r="AG153">
        <v>4822</v>
      </c>
    </row>
    <row r="154" spans="1:33" x14ac:dyDescent="0.25">
      <c r="A154">
        <v>1487977500</v>
      </c>
      <c r="B154">
        <v>16487</v>
      </c>
      <c r="C154">
        <v>16721</v>
      </c>
      <c r="D154">
        <v>5499</v>
      </c>
      <c r="E154">
        <v>6757</v>
      </c>
      <c r="F154">
        <v>4849</v>
      </c>
      <c r="G154">
        <v>483</v>
      </c>
      <c r="I154">
        <v>1487977500</v>
      </c>
      <c r="J154">
        <v>16460</v>
      </c>
      <c r="K154">
        <v>16653</v>
      </c>
      <c r="L154">
        <v>5498</v>
      </c>
      <c r="M154">
        <v>6760</v>
      </c>
      <c r="N154">
        <v>4822</v>
      </c>
      <c r="O154">
        <v>490</v>
      </c>
      <c r="P154" t="b">
        <f t="shared" si="4"/>
        <v>1</v>
      </c>
      <c r="S154">
        <v>4849</v>
      </c>
      <c r="T154">
        <f t="shared" si="5"/>
        <v>4849</v>
      </c>
      <c r="U154">
        <v>4822</v>
      </c>
      <c r="X154">
        <v>6757</v>
      </c>
      <c r="Y154">
        <v>6760</v>
      </c>
      <c r="AB154">
        <v>16487</v>
      </c>
      <c r="AC154">
        <v>16721</v>
      </c>
      <c r="AD154">
        <v>16460</v>
      </c>
      <c r="AE154">
        <v>16653</v>
      </c>
      <c r="AF154">
        <v>4849</v>
      </c>
      <c r="AG154">
        <v>4822</v>
      </c>
    </row>
    <row r="155" spans="1:33" x14ac:dyDescent="0.25">
      <c r="A155">
        <v>1487977800</v>
      </c>
      <c r="B155">
        <v>16485</v>
      </c>
      <c r="C155">
        <v>16722</v>
      </c>
      <c r="D155">
        <v>5499</v>
      </c>
      <c r="E155">
        <v>6762</v>
      </c>
      <c r="F155">
        <v>4849</v>
      </c>
      <c r="G155">
        <v>480</v>
      </c>
      <c r="I155">
        <v>1487977800</v>
      </c>
      <c r="J155">
        <v>16459</v>
      </c>
      <c r="K155">
        <v>16653</v>
      </c>
      <c r="L155">
        <v>5498</v>
      </c>
      <c r="M155">
        <v>6763</v>
      </c>
      <c r="N155">
        <v>4822</v>
      </c>
      <c r="O155">
        <v>493</v>
      </c>
      <c r="P155" t="b">
        <f t="shared" si="4"/>
        <v>1</v>
      </c>
      <c r="S155">
        <v>4849</v>
      </c>
      <c r="T155">
        <f t="shared" si="5"/>
        <v>4849</v>
      </c>
      <c r="U155">
        <v>4822</v>
      </c>
      <c r="X155">
        <v>6762</v>
      </c>
      <c r="Y155">
        <v>6763</v>
      </c>
      <c r="AB155">
        <v>16485</v>
      </c>
      <c r="AC155">
        <v>16722</v>
      </c>
      <c r="AD155">
        <v>16459</v>
      </c>
      <c r="AE155">
        <v>16653</v>
      </c>
      <c r="AF155">
        <v>4849</v>
      </c>
      <c r="AG155">
        <v>4822</v>
      </c>
    </row>
    <row r="156" spans="1:33" x14ac:dyDescent="0.25">
      <c r="A156">
        <v>1487978100</v>
      </c>
      <c r="B156">
        <v>16485</v>
      </c>
      <c r="C156">
        <v>16721</v>
      </c>
      <c r="D156">
        <v>5499</v>
      </c>
      <c r="E156">
        <v>6764</v>
      </c>
      <c r="F156">
        <v>4849</v>
      </c>
      <c r="G156">
        <v>481</v>
      </c>
      <c r="I156">
        <v>1487978100</v>
      </c>
      <c r="J156">
        <v>16462</v>
      </c>
      <c r="K156">
        <v>16655</v>
      </c>
      <c r="L156">
        <v>5498</v>
      </c>
      <c r="M156">
        <v>6765</v>
      </c>
      <c r="N156">
        <v>4822</v>
      </c>
      <c r="O156">
        <v>493</v>
      </c>
      <c r="P156" t="b">
        <f t="shared" si="4"/>
        <v>1</v>
      </c>
      <c r="S156">
        <v>4849</v>
      </c>
      <c r="T156">
        <f t="shared" si="5"/>
        <v>4849</v>
      </c>
      <c r="U156">
        <v>4822</v>
      </c>
      <c r="X156">
        <v>6764</v>
      </c>
      <c r="Y156">
        <v>6765</v>
      </c>
      <c r="AB156">
        <v>16485</v>
      </c>
      <c r="AC156">
        <v>16721</v>
      </c>
      <c r="AD156">
        <v>16462</v>
      </c>
      <c r="AE156">
        <v>16655</v>
      </c>
      <c r="AF156">
        <v>4849</v>
      </c>
      <c r="AG156">
        <v>4822</v>
      </c>
    </row>
    <row r="157" spans="1:33" x14ac:dyDescent="0.25">
      <c r="A157">
        <v>1487978400</v>
      </c>
      <c r="B157">
        <v>16486</v>
      </c>
      <c r="C157">
        <v>16721</v>
      </c>
      <c r="D157">
        <v>5499</v>
      </c>
      <c r="E157">
        <v>6767</v>
      </c>
      <c r="F157">
        <v>4849</v>
      </c>
      <c r="G157">
        <v>483</v>
      </c>
      <c r="I157">
        <v>1487978400</v>
      </c>
      <c r="J157">
        <v>16461</v>
      </c>
      <c r="K157">
        <v>16655</v>
      </c>
      <c r="L157">
        <v>5498</v>
      </c>
      <c r="M157">
        <v>6767</v>
      </c>
      <c r="N157">
        <v>4822</v>
      </c>
      <c r="O157">
        <v>489</v>
      </c>
      <c r="P157" t="b">
        <f t="shared" si="4"/>
        <v>1</v>
      </c>
      <c r="S157">
        <v>4849</v>
      </c>
      <c r="T157">
        <f t="shared" si="5"/>
        <v>4849</v>
      </c>
      <c r="U157">
        <v>4822</v>
      </c>
      <c r="X157">
        <v>6767</v>
      </c>
      <c r="Y157">
        <v>6767</v>
      </c>
      <c r="AB157">
        <v>16486</v>
      </c>
      <c r="AC157">
        <v>16721</v>
      </c>
      <c r="AD157">
        <v>16461</v>
      </c>
      <c r="AE157">
        <v>16655</v>
      </c>
      <c r="AF157">
        <v>4849</v>
      </c>
      <c r="AG157">
        <v>4822</v>
      </c>
    </row>
    <row r="158" spans="1:33" x14ac:dyDescent="0.25">
      <c r="A158">
        <v>1487978700</v>
      </c>
      <c r="B158">
        <v>16485</v>
      </c>
      <c r="C158">
        <v>16723</v>
      </c>
      <c r="D158">
        <v>5499</v>
      </c>
      <c r="E158">
        <v>6772</v>
      </c>
      <c r="F158">
        <v>4849</v>
      </c>
      <c r="G158">
        <v>485</v>
      </c>
      <c r="I158">
        <v>1487978700</v>
      </c>
      <c r="J158">
        <v>16462</v>
      </c>
      <c r="K158">
        <v>16654</v>
      </c>
      <c r="L158">
        <v>5498</v>
      </c>
      <c r="M158">
        <v>6771</v>
      </c>
      <c r="N158">
        <v>4822</v>
      </c>
      <c r="O158">
        <v>488</v>
      </c>
      <c r="P158" t="b">
        <f t="shared" si="4"/>
        <v>1</v>
      </c>
      <c r="S158">
        <v>4849</v>
      </c>
      <c r="T158">
        <f t="shared" si="5"/>
        <v>4849</v>
      </c>
      <c r="U158">
        <v>4822</v>
      </c>
      <c r="X158">
        <v>6772</v>
      </c>
      <c r="Y158">
        <v>6771</v>
      </c>
      <c r="AB158">
        <v>16485</v>
      </c>
      <c r="AC158">
        <v>16723</v>
      </c>
      <c r="AD158">
        <v>16462</v>
      </c>
      <c r="AE158">
        <v>16654</v>
      </c>
      <c r="AF158">
        <v>4849</v>
      </c>
      <c r="AG158">
        <v>4822</v>
      </c>
    </row>
    <row r="159" spans="1:33" x14ac:dyDescent="0.25">
      <c r="A159">
        <v>1487979000</v>
      </c>
      <c r="B159">
        <v>16486</v>
      </c>
      <c r="C159">
        <v>16721</v>
      </c>
      <c r="D159">
        <v>5499</v>
      </c>
      <c r="E159">
        <v>6776</v>
      </c>
      <c r="F159">
        <v>4849</v>
      </c>
      <c r="G159">
        <v>483</v>
      </c>
      <c r="I159">
        <v>1487979000</v>
      </c>
      <c r="J159">
        <v>16461</v>
      </c>
      <c r="K159">
        <v>16652</v>
      </c>
      <c r="L159">
        <v>5498</v>
      </c>
      <c r="M159">
        <v>6776</v>
      </c>
      <c r="N159">
        <v>4822</v>
      </c>
      <c r="O159">
        <v>495</v>
      </c>
      <c r="P159" t="b">
        <f t="shared" si="4"/>
        <v>1</v>
      </c>
      <c r="S159">
        <v>4849</v>
      </c>
      <c r="T159">
        <f t="shared" si="5"/>
        <v>4849</v>
      </c>
      <c r="U159">
        <v>4822</v>
      </c>
      <c r="X159">
        <v>6776</v>
      </c>
      <c r="Y159">
        <v>6776</v>
      </c>
      <c r="AB159">
        <v>16486</v>
      </c>
      <c r="AC159">
        <v>16721</v>
      </c>
      <c r="AD159">
        <v>16461</v>
      </c>
      <c r="AE159">
        <v>16652</v>
      </c>
      <c r="AF159">
        <v>4849</v>
      </c>
      <c r="AG159">
        <v>4822</v>
      </c>
    </row>
    <row r="160" spans="1:33" x14ac:dyDescent="0.25">
      <c r="A160">
        <v>1487979300</v>
      </c>
      <c r="B160">
        <v>16487</v>
      </c>
      <c r="C160">
        <v>16721</v>
      </c>
      <c r="D160">
        <v>5499</v>
      </c>
      <c r="E160">
        <v>6778</v>
      </c>
      <c r="F160">
        <v>4824</v>
      </c>
      <c r="G160">
        <v>482</v>
      </c>
      <c r="I160">
        <v>1487979300</v>
      </c>
      <c r="J160">
        <v>16460</v>
      </c>
      <c r="K160">
        <v>16655</v>
      </c>
      <c r="L160">
        <v>5498</v>
      </c>
      <c r="M160">
        <v>6781</v>
      </c>
      <c r="N160">
        <v>4822</v>
      </c>
      <c r="O160">
        <v>492</v>
      </c>
      <c r="P160" t="b">
        <f t="shared" si="4"/>
        <v>1</v>
      </c>
      <c r="S160">
        <v>4824</v>
      </c>
      <c r="T160">
        <f t="shared" si="5"/>
        <v>4824</v>
      </c>
      <c r="U160">
        <v>4822</v>
      </c>
      <c r="X160">
        <v>6778</v>
      </c>
      <c r="Y160">
        <v>6781</v>
      </c>
      <c r="AB160">
        <v>16487</v>
      </c>
      <c r="AC160">
        <v>16721</v>
      </c>
      <c r="AD160">
        <v>16460</v>
      </c>
      <c r="AE160">
        <v>16655</v>
      </c>
      <c r="AF160">
        <v>4824</v>
      </c>
      <c r="AG160">
        <v>4822</v>
      </c>
    </row>
    <row r="161" spans="1:33" x14ac:dyDescent="0.25">
      <c r="A161">
        <v>1487979600</v>
      </c>
      <c r="B161">
        <v>16486</v>
      </c>
      <c r="C161">
        <v>16723</v>
      </c>
      <c r="D161">
        <v>5499</v>
      </c>
      <c r="E161">
        <v>6784</v>
      </c>
      <c r="F161">
        <v>4824</v>
      </c>
      <c r="G161">
        <v>485</v>
      </c>
      <c r="I161">
        <v>1487979600</v>
      </c>
      <c r="J161">
        <v>16460</v>
      </c>
      <c r="K161">
        <v>16653</v>
      </c>
      <c r="L161">
        <v>5498</v>
      </c>
      <c r="M161">
        <v>6786</v>
      </c>
      <c r="N161">
        <v>4822</v>
      </c>
      <c r="O161">
        <v>490</v>
      </c>
      <c r="P161" t="b">
        <f t="shared" si="4"/>
        <v>1</v>
      </c>
      <c r="S161">
        <v>4824</v>
      </c>
      <c r="T161">
        <f t="shared" si="5"/>
        <v>4824</v>
      </c>
      <c r="U161">
        <v>4822</v>
      </c>
      <c r="X161">
        <v>6784</v>
      </c>
      <c r="Y161">
        <v>6786</v>
      </c>
      <c r="AB161">
        <v>16486</v>
      </c>
      <c r="AC161">
        <v>16723</v>
      </c>
      <c r="AD161">
        <v>16460</v>
      </c>
      <c r="AE161">
        <v>16653</v>
      </c>
      <c r="AF161">
        <v>4824</v>
      </c>
      <c r="AG161">
        <v>4822</v>
      </c>
    </row>
    <row r="162" spans="1:33" x14ac:dyDescent="0.25">
      <c r="A162">
        <v>1487979900</v>
      </c>
      <c r="B162">
        <v>16486</v>
      </c>
      <c r="C162">
        <v>16721</v>
      </c>
      <c r="D162">
        <v>5499</v>
      </c>
      <c r="E162">
        <v>6787</v>
      </c>
      <c r="F162">
        <v>4824</v>
      </c>
      <c r="G162">
        <v>483</v>
      </c>
      <c r="I162">
        <v>1487979900</v>
      </c>
      <c r="J162">
        <v>16462</v>
      </c>
      <c r="K162">
        <v>16654</v>
      </c>
      <c r="L162">
        <v>5498</v>
      </c>
      <c r="M162">
        <v>6788</v>
      </c>
      <c r="N162">
        <v>4822</v>
      </c>
      <c r="O162">
        <v>492</v>
      </c>
      <c r="P162" t="b">
        <f t="shared" si="4"/>
        <v>1</v>
      </c>
      <c r="S162">
        <v>4824</v>
      </c>
      <c r="T162">
        <f t="shared" si="5"/>
        <v>4824</v>
      </c>
      <c r="U162">
        <v>4822</v>
      </c>
      <c r="X162">
        <v>6787</v>
      </c>
      <c r="Y162">
        <v>6788</v>
      </c>
      <c r="AB162">
        <v>16486</v>
      </c>
      <c r="AC162">
        <v>16721</v>
      </c>
      <c r="AD162">
        <v>16462</v>
      </c>
      <c r="AE162">
        <v>16654</v>
      </c>
      <c r="AF162">
        <v>4824</v>
      </c>
      <c r="AG162">
        <v>4822</v>
      </c>
    </row>
    <row r="163" spans="1:33" x14ac:dyDescent="0.25">
      <c r="A163">
        <v>1487980200</v>
      </c>
      <c r="B163">
        <v>16487</v>
      </c>
      <c r="C163">
        <v>16722</v>
      </c>
      <c r="D163">
        <v>5499</v>
      </c>
      <c r="E163">
        <v>6792</v>
      </c>
      <c r="F163">
        <v>4824</v>
      </c>
      <c r="G163">
        <v>486</v>
      </c>
      <c r="I163">
        <v>1487980200</v>
      </c>
      <c r="J163">
        <v>16462</v>
      </c>
      <c r="K163">
        <v>16654</v>
      </c>
      <c r="L163">
        <v>5498</v>
      </c>
      <c r="M163">
        <v>6792</v>
      </c>
      <c r="N163">
        <v>4822</v>
      </c>
      <c r="O163">
        <v>490</v>
      </c>
      <c r="P163" t="b">
        <f t="shared" si="4"/>
        <v>1</v>
      </c>
      <c r="S163">
        <v>4824</v>
      </c>
      <c r="T163">
        <f t="shared" si="5"/>
        <v>4824</v>
      </c>
      <c r="U163">
        <v>4822</v>
      </c>
      <c r="X163">
        <v>6792</v>
      </c>
      <c r="Y163">
        <v>6792</v>
      </c>
      <c r="AB163">
        <v>16487</v>
      </c>
      <c r="AC163">
        <v>16722</v>
      </c>
      <c r="AD163">
        <v>16462</v>
      </c>
      <c r="AE163">
        <v>16654</v>
      </c>
      <c r="AF163">
        <v>4824</v>
      </c>
      <c r="AG163">
        <v>4822</v>
      </c>
    </row>
    <row r="164" spans="1:33" x14ac:dyDescent="0.25">
      <c r="A164">
        <v>1487980500</v>
      </c>
      <c r="B164">
        <v>16485</v>
      </c>
      <c r="C164">
        <v>16722</v>
      </c>
      <c r="D164">
        <v>5499</v>
      </c>
      <c r="E164">
        <v>6795</v>
      </c>
      <c r="F164">
        <v>4824</v>
      </c>
      <c r="G164">
        <v>482</v>
      </c>
      <c r="I164">
        <v>1487980500</v>
      </c>
      <c r="J164">
        <v>16460</v>
      </c>
      <c r="K164">
        <v>16654</v>
      </c>
      <c r="L164">
        <v>5498</v>
      </c>
      <c r="M164">
        <v>6794</v>
      </c>
      <c r="N164">
        <v>4822</v>
      </c>
      <c r="O164">
        <v>487</v>
      </c>
      <c r="P164" t="b">
        <f t="shared" si="4"/>
        <v>1</v>
      </c>
      <c r="S164">
        <v>4824</v>
      </c>
      <c r="T164">
        <f t="shared" si="5"/>
        <v>4824</v>
      </c>
      <c r="U164">
        <v>4822</v>
      </c>
      <c r="X164">
        <v>6795</v>
      </c>
      <c r="Y164">
        <v>6794</v>
      </c>
      <c r="AB164">
        <v>16485</v>
      </c>
      <c r="AC164">
        <v>16722</v>
      </c>
      <c r="AD164">
        <v>16460</v>
      </c>
      <c r="AE164">
        <v>16654</v>
      </c>
      <c r="AF164">
        <v>4824</v>
      </c>
      <c r="AG164">
        <v>4822</v>
      </c>
    </row>
    <row r="165" spans="1:33" x14ac:dyDescent="0.25">
      <c r="A165">
        <v>1487980800</v>
      </c>
      <c r="B165">
        <v>16486</v>
      </c>
      <c r="C165">
        <v>16723</v>
      </c>
      <c r="D165">
        <v>5499</v>
      </c>
      <c r="E165">
        <v>6798</v>
      </c>
      <c r="F165">
        <v>4849</v>
      </c>
      <c r="G165">
        <v>482</v>
      </c>
      <c r="I165">
        <v>1487980800</v>
      </c>
      <c r="J165">
        <v>16462</v>
      </c>
      <c r="K165">
        <v>16657</v>
      </c>
      <c r="L165">
        <v>5498</v>
      </c>
      <c r="M165">
        <v>6796</v>
      </c>
      <c r="N165">
        <v>4822</v>
      </c>
      <c r="O165">
        <v>496</v>
      </c>
      <c r="P165" t="b">
        <f t="shared" si="4"/>
        <v>1</v>
      </c>
      <c r="S165">
        <v>4849</v>
      </c>
      <c r="T165">
        <f t="shared" si="5"/>
        <v>4849</v>
      </c>
      <c r="U165">
        <v>4822</v>
      </c>
      <c r="X165">
        <v>6798</v>
      </c>
      <c r="Y165">
        <v>6796</v>
      </c>
      <c r="AB165">
        <v>16486</v>
      </c>
      <c r="AC165">
        <v>16723</v>
      </c>
      <c r="AD165">
        <v>16462</v>
      </c>
      <c r="AE165">
        <v>16657</v>
      </c>
      <c r="AF165">
        <v>4849</v>
      </c>
      <c r="AG165">
        <v>4822</v>
      </c>
    </row>
    <row r="166" spans="1:33" x14ac:dyDescent="0.25">
      <c r="A166">
        <v>1487981100</v>
      </c>
      <c r="B166">
        <v>16486</v>
      </c>
      <c r="C166">
        <v>16722</v>
      </c>
      <c r="D166">
        <v>5499</v>
      </c>
      <c r="E166">
        <v>6801</v>
      </c>
      <c r="F166">
        <v>4824</v>
      </c>
      <c r="G166">
        <v>482</v>
      </c>
      <c r="I166">
        <v>1487981100</v>
      </c>
      <c r="J166">
        <v>16460</v>
      </c>
      <c r="K166">
        <v>16655</v>
      </c>
      <c r="L166">
        <v>5498</v>
      </c>
      <c r="M166">
        <v>6800</v>
      </c>
      <c r="N166">
        <v>4822</v>
      </c>
      <c r="O166">
        <v>495</v>
      </c>
      <c r="P166" t="b">
        <f t="shared" si="4"/>
        <v>1</v>
      </c>
      <c r="S166">
        <v>4824</v>
      </c>
      <c r="T166">
        <f t="shared" si="5"/>
        <v>4824</v>
      </c>
      <c r="U166">
        <v>4822</v>
      </c>
      <c r="X166">
        <v>6801</v>
      </c>
      <c r="Y166">
        <v>6800</v>
      </c>
      <c r="AB166">
        <v>16486</v>
      </c>
      <c r="AC166">
        <v>16722</v>
      </c>
      <c r="AD166">
        <v>16460</v>
      </c>
      <c r="AE166">
        <v>16655</v>
      </c>
      <c r="AF166">
        <v>4824</v>
      </c>
      <c r="AG166">
        <v>4822</v>
      </c>
    </row>
    <row r="167" spans="1:33" x14ac:dyDescent="0.25">
      <c r="A167">
        <v>1487981400</v>
      </c>
      <c r="B167">
        <v>16486</v>
      </c>
      <c r="C167">
        <v>16724</v>
      </c>
      <c r="D167">
        <v>5499</v>
      </c>
      <c r="E167">
        <v>6804</v>
      </c>
      <c r="F167">
        <v>4824</v>
      </c>
      <c r="G167">
        <v>486</v>
      </c>
      <c r="I167">
        <v>1487981400</v>
      </c>
      <c r="J167">
        <v>16460</v>
      </c>
      <c r="K167">
        <v>16653</v>
      </c>
      <c r="L167">
        <v>5498</v>
      </c>
      <c r="M167">
        <v>6805</v>
      </c>
      <c r="N167">
        <v>4822</v>
      </c>
      <c r="O167">
        <v>493</v>
      </c>
      <c r="P167" t="b">
        <f t="shared" si="4"/>
        <v>1</v>
      </c>
      <c r="S167">
        <v>4824</v>
      </c>
      <c r="T167">
        <f t="shared" si="5"/>
        <v>4824</v>
      </c>
      <c r="U167">
        <v>4822</v>
      </c>
      <c r="X167">
        <v>6804</v>
      </c>
      <c r="Y167">
        <v>6805</v>
      </c>
      <c r="AB167">
        <v>16486</v>
      </c>
      <c r="AC167">
        <v>16724</v>
      </c>
      <c r="AD167">
        <v>16460</v>
      </c>
      <c r="AE167">
        <v>16653</v>
      </c>
      <c r="AF167">
        <v>4824</v>
      </c>
      <c r="AG167">
        <v>4822</v>
      </c>
    </row>
    <row r="168" spans="1:33" x14ac:dyDescent="0.25">
      <c r="A168">
        <v>1487981700</v>
      </c>
      <c r="B168">
        <v>16486</v>
      </c>
      <c r="C168">
        <v>16725</v>
      </c>
      <c r="D168">
        <v>5499</v>
      </c>
      <c r="E168">
        <v>6806</v>
      </c>
      <c r="F168">
        <v>4849</v>
      </c>
      <c r="G168">
        <v>486</v>
      </c>
      <c r="I168">
        <v>1487981700</v>
      </c>
      <c r="J168">
        <v>16461</v>
      </c>
      <c r="K168">
        <v>16660</v>
      </c>
      <c r="L168">
        <v>5498</v>
      </c>
      <c r="M168">
        <v>6809</v>
      </c>
      <c r="N168">
        <v>4822</v>
      </c>
      <c r="O168">
        <v>493</v>
      </c>
      <c r="P168" t="b">
        <f t="shared" si="4"/>
        <v>1</v>
      </c>
      <c r="S168">
        <v>4849</v>
      </c>
      <c r="T168">
        <f t="shared" si="5"/>
        <v>4849</v>
      </c>
      <c r="U168">
        <v>4822</v>
      </c>
      <c r="X168">
        <v>6806</v>
      </c>
      <c r="Y168">
        <v>6809</v>
      </c>
      <c r="AB168">
        <v>16486</v>
      </c>
      <c r="AC168">
        <v>16725</v>
      </c>
      <c r="AD168">
        <v>16461</v>
      </c>
      <c r="AE168">
        <v>16660</v>
      </c>
      <c r="AF168">
        <v>4849</v>
      </c>
      <c r="AG168">
        <v>4822</v>
      </c>
    </row>
    <row r="169" spans="1:33" x14ac:dyDescent="0.25">
      <c r="A169">
        <v>1487982000</v>
      </c>
      <c r="B169">
        <v>16487</v>
      </c>
      <c r="C169">
        <v>16725</v>
      </c>
      <c r="D169">
        <v>5499</v>
      </c>
      <c r="E169">
        <v>6809</v>
      </c>
      <c r="F169">
        <v>4849</v>
      </c>
      <c r="G169">
        <v>483</v>
      </c>
      <c r="I169">
        <v>1487982000</v>
      </c>
      <c r="J169">
        <v>16462</v>
      </c>
      <c r="K169">
        <v>16657</v>
      </c>
      <c r="L169">
        <v>5498</v>
      </c>
      <c r="M169">
        <v>6814</v>
      </c>
      <c r="N169">
        <v>4822</v>
      </c>
      <c r="O169">
        <v>490</v>
      </c>
      <c r="P169" t="b">
        <f t="shared" si="4"/>
        <v>1</v>
      </c>
      <c r="S169">
        <v>4849</v>
      </c>
      <c r="T169">
        <f t="shared" si="5"/>
        <v>4849</v>
      </c>
      <c r="U169">
        <v>4822</v>
      </c>
      <c r="X169">
        <v>6809</v>
      </c>
      <c r="Y169">
        <v>6814</v>
      </c>
      <c r="AB169">
        <v>16487</v>
      </c>
      <c r="AC169">
        <v>16725</v>
      </c>
      <c r="AD169">
        <v>16462</v>
      </c>
      <c r="AE169">
        <v>16657</v>
      </c>
      <c r="AF169">
        <v>4849</v>
      </c>
      <c r="AG169">
        <v>4822</v>
      </c>
    </row>
    <row r="170" spans="1:33" x14ac:dyDescent="0.25">
      <c r="A170">
        <v>1487982300</v>
      </c>
      <c r="B170">
        <v>16487</v>
      </c>
      <c r="C170">
        <v>16723</v>
      </c>
      <c r="D170">
        <v>5499</v>
      </c>
      <c r="E170">
        <v>6813</v>
      </c>
      <c r="F170">
        <v>4824</v>
      </c>
      <c r="G170">
        <v>479</v>
      </c>
      <c r="I170">
        <v>1487982300</v>
      </c>
      <c r="J170">
        <v>16461</v>
      </c>
      <c r="K170">
        <v>16658</v>
      </c>
      <c r="L170">
        <v>5498</v>
      </c>
      <c r="M170">
        <v>6816</v>
      </c>
      <c r="N170">
        <v>4822</v>
      </c>
      <c r="O170">
        <v>490</v>
      </c>
      <c r="P170" t="b">
        <f t="shared" si="4"/>
        <v>1</v>
      </c>
      <c r="S170">
        <v>4824</v>
      </c>
      <c r="T170">
        <f t="shared" si="5"/>
        <v>4824</v>
      </c>
      <c r="U170">
        <v>4822</v>
      </c>
      <c r="X170">
        <v>6813</v>
      </c>
      <c r="Y170">
        <v>6816</v>
      </c>
      <c r="AB170">
        <v>16487</v>
      </c>
      <c r="AC170">
        <v>16723</v>
      </c>
      <c r="AD170">
        <v>16461</v>
      </c>
      <c r="AE170">
        <v>16658</v>
      </c>
      <c r="AF170">
        <v>4824</v>
      </c>
      <c r="AG170">
        <v>4822</v>
      </c>
    </row>
    <row r="171" spans="1:33" x14ac:dyDescent="0.25">
      <c r="A171">
        <v>1487982600</v>
      </c>
      <c r="B171">
        <v>16487</v>
      </c>
      <c r="C171">
        <v>16726</v>
      </c>
      <c r="D171">
        <v>5499</v>
      </c>
      <c r="E171">
        <v>6818</v>
      </c>
      <c r="F171">
        <v>4824</v>
      </c>
      <c r="G171">
        <v>482</v>
      </c>
      <c r="I171">
        <v>1487982600</v>
      </c>
      <c r="J171">
        <v>16462</v>
      </c>
      <c r="K171">
        <v>16657</v>
      </c>
      <c r="L171">
        <v>5498</v>
      </c>
      <c r="M171">
        <v>6819</v>
      </c>
      <c r="N171">
        <v>4822</v>
      </c>
      <c r="O171">
        <v>492</v>
      </c>
      <c r="P171" t="b">
        <f t="shared" si="4"/>
        <v>1</v>
      </c>
      <c r="S171">
        <v>4824</v>
      </c>
      <c r="T171">
        <f t="shared" si="5"/>
        <v>4824</v>
      </c>
      <c r="U171">
        <v>4822</v>
      </c>
      <c r="X171">
        <v>6818</v>
      </c>
      <c r="Y171">
        <v>6819</v>
      </c>
      <c r="AB171">
        <v>16487</v>
      </c>
      <c r="AC171">
        <v>16726</v>
      </c>
      <c r="AD171">
        <v>16462</v>
      </c>
      <c r="AE171">
        <v>16657</v>
      </c>
      <c r="AF171">
        <v>4824</v>
      </c>
      <c r="AG171">
        <v>4822</v>
      </c>
    </row>
    <row r="172" spans="1:33" x14ac:dyDescent="0.25">
      <c r="A172">
        <v>1487982900</v>
      </c>
      <c r="B172">
        <v>16486</v>
      </c>
      <c r="C172">
        <v>16725</v>
      </c>
      <c r="D172">
        <v>5499</v>
      </c>
      <c r="E172">
        <v>6822</v>
      </c>
      <c r="F172">
        <v>4849</v>
      </c>
      <c r="G172">
        <v>482</v>
      </c>
      <c r="I172">
        <v>1487982900</v>
      </c>
      <c r="J172">
        <v>16462</v>
      </c>
      <c r="K172">
        <v>16661</v>
      </c>
      <c r="L172">
        <v>5498</v>
      </c>
      <c r="M172">
        <v>6822</v>
      </c>
      <c r="N172">
        <v>4822</v>
      </c>
      <c r="O172">
        <v>492</v>
      </c>
      <c r="P172" t="b">
        <f t="shared" si="4"/>
        <v>1</v>
      </c>
      <c r="S172">
        <v>4849</v>
      </c>
      <c r="T172">
        <f t="shared" si="5"/>
        <v>4849</v>
      </c>
      <c r="U172">
        <v>4822</v>
      </c>
      <c r="X172">
        <v>6822</v>
      </c>
      <c r="Y172">
        <v>6822</v>
      </c>
      <c r="AB172">
        <v>16486</v>
      </c>
      <c r="AC172">
        <v>16725</v>
      </c>
      <c r="AD172">
        <v>16462</v>
      </c>
      <c r="AE172">
        <v>16661</v>
      </c>
      <c r="AF172">
        <v>4849</v>
      </c>
      <c r="AG172">
        <v>4822</v>
      </c>
    </row>
    <row r="173" spans="1:33" x14ac:dyDescent="0.25">
      <c r="A173">
        <v>1487983200</v>
      </c>
      <c r="B173">
        <v>16488</v>
      </c>
      <c r="C173">
        <v>16726</v>
      </c>
      <c r="D173">
        <v>5499</v>
      </c>
      <c r="E173">
        <v>6825</v>
      </c>
      <c r="F173">
        <v>4824</v>
      </c>
      <c r="G173">
        <v>479</v>
      </c>
      <c r="I173">
        <v>1487983200</v>
      </c>
      <c r="J173">
        <v>16462</v>
      </c>
      <c r="K173">
        <v>16659</v>
      </c>
      <c r="L173">
        <v>5498</v>
      </c>
      <c r="M173">
        <v>6825</v>
      </c>
      <c r="N173">
        <v>4822</v>
      </c>
      <c r="O173">
        <v>493</v>
      </c>
      <c r="P173" t="b">
        <f t="shared" si="4"/>
        <v>1</v>
      </c>
      <c r="S173">
        <v>4824</v>
      </c>
      <c r="T173">
        <f t="shared" si="5"/>
        <v>4824</v>
      </c>
      <c r="U173">
        <v>4822</v>
      </c>
      <c r="X173">
        <v>6825</v>
      </c>
      <c r="Y173">
        <v>6825</v>
      </c>
      <c r="AB173">
        <v>16488</v>
      </c>
      <c r="AC173">
        <v>16726</v>
      </c>
      <c r="AD173">
        <v>16462</v>
      </c>
      <c r="AE173">
        <v>16659</v>
      </c>
      <c r="AF173">
        <v>4824</v>
      </c>
      <c r="AG173">
        <v>4822</v>
      </c>
    </row>
    <row r="174" spans="1:33" x14ac:dyDescent="0.25">
      <c r="A174">
        <v>1487983500</v>
      </c>
      <c r="B174">
        <v>16486</v>
      </c>
      <c r="C174">
        <v>16727</v>
      </c>
      <c r="D174">
        <v>5499</v>
      </c>
      <c r="E174">
        <v>6826</v>
      </c>
      <c r="F174">
        <v>4824</v>
      </c>
      <c r="G174">
        <v>482</v>
      </c>
      <c r="I174">
        <v>1487983500</v>
      </c>
      <c r="J174">
        <v>16462</v>
      </c>
      <c r="K174">
        <v>16661</v>
      </c>
      <c r="L174">
        <v>5498</v>
      </c>
      <c r="M174">
        <v>6825</v>
      </c>
      <c r="N174">
        <v>4822</v>
      </c>
      <c r="O174">
        <v>490</v>
      </c>
      <c r="P174" t="b">
        <f t="shared" si="4"/>
        <v>1</v>
      </c>
      <c r="S174">
        <v>4824</v>
      </c>
      <c r="T174">
        <f t="shared" si="5"/>
        <v>4824</v>
      </c>
      <c r="U174">
        <v>4822</v>
      </c>
      <c r="X174">
        <v>6826</v>
      </c>
      <c r="Y174">
        <v>6825</v>
      </c>
      <c r="AB174">
        <v>16486</v>
      </c>
      <c r="AC174">
        <v>16727</v>
      </c>
      <c r="AD174">
        <v>16462</v>
      </c>
      <c r="AE174">
        <v>16661</v>
      </c>
      <c r="AF174">
        <v>4824</v>
      </c>
      <c r="AG174">
        <v>4822</v>
      </c>
    </row>
    <row r="175" spans="1:33" x14ac:dyDescent="0.25">
      <c r="A175">
        <v>1487983800</v>
      </c>
      <c r="B175">
        <v>16486</v>
      </c>
      <c r="C175">
        <v>16725</v>
      </c>
      <c r="D175">
        <v>5499</v>
      </c>
      <c r="E175">
        <v>6830</v>
      </c>
      <c r="F175">
        <v>4824</v>
      </c>
      <c r="G175">
        <v>486</v>
      </c>
      <c r="I175">
        <v>1487983800</v>
      </c>
      <c r="J175">
        <v>16462</v>
      </c>
      <c r="K175">
        <v>16657</v>
      </c>
      <c r="L175">
        <v>5498</v>
      </c>
      <c r="M175">
        <v>6828</v>
      </c>
      <c r="N175">
        <v>4822</v>
      </c>
      <c r="O175">
        <v>492</v>
      </c>
      <c r="P175" t="b">
        <f t="shared" si="4"/>
        <v>1</v>
      </c>
      <c r="S175">
        <v>4824</v>
      </c>
      <c r="T175">
        <f t="shared" si="5"/>
        <v>4824</v>
      </c>
      <c r="U175">
        <v>4822</v>
      </c>
      <c r="X175">
        <v>6830</v>
      </c>
      <c r="Y175">
        <v>6828</v>
      </c>
      <c r="AB175">
        <v>16486</v>
      </c>
      <c r="AC175">
        <v>16725</v>
      </c>
      <c r="AD175">
        <v>16462</v>
      </c>
      <c r="AE175">
        <v>16657</v>
      </c>
      <c r="AF175">
        <v>4824</v>
      </c>
      <c r="AG175">
        <v>4822</v>
      </c>
    </row>
    <row r="176" spans="1:33" x14ac:dyDescent="0.25">
      <c r="A176">
        <v>1487984100</v>
      </c>
      <c r="B176">
        <v>16486</v>
      </c>
      <c r="C176">
        <v>16724</v>
      </c>
      <c r="D176">
        <v>5499</v>
      </c>
      <c r="E176">
        <v>6832</v>
      </c>
      <c r="F176">
        <v>4849</v>
      </c>
      <c r="G176">
        <v>486</v>
      </c>
      <c r="I176">
        <v>1487984100</v>
      </c>
      <c r="J176">
        <v>16461</v>
      </c>
      <c r="K176">
        <v>16661</v>
      </c>
      <c r="L176">
        <v>5498</v>
      </c>
      <c r="M176">
        <v>6831</v>
      </c>
      <c r="N176">
        <v>4822</v>
      </c>
      <c r="O176">
        <v>495</v>
      </c>
      <c r="P176" t="b">
        <f t="shared" si="4"/>
        <v>1</v>
      </c>
      <c r="S176">
        <v>4849</v>
      </c>
      <c r="T176">
        <f t="shared" si="5"/>
        <v>4849</v>
      </c>
      <c r="U176">
        <v>4822</v>
      </c>
      <c r="X176">
        <v>6832</v>
      </c>
      <c r="Y176">
        <v>6831</v>
      </c>
      <c r="AB176">
        <v>16486</v>
      </c>
      <c r="AC176">
        <v>16724</v>
      </c>
      <c r="AD176">
        <v>16461</v>
      </c>
      <c r="AE176">
        <v>16661</v>
      </c>
      <c r="AF176">
        <v>4849</v>
      </c>
      <c r="AG176">
        <v>4822</v>
      </c>
    </row>
    <row r="177" spans="1:33" x14ac:dyDescent="0.25">
      <c r="A177">
        <v>1487984400</v>
      </c>
      <c r="B177">
        <v>16487</v>
      </c>
      <c r="C177">
        <v>16728</v>
      </c>
      <c r="D177">
        <v>5499</v>
      </c>
      <c r="E177">
        <v>6832</v>
      </c>
      <c r="F177">
        <v>4824</v>
      </c>
      <c r="G177">
        <v>485</v>
      </c>
      <c r="I177">
        <v>1487984400</v>
      </c>
      <c r="J177">
        <v>16462</v>
      </c>
      <c r="K177">
        <v>16659</v>
      </c>
      <c r="L177">
        <v>5498</v>
      </c>
      <c r="M177">
        <v>6836</v>
      </c>
      <c r="N177">
        <v>4822</v>
      </c>
      <c r="O177">
        <v>492</v>
      </c>
      <c r="P177" t="b">
        <f t="shared" si="4"/>
        <v>1</v>
      </c>
      <c r="S177">
        <v>4824</v>
      </c>
      <c r="T177">
        <f t="shared" si="5"/>
        <v>4824</v>
      </c>
      <c r="U177">
        <v>4822</v>
      </c>
      <c r="X177">
        <v>6832</v>
      </c>
      <c r="Y177">
        <v>6836</v>
      </c>
      <c r="AB177">
        <v>16487</v>
      </c>
      <c r="AC177">
        <v>16728</v>
      </c>
      <c r="AD177">
        <v>16462</v>
      </c>
      <c r="AE177">
        <v>16659</v>
      </c>
      <c r="AF177">
        <v>4824</v>
      </c>
      <c r="AG177">
        <v>4822</v>
      </c>
    </row>
    <row r="178" spans="1:33" x14ac:dyDescent="0.25">
      <c r="A178">
        <v>1487984700</v>
      </c>
      <c r="B178">
        <v>16487</v>
      </c>
      <c r="C178">
        <v>16726</v>
      </c>
      <c r="D178">
        <v>5499</v>
      </c>
      <c r="E178">
        <v>6839</v>
      </c>
      <c r="F178">
        <v>4824</v>
      </c>
      <c r="G178">
        <v>483</v>
      </c>
      <c r="I178">
        <v>1487984700</v>
      </c>
      <c r="J178">
        <v>16462</v>
      </c>
      <c r="K178">
        <v>16660</v>
      </c>
      <c r="L178">
        <v>5498</v>
      </c>
      <c r="M178">
        <v>6841</v>
      </c>
      <c r="N178">
        <v>4822</v>
      </c>
      <c r="O178">
        <v>488</v>
      </c>
      <c r="P178" t="b">
        <f t="shared" si="4"/>
        <v>1</v>
      </c>
      <c r="S178">
        <v>4824</v>
      </c>
      <c r="T178">
        <f t="shared" si="5"/>
        <v>4824</v>
      </c>
      <c r="U178">
        <v>4822</v>
      </c>
      <c r="X178">
        <v>6839</v>
      </c>
      <c r="Y178">
        <v>6841</v>
      </c>
      <c r="AB178">
        <v>16487</v>
      </c>
      <c r="AC178">
        <v>16726</v>
      </c>
      <c r="AD178">
        <v>16462</v>
      </c>
      <c r="AE178">
        <v>16660</v>
      </c>
      <c r="AF178">
        <v>4824</v>
      </c>
      <c r="AG178">
        <v>4822</v>
      </c>
    </row>
    <row r="179" spans="1:33" x14ac:dyDescent="0.25">
      <c r="A179">
        <v>1487985000</v>
      </c>
      <c r="B179">
        <v>16486</v>
      </c>
      <c r="C179">
        <v>16726</v>
      </c>
      <c r="D179">
        <v>5499</v>
      </c>
      <c r="E179">
        <v>6843</v>
      </c>
      <c r="F179">
        <v>4824</v>
      </c>
      <c r="G179">
        <v>485</v>
      </c>
      <c r="I179">
        <v>1487985000</v>
      </c>
      <c r="J179">
        <v>16463</v>
      </c>
      <c r="K179">
        <v>16659</v>
      </c>
      <c r="L179">
        <v>5498</v>
      </c>
      <c r="M179">
        <v>6845</v>
      </c>
      <c r="N179">
        <v>4822</v>
      </c>
      <c r="O179">
        <v>493</v>
      </c>
      <c r="P179" t="b">
        <f t="shared" si="4"/>
        <v>1</v>
      </c>
      <c r="S179">
        <v>4824</v>
      </c>
      <c r="T179">
        <f t="shared" si="5"/>
        <v>4824</v>
      </c>
      <c r="U179">
        <v>4822</v>
      </c>
      <c r="X179">
        <v>6843</v>
      </c>
      <c r="Y179">
        <v>6845</v>
      </c>
      <c r="AB179">
        <v>16486</v>
      </c>
      <c r="AC179">
        <v>16726</v>
      </c>
      <c r="AD179">
        <v>16463</v>
      </c>
      <c r="AE179">
        <v>16659</v>
      </c>
      <c r="AF179">
        <v>4824</v>
      </c>
      <c r="AG179">
        <v>4822</v>
      </c>
    </row>
    <row r="180" spans="1:33" x14ac:dyDescent="0.25">
      <c r="A180">
        <v>1487985300</v>
      </c>
      <c r="B180">
        <v>16487</v>
      </c>
      <c r="C180">
        <v>16727</v>
      </c>
      <c r="D180">
        <v>5499</v>
      </c>
      <c r="E180">
        <v>6849</v>
      </c>
      <c r="F180">
        <v>4824</v>
      </c>
      <c r="G180">
        <v>483</v>
      </c>
      <c r="I180">
        <v>1487985300</v>
      </c>
      <c r="J180">
        <v>16462</v>
      </c>
      <c r="K180">
        <v>16660</v>
      </c>
      <c r="L180">
        <v>5498</v>
      </c>
      <c r="M180">
        <v>6848</v>
      </c>
      <c r="N180">
        <v>4822</v>
      </c>
      <c r="O180">
        <v>492</v>
      </c>
      <c r="P180" t="b">
        <f t="shared" si="4"/>
        <v>1</v>
      </c>
      <c r="S180">
        <v>4824</v>
      </c>
      <c r="T180">
        <f t="shared" si="5"/>
        <v>4824</v>
      </c>
      <c r="U180">
        <v>4822</v>
      </c>
      <c r="X180">
        <v>6849</v>
      </c>
      <c r="Y180">
        <v>6848</v>
      </c>
      <c r="AB180">
        <v>16487</v>
      </c>
      <c r="AC180">
        <v>16727</v>
      </c>
      <c r="AD180">
        <v>16462</v>
      </c>
      <c r="AE180">
        <v>16660</v>
      </c>
      <c r="AF180">
        <v>4824</v>
      </c>
      <c r="AG180">
        <v>4822</v>
      </c>
    </row>
    <row r="181" spans="1:33" x14ac:dyDescent="0.25">
      <c r="A181">
        <v>1487985600</v>
      </c>
      <c r="B181">
        <v>16487</v>
      </c>
      <c r="C181">
        <v>16724</v>
      </c>
      <c r="D181">
        <v>5499</v>
      </c>
      <c r="E181">
        <v>6854</v>
      </c>
      <c r="F181">
        <v>4824</v>
      </c>
      <c r="G181">
        <v>479</v>
      </c>
      <c r="I181">
        <v>1487985600</v>
      </c>
      <c r="J181">
        <v>16462</v>
      </c>
      <c r="K181">
        <v>16660</v>
      </c>
      <c r="L181">
        <v>5498</v>
      </c>
      <c r="M181">
        <v>6852</v>
      </c>
      <c r="N181">
        <v>4822</v>
      </c>
      <c r="O181">
        <v>490</v>
      </c>
      <c r="P181" t="b">
        <f t="shared" si="4"/>
        <v>1</v>
      </c>
      <c r="S181">
        <v>4824</v>
      </c>
      <c r="T181">
        <f t="shared" si="5"/>
        <v>4824</v>
      </c>
      <c r="U181">
        <v>4822</v>
      </c>
      <c r="X181">
        <v>6854</v>
      </c>
      <c r="Y181">
        <v>6852</v>
      </c>
      <c r="AB181">
        <v>16487</v>
      </c>
      <c r="AC181">
        <v>16724</v>
      </c>
      <c r="AD181">
        <v>16462</v>
      </c>
      <c r="AE181">
        <v>16660</v>
      </c>
      <c r="AF181">
        <v>4824</v>
      </c>
      <c r="AG181">
        <v>4822</v>
      </c>
    </row>
    <row r="182" spans="1:33" x14ac:dyDescent="0.25">
      <c r="A182">
        <v>1487985900</v>
      </c>
      <c r="B182">
        <v>16487</v>
      </c>
      <c r="C182">
        <v>16725</v>
      </c>
      <c r="D182">
        <v>5499</v>
      </c>
      <c r="E182">
        <v>6858</v>
      </c>
      <c r="F182">
        <v>4849</v>
      </c>
      <c r="G182">
        <v>482</v>
      </c>
      <c r="I182">
        <v>1487985900</v>
      </c>
      <c r="J182">
        <v>16462</v>
      </c>
      <c r="K182">
        <v>16659</v>
      </c>
      <c r="L182">
        <v>5498</v>
      </c>
      <c r="M182">
        <v>6855</v>
      </c>
      <c r="N182">
        <v>4822</v>
      </c>
      <c r="O182">
        <v>492</v>
      </c>
      <c r="P182" t="b">
        <f t="shared" si="4"/>
        <v>1</v>
      </c>
      <c r="S182">
        <v>4849</v>
      </c>
      <c r="T182">
        <f t="shared" si="5"/>
        <v>4849</v>
      </c>
      <c r="U182">
        <v>4822</v>
      </c>
      <c r="X182">
        <v>6858</v>
      </c>
      <c r="Y182">
        <v>6855</v>
      </c>
      <c r="AB182">
        <v>16487</v>
      </c>
      <c r="AC182">
        <v>16725</v>
      </c>
      <c r="AD182">
        <v>16462</v>
      </c>
      <c r="AE182">
        <v>16659</v>
      </c>
      <c r="AF182">
        <v>4849</v>
      </c>
      <c r="AG182">
        <v>4822</v>
      </c>
    </row>
    <row r="183" spans="1:33" x14ac:dyDescent="0.25">
      <c r="A183">
        <v>1487986200</v>
      </c>
      <c r="B183">
        <v>16487</v>
      </c>
      <c r="C183">
        <v>16727</v>
      </c>
      <c r="D183">
        <v>5499</v>
      </c>
      <c r="E183">
        <v>6863</v>
      </c>
      <c r="F183">
        <v>4824</v>
      </c>
      <c r="G183">
        <v>479</v>
      </c>
      <c r="I183">
        <v>1487986200</v>
      </c>
      <c r="J183">
        <v>16462</v>
      </c>
      <c r="K183">
        <v>16662</v>
      </c>
      <c r="L183">
        <v>5498</v>
      </c>
      <c r="M183">
        <v>6859</v>
      </c>
      <c r="N183">
        <v>4822</v>
      </c>
      <c r="O183">
        <v>492</v>
      </c>
      <c r="P183" t="b">
        <f t="shared" si="4"/>
        <v>1</v>
      </c>
      <c r="S183">
        <v>4824</v>
      </c>
      <c r="T183">
        <f t="shared" si="5"/>
        <v>4824</v>
      </c>
      <c r="U183">
        <v>4822</v>
      </c>
      <c r="X183">
        <v>6863</v>
      </c>
      <c r="Y183">
        <v>6859</v>
      </c>
      <c r="AB183">
        <v>16487</v>
      </c>
      <c r="AC183">
        <v>16727</v>
      </c>
      <c r="AD183">
        <v>16462</v>
      </c>
      <c r="AE183">
        <v>16662</v>
      </c>
      <c r="AF183">
        <v>4824</v>
      </c>
      <c r="AG183">
        <v>4822</v>
      </c>
    </row>
    <row r="184" spans="1:33" x14ac:dyDescent="0.25">
      <c r="A184">
        <v>1487986500</v>
      </c>
      <c r="B184">
        <v>16487</v>
      </c>
      <c r="C184">
        <v>16724</v>
      </c>
      <c r="D184">
        <v>5499</v>
      </c>
      <c r="E184">
        <v>6869</v>
      </c>
      <c r="F184">
        <v>4824</v>
      </c>
      <c r="G184">
        <v>482</v>
      </c>
      <c r="I184">
        <v>1487986500</v>
      </c>
      <c r="J184">
        <v>16463</v>
      </c>
      <c r="K184">
        <v>16662</v>
      </c>
      <c r="L184">
        <v>5498</v>
      </c>
      <c r="M184">
        <v>6865</v>
      </c>
      <c r="N184">
        <v>4822</v>
      </c>
      <c r="O184">
        <v>492</v>
      </c>
      <c r="P184" t="b">
        <f t="shared" si="4"/>
        <v>1</v>
      </c>
      <c r="S184">
        <v>4824</v>
      </c>
      <c r="T184">
        <f t="shared" si="5"/>
        <v>4824</v>
      </c>
      <c r="U184">
        <v>4822</v>
      </c>
      <c r="X184">
        <v>6869</v>
      </c>
      <c r="Y184">
        <v>6865</v>
      </c>
      <c r="AB184">
        <v>16487</v>
      </c>
      <c r="AC184">
        <v>16724</v>
      </c>
      <c r="AD184">
        <v>16463</v>
      </c>
      <c r="AE184">
        <v>16662</v>
      </c>
      <c r="AF184">
        <v>4824</v>
      </c>
      <c r="AG184">
        <v>4822</v>
      </c>
    </row>
    <row r="185" spans="1:33" x14ac:dyDescent="0.25">
      <c r="A185">
        <v>1487986800</v>
      </c>
      <c r="B185">
        <v>16487</v>
      </c>
      <c r="C185">
        <v>16726</v>
      </c>
      <c r="D185">
        <v>5499</v>
      </c>
      <c r="E185">
        <v>6875</v>
      </c>
      <c r="F185">
        <v>4824</v>
      </c>
      <c r="G185">
        <v>483</v>
      </c>
      <c r="I185">
        <v>1487986800</v>
      </c>
      <c r="J185">
        <v>16462</v>
      </c>
      <c r="K185">
        <v>16662</v>
      </c>
      <c r="L185">
        <v>5498</v>
      </c>
      <c r="M185">
        <v>6871</v>
      </c>
      <c r="N185">
        <v>4822</v>
      </c>
      <c r="O185">
        <v>493</v>
      </c>
      <c r="P185" t="b">
        <f t="shared" si="4"/>
        <v>1</v>
      </c>
      <c r="S185">
        <v>4824</v>
      </c>
      <c r="T185">
        <f t="shared" si="5"/>
        <v>4824</v>
      </c>
      <c r="U185">
        <v>4822</v>
      </c>
      <c r="X185">
        <v>6875</v>
      </c>
      <c r="Y185">
        <v>6871</v>
      </c>
      <c r="AB185">
        <v>16487</v>
      </c>
      <c r="AC185">
        <v>16726</v>
      </c>
      <c r="AD185">
        <v>16462</v>
      </c>
      <c r="AE185">
        <v>16662</v>
      </c>
      <c r="AF185">
        <v>4824</v>
      </c>
      <c r="AG185">
        <v>4822</v>
      </c>
    </row>
    <row r="186" spans="1:33" x14ac:dyDescent="0.25">
      <c r="A186">
        <v>1487987100</v>
      </c>
      <c r="B186">
        <v>16487</v>
      </c>
      <c r="C186">
        <v>16726</v>
      </c>
      <c r="D186">
        <v>5499</v>
      </c>
      <c r="E186">
        <v>6879</v>
      </c>
      <c r="F186">
        <v>4824</v>
      </c>
      <c r="G186">
        <v>482</v>
      </c>
      <c r="I186">
        <v>1487987100</v>
      </c>
      <c r="J186">
        <v>16462</v>
      </c>
      <c r="K186">
        <v>16661</v>
      </c>
      <c r="L186">
        <v>5498</v>
      </c>
      <c r="M186">
        <v>6878</v>
      </c>
      <c r="N186">
        <v>4822</v>
      </c>
      <c r="O186">
        <v>488</v>
      </c>
      <c r="P186" t="b">
        <f t="shared" si="4"/>
        <v>1</v>
      </c>
      <c r="S186">
        <v>4824</v>
      </c>
      <c r="T186">
        <f t="shared" si="5"/>
        <v>4824</v>
      </c>
      <c r="U186">
        <v>4822</v>
      </c>
      <c r="X186">
        <v>6879</v>
      </c>
      <c r="Y186">
        <v>6878</v>
      </c>
      <c r="AB186">
        <v>16487</v>
      </c>
      <c r="AC186">
        <v>16726</v>
      </c>
      <c r="AD186">
        <v>16462</v>
      </c>
      <c r="AE186">
        <v>16661</v>
      </c>
      <c r="AF186">
        <v>4824</v>
      </c>
      <c r="AG186">
        <v>4822</v>
      </c>
    </row>
    <row r="187" spans="1:33" x14ac:dyDescent="0.25">
      <c r="A187">
        <v>1487987400</v>
      </c>
      <c r="B187">
        <v>16488</v>
      </c>
      <c r="C187">
        <v>16726</v>
      </c>
      <c r="D187">
        <v>5499</v>
      </c>
      <c r="E187">
        <v>6888</v>
      </c>
      <c r="F187">
        <v>4824</v>
      </c>
      <c r="G187">
        <v>483</v>
      </c>
      <c r="I187">
        <v>1487987400</v>
      </c>
      <c r="J187">
        <v>16462</v>
      </c>
      <c r="K187">
        <v>16659</v>
      </c>
      <c r="L187">
        <v>5498</v>
      </c>
      <c r="M187">
        <v>6886</v>
      </c>
      <c r="N187">
        <v>4822</v>
      </c>
      <c r="O187">
        <v>490</v>
      </c>
      <c r="P187" t="b">
        <f t="shared" si="4"/>
        <v>1</v>
      </c>
      <c r="S187">
        <v>4824</v>
      </c>
      <c r="T187">
        <f t="shared" si="5"/>
        <v>4824</v>
      </c>
      <c r="U187">
        <v>4822</v>
      </c>
      <c r="X187">
        <v>6888</v>
      </c>
      <c r="Y187">
        <v>6886</v>
      </c>
      <c r="AB187">
        <v>16488</v>
      </c>
      <c r="AC187">
        <v>16726</v>
      </c>
      <c r="AD187">
        <v>16462</v>
      </c>
      <c r="AE187">
        <v>16659</v>
      </c>
      <c r="AF187">
        <v>4824</v>
      </c>
      <c r="AG187">
        <v>4822</v>
      </c>
    </row>
    <row r="188" spans="1:33" x14ac:dyDescent="0.25">
      <c r="A188">
        <v>1487987700</v>
      </c>
      <c r="B188">
        <v>16487</v>
      </c>
      <c r="C188">
        <v>16725</v>
      </c>
      <c r="D188">
        <v>5499</v>
      </c>
      <c r="E188">
        <v>6897</v>
      </c>
      <c r="F188">
        <v>4824</v>
      </c>
      <c r="G188">
        <v>483</v>
      </c>
      <c r="I188">
        <v>1487987700</v>
      </c>
      <c r="J188">
        <v>16462</v>
      </c>
      <c r="K188">
        <v>16663</v>
      </c>
      <c r="L188">
        <v>5498</v>
      </c>
      <c r="M188">
        <v>6894</v>
      </c>
      <c r="N188">
        <v>4822</v>
      </c>
      <c r="O188">
        <v>492</v>
      </c>
      <c r="P188" t="b">
        <f t="shared" si="4"/>
        <v>1</v>
      </c>
      <c r="S188">
        <v>4824</v>
      </c>
      <c r="T188">
        <f t="shared" si="5"/>
        <v>4824</v>
      </c>
      <c r="U188">
        <v>4822</v>
      </c>
      <c r="X188">
        <v>6897</v>
      </c>
      <c r="Y188">
        <v>6894</v>
      </c>
      <c r="AB188">
        <v>16487</v>
      </c>
      <c r="AC188">
        <v>16725</v>
      </c>
      <c r="AD188">
        <v>16462</v>
      </c>
      <c r="AE188">
        <v>16663</v>
      </c>
      <c r="AF188">
        <v>4824</v>
      </c>
      <c r="AG188">
        <v>4822</v>
      </c>
    </row>
    <row r="189" spans="1:33" x14ac:dyDescent="0.25">
      <c r="A189">
        <v>1487988000</v>
      </c>
      <c r="B189">
        <v>16488</v>
      </c>
      <c r="C189">
        <v>16726</v>
      </c>
      <c r="D189">
        <v>5499</v>
      </c>
      <c r="E189">
        <v>6906</v>
      </c>
      <c r="F189">
        <v>4824</v>
      </c>
      <c r="G189">
        <v>483</v>
      </c>
      <c r="I189">
        <v>1487988000</v>
      </c>
      <c r="J189">
        <v>16462</v>
      </c>
      <c r="K189">
        <v>16661</v>
      </c>
      <c r="L189">
        <v>5498</v>
      </c>
      <c r="M189">
        <v>6901</v>
      </c>
      <c r="N189">
        <v>4822</v>
      </c>
      <c r="O189">
        <v>495</v>
      </c>
      <c r="P189" t="b">
        <f t="shared" si="4"/>
        <v>1</v>
      </c>
      <c r="S189">
        <v>4824</v>
      </c>
      <c r="T189">
        <f t="shared" si="5"/>
        <v>4824</v>
      </c>
      <c r="U189">
        <v>4822</v>
      </c>
      <c r="X189">
        <v>6906</v>
      </c>
      <c r="Y189">
        <v>6901</v>
      </c>
      <c r="AB189">
        <v>16488</v>
      </c>
      <c r="AC189">
        <v>16726</v>
      </c>
      <c r="AD189">
        <v>16462</v>
      </c>
      <c r="AE189">
        <v>16661</v>
      </c>
      <c r="AF189">
        <v>4824</v>
      </c>
      <c r="AG189">
        <v>4822</v>
      </c>
    </row>
    <row r="190" spans="1:33" x14ac:dyDescent="0.25">
      <c r="A190">
        <v>1487988300</v>
      </c>
      <c r="B190">
        <v>16487</v>
      </c>
      <c r="C190">
        <v>16726</v>
      </c>
      <c r="D190">
        <v>5499</v>
      </c>
      <c r="E190">
        <v>6914</v>
      </c>
      <c r="F190">
        <v>4824</v>
      </c>
      <c r="G190">
        <v>482</v>
      </c>
      <c r="I190">
        <v>1487988300</v>
      </c>
      <c r="J190">
        <v>16462</v>
      </c>
      <c r="K190">
        <v>16661</v>
      </c>
      <c r="L190">
        <v>5498</v>
      </c>
      <c r="M190">
        <v>6909</v>
      </c>
      <c r="N190">
        <v>4822</v>
      </c>
      <c r="O190">
        <v>493</v>
      </c>
      <c r="P190" t="b">
        <f t="shared" si="4"/>
        <v>1</v>
      </c>
      <c r="S190">
        <v>4824</v>
      </c>
      <c r="T190">
        <f t="shared" si="5"/>
        <v>4824</v>
      </c>
      <c r="U190">
        <v>4822</v>
      </c>
      <c r="X190">
        <v>6914</v>
      </c>
      <c r="Y190">
        <v>6909</v>
      </c>
      <c r="AB190">
        <v>16487</v>
      </c>
      <c r="AC190">
        <v>16726</v>
      </c>
      <c r="AD190">
        <v>16462</v>
      </c>
      <c r="AE190">
        <v>16661</v>
      </c>
      <c r="AF190">
        <v>4824</v>
      </c>
      <c r="AG190">
        <v>4822</v>
      </c>
    </row>
    <row r="191" spans="1:33" x14ac:dyDescent="0.25">
      <c r="A191">
        <v>1487988600</v>
      </c>
      <c r="B191">
        <v>16487</v>
      </c>
      <c r="C191">
        <v>16728</v>
      </c>
      <c r="D191">
        <v>5499</v>
      </c>
      <c r="E191">
        <v>6921</v>
      </c>
      <c r="F191">
        <v>4824</v>
      </c>
      <c r="G191">
        <v>482</v>
      </c>
      <c r="I191">
        <v>1487988600</v>
      </c>
      <c r="J191">
        <v>16464</v>
      </c>
      <c r="K191">
        <v>16663</v>
      </c>
      <c r="L191">
        <v>5498</v>
      </c>
      <c r="M191">
        <v>6915</v>
      </c>
      <c r="N191">
        <v>4822</v>
      </c>
      <c r="O191">
        <v>492</v>
      </c>
      <c r="P191" t="b">
        <f t="shared" si="4"/>
        <v>1</v>
      </c>
      <c r="S191">
        <v>4824</v>
      </c>
      <c r="T191">
        <f t="shared" si="5"/>
        <v>4824</v>
      </c>
      <c r="U191">
        <v>4822</v>
      </c>
      <c r="X191">
        <v>6921</v>
      </c>
      <c r="Y191">
        <v>6915</v>
      </c>
      <c r="AB191">
        <v>16487</v>
      </c>
      <c r="AC191">
        <v>16728</v>
      </c>
      <c r="AD191">
        <v>16464</v>
      </c>
      <c r="AE191">
        <v>16663</v>
      </c>
      <c r="AF191">
        <v>4824</v>
      </c>
      <c r="AG191">
        <v>4822</v>
      </c>
    </row>
    <row r="192" spans="1:33" x14ac:dyDescent="0.25">
      <c r="A192">
        <v>1487988900</v>
      </c>
      <c r="B192">
        <v>16487</v>
      </c>
      <c r="C192">
        <v>16730</v>
      </c>
      <c r="D192">
        <v>5499</v>
      </c>
      <c r="E192">
        <v>6926</v>
      </c>
      <c r="F192">
        <v>4824</v>
      </c>
      <c r="G192">
        <v>482</v>
      </c>
      <c r="I192">
        <v>1487988900</v>
      </c>
      <c r="J192">
        <v>16463</v>
      </c>
      <c r="K192">
        <v>16661</v>
      </c>
      <c r="L192">
        <v>5498</v>
      </c>
      <c r="M192">
        <v>6920</v>
      </c>
      <c r="N192">
        <v>4822</v>
      </c>
      <c r="O192">
        <v>490</v>
      </c>
      <c r="P192" t="b">
        <f t="shared" si="4"/>
        <v>1</v>
      </c>
      <c r="S192">
        <v>4824</v>
      </c>
      <c r="T192">
        <f t="shared" si="5"/>
        <v>4824</v>
      </c>
      <c r="U192">
        <v>4822</v>
      </c>
      <c r="X192">
        <v>6926</v>
      </c>
      <c r="Y192">
        <v>6920</v>
      </c>
      <c r="AB192">
        <v>16487</v>
      </c>
      <c r="AC192">
        <v>16730</v>
      </c>
      <c r="AD192">
        <v>16463</v>
      </c>
      <c r="AE192">
        <v>16661</v>
      </c>
      <c r="AF192">
        <v>4824</v>
      </c>
      <c r="AG192">
        <v>4822</v>
      </c>
    </row>
    <row r="193" spans="1:33" x14ac:dyDescent="0.25">
      <c r="A193">
        <v>1487989200</v>
      </c>
      <c r="B193">
        <v>16488</v>
      </c>
      <c r="C193">
        <v>16726</v>
      </c>
      <c r="D193">
        <v>5499</v>
      </c>
      <c r="E193">
        <v>6933</v>
      </c>
      <c r="F193">
        <v>4824</v>
      </c>
      <c r="G193">
        <v>480</v>
      </c>
      <c r="I193">
        <v>1487989200</v>
      </c>
      <c r="J193">
        <v>16462</v>
      </c>
      <c r="K193">
        <v>16661</v>
      </c>
      <c r="L193">
        <v>5498</v>
      </c>
      <c r="M193">
        <v>6927</v>
      </c>
      <c r="N193">
        <v>4822</v>
      </c>
      <c r="O193">
        <v>492</v>
      </c>
      <c r="P193" t="b">
        <f t="shared" si="4"/>
        <v>1</v>
      </c>
      <c r="S193">
        <v>4824</v>
      </c>
      <c r="T193">
        <f t="shared" si="5"/>
        <v>4824</v>
      </c>
      <c r="U193">
        <v>4822</v>
      </c>
      <c r="X193">
        <v>6933</v>
      </c>
      <c r="Y193">
        <v>6927</v>
      </c>
      <c r="AB193">
        <v>16488</v>
      </c>
      <c r="AC193">
        <v>16726</v>
      </c>
      <c r="AD193">
        <v>16462</v>
      </c>
      <c r="AE193">
        <v>16661</v>
      </c>
      <c r="AF193">
        <v>4824</v>
      </c>
      <c r="AG193">
        <v>4822</v>
      </c>
    </row>
    <row r="194" spans="1:33" x14ac:dyDescent="0.25">
      <c r="A194">
        <v>1487989500</v>
      </c>
      <c r="B194">
        <v>16487</v>
      </c>
      <c r="C194">
        <v>16727</v>
      </c>
      <c r="D194">
        <v>5499</v>
      </c>
      <c r="E194">
        <v>6939</v>
      </c>
      <c r="F194">
        <v>4824</v>
      </c>
      <c r="G194">
        <v>483</v>
      </c>
      <c r="I194">
        <v>1487989500</v>
      </c>
      <c r="J194">
        <v>16462</v>
      </c>
      <c r="K194">
        <v>16663</v>
      </c>
      <c r="L194">
        <v>5497</v>
      </c>
      <c r="M194">
        <v>6932</v>
      </c>
      <c r="N194">
        <v>4822</v>
      </c>
      <c r="O194">
        <v>492</v>
      </c>
      <c r="P194" t="b">
        <f t="shared" ref="P194:P257" si="6">I194=A194</f>
        <v>1</v>
      </c>
      <c r="S194">
        <v>4824</v>
      </c>
      <c r="T194">
        <f t="shared" ref="T194:T257" si="7">IF(S194=0,4824,S194)</f>
        <v>4824</v>
      </c>
      <c r="U194">
        <v>4822</v>
      </c>
      <c r="X194">
        <v>6939</v>
      </c>
      <c r="Y194">
        <v>6932</v>
      </c>
      <c r="AB194">
        <v>16487</v>
      </c>
      <c r="AC194">
        <v>16727</v>
      </c>
      <c r="AD194">
        <v>16462</v>
      </c>
      <c r="AE194">
        <v>16663</v>
      </c>
      <c r="AF194">
        <v>4824</v>
      </c>
      <c r="AG194">
        <v>4822</v>
      </c>
    </row>
    <row r="195" spans="1:33" x14ac:dyDescent="0.25">
      <c r="A195">
        <v>1487989800</v>
      </c>
      <c r="B195">
        <v>16487</v>
      </c>
      <c r="C195">
        <v>16729</v>
      </c>
      <c r="D195">
        <v>5499</v>
      </c>
      <c r="E195">
        <v>6944</v>
      </c>
      <c r="F195">
        <v>4824</v>
      </c>
      <c r="G195">
        <v>483</v>
      </c>
      <c r="I195">
        <v>1487989800</v>
      </c>
      <c r="J195">
        <v>16463</v>
      </c>
      <c r="K195">
        <v>16662</v>
      </c>
      <c r="L195">
        <v>5498</v>
      </c>
      <c r="M195">
        <v>6937</v>
      </c>
      <c r="N195">
        <v>4822</v>
      </c>
      <c r="O195">
        <v>493</v>
      </c>
      <c r="P195" t="b">
        <f t="shared" si="6"/>
        <v>1</v>
      </c>
      <c r="S195">
        <v>4824</v>
      </c>
      <c r="T195">
        <f t="shared" si="7"/>
        <v>4824</v>
      </c>
      <c r="U195">
        <v>4822</v>
      </c>
      <c r="X195">
        <v>6944</v>
      </c>
      <c r="Y195">
        <v>6937</v>
      </c>
      <c r="AB195">
        <v>16487</v>
      </c>
      <c r="AC195">
        <v>16729</v>
      </c>
      <c r="AD195">
        <v>16463</v>
      </c>
      <c r="AE195">
        <v>16662</v>
      </c>
      <c r="AF195">
        <v>4824</v>
      </c>
      <c r="AG195">
        <v>4822</v>
      </c>
    </row>
    <row r="196" spans="1:33" x14ac:dyDescent="0.25">
      <c r="A196">
        <v>1487990100</v>
      </c>
      <c r="B196">
        <v>16487</v>
      </c>
      <c r="C196">
        <v>16728</v>
      </c>
      <c r="D196">
        <v>5499</v>
      </c>
      <c r="E196">
        <v>6948</v>
      </c>
      <c r="F196">
        <v>4824</v>
      </c>
      <c r="G196">
        <v>482</v>
      </c>
      <c r="I196">
        <v>1487990100</v>
      </c>
      <c r="J196">
        <v>16463</v>
      </c>
      <c r="K196">
        <v>16662</v>
      </c>
      <c r="L196">
        <v>5498</v>
      </c>
      <c r="M196">
        <v>6941</v>
      </c>
      <c r="N196">
        <v>4822</v>
      </c>
      <c r="O196">
        <v>489</v>
      </c>
      <c r="P196" t="b">
        <f t="shared" si="6"/>
        <v>1</v>
      </c>
      <c r="S196">
        <v>4824</v>
      </c>
      <c r="T196">
        <f t="shared" si="7"/>
        <v>4824</v>
      </c>
      <c r="U196">
        <v>4822</v>
      </c>
      <c r="X196">
        <v>6948</v>
      </c>
      <c r="Y196">
        <v>6941</v>
      </c>
      <c r="AB196">
        <v>16487</v>
      </c>
      <c r="AC196">
        <v>16728</v>
      </c>
      <c r="AD196">
        <v>16463</v>
      </c>
      <c r="AE196">
        <v>16662</v>
      </c>
      <c r="AF196">
        <v>4824</v>
      </c>
      <c r="AG196">
        <v>4822</v>
      </c>
    </row>
    <row r="197" spans="1:33" x14ac:dyDescent="0.25">
      <c r="A197">
        <v>1487990400</v>
      </c>
      <c r="B197">
        <v>16486</v>
      </c>
      <c r="C197">
        <v>16727</v>
      </c>
      <c r="D197">
        <v>5499</v>
      </c>
      <c r="E197">
        <v>6954</v>
      </c>
      <c r="F197">
        <v>4824</v>
      </c>
      <c r="G197">
        <v>483</v>
      </c>
      <c r="I197">
        <v>1487990400</v>
      </c>
      <c r="J197">
        <v>16463</v>
      </c>
      <c r="K197">
        <v>16660</v>
      </c>
      <c r="L197">
        <v>5498</v>
      </c>
      <c r="M197">
        <v>6946</v>
      </c>
      <c r="N197">
        <v>4822</v>
      </c>
      <c r="O197">
        <v>495</v>
      </c>
      <c r="P197" t="b">
        <f t="shared" si="6"/>
        <v>1</v>
      </c>
      <c r="S197">
        <v>4824</v>
      </c>
      <c r="T197">
        <f t="shared" si="7"/>
        <v>4824</v>
      </c>
      <c r="U197">
        <v>4822</v>
      </c>
      <c r="X197">
        <v>6954</v>
      </c>
      <c r="Y197">
        <v>6946</v>
      </c>
      <c r="AB197">
        <v>16486</v>
      </c>
      <c r="AC197">
        <v>16727</v>
      </c>
      <c r="AD197">
        <v>16463</v>
      </c>
      <c r="AE197">
        <v>16660</v>
      </c>
      <c r="AF197">
        <v>4824</v>
      </c>
      <c r="AG197">
        <v>4822</v>
      </c>
    </row>
    <row r="198" spans="1:33" x14ac:dyDescent="0.25">
      <c r="A198">
        <v>1487990700</v>
      </c>
      <c r="B198">
        <v>16487</v>
      </c>
      <c r="C198">
        <v>16729</v>
      </c>
      <c r="D198">
        <v>5499</v>
      </c>
      <c r="E198">
        <v>6960</v>
      </c>
      <c r="F198">
        <v>4824</v>
      </c>
      <c r="G198">
        <v>479</v>
      </c>
      <c r="I198">
        <v>1487990700</v>
      </c>
      <c r="J198">
        <v>16462</v>
      </c>
      <c r="K198">
        <v>16662</v>
      </c>
      <c r="L198">
        <v>5498</v>
      </c>
      <c r="M198">
        <v>6953</v>
      </c>
      <c r="N198">
        <v>4822</v>
      </c>
      <c r="O198">
        <v>492</v>
      </c>
      <c r="P198" t="b">
        <f t="shared" si="6"/>
        <v>1</v>
      </c>
      <c r="S198">
        <v>4824</v>
      </c>
      <c r="T198">
        <f t="shared" si="7"/>
        <v>4824</v>
      </c>
      <c r="U198">
        <v>4822</v>
      </c>
      <c r="X198">
        <v>6960</v>
      </c>
      <c r="Y198">
        <v>6953</v>
      </c>
      <c r="AB198">
        <v>16487</v>
      </c>
      <c r="AC198">
        <v>16729</v>
      </c>
      <c r="AD198">
        <v>16462</v>
      </c>
      <c r="AE198">
        <v>16662</v>
      </c>
      <c r="AF198">
        <v>4824</v>
      </c>
      <c r="AG198">
        <v>4822</v>
      </c>
    </row>
    <row r="199" spans="1:33" x14ac:dyDescent="0.25">
      <c r="A199">
        <v>1487991000</v>
      </c>
      <c r="B199">
        <v>16488</v>
      </c>
      <c r="C199">
        <v>16728</v>
      </c>
      <c r="D199">
        <v>5499</v>
      </c>
      <c r="E199">
        <v>6968</v>
      </c>
      <c r="F199">
        <v>4824</v>
      </c>
      <c r="G199">
        <v>485</v>
      </c>
      <c r="I199">
        <v>1487991000</v>
      </c>
      <c r="J199">
        <v>16462</v>
      </c>
      <c r="K199">
        <v>16663</v>
      </c>
      <c r="L199">
        <v>5498</v>
      </c>
      <c r="M199">
        <v>6961</v>
      </c>
      <c r="N199">
        <v>4822</v>
      </c>
      <c r="O199">
        <v>492</v>
      </c>
      <c r="P199" t="b">
        <f t="shared" si="6"/>
        <v>1</v>
      </c>
      <c r="S199">
        <v>4824</v>
      </c>
      <c r="T199">
        <f t="shared" si="7"/>
        <v>4824</v>
      </c>
      <c r="U199">
        <v>4822</v>
      </c>
      <c r="X199">
        <v>6968</v>
      </c>
      <c r="Y199">
        <v>6961</v>
      </c>
      <c r="AB199">
        <v>16488</v>
      </c>
      <c r="AC199">
        <v>16728</v>
      </c>
      <c r="AD199">
        <v>16462</v>
      </c>
      <c r="AE199">
        <v>16663</v>
      </c>
      <c r="AF199">
        <v>4824</v>
      </c>
      <c r="AG199">
        <v>4822</v>
      </c>
    </row>
    <row r="200" spans="1:33" x14ac:dyDescent="0.25">
      <c r="A200">
        <v>1487991300</v>
      </c>
      <c r="B200">
        <v>16487</v>
      </c>
      <c r="C200">
        <v>16728</v>
      </c>
      <c r="D200">
        <v>5499</v>
      </c>
      <c r="E200">
        <v>6976</v>
      </c>
      <c r="F200">
        <v>4824</v>
      </c>
      <c r="G200">
        <v>483</v>
      </c>
      <c r="I200">
        <v>1487991300</v>
      </c>
      <c r="J200">
        <v>16463</v>
      </c>
      <c r="K200">
        <v>16663</v>
      </c>
      <c r="L200">
        <v>5498</v>
      </c>
      <c r="M200">
        <v>6967</v>
      </c>
      <c r="N200">
        <v>4822</v>
      </c>
      <c r="O200">
        <v>490</v>
      </c>
      <c r="P200" t="b">
        <f t="shared" si="6"/>
        <v>1</v>
      </c>
      <c r="S200">
        <v>4824</v>
      </c>
      <c r="T200">
        <f t="shared" si="7"/>
        <v>4824</v>
      </c>
      <c r="U200">
        <v>4822</v>
      </c>
      <c r="X200">
        <v>6976</v>
      </c>
      <c r="Y200">
        <v>6967</v>
      </c>
      <c r="AB200">
        <v>16487</v>
      </c>
      <c r="AC200">
        <v>16728</v>
      </c>
      <c r="AD200">
        <v>16463</v>
      </c>
      <c r="AE200">
        <v>16663</v>
      </c>
      <c r="AF200">
        <v>4824</v>
      </c>
      <c r="AG200">
        <v>4822</v>
      </c>
    </row>
    <row r="201" spans="1:33" x14ac:dyDescent="0.25">
      <c r="A201">
        <v>1487991600</v>
      </c>
      <c r="B201">
        <v>16487</v>
      </c>
      <c r="C201">
        <v>16729</v>
      </c>
      <c r="D201">
        <v>5499</v>
      </c>
      <c r="E201">
        <v>6984</v>
      </c>
      <c r="F201">
        <v>4824</v>
      </c>
      <c r="G201">
        <v>482</v>
      </c>
      <c r="I201">
        <v>1487991600</v>
      </c>
      <c r="J201">
        <v>16462</v>
      </c>
      <c r="K201">
        <v>16662</v>
      </c>
      <c r="L201">
        <v>5498</v>
      </c>
      <c r="M201">
        <v>6975</v>
      </c>
      <c r="N201">
        <v>4822</v>
      </c>
      <c r="O201">
        <v>490</v>
      </c>
      <c r="P201" t="b">
        <f t="shared" si="6"/>
        <v>1</v>
      </c>
      <c r="S201">
        <v>4824</v>
      </c>
      <c r="T201">
        <f t="shared" si="7"/>
        <v>4824</v>
      </c>
      <c r="U201">
        <v>4822</v>
      </c>
      <c r="X201">
        <v>6984</v>
      </c>
      <c r="Y201">
        <v>6975</v>
      </c>
      <c r="AB201">
        <v>16487</v>
      </c>
      <c r="AC201">
        <v>16729</v>
      </c>
      <c r="AD201">
        <v>16462</v>
      </c>
      <c r="AE201">
        <v>16662</v>
      </c>
      <c r="AF201">
        <v>4824</v>
      </c>
      <c r="AG201">
        <v>4822</v>
      </c>
    </row>
    <row r="202" spans="1:33" x14ac:dyDescent="0.25">
      <c r="A202">
        <v>1487991900</v>
      </c>
      <c r="B202">
        <v>16487</v>
      </c>
      <c r="C202">
        <v>16726</v>
      </c>
      <c r="D202">
        <v>5499</v>
      </c>
      <c r="E202">
        <v>6990</v>
      </c>
      <c r="F202">
        <v>4824</v>
      </c>
      <c r="G202">
        <v>482</v>
      </c>
      <c r="I202">
        <v>1487991900</v>
      </c>
      <c r="J202">
        <v>16463</v>
      </c>
      <c r="K202">
        <v>16664</v>
      </c>
      <c r="L202">
        <v>5498</v>
      </c>
      <c r="M202">
        <v>6980</v>
      </c>
      <c r="N202">
        <v>4822</v>
      </c>
      <c r="O202">
        <v>490</v>
      </c>
      <c r="P202" t="b">
        <f t="shared" si="6"/>
        <v>1</v>
      </c>
      <c r="S202">
        <v>4824</v>
      </c>
      <c r="T202">
        <f t="shared" si="7"/>
        <v>4824</v>
      </c>
      <c r="U202">
        <v>4822</v>
      </c>
      <c r="X202">
        <v>6990</v>
      </c>
      <c r="Y202">
        <v>6980</v>
      </c>
      <c r="AB202">
        <v>16487</v>
      </c>
      <c r="AC202">
        <v>16726</v>
      </c>
      <c r="AD202">
        <v>16463</v>
      </c>
      <c r="AE202">
        <v>16664</v>
      </c>
      <c r="AF202">
        <v>4824</v>
      </c>
      <c r="AG202">
        <v>4822</v>
      </c>
    </row>
    <row r="203" spans="1:33" x14ac:dyDescent="0.25">
      <c r="A203">
        <v>1487992200</v>
      </c>
      <c r="B203">
        <v>16488</v>
      </c>
      <c r="C203">
        <v>16726</v>
      </c>
      <c r="D203">
        <v>5499</v>
      </c>
      <c r="E203">
        <v>6998</v>
      </c>
      <c r="F203">
        <v>4824</v>
      </c>
      <c r="G203">
        <v>477</v>
      </c>
      <c r="I203">
        <v>1487992200</v>
      </c>
      <c r="J203">
        <v>16463</v>
      </c>
      <c r="K203">
        <v>16665</v>
      </c>
      <c r="L203">
        <v>5498</v>
      </c>
      <c r="M203">
        <v>6987</v>
      </c>
      <c r="N203">
        <v>4822</v>
      </c>
      <c r="O203">
        <v>493</v>
      </c>
      <c r="P203" t="b">
        <f t="shared" si="6"/>
        <v>1</v>
      </c>
      <c r="S203">
        <v>4824</v>
      </c>
      <c r="T203">
        <f t="shared" si="7"/>
        <v>4824</v>
      </c>
      <c r="U203">
        <v>4822</v>
      </c>
      <c r="X203">
        <v>6998</v>
      </c>
      <c r="Y203">
        <v>6987</v>
      </c>
      <c r="AB203">
        <v>16488</v>
      </c>
      <c r="AC203">
        <v>16726</v>
      </c>
      <c r="AD203">
        <v>16463</v>
      </c>
      <c r="AE203">
        <v>16665</v>
      </c>
      <c r="AF203">
        <v>4824</v>
      </c>
      <c r="AG203">
        <v>4822</v>
      </c>
    </row>
    <row r="204" spans="1:33" x14ac:dyDescent="0.25">
      <c r="A204">
        <v>1487992500</v>
      </c>
      <c r="B204">
        <v>16487</v>
      </c>
      <c r="C204">
        <v>16730</v>
      </c>
      <c r="D204">
        <v>5499</v>
      </c>
      <c r="E204">
        <v>7003</v>
      </c>
      <c r="F204">
        <v>4824</v>
      </c>
      <c r="G204">
        <v>482</v>
      </c>
      <c r="I204">
        <v>1487992500</v>
      </c>
      <c r="J204">
        <v>16463</v>
      </c>
      <c r="K204">
        <v>16662</v>
      </c>
      <c r="L204">
        <v>5498</v>
      </c>
      <c r="M204">
        <v>6994</v>
      </c>
      <c r="N204">
        <v>4822</v>
      </c>
      <c r="O204">
        <v>492</v>
      </c>
      <c r="P204" t="b">
        <f t="shared" si="6"/>
        <v>1</v>
      </c>
      <c r="S204">
        <v>4824</v>
      </c>
      <c r="T204">
        <f t="shared" si="7"/>
        <v>4824</v>
      </c>
      <c r="U204">
        <v>4822</v>
      </c>
      <c r="X204">
        <v>7003</v>
      </c>
      <c r="Y204">
        <v>6994</v>
      </c>
      <c r="AB204">
        <v>16487</v>
      </c>
      <c r="AC204">
        <v>16730</v>
      </c>
      <c r="AD204">
        <v>16463</v>
      </c>
      <c r="AE204">
        <v>16662</v>
      </c>
      <c r="AF204">
        <v>4824</v>
      </c>
      <c r="AG204">
        <v>4822</v>
      </c>
    </row>
    <row r="205" spans="1:33" x14ac:dyDescent="0.25">
      <c r="A205">
        <v>1487992800</v>
      </c>
      <c r="B205">
        <v>16488</v>
      </c>
      <c r="C205">
        <v>16728</v>
      </c>
      <c r="D205">
        <v>5499</v>
      </c>
      <c r="E205">
        <v>7008</v>
      </c>
      <c r="F205">
        <v>4824</v>
      </c>
      <c r="G205">
        <v>483</v>
      </c>
      <c r="I205">
        <v>1487992800</v>
      </c>
      <c r="J205">
        <v>16463</v>
      </c>
      <c r="K205">
        <v>16664</v>
      </c>
      <c r="L205">
        <v>5498</v>
      </c>
      <c r="M205">
        <v>6998</v>
      </c>
      <c r="N205">
        <v>4822</v>
      </c>
      <c r="O205">
        <v>492</v>
      </c>
      <c r="P205" t="b">
        <f t="shared" si="6"/>
        <v>1</v>
      </c>
      <c r="S205">
        <v>4824</v>
      </c>
      <c r="T205">
        <f t="shared" si="7"/>
        <v>4824</v>
      </c>
      <c r="U205">
        <v>4822</v>
      </c>
      <c r="X205">
        <v>7008</v>
      </c>
      <c r="Y205">
        <v>6998</v>
      </c>
      <c r="AB205">
        <v>16488</v>
      </c>
      <c r="AC205">
        <v>16728</v>
      </c>
      <c r="AD205">
        <v>16463</v>
      </c>
      <c r="AE205">
        <v>16664</v>
      </c>
      <c r="AF205">
        <v>4824</v>
      </c>
      <c r="AG205">
        <v>4822</v>
      </c>
    </row>
    <row r="206" spans="1:33" x14ac:dyDescent="0.25">
      <c r="A206">
        <v>1487993100</v>
      </c>
      <c r="B206">
        <v>16487</v>
      </c>
      <c r="C206">
        <v>16727</v>
      </c>
      <c r="D206">
        <v>5499</v>
      </c>
      <c r="E206">
        <v>7012</v>
      </c>
      <c r="F206">
        <v>4824</v>
      </c>
      <c r="G206">
        <v>482</v>
      </c>
      <c r="I206">
        <v>1487993100</v>
      </c>
      <c r="J206">
        <v>16462</v>
      </c>
      <c r="K206">
        <v>16662</v>
      </c>
      <c r="L206">
        <v>5498</v>
      </c>
      <c r="M206">
        <v>7002</v>
      </c>
      <c r="N206">
        <v>4822</v>
      </c>
      <c r="O206">
        <v>487</v>
      </c>
      <c r="P206" t="b">
        <f t="shared" si="6"/>
        <v>1</v>
      </c>
      <c r="S206">
        <v>4824</v>
      </c>
      <c r="T206">
        <f t="shared" si="7"/>
        <v>4824</v>
      </c>
      <c r="U206">
        <v>4822</v>
      </c>
      <c r="X206">
        <v>7012</v>
      </c>
      <c r="Y206">
        <v>7002</v>
      </c>
      <c r="AB206">
        <v>16487</v>
      </c>
      <c r="AC206">
        <v>16727</v>
      </c>
      <c r="AD206">
        <v>16462</v>
      </c>
      <c r="AE206">
        <v>16662</v>
      </c>
      <c r="AF206">
        <v>4824</v>
      </c>
      <c r="AG206">
        <v>4822</v>
      </c>
    </row>
    <row r="207" spans="1:33" x14ac:dyDescent="0.25">
      <c r="A207">
        <v>1487993400</v>
      </c>
      <c r="B207">
        <v>16487</v>
      </c>
      <c r="C207">
        <v>16729</v>
      </c>
      <c r="D207">
        <v>5499</v>
      </c>
      <c r="E207">
        <v>7017</v>
      </c>
      <c r="F207">
        <v>4824</v>
      </c>
      <c r="G207">
        <v>483</v>
      </c>
      <c r="I207">
        <v>1487993400</v>
      </c>
      <c r="J207">
        <v>16463</v>
      </c>
      <c r="K207">
        <v>16665</v>
      </c>
      <c r="L207">
        <v>5498</v>
      </c>
      <c r="M207">
        <v>7006</v>
      </c>
      <c r="N207">
        <v>4822</v>
      </c>
      <c r="O207">
        <v>493</v>
      </c>
      <c r="P207" t="b">
        <f t="shared" si="6"/>
        <v>1</v>
      </c>
      <c r="S207">
        <v>4824</v>
      </c>
      <c r="T207">
        <f t="shared" si="7"/>
        <v>4824</v>
      </c>
      <c r="U207">
        <v>4822</v>
      </c>
      <c r="X207">
        <v>7017</v>
      </c>
      <c r="Y207">
        <v>7006</v>
      </c>
      <c r="AB207">
        <v>16487</v>
      </c>
      <c r="AC207">
        <v>16729</v>
      </c>
      <c r="AD207">
        <v>16463</v>
      </c>
      <c r="AE207">
        <v>16665</v>
      </c>
      <c r="AF207">
        <v>4824</v>
      </c>
      <c r="AG207">
        <v>4822</v>
      </c>
    </row>
    <row r="208" spans="1:33" x14ac:dyDescent="0.25">
      <c r="A208">
        <v>1487993700</v>
      </c>
      <c r="B208">
        <v>16488</v>
      </c>
      <c r="C208">
        <v>16729</v>
      </c>
      <c r="D208">
        <v>5499</v>
      </c>
      <c r="E208">
        <v>7021</v>
      </c>
      <c r="F208">
        <v>4824</v>
      </c>
      <c r="G208">
        <v>480</v>
      </c>
      <c r="I208">
        <v>1487993700</v>
      </c>
      <c r="J208">
        <v>16462</v>
      </c>
      <c r="K208">
        <v>16662</v>
      </c>
      <c r="L208">
        <v>5498</v>
      </c>
      <c r="M208">
        <v>7011</v>
      </c>
      <c r="N208">
        <v>4822</v>
      </c>
      <c r="O208">
        <v>487</v>
      </c>
      <c r="P208" t="b">
        <f t="shared" si="6"/>
        <v>1</v>
      </c>
      <c r="S208">
        <v>4824</v>
      </c>
      <c r="T208">
        <f t="shared" si="7"/>
        <v>4824</v>
      </c>
      <c r="U208">
        <v>4822</v>
      </c>
      <c r="X208">
        <v>7021</v>
      </c>
      <c r="Y208">
        <v>7011</v>
      </c>
      <c r="AB208">
        <v>16488</v>
      </c>
      <c r="AC208">
        <v>16729</v>
      </c>
      <c r="AD208">
        <v>16462</v>
      </c>
      <c r="AE208">
        <v>16662</v>
      </c>
      <c r="AF208">
        <v>4824</v>
      </c>
      <c r="AG208">
        <v>4822</v>
      </c>
    </row>
    <row r="209" spans="1:33" x14ac:dyDescent="0.25">
      <c r="A209">
        <v>1487994000</v>
      </c>
      <c r="B209">
        <v>16488</v>
      </c>
      <c r="C209">
        <v>16728</v>
      </c>
      <c r="D209">
        <v>5499</v>
      </c>
      <c r="E209">
        <v>7025</v>
      </c>
      <c r="F209">
        <v>4824</v>
      </c>
      <c r="G209">
        <v>482</v>
      </c>
      <c r="I209">
        <v>1487994000</v>
      </c>
      <c r="J209">
        <v>16462</v>
      </c>
      <c r="K209">
        <v>16663</v>
      </c>
      <c r="L209">
        <v>5498</v>
      </c>
      <c r="M209">
        <v>7015</v>
      </c>
      <c r="N209">
        <v>4822</v>
      </c>
      <c r="O209">
        <v>490</v>
      </c>
      <c r="P209" t="b">
        <f t="shared" si="6"/>
        <v>1</v>
      </c>
      <c r="S209">
        <v>4824</v>
      </c>
      <c r="T209">
        <f t="shared" si="7"/>
        <v>4824</v>
      </c>
      <c r="U209">
        <v>4822</v>
      </c>
      <c r="X209">
        <v>7025</v>
      </c>
      <c r="Y209">
        <v>7015</v>
      </c>
      <c r="AB209">
        <v>16488</v>
      </c>
      <c r="AC209">
        <v>16728</v>
      </c>
      <c r="AD209">
        <v>16462</v>
      </c>
      <c r="AE209">
        <v>16663</v>
      </c>
      <c r="AF209">
        <v>4824</v>
      </c>
      <c r="AG209">
        <v>4822</v>
      </c>
    </row>
    <row r="210" spans="1:33" x14ac:dyDescent="0.25">
      <c r="A210">
        <v>1487994300</v>
      </c>
      <c r="B210">
        <v>16488</v>
      </c>
      <c r="C210">
        <v>16727</v>
      </c>
      <c r="D210">
        <v>5499</v>
      </c>
      <c r="E210">
        <v>7030</v>
      </c>
      <c r="F210">
        <v>4824</v>
      </c>
      <c r="G210">
        <v>482</v>
      </c>
      <c r="I210">
        <v>1487994300</v>
      </c>
      <c r="J210">
        <v>16463</v>
      </c>
      <c r="K210">
        <v>16663</v>
      </c>
      <c r="L210">
        <v>5498</v>
      </c>
      <c r="M210">
        <v>7019</v>
      </c>
      <c r="N210">
        <v>4822</v>
      </c>
      <c r="O210">
        <v>490</v>
      </c>
      <c r="P210" t="b">
        <f t="shared" si="6"/>
        <v>1</v>
      </c>
      <c r="S210">
        <v>4824</v>
      </c>
      <c r="T210">
        <f t="shared" si="7"/>
        <v>4824</v>
      </c>
      <c r="U210">
        <v>4822</v>
      </c>
      <c r="X210">
        <v>7030</v>
      </c>
      <c r="Y210">
        <v>7019</v>
      </c>
      <c r="AB210">
        <v>16488</v>
      </c>
      <c r="AC210">
        <v>16727</v>
      </c>
      <c r="AD210">
        <v>16463</v>
      </c>
      <c r="AE210">
        <v>16663</v>
      </c>
      <c r="AF210">
        <v>4824</v>
      </c>
      <c r="AG210">
        <v>4822</v>
      </c>
    </row>
    <row r="211" spans="1:33" x14ac:dyDescent="0.25">
      <c r="A211">
        <v>1487994600</v>
      </c>
      <c r="B211">
        <v>16488</v>
      </c>
      <c r="C211">
        <v>16729</v>
      </c>
      <c r="D211">
        <v>5499</v>
      </c>
      <c r="E211">
        <v>7033</v>
      </c>
      <c r="F211">
        <v>4824</v>
      </c>
      <c r="G211">
        <v>482</v>
      </c>
      <c r="I211">
        <v>1487994600</v>
      </c>
      <c r="J211">
        <v>16462</v>
      </c>
      <c r="K211">
        <v>16667</v>
      </c>
      <c r="L211">
        <v>5498</v>
      </c>
      <c r="M211">
        <v>7022</v>
      </c>
      <c r="N211">
        <v>4822</v>
      </c>
      <c r="O211">
        <v>495</v>
      </c>
      <c r="P211" t="b">
        <f t="shared" si="6"/>
        <v>1</v>
      </c>
      <c r="S211">
        <v>4824</v>
      </c>
      <c r="T211">
        <f t="shared" si="7"/>
        <v>4824</v>
      </c>
      <c r="U211">
        <v>4822</v>
      </c>
      <c r="X211">
        <v>7033</v>
      </c>
      <c r="Y211">
        <v>7022</v>
      </c>
      <c r="AB211">
        <v>16488</v>
      </c>
      <c r="AC211">
        <v>16729</v>
      </c>
      <c r="AD211">
        <v>16462</v>
      </c>
      <c r="AE211">
        <v>16667</v>
      </c>
      <c r="AF211">
        <v>4824</v>
      </c>
      <c r="AG211">
        <v>4822</v>
      </c>
    </row>
    <row r="212" spans="1:33" x14ac:dyDescent="0.25">
      <c r="A212">
        <v>1487994900</v>
      </c>
      <c r="B212">
        <v>16487</v>
      </c>
      <c r="C212">
        <v>16729</v>
      </c>
      <c r="D212">
        <v>5499</v>
      </c>
      <c r="E212">
        <v>7037</v>
      </c>
      <c r="F212">
        <v>4824</v>
      </c>
      <c r="G212">
        <v>486</v>
      </c>
      <c r="I212">
        <v>1487994900</v>
      </c>
      <c r="J212">
        <v>16464</v>
      </c>
      <c r="K212">
        <v>16666</v>
      </c>
      <c r="L212">
        <v>5498</v>
      </c>
      <c r="M212">
        <v>7025</v>
      </c>
      <c r="N212">
        <v>4822</v>
      </c>
      <c r="O212">
        <v>493</v>
      </c>
      <c r="P212" t="b">
        <f t="shared" si="6"/>
        <v>1</v>
      </c>
      <c r="S212">
        <v>4824</v>
      </c>
      <c r="T212">
        <f t="shared" si="7"/>
        <v>4824</v>
      </c>
      <c r="U212">
        <v>4822</v>
      </c>
      <c r="X212">
        <v>7037</v>
      </c>
      <c r="Y212">
        <v>7025</v>
      </c>
      <c r="AB212">
        <v>16487</v>
      </c>
      <c r="AC212">
        <v>16729</v>
      </c>
      <c r="AD212">
        <v>16464</v>
      </c>
      <c r="AE212">
        <v>16666</v>
      </c>
      <c r="AF212">
        <v>4824</v>
      </c>
      <c r="AG212">
        <v>4822</v>
      </c>
    </row>
    <row r="213" spans="1:33" x14ac:dyDescent="0.25">
      <c r="A213">
        <v>1487995200</v>
      </c>
      <c r="B213">
        <v>16487</v>
      </c>
      <c r="C213">
        <v>16728</v>
      </c>
      <c r="D213">
        <v>5499</v>
      </c>
      <c r="E213">
        <v>7040</v>
      </c>
      <c r="F213">
        <v>4824</v>
      </c>
      <c r="G213">
        <v>482</v>
      </c>
      <c r="I213">
        <v>1487995200</v>
      </c>
      <c r="J213">
        <v>16462</v>
      </c>
      <c r="K213">
        <v>16665</v>
      </c>
      <c r="L213">
        <v>5498</v>
      </c>
      <c r="M213">
        <v>7029</v>
      </c>
      <c r="N213">
        <v>4822</v>
      </c>
      <c r="O213">
        <v>490</v>
      </c>
      <c r="P213" t="b">
        <f t="shared" si="6"/>
        <v>1</v>
      </c>
      <c r="S213">
        <v>4824</v>
      </c>
      <c r="T213">
        <f t="shared" si="7"/>
        <v>4824</v>
      </c>
      <c r="U213">
        <v>4822</v>
      </c>
      <c r="X213">
        <v>7040</v>
      </c>
      <c r="Y213">
        <v>7029</v>
      </c>
      <c r="AB213">
        <v>16487</v>
      </c>
      <c r="AC213">
        <v>16728</v>
      </c>
      <c r="AD213">
        <v>16462</v>
      </c>
      <c r="AE213">
        <v>16665</v>
      </c>
      <c r="AF213">
        <v>4824</v>
      </c>
      <c r="AG213">
        <v>4822</v>
      </c>
    </row>
    <row r="214" spans="1:33" x14ac:dyDescent="0.25">
      <c r="A214">
        <v>1487995500</v>
      </c>
      <c r="B214">
        <v>16486</v>
      </c>
      <c r="C214">
        <v>16731</v>
      </c>
      <c r="D214">
        <v>5499</v>
      </c>
      <c r="E214">
        <v>7043</v>
      </c>
      <c r="F214">
        <v>4824</v>
      </c>
      <c r="G214">
        <v>482</v>
      </c>
      <c r="I214">
        <v>1487995500</v>
      </c>
      <c r="J214">
        <v>16464</v>
      </c>
      <c r="K214">
        <v>16664</v>
      </c>
      <c r="L214">
        <v>5498</v>
      </c>
      <c r="M214">
        <v>7032</v>
      </c>
      <c r="N214">
        <v>4822</v>
      </c>
      <c r="O214">
        <v>488</v>
      </c>
      <c r="P214" t="b">
        <f t="shared" si="6"/>
        <v>1</v>
      </c>
      <c r="S214">
        <v>4824</v>
      </c>
      <c r="T214">
        <f t="shared" si="7"/>
        <v>4824</v>
      </c>
      <c r="U214">
        <v>4822</v>
      </c>
      <c r="X214">
        <v>7043</v>
      </c>
      <c r="Y214">
        <v>7032</v>
      </c>
      <c r="AB214">
        <v>16486</v>
      </c>
      <c r="AC214">
        <v>16731</v>
      </c>
      <c r="AD214">
        <v>16464</v>
      </c>
      <c r="AE214">
        <v>16664</v>
      </c>
      <c r="AF214">
        <v>4824</v>
      </c>
      <c r="AG214">
        <v>4822</v>
      </c>
    </row>
    <row r="215" spans="1:33" x14ac:dyDescent="0.25">
      <c r="A215">
        <v>1487995800</v>
      </c>
      <c r="B215">
        <v>16488</v>
      </c>
      <c r="C215">
        <v>16729</v>
      </c>
      <c r="D215">
        <v>5499</v>
      </c>
      <c r="E215">
        <v>7047</v>
      </c>
      <c r="F215">
        <v>4824</v>
      </c>
      <c r="G215">
        <v>485</v>
      </c>
      <c r="I215">
        <v>1487995800</v>
      </c>
      <c r="J215">
        <v>16464</v>
      </c>
      <c r="K215">
        <v>16664</v>
      </c>
      <c r="L215">
        <v>5498</v>
      </c>
      <c r="M215">
        <v>7035</v>
      </c>
      <c r="N215">
        <v>4822</v>
      </c>
      <c r="O215">
        <v>492</v>
      </c>
      <c r="P215" t="b">
        <f t="shared" si="6"/>
        <v>1</v>
      </c>
      <c r="S215">
        <v>4824</v>
      </c>
      <c r="T215">
        <f t="shared" si="7"/>
        <v>4824</v>
      </c>
      <c r="U215">
        <v>4822</v>
      </c>
      <c r="X215">
        <v>7047</v>
      </c>
      <c r="Y215">
        <v>7035</v>
      </c>
      <c r="AB215">
        <v>16488</v>
      </c>
      <c r="AC215">
        <v>16729</v>
      </c>
      <c r="AD215">
        <v>16464</v>
      </c>
      <c r="AE215">
        <v>16664</v>
      </c>
      <c r="AF215">
        <v>4824</v>
      </c>
      <c r="AG215">
        <v>4822</v>
      </c>
    </row>
    <row r="216" spans="1:33" x14ac:dyDescent="0.25">
      <c r="A216">
        <v>1487996100</v>
      </c>
      <c r="B216">
        <v>16486</v>
      </c>
      <c r="C216">
        <v>16730</v>
      </c>
      <c r="D216">
        <v>5499</v>
      </c>
      <c r="E216">
        <v>7051</v>
      </c>
      <c r="F216">
        <v>4824</v>
      </c>
      <c r="G216">
        <v>482</v>
      </c>
      <c r="I216">
        <v>1487996100</v>
      </c>
      <c r="J216">
        <v>16462</v>
      </c>
      <c r="K216">
        <v>16663</v>
      </c>
      <c r="L216">
        <v>5498</v>
      </c>
      <c r="M216">
        <v>7038</v>
      </c>
      <c r="N216">
        <v>4822</v>
      </c>
      <c r="O216">
        <v>492</v>
      </c>
      <c r="P216" t="b">
        <f t="shared" si="6"/>
        <v>1</v>
      </c>
      <c r="S216">
        <v>4824</v>
      </c>
      <c r="T216">
        <f t="shared" si="7"/>
        <v>4824</v>
      </c>
      <c r="U216">
        <v>4822</v>
      </c>
      <c r="X216">
        <v>7051</v>
      </c>
      <c r="Y216">
        <v>7038</v>
      </c>
      <c r="AB216">
        <v>16486</v>
      </c>
      <c r="AC216">
        <v>16730</v>
      </c>
      <c r="AD216">
        <v>16462</v>
      </c>
      <c r="AE216">
        <v>16663</v>
      </c>
      <c r="AF216">
        <v>4824</v>
      </c>
      <c r="AG216">
        <v>4822</v>
      </c>
    </row>
    <row r="217" spans="1:33" x14ac:dyDescent="0.25">
      <c r="A217">
        <v>1487996400</v>
      </c>
      <c r="B217">
        <v>16487</v>
      </c>
      <c r="C217">
        <v>16727</v>
      </c>
      <c r="D217">
        <v>5499</v>
      </c>
      <c r="E217">
        <v>7055</v>
      </c>
      <c r="F217">
        <v>4824</v>
      </c>
      <c r="G217">
        <v>482</v>
      </c>
      <c r="I217">
        <v>1487996400</v>
      </c>
      <c r="J217">
        <v>16462</v>
      </c>
      <c r="K217">
        <v>16661</v>
      </c>
      <c r="L217">
        <v>5498</v>
      </c>
      <c r="M217">
        <v>7041</v>
      </c>
      <c r="N217">
        <v>4822</v>
      </c>
      <c r="O217">
        <v>492</v>
      </c>
      <c r="P217" t="b">
        <f t="shared" si="6"/>
        <v>1</v>
      </c>
      <c r="S217">
        <v>4824</v>
      </c>
      <c r="T217">
        <f t="shared" si="7"/>
        <v>4824</v>
      </c>
      <c r="U217">
        <v>4822</v>
      </c>
      <c r="X217">
        <v>7055</v>
      </c>
      <c r="Y217">
        <v>7041</v>
      </c>
      <c r="AB217">
        <v>16487</v>
      </c>
      <c r="AC217">
        <v>16727</v>
      </c>
      <c r="AD217">
        <v>16462</v>
      </c>
      <c r="AE217">
        <v>16661</v>
      </c>
      <c r="AF217">
        <v>4824</v>
      </c>
      <c r="AG217">
        <v>4822</v>
      </c>
    </row>
    <row r="218" spans="1:33" x14ac:dyDescent="0.25">
      <c r="A218">
        <v>1487996700</v>
      </c>
      <c r="B218">
        <v>16486</v>
      </c>
      <c r="C218">
        <v>16728</v>
      </c>
      <c r="D218">
        <v>5499</v>
      </c>
      <c r="E218">
        <v>7059</v>
      </c>
      <c r="F218">
        <v>4824</v>
      </c>
      <c r="G218">
        <v>483</v>
      </c>
      <c r="I218">
        <v>1487996700</v>
      </c>
      <c r="J218">
        <v>16463</v>
      </c>
      <c r="K218">
        <v>16664</v>
      </c>
      <c r="L218">
        <v>5498</v>
      </c>
      <c r="M218">
        <v>7044</v>
      </c>
      <c r="N218">
        <v>4822</v>
      </c>
      <c r="O218">
        <v>492</v>
      </c>
      <c r="P218" t="b">
        <f t="shared" si="6"/>
        <v>1</v>
      </c>
      <c r="S218">
        <v>4824</v>
      </c>
      <c r="T218">
        <f t="shared" si="7"/>
        <v>4824</v>
      </c>
      <c r="U218">
        <v>4822</v>
      </c>
      <c r="X218">
        <v>7059</v>
      </c>
      <c r="Y218">
        <v>7044</v>
      </c>
      <c r="AB218">
        <v>16486</v>
      </c>
      <c r="AC218">
        <v>16728</v>
      </c>
      <c r="AD218">
        <v>16463</v>
      </c>
      <c r="AE218">
        <v>16664</v>
      </c>
      <c r="AF218">
        <v>4824</v>
      </c>
      <c r="AG218">
        <v>4822</v>
      </c>
    </row>
    <row r="219" spans="1:33" x14ac:dyDescent="0.25">
      <c r="A219">
        <v>1487997000</v>
      </c>
      <c r="B219">
        <v>16487</v>
      </c>
      <c r="C219">
        <v>16727</v>
      </c>
      <c r="D219">
        <v>5499</v>
      </c>
      <c r="E219">
        <v>7061</v>
      </c>
      <c r="F219">
        <v>4824</v>
      </c>
      <c r="G219">
        <v>483</v>
      </c>
      <c r="I219">
        <v>1487997000</v>
      </c>
      <c r="J219">
        <v>16462</v>
      </c>
      <c r="K219">
        <v>16662</v>
      </c>
      <c r="L219">
        <v>5498</v>
      </c>
      <c r="M219">
        <v>7048</v>
      </c>
      <c r="N219">
        <v>4822</v>
      </c>
      <c r="O219">
        <v>490</v>
      </c>
      <c r="P219" t="b">
        <f t="shared" si="6"/>
        <v>1</v>
      </c>
      <c r="S219">
        <v>4824</v>
      </c>
      <c r="T219">
        <f t="shared" si="7"/>
        <v>4824</v>
      </c>
      <c r="U219">
        <v>4822</v>
      </c>
      <c r="X219">
        <v>7061</v>
      </c>
      <c r="Y219">
        <v>7048</v>
      </c>
      <c r="AB219">
        <v>16487</v>
      </c>
      <c r="AC219">
        <v>16727</v>
      </c>
      <c r="AD219">
        <v>16462</v>
      </c>
      <c r="AE219">
        <v>16662</v>
      </c>
      <c r="AF219">
        <v>4824</v>
      </c>
      <c r="AG219">
        <v>4822</v>
      </c>
    </row>
    <row r="220" spans="1:33" x14ac:dyDescent="0.25">
      <c r="A220">
        <v>1487997300</v>
      </c>
      <c r="B220">
        <v>16487</v>
      </c>
      <c r="C220">
        <v>16727</v>
      </c>
      <c r="D220">
        <v>5499</v>
      </c>
      <c r="E220">
        <v>7065</v>
      </c>
      <c r="F220">
        <v>4824</v>
      </c>
      <c r="G220">
        <v>482</v>
      </c>
      <c r="I220">
        <v>1487997300</v>
      </c>
      <c r="J220">
        <v>16463</v>
      </c>
      <c r="K220">
        <v>16663</v>
      </c>
      <c r="L220">
        <v>5498</v>
      </c>
      <c r="M220">
        <v>7055</v>
      </c>
      <c r="N220">
        <v>4822</v>
      </c>
      <c r="O220">
        <v>492</v>
      </c>
      <c r="P220" t="b">
        <f t="shared" si="6"/>
        <v>1</v>
      </c>
      <c r="S220">
        <v>4824</v>
      </c>
      <c r="T220">
        <f t="shared" si="7"/>
        <v>4824</v>
      </c>
      <c r="U220">
        <v>4822</v>
      </c>
      <c r="X220">
        <v>7065</v>
      </c>
      <c r="Y220">
        <v>7055</v>
      </c>
      <c r="AB220">
        <v>16487</v>
      </c>
      <c r="AC220">
        <v>16727</v>
      </c>
      <c r="AD220">
        <v>16463</v>
      </c>
      <c r="AE220">
        <v>16663</v>
      </c>
      <c r="AF220">
        <v>4824</v>
      </c>
      <c r="AG220">
        <v>4822</v>
      </c>
    </row>
    <row r="221" spans="1:33" x14ac:dyDescent="0.25">
      <c r="A221">
        <v>1487997600</v>
      </c>
      <c r="B221">
        <v>16488</v>
      </c>
      <c r="C221">
        <v>16728</v>
      </c>
      <c r="D221">
        <v>5499</v>
      </c>
      <c r="E221">
        <v>7069</v>
      </c>
      <c r="F221">
        <v>4824</v>
      </c>
      <c r="G221">
        <v>481</v>
      </c>
      <c r="I221">
        <v>1487997600</v>
      </c>
      <c r="J221">
        <v>16462</v>
      </c>
      <c r="K221">
        <v>16661</v>
      </c>
      <c r="L221">
        <v>5498</v>
      </c>
      <c r="M221">
        <v>7061</v>
      </c>
      <c r="N221">
        <v>4822</v>
      </c>
      <c r="O221">
        <v>495</v>
      </c>
      <c r="P221" t="b">
        <f t="shared" si="6"/>
        <v>1</v>
      </c>
      <c r="S221">
        <v>4824</v>
      </c>
      <c r="T221">
        <f t="shared" si="7"/>
        <v>4824</v>
      </c>
      <c r="U221">
        <v>4822</v>
      </c>
      <c r="X221">
        <v>7069</v>
      </c>
      <c r="Y221">
        <v>7061</v>
      </c>
      <c r="AB221">
        <v>16488</v>
      </c>
      <c r="AC221">
        <v>16728</v>
      </c>
      <c r="AD221">
        <v>16462</v>
      </c>
      <c r="AE221">
        <v>16661</v>
      </c>
      <c r="AF221">
        <v>4824</v>
      </c>
      <c r="AG221">
        <v>4822</v>
      </c>
    </row>
    <row r="222" spans="1:33" x14ac:dyDescent="0.25">
      <c r="A222">
        <v>1487997900</v>
      </c>
      <c r="B222">
        <v>16486</v>
      </c>
      <c r="C222">
        <v>16728</v>
      </c>
      <c r="D222">
        <v>5499</v>
      </c>
      <c r="E222">
        <v>7072</v>
      </c>
      <c r="F222">
        <v>4824</v>
      </c>
      <c r="G222">
        <v>482</v>
      </c>
      <c r="I222">
        <v>1487997900</v>
      </c>
      <c r="J222">
        <v>16462</v>
      </c>
      <c r="K222">
        <v>16664</v>
      </c>
      <c r="L222">
        <v>5498</v>
      </c>
      <c r="M222">
        <v>7066</v>
      </c>
      <c r="N222">
        <v>4822</v>
      </c>
      <c r="O222">
        <v>492</v>
      </c>
      <c r="P222" t="b">
        <f t="shared" si="6"/>
        <v>1</v>
      </c>
      <c r="S222">
        <v>4824</v>
      </c>
      <c r="T222">
        <f t="shared" si="7"/>
        <v>4824</v>
      </c>
      <c r="U222">
        <v>4822</v>
      </c>
      <c r="X222">
        <v>7072</v>
      </c>
      <c r="Y222">
        <v>7066</v>
      </c>
      <c r="AB222">
        <v>16486</v>
      </c>
      <c r="AC222">
        <v>16728</v>
      </c>
      <c r="AD222">
        <v>16462</v>
      </c>
      <c r="AE222">
        <v>16664</v>
      </c>
      <c r="AF222">
        <v>4824</v>
      </c>
      <c r="AG222">
        <v>4822</v>
      </c>
    </row>
    <row r="223" spans="1:33" x14ac:dyDescent="0.25">
      <c r="A223">
        <v>1487998200</v>
      </c>
      <c r="B223">
        <v>16487</v>
      </c>
      <c r="C223">
        <v>16727</v>
      </c>
      <c r="D223">
        <v>5499</v>
      </c>
      <c r="E223">
        <v>7075</v>
      </c>
      <c r="F223">
        <v>4824</v>
      </c>
      <c r="G223">
        <v>482</v>
      </c>
      <c r="I223">
        <v>1487998200</v>
      </c>
      <c r="J223">
        <v>16462</v>
      </c>
      <c r="K223">
        <v>16663</v>
      </c>
      <c r="L223">
        <v>5498</v>
      </c>
      <c r="M223">
        <v>7068</v>
      </c>
      <c r="N223">
        <v>4822</v>
      </c>
      <c r="O223">
        <v>490</v>
      </c>
      <c r="P223" t="b">
        <f t="shared" si="6"/>
        <v>1</v>
      </c>
      <c r="S223">
        <v>4824</v>
      </c>
      <c r="T223">
        <f t="shared" si="7"/>
        <v>4824</v>
      </c>
      <c r="U223">
        <v>4822</v>
      </c>
      <c r="X223">
        <v>7075</v>
      </c>
      <c r="Y223">
        <v>7068</v>
      </c>
      <c r="AB223">
        <v>16487</v>
      </c>
      <c r="AC223">
        <v>16727</v>
      </c>
      <c r="AD223">
        <v>16462</v>
      </c>
      <c r="AE223">
        <v>16663</v>
      </c>
      <c r="AF223">
        <v>4824</v>
      </c>
      <c r="AG223">
        <v>4822</v>
      </c>
    </row>
    <row r="224" spans="1:33" x14ac:dyDescent="0.25">
      <c r="A224">
        <v>1487998500</v>
      </c>
      <c r="B224">
        <v>16487</v>
      </c>
      <c r="C224">
        <v>16727</v>
      </c>
      <c r="D224">
        <v>5499</v>
      </c>
      <c r="E224">
        <v>7080</v>
      </c>
      <c r="F224">
        <v>4824</v>
      </c>
      <c r="G224">
        <v>481</v>
      </c>
      <c r="I224">
        <v>1487998500</v>
      </c>
      <c r="J224">
        <v>16462</v>
      </c>
      <c r="K224">
        <v>16663</v>
      </c>
      <c r="L224">
        <v>5498</v>
      </c>
      <c r="M224">
        <v>7072</v>
      </c>
      <c r="N224">
        <v>4822</v>
      </c>
      <c r="O224">
        <v>492</v>
      </c>
      <c r="P224" t="b">
        <f t="shared" si="6"/>
        <v>1</v>
      </c>
      <c r="S224">
        <v>4824</v>
      </c>
      <c r="T224">
        <f t="shared" si="7"/>
        <v>4824</v>
      </c>
      <c r="U224">
        <v>4822</v>
      </c>
      <c r="X224">
        <v>7080</v>
      </c>
      <c r="Y224">
        <v>7072</v>
      </c>
      <c r="AB224">
        <v>16487</v>
      </c>
      <c r="AC224">
        <v>16727</v>
      </c>
      <c r="AD224">
        <v>16462</v>
      </c>
      <c r="AE224">
        <v>16663</v>
      </c>
      <c r="AF224">
        <v>4824</v>
      </c>
      <c r="AG224">
        <v>4822</v>
      </c>
    </row>
    <row r="225" spans="1:33" x14ac:dyDescent="0.25">
      <c r="A225">
        <v>1487998800</v>
      </c>
      <c r="B225">
        <v>16486</v>
      </c>
      <c r="C225">
        <v>16726</v>
      </c>
      <c r="D225">
        <v>5499</v>
      </c>
      <c r="E225">
        <v>7085</v>
      </c>
      <c r="F225">
        <v>4824</v>
      </c>
      <c r="G225">
        <v>482</v>
      </c>
      <c r="I225">
        <v>1487998800</v>
      </c>
      <c r="J225">
        <v>16464</v>
      </c>
      <c r="K225">
        <v>16664</v>
      </c>
      <c r="L225">
        <v>5498</v>
      </c>
      <c r="M225">
        <v>7077</v>
      </c>
      <c r="N225">
        <v>4822</v>
      </c>
      <c r="O225">
        <v>493</v>
      </c>
      <c r="P225" t="b">
        <f t="shared" si="6"/>
        <v>1</v>
      </c>
      <c r="S225">
        <v>4824</v>
      </c>
      <c r="T225">
        <f t="shared" si="7"/>
        <v>4824</v>
      </c>
      <c r="U225">
        <v>4822</v>
      </c>
      <c r="X225">
        <v>7085</v>
      </c>
      <c r="Y225">
        <v>7077</v>
      </c>
      <c r="AB225">
        <v>16486</v>
      </c>
      <c r="AC225">
        <v>16726</v>
      </c>
      <c r="AD225">
        <v>16464</v>
      </c>
      <c r="AE225">
        <v>16664</v>
      </c>
      <c r="AF225">
        <v>4824</v>
      </c>
      <c r="AG225">
        <v>4822</v>
      </c>
    </row>
    <row r="226" spans="1:33" x14ac:dyDescent="0.25">
      <c r="A226">
        <v>1487999100</v>
      </c>
      <c r="B226">
        <v>16487</v>
      </c>
      <c r="C226">
        <v>16727</v>
      </c>
      <c r="D226">
        <v>5499</v>
      </c>
      <c r="E226">
        <v>7089</v>
      </c>
      <c r="F226">
        <v>4824</v>
      </c>
      <c r="G226">
        <v>482</v>
      </c>
      <c r="I226">
        <v>1487999100</v>
      </c>
      <c r="J226">
        <v>16464</v>
      </c>
      <c r="K226">
        <v>16664</v>
      </c>
      <c r="L226">
        <v>5498</v>
      </c>
      <c r="M226">
        <v>7081</v>
      </c>
      <c r="N226">
        <v>4822</v>
      </c>
      <c r="O226">
        <v>492</v>
      </c>
      <c r="P226" t="b">
        <f t="shared" si="6"/>
        <v>1</v>
      </c>
      <c r="S226">
        <v>4824</v>
      </c>
      <c r="T226">
        <f t="shared" si="7"/>
        <v>4824</v>
      </c>
      <c r="U226">
        <v>4822</v>
      </c>
      <c r="X226">
        <v>7089</v>
      </c>
      <c r="Y226">
        <v>7081</v>
      </c>
      <c r="AB226">
        <v>16487</v>
      </c>
      <c r="AC226">
        <v>16727</v>
      </c>
      <c r="AD226">
        <v>16464</v>
      </c>
      <c r="AE226">
        <v>16664</v>
      </c>
      <c r="AF226">
        <v>4824</v>
      </c>
      <c r="AG226">
        <v>4822</v>
      </c>
    </row>
    <row r="227" spans="1:33" x14ac:dyDescent="0.25">
      <c r="A227">
        <v>1487999400</v>
      </c>
      <c r="B227">
        <v>16488</v>
      </c>
      <c r="C227">
        <v>16729</v>
      </c>
      <c r="D227">
        <v>5499</v>
      </c>
      <c r="E227">
        <v>7096</v>
      </c>
      <c r="F227">
        <v>4824</v>
      </c>
      <c r="G227">
        <v>479</v>
      </c>
      <c r="I227">
        <v>1487999400</v>
      </c>
      <c r="J227">
        <v>16462</v>
      </c>
      <c r="K227">
        <v>16664</v>
      </c>
      <c r="L227">
        <v>5498</v>
      </c>
      <c r="M227">
        <v>7085</v>
      </c>
      <c r="N227">
        <v>4822</v>
      </c>
      <c r="O227">
        <v>493</v>
      </c>
      <c r="P227" t="b">
        <f t="shared" si="6"/>
        <v>1</v>
      </c>
      <c r="S227">
        <v>4824</v>
      </c>
      <c r="T227">
        <f t="shared" si="7"/>
        <v>4824</v>
      </c>
      <c r="U227">
        <v>4822</v>
      </c>
      <c r="X227">
        <v>7096</v>
      </c>
      <c r="Y227">
        <v>7085</v>
      </c>
      <c r="AB227">
        <v>16488</v>
      </c>
      <c r="AC227">
        <v>16729</v>
      </c>
      <c r="AD227">
        <v>16462</v>
      </c>
      <c r="AE227">
        <v>16664</v>
      </c>
      <c r="AF227">
        <v>4824</v>
      </c>
      <c r="AG227">
        <v>4822</v>
      </c>
    </row>
    <row r="228" spans="1:33" x14ac:dyDescent="0.25">
      <c r="A228">
        <v>1487999700</v>
      </c>
      <c r="B228">
        <v>16487</v>
      </c>
      <c r="C228">
        <v>16727</v>
      </c>
      <c r="D228">
        <v>5499</v>
      </c>
      <c r="E228">
        <v>7101</v>
      </c>
      <c r="F228">
        <v>4824</v>
      </c>
      <c r="G228">
        <v>482</v>
      </c>
      <c r="I228">
        <v>1487999700</v>
      </c>
      <c r="J228">
        <v>16464</v>
      </c>
      <c r="K228">
        <v>16662</v>
      </c>
      <c r="L228">
        <v>5498</v>
      </c>
      <c r="M228">
        <v>7090</v>
      </c>
      <c r="N228">
        <v>4822</v>
      </c>
      <c r="O228">
        <v>492</v>
      </c>
      <c r="P228" t="b">
        <f t="shared" si="6"/>
        <v>1</v>
      </c>
      <c r="S228">
        <v>4824</v>
      </c>
      <c r="T228">
        <f t="shared" si="7"/>
        <v>4824</v>
      </c>
      <c r="U228">
        <v>4822</v>
      </c>
      <c r="X228">
        <v>7101</v>
      </c>
      <c r="Y228">
        <v>7090</v>
      </c>
      <c r="AB228">
        <v>16487</v>
      </c>
      <c r="AC228">
        <v>16727</v>
      </c>
      <c r="AD228">
        <v>16464</v>
      </c>
      <c r="AE228">
        <v>16662</v>
      </c>
      <c r="AF228">
        <v>4824</v>
      </c>
      <c r="AG228">
        <v>4822</v>
      </c>
    </row>
    <row r="229" spans="1:33" x14ac:dyDescent="0.25">
      <c r="A229">
        <v>1488000000</v>
      </c>
      <c r="B229">
        <v>16488</v>
      </c>
      <c r="C229">
        <v>16729</v>
      </c>
      <c r="D229">
        <v>5499</v>
      </c>
      <c r="E229">
        <v>7105</v>
      </c>
      <c r="F229">
        <v>4824</v>
      </c>
      <c r="G229">
        <v>483</v>
      </c>
      <c r="I229">
        <v>1488000000</v>
      </c>
      <c r="J229">
        <v>16463</v>
      </c>
      <c r="K229">
        <v>16666</v>
      </c>
      <c r="L229">
        <v>5498</v>
      </c>
      <c r="M229">
        <v>7093</v>
      </c>
      <c r="N229">
        <v>4822</v>
      </c>
      <c r="O229">
        <v>495</v>
      </c>
      <c r="P229" t="b">
        <f t="shared" si="6"/>
        <v>1</v>
      </c>
      <c r="S229">
        <v>4824</v>
      </c>
      <c r="T229">
        <f t="shared" si="7"/>
        <v>4824</v>
      </c>
      <c r="U229">
        <v>4822</v>
      </c>
      <c r="X229">
        <v>7105</v>
      </c>
      <c r="Y229">
        <v>7093</v>
      </c>
      <c r="AB229">
        <v>16488</v>
      </c>
      <c r="AC229">
        <v>16729</v>
      </c>
      <c r="AD229">
        <v>16463</v>
      </c>
      <c r="AE229">
        <v>16666</v>
      </c>
      <c r="AF229">
        <v>4824</v>
      </c>
      <c r="AG229">
        <v>4822</v>
      </c>
    </row>
    <row r="230" spans="1:33" x14ac:dyDescent="0.25">
      <c r="A230">
        <v>1488000300</v>
      </c>
      <c r="B230">
        <v>16487</v>
      </c>
      <c r="C230">
        <v>16729</v>
      </c>
      <c r="D230">
        <v>5499</v>
      </c>
      <c r="E230">
        <v>7107</v>
      </c>
      <c r="F230">
        <v>4824</v>
      </c>
      <c r="G230">
        <v>482</v>
      </c>
      <c r="I230">
        <v>1488000300</v>
      </c>
      <c r="J230">
        <v>16464</v>
      </c>
      <c r="K230">
        <v>16664</v>
      </c>
      <c r="L230">
        <v>5498</v>
      </c>
      <c r="M230">
        <v>7096</v>
      </c>
      <c r="N230">
        <v>4822</v>
      </c>
      <c r="O230">
        <v>492</v>
      </c>
      <c r="P230" t="b">
        <f t="shared" si="6"/>
        <v>1</v>
      </c>
      <c r="S230">
        <v>4824</v>
      </c>
      <c r="T230">
        <f t="shared" si="7"/>
        <v>4824</v>
      </c>
      <c r="U230">
        <v>4822</v>
      </c>
      <c r="X230">
        <v>7107</v>
      </c>
      <c r="Y230">
        <v>7096</v>
      </c>
      <c r="AB230">
        <v>16487</v>
      </c>
      <c r="AC230">
        <v>16729</v>
      </c>
      <c r="AD230">
        <v>16464</v>
      </c>
      <c r="AE230">
        <v>16664</v>
      </c>
      <c r="AF230">
        <v>4824</v>
      </c>
      <c r="AG230">
        <v>4822</v>
      </c>
    </row>
    <row r="231" spans="1:33" x14ac:dyDescent="0.25">
      <c r="A231">
        <v>1488000600</v>
      </c>
      <c r="B231">
        <v>16487</v>
      </c>
      <c r="C231">
        <v>16729</v>
      </c>
      <c r="D231">
        <v>5499</v>
      </c>
      <c r="E231">
        <v>7110</v>
      </c>
      <c r="F231">
        <v>4824</v>
      </c>
      <c r="G231">
        <v>483</v>
      </c>
      <c r="I231">
        <v>1488000600</v>
      </c>
      <c r="J231">
        <v>16462</v>
      </c>
      <c r="K231">
        <v>16664</v>
      </c>
      <c r="L231">
        <v>5498</v>
      </c>
      <c r="M231">
        <v>7098</v>
      </c>
      <c r="N231">
        <v>4822</v>
      </c>
      <c r="O231">
        <v>490</v>
      </c>
      <c r="P231" t="b">
        <f t="shared" si="6"/>
        <v>1</v>
      </c>
      <c r="S231">
        <v>4824</v>
      </c>
      <c r="T231">
        <f t="shared" si="7"/>
        <v>4824</v>
      </c>
      <c r="U231">
        <v>4822</v>
      </c>
      <c r="X231">
        <v>7110</v>
      </c>
      <c r="Y231">
        <v>7098</v>
      </c>
      <c r="AB231">
        <v>16487</v>
      </c>
      <c r="AC231">
        <v>16729</v>
      </c>
      <c r="AD231">
        <v>16462</v>
      </c>
      <c r="AE231">
        <v>16664</v>
      </c>
      <c r="AF231">
        <v>4824</v>
      </c>
      <c r="AG231">
        <v>4822</v>
      </c>
    </row>
    <row r="232" spans="1:33" x14ac:dyDescent="0.25">
      <c r="A232">
        <v>1488000900</v>
      </c>
      <c r="B232">
        <v>16487</v>
      </c>
      <c r="C232">
        <v>16728</v>
      </c>
      <c r="D232">
        <v>5499</v>
      </c>
      <c r="E232">
        <v>7113</v>
      </c>
      <c r="F232">
        <v>4824</v>
      </c>
      <c r="G232">
        <v>481</v>
      </c>
      <c r="I232">
        <v>1488000900</v>
      </c>
      <c r="J232">
        <v>16462</v>
      </c>
      <c r="K232">
        <v>16666</v>
      </c>
      <c r="L232">
        <v>5498</v>
      </c>
      <c r="M232">
        <v>7103</v>
      </c>
      <c r="N232">
        <v>4822</v>
      </c>
      <c r="O232">
        <v>488</v>
      </c>
      <c r="P232" t="b">
        <f t="shared" si="6"/>
        <v>1</v>
      </c>
      <c r="S232">
        <v>4824</v>
      </c>
      <c r="T232">
        <f t="shared" si="7"/>
        <v>4824</v>
      </c>
      <c r="U232">
        <v>4822</v>
      </c>
      <c r="X232">
        <v>7113</v>
      </c>
      <c r="Y232">
        <v>7103</v>
      </c>
      <c r="AB232">
        <v>16487</v>
      </c>
      <c r="AC232">
        <v>16728</v>
      </c>
      <c r="AD232">
        <v>16462</v>
      </c>
      <c r="AE232">
        <v>16666</v>
      </c>
      <c r="AF232">
        <v>4824</v>
      </c>
      <c r="AG232">
        <v>4822</v>
      </c>
    </row>
    <row r="233" spans="1:33" x14ac:dyDescent="0.25">
      <c r="A233">
        <v>1488001200</v>
      </c>
      <c r="B233">
        <v>16487</v>
      </c>
      <c r="C233">
        <v>16728</v>
      </c>
      <c r="D233">
        <v>5499</v>
      </c>
      <c r="E233">
        <v>7116</v>
      </c>
      <c r="F233">
        <v>4824</v>
      </c>
      <c r="G233">
        <v>483</v>
      </c>
      <c r="I233">
        <v>1488001200</v>
      </c>
      <c r="J233">
        <v>16462</v>
      </c>
      <c r="K233">
        <v>16663</v>
      </c>
      <c r="L233">
        <v>5498</v>
      </c>
      <c r="M233">
        <v>7104</v>
      </c>
      <c r="N233">
        <v>4822</v>
      </c>
      <c r="O233">
        <v>496</v>
      </c>
      <c r="P233" t="b">
        <f t="shared" si="6"/>
        <v>1</v>
      </c>
      <c r="S233">
        <v>4824</v>
      </c>
      <c r="T233">
        <f t="shared" si="7"/>
        <v>4824</v>
      </c>
      <c r="U233">
        <v>4822</v>
      </c>
      <c r="X233">
        <v>7116</v>
      </c>
      <c r="Y233">
        <v>7104</v>
      </c>
      <c r="AB233">
        <v>16487</v>
      </c>
      <c r="AC233">
        <v>16728</v>
      </c>
      <c r="AD233">
        <v>16462</v>
      </c>
      <c r="AE233">
        <v>16663</v>
      </c>
      <c r="AF233">
        <v>4824</v>
      </c>
      <c r="AG233">
        <v>4822</v>
      </c>
    </row>
    <row r="234" spans="1:33" x14ac:dyDescent="0.25">
      <c r="A234">
        <v>1488001500</v>
      </c>
      <c r="B234">
        <v>16486</v>
      </c>
      <c r="C234">
        <v>16727</v>
      </c>
      <c r="D234">
        <v>5499</v>
      </c>
      <c r="E234">
        <v>7118</v>
      </c>
      <c r="F234">
        <v>4824</v>
      </c>
      <c r="G234">
        <v>482</v>
      </c>
      <c r="I234">
        <v>1488001500</v>
      </c>
      <c r="J234">
        <v>16464</v>
      </c>
      <c r="K234">
        <v>16666</v>
      </c>
      <c r="L234">
        <v>5498</v>
      </c>
      <c r="M234">
        <v>7106</v>
      </c>
      <c r="N234">
        <v>4822</v>
      </c>
      <c r="O234">
        <v>495</v>
      </c>
      <c r="P234" t="b">
        <f t="shared" si="6"/>
        <v>1</v>
      </c>
      <c r="S234">
        <v>4824</v>
      </c>
      <c r="T234">
        <f t="shared" si="7"/>
        <v>4824</v>
      </c>
      <c r="U234">
        <v>4822</v>
      </c>
      <c r="X234">
        <v>7118</v>
      </c>
      <c r="Y234">
        <v>7106</v>
      </c>
      <c r="AB234">
        <v>16486</v>
      </c>
      <c r="AC234">
        <v>16727</v>
      </c>
      <c r="AD234">
        <v>16464</v>
      </c>
      <c r="AE234">
        <v>16666</v>
      </c>
      <c r="AF234">
        <v>4824</v>
      </c>
      <c r="AG234">
        <v>4822</v>
      </c>
    </row>
    <row r="235" spans="1:33" x14ac:dyDescent="0.25">
      <c r="A235">
        <v>1488001800</v>
      </c>
      <c r="B235">
        <v>16487</v>
      </c>
      <c r="C235">
        <v>16729</v>
      </c>
      <c r="D235">
        <v>5499</v>
      </c>
      <c r="E235">
        <v>7119</v>
      </c>
      <c r="F235">
        <v>4824</v>
      </c>
      <c r="G235">
        <v>482</v>
      </c>
      <c r="I235">
        <v>1488001800</v>
      </c>
      <c r="J235">
        <v>16462</v>
      </c>
      <c r="K235">
        <v>16660</v>
      </c>
      <c r="L235">
        <v>5498</v>
      </c>
      <c r="M235">
        <v>7107</v>
      </c>
      <c r="N235">
        <v>4822</v>
      </c>
      <c r="O235">
        <v>492</v>
      </c>
      <c r="P235" t="b">
        <f t="shared" si="6"/>
        <v>1</v>
      </c>
      <c r="S235">
        <v>4824</v>
      </c>
      <c r="T235">
        <f t="shared" si="7"/>
        <v>4824</v>
      </c>
      <c r="U235">
        <v>4822</v>
      </c>
      <c r="X235">
        <v>7119</v>
      </c>
      <c r="Y235">
        <v>7107</v>
      </c>
      <c r="AB235">
        <v>16487</v>
      </c>
      <c r="AC235">
        <v>16729</v>
      </c>
      <c r="AD235">
        <v>16462</v>
      </c>
      <c r="AE235">
        <v>16660</v>
      </c>
      <c r="AF235">
        <v>4824</v>
      </c>
      <c r="AG235">
        <v>4822</v>
      </c>
    </row>
    <row r="236" spans="1:33" x14ac:dyDescent="0.25">
      <c r="A236">
        <v>1488002100</v>
      </c>
      <c r="B236">
        <v>16486</v>
      </c>
      <c r="C236">
        <v>16726</v>
      </c>
      <c r="D236">
        <v>5499</v>
      </c>
      <c r="E236">
        <v>7120</v>
      </c>
      <c r="F236">
        <v>4824</v>
      </c>
      <c r="G236">
        <v>485</v>
      </c>
      <c r="I236">
        <v>1488002100</v>
      </c>
      <c r="J236">
        <v>16463</v>
      </c>
      <c r="K236">
        <v>16664</v>
      </c>
      <c r="L236">
        <v>5498</v>
      </c>
      <c r="M236">
        <v>7108</v>
      </c>
      <c r="N236">
        <v>4822</v>
      </c>
      <c r="O236">
        <v>490</v>
      </c>
      <c r="P236" t="b">
        <f t="shared" si="6"/>
        <v>1</v>
      </c>
      <c r="S236">
        <v>4824</v>
      </c>
      <c r="T236">
        <f t="shared" si="7"/>
        <v>4824</v>
      </c>
      <c r="U236">
        <v>4822</v>
      </c>
      <c r="X236">
        <v>7120</v>
      </c>
      <c r="Y236">
        <v>7108</v>
      </c>
      <c r="AB236">
        <v>16486</v>
      </c>
      <c r="AC236">
        <v>16726</v>
      </c>
      <c r="AD236">
        <v>16463</v>
      </c>
      <c r="AE236">
        <v>16664</v>
      </c>
      <c r="AF236">
        <v>4824</v>
      </c>
      <c r="AG236">
        <v>4822</v>
      </c>
    </row>
    <row r="237" spans="1:33" x14ac:dyDescent="0.25">
      <c r="A237">
        <v>1488002400</v>
      </c>
      <c r="B237">
        <v>16487</v>
      </c>
      <c r="C237">
        <v>16723</v>
      </c>
      <c r="D237">
        <v>5499</v>
      </c>
      <c r="E237">
        <v>7119</v>
      </c>
      <c r="F237">
        <v>4824</v>
      </c>
      <c r="G237">
        <v>480</v>
      </c>
      <c r="I237">
        <v>1488002400</v>
      </c>
      <c r="J237">
        <v>16462</v>
      </c>
      <c r="K237">
        <v>16661</v>
      </c>
      <c r="L237">
        <v>5498</v>
      </c>
      <c r="M237">
        <v>7106</v>
      </c>
      <c r="N237">
        <v>4822</v>
      </c>
      <c r="O237">
        <v>493</v>
      </c>
      <c r="P237" t="b">
        <f t="shared" si="6"/>
        <v>1</v>
      </c>
      <c r="S237">
        <v>4824</v>
      </c>
      <c r="T237">
        <f t="shared" si="7"/>
        <v>4824</v>
      </c>
      <c r="U237">
        <v>4822</v>
      </c>
      <c r="X237">
        <v>7119</v>
      </c>
      <c r="Y237">
        <v>7106</v>
      </c>
      <c r="AB237">
        <v>16487</v>
      </c>
      <c r="AC237">
        <v>16723</v>
      </c>
      <c r="AD237">
        <v>16462</v>
      </c>
      <c r="AE237">
        <v>16661</v>
      </c>
      <c r="AF237">
        <v>4824</v>
      </c>
      <c r="AG237">
        <v>4822</v>
      </c>
    </row>
    <row r="238" spans="1:33" x14ac:dyDescent="0.25">
      <c r="A238">
        <v>1488002700</v>
      </c>
      <c r="B238">
        <v>16487</v>
      </c>
      <c r="C238">
        <v>16726</v>
      </c>
      <c r="D238">
        <v>5499</v>
      </c>
      <c r="E238">
        <v>7120</v>
      </c>
      <c r="F238">
        <v>4824</v>
      </c>
      <c r="G238">
        <v>482</v>
      </c>
      <c r="I238">
        <v>1488002700</v>
      </c>
      <c r="J238">
        <v>16463</v>
      </c>
      <c r="K238">
        <v>16664</v>
      </c>
      <c r="L238">
        <v>5498</v>
      </c>
      <c r="M238">
        <v>7107</v>
      </c>
      <c r="N238">
        <v>4822</v>
      </c>
      <c r="O238">
        <v>491</v>
      </c>
      <c r="P238" t="b">
        <f t="shared" si="6"/>
        <v>1</v>
      </c>
      <c r="S238">
        <v>4824</v>
      </c>
      <c r="T238">
        <f t="shared" si="7"/>
        <v>4824</v>
      </c>
      <c r="U238">
        <v>4822</v>
      </c>
      <c r="X238">
        <v>7120</v>
      </c>
      <c r="Y238">
        <v>7107</v>
      </c>
      <c r="AB238">
        <v>16487</v>
      </c>
      <c r="AC238">
        <v>16726</v>
      </c>
      <c r="AD238">
        <v>16463</v>
      </c>
      <c r="AE238">
        <v>16664</v>
      </c>
      <c r="AF238">
        <v>4824</v>
      </c>
      <c r="AG238">
        <v>4822</v>
      </c>
    </row>
    <row r="239" spans="1:33" x14ac:dyDescent="0.25">
      <c r="A239">
        <v>1488003000</v>
      </c>
      <c r="B239">
        <v>16487</v>
      </c>
      <c r="C239">
        <v>16727</v>
      </c>
      <c r="D239">
        <v>5499</v>
      </c>
      <c r="E239">
        <v>7121</v>
      </c>
      <c r="F239">
        <v>4824</v>
      </c>
      <c r="G239">
        <v>479</v>
      </c>
      <c r="I239">
        <v>1488003000</v>
      </c>
      <c r="J239">
        <v>16463</v>
      </c>
      <c r="K239">
        <v>16662</v>
      </c>
      <c r="L239">
        <v>5498</v>
      </c>
      <c r="M239">
        <v>7108</v>
      </c>
      <c r="N239">
        <v>4822</v>
      </c>
      <c r="O239">
        <v>490</v>
      </c>
      <c r="P239" t="b">
        <f t="shared" si="6"/>
        <v>1</v>
      </c>
      <c r="S239">
        <v>4824</v>
      </c>
      <c r="T239">
        <f t="shared" si="7"/>
        <v>4824</v>
      </c>
      <c r="U239">
        <v>4822</v>
      </c>
      <c r="X239">
        <v>7121</v>
      </c>
      <c r="Y239">
        <v>7108</v>
      </c>
      <c r="AB239">
        <v>16487</v>
      </c>
      <c r="AC239">
        <v>16727</v>
      </c>
      <c r="AD239">
        <v>16463</v>
      </c>
      <c r="AE239">
        <v>16662</v>
      </c>
      <c r="AF239">
        <v>4824</v>
      </c>
      <c r="AG239">
        <v>4822</v>
      </c>
    </row>
    <row r="240" spans="1:33" x14ac:dyDescent="0.25">
      <c r="A240">
        <v>1488003300</v>
      </c>
      <c r="B240">
        <v>16486</v>
      </c>
      <c r="C240">
        <v>16726</v>
      </c>
      <c r="D240">
        <v>5499</v>
      </c>
      <c r="E240">
        <v>7121</v>
      </c>
      <c r="F240">
        <v>4824</v>
      </c>
      <c r="G240">
        <v>481</v>
      </c>
      <c r="I240">
        <v>1488003300</v>
      </c>
      <c r="J240">
        <v>16462</v>
      </c>
      <c r="K240">
        <v>16660</v>
      </c>
      <c r="L240">
        <v>5498</v>
      </c>
      <c r="M240">
        <v>7108</v>
      </c>
      <c r="N240">
        <v>4822</v>
      </c>
      <c r="O240">
        <v>493</v>
      </c>
      <c r="P240" t="b">
        <f t="shared" si="6"/>
        <v>1</v>
      </c>
      <c r="S240">
        <v>4824</v>
      </c>
      <c r="T240">
        <f t="shared" si="7"/>
        <v>4824</v>
      </c>
      <c r="U240">
        <v>4822</v>
      </c>
      <c r="X240">
        <v>7121</v>
      </c>
      <c r="Y240">
        <v>7108</v>
      </c>
      <c r="AB240">
        <v>16486</v>
      </c>
      <c r="AC240">
        <v>16726</v>
      </c>
      <c r="AD240">
        <v>16462</v>
      </c>
      <c r="AE240">
        <v>16660</v>
      </c>
      <c r="AF240">
        <v>4824</v>
      </c>
      <c r="AG240">
        <v>4822</v>
      </c>
    </row>
    <row r="241" spans="1:33" x14ac:dyDescent="0.25">
      <c r="A241">
        <v>1488003600</v>
      </c>
      <c r="B241">
        <v>16487</v>
      </c>
      <c r="C241">
        <v>16725</v>
      </c>
      <c r="D241">
        <v>5499</v>
      </c>
      <c r="E241">
        <v>7121</v>
      </c>
      <c r="F241">
        <v>4824</v>
      </c>
      <c r="G241">
        <v>483</v>
      </c>
      <c r="I241">
        <v>1488003600</v>
      </c>
      <c r="J241">
        <v>16461</v>
      </c>
      <c r="K241">
        <v>16662</v>
      </c>
      <c r="L241">
        <v>5498</v>
      </c>
      <c r="M241">
        <v>7108</v>
      </c>
      <c r="N241">
        <v>4822</v>
      </c>
      <c r="O241">
        <v>492</v>
      </c>
      <c r="P241" t="b">
        <f t="shared" si="6"/>
        <v>1</v>
      </c>
      <c r="S241">
        <v>4824</v>
      </c>
      <c r="T241">
        <f t="shared" si="7"/>
        <v>4824</v>
      </c>
      <c r="U241">
        <v>4822</v>
      </c>
      <c r="X241">
        <v>7121</v>
      </c>
      <c r="Y241">
        <v>7108</v>
      </c>
      <c r="AB241">
        <v>16487</v>
      </c>
      <c r="AC241">
        <v>16725</v>
      </c>
      <c r="AD241">
        <v>16461</v>
      </c>
      <c r="AE241">
        <v>16662</v>
      </c>
      <c r="AF241">
        <v>4824</v>
      </c>
      <c r="AG241">
        <v>4822</v>
      </c>
    </row>
    <row r="242" spans="1:33" x14ac:dyDescent="0.25">
      <c r="A242">
        <v>1488003900</v>
      </c>
      <c r="B242">
        <v>16487</v>
      </c>
      <c r="C242">
        <v>16723</v>
      </c>
      <c r="D242">
        <v>5499</v>
      </c>
      <c r="E242">
        <v>7122</v>
      </c>
      <c r="F242">
        <v>4824</v>
      </c>
      <c r="G242">
        <v>481</v>
      </c>
      <c r="I242">
        <v>1488003900</v>
      </c>
      <c r="J242">
        <v>16462</v>
      </c>
      <c r="K242">
        <v>16663</v>
      </c>
      <c r="L242">
        <v>5498</v>
      </c>
      <c r="M242">
        <v>7108</v>
      </c>
      <c r="N242">
        <v>4822</v>
      </c>
      <c r="O242">
        <v>490</v>
      </c>
      <c r="P242" t="b">
        <f t="shared" si="6"/>
        <v>1</v>
      </c>
      <c r="S242">
        <v>4824</v>
      </c>
      <c r="T242">
        <f t="shared" si="7"/>
        <v>4824</v>
      </c>
      <c r="U242">
        <v>4822</v>
      </c>
      <c r="X242">
        <v>7122</v>
      </c>
      <c r="Y242">
        <v>7108</v>
      </c>
      <c r="AB242">
        <v>16487</v>
      </c>
      <c r="AC242">
        <v>16723</v>
      </c>
      <c r="AD242">
        <v>16462</v>
      </c>
      <c r="AE242">
        <v>16663</v>
      </c>
      <c r="AF242">
        <v>4824</v>
      </c>
      <c r="AG242">
        <v>4822</v>
      </c>
    </row>
    <row r="243" spans="1:33" x14ac:dyDescent="0.25">
      <c r="A243">
        <v>1488004200</v>
      </c>
      <c r="B243">
        <v>16487</v>
      </c>
      <c r="C243">
        <v>16723</v>
      </c>
      <c r="D243">
        <v>5499</v>
      </c>
      <c r="E243">
        <v>7123</v>
      </c>
      <c r="F243">
        <v>4825</v>
      </c>
      <c r="G243">
        <v>482</v>
      </c>
      <c r="I243">
        <v>1488004200</v>
      </c>
      <c r="J243">
        <v>16462</v>
      </c>
      <c r="K243">
        <v>16661</v>
      </c>
      <c r="L243">
        <v>5498</v>
      </c>
      <c r="M243">
        <v>7109</v>
      </c>
      <c r="N243">
        <v>4822</v>
      </c>
      <c r="O243">
        <v>490</v>
      </c>
      <c r="P243" t="b">
        <f t="shared" si="6"/>
        <v>1</v>
      </c>
      <c r="S243">
        <v>4825</v>
      </c>
      <c r="T243">
        <f t="shared" si="7"/>
        <v>4825</v>
      </c>
      <c r="U243">
        <v>4822</v>
      </c>
      <c r="X243">
        <v>7123</v>
      </c>
      <c r="Y243">
        <v>7109</v>
      </c>
      <c r="AB243">
        <v>16487</v>
      </c>
      <c r="AC243">
        <v>16723</v>
      </c>
      <c r="AD243">
        <v>16462</v>
      </c>
      <c r="AE243">
        <v>16661</v>
      </c>
      <c r="AF243">
        <v>4825</v>
      </c>
      <c r="AG243">
        <v>4822</v>
      </c>
    </row>
    <row r="244" spans="1:33" x14ac:dyDescent="0.25">
      <c r="A244">
        <v>1488004500</v>
      </c>
      <c r="B244">
        <v>16486</v>
      </c>
      <c r="C244">
        <v>16725</v>
      </c>
      <c r="D244">
        <v>5499</v>
      </c>
      <c r="E244">
        <v>7124</v>
      </c>
      <c r="F244">
        <v>4825</v>
      </c>
      <c r="G244">
        <v>482</v>
      </c>
      <c r="I244">
        <v>1488004500</v>
      </c>
      <c r="J244">
        <v>16463</v>
      </c>
      <c r="K244">
        <v>16664</v>
      </c>
      <c r="L244">
        <v>5498</v>
      </c>
      <c r="M244">
        <v>7109</v>
      </c>
      <c r="N244">
        <v>4823</v>
      </c>
      <c r="O244">
        <v>490</v>
      </c>
      <c r="P244" t="b">
        <f t="shared" si="6"/>
        <v>1</v>
      </c>
      <c r="S244">
        <v>4825</v>
      </c>
      <c r="T244">
        <f t="shared" si="7"/>
        <v>4825</v>
      </c>
      <c r="U244">
        <v>4823</v>
      </c>
      <c r="X244">
        <v>7124</v>
      </c>
      <c r="Y244">
        <v>7109</v>
      </c>
      <c r="AB244">
        <v>16486</v>
      </c>
      <c r="AC244">
        <v>16725</v>
      </c>
      <c r="AD244">
        <v>16463</v>
      </c>
      <c r="AE244">
        <v>16664</v>
      </c>
      <c r="AF244">
        <v>4825</v>
      </c>
      <c r="AG244">
        <v>4823</v>
      </c>
    </row>
    <row r="245" spans="1:33" x14ac:dyDescent="0.25">
      <c r="A245">
        <v>1488004800</v>
      </c>
      <c r="B245">
        <v>16487</v>
      </c>
      <c r="C245">
        <v>16724</v>
      </c>
      <c r="D245">
        <v>5499</v>
      </c>
      <c r="E245">
        <v>7125</v>
      </c>
      <c r="F245">
        <v>4827</v>
      </c>
      <c r="G245">
        <v>482</v>
      </c>
      <c r="I245">
        <v>1488004800</v>
      </c>
      <c r="J245">
        <v>16463</v>
      </c>
      <c r="K245">
        <v>16662</v>
      </c>
      <c r="L245">
        <v>5498</v>
      </c>
      <c r="M245">
        <v>7110</v>
      </c>
      <c r="N245">
        <v>4825</v>
      </c>
      <c r="O245">
        <v>492</v>
      </c>
      <c r="P245" t="b">
        <f t="shared" si="6"/>
        <v>1</v>
      </c>
      <c r="S245">
        <v>4827</v>
      </c>
      <c r="T245">
        <f t="shared" si="7"/>
        <v>4827</v>
      </c>
      <c r="U245">
        <v>4825</v>
      </c>
      <c r="X245">
        <v>7125</v>
      </c>
      <c r="Y245">
        <v>7110</v>
      </c>
      <c r="AB245">
        <v>16487</v>
      </c>
      <c r="AC245">
        <v>16724</v>
      </c>
      <c r="AD245">
        <v>16463</v>
      </c>
      <c r="AE245">
        <v>16662</v>
      </c>
      <c r="AF245">
        <v>4827</v>
      </c>
      <c r="AG245">
        <v>4825</v>
      </c>
    </row>
    <row r="246" spans="1:33" x14ac:dyDescent="0.25">
      <c r="A246">
        <v>1488005100</v>
      </c>
      <c r="B246">
        <v>16486</v>
      </c>
      <c r="C246">
        <v>16725</v>
      </c>
      <c r="D246">
        <v>5499</v>
      </c>
      <c r="E246">
        <v>7127</v>
      </c>
      <c r="F246">
        <v>4830</v>
      </c>
      <c r="G246">
        <v>483</v>
      </c>
      <c r="I246">
        <v>1488005100</v>
      </c>
      <c r="J246">
        <v>16463</v>
      </c>
      <c r="K246">
        <v>16664</v>
      </c>
      <c r="L246">
        <v>5498</v>
      </c>
      <c r="M246">
        <v>7111</v>
      </c>
      <c r="N246">
        <v>4828</v>
      </c>
      <c r="O246">
        <v>495</v>
      </c>
      <c r="P246" t="b">
        <f t="shared" si="6"/>
        <v>1</v>
      </c>
      <c r="S246">
        <v>4830</v>
      </c>
      <c r="T246">
        <f t="shared" si="7"/>
        <v>4830</v>
      </c>
      <c r="U246">
        <v>4828</v>
      </c>
      <c r="X246">
        <v>7127</v>
      </c>
      <c r="Y246">
        <v>7111</v>
      </c>
      <c r="AB246">
        <v>16486</v>
      </c>
      <c r="AC246">
        <v>16725</v>
      </c>
      <c r="AD246">
        <v>16463</v>
      </c>
      <c r="AE246">
        <v>16664</v>
      </c>
      <c r="AF246">
        <v>4830</v>
      </c>
      <c r="AG246">
        <v>4828</v>
      </c>
    </row>
    <row r="247" spans="1:33" x14ac:dyDescent="0.25">
      <c r="A247">
        <v>1488005400</v>
      </c>
      <c r="B247">
        <v>16487</v>
      </c>
      <c r="C247">
        <v>16725</v>
      </c>
      <c r="D247">
        <v>5499</v>
      </c>
      <c r="E247">
        <v>7127</v>
      </c>
      <c r="F247">
        <v>4832</v>
      </c>
      <c r="G247">
        <v>479</v>
      </c>
      <c r="I247">
        <v>1488005400</v>
      </c>
      <c r="J247">
        <v>16463</v>
      </c>
      <c r="K247">
        <v>16665</v>
      </c>
      <c r="L247">
        <v>5498</v>
      </c>
      <c r="M247">
        <v>7112</v>
      </c>
      <c r="N247">
        <v>4831</v>
      </c>
      <c r="O247">
        <v>496</v>
      </c>
      <c r="P247" t="b">
        <f t="shared" si="6"/>
        <v>1</v>
      </c>
      <c r="S247">
        <v>4832</v>
      </c>
      <c r="T247">
        <f t="shared" si="7"/>
        <v>4832</v>
      </c>
      <c r="U247">
        <v>4831</v>
      </c>
      <c r="X247">
        <v>7127</v>
      </c>
      <c r="Y247">
        <v>7112</v>
      </c>
      <c r="AB247">
        <v>16487</v>
      </c>
      <c r="AC247">
        <v>16725</v>
      </c>
      <c r="AD247">
        <v>16463</v>
      </c>
      <c r="AE247">
        <v>16665</v>
      </c>
      <c r="AF247">
        <v>4832</v>
      </c>
      <c r="AG247">
        <v>4831</v>
      </c>
    </row>
    <row r="248" spans="1:33" x14ac:dyDescent="0.25">
      <c r="A248">
        <v>1488005700</v>
      </c>
      <c r="B248">
        <v>16487</v>
      </c>
      <c r="C248">
        <v>16723</v>
      </c>
      <c r="D248">
        <v>5499</v>
      </c>
      <c r="E248">
        <v>7127</v>
      </c>
      <c r="F248">
        <v>4837</v>
      </c>
      <c r="G248">
        <v>485</v>
      </c>
      <c r="I248">
        <v>1488005700</v>
      </c>
      <c r="J248">
        <v>16462</v>
      </c>
      <c r="K248">
        <v>16664</v>
      </c>
      <c r="L248">
        <v>5498</v>
      </c>
      <c r="M248">
        <v>7111</v>
      </c>
      <c r="N248">
        <v>4835</v>
      </c>
      <c r="O248">
        <v>495</v>
      </c>
      <c r="P248" t="b">
        <f t="shared" si="6"/>
        <v>1</v>
      </c>
      <c r="S248">
        <v>4837</v>
      </c>
      <c r="T248">
        <f t="shared" si="7"/>
        <v>4837</v>
      </c>
      <c r="U248">
        <v>4835</v>
      </c>
      <c r="X248">
        <v>7127</v>
      </c>
      <c r="Y248">
        <v>7111</v>
      </c>
      <c r="AB248">
        <v>16487</v>
      </c>
      <c r="AC248">
        <v>16723</v>
      </c>
      <c r="AD248">
        <v>16462</v>
      </c>
      <c r="AE248">
        <v>16664</v>
      </c>
      <c r="AF248">
        <v>4837</v>
      </c>
      <c r="AG248">
        <v>4835</v>
      </c>
    </row>
    <row r="249" spans="1:33" x14ac:dyDescent="0.25">
      <c r="A249">
        <v>1488006000</v>
      </c>
      <c r="B249">
        <v>16487</v>
      </c>
      <c r="C249">
        <v>16725</v>
      </c>
      <c r="D249">
        <v>5499</v>
      </c>
      <c r="E249">
        <v>7128</v>
      </c>
      <c r="F249">
        <v>4844</v>
      </c>
      <c r="G249">
        <v>482</v>
      </c>
      <c r="I249">
        <v>1488006000</v>
      </c>
      <c r="J249">
        <v>16463</v>
      </c>
      <c r="K249">
        <v>16665</v>
      </c>
      <c r="L249">
        <v>5498</v>
      </c>
      <c r="M249">
        <v>7112</v>
      </c>
      <c r="N249">
        <v>4843</v>
      </c>
      <c r="O249">
        <v>490</v>
      </c>
      <c r="P249" t="b">
        <f t="shared" si="6"/>
        <v>1</v>
      </c>
      <c r="S249">
        <v>4844</v>
      </c>
      <c r="T249">
        <f t="shared" si="7"/>
        <v>4844</v>
      </c>
      <c r="U249">
        <v>4843</v>
      </c>
      <c r="X249">
        <v>7128</v>
      </c>
      <c r="Y249">
        <v>7112</v>
      </c>
      <c r="AB249">
        <v>16487</v>
      </c>
      <c r="AC249">
        <v>16725</v>
      </c>
      <c r="AD249">
        <v>16463</v>
      </c>
      <c r="AE249">
        <v>16665</v>
      </c>
      <c r="AF249">
        <v>4844</v>
      </c>
      <c r="AG249">
        <v>4843</v>
      </c>
    </row>
    <row r="250" spans="1:33" x14ac:dyDescent="0.25">
      <c r="A250">
        <v>1488006300</v>
      </c>
      <c r="B250">
        <v>16487</v>
      </c>
      <c r="C250">
        <v>16726</v>
      </c>
      <c r="D250">
        <v>5499</v>
      </c>
      <c r="E250">
        <v>7128</v>
      </c>
      <c r="F250">
        <v>4851</v>
      </c>
      <c r="G250">
        <v>479</v>
      </c>
      <c r="I250">
        <v>1488006300</v>
      </c>
      <c r="J250">
        <v>16462</v>
      </c>
      <c r="K250">
        <v>16665</v>
      </c>
      <c r="L250">
        <v>5498</v>
      </c>
      <c r="M250">
        <v>7111</v>
      </c>
      <c r="N250">
        <v>4851</v>
      </c>
      <c r="O250">
        <v>492</v>
      </c>
      <c r="P250" t="b">
        <f t="shared" si="6"/>
        <v>1</v>
      </c>
      <c r="S250">
        <v>4851</v>
      </c>
      <c r="T250">
        <f t="shared" si="7"/>
        <v>4851</v>
      </c>
      <c r="U250">
        <v>4851</v>
      </c>
      <c r="X250">
        <v>7128</v>
      </c>
      <c r="Y250">
        <v>7111</v>
      </c>
      <c r="AB250">
        <v>16487</v>
      </c>
      <c r="AC250">
        <v>16726</v>
      </c>
      <c r="AD250">
        <v>16462</v>
      </c>
      <c r="AE250">
        <v>16665</v>
      </c>
      <c r="AF250">
        <v>4851</v>
      </c>
      <c r="AG250">
        <v>4851</v>
      </c>
    </row>
    <row r="251" spans="1:33" x14ac:dyDescent="0.25">
      <c r="A251">
        <v>1488006600</v>
      </c>
      <c r="B251">
        <v>16487</v>
      </c>
      <c r="C251">
        <v>16728</v>
      </c>
      <c r="D251">
        <v>5499</v>
      </c>
      <c r="E251">
        <v>7126</v>
      </c>
      <c r="F251">
        <v>4859</v>
      </c>
      <c r="G251">
        <v>480</v>
      </c>
      <c r="I251">
        <v>1488006600</v>
      </c>
      <c r="J251">
        <v>16464</v>
      </c>
      <c r="K251">
        <v>16663</v>
      </c>
      <c r="L251">
        <v>5498</v>
      </c>
      <c r="M251">
        <v>7109</v>
      </c>
      <c r="N251">
        <v>4859</v>
      </c>
      <c r="O251">
        <v>493</v>
      </c>
      <c r="P251" t="b">
        <f t="shared" si="6"/>
        <v>1</v>
      </c>
      <c r="S251">
        <v>4859</v>
      </c>
      <c r="T251">
        <f t="shared" si="7"/>
        <v>4859</v>
      </c>
      <c r="U251">
        <v>4859</v>
      </c>
      <c r="X251">
        <v>7126</v>
      </c>
      <c r="Y251">
        <v>7109</v>
      </c>
      <c r="AB251">
        <v>16487</v>
      </c>
      <c r="AC251">
        <v>16728</v>
      </c>
      <c r="AD251">
        <v>16464</v>
      </c>
      <c r="AE251">
        <v>16663</v>
      </c>
      <c r="AF251">
        <v>4859</v>
      </c>
      <c r="AG251">
        <v>4859</v>
      </c>
    </row>
    <row r="252" spans="1:33" x14ac:dyDescent="0.25">
      <c r="A252">
        <v>1488006900</v>
      </c>
      <c r="B252">
        <v>16486</v>
      </c>
      <c r="C252">
        <v>16727</v>
      </c>
      <c r="D252">
        <v>5499</v>
      </c>
      <c r="E252">
        <v>7125</v>
      </c>
      <c r="F252">
        <v>4868</v>
      </c>
      <c r="G252">
        <v>485</v>
      </c>
      <c r="I252">
        <v>1488006900</v>
      </c>
      <c r="J252">
        <v>16463</v>
      </c>
      <c r="K252">
        <v>16662</v>
      </c>
      <c r="L252">
        <v>5498</v>
      </c>
      <c r="M252">
        <v>7109</v>
      </c>
      <c r="N252">
        <v>4868</v>
      </c>
      <c r="O252">
        <v>493</v>
      </c>
      <c r="P252" t="b">
        <f t="shared" si="6"/>
        <v>1</v>
      </c>
      <c r="S252">
        <v>4868</v>
      </c>
      <c r="T252">
        <f t="shared" si="7"/>
        <v>4868</v>
      </c>
      <c r="U252">
        <v>4868</v>
      </c>
      <c r="X252">
        <v>7125</v>
      </c>
      <c r="Y252">
        <v>7109</v>
      </c>
      <c r="AB252">
        <v>16486</v>
      </c>
      <c r="AC252">
        <v>16727</v>
      </c>
      <c r="AD252">
        <v>16463</v>
      </c>
      <c r="AE252">
        <v>16662</v>
      </c>
      <c r="AF252">
        <v>4868</v>
      </c>
      <c r="AG252">
        <v>4868</v>
      </c>
    </row>
    <row r="253" spans="1:33" x14ac:dyDescent="0.25">
      <c r="A253">
        <v>1488007200</v>
      </c>
      <c r="B253">
        <v>16487</v>
      </c>
      <c r="C253">
        <v>16725</v>
      </c>
      <c r="D253">
        <v>5499</v>
      </c>
      <c r="E253">
        <v>7123</v>
      </c>
      <c r="F253">
        <v>4875</v>
      </c>
      <c r="G253">
        <v>480</v>
      </c>
      <c r="I253">
        <v>1488007200</v>
      </c>
      <c r="J253">
        <v>16463</v>
      </c>
      <c r="K253">
        <v>16664</v>
      </c>
      <c r="L253">
        <v>5498</v>
      </c>
      <c r="M253">
        <v>7106</v>
      </c>
      <c r="N253">
        <v>4875</v>
      </c>
      <c r="O253">
        <v>495</v>
      </c>
      <c r="P253" t="b">
        <f t="shared" si="6"/>
        <v>1</v>
      </c>
      <c r="S253">
        <v>4875</v>
      </c>
      <c r="T253">
        <f t="shared" si="7"/>
        <v>4875</v>
      </c>
      <c r="U253">
        <v>4875</v>
      </c>
      <c r="X253">
        <v>7123</v>
      </c>
      <c r="Y253">
        <v>7106</v>
      </c>
      <c r="AB253">
        <v>16487</v>
      </c>
      <c r="AC253">
        <v>16725</v>
      </c>
      <c r="AD253">
        <v>16463</v>
      </c>
      <c r="AE253">
        <v>16664</v>
      </c>
      <c r="AF253">
        <v>4875</v>
      </c>
      <c r="AG253">
        <v>4875</v>
      </c>
    </row>
    <row r="254" spans="1:33" x14ac:dyDescent="0.25">
      <c r="A254">
        <v>1488007500</v>
      </c>
      <c r="B254">
        <v>16487</v>
      </c>
      <c r="C254">
        <v>16726</v>
      </c>
      <c r="D254">
        <v>5499</v>
      </c>
      <c r="E254">
        <v>7120</v>
      </c>
      <c r="F254">
        <v>4886</v>
      </c>
      <c r="G254">
        <v>482</v>
      </c>
      <c r="I254">
        <v>1488007500</v>
      </c>
      <c r="J254">
        <v>16464</v>
      </c>
      <c r="K254">
        <v>16664</v>
      </c>
      <c r="L254">
        <v>5498</v>
      </c>
      <c r="M254">
        <v>7103</v>
      </c>
      <c r="N254">
        <v>4887</v>
      </c>
      <c r="O254">
        <v>490</v>
      </c>
      <c r="P254" t="b">
        <f t="shared" si="6"/>
        <v>1</v>
      </c>
      <c r="S254">
        <v>4886</v>
      </c>
      <c r="T254">
        <f t="shared" si="7"/>
        <v>4886</v>
      </c>
      <c r="U254">
        <v>4887</v>
      </c>
      <c r="X254">
        <v>7120</v>
      </c>
      <c r="Y254">
        <v>7103</v>
      </c>
      <c r="AB254">
        <v>16487</v>
      </c>
      <c r="AC254">
        <v>16726</v>
      </c>
      <c r="AD254">
        <v>16464</v>
      </c>
      <c r="AE254">
        <v>16664</v>
      </c>
      <c r="AF254">
        <v>4886</v>
      </c>
      <c r="AG254">
        <v>4887</v>
      </c>
    </row>
    <row r="255" spans="1:33" x14ac:dyDescent="0.25">
      <c r="A255">
        <v>1488007800</v>
      </c>
      <c r="B255">
        <v>16487</v>
      </c>
      <c r="C255">
        <v>16724</v>
      </c>
      <c r="D255">
        <v>5499</v>
      </c>
      <c r="E255">
        <v>7117</v>
      </c>
      <c r="F255">
        <v>4902</v>
      </c>
      <c r="G255">
        <v>480</v>
      </c>
      <c r="I255">
        <v>1488007800</v>
      </c>
      <c r="J255">
        <v>16463</v>
      </c>
      <c r="K255">
        <v>16666</v>
      </c>
      <c r="L255">
        <v>5498</v>
      </c>
      <c r="M255">
        <v>7099</v>
      </c>
      <c r="N255">
        <v>4904</v>
      </c>
      <c r="O255">
        <v>493</v>
      </c>
      <c r="P255" t="b">
        <f t="shared" si="6"/>
        <v>1</v>
      </c>
      <c r="S255">
        <v>4902</v>
      </c>
      <c r="T255">
        <f t="shared" si="7"/>
        <v>4902</v>
      </c>
      <c r="U255">
        <v>4904</v>
      </c>
      <c r="X255">
        <v>7117</v>
      </c>
      <c r="Y255">
        <v>7099</v>
      </c>
      <c r="AB255">
        <v>16487</v>
      </c>
      <c r="AC255">
        <v>16724</v>
      </c>
      <c r="AD255">
        <v>16463</v>
      </c>
      <c r="AE255">
        <v>16666</v>
      </c>
      <c r="AF255">
        <v>4902</v>
      </c>
      <c r="AG255">
        <v>4904</v>
      </c>
    </row>
    <row r="256" spans="1:33" x14ac:dyDescent="0.25">
      <c r="A256">
        <v>1488008100</v>
      </c>
      <c r="B256">
        <v>16487</v>
      </c>
      <c r="C256">
        <v>16727</v>
      </c>
      <c r="D256">
        <v>5499</v>
      </c>
      <c r="E256">
        <v>7112</v>
      </c>
      <c r="F256">
        <v>4915</v>
      </c>
      <c r="G256">
        <v>483</v>
      </c>
      <c r="I256">
        <v>1488008100</v>
      </c>
      <c r="J256">
        <v>16464</v>
      </c>
      <c r="K256">
        <v>16667</v>
      </c>
      <c r="L256">
        <v>5498</v>
      </c>
      <c r="M256">
        <v>7097</v>
      </c>
      <c r="N256">
        <v>4917</v>
      </c>
      <c r="O256">
        <v>492</v>
      </c>
      <c r="P256" t="b">
        <f t="shared" si="6"/>
        <v>1</v>
      </c>
      <c r="S256">
        <v>4915</v>
      </c>
      <c r="T256">
        <f t="shared" si="7"/>
        <v>4915</v>
      </c>
      <c r="U256">
        <v>4917</v>
      </c>
      <c r="X256">
        <v>7112</v>
      </c>
      <c r="Y256">
        <v>7097</v>
      </c>
      <c r="AB256">
        <v>16487</v>
      </c>
      <c r="AC256">
        <v>16727</v>
      </c>
      <c r="AD256">
        <v>16464</v>
      </c>
      <c r="AE256">
        <v>16667</v>
      </c>
      <c r="AF256">
        <v>4915</v>
      </c>
      <c r="AG256">
        <v>4917</v>
      </c>
    </row>
    <row r="257" spans="1:33" x14ac:dyDescent="0.25">
      <c r="A257">
        <v>1488008400</v>
      </c>
      <c r="B257">
        <v>16487</v>
      </c>
      <c r="C257">
        <v>16728</v>
      </c>
      <c r="D257">
        <v>5499</v>
      </c>
      <c r="E257">
        <v>7112</v>
      </c>
      <c r="F257">
        <v>4938</v>
      </c>
      <c r="G257">
        <v>485</v>
      </c>
      <c r="I257">
        <v>1488008400</v>
      </c>
      <c r="J257">
        <v>16464</v>
      </c>
      <c r="K257">
        <v>16667</v>
      </c>
      <c r="L257">
        <v>5498</v>
      </c>
      <c r="M257">
        <v>7099</v>
      </c>
      <c r="N257">
        <v>4942</v>
      </c>
      <c r="O257">
        <v>495</v>
      </c>
      <c r="P257" t="b">
        <f t="shared" si="6"/>
        <v>1</v>
      </c>
      <c r="S257">
        <v>4938</v>
      </c>
      <c r="T257">
        <f t="shared" si="7"/>
        <v>4938</v>
      </c>
      <c r="U257">
        <v>4942</v>
      </c>
      <c r="X257">
        <v>7112</v>
      </c>
      <c r="Y257">
        <v>7099</v>
      </c>
      <c r="AB257">
        <v>16487</v>
      </c>
      <c r="AC257">
        <v>16728</v>
      </c>
      <c r="AD257">
        <v>16464</v>
      </c>
      <c r="AE257">
        <v>16667</v>
      </c>
      <c r="AF257">
        <v>4938</v>
      </c>
      <c r="AG257">
        <v>4942</v>
      </c>
    </row>
    <row r="258" spans="1:33" x14ac:dyDescent="0.25">
      <c r="A258">
        <v>1488008700</v>
      </c>
      <c r="B258">
        <v>16487</v>
      </c>
      <c r="C258">
        <v>16728</v>
      </c>
      <c r="D258">
        <v>5499</v>
      </c>
      <c r="E258">
        <v>7112</v>
      </c>
      <c r="F258">
        <v>4960</v>
      </c>
      <c r="G258">
        <v>483</v>
      </c>
      <c r="I258">
        <v>1488008700</v>
      </c>
      <c r="J258">
        <v>16464</v>
      </c>
      <c r="K258">
        <v>16667</v>
      </c>
      <c r="L258">
        <v>5498</v>
      </c>
      <c r="M258">
        <v>7100</v>
      </c>
      <c r="N258">
        <v>4964</v>
      </c>
      <c r="O258">
        <v>488</v>
      </c>
      <c r="P258" t="b">
        <f t="shared" ref="P258:P321" si="8">I258=A258</f>
        <v>1</v>
      </c>
      <c r="S258">
        <v>4960</v>
      </c>
      <c r="T258">
        <f t="shared" ref="T258:T321" si="9">IF(S258=0,4824,S258)</f>
        <v>4960</v>
      </c>
      <c r="U258">
        <v>4964</v>
      </c>
      <c r="X258">
        <v>7112</v>
      </c>
      <c r="Y258">
        <v>7100</v>
      </c>
      <c r="AB258">
        <v>16487</v>
      </c>
      <c r="AC258">
        <v>16728</v>
      </c>
      <c r="AD258">
        <v>16464</v>
      </c>
      <c r="AE258">
        <v>16667</v>
      </c>
      <c r="AF258">
        <v>4960</v>
      </c>
      <c r="AG258">
        <v>4964</v>
      </c>
    </row>
    <row r="259" spans="1:33" x14ac:dyDescent="0.25">
      <c r="A259">
        <v>1488009000</v>
      </c>
      <c r="B259">
        <v>16487</v>
      </c>
      <c r="C259">
        <v>16729</v>
      </c>
      <c r="D259">
        <v>5499</v>
      </c>
      <c r="E259">
        <v>7109</v>
      </c>
      <c r="F259">
        <v>4960</v>
      </c>
      <c r="G259">
        <v>482</v>
      </c>
      <c r="I259">
        <v>1488009000</v>
      </c>
      <c r="J259">
        <v>16464</v>
      </c>
      <c r="K259">
        <v>16666</v>
      </c>
      <c r="L259">
        <v>5498</v>
      </c>
      <c r="M259">
        <v>7097</v>
      </c>
      <c r="N259">
        <v>4965</v>
      </c>
      <c r="O259">
        <v>487</v>
      </c>
      <c r="P259" t="b">
        <f t="shared" si="8"/>
        <v>1</v>
      </c>
      <c r="S259">
        <v>4960</v>
      </c>
      <c r="T259">
        <f t="shared" si="9"/>
        <v>4960</v>
      </c>
      <c r="U259">
        <v>4965</v>
      </c>
      <c r="X259">
        <v>7109</v>
      </c>
      <c r="Y259">
        <v>7097</v>
      </c>
      <c r="AB259">
        <v>16487</v>
      </c>
      <c r="AC259">
        <v>16729</v>
      </c>
      <c r="AD259">
        <v>16464</v>
      </c>
      <c r="AE259">
        <v>16666</v>
      </c>
      <c r="AF259">
        <v>4960</v>
      </c>
      <c r="AG259">
        <v>4965</v>
      </c>
    </row>
    <row r="260" spans="1:33" x14ac:dyDescent="0.25">
      <c r="A260">
        <v>1488009300</v>
      </c>
      <c r="B260">
        <v>16488</v>
      </c>
      <c r="C260">
        <v>16728</v>
      </c>
      <c r="D260">
        <v>5499</v>
      </c>
      <c r="E260">
        <v>7107</v>
      </c>
      <c r="F260">
        <v>4981</v>
      </c>
      <c r="G260">
        <v>479</v>
      </c>
      <c r="I260">
        <v>1488009300</v>
      </c>
      <c r="J260">
        <v>16463</v>
      </c>
      <c r="K260">
        <v>16666</v>
      </c>
      <c r="L260">
        <v>5498</v>
      </c>
      <c r="M260">
        <v>7094</v>
      </c>
      <c r="N260">
        <v>4987</v>
      </c>
      <c r="O260">
        <v>490</v>
      </c>
      <c r="P260" t="b">
        <f t="shared" si="8"/>
        <v>1</v>
      </c>
      <c r="S260">
        <v>4981</v>
      </c>
      <c r="T260">
        <f t="shared" si="9"/>
        <v>4981</v>
      </c>
      <c r="U260">
        <v>4987</v>
      </c>
      <c r="X260">
        <v>7107</v>
      </c>
      <c r="Y260">
        <v>7094</v>
      </c>
      <c r="AB260">
        <v>16488</v>
      </c>
      <c r="AC260">
        <v>16728</v>
      </c>
      <c r="AD260">
        <v>16463</v>
      </c>
      <c r="AE260">
        <v>16666</v>
      </c>
      <c r="AF260">
        <v>4981</v>
      </c>
      <c r="AG260">
        <v>4987</v>
      </c>
    </row>
    <row r="261" spans="1:33" x14ac:dyDescent="0.25">
      <c r="A261">
        <v>1488009600</v>
      </c>
      <c r="B261">
        <v>16488</v>
      </c>
      <c r="C261">
        <v>16727</v>
      </c>
      <c r="D261">
        <v>5499</v>
      </c>
      <c r="E261">
        <v>7103</v>
      </c>
      <c r="F261">
        <v>5019</v>
      </c>
      <c r="G261">
        <v>483</v>
      </c>
      <c r="I261">
        <v>1488009600</v>
      </c>
      <c r="J261">
        <v>16464</v>
      </c>
      <c r="K261">
        <v>16667</v>
      </c>
      <c r="L261">
        <v>5498</v>
      </c>
      <c r="M261">
        <v>7089</v>
      </c>
      <c r="N261">
        <v>5028</v>
      </c>
      <c r="O261">
        <v>492</v>
      </c>
      <c r="P261" t="b">
        <f t="shared" si="8"/>
        <v>1</v>
      </c>
      <c r="S261">
        <v>5019</v>
      </c>
      <c r="T261">
        <f t="shared" si="9"/>
        <v>5019</v>
      </c>
      <c r="U261">
        <v>5028</v>
      </c>
      <c r="X261">
        <v>7103</v>
      </c>
      <c r="Y261">
        <v>7089</v>
      </c>
      <c r="AB261">
        <v>16488</v>
      </c>
      <c r="AC261">
        <v>16727</v>
      </c>
      <c r="AD261">
        <v>16464</v>
      </c>
      <c r="AE261">
        <v>16667</v>
      </c>
      <c r="AF261">
        <v>5019</v>
      </c>
      <c r="AG261">
        <v>5028</v>
      </c>
    </row>
    <row r="262" spans="1:33" x14ac:dyDescent="0.25">
      <c r="A262">
        <v>1488009900</v>
      </c>
      <c r="B262">
        <v>16488</v>
      </c>
      <c r="C262">
        <v>16730</v>
      </c>
      <c r="D262">
        <v>5499</v>
      </c>
      <c r="E262">
        <v>7098</v>
      </c>
      <c r="F262">
        <v>0</v>
      </c>
      <c r="G262">
        <v>483</v>
      </c>
      <c r="I262">
        <v>1488009900</v>
      </c>
      <c r="J262">
        <v>16464</v>
      </c>
      <c r="K262">
        <v>16671</v>
      </c>
      <c r="L262">
        <v>5498</v>
      </c>
      <c r="M262">
        <v>7083</v>
      </c>
      <c r="N262">
        <v>5053</v>
      </c>
      <c r="O262">
        <v>492</v>
      </c>
      <c r="P262" t="b">
        <f t="shared" si="8"/>
        <v>1</v>
      </c>
      <c r="S262">
        <v>0</v>
      </c>
      <c r="T262">
        <f t="shared" si="9"/>
        <v>4824</v>
      </c>
      <c r="U262">
        <v>5053</v>
      </c>
      <c r="X262">
        <v>7098</v>
      </c>
      <c r="Y262">
        <v>7083</v>
      </c>
      <c r="AB262">
        <v>16488</v>
      </c>
      <c r="AC262">
        <v>16730</v>
      </c>
      <c r="AD262">
        <v>16464</v>
      </c>
      <c r="AE262">
        <v>16671</v>
      </c>
      <c r="AF262">
        <v>0</v>
      </c>
      <c r="AG262">
        <v>5053</v>
      </c>
    </row>
    <row r="263" spans="1:33" x14ac:dyDescent="0.25">
      <c r="A263">
        <v>1488010200</v>
      </c>
      <c r="B263">
        <v>16487</v>
      </c>
      <c r="C263">
        <v>16727</v>
      </c>
      <c r="D263">
        <v>5499</v>
      </c>
      <c r="E263">
        <v>7091</v>
      </c>
      <c r="F263">
        <v>0</v>
      </c>
      <c r="G263">
        <v>482</v>
      </c>
      <c r="I263">
        <v>1488010200</v>
      </c>
      <c r="J263">
        <v>16463</v>
      </c>
      <c r="K263">
        <v>16668</v>
      </c>
      <c r="L263">
        <v>5498</v>
      </c>
      <c r="M263">
        <v>7076</v>
      </c>
      <c r="N263">
        <v>5092</v>
      </c>
      <c r="O263">
        <v>492</v>
      </c>
      <c r="P263" t="b">
        <f t="shared" si="8"/>
        <v>1</v>
      </c>
      <c r="S263">
        <v>0</v>
      </c>
      <c r="T263">
        <f t="shared" si="9"/>
        <v>4824</v>
      </c>
      <c r="U263">
        <v>5092</v>
      </c>
      <c r="X263">
        <v>7091</v>
      </c>
      <c r="Y263">
        <v>7076</v>
      </c>
      <c r="AB263">
        <v>16487</v>
      </c>
      <c r="AC263">
        <v>16727</v>
      </c>
      <c r="AD263">
        <v>16463</v>
      </c>
      <c r="AE263">
        <v>16668</v>
      </c>
      <c r="AF263">
        <v>0</v>
      </c>
      <c r="AG263">
        <v>5092</v>
      </c>
    </row>
    <row r="264" spans="1:33" x14ac:dyDescent="0.25">
      <c r="A264">
        <v>1488010500</v>
      </c>
      <c r="B264">
        <v>16488</v>
      </c>
      <c r="C264">
        <v>16727</v>
      </c>
      <c r="D264">
        <v>5499</v>
      </c>
      <c r="E264">
        <v>7080</v>
      </c>
      <c r="F264">
        <v>5159</v>
      </c>
      <c r="G264">
        <v>483</v>
      </c>
      <c r="I264">
        <v>1488010500</v>
      </c>
      <c r="J264">
        <v>16465</v>
      </c>
      <c r="K264">
        <v>16667</v>
      </c>
      <c r="L264">
        <v>5498</v>
      </c>
      <c r="M264">
        <v>7065</v>
      </c>
      <c r="N264">
        <v>5150</v>
      </c>
      <c r="O264">
        <v>492</v>
      </c>
      <c r="P264" t="b">
        <f t="shared" si="8"/>
        <v>1</v>
      </c>
      <c r="S264">
        <v>5159</v>
      </c>
      <c r="T264">
        <f t="shared" si="9"/>
        <v>5159</v>
      </c>
      <c r="U264">
        <v>5150</v>
      </c>
      <c r="X264">
        <v>7080</v>
      </c>
      <c r="Y264">
        <v>7065</v>
      </c>
      <c r="AB264">
        <v>16488</v>
      </c>
      <c r="AC264">
        <v>16727</v>
      </c>
      <c r="AD264">
        <v>16465</v>
      </c>
      <c r="AE264">
        <v>16667</v>
      </c>
      <c r="AF264">
        <v>5159</v>
      </c>
      <c r="AG264">
        <v>5150</v>
      </c>
    </row>
    <row r="265" spans="1:33" x14ac:dyDescent="0.25">
      <c r="A265">
        <v>1488010800</v>
      </c>
      <c r="B265">
        <v>16488</v>
      </c>
      <c r="C265">
        <v>16730</v>
      </c>
      <c r="D265">
        <v>5499</v>
      </c>
      <c r="E265">
        <v>7069</v>
      </c>
      <c r="F265">
        <v>0</v>
      </c>
      <c r="G265">
        <v>480</v>
      </c>
      <c r="I265">
        <v>1488010800</v>
      </c>
      <c r="J265">
        <v>16465</v>
      </c>
      <c r="K265">
        <v>16670</v>
      </c>
      <c r="L265">
        <v>5497</v>
      </c>
      <c r="M265">
        <v>7053</v>
      </c>
      <c r="N265">
        <v>5228</v>
      </c>
      <c r="O265">
        <v>495</v>
      </c>
      <c r="P265" t="b">
        <f t="shared" si="8"/>
        <v>1</v>
      </c>
      <c r="S265">
        <v>0</v>
      </c>
      <c r="T265">
        <f t="shared" si="9"/>
        <v>4824</v>
      </c>
      <c r="U265">
        <v>5228</v>
      </c>
      <c r="X265">
        <v>7069</v>
      </c>
      <c r="Y265">
        <v>7053</v>
      </c>
      <c r="AB265">
        <v>16488</v>
      </c>
      <c r="AC265">
        <v>16730</v>
      </c>
      <c r="AD265">
        <v>16465</v>
      </c>
      <c r="AE265">
        <v>16670</v>
      </c>
      <c r="AF265">
        <v>0</v>
      </c>
      <c r="AG265">
        <v>5228</v>
      </c>
    </row>
    <row r="266" spans="1:33" x14ac:dyDescent="0.25">
      <c r="A266">
        <v>1488011100</v>
      </c>
      <c r="B266">
        <v>16488</v>
      </c>
      <c r="C266">
        <v>16729</v>
      </c>
      <c r="D266">
        <v>5499</v>
      </c>
      <c r="E266">
        <v>7053</v>
      </c>
      <c r="F266">
        <v>0</v>
      </c>
      <c r="G266">
        <v>482</v>
      </c>
      <c r="I266">
        <v>1488011100</v>
      </c>
      <c r="J266">
        <v>16464</v>
      </c>
      <c r="K266">
        <v>16670</v>
      </c>
      <c r="L266">
        <v>5497</v>
      </c>
      <c r="M266">
        <v>7038</v>
      </c>
      <c r="N266">
        <v>5344</v>
      </c>
      <c r="O266">
        <v>489</v>
      </c>
      <c r="P266" t="b">
        <f t="shared" si="8"/>
        <v>1</v>
      </c>
      <c r="S266">
        <v>0</v>
      </c>
      <c r="T266">
        <f t="shared" si="9"/>
        <v>4824</v>
      </c>
      <c r="U266">
        <v>5344</v>
      </c>
      <c r="X266">
        <v>7053</v>
      </c>
      <c r="Y266">
        <v>7038</v>
      </c>
      <c r="AB266">
        <v>16488</v>
      </c>
      <c r="AC266">
        <v>16729</v>
      </c>
      <c r="AD266">
        <v>16464</v>
      </c>
      <c r="AE266">
        <v>16670</v>
      </c>
      <c r="AF266">
        <v>0</v>
      </c>
      <c r="AG266">
        <v>5344</v>
      </c>
    </row>
    <row r="267" spans="1:33" x14ac:dyDescent="0.25">
      <c r="A267">
        <v>1488011400</v>
      </c>
      <c r="B267">
        <v>16489</v>
      </c>
      <c r="C267">
        <v>16731</v>
      </c>
      <c r="D267">
        <v>5499</v>
      </c>
      <c r="E267">
        <v>7035</v>
      </c>
      <c r="F267">
        <v>0</v>
      </c>
      <c r="G267">
        <v>483</v>
      </c>
      <c r="I267">
        <v>1488011400</v>
      </c>
      <c r="J267">
        <v>16465</v>
      </c>
      <c r="K267">
        <v>16670</v>
      </c>
      <c r="L267">
        <v>5498</v>
      </c>
      <c r="M267">
        <v>7020</v>
      </c>
      <c r="N267">
        <v>5455</v>
      </c>
      <c r="O267">
        <v>492</v>
      </c>
      <c r="P267" t="b">
        <f t="shared" si="8"/>
        <v>1</v>
      </c>
      <c r="S267">
        <v>0</v>
      </c>
      <c r="T267">
        <f t="shared" si="9"/>
        <v>4824</v>
      </c>
      <c r="U267">
        <v>5455</v>
      </c>
      <c r="X267">
        <v>7035</v>
      </c>
      <c r="Y267">
        <v>7020</v>
      </c>
      <c r="AB267">
        <v>16489</v>
      </c>
      <c r="AC267">
        <v>16731</v>
      </c>
      <c r="AD267">
        <v>16465</v>
      </c>
      <c r="AE267">
        <v>16670</v>
      </c>
      <c r="AF267">
        <v>0</v>
      </c>
      <c r="AG267">
        <v>5455</v>
      </c>
    </row>
    <row r="268" spans="1:33" x14ac:dyDescent="0.25">
      <c r="A268">
        <v>1488011700</v>
      </c>
      <c r="B268">
        <v>16489</v>
      </c>
      <c r="C268">
        <v>16730</v>
      </c>
      <c r="D268">
        <v>5499</v>
      </c>
      <c r="E268">
        <v>7012</v>
      </c>
      <c r="F268">
        <v>0</v>
      </c>
      <c r="G268">
        <v>485</v>
      </c>
      <c r="I268">
        <v>1488011700</v>
      </c>
      <c r="J268">
        <v>16466</v>
      </c>
      <c r="K268">
        <v>16670</v>
      </c>
      <c r="L268">
        <v>5498</v>
      </c>
      <c r="M268">
        <v>6999</v>
      </c>
      <c r="N268">
        <v>5585</v>
      </c>
      <c r="O268">
        <v>492</v>
      </c>
      <c r="P268" t="b">
        <f t="shared" si="8"/>
        <v>1</v>
      </c>
      <c r="S268">
        <v>0</v>
      </c>
      <c r="T268">
        <f t="shared" si="9"/>
        <v>4824</v>
      </c>
      <c r="U268">
        <v>5585</v>
      </c>
      <c r="X268">
        <v>7012</v>
      </c>
      <c r="Y268">
        <v>6999</v>
      </c>
      <c r="AB268">
        <v>16489</v>
      </c>
      <c r="AC268">
        <v>16730</v>
      </c>
      <c r="AD268">
        <v>16466</v>
      </c>
      <c r="AE268">
        <v>16670</v>
      </c>
      <c r="AF268">
        <v>0</v>
      </c>
      <c r="AG268">
        <v>5585</v>
      </c>
    </row>
    <row r="269" spans="1:33" x14ac:dyDescent="0.25">
      <c r="A269">
        <v>1488012000</v>
      </c>
      <c r="B269">
        <v>16490</v>
      </c>
      <c r="C269">
        <v>16728</v>
      </c>
      <c r="D269">
        <v>5499</v>
      </c>
      <c r="E269">
        <v>6991</v>
      </c>
      <c r="F269">
        <v>0</v>
      </c>
      <c r="G269">
        <v>482</v>
      </c>
      <c r="I269">
        <v>1488012000</v>
      </c>
      <c r="J269">
        <v>16465</v>
      </c>
      <c r="K269">
        <v>16672</v>
      </c>
      <c r="L269">
        <v>5498</v>
      </c>
      <c r="M269">
        <v>6981</v>
      </c>
      <c r="N269">
        <v>5642</v>
      </c>
      <c r="O269">
        <v>493</v>
      </c>
      <c r="P269" t="b">
        <f t="shared" si="8"/>
        <v>1</v>
      </c>
      <c r="S269">
        <v>0</v>
      </c>
      <c r="T269">
        <f t="shared" si="9"/>
        <v>4824</v>
      </c>
      <c r="U269">
        <v>5642</v>
      </c>
      <c r="X269">
        <v>6991</v>
      </c>
      <c r="Y269">
        <v>6981</v>
      </c>
      <c r="AB269">
        <v>16490</v>
      </c>
      <c r="AC269">
        <v>16728</v>
      </c>
      <c r="AD269">
        <v>16465</v>
      </c>
      <c r="AE269">
        <v>16672</v>
      </c>
      <c r="AF269">
        <v>0</v>
      </c>
      <c r="AG269">
        <v>5642</v>
      </c>
    </row>
    <row r="270" spans="1:33" x14ac:dyDescent="0.25">
      <c r="A270">
        <v>1488012300</v>
      </c>
      <c r="B270">
        <v>16488</v>
      </c>
      <c r="C270">
        <v>16728</v>
      </c>
      <c r="D270">
        <v>5499</v>
      </c>
      <c r="E270">
        <v>6973</v>
      </c>
      <c r="F270">
        <v>0</v>
      </c>
      <c r="G270">
        <v>480</v>
      </c>
      <c r="I270">
        <v>1488012300</v>
      </c>
      <c r="J270">
        <v>16465</v>
      </c>
      <c r="K270">
        <v>16673</v>
      </c>
      <c r="L270">
        <v>5498</v>
      </c>
      <c r="M270">
        <v>6963</v>
      </c>
      <c r="N270">
        <v>5672</v>
      </c>
      <c r="O270">
        <v>496</v>
      </c>
      <c r="P270" t="b">
        <f t="shared" si="8"/>
        <v>1</v>
      </c>
      <c r="S270">
        <v>0</v>
      </c>
      <c r="T270">
        <f t="shared" si="9"/>
        <v>4824</v>
      </c>
      <c r="U270">
        <v>5672</v>
      </c>
      <c r="X270">
        <v>6973</v>
      </c>
      <c r="Y270">
        <v>6963</v>
      </c>
      <c r="AB270">
        <v>16488</v>
      </c>
      <c r="AC270">
        <v>16728</v>
      </c>
      <c r="AD270">
        <v>16465</v>
      </c>
      <c r="AE270">
        <v>16673</v>
      </c>
      <c r="AF270">
        <v>0</v>
      </c>
      <c r="AG270">
        <v>5672</v>
      </c>
    </row>
    <row r="271" spans="1:33" x14ac:dyDescent="0.25">
      <c r="A271">
        <v>1488012600</v>
      </c>
      <c r="B271">
        <v>16489</v>
      </c>
      <c r="C271">
        <v>16731</v>
      </c>
      <c r="D271">
        <v>5499</v>
      </c>
      <c r="E271">
        <v>6954</v>
      </c>
      <c r="F271">
        <v>0</v>
      </c>
      <c r="G271">
        <v>482</v>
      </c>
      <c r="I271">
        <v>1488012600</v>
      </c>
      <c r="J271">
        <v>16466</v>
      </c>
      <c r="K271">
        <v>16674</v>
      </c>
      <c r="L271">
        <v>5497</v>
      </c>
      <c r="M271">
        <v>6943</v>
      </c>
      <c r="N271">
        <v>5684</v>
      </c>
      <c r="O271">
        <v>492</v>
      </c>
      <c r="P271" t="b">
        <f t="shared" si="8"/>
        <v>1</v>
      </c>
      <c r="S271">
        <v>0</v>
      </c>
      <c r="T271">
        <f t="shared" si="9"/>
        <v>4824</v>
      </c>
      <c r="U271">
        <v>5684</v>
      </c>
      <c r="X271">
        <v>6954</v>
      </c>
      <c r="Y271">
        <v>6943</v>
      </c>
      <c r="AB271">
        <v>16489</v>
      </c>
      <c r="AC271">
        <v>16731</v>
      </c>
      <c r="AD271">
        <v>16466</v>
      </c>
      <c r="AE271">
        <v>16674</v>
      </c>
      <c r="AF271">
        <v>0</v>
      </c>
      <c r="AG271">
        <v>5684</v>
      </c>
    </row>
    <row r="272" spans="1:33" x14ac:dyDescent="0.25">
      <c r="A272">
        <v>1488012900</v>
      </c>
      <c r="B272">
        <v>16489</v>
      </c>
      <c r="C272">
        <v>16729</v>
      </c>
      <c r="D272">
        <v>5499</v>
      </c>
      <c r="E272">
        <v>6934</v>
      </c>
      <c r="F272">
        <v>0</v>
      </c>
      <c r="G272">
        <v>482</v>
      </c>
      <c r="I272">
        <v>1488012900</v>
      </c>
      <c r="J272">
        <v>16465</v>
      </c>
      <c r="K272">
        <v>16671</v>
      </c>
      <c r="L272">
        <v>5498</v>
      </c>
      <c r="M272">
        <v>6922</v>
      </c>
      <c r="N272">
        <v>5718</v>
      </c>
      <c r="O272">
        <v>492</v>
      </c>
      <c r="P272" t="b">
        <f t="shared" si="8"/>
        <v>1</v>
      </c>
      <c r="S272">
        <v>0</v>
      </c>
      <c r="T272">
        <f t="shared" si="9"/>
        <v>4824</v>
      </c>
      <c r="U272">
        <v>5718</v>
      </c>
      <c r="X272">
        <v>6934</v>
      </c>
      <c r="Y272">
        <v>6922</v>
      </c>
      <c r="AB272">
        <v>16489</v>
      </c>
      <c r="AC272">
        <v>16729</v>
      </c>
      <c r="AD272">
        <v>16465</v>
      </c>
      <c r="AE272">
        <v>16671</v>
      </c>
      <c r="AF272">
        <v>0</v>
      </c>
      <c r="AG272">
        <v>5718</v>
      </c>
    </row>
    <row r="273" spans="1:33" x14ac:dyDescent="0.25">
      <c r="A273">
        <v>1488013200</v>
      </c>
      <c r="B273">
        <v>16489</v>
      </c>
      <c r="C273">
        <v>16731</v>
      </c>
      <c r="D273">
        <v>5499</v>
      </c>
      <c r="E273">
        <v>6913</v>
      </c>
      <c r="F273">
        <v>0</v>
      </c>
      <c r="G273">
        <v>486</v>
      </c>
      <c r="I273">
        <v>1488013200</v>
      </c>
      <c r="J273">
        <v>16466</v>
      </c>
      <c r="K273">
        <v>16674</v>
      </c>
      <c r="L273">
        <v>5498</v>
      </c>
      <c r="M273">
        <v>6901</v>
      </c>
      <c r="N273">
        <v>5762</v>
      </c>
      <c r="O273">
        <v>492</v>
      </c>
      <c r="P273" t="b">
        <f t="shared" si="8"/>
        <v>1</v>
      </c>
      <c r="S273">
        <v>0</v>
      </c>
      <c r="T273">
        <f t="shared" si="9"/>
        <v>4824</v>
      </c>
      <c r="U273">
        <v>5762</v>
      </c>
      <c r="X273">
        <v>6913</v>
      </c>
      <c r="Y273">
        <v>6901</v>
      </c>
      <c r="AB273">
        <v>16489</v>
      </c>
      <c r="AC273">
        <v>16731</v>
      </c>
      <c r="AD273">
        <v>16466</v>
      </c>
      <c r="AE273">
        <v>16674</v>
      </c>
      <c r="AF273">
        <v>0</v>
      </c>
      <c r="AG273">
        <v>5762</v>
      </c>
    </row>
    <row r="274" spans="1:33" x14ac:dyDescent="0.25">
      <c r="A274">
        <v>1488013500</v>
      </c>
      <c r="B274">
        <v>16489</v>
      </c>
      <c r="C274">
        <v>16732</v>
      </c>
      <c r="D274">
        <v>5499</v>
      </c>
      <c r="E274">
        <v>6891</v>
      </c>
      <c r="F274">
        <v>0</v>
      </c>
      <c r="G274">
        <v>482</v>
      </c>
      <c r="I274">
        <v>1488013500</v>
      </c>
      <c r="J274">
        <v>16466</v>
      </c>
      <c r="K274">
        <v>16671</v>
      </c>
      <c r="L274">
        <v>5498</v>
      </c>
      <c r="M274">
        <v>6878</v>
      </c>
      <c r="N274">
        <v>5854</v>
      </c>
      <c r="O274">
        <v>489</v>
      </c>
      <c r="P274" t="b">
        <f t="shared" si="8"/>
        <v>1</v>
      </c>
      <c r="S274">
        <v>0</v>
      </c>
      <c r="T274">
        <f t="shared" si="9"/>
        <v>4824</v>
      </c>
      <c r="U274">
        <v>5854</v>
      </c>
      <c r="X274">
        <v>6891</v>
      </c>
      <c r="Y274">
        <v>6878</v>
      </c>
      <c r="AB274">
        <v>16489</v>
      </c>
      <c r="AC274">
        <v>16732</v>
      </c>
      <c r="AD274">
        <v>16466</v>
      </c>
      <c r="AE274">
        <v>16671</v>
      </c>
      <c r="AF274">
        <v>0</v>
      </c>
      <c r="AG274">
        <v>5854</v>
      </c>
    </row>
    <row r="275" spans="1:33" x14ac:dyDescent="0.25">
      <c r="A275">
        <v>1488013800</v>
      </c>
      <c r="B275">
        <v>16489</v>
      </c>
      <c r="C275">
        <v>16728</v>
      </c>
      <c r="D275">
        <v>5499</v>
      </c>
      <c r="E275">
        <v>6858</v>
      </c>
      <c r="F275">
        <v>0</v>
      </c>
      <c r="G275">
        <v>480</v>
      </c>
      <c r="I275">
        <v>1488013800</v>
      </c>
      <c r="J275">
        <v>16467</v>
      </c>
      <c r="K275">
        <v>16674</v>
      </c>
      <c r="L275">
        <v>5498</v>
      </c>
      <c r="M275">
        <v>6848</v>
      </c>
      <c r="N275">
        <v>6151</v>
      </c>
      <c r="O275">
        <v>492</v>
      </c>
      <c r="P275" t="b">
        <f t="shared" si="8"/>
        <v>1</v>
      </c>
      <c r="S275">
        <v>0</v>
      </c>
      <c r="T275">
        <f t="shared" si="9"/>
        <v>4824</v>
      </c>
      <c r="U275">
        <v>6151</v>
      </c>
      <c r="X275">
        <v>6858</v>
      </c>
      <c r="Y275">
        <v>6848</v>
      </c>
      <c r="AB275">
        <v>16489</v>
      </c>
      <c r="AC275">
        <v>16728</v>
      </c>
      <c r="AD275">
        <v>16467</v>
      </c>
      <c r="AE275">
        <v>16674</v>
      </c>
      <c r="AF275">
        <v>0</v>
      </c>
      <c r="AG275">
        <v>6151</v>
      </c>
    </row>
    <row r="276" spans="1:33" x14ac:dyDescent="0.25">
      <c r="A276">
        <v>1488014100</v>
      </c>
      <c r="B276">
        <v>16490</v>
      </c>
      <c r="C276">
        <v>16728</v>
      </c>
      <c r="D276">
        <v>5499</v>
      </c>
      <c r="E276">
        <v>6814</v>
      </c>
      <c r="F276">
        <v>0</v>
      </c>
      <c r="G276">
        <v>485</v>
      </c>
      <c r="I276">
        <v>1488014100</v>
      </c>
      <c r="J276">
        <v>16465</v>
      </c>
      <c r="K276">
        <v>16671</v>
      </c>
      <c r="L276">
        <v>5498</v>
      </c>
      <c r="M276">
        <v>6804</v>
      </c>
      <c r="N276">
        <v>6898</v>
      </c>
      <c r="O276">
        <v>488</v>
      </c>
      <c r="P276" t="b">
        <f t="shared" si="8"/>
        <v>1</v>
      </c>
      <c r="S276">
        <v>0</v>
      </c>
      <c r="T276">
        <f t="shared" si="9"/>
        <v>4824</v>
      </c>
      <c r="U276">
        <v>6898</v>
      </c>
      <c r="X276">
        <v>6814</v>
      </c>
      <c r="Y276">
        <v>6804</v>
      </c>
      <c r="AB276">
        <v>16490</v>
      </c>
      <c r="AC276">
        <v>16728</v>
      </c>
      <c r="AD276">
        <v>16465</v>
      </c>
      <c r="AE276">
        <v>16671</v>
      </c>
      <c r="AF276">
        <v>0</v>
      </c>
      <c r="AG276">
        <v>6898</v>
      </c>
    </row>
    <row r="277" spans="1:33" x14ac:dyDescent="0.25">
      <c r="A277">
        <v>1488014400</v>
      </c>
      <c r="B277">
        <v>16489</v>
      </c>
      <c r="C277">
        <v>16729</v>
      </c>
      <c r="D277">
        <v>5499</v>
      </c>
      <c r="E277">
        <v>6766</v>
      </c>
      <c r="F277">
        <v>0</v>
      </c>
      <c r="G277">
        <v>486</v>
      </c>
      <c r="I277">
        <v>1488014400</v>
      </c>
      <c r="J277">
        <v>16467</v>
      </c>
      <c r="K277">
        <v>16674</v>
      </c>
      <c r="L277">
        <v>5498</v>
      </c>
      <c r="M277">
        <v>6758</v>
      </c>
      <c r="N277">
        <v>6689</v>
      </c>
      <c r="O277">
        <v>493</v>
      </c>
      <c r="P277" t="b">
        <f t="shared" si="8"/>
        <v>1</v>
      </c>
      <c r="S277">
        <v>0</v>
      </c>
      <c r="T277">
        <f t="shared" si="9"/>
        <v>4824</v>
      </c>
      <c r="U277">
        <v>6689</v>
      </c>
      <c r="X277">
        <v>6766</v>
      </c>
      <c r="Y277">
        <v>6758</v>
      </c>
      <c r="AB277">
        <v>16489</v>
      </c>
      <c r="AC277">
        <v>16729</v>
      </c>
      <c r="AD277">
        <v>16467</v>
      </c>
      <c r="AE277">
        <v>16674</v>
      </c>
      <c r="AF277">
        <v>0</v>
      </c>
      <c r="AG277">
        <v>6689</v>
      </c>
    </row>
    <row r="278" spans="1:33" x14ac:dyDescent="0.25">
      <c r="A278">
        <v>1488014700</v>
      </c>
      <c r="B278">
        <v>16490</v>
      </c>
      <c r="C278">
        <v>16729</v>
      </c>
      <c r="D278">
        <v>5499</v>
      </c>
      <c r="E278">
        <v>6709</v>
      </c>
      <c r="F278">
        <v>6949</v>
      </c>
      <c r="G278">
        <v>485</v>
      </c>
      <c r="I278">
        <v>1488014700</v>
      </c>
      <c r="J278">
        <v>16466</v>
      </c>
      <c r="K278">
        <v>16676</v>
      </c>
      <c r="L278">
        <v>5498</v>
      </c>
      <c r="M278">
        <v>6704</v>
      </c>
      <c r="N278">
        <v>6805</v>
      </c>
      <c r="O278">
        <v>490</v>
      </c>
      <c r="P278" t="b">
        <f t="shared" si="8"/>
        <v>1</v>
      </c>
      <c r="S278">
        <v>6949</v>
      </c>
      <c r="T278">
        <f t="shared" si="9"/>
        <v>6949</v>
      </c>
      <c r="U278">
        <v>6805</v>
      </c>
      <c r="X278">
        <v>6709</v>
      </c>
      <c r="Y278">
        <v>6704</v>
      </c>
      <c r="AB278">
        <v>16490</v>
      </c>
      <c r="AC278">
        <v>16729</v>
      </c>
      <c r="AD278">
        <v>16466</v>
      </c>
      <c r="AE278">
        <v>16676</v>
      </c>
      <c r="AF278">
        <v>6949</v>
      </c>
      <c r="AG278">
        <v>6805</v>
      </c>
    </row>
    <row r="279" spans="1:33" x14ac:dyDescent="0.25">
      <c r="A279">
        <v>1488015000</v>
      </c>
      <c r="B279">
        <v>16490</v>
      </c>
      <c r="C279">
        <v>16730</v>
      </c>
      <c r="D279">
        <v>5499</v>
      </c>
      <c r="E279">
        <v>6615</v>
      </c>
      <c r="F279">
        <v>6972</v>
      </c>
      <c r="G279">
        <v>482</v>
      </c>
      <c r="I279">
        <v>1488015000</v>
      </c>
      <c r="J279">
        <v>16467</v>
      </c>
      <c r="K279">
        <v>16678</v>
      </c>
      <c r="L279">
        <v>5498</v>
      </c>
      <c r="M279">
        <v>6611</v>
      </c>
      <c r="N279">
        <v>7039</v>
      </c>
      <c r="O279">
        <v>487</v>
      </c>
      <c r="P279" t="b">
        <f t="shared" si="8"/>
        <v>1</v>
      </c>
      <c r="S279">
        <v>6972</v>
      </c>
      <c r="T279">
        <f t="shared" si="9"/>
        <v>6972</v>
      </c>
      <c r="U279">
        <v>7039</v>
      </c>
      <c r="X279">
        <v>6615</v>
      </c>
      <c r="Y279">
        <v>6611</v>
      </c>
      <c r="AB279">
        <v>16490</v>
      </c>
      <c r="AC279">
        <v>16730</v>
      </c>
      <c r="AD279">
        <v>16467</v>
      </c>
      <c r="AE279">
        <v>16678</v>
      </c>
      <c r="AF279">
        <v>6972</v>
      </c>
      <c r="AG279">
        <v>7039</v>
      </c>
    </row>
    <row r="280" spans="1:33" x14ac:dyDescent="0.25">
      <c r="A280">
        <v>1488015300</v>
      </c>
      <c r="B280">
        <v>16490</v>
      </c>
      <c r="C280">
        <v>16727</v>
      </c>
      <c r="D280">
        <v>5499</v>
      </c>
      <c r="E280">
        <v>6532</v>
      </c>
      <c r="F280">
        <v>8674</v>
      </c>
      <c r="G280">
        <v>483</v>
      </c>
      <c r="I280">
        <v>1488015300</v>
      </c>
      <c r="J280">
        <v>16467</v>
      </c>
      <c r="K280">
        <v>16677</v>
      </c>
      <c r="L280">
        <v>5498</v>
      </c>
      <c r="M280">
        <v>6533</v>
      </c>
      <c r="N280">
        <v>6904</v>
      </c>
      <c r="O280">
        <v>490</v>
      </c>
      <c r="P280" t="b">
        <f t="shared" si="8"/>
        <v>1</v>
      </c>
      <c r="S280">
        <v>8674</v>
      </c>
      <c r="T280">
        <f t="shared" si="9"/>
        <v>8674</v>
      </c>
      <c r="U280">
        <v>6904</v>
      </c>
      <c r="X280">
        <v>6532</v>
      </c>
      <c r="Y280">
        <v>6533</v>
      </c>
      <c r="AB280">
        <v>16490</v>
      </c>
      <c r="AC280">
        <v>16727</v>
      </c>
      <c r="AD280">
        <v>16467</v>
      </c>
      <c r="AE280">
        <v>16677</v>
      </c>
      <c r="AF280">
        <v>8674</v>
      </c>
      <c r="AG280">
        <v>6904</v>
      </c>
    </row>
    <row r="281" spans="1:33" x14ac:dyDescent="0.25">
      <c r="A281">
        <v>1488015600</v>
      </c>
      <c r="B281">
        <v>16490</v>
      </c>
      <c r="C281">
        <v>16729</v>
      </c>
      <c r="D281">
        <v>5499</v>
      </c>
      <c r="E281">
        <v>6387</v>
      </c>
      <c r="F281">
        <v>12953</v>
      </c>
      <c r="G281">
        <v>481</v>
      </c>
      <c r="I281">
        <v>1488015600</v>
      </c>
      <c r="J281">
        <v>16469</v>
      </c>
      <c r="K281">
        <v>16680</v>
      </c>
      <c r="L281">
        <v>5498</v>
      </c>
      <c r="M281">
        <v>6400</v>
      </c>
      <c r="N281">
        <v>10964</v>
      </c>
      <c r="O281">
        <v>492</v>
      </c>
      <c r="P281" t="b">
        <f t="shared" si="8"/>
        <v>1</v>
      </c>
      <c r="S281">
        <v>12953</v>
      </c>
      <c r="T281">
        <f t="shared" si="9"/>
        <v>12953</v>
      </c>
      <c r="U281">
        <v>10964</v>
      </c>
      <c r="X281">
        <v>6387</v>
      </c>
      <c r="Y281">
        <v>6400</v>
      </c>
      <c r="AB281">
        <v>16490</v>
      </c>
      <c r="AC281">
        <v>16729</v>
      </c>
      <c r="AD281">
        <v>16469</v>
      </c>
      <c r="AE281">
        <v>16680</v>
      </c>
      <c r="AF281">
        <v>12953</v>
      </c>
      <c r="AG281">
        <v>10964</v>
      </c>
    </row>
    <row r="282" spans="1:33" x14ac:dyDescent="0.25">
      <c r="A282">
        <v>1488015900</v>
      </c>
      <c r="B282">
        <v>16491</v>
      </c>
      <c r="C282">
        <v>16731</v>
      </c>
      <c r="D282">
        <v>5499</v>
      </c>
      <c r="E282">
        <v>6156</v>
      </c>
      <c r="F282">
        <v>12939</v>
      </c>
      <c r="G282">
        <v>485</v>
      </c>
      <c r="I282">
        <v>1488015900</v>
      </c>
      <c r="J282">
        <v>16468</v>
      </c>
      <c r="K282">
        <v>16682</v>
      </c>
      <c r="L282">
        <v>5498</v>
      </c>
      <c r="M282">
        <v>6175</v>
      </c>
      <c r="N282">
        <v>10428</v>
      </c>
      <c r="O282">
        <v>492</v>
      </c>
      <c r="P282" t="b">
        <f t="shared" si="8"/>
        <v>1</v>
      </c>
      <c r="S282">
        <v>12939</v>
      </c>
      <c r="T282">
        <f t="shared" si="9"/>
        <v>12939</v>
      </c>
      <c r="U282">
        <v>10428</v>
      </c>
      <c r="X282">
        <v>6156</v>
      </c>
      <c r="Y282">
        <v>6175</v>
      </c>
      <c r="AB282">
        <v>16491</v>
      </c>
      <c r="AC282">
        <v>16731</v>
      </c>
      <c r="AD282">
        <v>16468</v>
      </c>
      <c r="AE282">
        <v>16682</v>
      </c>
      <c r="AF282">
        <v>12939</v>
      </c>
      <c r="AG282">
        <v>10428</v>
      </c>
    </row>
    <row r="283" spans="1:33" x14ac:dyDescent="0.25">
      <c r="A283">
        <v>1488016200</v>
      </c>
      <c r="B283">
        <v>16491</v>
      </c>
      <c r="C283">
        <v>16728</v>
      </c>
      <c r="D283">
        <v>5499</v>
      </c>
      <c r="E283">
        <v>5951</v>
      </c>
      <c r="F283">
        <v>12536</v>
      </c>
      <c r="G283">
        <v>481</v>
      </c>
      <c r="I283">
        <v>1488016200</v>
      </c>
      <c r="J283">
        <v>16469</v>
      </c>
      <c r="K283">
        <v>16686</v>
      </c>
      <c r="L283">
        <v>5497</v>
      </c>
      <c r="M283">
        <v>5970</v>
      </c>
      <c r="N283">
        <v>9509</v>
      </c>
      <c r="O283">
        <v>495</v>
      </c>
      <c r="P283" t="b">
        <f t="shared" si="8"/>
        <v>1</v>
      </c>
      <c r="S283">
        <v>12536</v>
      </c>
      <c r="T283">
        <f t="shared" si="9"/>
        <v>12536</v>
      </c>
      <c r="U283">
        <v>9509</v>
      </c>
      <c r="X283">
        <v>5951</v>
      </c>
      <c r="Y283">
        <v>5970</v>
      </c>
      <c r="AB283">
        <v>16491</v>
      </c>
      <c r="AC283">
        <v>16728</v>
      </c>
      <c r="AD283">
        <v>16469</v>
      </c>
      <c r="AE283">
        <v>16686</v>
      </c>
      <c r="AF283">
        <v>12536</v>
      </c>
      <c r="AG283">
        <v>9509</v>
      </c>
    </row>
    <row r="284" spans="1:33" x14ac:dyDescent="0.25">
      <c r="A284">
        <v>1488016500</v>
      </c>
      <c r="B284">
        <v>16491</v>
      </c>
      <c r="C284">
        <v>16727</v>
      </c>
      <c r="D284">
        <v>5499</v>
      </c>
      <c r="E284">
        <v>5781</v>
      </c>
      <c r="F284">
        <v>12520</v>
      </c>
      <c r="G284">
        <v>482</v>
      </c>
      <c r="I284">
        <v>1488016500</v>
      </c>
      <c r="J284">
        <v>16470</v>
      </c>
      <c r="K284">
        <v>16687</v>
      </c>
      <c r="L284">
        <v>5497</v>
      </c>
      <c r="M284">
        <v>5799</v>
      </c>
      <c r="N284">
        <v>9168</v>
      </c>
      <c r="O284">
        <v>495</v>
      </c>
      <c r="P284" t="b">
        <f t="shared" si="8"/>
        <v>1</v>
      </c>
      <c r="S284">
        <v>12520</v>
      </c>
      <c r="T284">
        <f t="shared" si="9"/>
        <v>12520</v>
      </c>
      <c r="U284">
        <v>9168</v>
      </c>
      <c r="X284">
        <v>5781</v>
      </c>
      <c r="Y284">
        <v>5799</v>
      </c>
      <c r="AB284">
        <v>16491</v>
      </c>
      <c r="AC284">
        <v>16727</v>
      </c>
      <c r="AD284">
        <v>16470</v>
      </c>
      <c r="AE284">
        <v>16687</v>
      </c>
      <c r="AF284">
        <v>12520</v>
      </c>
      <c r="AG284">
        <v>9168</v>
      </c>
    </row>
    <row r="285" spans="1:33" x14ac:dyDescent="0.25">
      <c r="A285">
        <v>1488016800</v>
      </c>
      <c r="B285">
        <v>16490</v>
      </c>
      <c r="C285">
        <v>16725</v>
      </c>
      <c r="D285">
        <v>5499</v>
      </c>
      <c r="E285">
        <v>5617</v>
      </c>
      <c r="F285">
        <v>13154</v>
      </c>
      <c r="G285">
        <v>483</v>
      </c>
      <c r="I285">
        <v>1488016800</v>
      </c>
      <c r="J285">
        <v>16470</v>
      </c>
      <c r="K285">
        <v>16688</v>
      </c>
      <c r="L285">
        <v>5497</v>
      </c>
      <c r="M285">
        <v>5636</v>
      </c>
      <c r="N285">
        <v>9619</v>
      </c>
      <c r="O285">
        <v>493</v>
      </c>
      <c r="P285" t="b">
        <f t="shared" si="8"/>
        <v>1</v>
      </c>
      <c r="S285">
        <v>13154</v>
      </c>
      <c r="T285">
        <f t="shared" si="9"/>
        <v>13154</v>
      </c>
      <c r="U285">
        <v>9619</v>
      </c>
      <c r="X285">
        <v>5617</v>
      </c>
      <c r="Y285">
        <v>5636</v>
      </c>
      <c r="AB285">
        <v>16490</v>
      </c>
      <c r="AC285">
        <v>16725</v>
      </c>
      <c r="AD285">
        <v>16470</v>
      </c>
      <c r="AE285">
        <v>16688</v>
      </c>
      <c r="AF285">
        <v>13154</v>
      </c>
      <c r="AG285">
        <v>9619</v>
      </c>
    </row>
    <row r="286" spans="1:33" x14ac:dyDescent="0.25">
      <c r="A286">
        <v>1488017100</v>
      </c>
      <c r="B286">
        <v>16489</v>
      </c>
      <c r="C286">
        <v>16720</v>
      </c>
      <c r="D286">
        <v>5499</v>
      </c>
      <c r="E286">
        <v>5518</v>
      </c>
      <c r="F286">
        <v>13142</v>
      </c>
      <c r="G286">
        <v>481</v>
      </c>
      <c r="I286">
        <v>1488017100</v>
      </c>
      <c r="J286">
        <v>16469</v>
      </c>
      <c r="K286">
        <v>16687</v>
      </c>
      <c r="L286">
        <v>5497</v>
      </c>
      <c r="M286">
        <v>5535</v>
      </c>
      <c r="N286">
        <v>9573</v>
      </c>
      <c r="O286">
        <v>493</v>
      </c>
      <c r="P286" t="b">
        <f t="shared" si="8"/>
        <v>1</v>
      </c>
      <c r="S286">
        <v>13142</v>
      </c>
      <c r="T286">
        <f t="shared" si="9"/>
        <v>13142</v>
      </c>
      <c r="U286">
        <v>9573</v>
      </c>
      <c r="X286">
        <v>5518</v>
      </c>
      <c r="Y286">
        <v>5535</v>
      </c>
      <c r="AB286">
        <v>16489</v>
      </c>
      <c r="AC286">
        <v>16720</v>
      </c>
      <c r="AD286">
        <v>16469</v>
      </c>
      <c r="AE286">
        <v>16687</v>
      </c>
      <c r="AF286">
        <v>13142</v>
      </c>
      <c r="AG286">
        <v>9573</v>
      </c>
    </row>
    <row r="287" spans="1:33" x14ac:dyDescent="0.25">
      <c r="A287">
        <v>1488017400</v>
      </c>
      <c r="B287">
        <v>16487</v>
      </c>
      <c r="C287">
        <v>16717</v>
      </c>
      <c r="D287">
        <v>5499</v>
      </c>
      <c r="E287">
        <v>5387</v>
      </c>
      <c r="F287">
        <v>8927</v>
      </c>
      <c r="G287">
        <v>486</v>
      </c>
      <c r="I287">
        <v>1488017400</v>
      </c>
      <c r="J287">
        <v>16470</v>
      </c>
      <c r="K287">
        <v>16690</v>
      </c>
      <c r="L287">
        <v>5498</v>
      </c>
      <c r="M287">
        <v>5405</v>
      </c>
      <c r="N287">
        <v>5457</v>
      </c>
      <c r="O287">
        <v>490</v>
      </c>
      <c r="P287" t="b">
        <f t="shared" si="8"/>
        <v>1</v>
      </c>
      <c r="S287">
        <v>8927</v>
      </c>
      <c r="T287">
        <f t="shared" si="9"/>
        <v>8927</v>
      </c>
      <c r="U287">
        <v>5457</v>
      </c>
      <c r="X287">
        <v>5387</v>
      </c>
      <c r="Y287">
        <v>5405</v>
      </c>
      <c r="AB287">
        <v>16487</v>
      </c>
      <c r="AC287">
        <v>16717</v>
      </c>
      <c r="AD287">
        <v>16470</v>
      </c>
      <c r="AE287">
        <v>16690</v>
      </c>
      <c r="AF287">
        <v>8927</v>
      </c>
      <c r="AG287">
        <v>5457</v>
      </c>
    </row>
    <row r="288" spans="1:33" x14ac:dyDescent="0.25">
      <c r="A288">
        <v>1488017700</v>
      </c>
      <c r="B288">
        <v>16487</v>
      </c>
      <c r="C288">
        <v>16716</v>
      </c>
      <c r="D288">
        <v>5499</v>
      </c>
      <c r="E288">
        <v>5390</v>
      </c>
      <c r="F288">
        <v>8773</v>
      </c>
      <c r="G288">
        <v>486</v>
      </c>
      <c r="I288">
        <v>1488017700</v>
      </c>
      <c r="J288">
        <v>16468</v>
      </c>
      <c r="K288">
        <v>16687</v>
      </c>
      <c r="L288">
        <v>5497</v>
      </c>
      <c r="M288">
        <v>5410</v>
      </c>
      <c r="N288">
        <v>5466</v>
      </c>
      <c r="O288">
        <v>490</v>
      </c>
      <c r="P288" t="b">
        <f t="shared" si="8"/>
        <v>1</v>
      </c>
      <c r="S288">
        <v>8773</v>
      </c>
      <c r="T288">
        <f t="shared" si="9"/>
        <v>8773</v>
      </c>
      <c r="U288">
        <v>5466</v>
      </c>
      <c r="X288">
        <v>5390</v>
      </c>
      <c r="Y288">
        <v>5410</v>
      </c>
      <c r="AB288">
        <v>16487</v>
      </c>
      <c r="AC288">
        <v>16716</v>
      </c>
      <c r="AD288">
        <v>16468</v>
      </c>
      <c r="AE288">
        <v>16687</v>
      </c>
      <c r="AF288">
        <v>8773</v>
      </c>
      <c r="AG288">
        <v>5466</v>
      </c>
    </row>
    <row r="289" spans="1:33" x14ac:dyDescent="0.25">
      <c r="A289">
        <v>1488018000</v>
      </c>
      <c r="B289">
        <v>16487</v>
      </c>
      <c r="C289">
        <v>16715</v>
      </c>
      <c r="D289">
        <v>5499</v>
      </c>
      <c r="E289">
        <v>5296</v>
      </c>
      <c r="F289">
        <v>12778</v>
      </c>
      <c r="G289">
        <v>481</v>
      </c>
      <c r="I289">
        <v>1488018000</v>
      </c>
      <c r="J289">
        <v>16470</v>
      </c>
      <c r="K289">
        <v>16688</v>
      </c>
      <c r="L289">
        <v>5497</v>
      </c>
      <c r="M289">
        <v>5329</v>
      </c>
      <c r="N289">
        <v>9418</v>
      </c>
      <c r="O289">
        <v>492</v>
      </c>
      <c r="P289" t="b">
        <f t="shared" si="8"/>
        <v>1</v>
      </c>
      <c r="S289">
        <v>12778</v>
      </c>
      <c r="T289">
        <f t="shared" si="9"/>
        <v>12778</v>
      </c>
      <c r="U289">
        <v>9418</v>
      </c>
      <c r="X289">
        <v>5296</v>
      </c>
      <c r="Y289">
        <v>5329</v>
      </c>
      <c r="AB289">
        <v>16487</v>
      </c>
      <c r="AC289">
        <v>16715</v>
      </c>
      <c r="AD289">
        <v>16470</v>
      </c>
      <c r="AE289">
        <v>16688</v>
      </c>
      <c r="AF289">
        <v>12778</v>
      </c>
      <c r="AG289">
        <v>9418</v>
      </c>
    </row>
    <row r="290" spans="1:33" x14ac:dyDescent="0.25">
      <c r="A290">
        <v>1488018300</v>
      </c>
      <c r="B290">
        <v>16487</v>
      </c>
      <c r="C290">
        <v>16713</v>
      </c>
      <c r="D290">
        <v>5499</v>
      </c>
      <c r="E290">
        <v>5208</v>
      </c>
      <c r="F290">
        <v>8939</v>
      </c>
      <c r="G290">
        <v>479</v>
      </c>
      <c r="I290">
        <v>1488018300</v>
      </c>
      <c r="J290">
        <v>16470</v>
      </c>
      <c r="K290">
        <v>16692</v>
      </c>
      <c r="L290">
        <v>5497</v>
      </c>
      <c r="M290">
        <v>5242</v>
      </c>
      <c r="N290">
        <v>5723</v>
      </c>
      <c r="O290">
        <v>492</v>
      </c>
      <c r="P290" t="b">
        <f t="shared" si="8"/>
        <v>1</v>
      </c>
      <c r="S290">
        <v>8939</v>
      </c>
      <c r="T290">
        <f t="shared" si="9"/>
        <v>8939</v>
      </c>
      <c r="U290">
        <v>5723</v>
      </c>
      <c r="X290">
        <v>5208</v>
      </c>
      <c r="Y290">
        <v>5242</v>
      </c>
      <c r="AB290">
        <v>16487</v>
      </c>
      <c r="AC290">
        <v>16713</v>
      </c>
      <c r="AD290">
        <v>16470</v>
      </c>
      <c r="AE290">
        <v>16692</v>
      </c>
      <c r="AF290">
        <v>8939</v>
      </c>
      <c r="AG290">
        <v>5723</v>
      </c>
    </row>
    <row r="291" spans="1:33" x14ac:dyDescent="0.25">
      <c r="A291">
        <v>1488018600</v>
      </c>
      <c r="B291">
        <v>16486</v>
      </c>
      <c r="C291">
        <v>16710</v>
      </c>
      <c r="D291">
        <v>5499</v>
      </c>
      <c r="E291">
        <v>5058</v>
      </c>
      <c r="F291">
        <v>13276</v>
      </c>
      <c r="G291">
        <v>482</v>
      </c>
      <c r="I291">
        <v>1488018600</v>
      </c>
      <c r="J291">
        <v>16470</v>
      </c>
      <c r="K291">
        <v>16692</v>
      </c>
      <c r="L291">
        <v>5498</v>
      </c>
      <c r="M291">
        <v>5107</v>
      </c>
      <c r="N291">
        <v>9403</v>
      </c>
      <c r="O291">
        <v>490</v>
      </c>
      <c r="P291" t="b">
        <f t="shared" si="8"/>
        <v>1</v>
      </c>
      <c r="S291">
        <v>13276</v>
      </c>
      <c r="T291">
        <f t="shared" si="9"/>
        <v>13276</v>
      </c>
      <c r="U291">
        <v>9403</v>
      </c>
      <c r="X291">
        <v>5058</v>
      </c>
      <c r="Y291">
        <v>5107</v>
      </c>
      <c r="AB291">
        <v>16486</v>
      </c>
      <c r="AC291">
        <v>16710</v>
      </c>
      <c r="AD291">
        <v>16470</v>
      </c>
      <c r="AE291">
        <v>16692</v>
      </c>
      <c r="AF291">
        <v>13276</v>
      </c>
      <c r="AG291">
        <v>9403</v>
      </c>
    </row>
    <row r="292" spans="1:33" x14ac:dyDescent="0.25">
      <c r="A292">
        <v>1488018900</v>
      </c>
      <c r="B292">
        <v>16486</v>
      </c>
      <c r="C292">
        <v>16710</v>
      </c>
      <c r="D292">
        <v>5499</v>
      </c>
      <c r="E292">
        <v>5026</v>
      </c>
      <c r="F292">
        <v>8605</v>
      </c>
      <c r="G292">
        <v>485</v>
      </c>
      <c r="I292">
        <v>1488018900</v>
      </c>
      <c r="J292">
        <v>16470</v>
      </c>
      <c r="K292">
        <v>16695</v>
      </c>
      <c r="L292">
        <v>5497</v>
      </c>
      <c r="M292">
        <v>5077</v>
      </c>
      <c r="N292">
        <v>5147</v>
      </c>
      <c r="O292">
        <v>492</v>
      </c>
      <c r="P292" t="b">
        <f t="shared" si="8"/>
        <v>1</v>
      </c>
      <c r="S292">
        <v>8605</v>
      </c>
      <c r="T292">
        <f t="shared" si="9"/>
        <v>8605</v>
      </c>
      <c r="U292">
        <v>5147</v>
      </c>
      <c r="X292">
        <v>5026</v>
      </c>
      <c r="Y292">
        <v>5077</v>
      </c>
      <c r="AB292">
        <v>16486</v>
      </c>
      <c r="AC292">
        <v>16710</v>
      </c>
      <c r="AD292">
        <v>16470</v>
      </c>
      <c r="AE292">
        <v>16695</v>
      </c>
      <c r="AF292">
        <v>8605</v>
      </c>
      <c r="AG292">
        <v>5147</v>
      </c>
    </row>
    <row r="293" spans="1:33" x14ac:dyDescent="0.25">
      <c r="A293">
        <v>1488019200</v>
      </c>
      <c r="B293">
        <v>16485</v>
      </c>
      <c r="C293">
        <v>16709</v>
      </c>
      <c r="D293">
        <v>5499</v>
      </c>
      <c r="E293">
        <v>4964</v>
      </c>
      <c r="F293">
        <v>12865</v>
      </c>
      <c r="G293">
        <v>485</v>
      </c>
      <c r="I293">
        <v>1488019200</v>
      </c>
      <c r="J293">
        <v>16470</v>
      </c>
      <c r="K293">
        <v>16692</v>
      </c>
      <c r="L293">
        <v>5498</v>
      </c>
      <c r="M293">
        <v>5024</v>
      </c>
      <c r="N293">
        <v>8912</v>
      </c>
      <c r="O293">
        <v>490</v>
      </c>
      <c r="P293" t="b">
        <f t="shared" si="8"/>
        <v>1</v>
      </c>
      <c r="S293">
        <v>12865</v>
      </c>
      <c r="T293">
        <f t="shared" si="9"/>
        <v>12865</v>
      </c>
      <c r="U293">
        <v>8912</v>
      </c>
      <c r="X293">
        <v>4964</v>
      </c>
      <c r="Y293">
        <v>5024</v>
      </c>
      <c r="AB293">
        <v>16485</v>
      </c>
      <c r="AC293">
        <v>16709</v>
      </c>
      <c r="AD293">
        <v>16470</v>
      </c>
      <c r="AE293">
        <v>16692</v>
      </c>
      <c r="AF293">
        <v>12865</v>
      </c>
      <c r="AG293">
        <v>8912</v>
      </c>
    </row>
    <row r="294" spans="1:33" x14ac:dyDescent="0.25">
      <c r="A294">
        <v>1488019500</v>
      </c>
      <c r="B294">
        <v>16484</v>
      </c>
      <c r="C294">
        <v>16708</v>
      </c>
      <c r="D294">
        <v>5499</v>
      </c>
      <c r="E294">
        <v>4737</v>
      </c>
      <c r="F294">
        <v>18491</v>
      </c>
      <c r="G294">
        <v>483</v>
      </c>
      <c r="I294">
        <v>1488019500</v>
      </c>
      <c r="J294">
        <v>16470</v>
      </c>
      <c r="K294">
        <v>16696</v>
      </c>
      <c r="L294">
        <v>5497</v>
      </c>
      <c r="M294">
        <v>4810</v>
      </c>
      <c r="N294">
        <v>12463</v>
      </c>
      <c r="O294">
        <v>492</v>
      </c>
      <c r="P294" t="b">
        <f t="shared" si="8"/>
        <v>1</v>
      </c>
      <c r="S294">
        <v>18491</v>
      </c>
      <c r="T294">
        <f t="shared" si="9"/>
        <v>18491</v>
      </c>
      <c r="U294">
        <v>12463</v>
      </c>
      <c r="X294">
        <v>4737</v>
      </c>
      <c r="Y294">
        <v>4810</v>
      </c>
      <c r="AB294">
        <v>16484</v>
      </c>
      <c r="AC294">
        <v>16708</v>
      </c>
      <c r="AD294">
        <v>16470</v>
      </c>
      <c r="AE294">
        <v>16696</v>
      </c>
      <c r="AF294">
        <v>18491</v>
      </c>
      <c r="AG294">
        <v>12463</v>
      </c>
    </row>
    <row r="295" spans="1:33" x14ac:dyDescent="0.25">
      <c r="A295">
        <v>1488019800</v>
      </c>
      <c r="B295">
        <v>16485</v>
      </c>
      <c r="C295">
        <v>16706</v>
      </c>
      <c r="D295">
        <v>5499</v>
      </c>
      <c r="E295">
        <v>4721</v>
      </c>
      <c r="F295">
        <v>9292</v>
      </c>
      <c r="G295">
        <v>488</v>
      </c>
      <c r="I295">
        <v>1488019800</v>
      </c>
      <c r="J295">
        <v>16470</v>
      </c>
      <c r="K295">
        <v>16698</v>
      </c>
      <c r="L295">
        <v>5497</v>
      </c>
      <c r="M295">
        <v>4788</v>
      </c>
      <c r="N295">
        <v>5981</v>
      </c>
      <c r="O295">
        <v>492</v>
      </c>
      <c r="P295" t="b">
        <f t="shared" si="8"/>
        <v>1</v>
      </c>
      <c r="S295">
        <v>9292</v>
      </c>
      <c r="T295">
        <f t="shared" si="9"/>
        <v>9292</v>
      </c>
      <c r="U295">
        <v>5981</v>
      </c>
      <c r="X295">
        <v>4721</v>
      </c>
      <c r="Y295">
        <v>4788</v>
      </c>
      <c r="AB295">
        <v>16485</v>
      </c>
      <c r="AC295">
        <v>16706</v>
      </c>
      <c r="AD295">
        <v>16470</v>
      </c>
      <c r="AE295">
        <v>16698</v>
      </c>
      <c r="AF295">
        <v>9292</v>
      </c>
      <c r="AG295">
        <v>5981</v>
      </c>
    </row>
    <row r="296" spans="1:33" x14ac:dyDescent="0.25">
      <c r="A296">
        <v>1488020100</v>
      </c>
      <c r="B296">
        <v>16484</v>
      </c>
      <c r="C296">
        <v>16704</v>
      </c>
      <c r="D296">
        <v>5499</v>
      </c>
      <c r="E296">
        <v>4497</v>
      </c>
      <c r="F296">
        <v>19078</v>
      </c>
      <c r="G296">
        <v>485</v>
      </c>
      <c r="I296">
        <v>1488020100</v>
      </c>
      <c r="J296">
        <v>16470</v>
      </c>
      <c r="K296">
        <v>16698</v>
      </c>
      <c r="L296">
        <v>5497</v>
      </c>
      <c r="M296">
        <v>4577</v>
      </c>
      <c r="N296">
        <v>13247</v>
      </c>
      <c r="O296">
        <v>492</v>
      </c>
      <c r="P296" t="b">
        <f t="shared" si="8"/>
        <v>1</v>
      </c>
      <c r="S296">
        <v>19078</v>
      </c>
      <c r="T296">
        <f t="shared" si="9"/>
        <v>19078</v>
      </c>
      <c r="U296">
        <v>13247</v>
      </c>
      <c r="X296">
        <v>4497</v>
      </c>
      <c r="Y296">
        <v>4577</v>
      </c>
      <c r="AB296">
        <v>16484</v>
      </c>
      <c r="AC296">
        <v>16704</v>
      </c>
      <c r="AD296">
        <v>16470</v>
      </c>
      <c r="AE296">
        <v>16698</v>
      </c>
      <c r="AF296">
        <v>19078</v>
      </c>
      <c r="AG296">
        <v>13247</v>
      </c>
    </row>
    <row r="297" spans="1:33" x14ac:dyDescent="0.25">
      <c r="A297">
        <v>1488020400</v>
      </c>
      <c r="B297">
        <v>16487</v>
      </c>
      <c r="C297">
        <v>16705</v>
      </c>
      <c r="D297">
        <v>5499</v>
      </c>
      <c r="E297">
        <v>4437</v>
      </c>
      <c r="F297">
        <v>8975</v>
      </c>
      <c r="G297">
        <v>481</v>
      </c>
      <c r="I297">
        <v>1488020400</v>
      </c>
      <c r="J297">
        <v>16470</v>
      </c>
      <c r="K297">
        <v>16706</v>
      </c>
      <c r="L297">
        <v>5497</v>
      </c>
      <c r="M297">
        <v>4511</v>
      </c>
      <c r="N297">
        <v>5293</v>
      </c>
      <c r="O297">
        <v>492</v>
      </c>
      <c r="P297" t="b">
        <f t="shared" si="8"/>
        <v>1</v>
      </c>
      <c r="S297">
        <v>8975</v>
      </c>
      <c r="T297">
        <f t="shared" si="9"/>
        <v>8975</v>
      </c>
      <c r="U297">
        <v>5293</v>
      </c>
      <c r="X297">
        <v>4437</v>
      </c>
      <c r="Y297">
        <v>4511</v>
      </c>
      <c r="AB297">
        <v>16487</v>
      </c>
      <c r="AC297">
        <v>16705</v>
      </c>
      <c r="AD297">
        <v>16470</v>
      </c>
      <c r="AE297">
        <v>16706</v>
      </c>
      <c r="AF297">
        <v>8975</v>
      </c>
      <c r="AG297">
        <v>5293</v>
      </c>
    </row>
    <row r="298" spans="1:33" x14ac:dyDescent="0.25">
      <c r="A298">
        <v>1488020700</v>
      </c>
      <c r="B298">
        <v>16484</v>
      </c>
      <c r="C298">
        <v>16703</v>
      </c>
      <c r="D298">
        <v>5499</v>
      </c>
      <c r="E298">
        <v>4516</v>
      </c>
      <c r="F298">
        <v>8680</v>
      </c>
      <c r="G298">
        <v>482</v>
      </c>
      <c r="I298">
        <v>1488020700</v>
      </c>
      <c r="J298">
        <v>16470</v>
      </c>
      <c r="K298">
        <v>16697</v>
      </c>
      <c r="L298">
        <v>5497</v>
      </c>
      <c r="M298">
        <v>4603</v>
      </c>
      <c r="N298">
        <v>4939</v>
      </c>
      <c r="O298">
        <v>492</v>
      </c>
      <c r="P298" t="b">
        <f t="shared" si="8"/>
        <v>1</v>
      </c>
      <c r="S298">
        <v>8680</v>
      </c>
      <c r="T298">
        <f t="shared" si="9"/>
        <v>8680</v>
      </c>
      <c r="U298">
        <v>4939</v>
      </c>
      <c r="X298">
        <v>4516</v>
      </c>
      <c r="Y298">
        <v>4603</v>
      </c>
      <c r="AB298">
        <v>16484</v>
      </c>
      <c r="AC298">
        <v>16703</v>
      </c>
      <c r="AD298">
        <v>16470</v>
      </c>
      <c r="AE298">
        <v>16697</v>
      </c>
      <c r="AF298">
        <v>8680</v>
      </c>
      <c r="AG298">
        <v>4939</v>
      </c>
    </row>
    <row r="299" spans="1:33" x14ac:dyDescent="0.25">
      <c r="A299">
        <v>1488021000</v>
      </c>
      <c r="B299">
        <v>16484</v>
      </c>
      <c r="C299">
        <v>16700</v>
      </c>
      <c r="D299">
        <v>5499</v>
      </c>
      <c r="E299">
        <v>4372</v>
      </c>
      <c r="F299">
        <v>18568</v>
      </c>
      <c r="G299">
        <v>483</v>
      </c>
      <c r="I299">
        <v>1488021000</v>
      </c>
      <c r="J299">
        <v>16470</v>
      </c>
      <c r="K299">
        <v>16696</v>
      </c>
      <c r="L299">
        <v>5498</v>
      </c>
      <c r="M299">
        <v>4476</v>
      </c>
      <c r="N299">
        <v>12977</v>
      </c>
      <c r="O299">
        <v>496</v>
      </c>
      <c r="P299" t="b">
        <f t="shared" si="8"/>
        <v>1</v>
      </c>
      <c r="S299">
        <v>18568</v>
      </c>
      <c r="T299">
        <f t="shared" si="9"/>
        <v>18568</v>
      </c>
      <c r="U299">
        <v>12977</v>
      </c>
      <c r="X299">
        <v>4372</v>
      </c>
      <c r="Y299">
        <v>4476</v>
      </c>
      <c r="AB299">
        <v>16484</v>
      </c>
      <c r="AC299">
        <v>16700</v>
      </c>
      <c r="AD299">
        <v>16470</v>
      </c>
      <c r="AE299">
        <v>16696</v>
      </c>
      <c r="AF299">
        <v>18568</v>
      </c>
      <c r="AG299">
        <v>12977</v>
      </c>
    </row>
    <row r="300" spans="1:33" x14ac:dyDescent="0.25">
      <c r="A300">
        <v>1488021300</v>
      </c>
      <c r="B300">
        <v>16484</v>
      </c>
      <c r="C300">
        <v>16702</v>
      </c>
      <c r="D300">
        <v>5499</v>
      </c>
      <c r="E300">
        <v>4203</v>
      </c>
      <c r="F300">
        <v>18162</v>
      </c>
      <c r="G300">
        <v>488</v>
      </c>
      <c r="I300">
        <v>1488021300</v>
      </c>
      <c r="J300">
        <v>16470</v>
      </c>
      <c r="K300">
        <v>16703</v>
      </c>
      <c r="L300">
        <v>5497</v>
      </c>
      <c r="M300">
        <v>4293</v>
      </c>
      <c r="N300">
        <v>12571</v>
      </c>
      <c r="O300">
        <v>495</v>
      </c>
      <c r="P300" t="b">
        <f t="shared" si="8"/>
        <v>1</v>
      </c>
      <c r="S300">
        <v>18162</v>
      </c>
      <c r="T300">
        <f t="shared" si="9"/>
        <v>18162</v>
      </c>
      <c r="U300">
        <v>12571</v>
      </c>
      <c r="X300">
        <v>4203</v>
      </c>
      <c r="Y300">
        <v>4293</v>
      </c>
      <c r="AB300">
        <v>16484</v>
      </c>
      <c r="AC300">
        <v>16702</v>
      </c>
      <c r="AD300">
        <v>16470</v>
      </c>
      <c r="AE300">
        <v>16703</v>
      </c>
      <c r="AF300">
        <v>18162</v>
      </c>
      <c r="AG300">
        <v>12571</v>
      </c>
    </row>
    <row r="301" spans="1:33" x14ac:dyDescent="0.25">
      <c r="A301">
        <v>1488021600</v>
      </c>
      <c r="B301">
        <v>16485</v>
      </c>
      <c r="C301">
        <v>16700</v>
      </c>
      <c r="D301">
        <v>5499</v>
      </c>
      <c r="E301">
        <v>4075</v>
      </c>
      <c r="F301">
        <v>18105</v>
      </c>
      <c r="G301">
        <v>488</v>
      </c>
      <c r="I301">
        <v>1488021600</v>
      </c>
      <c r="J301">
        <v>16470</v>
      </c>
      <c r="K301">
        <v>16707</v>
      </c>
      <c r="L301">
        <v>5497</v>
      </c>
      <c r="M301">
        <v>4174</v>
      </c>
      <c r="N301">
        <v>12337</v>
      </c>
      <c r="O301">
        <v>492</v>
      </c>
      <c r="P301" t="b">
        <f t="shared" si="8"/>
        <v>1</v>
      </c>
      <c r="S301">
        <v>18105</v>
      </c>
      <c r="T301">
        <f t="shared" si="9"/>
        <v>18105</v>
      </c>
      <c r="U301">
        <v>12337</v>
      </c>
      <c r="X301">
        <v>4075</v>
      </c>
      <c r="Y301">
        <v>4174</v>
      </c>
      <c r="AB301">
        <v>16485</v>
      </c>
      <c r="AC301">
        <v>16700</v>
      </c>
      <c r="AD301">
        <v>16470</v>
      </c>
      <c r="AE301">
        <v>16707</v>
      </c>
      <c r="AF301">
        <v>18105</v>
      </c>
      <c r="AG301">
        <v>12337</v>
      </c>
    </row>
    <row r="302" spans="1:33" x14ac:dyDescent="0.25">
      <c r="A302">
        <v>1488021900</v>
      </c>
      <c r="B302">
        <v>16483</v>
      </c>
      <c r="C302">
        <v>16699</v>
      </c>
      <c r="D302">
        <v>5499</v>
      </c>
      <c r="E302">
        <v>3962</v>
      </c>
      <c r="F302">
        <v>18195</v>
      </c>
      <c r="G302">
        <v>489</v>
      </c>
      <c r="I302">
        <v>1488021900</v>
      </c>
      <c r="J302">
        <v>16470</v>
      </c>
      <c r="K302">
        <v>16701</v>
      </c>
      <c r="L302">
        <v>5497</v>
      </c>
      <c r="M302">
        <v>4068</v>
      </c>
      <c r="N302">
        <v>12421</v>
      </c>
      <c r="O302">
        <v>493</v>
      </c>
      <c r="P302" t="b">
        <f t="shared" si="8"/>
        <v>1</v>
      </c>
      <c r="S302">
        <v>18195</v>
      </c>
      <c r="T302">
        <f t="shared" si="9"/>
        <v>18195</v>
      </c>
      <c r="U302">
        <v>12421</v>
      </c>
      <c r="X302">
        <v>3962</v>
      </c>
      <c r="Y302">
        <v>4068</v>
      </c>
      <c r="AB302">
        <v>16483</v>
      </c>
      <c r="AC302">
        <v>16699</v>
      </c>
      <c r="AD302">
        <v>16470</v>
      </c>
      <c r="AE302">
        <v>16701</v>
      </c>
      <c r="AF302">
        <v>18195</v>
      </c>
      <c r="AG302">
        <v>12421</v>
      </c>
    </row>
    <row r="303" spans="1:33" x14ac:dyDescent="0.25">
      <c r="A303">
        <v>1488022200</v>
      </c>
      <c r="B303">
        <v>16484</v>
      </c>
      <c r="C303">
        <v>16696</v>
      </c>
      <c r="D303">
        <v>5499</v>
      </c>
      <c r="E303">
        <v>3853</v>
      </c>
      <c r="F303">
        <v>18605</v>
      </c>
      <c r="G303">
        <v>485</v>
      </c>
      <c r="I303">
        <v>1488022200</v>
      </c>
      <c r="J303">
        <v>16471</v>
      </c>
      <c r="K303">
        <v>16704</v>
      </c>
      <c r="L303">
        <v>5497</v>
      </c>
      <c r="M303">
        <v>3955</v>
      </c>
      <c r="N303">
        <v>13020</v>
      </c>
      <c r="O303">
        <v>495</v>
      </c>
      <c r="P303" t="b">
        <f t="shared" si="8"/>
        <v>1</v>
      </c>
      <c r="S303">
        <v>18605</v>
      </c>
      <c r="T303">
        <f t="shared" si="9"/>
        <v>18605</v>
      </c>
      <c r="U303">
        <v>13020</v>
      </c>
      <c r="X303">
        <v>3853</v>
      </c>
      <c r="Y303">
        <v>3955</v>
      </c>
      <c r="AB303">
        <v>16484</v>
      </c>
      <c r="AC303">
        <v>16696</v>
      </c>
      <c r="AD303">
        <v>16471</v>
      </c>
      <c r="AE303">
        <v>16704</v>
      </c>
      <c r="AF303">
        <v>18605</v>
      </c>
      <c r="AG303">
        <v>13020</v>
      </c>
    </row>
    <row r="304" spans="1:33" x14ac:dyDescent="0.25">
      <c r="A304">
        <v>1488022500</v>
      </c>
      <c r="B304">
        <v>16483</v>
      </c>
      <c r="C304">
        <v>16698</v>
      </c>
      <c r="D304">
        <v>5499</v>
      </c>
      <c r="E304">
        <v>3749</v>
      </c>
      <c r="F304">
        <v>18834</v>
      </c>
      <c r="G304">
        <v>483</v>
      </c>
      <c r="I304">
        <v>1488022500</v>
      </c>
      <c r="J304">
        <v>16470</v>
      </c>
      <c r="K304">
        <v>16705</v>
      </c>
      <c r="L304">
        <v>5497</v>
      </c>
      <c r="M304">
        <v>3849</v>
      </c>
      <c r="N304">
        <v>13541</v>
      </c>
      <c r="O304">
        <v>493</v>
      </c>
      <c r="P304" t="b">
        <f t="shared" si="8"/>
        <v>1</v>
      </c>
      <c r="S304">
        <v>18834</v>
      </c>
      <c r="T304">
        <f t="shared" si="9"/>
        <v>18834</v>
      </c>
      <c r="U304">
        <v>13541</v>
      </c>
      <c r="X304">
        <v>3749</v>
      </c>
      <c r="Y304">
        <v>3849</v>
      </c>
      <c r="AB304">
        <v>16483</v>
      </c>
      <c r="AC304">
        <v>16698</v>
      </c>
      <c r="AD304">
        <v>16470</v>
      </c>
      <c r="AE304">
        <v>16705</v>
      </c>
      <c r="AF304">
        <v>18834</v>
      </c>
      <c r="AG304">
        <v>13541</v>
      </c>
    </row>
    <row r="305" spans="1:33" x14ac:dyDescent="0.25">
      <c r="A305">
        <v>1488022800</v>
      </c>
      <c r="B305">
        <v>16482</v>
      </c>
      <c r="C305">
        <v>16697</v>
      </c>
      <c r="D305">
        <v>5499</v>
      </c>
      <c r="E305">
        <v>3662</v>
      </c>
      <c r="F305">
        <v>16482</v>
      </c>
      <c r="G305">
        <v>488</v>
      </c>
      <c r="I305">
        <v>1488022800</v>
      </c>
      <c r="J305">
        <v>16471</v>
      </c>
      <c r="K305">
        <v>16707</v>
      </c>
      <c r="L305">
        <v>5497</v>
      </c>
      <c r="M305">
        <v>3773</v>
      </c>
      <c r="N305">
        <v>11759</v>
      </c>
      <c r="O305">
        <v>493</v>
      </c>
      <c r="P305" t="b">
        <f t="shared" si="8"/>
        <v>1</v>
      </c>
      <c r="S305">
        <v>16482</v>
      </c>
      <c r="T305">
        <f t="shared" si="9"/>
        <v>16482</v>
      </c>
      <c r="U305">
        <v>11759</v>
      </c>
      <c r="X305">
        <v>3662</v>
      </c>
      <c r="Y305">
        <v>3773</v>
      </c>
      <c r="AB305">
        <v>16482</v>
      </c>
      <c r="AC305">
        <v>16697</v>
      </c>
      <c r="AD305">
        <v>16471</v>
      </c>
      <c r="AE305">
        <v>16707</v>
      </c>
      <c r="AF305">
        <v>16482</v>
      </c>
      <c r="AG305">
        <v>11759</v>
      </c>
    </row>
    <row r="306" spans="1:33" x14ac:dyDescent="0.25">
      <c r="A306">
        <v>1488023100</v>
      </c>
      <c r="B306">
        <v>16482</v>
      </c>
      <c r="C306">
        <v>16693</v>
      </c>
      <c r="D306">
        <v>5499</v>
      </c>
      <c r="E306">
        <v>3625</v>
      </c>
      <c r="F306">
        <v>16566</v>
      </c>
      <c r="G306">
        <v>488</v>
      </c>
      <c r="I306">
        <v>1488023100</v>
      </c>
      <c r="J306">
        <v>16471</v>
      </c>
      <c r="K306">
        <v>16709</v>
      </c>
      <c r="L306">
        <v>5497</v>
      </c>
      <c r="M306">
        <v>3746</v>
      </c>
      <c r="N306">
        <v>11905</v>
      </c>
      <c r="O306">
        <v>493</v>
      </c>
      <c r="P306" t="b">
        <f t="shared" si="8"/>
        <v>1</v>
      </c>
      <c r="S306">
        <v>16566</v>
      </c>
      <c r="T306">
        <f t="shared" si="9"/>
        <v>16566</v>
      </c>
      <c r="U306">
        <v>11905</v>
      </c>
      <c r="X306">
        <v>3625</v>
      </c>
      <c r="Y306">
        <v>3746</v>
      </c>
      <c r="AB306">
        <v>16482</v>
      </c>
      <c r="AC306">
        <v>16693</v>
      </c>
      <c r="AD306">
        <v>16471</v>
      </c>
      <c r="AE306">
        <v>16709</v>
      </c>
      <c r="AF306">
        <v>16566</v>
      </c>
      <c r="AG306">
        <v>11905</v>
      </c>
    </row>
    <row r="307" spans="1:33" x14ac:dyDescent="0.25">
      <c r="A307">
        <v>1488023400</v>
      </c>
      <c r="B307">
        <v>16482</v>
      </c>
      <c r="C307">
        <v>16691</v>
      </c>
      <c r="D307">
        <v>5499</v>
      </c>
      <c r="E307">
        <v>3682</v>
      </c>
      <c r="F307">
        <v>10003</v>
      </c>
      <c r="G307">
        <v>483</v>
      </c>
      <c r="I307">
        <v>1488023400</v>
      </c>
      <c r="J307">
        <v>16470</v>
      </c>
      <c r="K307">
        <v>16713</v>
      </c>
      <c r="L307">
        <v>5497</v>
      </c>
      <c r="M307">
        <v>3819</v>
      </c>
      <c r="N307">
        <v>6372</v>
      </c>
      <c r="O307">
        <v>492</v>
      </c>
      <c r="P307" t="b">
        <f t="shared" si="8"/>
        <v>1</v>
      </c>
      <c r="S307">
        <v>10003</v>
      </c>
      <c r="T307">
        <f t="shared" si="9"/>
        <v>10003</v>
      </c>
      <c r="U307">
        <v>6372</v>
      </c>
      <c r="X307">
        <v>3682</v>
      </c>
      <c r="Y307">
        <v>3819</v>
      </c>
      <c r="AB307">
        <v>16482</v>
      </c>
      <c r="AC307">
        <v>16691</v>
      </c>
      <c r="AD307">
        <v>16470</v>
      </c>
      <c r="AE307">
        <v>16713</v>
      </c>
      <c r="AF307">
        <v>10003</v>
      </c>
      <c r="AG307">
        <v>6372</v>
      </c>
    </row>
    <row r="308" spans="1:33" x14ac:dyDescent="0.25">
      <c r="A308">
        <v>1488023700</v>
      </c>
      <c r="B308">
        <v>16482</v>
      </c>
      <c r="C308">
        <v>16692</v>
      </c>
      <c r="D308">
        <v>5499</v>
      </c>
      <c r="E308">
        <v>3754</v>
      </c>
      <c r="F308">
        <v>9677</v>
      </c>
      <c r="G308">
        <v>483</v>
      </c>
      <c r="I308">
        <v>1488023700</v>
      </c>
      <c r="J308">
        <v>16470</v>
      </c>
      <c r="K308">
        <v>16708</v>
      </c>
      <c r="L308">
        <v>5497</v>
      </c>
      <c r="M308">
        <v>3899</v>
      </c>
      <c r="N308">
        <v>5788</v>
      </c>
      <c r="O308">
        <v>496</v>
      </c>
      <c r="P308" t="b">
        <f t="shared" si="8"/>
        <v>1</v>
      </c>
      <c r="S308">
        <v>9677</v>
      </c>
      <c r="T308">
        <f t="shared" si="9"/>
        <v>9677</v>
      </c>
      <c r="U308">
        <v>5788</v>
      </c>
      <c r="X308">
        <v>3754</v>
      </c>
      <c r="Y308">
        <v>3899</v>
      </c>
      <c r="AB308">
        <v>16482</v>
      </c>
      <c r="AC308">
        <v>16692</v>
      </c>
      <c r="AD308">
        <v>16470</v>
      </c>
      <c r="AE308">
        <v>16708</v>
      </c>
      <c r="AF308">
        <v>9677</v>
      </c>
      <c r="AG308">
        <v>5788</v>
      </c>
    </row>
    <row r="309" spans="1:33" x14ac:dyDescent="0.25">
      <c r="A309">
        <v>1488024000</v>
      </c>
      <c r="B309">
        <v>16481</v>
      </c>
      <c r="C309">
        <v>16690</v>
      </c>
      <c r="D309">
        <v>5499</v>
      </c>
      <c r="E309">
        <v>3766</v>
      </c>
      <c r="F309">
        <v>9679</v>
      </c>
      <c r="G309">
        <v>485</v>
      </c>
      <c r="I309">
        <v>1488024000</v>
      </c>
      <c r="J309">
        <v>16469</v>
      </c>
      <c r="K309">
        <v>16708</v>
      </c>
      <c r="L309">
        <v>5497</v>
      </c>
      <c r="M309">
        <v>3913</v>
      </c>
      <c r="N309">
        <v>5902</v>
      </c>
      <c r="O309">
        <v>493</v>
      </c>
      <c r="P309" t="b">
        <f t="shared" si="8"/>
        <v>1</v>
      </c>
      <c r="S309">
        <v>9679</v>
      </c>
      <c r="T309">
        <f t="shared" si="9"/>
        <v>9679</v>
      </c>
      <c r="U309">
        <v>5902</v>
      </c>
      <c r="X309">
        <v>3766</v>
      </c>
      <c r="Y309">
        <v>3913</v>
      </c>
      <c r="AB309">
        <v>16481</v>
      </c>
      <c r="AC309">
        <v>16690</v>
      </c>
      <c r="AD309">
        <v>16469</v>
      </c>
      <c r="AE309">
        <v>16708</v>
      </c>
      <c r="AF309">
        <v>9679</v>
      </c>
      <c r="AG309">
        <v>5902</v>
      </c>
    </row>
    <row r="310" spans="1:33" x14ac:dyDescent="0.25">
      <c r="A310">
        <v>1488024300</v>
      </c>
      <c r="B310">
        <v>16480</v>
      </c>
      <c r="C310">
        <v>16690</v>
      </c>
      <c r="D310">
        <v>5499</v>
      </c>
      <c r="E310">
        <v>3841</v>
      </c>
      <c r="F310">
        <v>8477</v>
      </c>
      <c r="G310">
        <v>483</v>
      </c>
      <c r="I310">
        <v>1488024300</v>
      </c>
      <c r="J310">
        <v>16469</v>
      </c>
      <c r="K310">
        <v>16701</v>
      </c>
      <c r="L310">
        <v>5497</v>
      </c>
      <c r="M310">
        <v>3990</v>
      </c>
      <c r="N310">
        <v>4921</v>
      </c>
      <c r="O310">
        <v>493</v>
      </c>
      <c r="P310" t="b">
        <f t="shared" si="8"/>
        <v>1</v>
      </c>
      <c r="S310">
        <v>8477</v>
      </c>
      <c r="T310">
        <f t="shared" si="9"/>
        <v>8477</v>
      </c>
      <c r="U310">
        <v>4921</v>
      </c>
      <c r="X310">
        <v>3841</v>
      </c>
      <c r="Y310">
        <v>3990</v>
      </c>
      <c r="AB310">
        <v>16480</v>
      </c>
      <c r="AC310">
        <v>16690</v>
      </c>
      <c r="AD310">
        <v>16469</v>
      </c>
      <c r="AE310">
        <v>16701</v>
      </c>
      <c r="AF310">
        <v>8477</v>
      </c>
      <c r="AG310">
        <v>4921</v>
      </c>
    </row>
    <row r="311" spans="1:33" x14ac:dyDescent="0.25">
      <c r="A311">
        <v>1488024600</v>
      </c>
      <c r="B311">
        <v>16479</v>
      </c>
      <c r="C311">
        <v>16689</v>
      </c>
      <c r="D311">
        <v>5499</v>
      </c>
      <c r="E311">
        <v>3923</v>
      </c>
      <c r="F311">
        <v>7545</v>
      </c>
      <c r="G311">
        <v>486</v>
      </c>
      <c r="I311">
        <v>1488024600</v>
      </c>
      <c r="J311">
        <v>16468</v>
      </c>
      <c r="K311">
        <v>16698</v>
      </c>
      <c r="L311">
        <v>5497</v>
      </c>
      <c r="M311">
        <v>4079</v>
      </c>
      <c r="N311">
        <v>4301</v>
      </c>
      <c r="O311">
        <v>492</v>
      </c>
      <c r="P311" t="b">
        <f t="shared" si="8"/>
        <v>1</v>
      </c>
      <c r="S311">
        <v>7545</v>
      </c>
      <c r="T311">
        <f t="shared" si="9"/>
        <v>7545</v>
      </c>
      <c r="U311">
        <v>4301</v>
      </c>
      <c r="X311">
        <v>3923</v>
      </c>
      <c r="Y311">
        <v>4079</v>
      </c>
      <c r="AB311">
        <v>16479</v>
      </c>
      <c r="AC311">
        <v>16689</v>
      </c>
      <c r="AD311">
        <v>16468</v>
      </c>
      <c r="AE311">
        <v>16698</v>
      </c>
      <c r="AF311">
        <v>7545</v>
      </c>
      <c r="AG311">
        <v>4301</v>
      </c>
    </row>
    <row r="312" spans="1:33" x14ac:dyDescent="0.25">
      <c r="A312">
        <v>1488024900</v>
      </c>
      <c r="B312">
        <v>16479</v>
      </c>
      <c r="C312">
        <v>16687</v>
      </c>
      <c r="D312">
        <v>5499</v>
      </c>
      <c r="E312">
        <v>4005</v>
      </c>
      <c r="F312">
        <v>7233</v>
      </c>
      <c r="G312">
        <v>486</v>
      </c>
      <c r="I312">
        <v>1488024900</v>
      </c>
      <c r="J312">
        <v>16467</v>
      </c>
      <c r="K312">
        <v>16691</v>
      </c>
      <c r="L312">
        <v>5497</v>
      </c>
      <c r="M312">
        <v>4157</v>
      </c>
      <c r="N312">
        <v>3215</v>
      </c>
      <c r="O312">
        <v>493</v>
      </c>
      <c r="P312" t="b">
        <f t="shared" si="8"/>
        <v>1</v>
      </c>
      <c r="S312">
        <v>7233</v>
      </c>
      <c r="T312">
        <f t="shared" si="9"/>
        <v>7233</v>
      </c>
      <c r="U312">
        <v>3215</v>
      </c>
      <c r="X312">
        <v>4005</v>
      </c>
      <c r="Y312">
        <v>4157</v>
      </c>
      <c r="AB312">
        <v>16479</v>
      </c>
      <c r="AC312">
        <v>16687</v>
      </c>
      <c r="AD312">
        <v>16467</v>
      </c>
      <c r="AE312">
        <v>16691</v>
      </c>
      <c r="AF312">
        <v>7233</v>
      </c>
      <c r="AG312">
        <v>3215</v>
      </c>
    </row>
    <row r="313" spans="1:33" x14ac:dyDescent="0.25">
      <c r="A313">
        <v>1488025200</v>
      </c>
      <c r="B313">
        <v>16479</v>
      </c>
      <c r="C313">
        <v>16688</v>
      </c>
      <c r="D313">
        <v>5499</v>
      </c>
      <c r="E313">
        <v>4083</v>
      </c>
      <c r="F313">
        <v>7205</v>
      </c>
      <c r="G313">
        <v>483</v>
      </c>
      <c r="I313">
        <v>1488025200</v>
      </c>
      <c r="J313">
        <v>16466</v>
      </c>
      <c r="K313">
        <v>16687</v>
      </c>
      <c r="L313">
        <v>5497</v>
      </c>
      <c r="M313">
        <v>4233</v>
      </c>
      <c r="N313">
        <v>3473</v>
      </c>
      <c r="O313">
        <v>493</v>
      </c>
      <c r="P313" t="b">
        <f t="shared" si="8"/>
        <v>1</v>
      </c>
      <c r="S313">
        <v>7205</v>
      </c>
      <c r="T313">
        <f t="shared" si="9"/>
        <v>7205</v>
      </c>
      <c r="U313">
        <v>3473</v>
      </c>
      <c r="X313">
        <v>4083</v>
      </c>
      <c r="Y313">
        <v>4233</v>
      </c>
      <c r="AB313">
        <v>16479</v>
      </c>
      <c r="AC313">
        <v>16688</v>
      </c>
      <c r="AD313">
        <v>16466</v>
      </c>
      <c r="AE313">
        <v>16687</v>
      </c>
      <c r="AF313">
        <v>7205</v>
      </c>
      <c r="AG313">
        <v>3473</v>
      </c>
    </row>
    <row r="314" spans="1:33" x14ac:dyDescent="0.25">
      <c r="A314">
        <v>1488025500</v>
      </c>
      <c r="B314">
        <v>16479</v>
      </c>
      <c r="C314">
        <v>16685</v>
      </c>
      <c r="D314">
        <v>5499</v>
      </c>
      <c r="E314">
        <v>4139</v>
      </c>
      <c r="F314">
        <v>8109</v>
      </c>
      <c r="G314">
        <v>485</v>
      </c>
      <c r="I314">
        <v>1488025500</v>
      </c>
      <c r="J314">
        <v>16464</v>
      </c>
      <c r="K314">
        <v>16687</v>
      </c>
      <c r="L314">
        <v>5497</v>
      </c>
      <c r="M314">
        <v>4287</v>
      </c>
      <c r="N314">
        <v>4619</v>
      </c>
      <c r="O314">
        <v>493</v>
      </c>
      <c r="P314" t="b">
        <f t="shared" si="8"/>
        <v>1</v>
      </c>
      <c r="S314">
        <v>8109</v>
      </c>
      <c r="T314">
        <f t="shared" si="9"/>
        <v>8109</v>
      </c>
      <c r="U314">
        <v>4619</v>
      </c>
      <c r="X314">
        <v>4139</v>
      </c>
      <c r="Y314">
        <v>4287</v>
      </c>
      <c r="AB314">
        <v>16479</v>
      </c>
      <c r="AC314">
        <v>16685</v>
      </c>
      <c r="AD314">
        <v>16464</v>
      </c>
      <c r="AE314">
        <v>16687</v>
      </c>
      <c r="AF314">
        <v>8109</v>
      </c>
      <c r="AG314">
        <v>4619</v>
      </c>
    </row>
    <row r="315" spans="1:33" x14ac:dyDescent="0.25">
      <c r="A315">
        <v>1488025800</v>
      </c>
      <c r="B315">
        <v>16479</v>
      </c>
      <c r="C315">
        <v>16685</v>
      </c>
      <c r="D315">
        <v>5499</v>
      </c>
      <c r="E315">
        <v>4190</v>
      </c>
      <c r="F315">
        <v>7748</v>
      </c>
      <c r="G315">
        <v>482</v>
      </c>
      <c r="I315">
        <v>1488025800</v>
      </c>
      <c r="J315">
        <v>16466</v>
      </c>
      <c r="K315">
        <v>16686</v>
      </c>
      <c r="L315">
        <v>5497</v>
      </c>
      <c r="M315">
        <v>4338</v>
      </c>
      <c r="N315">
        <v>4075</v>
      </c>
      <c r="O315">
        <v>495</v>
      </c>
      <c r="P315" t="b">
        <f t="shared" si="8"/>
        <v>1</v>
      </c>
      <c r="S315">
        <v>7748</v>
      </c>
      <c r="T315">
        <f t="shared" si="9"/>
        <v>7748</v>
      </c>
      <c r="U315">
        <v>4075</v>
      </c>
      <c r="X315">
        <v>4190</v>
      </c>
      <c r="Y315">
        <v>4338</v>
      </c>
      <c r="AB315">
        <v>16479</v>
      </c>
      <c r="AC315">
        <v>16685</v>
      </c>
      <c r="AD315">
        <v>16466</v>
      </c>
      <c r="AE315">
        <v>16686</v>
      </c>
      <c r="AF315">
        <v>7748</v>
      </c>
      <c r="AG315">
        <v>4075</v>
      </c>
    </row>
    <row r="316" spans="1:33" x14ac:dyDescent="0.25">
      <c r="A316">
        <v>1488026100</v>
      </c>
      <c r="B316">
        <v>16479</v>
      </c>
      <c r="C316">
        <v>16688</v>
      </c>
      <c r="D316">
        <v>5499</v>
      </c>
      <c r="E316">
        <v>4261</v>
      </c>
      <c r="F316">
        <v>7074</v>
      </c>
      <c r="G316">
        <v>485</v>
      </c>
      <c r="I316">
        <v>1488026100</v>
      </c>
      <c r="J316">
        <v>16464</v>
      </c>
      <c r="K316">
        <v>16684</v>
      </c>
      <c r="L316">
        <v>5497</v>
      </c>
      <c r="M316">
        <v>4409</v>
      </c>
      <c r="N316">
        <v>3788</v>
      </c>
      <c r="O316">
        <v>493</v>
      </c>
      <c r="P316" t="b">
        <f t="shared" si="8"/>
        <v>1</v>
      </c>
      <c r="S316">
        <v>7074</v>
      </c>
      <c r="T316">
        <f t="shared" si="9"/>
        <v>7074</v>
      </c>
      <c r="U316">
        <v>3788</v>
      </c>
      <c r="X316">
        <v>4261</v>
      </c>
      <c r="Y316">
        <v>4409</v>
      </c>
      <c r="AB316">
        <v>16479</v>
      </c>
      <c r="AC316">
        <v>16688</v>
      </c>
      <c r="AD316">
        <v>16464</v>
      </c>
      <c r="AE316">
        <v>16684</v>
      </c>
      <c r="AF316">
        <v>7074</v>
      </c>
      <c r="AG316">
        <v>3788</v>
      </c>
    </row>
    <row r="317" spans="1:33" x14ac:dyDescent="0.25">
      <c r="A317">
        <v>1488026400</v>
      </c>
      <c r="B317">
        <v>16479</v>
      </c>
      <c r="C317">
        <v>16685</v>
      </c>
      <c r="D317">
        <v>5499</v>
      </c>
      <c r="E317">
        <v>4325</v>
      </c>
      <c r="F317">
        <v>7199</v>
      </c>
      <c r="G317">
        <v>483</v>
      </c>
      <c r="I317">
        <v>1488026400</v>
      </c>
      <c r="J317">
        <v>16464</v>
      </c>
      <c r="K317">
        <v>16686</v>
      </c>
      <c r="L317">
        <v>5497</v>
      </c>
      <c r="M317">
        <v>4475</v>
      </c>
      <c r="N317">
        <v>3801</v>
      </c>
      <c r="O317">
        <v>489</v>
      </c>
      <c r="P317" t="b">
        <f t="shared" si="8"/>
        <v>1</v>
      </c>
      <c r="S317">
        <v>7199</v>
      </c>
      <c r="T317">
        <f t="shared" si="9"/>
        <v>7199</v>
      </c>
      <c r="U317">
        <v>3801</v>
      </c>
      <c r="X317">
        <v>4325</v>
      </c>
      <c r="Y317">
        <v>4475</v>
      </c>
      <c r="AB317">
        <v>16479</v>
      </c>
      <c r="AC317">
        <v>16685</v>
      </c>
      <c r="AD317">
        <v>16464</v>
      </c>
      <c r="AE317">
        <v>16686</v>
      </c>
      <c r="AF317">
        <v>7199</v>
      </c>
      <c r="AG317">
        <v>3801</v>
      </c>
    </row>
    <row r="318" spans="1:33" x14ac:dyDescent="0.25">
      <c r="A318">
        <v>1488026700</v>
      </c>
      <c r="B318">
        <v>16478</v>
      </c>
      <c r="C318">
        <v>16682</v>
      </c>
      <c r="D318">
        <v>5499</v>
      </c>
      <c r="E318">
        <v>4375</v>
      </c>
      <c r="F318">
        <v>7495</v>
      </c>
      <c r="G318">
        <v>485</v>
      </c>
      <c r="I318">
        <v>1488026700</v>
      </c>
      <c r="J318">
        <v>16463</v>
      </c>
      <c r="K318">
        <v>16681</v>
      </c>
      <c r="L318">
        <v>5497</v>
      </c>
      <c r="M318">
        <v>4524</v>
      </c>
      <c r="N318">
        <v>3579</v>
      </c>
      <c r="O318">
        <v>493</v>
      </c>
      <c r="P318" t="b">
        <f t="shared" si="8"/>
        <v>1</v>
      </c>
      <c r="S318">
        <v>7495</v>
      </c>
      <c r="T318">
        <f t="shared" si="9"/>
        <v>7495</v>
      </c>
      <c r="U318">
        <v>3579</v>
      </c>
      <c r="X318">
        <v>4375</v>
      </c>
      <c r="Y318">
        <v>4524</v>
      </c>
      <c r="AB318">
        <v>16478</v>
      </c>
      <c r="AC318">
        <v>16682</v>
      </c>
      <c r="AD318">
        <v>16463</v>
      </c>
      <c r="AE318">
        <v>16681</v>
      </c>
      <c r="AF318">
        <v>7495</v>
      </c>
      <c r="AG318">
        <v>3579</v>
      </c>
    </row>
    <row r="319" spans="1:33" x14ac:dyDescent="0.25">
      <c r="A319">
        <v>1488027000</v>
      </c>
      <c r="B319">
        <v>16479</v>
      </c>
      <c r="C319">
        <v>16684</v>
      </c>
      <c r="D319">
        <v>5499</v>
      </c>
      <c r="E319">
        <v>4415</v>
      </c>
      <c r="F319">
        <v>8424</v>
      </c>
      <c r="G319">
        <v>483</v>
      </c>
      <c r="I319">
        <v>1488027000</v>
      </c>
      <c r="J319">
        <v>16464</v>
      </c>
      <c r="K319">
        <v>16677</v>
      </c>
      <c r="L319">
        <v>5497</v>
      </c>
      <c r="M319">
        <v>4559</v>
      </c>
      <c r="N319">
        <v>4723</v>
      </c>
      <c r="O319">
        <v>492</v>
      </c>
      <c r="P319" t="b">
        <f t="shared" si="8"/>
        <v>1</v>
      </c>
      <c r="S319">
        <v>8424</v>
      </c>
      <c r="T319">
        <f t="shared" si="9"/>
        <v>8424</v>
      </c>
      <c r="U319">
        <v>4723</v>
      </c>
      <c r="X319">
        <v>4415</v>
      </c>
      <c r="Y319">
        <v>4559</v>
      </c>
      <c r="AB319">
        <v>16479</v>
      </c>
      <c r="AC319">
        <v>16684</v>
      </c>
      <c r="AD319">
        <v>16464</v>
      </c>
      <c r="AE319">
        <v>16677</v>
      </c>
      <c r="AF319">
        <v>8424</v>
      </c>
      <c r="AG319">
        <v>4723</v>
      </c>
    </row>
    <row r="320" spans="1:33" x14ac:dyDescent="0.25">
      <c r="A320">
        <v>1488027300</v>
      </c>
      <c r="B320">
        <v>16478</v>
      </c>
      <c r="C320">
        <v>16687</v>
      </c>
      <c r="D320">
        <v>5499</v>
      </c>
      <c r="E320">
        <v>4416</v>
      </c>
      <c r="F320">
        <v>10352</v>
      </c>
      <c r="G320">
        <v>479</v>
      </c>
      <c r="I320">
        <v>1488027300</v>
      </c>
      <c r="J320">
        <v>16464</v>
      </c>
      <c r="K320">
        <v>16678</v>
      </c>
      <c r="L320">
        <v>5497</v>
      </c>
      <c r="M320">
        <v>4554</v>
      </c>
      <c r="N320">
        <v>6786</v>
      </c>
      <c r="O320">
        <v>489</v>
      </c>
      <c r="P320" t="b">
        <f t="shared" si="8"/>
        <v>1</v>
      </c>
      <c r="S320">
        <v>10352</v>
      </c>
      <c r="T320">
        <f t="shared" si="9"/>
        <v>10352</v>
      </c>
      <c r="U320">
        <v>6786</v>
      </c>
      <c r="X320">
        <v>4416</v>
      </c>
      <c r="Y320">
        <v>4554</v>
      </c>
      <c r="AB320">
        <v>16478</v>
      </c>
      <c r="AC320">
        <v>16687</v>
      </c>
      <c r="AD320">
        <v>16464</v>
      </c>
      <c r="AE320">
        <v>16678</v>
      </c>
      <c r="AF320">
        <v>10352</v>
      </c>
      <c r="AG320">
        <v>6786</v>
      </c>
    </row>
    <row r="321" spans="1:33" x14ac:dyDescent="0.25">
      <c r="A321">
        <v>1488027600</v>
      </c>
      <c r="B321">
        <v>16480</v>
      </c>
      <c r="C321">
        <v>16686</v>
      </c>
      <c r="D321">
        <v>5499</v>
      </c>
      <c r="E321">
        <v>4235</v>
      </c>
      <c r="F321">
        <v>13987</v>
      </c>
      <c r="G321">
        <v>483</v>
      </c>
      <c r="I321">
        <v>1488027600</v>
      </c>
      <c r="J321">
        <v>16465</v>
      </c>
      <c r="K321">
        <v>16682</v>
      </c>
      <c r="L321">
        <v>5497</v>
      </c>
      <c r="M321">
        <v>4372</v>
      </c>
      <c r="N321">
        <v>9759</v>
      </c>
      <c r="O321">
        <v>496</v>
      </c>
      <c r="P321" t="b">
        <f t="shared" si="8"/>
        <v>1</v>
      </c>
      <c r="S321">
        <v>13987</v>
      </c>
      <c r="T321">
        <f t="shared" si="9"/>
        <v>13987</v>
      </c>
      <c r="U321">
        <v>9759</v>
      </c>
      <c r="X321">
        <v>4235</v>
      </c>
      <c r="Y321">
        <v>4372</v>
      </c>
      <c r="AB321">
        <v>16480</v>
      </c>
      <c r="AC321">
        <v>16686</v>
      </c>
      <c r="AD321">
        <v>16465</v>
      </c>
      <c r="AE321">
        <v>16682</v>
      </c>
      <c r="AF321">
        <v>13987</v>
      </c>
      <c r="AG321">
        <v>9759</v>
      </c>
    </row>
    <row r="322" spans="1:33" x14ac:dyDescent="0.25">
      <c r="A322">
        <v>1488027900</v>
      </c>
      <c r="B322">
        <v>16479</v>
      </c>
      <c r="C322">
        <v>16684</v>
      </c>
      <c r="D322">
        <v>5499</v>
      </c>
      <c r="E322">
        <v>4298</v>
      </c>
      <c r="F322">
        <v>10698</v>
      </c>
      <c r="G322">
        <v>485</v>
      </c>
      <c r="I322">
        <v>1488027900</v>
      </c>
      <c r="J322">
        <v>16464</v>
      </c>
      <c r="K322">
        <v>16682</v>
      </c>
      <c r="L322">
        <v>5497</v>
      </c>
      <c r="M322">
        <v>4438</v>
      </c>
      <c r="N322">
        <v>6933</v>
      </c>
      <c r="O322">
        <v>492</v>
      </c>
      <c r="P322" t="b">
        <f t="shared" ref="P322:P385" si="10">I322=A322</f>
        <v>1</v>
      </c>
      <c r="S322">
        <v>10698</v>
      </c>
      <c r="T322">
        <f t="shared" ref="T322:T385" si="11">IF(S322=0,4824,S322)</f>
        <v>10698</v>
      </c>
      <c r="U322">
        <v>6933</v>
      </c>
      <c r="X322">
        <v>4298</v>
      </c>
      <c r="Y322">
        <v>4438</v>
      </c>
      <c r="AB322">
        <v>16479</v>
      </c>
      <c r="AC322">
        <v>16684</v>
      </c>
      <c r="AD322">
        <v>16464</v>
      </c>
      <c r="AE322">
        <v>16682</v>
      </c>
      <c r="AF322">
        <v>10698</v>
      </c>
      <c r="AG322">
        <v>6933</v>
      </c>
    </row>
    <row r="323" spans="1:33" x14ac:dyDescent="0.25">
      <c r="A323">
        <v>1488028200</v>
      </c>
      <c r="B323">
        <v>16478</v>
      </c>
      <c r="C323">
        <v>16684</v>
      </c>
      <c r="D323">
        <v>5499</v>
      </c>
      <c r="E323">
        <v>4364</v>
      </c>
      <c r="F323">
        <v>8689</v>
      </c>
      <c r="G323">
        <v>482</v>
      </c>
      <c r="I323">
        <v>1488028200</v>
      </c>
      <c r="J323">
        <v>16464</v>
      </c>
      <c r="K323">
        <v>16679</v>
      </c>
      <c r="L323">
        <v>5497</v>
      </c>
      <c r="M323">
        <v>4500</v>
      </c>
      <c r="N323">
        <v>5043</v>
      </c>
      <c r="O323">
        <v>492</v>
      </c>
      <c r="P323" t="b">
        <f t="shared" si="10"/>
        <v>1</v>
      </c>
      <c r="S323">
        <v>8689</v>
      </c>
      <c r="T323">
        <f t="shared" si="11"/>
        <v>8689</v>
      </c>
      <c r="U323">
        <v>5043</v>
      </c>
      <c r="X323">
        <v>4364</v>
      </c>
      <c r="Y323">
        <v>4500</v>
      </c>
      <c r="AB323">
        <v>16478</v>
      </c>
      <c r="AC323">
        <v>16684</v>
      </c>
      <c r="AD323">
        <v>16464</v>
      </c>
      <c r="AE323">
        <v>16679</v>
      </c>
      <c r="AF323">
        <v>8689</v>
      </c>
      <c r="AG323">
        <v>5043</v>
      </c>
    </row>
    <row r="324" spans="1:33" x14ac:dyDescent="0.25">
      <c r="A324">
        <v>1488028500</v>
      </c>
      <c r="B324">
        <v>16479</v>
      </c>
      <c r="C324">
        <v>16683</v>
      </c>
      <c r="D324">
        <v>5499</v>
      </c>
      <c r="E324">
        <v>4432</v>
      </c>
      <c r="F324">
        <v>6662</v>
      </c>
      <c r="G324">
        <v>485</v>
      </c>
      <c r="I324">
        <v>1488028500</v>
      </c>
      <c r="J324">
        <v>16464</v>
      </c>
      <c r="K324">
        <v>16675</v>
      </c>
      <c r="L324">
        <v>5497</v>
      </c>
      <c r="M324">
        <v>4566</v>
      </c>
      <c r="N324">
        <v>3374</v>
      </c>
      <c r="O324">
        <v>493</v>
      </c>
      <c r="P324" t="b">
        <f t="shared" si="10"/>
        <v>1</v>
      </c>
      <c r="S324">
        <v>6662</v>
      </c>
      <c r="T324">
        <f t="shared" si="11"/>
        <v>6662</v>
      </c>
      <c r="U324">
        <v>3374</v>
      </c>
      <c r="X324">
        <v>4432</v>
      </c>
      <c r="Y324">
        <v>4566</v>
      </c>
      <c r="AB324">
        <v>16479</v>
      </c>
      <c r="AC324">
        <v>16683</v>
      </c>
      <c r="AD324">
        <v>16464</v>
      </c>
      <c r="AE324">
        <v>16675</v>
      </c>
      <c r="AF324">
        <v>6662</v>
      </c>
      <c r="AG324">
        <v>3374</v>
      </c>
    </row>
    <row r="325" spans="1:33" x14ac:dyDescent="0.25">
      <c r="A325">
        <v>1488028800</v>
      </c>
      <c r="B325">
        <v>16478</v>
      </c>
      <c r="C325">
        <v>16685</v>
      </c>
      <c r="D325">
        <v>5499</v>
      </c>
      <c r="E325">
        <v>4515</v>
      </c>
      <c r="F325">
        <v>6357</v>
      </c>
      <c r="G325">
        <v>483</v>
      </c>
      <c r="I325">
        <v>1488028800</v>
      </c>
      <c r="J325">
        <v>16462</v>
      </c>
      <c r="K325">
        <v>16673</v>
      </c>
      <c r="L325">
        <v>5497</v>
      </c>
      <c r="M325">
        <v>4644</v>
      </c>
      <c r="N325">
        <v>5095</v>
      </c>
      <c r="O325">
        <v>493</v>
      </c>
      <c r="P325" t="b">
        <f t="shared" si="10"/>
        <v>1</v>
      </c>
      <c r="S325">
        <v>6357</v>
      </c>
      <c r="T325">
        <f t="shared" si="11"/>
        <v>6357</v>
      </c>
      <c r="U325">
        <v>5095</v>
      </c>
      <c r="X325">
        <v>4515</v>
      </c>
      <c r="Y325">
        <v>4644</v>
      </c>
      <c r="AB325">
        <v>16478</v>
      </c>
      <c r="AC325">
        <v>16685</v>
      </c>
      <c r="AD325">
        <v>16462</v>
      </c>
      <c r="AE325">
        <v>16673</v>
      </c>
      <c r="AF325">
        <v>6357</v>
      </c>
      <c r="AG325">
        <v>5095</v>
      </c>
    </row>
    <row r="326" spans="1:33" x14ac:dyDescent="0.25">
      <c r="A326">
        <v>1488029100</v>
      </c>
      <c r="B326">
        <v>16479</v>
      </c>
      <c r="C326">
        <v>16682</v>
      </c>
      <c r="D326">
        <v>5499</v>
      </c>
      <c r="E326">
        <v>4582</v>
      </c>
      <c r="F326">
        <v>6442</v>
      </c>
      <c r="G326">
        <v>481</v>
      </c>
      <c r="I326">
        <v>1488029100</v>
      </c>
      <c r="J326">
        <v>16462</v>
      </c>
      <c r="K326">
        <v>16670</v>
      </c>
      <c r="L326">
        <v>5497</v>
      </c>
      <c r="M326">
        <v>4701</v>
      </c>
      <c r="N326">
        <v>4437</v>
      </c>
      <c r="O326">
        <v>492</v>
      </c>
      <c r="P326" t="b">
        <f t="shared" si="10"/>
        <v>1</v>
      </c>
      <c r="S326">
        <v>6442</v>
      </c>
      <c r="T326">
        <f t="shared" si="11"/>
        <v>6442</v>
      </c>
      <c r="U326">
        <v>4437</v>
      </c>
      <c r="X326">
        <v>4582</v>
      </c>
      <c r="Y326">
        <v>4701</v>
      </c>
      <c r="AB326">
        <v>16479</v>
      </c>
      <c r="AC326">
        <v>16682</v>
      </c>
      <c r="AD326">
        <v>16462</v>
      </c>
      <c r="AE326">
        <v>16670</v>
      </c>
      <c r="AF326">
        <v>6442</v>
      </c>
      <c r="AG326">
        <v>4437</v>
      </c>
    </row>
    <row r="327" spans="1:33" x14ac:dyDescent="0.25">
      <c r="A327">
        <v>1488029400</v>
      </c>
      <c r="B327">
        <v>16477</v>
      </c>
      <c r="C327">
        <v>16684</v>
      </c>
      <c r="D327">
        <v>5499</v>
      </c>
      <c r="E327">
        <v>4639</v>
      </c>
      <c r="F327">
        <v>7445</v>
      </c>
      <c r="G327">
        <v>483</v>
      </c>
      <c r="I327">
        <v>1488029400</v>
      </c>
      <c r="J327">
        <v>16462</v>
      </c>
      <c r="K327">
        <v>16668</v>
      </c>
      <c r="L327">
        <v>5497</v>
      </c>
      <c r="M327">
        <v>4749</v>
      </c>
      <c r="N327">
        <v>4034</v>
      </c>
      <c r="O327">
        <v>495</v>
      </c>
      <c r="P327" t="b">
        <f t="shared" si="10"/>
        <v>1</v>
      </c>
      <c r="S327">
        <v>7445</v>
      </c>
      <c r="T327">
        <f t="shared" si="11"/>
        <v>7445</v>
      </c>
      <c r="U327">
        <v>4034</v>
      </c>
      <c r="X327">
        <v>4639</v>
      </c>
      <c r="Y327">
        <v>4749</v>
      </c>
      <c r="AB327">
        <v>16477</v>
      </c>
      <c r="AC327">
        <v>16684</v>
      </c>
      <c r="AD327">
        <v>16462</v>
      </c>
      <c r="AE327">
        <v>16668</v>
      </c>
      <c r="AF327">
        <v>7445</v>
      </c>
      <c r="AG327">
        <v>4034</v>
      </c>
    </row>
    <row r="328" spans="1:33" x14ac:dyDescent="0.25">
      <c r="A328">
        <v>1488029700</v>
      </c>
      <c r="B328">
        <v>16478</v>
      </c>
      <c r="C328">
        <v>16679</v>
      </c>
      <c r="D328">
        <v>5499</v>
      </c>
      <c r="E328">
        <v>4699</v>
      </c>
      <c r="F328">
        <v>6303</v>
      </c>
      <c r="G328">
        <v>486</v>
      </c>
      <c r="I328">
        <v>1488029700</v>
      </c>
      <c r="J328">
        <v>16461</v>
      </c>
      <c r="K328">
        <v>16666</v>
      </c>
      <c r="L328">
        <v>5497</v>
      </c>
      <c r="M328">
        <v>4804</v>
      </c>
      <c r="N328">
        <v>4330</v>
      </c>
      <c r="O328">
        <v>493</v>
      </c>
      <c r="P328" t="b">
        <f t="shared" si="10"/>
        <v>1</v>
      </c>
      <c r="S328">
        <v>6303</v>
      </c>
      <c r="T328">
        <f t="shared" si="11"/>
        <v>6303</v>
      </c>
      <c r="U328">
        <v>4330</v>
      </c>
      <c r="X328">
        <v>4699</v>
      </c>
      <c r="Y328">
        <v>4804</v>
      </c>
      <c r="AB328">
        <v>16478</v>
      </c>
      <c r="AC328">
        <v>16679</v>
      </c>
      <c r="AD328">
        <v>16461</v>
      </c>
      <c r="AE328">
        <v>16666</v>
      </c>
      <c r="AF328">
        <v>6303</v>
      </c>
      <c r="AG328">
        <v>4330</v>
      </c>
    </row>
    <row r="329" spans="1:33" x14ac:dyDescent="0.25">
      <c r="A329">
        <v>1488030000</v>
      </c>
      <c r="B329">
        <v>16479</v>
      </c>
      <c r="C329">
        <v>16682</v>
      </c>
      <c r="D329">
        <v>5499</v>
      </c>
      <c r="E329">
        <v>4772</v>
      </c>
      <c r="F329">
        <v>5980</v>
      </c>
      <c r="G329">
        <v>485</v>
      </c>
      <c r="I329">
        <v>1488030000</v>
      </c>
      <c r="J329">
        <v>16461</v>
      </c>
      <c r="K329">
        <v>16663</v>
      </c>
      <c r="L329">
        <v>5497</v>
      </c>
      <c r="M329">
        <v>4873</v>
      </c>
      <c r="N329">
        <v>5653</v>
      </c>
      <c r="O329">
        <v>493</v>
      </c>
      <c r="P329" t="b">
        <f t="shared" si="10"/>
        <v>1</v>
      </c>
      <c r="S329">
        <v>5980</v>
      </c>
      <c r="T329">
        <f t="shared" si="11"/>
        <v>5980</v>
      </c>
      <c r="U329">
        <v>5653</v>
      </c>
      <c r="X329">
        <v>4772</v>
      </c>
      <c r="Y329">
        <v>4873</v>
      </c>
      <c r="AB329">
        <v>16479</v>
      </c>
      <c r="AC329">
        <v>16682</v>
      </c>
      <c r="AD329">
        <v>16461</v>
      </c>
      <c r="AE329">
        <v>16663</v>
      </c>
      <c r="AF329">
        <v>5980</v>
      </c>
      <c r="AG329">
        <v>5653</v>
      </c>
    </row>
    <row r="330" spans="1:33" x14ac:dyDescent="0.25">
      <c r="A330">
        <v>1488030300</v>
      </c>
      <c r="B330">
        <v>16477</v>
      </c>
      <c r="C330">
        <v>16679</v>
      </c>
      <c r="D330">
        <v>5499</v>
      </c>
      <c r="E330">
        <v>4836</v>
      </c>
      <c r="F330">
        <v>6186</v>
      </c>
      <c r="G330">
        <v>485</v>
      </c>
      <c r="I330">
        <v>1488030300</v>
      </c>
      <c r="J330">
        <v>16460</v>
      </c>
      <c r="K330">
        <v>16660</v>
      </c>
      <c r="L330">
        <v>5497</v>
      </c>
      <c r="M330">
        <v>4936</v>
      </c>
      <c r="N330">
        <v>5241</v>
      </c>
      <c r="O330">
        <v>493</v>
      </c>
      <c r="P330" t="b">
        <f t="shared" si="10"/>
        <v>1</v>
      </c>
      <c r="S330">
        <v>6186</v>
      </c>
      <c r="T330">
        <f t="shared" si="11"/>
        <v>6186</v>
      </c>
      <c r="U330">
        <v>5241</v>
      </c>
      <c r="X330">
        <v>4836</v>
      </c>
      <c r="Y330">
        <v>4936</v>
      </c>
      <c r="AB330">
        <v>16477</v>
      </c>
      <c r="AC330">
        <v>16679</v>
      </c>
      <c r="AD330">
        <v>16460</v>
      </c>
      <c r="AE330">
        <v>16660</v>
      </c>
      <c r="AF330">
        <v>6186</v>
      </c>
      <c r="AG330">
        <v>5241</v>
      </c>
    </row>
    <row r="331" spans="1:33" x14ac:dyDescent="0.25">
      <c r="A331">
        <v>1488030600</v>
      </c>
      <c r="B331">
        <v>16476</v>
      </c>
      <c r="C331">
        <v>16676</v>
      </c>
      <c r="D331">
        <v>5499</v>
      </c>
      <c r="E331">
        <v>4876</v>
      </c>
      <c r="F331">
        <v>6459</v>
      </c>
      <c r="G331">
        <v>483</v>
      </c>
      <c r="I331">
        <v>1488030600</v>
      </c>
      <c r="J331">
        <v>16459</v>
      </c>
      <c r="K331">
        <v>16655</v>
      </c>
      <c r="L331">
        <v>5497</v>
      </c>
      <c r="M331">
        <v>4975</v>
      </c>
      <c r="N331">
        <v>4091</v>
      </c>
      <c r="O331">
        <v>496</v>
      </c>
      <c r="P331" t="b">
        <f t="shared" si="10"/>
        <v>1</v>
      </c>
      <c r="S331">
        <v>6459</v>
      </c>
      <c r="T331">
        <f t="shared" si="11"/>
        <v>6459</v>
      </c>
      <c r="U331">
        <v>4091</v>
      </c>
      <c r="X331">
        <v>4876</v>
      </c>
      <c r="Y331">
        <v>4975</v>
      </c>
      <c r="AB331">
        <v>16476</v>
      </c>
      <c r="AC331">
        <v>16676</v>
      </c>
      <c r="AD331">
        <v>16459</v>
      </c>
      <c r="AE331">
        <v>16655</v>
      </c>
      <c r="AF331">
        <v>6459</v>
      </c>
      <c r="AG331">
        <v>4091</v>
      </c>
    </row>
    <row r="332" spans="1:33" x14ac:dyDescent="0.25">
      <c r="A332">
        <v>1488030900</v>
      </c>
      <c r="B332">
        <v>16477</v>
      </c>
      <c r="C332">
        <v>16677</v>
      </c>
      <c r="D332">
        <v>5499</v>
      </c>
      <c r="E332">
        <v>4937</v>
      </c>
      <c r="F332">
        <v>6254</v>
      </c>
      <c r="G332">
        <v>486</v>
      </c>
      <c r="I332">
        <v>1488030900</v>
      </c>
      <c r="J332">
        <v>16459</v>
      </c>
      <c r="K332">
        <v>16655</v>
      </c>
      <c r="L332">
        <v>5497</v>
      </c>
      <c r="M332">
        <v>5036</v>
      </c>
      <c r="N332">
        <v>5783</v>
      </c>
      <c r="O332">
        <v>490</v>
      </c>
      <c r="P332" t="b">
        <f t="shared" si="10"/>
        <v>1</v>
      </c>
      <c r="S332">
        <v>6254</v>
      </c>
      <c r="T332">
        <f t="shared" si="11"/>
        <v>6254</v>
      </c>
      <c r="U332">
        <v>5783</v>
      </c>
      <c r="X332">
        <v>4937</v>
      </c>
      <c r="Y332">
        <v>5036</v>
      </c>
      <c r="AB332">
        <v>16477</v>
      </c>
      <c r="AC332">
        <v>16677</v>
      </c>
      <c r="AD332">
        <v>16459</v>
      </c>
      <c r="AE332">
        <v>16655</v>
      </c>
      <c r="AF332">
        <v>6254</v>
      </c>
      <c r="AG332">
        <v>5783</v>
      </c>
    </row>
    <row r="333" spans="1:33" x14ac:dyDescent="0.25">
      <c r="A333">
        <v>1488031200</v>
      </c>
      <c r="B333">
        <v>16477</v>
      </c>
      <c r="C333">
        <v>16676</v>
      </c>
      <c r="D333">
        <v>5499</v>
      </c>
      <c r="E333">
        <v>4996</v>
      </c>
      <c r="F333">
        <v>6124</v>
      </c>
      <c r="G333">
        <v>481</v>
      </c>
      <c r="I333">
        <v>1488031200</v>
      </c>
      <c r="J333">
        <v>16459</v>
      </c>
      <c r="K333">
        <v>16650</v>
      </c>
      <c r="L333">
        <v>5497</v>
      </c>
      <c r="M333">
        <v>5093</v>
      </c>
      <c r="N333">
        <v>5857</v>
      </c>
      <c r="O333">
        <v>496</v>
      </c>
      <c r="P333" t="b">
        <f t="shared" si="10"/>
        <v>1</v>
      </c>
      <c r="S333">
        <v>6124</v>
      </c>
      <c r="T333">
        <f t="shared" si="11"/>
        <v>6124</v>
      </c>
      <c r="U333">
        <v>5857</v>
      </c>
      <c r="X333">
        <v>4996</v>
      </c>
      <c r="Y333">
        <v>5093</v>
      </c>
      <c r="AB333">
        <v>16477</v>
      </c>
      <c r="AC333">
        <v>16676</v>
      </c>
      <c r="AD333">
        <v>16459</v>
      </c>
      <c r="AE333">
        <v>16650</v>
      </c>
      <c r="AF333">
        <v>6124</v>
      </c>
      <c r="AG333">
        <v>5857</v>
      </c>
    </row>
    <row r="334" spans="1:33" x14ac:dyDescent="0.25">
      <c r="A334">
        <v>1488031500</v>
      </c>
      <c r="B334">
        <v>16476</v>
      </c>
      <c r="C334">
        <v>16674</v>
      </c>
      <c r="D334">
        <v>5499</v>
      </c>
      <c r="E334">
        <v>5054</v>
      </c>
      <c r="F334">
        <v>6265</v>
      </c>
      <c r="G334">
        <v>486</v>
      </c>
      <c r="I334">
        <v>1488031500</v>
      </c>
      <c r="J334">
        <v>16457</v>
      </c>
      <c r="K334">
        <v>16651</v>
      </c>
      <c r="L334">
        <v>5497</v>
      </c>
      <c r="M334">
        <v>5148</v>
      </c>
      <c r="N334">
        <v>5223</v>
      </c>
      <c r="O334">
        <v>490</v>
      </c>
      <c r="P334" t="b">
        <f t="shared" si="10"/>
        <v>1</v>
      </c>
      <c r="S334">
        <v>6265</v>
      </c>
      <c r="T334">
        <f t="shared" si="11"/>
        <v>6265</v>
      </c>
      <c r="U334">
        <v>5223</v>
      </c>
      <c r="X334">
        <v>5054</v>
      </c>
      <c r="Y334">
        <v>5148</v>
      </c>
      <c r="AB334">
        <v>16476</v>
      </c>
      <c r="AC334">
        <v>16674</v>
      </c>
      <c r="AD334">
        <v>16457</v>
      </c>
      <c r="AE334">
        <v>16651</v>
      </c>
      <c r="AF334">
        <v>6265</v>
      </c>
      <c r="AG334">
        <v>5223</v>
      </c>
    </row>
    <row r="335" spans="1:33" x14ac:dyDescent="0.25">
      <c r="A335">
        <v>1488031800</v>
      </c>
      <c r="B335">
        <v>16476</v>
      </c>
      <c r="C335">
        <v>16674</v>
      </c>
      <c r="D335">
        <v>5499</v>
      </c>
      <c r="E335">
        <v>5089</v>
      </c>
      <c r="F335">
        <v>7190</v>
      </c>
      <c r="G335">
        <v>482</v>
      </c>
      <c r="I335">
        <v>1488031800</v>
      </c>
      <c r="J335">
        <v>16458</v>
      </c>
      <c r="K335">
        <v>16647</v>
      </c>
      <c r="L335">
        <v>5497</v>
      </c>
      <c r="M335">
        <v>5181</v>
      </c>
      <c r="N335">
        <v>5089</v>
      </c>
      <c r="O335">
        <v>490</v>
      </c>
      <c r="P335" t="b">
        <f t="shared" si="10"/>
        <v>1</v>
      </c>
      <c r="S335">
        <v>7190</v>
      </c>
      <c r="T335">
        <f t="shared" si="11"/>
        <v>7190</v>
      </c>
      <c r="U335">
        <v>5089</v>
      </c>
      <c r="X335">
        <v>5089</v>
      </c>
      <c r="Y335">
        <v>5181</v>
      </c>
      <c r="AB335">
        <v>16476</v>
      </c>
      <c r="AC335">
        <v>16674</v>
      </c>
      <c r="AD335">
        <v>16458</v>
      </c>
      <c r="AE335">
        <v>16647</v>
      </c>
      <c r="AF335">
        <v>7190</v>
      </c>
      <c r="AG335">
        <v>5089</v>
      </c>
    </row>
    <row r="336" spans="1:33" x14ac:dyDescent="0.25">
      <c r="A336">
        <v>1488032100</v>
      </c>
      <c r="B336">
        <v>16476</v>
      </c>
      <c r="C336">
        <v>16673</v>
      </c>
      <c r="D336">
        <v>5499</v>
      </c>
      <c r="E336">
        <v>5090</v>
      </c>
      <c r="F336">
        <v>8381</v>
      </c>
      <c r="G336">
        <v>483</v>
      </c>
      <c r="I336">
        <v>1488032100</v>
      </c>
      <c r="J336">
        <v>16458</v>
      </c>
      <c r="K336">
        <v>16645</v>
      </c>
      <c r="L336">
        <v>5498</v>
      </c>
      <c r="M336">
        <v>5180</v>
      </c>
      <c r="N336">
        <v>5259</v>
      </c>
      <c r="O336">
        <v>493</v>
      </c>
      <c r="P336" t="b">
        <f t="shared" si="10"/>
        <v>1</v>
      </c>
      <c r="S336">
        <v>8381</v>
      </c>
      <c r="T336">
        <f t="shared" si="11"/>
        <v>8381</v>
      </c>
      <c r="U336">
        <v>5259</v>
      </c>
      <c r="X336">
        <v>5090</v>
      </c>
      <c r="Y336">
        <v>5180</v>
      </c>
      <c r="AB336">
        <v>16476</v>
      </c>
      <c r="AC336">
        <v>16673</v>
      </c>
      <c r="AD336">
        <v>16458</v>
      </c>
      <c r="AE336">
        <v>16645</v>
      </c>
      <c r="AF336">
        <v>8381</v>
      </c>
      <c r="AG336">
        <v>5259</v>
      </c>
    </row>
    <row r="337" spans="1:33" x14ac:dyDescent="0.25">
      <c r="A337">
        <v>1488032400</v>
      </c>
      <c r="B337">
        <v>16475</v>
      </c>
      <c r="C337">
        <v>16673</v>
      </c>
      <c r="D337">
        <v>5499</v>
      </c>
      <c r="E337">
        <v>5074</v>
      </c>
      <c r="F337">
        <v>8490</v>
      </c>
      <c r="G337">
        <v>482</v>
      </c>
      <c r="I337">
        <v>1488032400</v>
      </c>
      <c r="J337">
        <v>16456</v>
      </c>
      <c r="K337">
        <v>16648</v>
      </c>
      <c r="L337">
        <v>5497</v>
      </c>
      <c r="M337">
        <v>5161</v>
      </c>
      <c r="N337">
        <v>4920</v>
      </c>
      <c r="O337">
        <v>493</v>
      </c>
      <c r="P337" t="b">
        <f t="shared" si="10"/>
        <v>1</v>
      </c>
      <c r="S337">
        <v>8490</v>
      </c>
      <c r="T337">
        <f t="shared" si="11"/>
        <v>8490</v>
      </c>
      <c r="U337">
        <v>4920</v>
      </c>
      <c r="X337">
        <v>5074</v>
      </c>
      <c r="Y337">
        <v>5161</v>
      </c>
      <c r="AB337">
        <v>16475</v>
      </c>
      <c r="AC337">
        <v>16673</v>
      </c>
      <c r="AD337">
        <v>16456</v>
      </c>
      <c r="AE337">
        <v>16648</v>
      </c>
      <c r="AF337">
        <v>8490</v>
      </c>
      <c r="AG337">
        <v>4920</v>
      </c>
    </row>
    <row r="338" spans="1:33" x14ac:dyDescent="0.25">
      <c r="A338">
        <v>1488032700</v>
      </c>
      <c r="B338">
        <v>16474</v>
      </c>
      <c r="C338">
        <v>16674</v>
      </c>
      <c r="D338">
        <v>5499</v>
      </c>
      <c r="E338">
        <v>5081</v>
      </c>
      <c r="F338">
        <v>7991</v>
      </c>
      <c r="G338">
        <v>486</v>
      </c>
      <c r="I338">
        <v>1488032700</v>
      </c>
      <c r="J338">
        <v>16456</v>
      </c>
      <c r="K338">
        <v>16646</v>
      </c>
      <c r="L338">
        <v>5497</v>
      </c>
      <c r="M338">
        <v>5167</v>
      </c>
      <c r="N338">
        <v>4681</v>
      </c>
      <c r="O338">
        <v>496</v>
      </c>
      <c r="P338" t="b">
        <f t="shared" si="10"/>
        <v>1</v>
      </c>
      <c r="S338">
        <v>7991</v>
      </c>
      <c r="T338">
        <f t="shared" si="11"/>
        <v>7991</v>
      </c>
      <c r="U338">
        <v>4681</v>
      </c>
      <c r="X338">
        <v>5081</v>
      </c>
      <c r="Y338">
        <v>5167</v>
      </c>
      <c r="AB338">
        <v>16474</v>
      </c>
      <c r="AC338">
        <v>16674</v>
      </c>
      <c r="AD338">
        <v>16456</v>
      </c>
      <c r="AE338">
        <v>16646</v>
      </c>
      <c r="AF338">
        <v>7991</v>
      </c>
      <c r="AG338">
        <v>4681</v>
      </c>
    </row>
    <row r="339" spans="1:33" x14ac:dyDescent="0.25">
      <c r="A339">
        <v>1488033000</v>
      </c>
      <c r="B339">
        <v>16475</v>
      </c>
      <c r="C339">
        <v>16673</v>
      </c>
      <c r="D339">
        <v>5499</v>
      </c>
      <c r="E339">
        <v>5078</v>
      </c>
      <c r="F339">
        <v>8101</v>
      </c>
      <c r="G339">
        <v>483</v>
      </c>
      <c r="I339">
        <v>1488033000</v>
      </c>
      <c r="J339">
        <v>16455</v>
      </c>
      <c r="K339">
        <v>16646</v>
      </c>
      <c r="L339">
        <v>5497</v>
      </c>
      <c r="M339">
        <v>5158</v>
      </c>
      <c r="N339">
        <v>4966</v>
      </c>
      <c r="O339">
        <v>492</v>
      </c>
      <c r="P339" t="b">
        <f t="shared" si="10"/>
        <v>1</v>
      </c>
      <c r="S339">
        <v>8101</v>
      </c>
      <c r="T339">
        <f t="shared" si="11"/>
        <v>8101</v>
      </c>
      <c r="U339">
        <v>4966</v>
      </c>
      <c r="X339">
        <v>5078</v>
      </c>
      <c r="Y339">
        <v>5158</v>
      </c>
      <c r="AB339">
        <v>16475</v>
      </c>
      <c r="AC339">
        <v>16673</v>
      </c>
      <c r="AD339">
        <v>16455</v>
      </c>
      <c r="AE339">
        <v>16646</v>
      </c>
      <c r="AF339">
        <v>8101</v>
      </c>
      <c r="AG339">
        <v>4966</v>
      </c>
    </row>
    <row r="340" spans="1:33" x14ac:dyDescent="0.25">
      <c r="A340">
        <v>1488033300</v>
      </c>
      <c r="B340">
        <v>16475</v>
      </c>
      <c r="C340">
        <v>16671</v>
      </c>
      <c r="D340">
        <v>5499</v>
      </c>
      <c r="E340">
        <v>5009</v>
      </c>
      <c r="F340">
        <v>10788</v>
      </c>
      <c r="G340">
        <v>486</v>
      </c>
      <c r="I340">
        <v>1488033300</v>
      </c>
      <c r="J340">
        <v>16456</v>
      </c>
      <c r="K340">
        <v>16646</v>
      </c>
      <c r="L340">
        <v>5497</v>
      </c>
      <c r="M340">
        <v>5089</v>
      </c>
      <c r="N340">
        <v>7248</v>
      </c>
      <c r="O340">
        <v>496</v>
      </c>
      <c r="P340" t="b">
        <f t="shared" si="10"/>
        <v>1</v>
      </c>
      <c r="S340">
        <v>10788</v>
      </c>
      <c r="T340">
        <f t="shared" si="11"/>
        <v>10788</v>
      </c>
      <c r="U340">
        <v>7248</v>
      </c>
      <c r="X340">
        <v>5009</v>
      </c>
      <c r="Y340">
        <v>5089</v>
      </c>
      <c r="AB340">
        <v>16475</v>
      </c>
      <c r="AC340">
        <v>16671</v>
      </c>
      <c r="AD340">
        <v>16456</v>
      </c>
      <c r="AE340">
        <v>16646</v>
      </c>
      <c r="AF340">
        <v>10788</v>
      </c>
      <c r="AG340">
        <v>7248</v>
      </c>
    </row>
    <row r="341" spans="1:33" x14ac:dyDescent="0.25">
      <c r="A341">
        <v>1488033600</v>
      </c>
      <c r="B341">
        <v>16476</v>
      </c>
      <c r="C341">
        <v>16671</v>
      </c>
      <c r="D341">
        <v>5499</v>
      </c>
      <c r="E341">
        <v>4988</v>
      </c>
      <c r="F341">
        <v>8419</v>
      </c>
      <c r="G341">
        <v>481</v>
      </c>
      <c r="I341">
        <v>1488033600</v>
      </c>
      <c r="J341">
        <v>16457</v>
      </c>
      <c r="K341">
        <v>16645</v>
      </c>
      <c r="L341">
        <v>5497</v>
      </c>
      <c r="M341">
        <v>5062</v>
      </c>
      <c r="N341">
        <v>4877</v>
      </c>
      <c r="O341">
        <v>493</v>
      </c>
      <c r="P341" t="b">
        <f t="shared" si="10"/>
        <v>1</v>
      </c>
      <c r="S341">
        <v>8419</v>
      </c>
      <c r="T341">
        <f t="shared" si="11"/>
        <v>8419</v>
      </c>
      <c r="U341">
        <v>4877</v>
      </c>
      <c r="X341">
        <v>4988</v>
      </c>
      <c r="Y341">
        <v>5062</v>
      </c>
      <c r="AB341">
        <v>16476</v>
      </c>
      <c r="AC341">
        <v>16671</v>
      </c>
      <c r="AD341">
        <v>16457</v>
      </c>
      <c r="AE341">
        <v>16645</v>
      </c>
      <c r="AF341">
        <v>8419</v>
      </c>
      <c r="AG341">
        <v>4877</v>
      </c>
    </row>
    <row r="342" spans="1:33" x14ac:dyDescent="0.25">
      <c r="A342">
        <v>1488033900</v>
      </c>
      <c r="B342">
        <v>16475</v>
      </c>
      <c r="C342">
        <v>16670</v>
      </c>
      <c r="D342">
        <v>5499</v>
      </c>
      <c r="E342">
        <v>5023</v>
      </c>
      <c r="F342">
        <v>7806</v>
      </c>
      <c r="G342">
        <v>482</v>
      </c>
      <c r="I342">
        <v>1488033900</v>
      </c>
      <c r="J342">
        <v>16456</v>
      </c>
      <c r="K342">
        <v>16645</v>
      </c>
      <c r="L342">
        <v>5497</v>
      </c>
      <c r="M342">
        <v>5095</v>
      </c>
      <c r="N342">
        <v>4542</v>
      </c>
      <c r="O342">
        <v>493</v>
      </c>
      <c r="P342" t="b">
        <f t="shared" si="10"/>
        <v>1</v>
      </c>
      <c r="S342">
        <v>7806</v>
      </c>
      <c r="T342">
        <f t="shared" si="11"/>
        <v>7806</v>
      </c>
      <c r="U342">
        <v>4542</v>
      </c>
      <c r="X342">
        <v>5023</v>
      </c>
      <c r="Y342">
        <v>5095</v>
      </c>
      <c r="AB342">
        <v>16475</v>
      </c>
      <c r="AC342">
        <v>16670</v>
      </c>
      <c r="AD342">
        <v>16456</v>
      </c>
      <c r="AE342">
        <v>16645</v>
      </c>
      <c r="AF342">
        <v>7806</v>
      </c>
      <c r="AG342">
        <v>4542</v>
      </c>
    </row>
    <row r="343" spans="1:33" x14ac:dyDescent="0.25">
      <c r="A343">
        <v>1488034200</v>
      </c>
      <c r="B343">
        <v>16475</v>
      </c>
      <c r="C343">
        <v>16671</v>
      </c>
      <c r="D343">
        <v>5499</v>
      </c>
      <c r="E343">
        <v>5060</v>
      </c>
      <c r="F343">
        <v>6989</v>
      </c>
      <c r="G343">
        <v>479</v>
      </c>
      <c r="I343">
        <v>1488034200</v>
      </c>
      <c r="J343">
        <v>16456</v>
      </c>
      <c r="K343">
        <v>16643</v>
      </c>
      <c r="L343">
        <v>5498</v>
      </c>
      <c r="M343">
        <v>5132</v>
      </c>
      <c r="N343">
        <v>4443</v>
      </c>
      <c r="O343">
        <v>496</v>
      </c>
      <c r="P343" t="b">
        <f t="shared" si="10"/>
        <v>1</v>
      </c>
      <c r="S343">
        <v>6989</v>
      </c>
      <c r="T343">
        <f t="shared" si="11"/>
        <v>6989</v>
      </c>
      <c r="U343">
        <v>4443</v>
      </c>
      <c r="X343">
        <v>5060</v>
      </c>
      <c r="Y343">
        <v>5132</v>
      </c>
      <c r="AB343">
        <v>16475</v>
      </c>
      <c r="AC343">
        <v>16671</v>
      </c>
      <c r="AD343">
        <v>16456</v>
      </c>
      <c r="AE343">
        <v>16643</v>
      </c>
      <c r="AF343">
        <v>6989</v>
      </c>
      <c r="AG343">
        <v>4443</v>
      </c>
    </row>
    <row r="344" spans="1:33" x14ac:dyDescent="0.25">
      <c r="A344">
        <v>1488034500</v>
      </c>
      <c r="B344">
        <v>16474</v>
      </c>
      <c r="C344">
        <v>16671</v>
      </c>
      <c r="D344">
        <v>5499</v>
      </c>
      <c r="E344">
        <v>5107</v>
      </c>
      <c r="F344">
        <v>6571</v>
      </c>
      <c r="G344">
        <v>481</v>
      </c>
      <c r="I344">
        <v>1488034500</v>
      </c>
      <c r="J344">
        <v>16456</v>
      </c>
      <c r="K344">
        <v>16645</v>
      </c>
      <c r="L344">
        <v>5498</v>
      </c>
      <c r="M344">
        <v>5178</v>
      </c>
      <c r="N344">
        <v>4269</v>
      </c>
      <c r="O344">
        <v>492</v>
      </c>
      <c r="P344" t="b">
        <f t="shared" si="10"/>
        <v>1</v>
      </c>
      <c r="S344">
        <v>6571</v>
      </c>
      <c r="T344">
        <f t="shared" si="11"/>
        <v>6571</v>
      </c>
      <c r="U344">
        <v>4269</v>
      </c>
      <c r="X344">
        <v>5107</v>
      </c>
      <c r="Y344">
        <v>5178</v>
      </c>
      <c r="AB344">
        <v>16474</v>
      </c>
      <c r="AC344">
        <v>16671</v>
      </c>
      <c r="AD344">
        <v>16456</v>
      </c>
      <c r="AE344">
        <v>16645</v>
      </c>
      <c r="AF344">
        <v>6571</v>
      </c>
      <c r="AG344">
        <v>4269</v>
      </c>
    </row>
    <row r="345" spans="1:33" x14ac:dyDescent="0.25">
      <c r="A345">
        <v>1488034800</v>
      </c>
      <c r="B345">
        <v>16476</v>
      </c>
      <c r="C345">
        <v>16672</v>
      </c>
      <c r="D345">
        <v>5499</v>
      </c>
      <c r="E345">
        <v>5155</v>
      </c>
      <c r="F345">
        <v>6445</v>
      </c>
      <c r="G345">
        <v>481</v>
      </c>
      <c r="I345">
        <v>1488034800</v>
      </c>
      <c r="J345">
        <v>16456</v>
      </c>
      <c r="K345">
        <v>16640</v>
      </c>
      <c r="L345">
        <v>5497</v>
      </c>
      <c r="M345">
        <v>5225</v>
      </c>
      <c r="N345">
        <v>4740</v>
      </c>
      <c r="O345">
        <v>492</v>
      </c>
      <c r="P345" t="b">
        <f t="shared" si="10"/>
        <v>1</v>
      </c>
      <c r="S345">
        <v>6445</v>
      </c>
      <c r="T345">
        <f t="shared" si="11"/>
        <v>6445</v>
      </c>
      <c r="U345">
        <v>4740</v>
      </c>
      <c r="X345">
        <v>5155</v>
      </c>
      <c r="Y345">
        <v>5225</v>
      </c>
      <c r="AB345">
        <v>16476</v>
      </c>
      <c r="AC345">
        <v>16672</v>
      </c>
      <c r="AD345">
        <v>16456</v>
      </c>
      <c r="AE345">
        <v>16640</v>
      </c>
      <c r="AF345">
        <v>6445</v>
      </c>
      <c r="AG345">
        <v>4740</v>
      </c>
    </row>
    <row r="346" spans="1:33" x14ac:dyDescent="0.25">
      <c r="A346">
        <v>1488035100</v>
      </c>
      <c r="B346">
        <v>16475</v>
      </c>
      <c r="C346">
        <v>16670</v>
      </c>
      <c r="D346">
        <v>5499</v>
      </c>
      <c r="E346">
        <v>5204</v>
      </c>
      <c r="F346">
        <v>6236</v>
      </c>
      <c r="G346">
        <v>482</v>
      </c>
      <c r="I346">
        <v>1488035100</v>
      </c>
      <c r="J346">
        <v>16456</v>
      </c>
      <c r="K346">
        <v>16639</v>
      </c>
      <c r="L346">
        <v>5497</v>
      </c>
      <c r="M346">
        <v>5272</v>
      </c>
      <c r="N346">
        <v>5786</v>
      </c>
      <c r="O346">
        <v>493</v>
      </c>
      <c r="P346" t="b">
        <f t="shared" si="10"/>
        <v>1</v>
      </c>
      <c r="S346">
        <v>6236</v>
      </c>
      <c r="T346">
        <f t="shared" si="11"/>
        <v>6236</v>
      </c>
      <c r="U346">
        <v>5786</v>
      </c>
      <c r="X346">
        <v>5204</v>
      </c>
      <c r="Y346">
        <v>5272</v>
      </c>
      <c r="AB346">
        <v>16475</v>
      </c>
      <c r="AC346">
        <v>16670</v>
      </c>
      <c r="AD346">
        <v>16456</v>
      </c>
      <c r="AE346">
        <v>16639</v>
      </c>
      <c r="AF346">
        <v>6236</v>
      </c>
      <c r="AG346">
        <v>5786</v>
      </c>
    </row>
    <row r="347" spans="1:33" x14ac:dyDescent="0.25">
      <c r="A347">
        <v>1488035400</v>
      </c>
      <c r="B347">
        <v>16476</v>
      </c>
      <c r="C347">
        <v>16672</v>
      </c>
      <c r="D347">
        <v>5499</v>
      </c>
      <c r="E347">
        <v>5251</v>
      </c>
      <c r="F347">
        <v>6119</v>
      </c>
      <c r="G347">
        <v>483</v>
      </c>
      <c r="I347">
        <v>1488035400</v>
      </c>
      <c r="J347">
        <v>16456</v>
      </c>
      <c r="K347">
        <v>16635</v>
      </c>
      <c r="L347">
        <v>5497</v>
      </c>
      <c r="M347">
        <v>5318</v>
      </c>
      <c r="N347">
        <v>5958</v>
      </c>
      <c r="O347">
        <v>496</v>
      </c>
      <c r="P347" t="b">
        <f t="shared" si="10"/>
        <v>1</v>
      </c>
      <c r="S347">
        <v>6119</v>
      </c>
      <c r="T347">
        <f t="shared" si="11"/>
        <v>6119</v>
      </c>
      <c r="U347">
        <v>5958</v>
      </c>
      <c r="X347">
        <v>5251</v>
      </c>
      <c r="Y347">
        <v>5318</v>
      </c>
      <c r="AB347">
        <v>16476</v>
      </c>
      <c r="AC347">
        <v>16672</v>
      </c>
      <c r="AD347">
        <v>16456</v>
      </c>
      <c r="AE347">
        <v>16635</v>
      </c>
      <c r="AF347">
        <v>6119</v>
      </c>
      <c r="AG347">
        <v>5958</v>
      </c>
    </row>
    <row r="348" spans="1:33" x14ac:dyDescent="0.25">
      <c r="A348">
        <v>1488035700</v>
      </c>
      <c r="B348">
        <v>16473</v>
      </c>
      <c r="C348">
        <v>16669</v>
      </c>
      <c r="D348">
        <v>5499</v>
      </c>
      <c r="E348">
        <v>5297</v>
      </c>
      <c r="F348">
        <v>6069</v>
      </c>
      <c r="G348">
        <v>482</v>
      </c>
      <c r="I348">
        <v>1488035700</v>
      </c>
      <c r="J348">
        <v>16453</v>
      </c>
      <c r="K348">
        <v>16637</v>
      </c>
      <c r="L348">
        <v>5497</v>
      </c>
      <c r="M348">
        <v>5362</v>
      </c>
      <c r="N348">
        <v>6118</v>
      </c>
      <c r="O348">
        <v>493</v>
      </c>
      <c r="P348" t="b">
        <f t="shared" si="10"/>
        <v>1</v>
      </c>
      <c r="S348">
        <v>6069</v>
      </c>
      <c r="T348">
        <f t="shared" si="11"/>
        <v>6069</v>
      </c>
      <c r="U348">
        <v>6118</v>
      </c>
      <c r="X348">
        <v>5297</v>
      </c>
      <c r="Y348">
        <v>5362</v>
      </c>
      <c r="AB348">
        <v>16473</v>
      </c>
      <c r="AC348">
        <v>16669</v>
      </c>
      <c r="AD348">
        <v>16453</v>
      </c>
      <c r="AE348">
        <v>16637</v>
      </c>
      <c r="AF348">
        <v>6069</v>
      </c>
      <c r="AG348">
        <v>6118</v>
      </c>
    </row>
    <row r="349" spans="1:33" x14ac:dyDescent="0.25">
      <c r="A349">
        <v>1488036000</v>
      </c>
      <c r="B349">
        <v>16474</v>
      </c>
      <c r="C349">
        <v>16665</v>
      </c>
      <c r="D349">
        <v>5499</v>
      </c>
      <c r="E349">
        <v>5340</v>
      </c>
      <c r="F349">
        <v>6020</v>
      </c>
      <c r="G349">
        <v>485</v>
      </c>
      <c r="I349">
        <v>1488036000</v>
      </c>
      <c r="J349">
        <v>16453</v>
      </c>
      <c r="K349">
        <v>16633</v>
      </c>
      <c r="L349">
        <v>5497</v>
      </c>
      <c r="M349">
        <v>5404</v>
      </c>
      <c r="N349">
        <v>6061</v>
      </c>
      <c r="O349">
        <v>495</v>
      </c>
      <c r="P349" t="b">
        <f t="shared" si="10"/>
        <v>1</v>
      </c>
      <c r="S349">
        <v>6020</v>
      </c>
      <c r="T349">
        <f t="shared" si="11"/>
        <v>6020</v>
      </c>
      <c r="U349">
        <v>6061</v>
      </c>
      <c r="X349">
        <v>5340</v>
      </c>
      <c r="Y349">
        <v>5404</v>
      </c>
      <c r="AB349">
        <v>16474</v>
      </c>
      <c r="AC349">
        <v>16665</v>
      </c>
      <c r="AD349">
        <v>16453</v>
      </c>
      <c r="AE349">
        <v>16633</v>
      </c>
      <c r="AF349">
        <v>6020</v>
      </c>
      <c r="AG349">
        <v>6061</v>
      </c>
    </row>
    <row r="350" spans="1:33" x14ac:dyDescent="0.25">
      <c r="A350">
        <v>1488036300</v>
      </c>
      <c r="B350">
        <v>16474</v>
      </c>
      <c r="C350">
        <v>16668</v>
      </c>
      <c r="D350">
        <v>5499</v>
      </c>
      <c r="E350">
        <v>5381</v>
      </c>
      <c r="F350">
        <v>5863</v>
      </c>
      <c r="G350">
        <v>483</v>
      </c>
      <c r="I350">
        <v>1488036300</v>
      </c>
      <c r="J350">
        <v>16453</v>
      </c>
      <c r="K350">
        <v>16634</v>
      </c>
      <c r="L350">
        <v>5497</v>
      </c>
      <c r="M350">
        <v>5444</v>
      </c>
      <c r="N350">
        <v>5898</v>
      </c>
      <c r="O350">
        <v>493</v>
      </c>
      <c r="P350" t="b">
        <f t="shared" si="10"/>
        <v>1</v>
      </c>
      <c r="S350">
        <v>5863</v>
      </c>
      <c r="T350">
        <f t="shared" si="11"/>
        <v>5863</v>
      </c>
      <c r="U350">
        <v>5898</v>
      </c>
      <c r="X350">
        <v>5381</v>
      </c>
      <c r="Y350">
        <v>5444</v>
      </c>
      <c r="AB350">
        <v>16474</v>
      </c>
      <c r="AC350">
        <v>16668</v>
      </c>
      <c r="AD350">
        <v>16453</v>
      </c>
      <c r="AE350">
        <v>16634</v>
      </c>
      <c r="AF350">
        <v>5863</v>
      </c>
      <c r="AG350">
        <v>5898</v>
      </c>
    </row>
    <row r="351" spans="1:33" x14ac:dyDescent="0.25">
      <c r="A351">
        <v>1488036600</v>
      </c>
      <c r="B351">
        <v>16474</v>
      </c>
      <c r="C351">
        <v>16668</v>
      </c>
      <c r="D351">
        <v>5499</v>
      </c>
      <c r="E351">
        <v>5424</v>
      </c>
      <c r="F351">
        <v>5836</v>
      </c>
      <c r="G351">
        <v>485</v>
      </c>
      <c r="I351">
        <v>1488036600</v>
      </c>
      <c r="J351">
        <v>16453</v>
      </c>
      <c r="K351">
        <v>16629</v>
      </c>
      <c r="L351">
        <v>5497</v>
      </c>
      <c r="M351">
        <v>5486</v>
      </c>
      <c r="N351">
        <v>5872</v>
      </c>
      <c r="O351">
        <v>495</v>
      </c>
      <c r="P351" t="b">
        <f t="shared" si="10"/>
        <v>1</v>
      </c>
      <c r="S351">
        <v>5836</v>
      </c>
      <c r="T351">
        <f t="shared" si="11"/>
        <v>5836</v>
      </c>
      <c r="U351">
        <v>5872</v>
      </c>
      <c r="X351">
        <v>5424</v>
      </c>
      <c r="Y351">
        <v>5486</v>
      </c>
      <c r="AB351">
        <v>16474</v>
      </c>
      <c r="AC351">
        <v>16668</v>
      </c>
      <c r="AD351">
        <v>16453</v>
      </c>
      <c r="AE351">
        <v>16629</v>
      </c>
      <c r="AF351">
        <v>5836</v>
      </c>
      <c r="AG351">
        <v>5872</v>
      </c>
    </row>
    <row r="352" spans="1:33" x14ac:dyDescent="0.25">
      <c r="A352">
        <v>1488036900</v>
      </c>
      <c r="B352">
        <v>16473</v>
      </c>
      <c r="C352">
        <v>16665</v>
      </c>
      <c r="D352">
        <v>5499</v>
      </c>
      <c r="E352">
        <v>5464</v>
      </c>
      <c r="F352">
        <v>5818</v>
      </c>
      <c r="G352">
        <v>481</v>
      </c>
      <c r="I352">
        <v>1488036900</v>
      </c>
      <c r="J352">
        <v>16452</v>
      </c>
      <c r="K352">
        <v>16627</v>
      </c>
      <c r="L352">
        <v>5497</v>
      </c>
      <c r="M352">
        <v>5525</v>
      </c>
      <c r="N352">
        <v>5850</v>
      </c>
      <c r="O352">
        <v>492</v>
      </c>
      <c r="P352" t="b">
        <f t="shared" si="10"/>
        <v>1</v>
      </c>
      <c r="S352">
        <v>5818</v>
      </c>
      <c r="T352">
        <f t="shared" si="11"/>
        <v>5818</v>
      </c>
      <c r="U352">
        <v>5850</v>
      </c>
      <c r="X352">
        <v>5464</v>
      </c>
      <c r="Y352">
        <v>5525</v>
      </c>
      <c r="AB352">
        <v>16473</v>
      </c>
      <c r="AC352">
        <v>16665</v>
      </c>
      <c r="AD352">
        <v>16452</v>
      </c>
      <c r="AE352">
        <v>16627</v>
      </c>
      <c r="AF352">
        <v>5818</v>
      </c>
      <c r="AG352">
        <v>5850</v>
      </c>
    </row>
    <row r="353" spans="1:33" x14ac:dyDescent="0.25">
      <c r="A353">
        <v>1488037200</v>
      </c>
      <c r="B353">
        <v>16473</v>
      </c>
      <c r="C353">
        <v>16665</v>
      </c>
      <c r="D353">
        <v>5499</v>
      </c>
      <c r="E353">
        <v>5502</v>
      </c>
      <c r="F353">
        <v>5742</v>
      </c>
      <c r="G353">
        <v>483</v>
      </c>
      <c r="I353">
        <v>1488037200</v>
      </c>
      <c r="J353">
        <v>16451</v>
      </c>
      <c r="K353">
        <v>16624</v>
      </c>
      <c r="L353">
        <v>5497</v>
      </c>
      <c r="M353">
        <v>5563</v>
      </c>
      <c r="N353">
        <v>5770</v>
      </c>
      <c r="O353">
        <v>495</v>
      </c>
      <c r="P353" t="b">
        <f t="shared" si="10"/>
        <v>1</v>
      </c>
      <c r="S353">
        <v>5742</v>
      </c>
      <c r="T353">
        <f t="shared" si="11"/>
        <v>5742</v>
      </c>
      <c r="U353">
        <v>5770</v>
      </c>
      <c r="X353">
        <v>5502</v>
      </c>
      <c r="Y353">
        <v>5563</v>
      </c>
      <c r="AB353">
        <v>16473</v>
      </c>
      <c r="AC353">
        <v>16665</v>
      </c>
      <c r="AD353">
        <v>16451</v>
      </c>
      <c r="AE353">
        <v>16624</v>
      </c>
      <c r="AF353">
        <v>5742</v>
      </c>
      <c r="AG353">
        <v>5770</v>
      </c>
    </row>
    <row r="354" spans="1:33" x14ac:dyDescent="0.25">
      <c r="A354">
        <v>1488037500</v>
      </c>
      <c r="B354">
        <v>16474</v>
      </c>
      <c r="C354">
        <v>16660</v>
      </c>
      <c r="D354">
        <v>5499</v>
      </c>
      <c r="E354">
        <v>5540</v>
      </c>
      <c r="F354">
        <v>5760</v>
      </c>
      <c r="G354">
        <v>482</v>
      </c>
      <c r="I354">
        <v>1488037500</v>
      </c>
      <c r="J354">
        <v>16451</v>
      </c>
      <c r="K354">
        <v>16624</v>
      </c>
      <c r="L354">
        <v>5497</v>
      </c>
      <c r="M354">
        <v>5599</v>
      </c>
      <c r="N354">
        <v>5789</v>
      </c>
      <c r="O354">
        <v>492</v>
      </c>
      <c r="P354" t="b">
        <f t="shared" si="10"/>
        <v>1</v>
      </c>
      <c r="S354">
        <v>5760</v>
      </c>
      <c r="T354">
        <f t="shared" si="11"/>
        <v>5760</v>
      </c>
      <c r="U354">
        <v>5789</v>
      </c>
      <c r="X354">
        <v>5540</v>
      </c>
      <c r="Y354">
        <v>5599</v>
      </c>
      <c r="AB354">
        <v>16474</v>
      </c>
      <c r="AC354">
        <v>16660</v>
      </c>
      <c r="AD354">
        <v>16451</v>
      </c>
      <c r="AE354">
        <v>16624</v>
      </c>
      <c r="AF354">
        <v>5760</v>
      </c>
      <c r="AG354">
        <v>5789</v>
      </c>
    </row>
    <row r="355" spans="1:33" x14ac:dyDescent="0.25">
      <c r="A355">
        <v>1488037800</v>
      </c>
      <c r="B355">
        <v>16471</v>
      </c>
      <c r="C355">
        <v>16664</v>
      </c>
      <c r="D355">
        <v>5499</v>
      </c>
      <c r="E355">
        <v>5574</v>
      </c>
      <c r="F355">
        <v>5753</v>
      </c>
      <c r="G355">
        <v>483</v>
      </c>
      <c r="I355">
        <v>1488037800</v>
      </c>
      <c r="J355">
        <v>16451</v>
      </c>
      <c r="K355">
        <v>16624</v>
      </c>
      <c r="L355">
        <v>5497</v>
      </c>
      <c r="M355">
        <v>5632</v>
      </c>
      <c r="N355">
        <v>5781</v>
      </c>
      <c r="O355">
        <v>490</v>
      </c>
      <c r="P355" t="b">
        <f t="shared" si="10"/>
        <v>1</v>
      </c>
      <c r="S355">
        <v>5753</v>
      </c>
      <c r="T355">
        <f t="shared" si="11"/>
        <v>5753</v>
      </c>
      <c r="U355">
        <v>5781</v>
      </c>
      <c r="X355">
        <v>5574</v>
      </c>
      <c r="Y355">
        <v>5632</v>
      </c>
      <c r="AB355">
        <v>16471</v>
      </c>
      <c r="AC355">
        <v>16664</v>
      </c>
      <c r="AD355">
        <v>16451</v>
      </c>
      <c r="AE355">
        <v>16624</v>
      </c>
      <c r="AF355">
        <v>5753</v>
      </c>
      <c r="AG355">
        <v>5781</v>
      </c>
    </row>
    <row r="356" spans="1:33" x14ac:dyDescent="0.25">
      <c r="A356">
        <v>1488038100</v>
      </c>
      <c r="B356">
        <v>16472</v>
      </c>
      <c r="C356">
        <v>16660</v>
      </c>
      <c r="D356">
        <v>5499</v>
      </c>
      <c r="E356">
        <v>5609</v>
      </c>
      <c r="F356">
        <v>5669</v>
      </c>
      <c r="G356">
        <v>485</v>
      </c>
      <c r="I356">
        <v>1488038100</v>
      </c>
      <c r="J356">
        <v>16450</v>
      </c>
      <c r="K356">
        <v>16623</v>
      </c>
      <c r="L356">
        <v>5498</v>
      </c>
      <c r="M356">
        <v>5666</v>
      </c>
      <c r="N356">
        <v>5689</v>
      </c>
      <c r="O356">
        <v>492</v>
      </c>
      <c r="P356" t="b">
        <f t="shared" si="10"/>
        <v>1</v>
      </c>
      <c r="S356">
        <v>5669</v>
      </c>
      <c r="T356">
        <f t="shared" si="11"/>
        <v>5669</v>
      </c>
      <c r="U356">
        <v>5689</v>
      </c>
      <c r="X356">
        <v>5609</v>
      </c>
      <c r="Y356">
        <v>5666</v>
      </c>
      <c r="AB356">
        <v>16472</v>
      </c>
      <c r="AC356">
        <v>16660</v>
      </c>
      <c r="AD356">
        <v>16450</v>
      </c>
      <c r="AE356">
        <v>16623</v>
      </c>
      <c r="AF356">
        <v>5669</v>
      </c>
      <c r="AG356">
        <v>5689</v>
      </c>
    </row>
    <row r="357" spans="1:33" x14ac:dyDescent="0.25">
      <c r="A357">
        <v>1488038400</v>
      </c>
      <c r="B357">
        <v>16472</v>
      </c>
      <c r="C357">
        <v>16662</v>
      </c>
      <c r="D357">
        <v>5499</v>
      </c>
      <c r="E357">
        <v>5646</v>
      </c>
      <c r="F357">
        <v>5544</v>
      </c>
      <c r="G357">
        <v>485</v>
      </c>
      <c r="I357">
        <v>1488038400</v>
      </c>
      <c r="J357">
        <v>16451</v>
      </c>
      <c r="K357">
        <v>16620</v>
      </c>
      <c r="L357">
        <v>5497</v>
      </c>
      <c r="M357">
        <v>5701</v>
      </c>
      <c r="N357">
        <v>5558</v>
      </c>
      <c r="O357">
        <v>492</v>
      </c>
      <c r="P357" t="b">
        <f t="shared" si="10"/>
        <v>1</v>
      </c>
      <c r="S357">
        <v>5544</v>
      </c>
      <c r="T357">
        <f t="shared" si="11"/>
        <v>5544</v>
      </c>
      <c r="U357">
        <v>5558</v>
      </c>
      <c r="X357">
        <v>5646</v>
      </c>
      <c r="Y357">
        <v>5701</v>
      </c>
      <c r="AB357">
        <v>16472</v>
      </c>
      <c r="AC357">
        <v>16662</v>
      </c>
      <c r="AD357">
        <v>16451</v>
      </c>
      <c r="AE357">
        <v>16620</v>
      </c>
      <c r="AF357">
        <v>5544</v>
      </c>
      <c r="AG357">
        <v>5558</v>
      </c>
    </row>
    <row r="358" spans="1:33" x14ac:dyDescent="0.25">
      <c r="A358">
        <v>1488038700</v>
      </c>
      <c r="B358">
        <v>16472</v>
      </c>
      <c r="C358">
        <v>16661</v>
      </c>
      <c r="D358">
        <v>5499</v>
      </c>
      <c r="E358">
        <v>5681</v>
      </c>
      <c r="F358">
        <v>5527</v>
      </c>
      <c r="G358">
        <v>485</v>
      </c>
      <c r="I358">
        <v>1488038700</v>
      </c>
      <c r="J358">
        <v>16450</v>
      </c>
      <c r="K358">
        <v>16617</v>
      </c>
      <c r="L358">
        <v>5498</v>
      </c>
      <c r="M358">
        <v>5734</v>
      </c>
      <c r="N358">
        <v>5538</v>
      </c>
      <c r="O358">
        <v>492</v>
      </c>
      <c r="P358" t="b">
        <f t="shared" si="10"/>
        <v>1</v>
      </c>
      <c r="S358">
        <v>5527</v>
      </c>
      <c r="T358">
        <f t="shared" si="11"/>
        <v>5527</v>
      </c>
      <c r="U358">
        <v>5538</v>
      </c>
      <c r="X358">
        <v>5681</v>
      </c>
      <c r="Y358">
        <v>5734</v>
      </c>
      <c r="AB358">
        <v>16472</v>
      </c>
      <c r="AC358">
        <v>16661</v>
      </c>
      <c r="AD358">
        <v>16450</v>
      </c>
      <c r="AE358">
        <v>16617</v>
      </c>
      <c r="AF358">
        <v>5527</v>
      </c>
      <c r="AG358">
        <v>5538</v>
      </c>
    </row>
    <row r="359" spans="1:33" x14ac:dyDescent="0.25">
      <c r="A359">
        <v>1488039000</v>
      </c>
      <c r="B359">
        <v>16471</v>
      </c>
      <c r="C359">
        <v>16661</v>
      </c>
      <c r="D359">
        <v>5499</v>
      </c>
      <c r="E359">
        <v>5716</v>
      </c>
      <c r="F359">
        <v>5426</v>
      </c>
      <c r="G359">
        <v>482</v>
      </c>
      <c r="I359">
        <v>1488039000</v>
      </c>
      <c r="J359">
        <v>16450</v>
      </c>
      <c r="K359">
        <v>16616</v>
      </c>
      <c r="L359">
        <v>5497</v>
      </c>
      <c r="M359">
        <v>5768</v>
      </c>
      <c r="N359">
        <v>5434</v>
      </c>
      <c r="O359">
        <v>493</v>
      </c>
      <c r="P359" t="b">
        <f t="shared" si="10"/>
        <v>1</v>
      </c>
      <c r="S359">
        <v>5426</v>
      </c>
      <c r="T359">
        <f t="shared" si="11"/>
        <v>5426</v>
      </c>
      <c r="U359">
        <v>5434</v>
      </c>
      <c r="X359">
        <v>5716</v>
      </c>
      <c r="Y359">
        <v>5768</v>
      </c>
      <c r="AB359">
        <v>16471</v>
      </c>
      <c r="AC359">
        <v>16661</v>
      </c>
      <c r="AD359">
        <v>16450</v>
      </c>
      <c r="AE359">
        <v>16616</v>
      </c>
      <c r="AF359">
        <v>5426</v>
      </c>
      <c r="AG359">
        <v>5434</v>
      </c>
    </row>
    <row r="360" spans="1:33" x14ac:dyDescent="0.25">
      <c r="A360">
        <v>1488039300</v>
      </c>
      <c r="B360">
        <v>16471</v>
      </c>
      <c r="C360">
        <v>16661</v>
      </c>
      <c r="D360">
        <v>5499</v>
      </c>
      <c r="E360">
        <v>5755</v>
      </c>
      <c r="F360">
        <v>5286</v>
      </c>
      <c r="G360">
        <v>483</v>
      </c>
      <c r="I360">
        <v>1488039300</v>
      </c>
      <c r="J360">
        <v>16448</v>
      </c>
      <c r="K360">
        <v>16614</v>
      </c>
      <c r="L360">
        <v>5497</v>
      </c>
      <c r="M360">
        <v>5805</v>
      </c>
      <c r="N360">
        <v>5285</v>
      </c>
      <c r="O360">
        <v>496</v>
      </c>
      <c r="P360" t="b">
        <f t="shared" si="10"/>
        <v>1</v>
      </c>
      <c r="S360">
        <v>5286</v>
      </c>
      <c r="T360">
        <f t="shared" si="11"/>
        <v>5286</v>
      </c>
      <c r="U360">
        <v>5285</v>
      </c>
      <c r="X360">
        <v>5755</v>
      </c>
      <c r="Y360">
        <v>5805</v>
      </c>
      <c r="AB360">
        <v>16471</v>
      </c>
      <c r="AC360">
        <v>16661</v>
      </c>
      <c r="AD360">
        <v>16448</v>
      </c>
      <c r="AE360">
        <v>16614</v>
      </c>
      <c r="AF360">
        <v>5286</v>
      </c>
      <c r="AG360">
        <v>5285</v>
      </c>
    </row>
    <row r="361" spans="1:33" x14ac:dyDescent="0.25">
      <c r="A361">
        <v>1488039600</v>
      </c>
      <c r="B361">
        <v>16471</v>
      </c>
      <c r="C361">
        <v>16656</v>
      </c>
      <c r="D361">
        <v>5499</v>
      </c>
      <c r="E361">
        <v>5793</v>
      </c>
      <c r="F361">
        <v>5229</v>
      </c>
      <c r="G361">
        <v>485</v>
      </c>
      <c r="I361">
        <v>1488039600</v>
      </c>
      <c r="J361">
        <v>16448</v>
      </c>
      <c r="K361">
        <v>16614</v>
      </c>
      <c r="L361">
        <v>5497</v>
      </c>
      <c r="M361">
        <v>5844</v>
      </c>
      <c r="N361">
        <v>5223</v>
      </c>
      <c r="O361">
        <v>492</v>
      </c>
      <c r="P361" t="b">
        <f t="shared" si="10"/>
        <v>1</v>
      </c>
      <c r="S361">
        <v>5229</v>
      </c>
      <c r="T361">
        <f t="shared" si="11"/>
        <v>5229</v>
      </c>
      <c r="U361">
        <v>5223</v>
      </c>
      <c r="X361">
        <v>5793</v>
      </c>
      <c r="Y361">
        <v>5844</v>
      </c>
      <c r="AB361">
        <v>16471</v>
      </c>
      <c r="AC361">
        <v>16656</v>
      </c>
      <c r="AD361">
        <v>16448</v>
      </c>
      <c r="AE361">
        <v>16614</v>
      </c>
      <c r="AF361">
        <v>5229</v>
      </c>
      <c r="AG361">
        <v>5223</v>
      </c>
    </row>
    <row r="362" spans="1:33" x14ac:dyDescent="0.25">
      <c r="A362">
        <v>1488039900</v>
      </c>
      <c r="B362">
        <v>16470</v>
      </c>
      <c r="C362">
        <v>16657</v>
      </c>
      <c r="D362">
        <v>5499</v>
      </c>
      <c r="E362">
        <v>5830</v>
      </c>
      <c r="F362">
        <v>5205</v>
      </c>
      <c r="G362">
        <v>481</v>
      </c>
      <c r="I362">
        <v>1488039900</v>
      </c>
      <c r="J362">
        <v>16448</v>
      </c>
      <c r="K362">
        <v>16615</v>
      </c>
      <c r="L362">
        <v>5498</v>
      </c>
      <c r="M362">
        <v>5879</v>
      </c>
      <c r="N362">
        <v>5199</v>
      </c>
      <c r="O362">
        <v>493</v>
      </c>
      <c r="P362" t="b">
        <f t="shared" si="10"/>
        <v>1</v>
      </c>
      <c r="S362">
        <v>5205</v>
      </c>
      <c r="T362">
        <f t="shared" si="11"/>
        <v>5205</v>
      </c>
      <c r="U362">
        <v>5199</v>
      </c>
      <c r="X362">
        <v>5830</v>
      </c>
      <c r="Y362">
        <v>5879</v>
      </c>
      <c r="AB362">
        <v>16470</v>
      </c>
      <c r="AC362">
        <v>16657</v>
      </c>
      <c r="AD362">
        <v>16448</v>
      </c>
      <c r="AE362">
        <v>16615</v>
      </c>
      <c r="AF362">
        <v>5205</v>
      </c>
      <c r="AG362">
        <v>5199</v>
      </c>
    </row>
    <row r="363" spans="1:33" x14ac:dyDescent="0.25">
      <c r="A363">
        <v>1488040200</v>
      </c>
      <c r="B363">
        <v>16470</v>
      </c>
      <c r="C363">
        <v>16658</v>
      </c>
      <c r="D363">
        <v>5499</v>
      </c>
      <c r="E363">
        <v>5868</v>
      </c>
      <c r="F363">
        <v>5117</v>
      </c>
      <c r="G363">
        <v>486</v>
      </c>
      <c r="I363">
        <v>1488040200</v>
      </c>
      <c r="J363">
        <v>16448</v>
      </c>
      <c r="K363">
        <v>16613</v>
      </c>
      <c r="L363">
        <v>5497</v>
      </c>
      <c r="M363">
        <v>5916</v>
      </c>
      <c r="N363">
        <v>5105</v>
      </c>
      <c r="O363">
        <v>490</v>
      </c>
      <c r="P363" t="b">
        <f t="shared" si="10"/>
        <v>1</v>
      </c>
      <c r="S363">
        <v>5117</v>
      </c>
      <c r="T363">
        <f t="shared" si="11"/>
        <v>5117</v>
      </c>
      <c r="U363">
        <v>5105</v>
      </c>
      <c r="X363">
        <v>5868</v>
      </c>
      <c r="Y363">
        <v>5916</v>
      </c>
      <c r="AB363">
        <v>16470</v>
      </c>
      <c r="AC363">
        <v>16658</v>
      </c>
      <c r="AD363">
        <v>16448</v>
      </c>
      <c r="AE363">
        <v>16613</v>
      </c>
      <c r="AF363">
        <v>5117</v>
      </c>
      <c r="AG363">
        <v>5105</v>
      </c>
    </row>
    <row r="364" spans="1:33" x14ac:dyDescent="0.25">
      <c r="A364">
        <v>1488040500</v>
      </c>
      <c r="B364">
        <v>16471</v>
      </c>
      <c r="C364">
        <v>16652</v>
      </c>
      <c r="D364">
        <v>5499</v>
      </c>
      <c r="E364">
        <v>5906</v>
      </c>
      <c r="F364">
        <v>5098</v>
      </c>
      <c r="G364">
        <v>481</v>
      </c>
      <c r="I364">
        <v>1488040500</v>
      </c>
      <c r="J364">
        <v>16446</v>
      </c>
      <c r="K364">
        <v>16609</v>
      </c>
      <c r="L364">
        <v>5497</v>
      </c>
      <c r="M364">
        <v>5952</v>
      </c>
      <c r="N364">
        <v>5086</v>
      </c>
      <c r="O364">
        <v>490</v>
      </c>
      <c r="P364" t="b">
        <f t="shared" si="10"/>
        <v>1</v>
      </c>
      <c r="S364">
        <v>5098</v>
      </c>
      <c r="T364">
        <f t="shared" si="11"/>
        <v>5098</v>
      </c>
      <c r="U364">
        <v>5086</v>
      </c>
      <c r="X364">
        <v>5906</v>
      </c>
      <c r="Y364">
        <v>5952</v>
      </c>
      <c r="AB364">
        <v>16471</v>
      </c>
      <c r="AC364">
        <v>16652</v>
      </c>
      <c r="AD364">
        <v>16446</v>
      </c>
      <c r="AE364">
        <v>16609</v>
      </c>
      <c r="AF364">
        <v>5098</v>
      </c>
      <c r="AG364">
        <v>5086</v>
      </c>
    </row>
    <row r="365" spans="1:33" x14ac:dyDescent="0.25">
      <c r="A365">
        <v>1488040800</v>
      </c>
      <c r="B365">
        <v>16469</v>
      </c>
      <c r="C365">
        <v>16652</v>
      </c>
      <c r="D365">
        <v>5499</v>
      </c>
      <c r="E365">
        <v>5939</v>
      </c>
      <c r="F365">
        <v>5088</v>
      </c>
      <c r="G365">
        <v>481</v>
      </c>
      <c r="I365">
        <v>1488040800</v>
      </c>
      <c r="J365">
        <v>16447</v>
      </c>
      <c r="K365">
        <v>16608</v>
      </c>
      <c r="L365">
        <v>5498</v>
      </c>
      <c r="M365">
        <v>5984</v>
      </c>
      <c r="N365">
        <v>5075</v>
      </c>
      <c r="O365">
        <v>490</v>
      </c>
      <c r="P365" t="b">
        <f t="shared" si="10"/>
        <v>1</v>
      </c>
      <c r="S365">
        <v>5088</v>
      </c>
      <c r="T365">
        <f t="shared" si="11"/>
        <v>5088</v>
      </c>
      <c r="U365">
        <v>5075</v>
      </c>
      <c r="X365">
        <v>5939</v>
      </c>
      <c r="Y365">
        <v>5984</v>
      </c>
      <c r="AB365">
        <v>16469</v>
      </c>
      <c r="AC365">
        <v>16652</v>
      </c>
      <c r="AD365">
        <v>16447</v>
      </c>
      <c r="AE365">
        <v>16608</v>
      </c>
      <c r="AF365">
        <v>5088</v>
      </c>
      <c r="AG365">
        <v>5075</v>
      </c>
    </row>
    <row r="366" spans="1:33" x14ac:dyDescent="0.25">
      <c r="A366">
        <v>1488041100</v>
      </c>
      <c r="B366">
        <v>16469</v>
      </c>
      <c r="C366">
        <v>16653</v>
      </c>
      <c r="D366">
        <v>5499</v>
      </c>
      <c r="E366">
        <v>5973</v>
      </c>
      <c r="F366">
        <v>5031</v>
      </c>
      <c r="G366">
        <v>483</v>
      </c>
      <c r="I366">
        <v>1488041100</v>
      </c>
      <c r="J366">
        <v>16445</v>
      </c>
      <c r="K366">
        <v>16602</v>
      </c>
      <c r="L366">
        <v>5497</v>
      </c>
      <c r="M366">
        <v>6016</v>
      </c>
      <c r="N366">
        <v>5014</v>
      </c>
      <c r="O366">
        <v>490</v>
      </c>
      <c r="P366" t="b">
        <f t="shared" si="10"/>
        <v>1</v>
      </c>
      <c r="S366">
        <v>5031</v>
      </c>
      <c r="T366">
        <f t="shared" si="11"/>
        <v>5031</v>
      </c>
      <c r="U366">
        <v>5014</v>
      </c>
      <c r="X366">
        <v>5973</v>
      </c>
      <c r="Y366">
        <v>6016</v>
      </c>
      <c r="AB366">
        <v>16469</v>
      </c>
      <c r="AC366">
        <v>16653</v>
      </c>
      <c r="AD366">
        <v>16445</v>
      </c>
      <c r="AE366">
        <v>16602</v>
      </c>
      <c r="AF366">
        <v>5031</v>
      </c>
      <c r="AG366">
        <v>5014</v>
      </c>
    </row>
    <row r="367" spans="1:33" x14ac:dyDescent="0.25">
      <c r="A367">
        <v>1488041400</v>
      </c>
      <c r="B367">
        <v>16468</v>
      </c>
      <c r="C367">
        <v>16648</v>
      </c>
      <c r="D367">
        <v>5499</v>
      </c>
      <c r="E367">
        <v>6007</v>
      </c>
      <c r="F367">
        <v>4965</v>
      </c>
      <c r="G367">
        <v>480</v>
      </c>
      <c r="I367">
        <v>1488041400</v>
      </c>
      <c r="J367">
        <v>16445</v>
      </c>
      <c r="K367">
        <v>16603</v>
      </c>
      <c r="L367">
        <v>5498</v>
      </c>
      <c r="M367">
        <v>6049</v>
      </c>
      <c r="N367">
        <v>4945</v>
      </c>
      <c r="O367">
        <v>493</v>
      </c>
      <c r="P367" t="b">
        <f t="shared" si="10"/>
        <v>1</v>
      </c>
      <c r="S367">
        <v>4965</v>
      </c>
      <c r="T367">
        <f t="shared" si="11"/>
        <v>4965</v>
      </c>
      <c r="U367">
        <v>4945</v>
      </c>
      <c r="X367">
        <v>6007</v>
      </c>
      <c r="Y367">
        <v>6049</v>
      </c>
      <c r="AB367">
        <v>16468</v>
      </c>
      <c r="AC367">
        <v>16648</v>
      </c>
      <c r="AD367">
        <v>16445</v>
      </c>
      <c r="AE367">
        <v>16603</v>
      </c>
      <c r="AF367">
        <v>4965</v>
      </c>
      <c r="AG367">
        <v>4945</v>
      </c>
    </row>
    <row r="368" spans="1:33" x14ac:dyDescent="0.25">
      <c r="A368">
        <v>1488041700</v>
      </c>
      <c r="B368">
        <v>16468</v>
      </c>
      <c r="C368">
        <v>16649</v>
      </c>
      <c r="D368">
        <v>5499</v>
      </c>
      <c r="E368">
        <v>6041</v>
      </c>
      <c r="F368">
        <v>4956</v>
      </c>
      <c r="G368">
        <v>483</v>
      </c>
      <c r="I368">
        <v>1488041700</v>
      </c>
      <c r="J368">
        <v>16445</v>
      </c>
      <c r="K368">
        <v>16600</v>
      </c>
      <c r="L368">
        <v>5497</v>
      </c>
      <c r="M368">
        <v>6081</v>
      </c>
      <c r="N368">
        <v>4936</v>
      </c>
      <c r="O368">
        <v>493</v>
      </c>
      <c r="P368" t="b">
        <f t="shared" si="10"/>
        <v>1</v>
      </c>
      <c r="S368">
        <v>4956</v>
      </c>
      <c r="T368">
        <f t="shared" si="11"/>
        <v>4956</v>
      </c>
      <c r="U368">
        <v>4936</v>
      </c>
      <c r="X368">
        <v>6041</v>
      </c>
      <c r="Y368">
        <v>6081</v>
      </c>
      <c r="AB368">
        <v>16468</v>
      </c>
      <c r="AC368">
        <v>16649</v>
      </c>
      <c r="AD368">
        <v>16445</v>
      </c>
      <c r="AE368">
        <v>16600</v>
      </c>
      <c r="AF368">
        <v>4956</v>
      </c>
      <c r="AG368">
        <v>4936</v>
      </c>
    </row>
    <row r="369" spans="1:33" x14ac:dyDescent="0.25">
      <c r="A369">
        <v>1488042000</v>
      </c>
      <c r="B369">
        <v>16468</v>
      </c>
      <c r="C369">
        <v>16651</v>
      </c>
      <c r="D369">
        <v>5499</v>
      </c>
      <c r="E369">
        <v>6074</v>
      </c>
      <c r="F369">
        <v>4938</v>
      </c>
      <c r="G369">
        <v>483</v>
      </c>
      <c r="I369">
        <v>1488042000</v>
      </c>
      <c r="J369">
        <v>16445</v>
      </c>
      <c r="K369">
        <v>16601</v>
      </c>
      <c r="L369">
        <v>5498</v>
      </c>
      <c r="M369">
        <v>6114</v>
      </c>
      <c r="N369">
        <v>4916</v>
      </c>
      <c r="O369">
        <v>495</v>
      </c>
      <c r="P369" t="b">
        <f t="shared" si="10"/>
        <v>1</v>
      </c>
      <c r="S369">
        <v>4938</v>
      </c>
      <c r="T369">
        <f t="shared" si="11"/>
        <v>4938</v>
      </c>
      <c r="U369">
        <v>4916</v>
      </c>
      <c r="X369">
        <v>6074</v>
      </c>
      <c r="Y369">
        <v>6114</v>
      </c>
      <c r="AB369">
        <v>16468</v>
      </c>
      <c r="AC369">
        <v>16651</v>
      </c>
      <c r="AD369">
        <v>16445</v>
      </c>
      <c r="AE369">
        <v>16601</v>
      </c>
      <c r="AF369">
        <v>4938</v>
      </c>
      <c r="AG369">
        <v>4916</v>
      </c>
    </row>
    <row r="370" spans="1:33" x14ac:dyDescent="0.25">
      <c r="A370">
        <v>1488042300</v>
      </c>
      <c r="B370">
        <v>16468</v>
      </c>
      <c r="C370">
        <v>16648</v>
      </c>
      <c r="D370">
        <v>5499</v>
      </c>
      <c r="E370">
        <v>6106</v>
      </c>
      <c r="F370">
        <v>4920</v>
      </c>
      <c r="G370">
        <v>483</v>
      </c>
      <c r="I370">
        <v>1488042300</v>
      </c>
      <c r="J370">
        <v>16445</v>
      </c>
      <c r="K370">
        <v>16600</v>
      </c>
      <c r="L370">
        <v>5498</v>
      </c>
      <c r="M370">
        <v>6145</v>
      </c>
      <c r="N370">
        <v>4897</v>
      </c>
      <c r="O370">
        <v>492</v>
      </c>
      <c r="P370" t="b">
        <f t="shared" si="10"/>
        <v>1</v>
      </c>
      <c r="S370">
        <v>4920</v>
      </c>
      <c r="T370">
        <f t="shared" si="11"/>
        <v>4920</v>
      </c>
      <c r="U370">
        <v>4897</v>
      </c>
      <c r="X370">
        <v>6106</v>
      </c>
      <c r="Y370">
        <v>6145</v>
      </c>
      <c r="AB370">
        <v>16468</v>
      </c>
      <c r="AC370">
        <v>16648</v>
      </c>
      <c r="AD370">
        <v>16445</v>
      </c>
      <c r="AE370">
        <v>16600</v>
      </c>
      <c r="AF370">
        <v>4920</v>
      </c>
      <c r="AG370">
        <v>4897</v>
      </c>
    </row>
    <row r="371" spans="1:33" x14ac:dyDescent="0.25">
      <c r="A371">
        <v>1488042600</v>
      </c>
      <c r="B371">
        <v>16467</v>
      </c>
      <c r="C371">
        <v>16649</v>
      </c>
      <c r="D371">
        <v>5499</v>
      </c>
      <c r="E371">
        <v>6137</v>
      </c>
      <c r="F371">
        <v>4917</v>
      </c>
      <c r="G371">
        <v>482</v>
      </c>
      <c r="I371">
        <v>1488042600</v>
      </c>
      <c r="J371">
        <v>16444</v>
      </c>
      <c r="K371">
        <v>16597</v>
      </c>
      <c r="L371">
        <v>5498</v>
      </c>
      <c r="M371">
        <v>6176</v>
      </c>
      <c r="N371">
        <v>4893</v>
      </c>
      <c r="O371">
        <v>487</v>
      </c>
      <c r="P371" t="b">
        <f t="shared" si="10"/>
        <v>1</v>
      </c>
      <c r="S371">
        <v>4917</v>
      </c>
      <c r="T371">
        <f t="shared" si="11"/>
        <v>4917</v>
      </c>
      <c r="U371">
        <v>4893</v>
      </c>
      <c r="X371">
        <v>6137</v>
      </c>
      <c r="Y371">
        <v>6176</v>
      </c>
      <c r="AB371">
        <v>16467</v>
      </c>
      <c r="AC371">
        <v>16649</v>
      </c>
      <c r="AD371">
        <v>16444</v>
      </c>
      <c r="AE371">
        <v>16597</v>
      </c>
      <c r="AF371">
        <v>4917</v>
      </c>
      <c r="AG371">
        <v>4893</v>
      </c>
    </row>
    <row r="372" spans="1:33" x14ac:dyDescent="0.25">
      <c r="A372">
        <v>1488042900</v>
      </c>
      <c r="B372">
        <v>16467</v>
      </c>
      <c r="C372">
        <v>16644</v>
      </c>
      <c r="D372">
        <v>5499</v>
      </c>
      <c r="E372">
        <v>6168</v>
      </c>
      <c r="F372">
        <v>4921</v>
      </c>
      <c r="G372">
        <v>482</v>
      </c>
      <c r="I372">
        <v>1488042900</v>
      </c>
      <c r="J372">
        <v>16443</v>
      </c>
      <c r="K372">
        <v>16593</v>
      </c>
      <c r="L372">
        <v>5497</v>
      </c>
      <c r="M372">
        <v>6205</v>
      </c>
      <c r="N372">
        <v>4898</v>
      </c>
      <c r="O372">
        <v>492</v>
      </c>
      <c r="P372" t="b">
        <f t="shared" si="10"/>
        <v>1</v>
      </c>
      <c r="S372">
        <v>4921</v>
      </c>
      <c r="T372">
        <f t="shared" si="11"/>
        <v>4921</v>
      </c>
      <c r="U372">
        <v>4898</v>
      </c>
      <c r="X372">
        <v>6168</v>
      </c>
      <c r="Y372">
        <v>6205</v>
      </c>
      <c r="AB372">
        <v>16467</v>
      </c>
      <c r="AC372">
        <v>16644</v>
      </c>
      <c r="AD372">
        <v>16443</v>
      </c>
      <c r="AE372">
        <v>16593</v>
      </c>
      <c r="AF372">
        <v>4921</v>
      </c>
      <c r="AG372">
        <v>4898</v>
      </c>
    </row>
    <row r="373" spans="1:33" x14ac:dyDescent="0.25">
      <c r="A373">
        <v>1488043200</v>
      </c>
      <c r="B373">
        <v>16466</v>
      </c>
      <c r="C373">
        <v>16643</v>
      </c>
      <c r="D373">
        <v>5499</v>
      </c>
      <c r="E373">
        <v>6196</v>
      </c>
      <c r="F373">
        <v>4915</v>
      </c>
      <c r="G373">
        <v>483</v>
      </c>
      <c r="I373">
        <v>1488043200</v>
      </c>
      <c r="J373">
        <v>16444</v>
      </c>
      <c r="K373">
        <v>16593</v>
      </c>
      <c r="L373">
        <v>5497</v>
      </c>
      <c r="M373">
        <v>6231</v>
      </c>
      <c r="N373">
        <v>4892</v>
      </c>
      <c r="O373">
        <v>493</v>
      </c>
      <c r="P373" t="b">
        <f t="shared" si="10"/>
        <v>1</v>
      </c>
      <c r="S373">
        <v>4915</v>
      </c>
      <c r="T373">
        <f t="shared" si="11"/>
        <v>4915</v>
      </c>
      <c r="U373">
        <v>4892</v>
      </c>
      <c r="X373">
        <v>6196</v>
      </c>
      <c r="Y373">
        <v>6231</v>
      </c>
      <c r="AB373">
        <v>16466</v>
      </c>
      <c r="AC373">
        <v>16643</v>
      </c>
      <c r="AD373">
        <v>16444</v>
      </c>
      <c r="AE373">
        <v>16593</v>
      </c>
      <c r="AF373">
        <v>4915</v>
      </c>
      <c r="AG373">
        <v>4892</v>
      </c>
    </row>
    <row r="374" spans="1:33" x14ac:dyDescent="0.25">
      <c r="A374">
        <v>1488043500</v>
      </c>
      <c r="B374">
        <v>16466</v>
      </c>
      <c r="C374">
        <v>16643</v>
      </c>
      <c r="D374">
        <v>5499</v>
      </c>
      <c r="E374">
        <v>6222</v>
      </c>
      <c r="F374">
        <v>4904</v>
      </c>
      <c r="G374">
        <v>481</v>
      </c>
      <c r="I374">
        <v>1488043500</v>
      </c>
      <c r="J374">
        <v>16442</v>
      </c>
      <c r="K374">
        <v>16590</v>
      </c>
      <c r="L374">
        <v>5498</v>
      </c>
      <c r="M374">
        <v>6256</v>
      </c>
      <c r="N374">
        <v>4880</v>
      </c>
      <c r="O374">
        <v>492</v>
      </c>
      <c r="P374" t="b">
        <f t="shared" si="10"/>
        <v>1</v>
      </c>
      <c r="S374">
        <v>4904</v>
      </c>
      <c r="T374">
        <f t="shared" si="11"/>
        <v>4904</v>
      </c>
      <c r="U374">
        <v>4880</v>
      </c>
      <c r="X374">
        <v>6222</v>
      </c>
      <c r="Y374">
        <v>6256</v>
      </c>
      <c r="AB374">
        <v>16466</v>
      </c>
      <c r="AC374">
        <v>16643</v>
      </c>
      <c r="AD374">
        <v>16442</v>
      </c>
      <c r="AE374">
        <v>16590</v>
      </c>
      <c r="AF374">
        <v>4904</v>
      </c>
      <c r="AG374">
        <v>4880</v>
      </c>
    </row>
    <row r="375" spans="1:33" x14ac:dyDescent="0.25">
      <c r="A375">
        <v>1488043800</v>
      </c>
      <c r="B375">
        <v>16465</v>
      </c>
      <c r="C375">
        <v>16643</v>
      </c>
      <c r="D375">
        <v>5499</v>
      </c>
      <c r="E375">
        <v>6246</v>
      </c>
      <c r="F375">
        <v>4890</v>
      </c>
      <c r="G375">
        <v>486</v>
      </c>
      <c r="I375">
        <v>1488043800</v>
      </c>
      <c r="J375">
        <v>16441</v>
      </c>
      <c r="K375">
        <v>16587</v>
      </c>
      <c r="L375">
        <v>5497</v>
      </c>
      <c r="M375">
        <v>6279</v>
      </c>
      <c r="N375">
        <v>4865</v>
      </c>
      <c r="O375">
        <v>495</v>
      </c>
      <c r="P375" t="b">
        <f t="shared" si="10"/>
        <v>1</v>
      </c>
      <c r="S375">
        <v>4890</v>
      </c>
      <c r="T375">
        <f t="shared" si="11"/>
        <v>4890</v>
      </c>
      <c r="U375">
        <v>4865</v>
      </c>
      <c r="X375">
        <v>6246</v>
      </c>
      <c r="Y375">
        <v>6279</v>
      </c>
      <c r="AB375">
        <v>16465</v>
      </c>
      <c r="AC375">
        <v>16643</v>
      </c>
      <c r="AD375">
        <v>16441</v>
      </c>
      <c r="AE375">
        <v>16587</v>
      </c>
      <c r="AF375">
        <v>4890</v>
      </c>
      <c r="AG375">
        <v>4865</v>
      </c>
    </row>
    <row r="376" spans="1:33" x14ac:dyDescent="0.25">
      <c r="A376">
        <v>1488044100</v>
      </c>
      <c r="B376">
        <v>16465</v>
      </c>
      <c r="C376">
        <v>16641</v>
      </c>
      <c r="D376">
        <v>5499</v>
      </c>
      <c r="E376">
        <v>6272</v>
      </c>
      <c r="F376">
        <v>4879</v>
      </c>
      <c r="G376">
        <v>485</v>
      </c>
      <c r="I376">
        <v>1488044100</v>
      </c>
      <c r="J376">
        <v>16442</v>
      </c>
      <c r="K376">
        <v>16588</v>
      </c>
      <c r="L376">
        <v>5498</v>
      </c>
      <c r="M376">
        <v>6304</v>
      </c>
      <c r="N376">
        <v>4853</v>
      </c>
      <c r="O376">
        <v>490</v>
      </c>
      <c r="P376" t="b">
        <f t="shared" si="10"/>
        <v>1</v>
      </c>
      <c r="S376">
        <v>4879</v>
      </c>
      <c r="T376">
        <f t="shared" si="11"/>
        <v>4879</v>
      </c>
      <c r="U376">
        <v>4853</v>
      </c>
      <c r="X376">
        <v>6272</v>
      </c>
      <c r="Y376">
        <v>6304</v>
      </c>
      <c r="AB376">
        <v>16465</v>
      </c>
      <c r="AC376">
        <v>16641</v>
      </c>
      <c r="AD376">
        <v>16442</v>
      </c>
      <c r="AE376">
        <v>16588</v>
      </c>
      <c r="AF376">
        <v>4879</v>
      </c>
      <c r="AG376">
        <v>4853</v>
      </c>
    </row>
    <row r="377" spans="1:33" x14ac:dyDescent="0.25">
      <c r="A377">
        <v>1488044400</v>
      </c>
      <c r="B377">
        <v>16465</v>
      </c>
      <c r="C377">
        <v>16641</v>
      </c>
      <c r="D377">
        <v>5499</v>
      </c>
      <c r="E377">
        <v>6296</v>
      </c>
      <c r="F377">
        <v>4870</v>
      </c>
      <c r="G377">
        <v>483</v>
      </c>
      <c r="I377">
        <v>1488044400</v>
      </c>
      <c r="J377">
        <v>16441</v>
      </c>
      <c r="K377">
        <v>16587</v>
      </c>
      <c r="L377">
        <v>5498</v>
      </c>
      <c r="M377">
        <v>6328</v>
      </c>
      <c r="N377">
        <v>4844</v>
      </c>
      <c r="O377">
        <v>492</v>
      </c>
      <c r="P377" t="b">
        <f t="shared" si="10"/>
        <v>1</v>
      </c>
      <c r="S377">
        <v>4870</v>
      </c>
      <c r="T377">
        <f t="shared" si="11"/>
        <v>4870</v>
      </c>
      <c r="U377">
        <v>4844</v>
      </c>
      <c r="X377">
        <v>6296</v>
      </c>
      <c r="Y377">
        <v>6328</v>
      </c>
      <c r="AB377">
        <v>16465</v>
      </c>
      <c r="AC377">
        <v>16641</v>
      </c>
      <c r="AD377">
        <v>16441</v>
      </c>
      <c r="AE377">
        <v>16587</v>
      </c>
      <c r="AF377">
        <v>4870</v>
      </c>
      <c r="AG377">
        <v>4844</v>
      </c>
    </row>
    <row r="378" spans="1:33" x14ac:dyDescent="0.25">
      <c r="A378">
        <v>1488044700</v>
      </c>
      <c r="B378">
        <v>16464</v>
      </c>
      <c r="C378">
        <v>16637</v>
      </c>
      <c r="D378">
        <v>5499</v>
      </c>
      <c r="E378">
        <v>6319</v>
      </c>
      <c r="F378">
        <v>4865</v>
      </c>
      <c r="G378">
        <v>483</v>
      </c>
      <c r="I378">
        <v>1488044700</v>
      </c>
      <c r="J378">
        <v>16441</v>
      </c>
      <c r="K378">
        <v>16586</v>
      </c>
      <c r="L378">
        <v>5498</v>
      </c>
      <c r="M378">
        <v>6352</v>
      </c>
      <c r="N378">
        <v>4839</v>
      </c>
      <c r="O378">
        <v>492</v>
      </c>
      <c r="P378" t="b">
        <f t="shared" si="10"/>
        <v>1</v>
      </c>
      <c r="S378">
        <v>4865</v>
      </c>
      <c r="T378">
        <f t="shared" si="11"/>
        <v>4865</v>
      </c>
      <c r="U378">
        <v>4839</v>
      </c>
      <c r="X378">
        <v>6319</v>
      </c>
      <c r="Y378">
        <v>6352</v>
      </c>
      <c r="AB378">
        <v>16464</v>
      </c>
      <c r="AC378">
        <v>16637</v>
      </c>
      <c r="AD378">
        <v>16441</v>
      </c>
      <c r="AE378">
        <v>16586</v>
      </c>
      <c r="AF378">
        <v>4865</v>
      </c>
      <c r="AG378">
        <v>4839</v>
      </c>
    </row>
    <row r="379" spans="1:33" x14ac:dyDescent="0.25">
      <c r="A379">
        <v>1488045000</v>
      </c>
      <c r="B379">
        <v>16465</v>
      </c>
      <c r="C379">
        <v>16638</v>
      </c>
      <c r="D379">
        <v>5499</v>
      </c>
      <c r="E379">
        <v>6343</v>
      </c>
      <c r="F379">
        <v>4858</v>
      </c>
      <c r="G379">
        <v>483</v>
      </c>
      <c r="I379">
        <v>1488045000</v>
      </c>
      <c r="J379">
        <v>16441</v>
      </c>
      <c r="K379">
        <v>16586</v>
      </c>
      <c r="L379">
        <v>5498</v>
      </c>
      <c r="M379">
        <v>6374</v>
      </c>
      <c r="N379">
        <v>4832</v>
      </c>
      <c r="O379">
        <v>490</v>
      </c>
      <c r="P379" t="b">
        <f t="shared" si="10"/>
        <v>1</v>
      </c>
      <c r="S379">
        <v>4858</v>
      </c>
      <c r="T379">
        <f t="shared" si="11"/>
        <v>4858</v>
      </c>
      <c r="U379">
        <v>4832</v>
      </c>
      <c r="X379">
        <v>6343</v>
      </c>
      <c r="Y379">
        <v>6374</v>
      </c>
      <c r="AB379">
        <v>16465</v>
      </c>
      <c r="AC379">
        <v>16638</v>
      </c>
      <c r="AD379">
        <v>16441</v>
      </c>
      <c r="AE379">
        <v>16586</v>
      </c>
      <c r="AF379">
        <v>4858</v>
      </c>
      <c r="AG379">
        <v>4832</v>
      </c>
    </row>
    <row r="380" spans="1:33" x14ac:dyDescent="0.25">
      <c r="A380">
        <v>1488045300</v>
      </c>
      <c r="B380">
        <v>16464</v>
      </c>
      <c r="C380">
        <v>16636</v>
      </c>
      <c r="D380">
        <v>5499</v>
      </c>
      <c r="E380">
        <v>6366</v>
      </c>
      <c r="F380">
        <v>4854</v>
      </c>
      <c r="G380">
        <v>482</v>
      </c>
      <c r="I380">
        <v>1488045300</v>
      </c>
      <c r="J380">
        <v>16439</v>
      </c>
      <c r="K380">
        <v>16582</v>
      </c>
      <c r="L380">
        <v>5498</v>
      </c>
      <c r="M380">
        <v>6396</v>
      </c>
      <c r="N380">
        <v>4827</v>
      </c>
      <c r="O380">
        <v>492</v>
      </c>
      <c r="P380" t="b">
        <f t="shared" si="10"/>
        <v>1</v>
      </c>
      <c r="S380">
        <v>4854</v>
      </c>
      <c r="T380">
        <f t="shared" si="11"/>
        <v>4854</v>
      </c>
      <c r="U380">
        <v>4827</v>
      </c>
      <c r="X380">
        <v>6366</v>
      </c>
      <c r="Y380">
        <v>6396</v>
      </c>
      <c r="AB380">
        <v>16464</v>
      </c>
      <c r="AC380">
        <v>16636</v>
      </c>
      <c r="AD380">
        <v>16439</v>
      </c>
      <c r="AE380">
        <v>16582</v>
      </c>
      <c r="AF380">
        <v>4854</v>
      </c>
      <c r="AG380">
        <v>4827</v>
      </c>
    </row>
    <row r="381" spans="1:33" x14ac:dyDescent="0.25">
      <c r="A381">
        <v>1488045600</v>
      </c>
      <c r="B381">
        <v>16463</v>
      </c>
      <c r="C381">
        <v>16636</v>
      </c>
      <c r="D381">
        <v>5499</v>
      </c>
      <c r="E381">
        <v>6387</v>
      </c>
      <c r="F381">
        <v>4852</v>
      </c>
      <c r="G381">
        <v>486</v>
      </c>
      <c r="I381">
        <v>1488045600</v>
      </c>
      <c r="J381">
        <v>16440</v>
      </c>
      <c r="K381">
        <v>16580</v>
      </c>
      <c r="L381">
        <v>5498</v>
      </c>
      <c r="M381">
        <v>6416</v>
      </c>
      <c r="N381">
        <v>4825</v>
      </c>
      <c r="O381">
        <v>496</v>
      </c>
      <c r="P381" t="b">
        <f t="shared" si="10"/>
        <v>1</v>
      </c>
      <c r="S381">
        <v>4852</v>
      </c>
      <c r="T381">
        <f t="shared" si="11"/>
        <v>4852</v>
      </c>
      <c r="U381">
        <v>4825</v>
      </c>
      <c r="X381">
        <v>6387</v>
      </c>
      <c r="Y381">
        <v>6416</v>
      </c>
      <c r="AB381">
        <v>16463</v>
      </c>
      <c r="AC381">
        <v>16636</v>
      </c>
      <c r="AD381">
        <v>16440</v>
      </c>
      <c r="AE381">
        <v>16580</v>
      </c>
      <c r="AF381">
        <v>4852</v>
      </c>
      <c r="AG381">
        <v>4825</v>
      </c>
    </row>
    <row r="382" spans="1:33" x14ac:dyDescent="0.25">
      <c r="A382">
        <v>1488045900</v>
      </c>
      <c r="B382">
        <v>16462</v>
      </c>
      <c r="C382">
        <v>16636</v>
      </c>
      <c r="D382">
        <v>5499</v>
      </c>
      <c r="E382">
        <v>6405</v>
      </c>
      <c r="F382">
        <v>4850</v>
      </c>
      <c r="G382">
        <v>482</v>
      </c>
      <c r="I382">
        <v>1488045900</v>
      </c>
      <c r="J382">
        <v>16440</v>
      </c>
      <c r="K382">
        <v>16580</v>
      </c>
      <c r="L382">
        <v>5497</v>
      </c>
      <c r="M382">
        <v>6433</v>
      </c>
      <c r="N382">
        <v>4823</v>
      </c>
      <c r="O382">
        <v>492</v>
      </c>
      <c r="P382" t="b">
        <f t="shared" si="10"/>
        <v>1</v>
      </c>
      <c r="S382">
        <v>4850</v>
      </c>
      <c r="T382">
        <f t="shared" si="11"/>
        <v>4850</v>
      </c>
      <c r="U382">
        <v>4823</v>
      </c>
      <c r="X382">
        <v>6405</v>
      </c>
      <c r="Y382">
        <v>6433</v>
      </c>
      <c r="AB382">
        <v>16462</v>
      </c>
      <c r="AC382">
        <v>16636</v>
      </c>
      <c r="AD382">
        <v>16440</v>
      </c>
      <c r="AE382">
        <v>16580</v>
      </c>
      <c r="AF382">
        <v>4850</v>
      </c>
      <c r="AG382">
        <v>4823</v>
      </c>
    </row>
    <row r="383" spans="1:33" x14ac:dyDescent="0.25">
      <c r="A383">
        <v>1488046200</v>
      </c>
      <c r="B383">
        <v>16462</v>
      </c>
      <c r="C383">
        <v>16633</v>
      </c>
      <c r="D383">
        <v>5499</v>
      </c>
      <c r="E383">
        <v>6424</v>
      </c>
      <c r="F383">
        <v>4850</v>
      </c>
      <c r="G383">
        <v>483</v>
      </c>
      <c r="I383">
        <v>1488046200</v>
      </c>
      <c r="J383">
        <v>16439</v>
      </c>
      <c r="K383">
        <v>16576</v>
      </c>
      <c r="L383">
        <v>5498</v>
      </c>
      <c r="M383">
        <v>6450</v>
      </c>
      <c r="N383">
        <v>4822</v>
      </c>
      <c r="O383">
        <v>489</v>
      </c>
      <c r="P383" t="b">
        <f t="shared" si="10"/>
        <v>1</v>
      </c>
      <c r="S383">
        <v>4850</v>
      </c>
      <c r="T383">
        <f t="shared" si="11"/>
        <v>4850</v>
      </c>
      <c r="U383">
        <v>4822</v>
      </c>
      <c r="X383">
        <v>6424</v>
      </c>
      <c r="Y383">
        <v>6450</v>
      </c>
      <c r="AB383">
        <v>16462</v>
      </c>
      <c r="AC383">
        <v>16633</v>
      </c>
      <c r="AD383">
        <v>16439</v>
      </c>
      <c r="AE383">
        <v>16576</v>
      </c>
      <c r="AF383">
        <v>4850</v>
      </c>
      <c r="AG383">
        <v>4822</v>
      </c>
    </row>
    <row r="384" spans="1:33" x14ac:dyDescent="0.25">
      <c r="A384">
        <v>1488046500</v>
      </c>
      <c r="B384">
        <v>16462</v>
      </c>
      <c r="C384">
        <v>16636</v>
      </c>
      <c r="D384">
        <v>5499</v>
      </c>
      <c r="E384">
        <v>6442</v>
      </c>
      <c r="F384">
        <v>4849</v>
      </c>
      <c r="G384">
        <v>482</v>
      </c>
      <c r="I384">
        <v>1488046500</v>
      </c>
      <c r="J384">
        <v>16438</v>
      </c>
      <c r="K384">
        <v>16578</v>
      </c>
      <c r="L384">
        <v>5498</v>
      </c>
      <c r="M384">
        <v>6468</v>
      </c>
      <c r="N384">
        <v>4822</v>
      </c>
      <c r="O384">
        <v>496</v>
      </c>
      <c r="P384" t="b">
        <f t="shared" si="10"/>
        <v>1</v>
      </c>
      <c r="S384">
        <v>4849</v>
      </c>
      <c r="T384">
        <f t="shared" si="11"/>
        <v>4849</v>
      </c>
      <c r="U384">
        <v>4822</v>
      </c>
      <c r="X384">
        <v>6442</v>
      </c>
      <c r="Y384">
        <v>6468</v>
      </c>
      <c r="AB384">
        <v>16462</v>
      </c>
      <c r="AC384">
        <v>16636</v>
      </c>
      <c r="AD384">
        <v>16438</v>
      </c>
      <c r="AE384">
        <v>16578</v>
      </c>
      <c r="AF384">
        <v>4849</v>
      </c>
      <c r="AG384">
        <v>4822</v>
      </c>
    </row>
    <row r="385" spans="1:33" x14ac:dyDescent="0.25">
      <c r="A385">
        <v>1488046800</v>
      </c>
      <c r="B385">
        <v>16463</v>
      </c>
      <c r="C385">
        <v>16634</v>
      </c>
      <c r="D385">
        <v>5499</v>
      </c>
      <c r="E385">
        <v>6462</v>
      </c>
      <c r="F385">
        <v>4849</v>
      </c>
      <c r="G385">
        <v>479</v>
      </c>
      <c r="I385">
        <v>1488046800</v>
      </c>
      <c r="J385">
        <v>16439</v>
      </c>
      <c r="K385">
        <v>16580</v>
      </c>
      <c r="L385">
        <v>5498</v>
      </c>
      <c r="M385">
        <v>6486</v>
      </c>
      <c r="N385">
        <v>4822</v>
      </c>
      <c r="O385">
        <v>490</v>
      </c>
      <c r="P385" t="b">
        <f t="shared" si="10"/>
        <v>1</v>
      </c>
      <c r="S385">
        <v>4849</v>
      </c>
      <c r="T385">
        <f t="shared" si="11"/>
        <v>4849</v>
      </c>
      <c r="U385">
        <v>4822</v>
      </c>
      <c r="X385">
        <v>6462</v>
      </c>
      <c r="Y385">
        <v>6486</v>
      </c>
      <c r="AB385">
        <v>16463</v>
      </c>
      <c r="AC385">
        <v>16634</v>
      </c>
      <c r="AD385">
        <v>16439</v>
      </c>
      <c r="AE385">
        <v>16580</v>
      </c>
      <c r="AF385">
        <v>4849</v>
      </c>
      <c r="AG385">
        <v>4822</v>
      </c>
    </row>
    <row r="386" spans="1:33" x14ac:dyDescent="0.25">
      <c r="A386">
        <v>1488047100</v>
      </c>
      <c r="B386">
        <v>16462</v>
      </c>
      <c r="C386">
        <v>16633</v>
      </c>
      <c r="D386">
        <v>5499</v>
      </c>
      <c r="E386">
        <v>6480</v>
      </c>
      <c r="F386">
        <v>4849</v>
      </c>
      <c r="G386">
        <v>482</v>
      </c>
      <c r="I386">
        <v>1488047100</v>
      </c>
      <c r="J386">
        <v>16439</v>
      </c>
      <c r="K386">
        <v>16578</v>
      </c>
      <c r="L386">
        <v>5498</v>
      </c>
      <c r="M386">
        <v>6504</v>
      </c>
      <c r="N386">
        <v>4822</v>
      </c>
      <c r="O386">
        <v>490</v>
      </c>
      <c r="P386" t="b">
        <f t="shared" ref="P386:P449" si="12">I386=A386</f>
        <v>1</v>
      </c>
      <c r="S386">
        <v>4849</v>
      </c>
      <c r="T386">
        <f t="shared" ref="T386:T449" si="13">IF(S386=0,4824,S386)</f>
        <v>4849</v>
      </c>
      <c r="U386">
        <v>4822</v>
      </c>
      <c r="X386">
        <v>6480</v>
      </c>
      <c r="Y386">
        <v>6504</v>
      </c>
      <c r="AB386">
        <v>16462</v>
      </c>
      <c r="AC386">
        <v>16633</v>
      </c>
      <c r="AD386">
        <v>16439</v>
      </c>
      <c r="AE386">
        <v>16578</v>
      </c>
      <c r="AF386">
        <v>4849</v>
      </c>
      <c r="AG386">
        <v>4822</v>
      </c>
    </row>
    <row r="387" spans="1:33" x14ac:dyDescent="0.25">
      <c r="A387">
        <v>1488047400</v>
      </c>
      <c r="B387">
        <v>16463</v>
      </c>
      <c r="C387">
        <v>16631</v>
      </c>
      <c r="D387">
        <v>5499</v>
      </c>
      <c r="E387">
        <v>6497</v>
      </c>
      <c r="F387">
        <v>4849</v>
      </c>
      <c r="G387">
        <v>481</v>
      </c>
      <c r="I387">
        <v>1488047400</v>
      </c>
      <c r="J387">
        <v>16439</v>
      </c>
      <c r="K387">
        <v>16577</v>
      </c>
      <c r="L387">
        <v>5498</v>
      </c>
      <c r="M387">
        <v>6521</v>
      </c>
      <c r="N387">
        <v>4822</v>
      </c>
      <c r="O387">
        <v>492</v>
      </c>
      <c r="P387" t="b">
        <f t="shared" si="12"/>
        <v>1</v>
      </c>
      <c r="S387">
        <v>4849</v>
      </c>
      <c r="T387">
        <f t="shared" si="13"/>
        <v>4849</v>
      </c>
      <c r="U387">
        <v>4822</v>
      </c>
      <c r="X387">
        <v>6497</v>
      </c>
      <c r="Y387">
        <v>6521</v>
      </c>
      <c r="AB387">
        <v>16463</v>
      </c>
      <c r="AC387">
        <v>16631</v>
      </c>
      <c r="AD387">
        <v>16439</v>
      </c>
      <c r="AE387">
        <v>16577</v>
      </c>
      <c r="AF387">
        <v>4849</v>
      </c>
      <c r="AG387">
        <v>4822</v>
      </c>
    </row>
    <row r="388" spans="1:33" x14ac:dyDescent="0.25">
      <c r="A388">
        <v>1488047700</v>
      </c>
      <c r="B388">
        <v>16463</v>
      </c>
      <c r="C388">
        <v>16634</v>
      </c>
      <c r="D388">
        <v>5499</v>
      </c>
      <c r="E388">
        <v>6514</v>
      </c>
      <c r="F388">
        <v>4849</v>
      </c>
      <c r="G388">
        <v>479</v>
      </c>
      <c r="I388">
        <v>1488047700</v>
      </c>
      <c r="J388">
        <v>16438</v>
      </c>
      <c r="K388">
        <v>16577</v>
      </c>
      <c r="L388">
        <v>5498</v>
      </c>
      <c r="M388">
        <v>6538</v>
      </c>
      <c r="N388">
        <v>4822</v>
      </c>
      <c r="O388">
        <v>493</v>
      </c>
      <c r="P388" t="b">
        <f t="shared" si="12"/>
        <v>1</v>
      </c>
      <c r="S388">
        <v>4849</v>
      </c>
      <c r="T388">
        <f t="shared" si="13"/>
        <v>4849</v>
      </c>
      <c r="U388">
        <v>4822</v>
      </c>
      <c r="X388">
        <v>6514</v>
      </c>
      <c r="Y388">
        <v>6538</v>
      </c>
      <c r="AB388">
        <v>16463</v>
      </c>
      <c r="AC388">
        <v>16634</v>
      </c>
      <c r="AD388">
        <v>16438</v>
      </c>
      <c r="AE388">
        <v>16577</v>
      </c>
      <c r="AF388">
        <v>4849</v>
      </c>
      <c r="AG388">
        <v>4822</v>
      </c>
    </row>
    <row r="389" spans="1:33" x14ac:dyDescent="0.25">
      <c r="A389">
        <v>1488048000</v>
      </c>
      <c r="B389">
        <v>16463</v>
      </c>
      <c r="C389">
        <v>16631</v>
      </c>
      <c r="D389">
        <v>5499</v>
      </c>
      <c r="E389">
        <v>6529</v>
      </c>
      <c r="F389">
        <v>4849</v>
      </c>
      <c r="G389">
        <v>486</v>
      </c>
      <c r="I389">
        <v>1488048000</v>
      </c>
      <c r="J389">
        <v>16439</v>
      </c>
      <c r="K389">
        <v>16575</v>
      </c>
      <c r="L389">
        <v>5498</v>
      </c>
      <c r="M389">
        <v>6550</v>
      </c>
      <c r="N389">
        <v>4822</v>
      </c>
      <c r="O389">
        <v>492</v>
      </c>
      <c r="P389" t="b">
        <f t="shared" si="12"/>
        <v>1</v>
      </c>
      <c r="S389">
        <v>4849</v>
      </c>
      <c r="T389">
        <f t="shared" si="13"/>
        <v>4849</v>
      </c>
      <c r="U389">
        <v>4822</v>
      </c>
      <c r="X389">
        <v>6529</v>
      </c>
      <c r="Y389">
        <v>6550</v>
      </c>
      <c r="AB389">
        <v>16463</v>
      </c>
      <c r="AC389">
        <v>16631</v>
      </c>
      <c r="AD389">
        <v>16439</v>
      </c>
      <c r="AE389">
        <v>16575</v>
      </c>
      <c r="AF389">
        <v>4849</v>
      </c>
      <c r="AG389">
        <v>4822</v>
      </c>
    </row>
    <row r="390" spans="1:33" x14ac:dyDescent="0.25">
      <c r="A390">
        <v>1488048300</v>
      </c>
      <c r="B390">
        <v>16462</v>
      </c>
      <c r="C390">
        <v>16634</v>
      </c>
      <c r="D390">
        <v>5499</v>
      </c>
      <c r="E390">
        <v>6542</v>
      </c>
      <c r="F390">
        <v>4849</v>
      </c>
      <c r="G390">
        <v>483</v>
      </c>
      <c r="I390">
        <v>1488048300</v>
      </c>
      <c r="J390">
        <v>16437</v>
      </c>
      <c r="K390">
        <v>16578</v>
      </c>
      <c r="L390">
        <v>5498</v>
      </c>
      <c r="M390">
        <v>6562</v>
      </c>
      <c r="N390">
        <v>4822</v>
      </c>
      <c r="O390">
        <v>492</v>
      </c>
      <c r="P390" t="b">
        <f t="shared" si="12"/>
        <v>1</v>
      </c>
      <c r="S390">
        <v>4849</v>
      </c>
      <c r="T390">
        <f t="shared" si="13"/>
        <v>4849</v>
      </c>
      <c r="U390">
        <v>4822</v>
      </c>
      <c r="X390">
        <v>6542</v>
      </c>
      <c r="Y390">
        <v>6562</v>
      </c>
      <c r="AB390">
        <v>16462</v>
      </c>
      <c r="AC390">
        <v>16634</v>
      </c>
      <c r="AD390">
        <v>16437</v>
      </c>
      <c r="AE390">
        <v>16578</v>
      </c>
      <c r="AF390">
        <v>4849</v>
      </c>
      <c r="AG390">
        <v>4822</v>
      </c>
    </row>
    <row r="391" spans="1:33" x14ac:dyDescent="0.25">
      <c r="A391">
        <v>1488048600</v>
      </c>
      <c r="B391">
        <v>16461</v>
      </c>
      <c r="C391">
        <v>16632</v>
      </c>
      <c r="D391">
        <v>5499</v>
      </c>
      <c r="E391">
        <v>6556</v>
      </c>
      <c r="F391">
        <v>4849</v>
      </c>
      <c r="G391">
        <v>485</v>
      </c>
      <c r="I391">
        <v>1488048600</v>
      </c>
      <c r="J391">
        <v>16438</v>
      </c>
      <c r="K391">
        <v>16572</v>
      </c>
      <c r="L391">
        <v>5498</v>
      </c>
      <c r="M391">
        <v>6575</v>
      </c>
      <c r="N391">
        <v>4822</v>
      </c>
      <c r="O391">
        <v>492</v>
      </c>
      <c r="P391" t="b">
        <f t="shared" si="12"/>
        <v>1</v>
      </c>
      <c r="S391">
        <v>4849</v>
      </c>
      <c r="T391">
        <f t="shared" si="13"/>
        <v>4849</v>
      </c>
      <c r="U391">
        <v>4822</v>
      </c>
      <c r="X391">
        <v>6556</v>
      </c>
      <c r="Y391">
        <v>6575</v>
      </c>
      <c r="AB391">
        <v>16461</v>
      </c>
      <c r="AC391">
        <v>16632</v>
      </c>
      <c r="AD391">
        <v>16438</v>
      </c>
      <c r="AE391">
        <v>16572</v>
      </c>
      <c r="AF391">
        <v>4849</v>
      </c>
      <c r="AG391">
        <v>4822</v>
      </c>
    </row>
    <row r="392" spans="1:33" x14ac:dyDescent="0.25">
      <c r="A392">
        <v>1488048900</v>
      </c>
      <c r="B392">
        <v>16460</v>
      </c>
      <c r="C392">
        <v>16631</v>
      </c>
      <c r="D392">
        <v>5499</v>
      </c>
      <c r="E392">
        <v>6571</v>
      </c>
      <c r="F392">
        <v>4849</v>
      </c>
      <c r="G392">
        <v>486</v>
      </c>
      <c r="I392">
        <v>1488048900</v>
      </c>
      <c r="J392">
        <v>16437</v>
      </c>
      <c r="K392">
        <v>16571</v>
      </c>
      <c r="L392">
        <v>5498</v>
      </c>
      <c r="M392">
        <v>6590</v>
      </c>
      <c r="N392">
        <v>4822</v>
      </c>
      <c r="O392">
        <v>493</v>
      </c>
      <c r="P392" t="b">
        <f t="shared" si="12"/>
        <v>1</v>
      </c>
      <c r="S392">
        <v>4849</v>
      </c>
      <c r="T392">
        <f t="shared" si="13"/>
        <v>4849</v>
      </c>
      <c r="U392">
        <v>4822</v>
      </c>
      <c r="X392">
        <v>6571</v>
      </c>
      <c r="Y392">
        <v>6590</v>
      </c>
      <c r="AB392">
        <v>16460</v>
      </c>
      <c r="AC392">
        <v>16631</v>
      </c>
      <c r="AD392">
        <v>16437</v>
      </c>
      <c r="AE392">
        <v>16571</v>
      </c>
      <c r="AF392">
        <v>4849</v>
      </c>
      <c r="AG392">
        <v>4822</v>
      </c>
    </row>
    <row r="393" spans="1:33" x14ac:dyDescent="0.25">
      <c r="A393">
        <v>1488049200</v>
      </c>
      <c r="B393">
        <v>16460</v>
      </c>
      <c r="C393">
        <v>16627</v>
      </c>
      <c r="D393">
        <v>5499</v>
      </c>
      <c r="E393">
        <v>6585</v>
      </c>
      <c r="F393">
        <v>4849</v>
      </c>
      <c r="G393">
        <v>483</v>
      </c>
      <c r="I393">
        <v>1488049200</v>
      </c>
      <c r="J393">
        <v>16435</v>
      </c>
      <c r="K393">
        <v>16571</v>
      </c>
      <c r="L393">
        <v>5498</v>
      </c>
      <c r="M393">
        <v>6604</v>
      </c>
      <c r="N393">
        <v>4822</v>
      </c>
      <c r="O393">
        <v>493</v>
      </c>
      <c r="P393" t="b">
        <f t="shared" si="12"/>
        <v>1</v>
      </c>
      <c r="S393">
        <v>4849</v>
      </c>
      <c r="T393">
        <f t="shared" si="13"/>
        <v>4849</v>
      </c>
      <c r="U393">
        <v>4822</v>
      </c>
      <c r="X393">
        <v>6585</v>
      </c>
      <c r="Y393">
        <v>6604</v>
      </c>
      <c r="AB393">
        <v>16460</v>
      </c>
      <c r="AC393">
        <v>16627</v>
      </c>
      <c r="AD393">
        <v>16435</v>
      </c>
      <c r="AE393">
        <v>16571</v>
      </c>
      <c r="AF393">
        <v>4849</v>
      </c>
      <c r="AG393">
        <v>4822</v>
      </c>
    </row>
    <row r="394" spans="1:33" x14ac:dyDescent="0.25">
      <c r="A394">
        <v>1488049500</v>
      </c>
      <c r="B394">
        <v>16460</v>
      </c>
      <c r="C394">
        <v>16629</v>
      </c>
      <c r="D394">
        <v>5499</v>
      </c>
      <c r="E394">
        <v>6600</v>
      </c>
      <c r="F394">
        <v>4849</v>
      </c>
      <c r="G394">
        <v>482</v>
      </c>
      <c r="I394">
        <v>1488049500</v>
      </c>
      <c r="J394">
        <v>16436</v>
      </c>
      <c r="K394">
        <v>16572</v>
      </c>
      <c r="L394">
        <v>5498</v>
      </c>
      <c r="M394">
        <v>6617</v>
      </c>
      <c r="N394">
        <v>4822</v>
      </c>
      <c r="O394">
        <v>493</v>
      </c>
      <c r="P394" t="b">
        <f t="shared" si="12"/>
        <v>1</v>
      </c>
      <c r="S394">
        <v>4849</v>
      </c>
      <c r="T394">
        <f t="shared" si="13"/>
        <v>4849</v>
      </c>
      <c r="U394">
        <v>4822</v>
      </c>
      <c r="X394">
        <v>6600</v>
      </c>
      <c r="Y394">
        <v>6617</v>
      </c>
      <c r="AB394">
        <v>16460</v>
      </c>
      <c r="AC394">
        <v>16629</v>
      </c>
      <c r="AD394">
        <v>16436</v>
      </c>
      <c r="AE394">
        <v>16572</v>
      </c>
      <c r="AF394">
        <v>4849</v>
      </c>
      <c r="AG394">
        <v>4822</v>
      </c>
    </row>
    <row r="395" spans="1:33" x14ac:dyDescent="0.25">
      <c r="A395">
        <v>1488049800</v>
      </c>
      <c r="B395">
        <v>16461</v>
      </c>
      <c r="C395">
        <v>16632</v>
      </c>
      <c r="D395">
        <v>5499</v>
      </c>
      <c r="E395">
        <v>6613</v>
      </c>
      <c r="F395">
        <v>4849</v>
      </c>
      <c r="G395">
        <v>479</v>
      </c>
      <c r="I395">
        <v>1488049800</v>
      </c>
      <c r="J395">
        <v>16437</v>
      </c>
      <c r="K395">
        <v>16572</v>
      </c>
      <c r="L395">
        <v>5498</v>
      </c>
      <c r="M395">
        <v>6631</v>
      </c>
      <c r="N395">
        <v>4822</v>
      </c>
      <c r="O395">
        <v>492</v>
      </c>
      <c r="P395" t="b">
        <f t="shared" si="12"/>
        <v>1</v>
      </c>
      <c r="S395">
        <v>4849</v>
      </c>
      <c r="T395">
        <f t="shared" si="13"/>
        <v>4849</v>
      </c>
      <c r="U395">
        <v>4822</v>
      </c>
      <c r="X395">
        <v>6613</v>
      </c>
      <c r="Y395">
        <v>6631</v>
      </c>
      <c r="AB395">
        <v>16461</v>
      </c>
      <c r="AC395">
        <v>16632</v>
      </c>
      <c r="AD395">
        <v>16437</v>
      </c>
      <c r="AE395">
        <v>16572</v>
      </c>
      <c r="AF395">
        <v>4849</v>
      </c>
      <c r="AG395">
        <v>4822</v>
      </c>
    </row>
    <row r="396" spans="1:33" x14ac:dyDescent="0.25">
      <c r="A396">
        <v>1488050100</v>
      </c>
      <c r="B396">
        <v>16460</v>
      </c>
      <c r="C396">
        <v>16628</v>
      </c>
      <c r="D396">
        <v>5499</v>
      </c>
      <c r="E396">
        <v>6627</v>
      </c>
      <c r="F396">
        <v>4849</v>
      </c>
      <c r="G396">
        <v>479</v>
      </c>
      <c r="I396">
        <v>1488050100</v>
      </c>
      <c r="J396">
        <v>16437</v>
      </c>
      <c r="K396">
        <v>16572</v>
      </c>
      <c r="L396">
        <v>5498</v>
      </c>
      <c r="M396">
        <v>6643</v>
      </c>
      <c r="N396">
        <v>4822</v>
      </c>
      <c r="O396">
        <v>492</v>
      </c>
      <c r="P396" t="b">
        <f t="shared" si="12"/>
        <v>1</v>
      </c>
      <c r="S396">
        <v>4849</v>
      </c>
      <c r="T396">
        <f t="shared" si="13"/>
        <v>4849</v>
      </c>
      <c r="U396">
        <v>4822</v>
      </c>
      <c r="X396">
        <v>6627</v>
      </c>
      <c r="Y396">
        <v>6643</v>
      </c>
      <c r="AB396">
        <v>16460</v>
      </c>
      <c r="AC396">
        <v>16628</v>
      </c>
      <c r="AD396">
        <v>16437</v>
      </c>
      <c r="AE396">
        <v>16572</v>
      </c>
      <c r="AF396">
        <v>4849</v>
      </c>
      <c r="AG396">
        <v>4822</v>
      </c>
    </row>
    <row r="397" spans="1:33" x14ac:dyDescent="0.25">
      <c r="A397">
        <v>1488050400</v>
      </c>
      <c r="B397">
        <v>16461</v>
      </c>
      <c r="C397">
        <v>16630</v>
      </c>
      <c r="D397">
        <v>5499</v>
      </c>
      <c r="E397">
        <v>6638</v>
      </c>
      <c r="F397">
        <v>4849</v>
      </c>
      <c r="G397">
        <v>479</v>
      </c>
      <c r="I397">
        <v>1488050400</v>
      </c>
      <c r="J397">
        <v>16435</v>
      </c>
      <c r="K397">
        <v>16571</v>
      </c>
      <c r="L397">
        <v>5498</v>
      </c>
      <c r="M397">
        <v>6652</v>
      </c>
      <c r="N397">
        <v>4822</v>
      </c>
      <c r="O397">
        <v>489</v>
      </c>
      <c r="P397" t="b">
        <f t="shared" si="12"/>
        <v>1</v>
      </c>
      <c r="S397">
        <v>4849</v>
      </c>
      <c r="T397">
        <f t="shared" si="13"/>
        <v>4849</v>
      </c>
      <c r="U397">
        <v>4822</v>
      </c>
      <c r="X397">
        <v>6638</v>
      </c>
      <c r="Y397">
        <v>6652</v>
      </c>
      <c r="AB397">
        <v>16461</v>
      </c>
      <c r="AC397">
        <v>16630</v>
      </c>
      <c r="AD397">
        <v>16435</v>
      </c>
      <c r="AE397">
        <v>16571</v>
      </c>
      <c r="AF397">
        <v>4849</v>
      </c>
      <c r="AG397">
        <v>4822</v>
      </c>
    </row>
    <row r="398" spans="1:33" x14ac:dyDescent="0.25">
      <c r="A398">
        <v>1488050700</v>
      </c>
      <c r="B398">
        <v>16459</v>
      </c>
      <c r="C398">
        <v>16629</v>
      </c>
      <c r="D398">
        <v>5499</v>
      </c>
      <c r="E398">
        <v>6648</v>
      </c>
      <c r="F398">
        <v>4849</v>
      </c>
      <c r="G398">
        <v>483</v>
      </c>
      <c r="I398">
        <v>1488050700</v>
      </c>
      <c r="J398">
        <v>16437</v>
      </c>
      <c r="K398">
        <v>16570</v>
      </c>
      <c r="L398">
        <v>5498</v>
      </c>
      <c r="M398">
        <v>6660</v>
      </c>
      <c r="N398">
        <v>4822</v>
      </c>
      <c r="O398">
        <v>492</v>
      </c>
      <c r="P398" t="b">
        <f t="shared" si="12"/>
        <v>1</v>
      </c>
      <c r="S398">
        <v>4849</v>
      </c>
      <c r="T398">
        <f t="shared" si="13"/>
        <v>4849</v>
      </c>
      <c r="U398">
        <v>4822</v>
      </c>
      <c r="X398">
        <v>6648</v>
      </c>
      <c r="Y398">
        <v>6660</v>
      </c>
      <c r="AB398">
        <v>16459</v>
      </c>
      <c r="AC398">
        <v>16629</v>
      </c>
      <c r="AD398">
        <v>16437</v>
      </c>
      <c r="AE398">
        <v>16570</v>
      </c>
      <c r="AF398">
        <v>4849</v>
      </c>
      <c r="AG398">
        <v>4822</v>
      </c>
    </row>
    <row r="399" spans="1:33" x14ac:dyDescent="0.25">
      <c r="A399">
        <v>1488051000</v>
      </c>
      <c r="B399">
        <v>16460</v>
      </c>
      <c r="C399">
        <v>16628</v>
      </c>
      <c r="D399">
        <v>5499</v>
      </c>
      <c r="E399">
        <v>6658</v>
      </c>
      <c r="F399">
        <v>4849</v>
      </c>
      <c r="G399">
        <v>485</v>
      </c>
      <c r="I399">
        <v>1488051000</v>
      </c>
      <c r="J399">
        <v>16435</v>
      </c>
      <c r="K399">
        <v>16570</v>
      </c>
      <c r="L399">
        <v>5498</v>
      </c>
      <c r="M399">
        <v>6669</v>
      </c>
      <c r="N399">
        <v>4822</v>
      </c>
      <c r="O399">
        <v>493</v>
      </c>
      <c r="P399" t="b">
        <f t="shared" si="12"/>
        <v>1</v>
      </c>
      <c r="S399">
        <v>4849</v>
      </c>
      <c r="T399">
        <f t="shared" si="13"/>
        <v>4849</v>
      </c>
      <c r="U399">
        <v>4822</v>
      </c>
      <c r="X399">
        <v>6658</v>
      </c>
      <c r="Y399">
        <v>6669</v>
      </c>
      <c r="AB399">
        <v>16460</v>
      </c>
      <c r="AC399">
        <v>16628</v>
      </c>
      <c r="AD399">
        <v>16435</v>
      </c>
      <c r="AE399">
        <v>16570</v>
      </c>
      <c r="AF399">
        <v>4849</v>
      </c>
      <c r="AG399">
        <v>4822</v>
      </c>
    </row>
    <row r="400" spans="1:33" x14ac:dyDescent="0.25">
      <c r="A400">
        <v>1488051300</v>
      </c>
      <c r="B400">
        <v>16460</v>
      </c>
      <c r="C400">
        <v>16628</v>
      </c>
      <c r="D400">
        <v>5499</v>
      </c>
      <c r="E400">
        <v>6669</v>
      </c>
      <c r="F400">
        <v>4849</v>
      </c>
      <c r="G400">
        <v>483</v>
      </c>
      <c r="I400">
        <v>1488051300</v>
      </c>
      <c r="J400">
        <v>16437</v>
      </c>
      <c r="K400">
        <v>16568</v>
      </c>
      <c r="L400">
        <v>5498</v>
      </c>
      <c r="M400">
        <v>6681</v>
      </c>
      <c r="N400">
        <v>4822</v>
      </c>
      <c r="O400">
        <v>496</v>
      </c>
      <c r="P400" t="b">
        <f t="shared" si="12"/>
        <v>1</v>
      </c>
      <c r="S400">
        <v>4849</v>
      </c>
      <c r="T400">
        <f t="shared" si="13"/>
        <v>4849</v>
      </c>
      <c r="U400">
        <v>4822</v>
      </c>
      <c r="X400">
        <v>6669</v>
      </c>
      <c r="Y400">
        <v>6681</v>
      </c>
      <c r="AB400">
        <v>16460</v>
      </c>
      <c r="AC400">
        <v>16628</v>
      </c>
      <c r="AD400">
        <v>16437</v>
      </c>
      <c r="AE400">
        <v>16568</v>
      </c>
      <c r="AF400">
        <v>4849</v>
      </c>
      <c r="AG400">
        <v>4822</v>
      </c>
    </row>
    <row r="401" spans="1:33" x14ac:dyDescent="0.25">
      <c r="A401">
        <v>1488051600</v>
      </c>
      <c r="B401">
        <v>16460</v>
      </c>
      <c r="C401">
        <v>16624</v>
      </c>
      <c r="D401">
        <v>5499</v>
      </c>
      <c r="E401">
        <v>6681</v>
      </c>
      <c r="F401">
        <v>4824</v>
      </c>
      <c r="G401">
        <v>482</v>
      </c>
      <c r="I401">
        <v>1488051600</v>
      </c>
      <c r="J401">
        <v>16435</v>
      </c>
      <c r="K401">
        <v>16567</v>
      </c>
      <c r="L401">
        <v>5497</v>
      </c>
      <c r="M401">
        <v>6693</v>
      </c>
      <c r="N401">
        <v>4822</v>
      </c>
      <c r="O401">
        <v>495</v>
      </c>
      <c r="P401" t="b">
        <f t="shared" si="12"/>
        <v>1</v>
      </c>
      <c r="S401">
        <v>4824</v>
      </c>
      <c r="T401">
        <f t="shared" si="13"/>
        <v>4824</v>
      </c>
      <c r="U401">
        <v>4822</v>
      </c>
      <c r="X401">
        <v>6681</v>
      </c>
      <c r="Y401">
        <v>6693</v>
      </c>
      <c r="AB401">
        <v>16460</v>
      </c>
      <c r="AC401">
        <v>16624</v>
      </c>
      <c r="AD401">
        <v>16435</v>
      </c>
      <c r="AE401">
        <v>16567</v>
      </c>
      <c r="AF401">
        <v>4824</v>
      </c>
      <c r="AG401">
        <v>4822</v>
      </c>
    </row>
    <row r="402" spans="1:33" x14ac:dyDescent="0.25">
      <c r="A402">
        <v>1488051900</v>
      </c>
      <c r="B402">
        <v>16460</v>
      </c>
      <c r="C402">
        <v>16628</v>
      </c>
      <c r="D402">
        <v>5499</v>
      </c>
      <c r="E402">
        <v>6692</v>
      </c>
      <c r="F402">
        <v>4849</v>
      </c>
      <c r="G402">
        <v>483</v>
      </c>
      <c r="I402">
        <v>1488051900</v>
      </c>
      <c r="J402">
        <v>16435</v>
      </c>
      <c r="K402">
        <v>16565</v>
      </c>
      <c r="L402">
        <v>5498</v>
      </c>
      <c r="M402">
        <v>6705</v>
      </c>
      <c r="N402">
        <v>4822</v>
      </c>
      <c r="O402">
        <v>493</v>
      </c>
      <c r="P402" t="b">
        <f t="shared" si="12"/>
        <v>1</v>
      </c>
      <c r="S402">
        <v>4849</v>
      </c>
      <c r="T402">
        <f t="shared" si="13"/>
        <v>4849</v>
      </c>
      <c r="U402">
        <v>4822</v>
      </c>
      <c r="X402">
        <v>6692</v>
      </c>
      <c r="Y402">
        <v>6705</v>
      </c>
      <c r="AB402">
        <v>16460</v>
      </c>
      <c r="AC402">
        <v>16628</v>
      </c>
      <c r="AD402">
        <v>16435</v>
      </c>
      <c r="AE402">
        <v>16565</v>
      </c>
      <c r="AF402">
        <v>4849</v>
      </c>
      <c r="AG402">
        <v>4822</v>
      </c>
    </row>
    <row r="403" spans="1:33" x14ac:dyDescent="0.25">
      <c r="A403">
        <v>1488052200</v>
      </c>
      <c r="B403">
        <v>16459</v>
      </c>
      <c r="C403">
        <v>16623</v>
      </c>
      <c r="D403">
        <v>5499</v>
      </c>
      <c r="E403">
        <v>6704</v>
      </c>
      <c r="F403">
        <v>4824</v>
      </c>
      <c r="G403">
        <v>482</v>
      </c>
      <c r="I403">
        <v>1488052200</v>
      </c>
      <c r="J403">
        <v>16435</v>
      </c>
      <c r="K403">
        <v>16564</v>
      </c>
      <c r="L403">
        <v>5498</v>
      </c>
      <c r="M403">
        <v>6717</v>
      </c>
      <c r="N403">
        <v>4822</v>
      </c>
      <c r="O403">
        <v>492</v>
      </c>
      <c r="P403" t="b">
        <f t="shared" si="12"/>
        <v>1</v>
      </c>
      <c r="S403">
        <v>4824</v>
      </c>
      <c r="T403">
        <f t="shared" si="13"/>
        <v>4824</v>
      </c>
      <c r="U403">
        <v>4822</v>
      </c>
      <c r="X403">
        <v>6704</v>
      </c>
      <c r="Y403">
        <v>6717</v>
      </c>
      <c r="AB403">
        <v>16459</v>
      </c>
      <c r="AC403">
        <v>16623</v>
      </c>
      <c r="AD403">
        <v>16435</v>
      </c>
      <c r="AE403">
        <v>16564</v>
      </c>
      <c r="AF403">
        <v>4824</v>
      </c>
      <c r="AG403">
        <v>4822</v>
      </c>
    </row>
    <row r="404" spans="1:33" x14ac:dyDescent="0.25">
      <c r="A404">
        <v>1488052500</v>
      </c>
      <c r="B404">
        <v>16458</v>
      </c>
      <c r="C404">
        <v>16624</v>
      </c>
      <c r="D404">
        <v>5499</v>
      </c>
      <c r="E404">
        <v>6714</v>
      </c>
      <c r="F404">
        <v>4824</v>
      </c>
      <c r="G404">
        <v>481</v>
      </c>
      <c r="I404">
        <v>1488052500</v>
      </c>
      <c r="J404">
        <v>16434</v>
      </c>
      <c r="K404">
        <v>16564</v>
      </c>
      <c r="L404">
        <v>5498</v>
      </c>
      <c r="M404">
        <v>6726</v>
      </c>
      <c r="N404">
        <v>4822</v>
      </c>
      <c r="O404">
        <v>492</v>
      </c>
      <c r="P404" t="b">
        <f t="shared" si="12"/>
        <v>1</v>
      </c>
      <c r="S404">
        <v>4824</v>
      </c>
      <c r="T404">
        <f t="shared" si="13"/>
        <v>4824</v>
      </c>
      <c r="U404">
        <v>4822</v>
      </c>
      <c r="X404">
        <v>6714</v>
      </c>
      <c r="Y404">
        <v>6726</v>
      </c>
      <c r="AB404">
        <v>16458</v>
      </c>
      <c r="AC404">
        <v>16624</v>
      </c>
      <c r="AD404">
        <v>16434</v>
      </c>
      <c r="AE404">
        <v>16564</v>
      </c>
      <c r="AF404">
        <v>4824</v>
      </c>
      <c r="AG404">
        <v>4822</v>
      </c>
    </row>
    <row r="405" spans="1:33" x14ac:dyDescent="0.25">
      <c r="A405">
        <v>1488052800</v>
      </c>
      <c r="B405">
        <v>16459</v>
      </c>
      <c r="C405">
        <v>16623</v>
      </c>
      <c r="D405">
        <v>5499</v>
      </c>
      <c r="E405">
        <v>6720</v>
      </c>
      <c r="F405">
        <v>4824</v>
      </c>
      <c r="G405">
        <v>481</v>
      </c>
      <c r="I405">
        <v>1488052800</v>
      </c>
      <c r="J405">
        <v>16434</v>
      </c>
      <c r="K405">
        <v>16565</v>
      </c>
      <c r="L405">
        <v>5498</v>
      </c>
      <c r="M405">
        <v>6729</v>
      </c>
      <c r="N405">
        <v>4822</v>
      </c>
      <c r="O405">
        <v>490</v>
      </c>
      <c r="P405" t="b">
        <f t="shared" si="12"/>
        <v>1</v>
      </c>
      <c r="S405">
        <v>4824</v>
      </c>
      <c r="T405">
        <f t="shared" si="13"/>
        <v>4824</v>
      </c>
      <c r="U405">
        <v>4822</v>
      </c>
      <c r="X405">
        <v>6720</v>
      </c>
      <c r="Y405">
        <v>6729</v>
      </c>
      <c r="AB405">
        <v>16459</v>
      </c>
      <c r="AC405">
        <v>16623</v>
      </c>
      <c r="AD405">
        <v>16434</v>
      </c>
      <c r="AE405">
        <v>16565</v>
      </c>
      <c r="AF405">
        <v>4824</v>
      </c>
      <c r="AG405">
        <v>4822</v>
      </c>
    </row>
    <row r="406" spans="1:33" x14ac:dyDescent="0.25">
      <c r="A406">
        <v>1488053100</v>
      </c>
      <c r="B406">
        <v>16458</v>
      </c>
      <c r="C406">
        <v>16622</v>
      </c>
      <c r="D406">
        <v>5499</v>
      </c>
      <c r="E406">
        <v>6726</v>
      </c>
      <c r="F406">
        <v>4849</v>
      </c>
      <c r="G406">
        <v>485</v>
      </c>
      <c r="I406">
        <v>1488053100</v>
      </c>
      <c r="J406">
        <v>16434</v>
      </c>
      <c r="K406">
        <v>16562</v>
      </c>
      <c r="L406">
        <v>5498</v>
      </c>
      <c r="M406">
        <v>6734</v>
      </c>
      <c r="N406">
        <v>4822</v>
      </c>
      <c r="O406">
        <v>490</v>
      </c>
      <c r="P406" t="b">
        <f t="shared" si="12"/>
        <v>1</v>
      </c>
      <c r="S406">
        <v>4849</v>
      </c>
      <c r="T406">
        <f t="shared" si="13"/>
        <v>4849</v>
      </c>
      <c r="U406">
        <v>4822</v>
      </c>
      <c r="X406">
        <v>6726</v>
      </c>
      <c r="Y406">
        <v>6734</v>
      </c>
      <c r="AB406">
        <v>16458</v>
      </c>
      <c r="AC406">
        <v>16622</v>
      </c>
      <c r="AD406">
        <v>16434</v>
      </c>
      <c r="AE406">
        <v>16562</v>
      </c>
      <c r="AF406">
        <v>4849</v>
      </c>
      <c r="AG406">
        <v>4822</v>
      </c>
    </row>
    <row r="407" spans="1:33" x14ac:dyDescent="0.25">
      <c r="A407">
        <v>1488053400</v>
      </c>
      <c r="B407">
        <v>16456</v>
      </c>
      <c r="C407">
        <v>16622</v>
      </c>
      <c r="D407">
        <v>5499</v>
      </c>
      <c r="E407">
        <v>6734</v>
      </c>
      <c r="F407">
        <v>4824</v>
      </c>
      <c r="G407">
        <v>483</v>
      </c>
      <c r="I407">
        <v>1488053400</v>
      </c>
      <c r="J407">
        <v>16434</v>
      </c>
      <c r="K407">
        <v>16563</v>
      </c>
      <c r="L407">
        <v>5498</v>
      </c>
      <c r="M407">
        <v>6742</v>
      </c>
      <c r="N407">
        <v>4822</v>
      </c>
      <c r="O407">
        <v>492</v>
      </c>
      <c r="P407" t="b">
        <f t="shared" si="12"/>
        <v>1</v>
      </c>
      <c r="S407">
        <v>4824</v>
      </c>
      <c r="T407">
        <f t="shared" si="13"/>
        <v>4824</v>
      </c>
      <c r="U407">
        <v>4822</v>
      </c>
      <c r="X407">
        <v>6734</v>
      </c>
      <c r="Y407">
        <v>6742</v>
      </c>
      <c r="AB407">
        <v>16456</v>
      </c>
      <c r="AC407">
        <v>16622</v>
      </c>
      <c r="AD407">
        <v>16434</v>
      </c>
      <c r="AE407">
        <v>16563</v>
      </c>
      <c r="AF407">
        <v>4824</v>
      </c>
      <c r="AG407">
        <v>4822</v>
      </c>
    </row>
    <row r="408" spans="1:33" x14ac:dyDescent="0.25">
      <c r="A408">
        <v>1488053700</v>
      </c>
      <c r="B408">
        <v>16457</v>
      </c>
      <c r="C408">
        <v>16619</v>
      </c>
      <c r="D408">
        <v>5499</v>
      </c>
      <c r="E408">
        <v>6741</v>
      </c>
      <c r="F408">
        <v>4824</v>
      </c>
      <c r="G408">
        <v>486</v>
      </c>
      <c r="I408">
        <v>1488053700</v>
      </c>
      <c r="J408">
        <v>16434</v>
      </c>
      <c r="K408">
        <v>16560</v>
      </c>
      <c r="L408">
        <v>5498</v>
      </c>
      <c r="M408">
        <v>6751</v>
      </c>
      <c r="N408">
        <v>4822</v>
      </c>
      <c r="O408">
        <v>493</v>
      </c>
      <c r="P408" t="b">
        <f t="shared" si="12"/>
        <v>1</v>
      </c>
      <c r="S408">
        <v>4824</v>
      </c>
      <c r="T408">
        <f t="shared" si="13"/>
        <v>4824</v>
      </c>
      <c r="U408">
        <v>4822</v>
      </c>
      <c r="X408">
        <v>6741</v>
      </c>
      <c r="Y408">
        <v>6751</v>
      </c>
      <c r="AB408">
        <v>16457</v>
      </c>
      <c r="AC408">
        <v>16619</v>
      </c>
      <c r="AD408">
        <v>16434</v>
      </c>
      <c r="AE408">
        <v>16560</v>
      </c>
      <c r="AF408">
        <v>4824</v>
      </c>
      <c r="AG408">
        <v>4822</v>
      </c>
    </row>
    <row r="409" spans="1:33" x14ac:dyDescent="0.25">
      <c r="A409">
        <v>1488054000</v>
      </c>
      <c r="B409">
        <v>16457</v>
      </c>
      <c r="C409">
        <v>16622</v>
      </c>
      <c r="D409">
        <v>5499</v>
      </c>
      <c r="E409">
        <v>6751</v>
      </c>
      <c r="F409">
        <v>4824</v>
      </c>
      <c r="G409">
        <v>482</v>
      </c>
      <c r="I409">
        <v>1488054000</v>
      </c>
      <c r="J409">
        <v>16434</v>
      </c>
      <c r="K409">
        <v>16560</v>
      </c>
      <c r="L409">
        <v>5498</v>
      </c>
      <c r="M409">
        <v>6760</v>
      </c>
      <c r="N409">
        <v>4822</v>
      </c>
      <c r="O409">
        <v>495</v>
      </c>
      <c r="P409" t="b">
        <f t="shared" si="12"/>
        <v>1</v>
      </c>
      <c r="S409">
        <v>4824</v>
      </c>
      <c r="T409">
        <f t="shared" si="13"/>
        <v>4824</v>
      </c>
      <c r="U409">
        <v>4822</v>
      </c>
      <c r="X409">
        <v>6751</v>
      </c>
      <c r="Y409">
        <v>6760</v>
      </c>
      <c r="AB409">
        <v>16457</v>
      </c>
      <c r="AC409">
        <v>16622</v>
      </c>
      <c r="AD409">
        <v>16434</v>
      </c>
      <c r="AE409">
        <v>16560</v>
      </c>
      <c r="AF409">
        <v>4824</v>
      </c>
      <c r="AG409">
        <v>4822</v>
      </c>
    </row>
    <row r="410" spans="1:33" x14ac:dyDescent="0.25">
      <c r="A410">
        <v>1488054300</v>
      </c>
      <c r="B410">
        <v>16456</v>
      </c>
      <c r="C410">
        <v>16619</v>
      </c>
      <c r="D410">
        <v>5499</v>
      </c>
      <c r="E410">
        <v>6759</v>
      </c>
      <c r="F410">
        <v>4824</v>
      </c>
      <c r="G410">
        <v>483</v>
      </c>
      <c r="I410">
        <v>1488054300</v>
      </c>
      <c r="J410">
        <v>16433</v>
      </c>
      <c r="K410">
        <v>16559</v>
      </c>
      <c r="L410">
        <v>5498</v>
      </c>
      <c r="M410">
        <v>6769</v>
      </c>
      <c r="N410">
        <v>4822</v>
      </c>
      <c r="O410">
        <v>493</v>
      </c>
      <c r="P410" t="b">
        <f t="shared" si="12"/>
        <v>1</v>
      </c>
      <c r="S410">
        <v>4824</v>
      </c>
      <c r="T410">
        <f t="shared" si="13"/>
        <v>4824</v>
      </c>
      <c r="U410">
        <v>4822</v>
      </c>
      <c r="X410">
        <v>6759</v>
      </c>
      <c r="Y410">
        <v>6769</v>
      </c>
      <c r="AB410">
        <v>16456</v>
      </c>
      <c r="AC410">
        <v>16619</v>
      </c>
      <c r="AD410">
        <v>16433</v>
      </c>
      <c r="AE410">
        <v>16559</v>
      </c>
      <c r="AF410">
        <v>4824</v>
      </c>
      <c r="AG410">
        <v>4822</v>
      </c>
    </row>
    <row r="411" spans="1:33" x14ac:dyDescent="0.25">
      <c r="A411">
        <v>1488054600</v>
      </c>
      <c r="B411">
        <v>16457</v>
      </c>
      <c r="C411">
        <v>16617</v>
      </c>
      <c r="D411">
        <v>5499</v>
      </c>
      <c r="E411">
        <v>6767</v>
      </c>
      <c r="F411">
        <v>4824</v>
      </c>
      <c r="G411">
        <v>482</v>
      </c>
      <c r="I411">
        <v>1488054600</v>
      </c>
      <c r="J411">
        <v>16432</v>
      </c>
      <c r="K411">
        <v>16558</v>
      </c>
      <c r="L411">
        <v>5498</v>
      </c>
      <c r="M411">
        <v>6776</v>
      </c>
      <c r="N411">
        <v>4822</v>
      </c>
      <c r="O411">
        <v>492</v>
      </c>
      <c r="P411" t="b">
        <f t="shared" si="12"/>
        <v>1</v>
      </c>
      <c r="S411">
        <v>4824</v>
      </c>
      <c r="T411">
        <f t="shared" si="13"/>
        <v>4824</v>
      </c>
      <c r="U411">
        <v>4822</v>
      </c>
      <c r="X411">
        <v>6767</v>
      </c>
      <c r="Y411">
        <v>6776</v>
      </c>
      <c r="AB411">
        <v>16457</v>
      </c>
      <c r="AC411">
        <v>16617</v>
      </c>
      <c r="AD411">
        <v>16432</v>
      </c>
      <c r="AE411">
        <v>16558</v>
      </c>
      <c r="AF411">
        <v>4824</v>
      </c>
      <c r="AG411">
        <v>4822</v>
      </c>
    </row>
    <row r="412" spans="1:33" x14ac:dyDescent="0.25">
      <c r="A412">
        <v>1488054900</v>
      </c>
      <c r="B412">
        <v>16456</v>
      </c>
      <c r="C412">
        <v>16617</v>
      </c>
      <c r="D412">
        <v>5499</v>
      </c>
      <c r="E412">
        <v>6774</v>
      </c>
      <c r="F412">
        <v>4824</v>
      </c>
      <c r="G412">
        <v>482</v>
      </c>
      <c r="I412">
        <v>1488054900</v>
      </c>
      <c r="J412">
        <v>16433</v>
      </c>
      <c r="K412">
        <v>16555</v>
      </c>
      <c r="L412">
        <v>5498</v>
      </c>
      <c r="M412">
        <v>6782</v>
      </c>
      <c r="N412">
        <v>4822</v>
      </c>
      <c r="O412">
        <v>496</v>
      </c>
      <c r="P412" t="b">
        <f t="shared" si="12"/>
        <v>1</v>
      </c>
      <c r="S412">
        <v>4824</v>
      </c>
      <c r="T412">
        <f t="shared" si="13"/>
        <v>4824</v>
      </c>
      <c r="U412">
        <v>4822</v>
      </c>
      <c r="X412">
        <v>6774</v>
      </c>
      <c r="Y412">
        <v>6782</v>
      </c>
      <c r="AB412">
        <v>16456</v>
      </c>
      <c r="AC412">
        <v>16617</v>
      </c>
      <c r="AD412">
        <v>16433</v>
      </c>
      <c r="AE412">
        <v>16555</v>
      </c>
      <c r="AF412">
        <v>4824</v>
      </c>
      <c r="AG412">
        <v>4822</v>
      </c>
    </row>
    <row r="413" spans="1:33" x14ac:dyDescent="0.25">
      <c r="A413">
        <v>1488055200</v>
      </c>
      <c r="B413">
        <v>16456</v>
      </c>
      <c r="C413">
        <v>16618</v>
      </c>
      <c r="D413">
        <v>5499</v>
      </c>
      <c r="E413">
        <v>6781</v>
      </c>
      <c r="F413">
        <v>4824</v>
      </c>
      <c r="G413">
        <v>482</v>
      </c>
      <c r="I413">
        <v>1488055200</v>
      </c>
      <c r="J413">
        <v>16433</v>
      </c>
      <c r="K413">
        <v>16557</v>
      </c>
      <c r="L413">
        <v>5498</v>
      </c>
      <c r="M413">
        <v>6786</v>
      </c>
      <c r="N413">
        <v>4822</v>
      </c>
      <c r="O413">
        <v>493</v>
      </c>
      <c r="P413" t="b">
        <f t="shared" si="12"/>
        <v>1</v>
      </c>
      <c r="S413">
        <v>4824</v>
      </c>
      <c r="T413">
        <f t="shared" si="13"/>
        <v>4824</v>
      </c>
      <c r="U413">
        <v>4822</v>
      </c>
      <c r="X413">
        <v>6781</v>
      </c>
      <c r="Y413">
        <v>6786</v>
      </c>
      <c r="AB413">
        <v>16456</v>
      </c>
      <c r="AC413">
        <v>16618</v>
      </c>
      <c r="AD413">
        <v>16433</v>
      </c>
      <c r="AE413">
        <v>16557</v>
      </c>
      <c r="AF413">
        <v>4824</v>
      </c>
      <c r="AG413">
        <v>4822</v>
      </c>
    </row>
    <row r="414" spans="1:33" x14ac:dyDescent="0.25">
      <c r="A414">
        <v>1488055500</v>
      </c>
      <c r="B414">
        <v>16455</v>
      </c>
      <c r="C414">
        <v>16615</v>
      </c>
      <c r="D414">
        <v>5499</v>
      </c>
      <c r="E414">
        <v>6786</v>
      </c>
      <c r="F414">
        <v>4824</v>
      </c>
      <c r="G414">
        <v>483</v>
      </c>
      <c r="I414">
        <v>1488055500</v>
      </c>
      <c r="J414">
        <v>16432</v>
      </c>
      <c r="K414">
        <v>16556</v>
      </c>
      <c r="L414">
        <v>5498</v>
      </c>
      <c r="M414">
        <v>6790</v>
      </c>
      <c r="N414">
        <v>4822</v>
      </c>
      <c r="O414">
        <v>492</v>
      </c>
      <c r="P414" t="b">
        <f t="shared" si="12"/>
        <v>1</v>
      </c>
      <c r="S414">
        <v>4824</v>
      </c>
      <c r="T414">
        <f t="shared" si="13"/>
        <v>4824</v>
      </c>
      <c r="U414">
        <v>4822</v>
      </c>
      <c r="X414">
        <v>6786</v>
      </c>
      <c r="Y414">
        <v>6790</v>
      </c>
      <c r="AB414">
        <v>16455</v>
      </c>
      <c r="AC414">
        <v>16615</v>
      </c>
      <c r="AD414">
        <v>16432</v>
      </c>
      <c r="AE414">
        <v>16556</v>
      </c>
      <c r="AF414">
        <v>4824</v>
      </c>
      <c r="AG414">
        <v>4822</v>
      </c>
    </row>
    <row r="415" spans="1:33" x14ac:dyDescent="0.25">
      <c r="A415">
        <v>1488055800</v>
      </c>
      <c r="B415">
        <v>16455</v>
      </c>
      <c r="C415">
        <v>16615</v>
      </c>
      <c r="D415">
        <v>5499</v>
      </c>
      <c r="E415">
        <v>6792</v>
      </c>
      <c r="F415">
        <v>4824</v>
      </c>
      <c r="G415">
        <v>480</v>
      </c>
      <c r="I415">
        <v>1488055800</v>
      </c>
      <c r="J415">
        <v>16431</v>
      </c>
      <c r="K415">
        <v>16555</v>
      </c>
      <c r="L415">
        <v>5498</v>
      </c>
      <c r="M415">
        <v>6797</v>
      </c>
      <c r="N415">
        <v>4822</v>
      </c>
      <c r="O415">
        <v>492</v>
      </c>
      <c r="P415" t="b">
        <f t="shared" si="12"/>
        <v>1</v>
      </c>
      <c r="S415">
        <v>4824</v>
      </c>
      <c r="T415">
        <f t="shared" si="13"/>
        <v>4824</v>
      </c>
      <c r="U415">
        <v>4822</v>
      </c>
      <c r="X415">
        <v>6792</v>
      </c>
      <c r="Y415">
        <v>6797</v>
      </c>
      <c r="AB415">
        <v>16455</v>
      </c>
      <c r="AC415">
        <v>16615</v>
      </c>
      <c r="AD415">
        <v>16431</v>
      </c>
      <c r="AE415">
        <v>16555</v>
      </c>
      <c r="AF415">
        <v>4824</v>
      </c>
      <c r="AG415">
        <v>4822</v>
      </c>
    </row>
    <row r="416" spans="1:33" x14ac:dyDescent="0.25">
      <c r="A416">
        <v>1488056100</v>
      </c>
      <c r="B416">
        <v>16455</v>
      </c>
      <c r="C416">
        <v>16614</v>
      </c>
      <c r="D416">
        <v>5499</v>
      </c>
      <c r="E416">
        <v>6800</v>
      </c>
      <c r="F416">
        <v>4824</v>
      </c>
      <c r="G416">
        <v>479</v>
      </c>
      <c r="I416">
        <v>1488056100</v>
      </c>
      <c r="J416">
        <v>16432</v>
      </c>
      <c r="K416">
        <v>16557</v>
      </c>
      <c r="L416">
        <v>5498</v>
      </c>
      <c r="M416">
        <v>6803</v>
      </c>
      <c r="N416">
        <v>4822</v>
      </c>
      <c r="O416">
        <v>489</v>
      </c>
      <c r="P416" t="b">
        <f t="shared" si="12"/>
        <v>1</v>
      </c>
      <c r="S416">
        <v>4824</v>
      </c>
      <c r="T416">
        <f t="shared" si="13"/>
        <v>4824</v>
      </c>
      <c r="U416">
        <v>4822</v>
      </c>
      <c r="X416">
        <v>6800</v>
      </c>
      <c r="Y416">
        <v>6803</v>
      </c>
      <c r="AB416">
        <v>16455</v>
      </c>
      <c r="AC416">
        <v>16614</v>
      </c>
      <c r="AD416">
        <v>16432</v>
      </c>
      <c r="AE416">
        <v>16557</v>
      </c>
      <c r="AF416">
        <v>4824</v>
      </c>
      <c r="AG416">
        <v>4822</v>
      </c>
    </row>
    <row r="417" spans="1:33" x14ac:dyDescent="0.25">
      <c r="A417">
        <v>1488056400</v>
      </c>
      <c r="B417">
        <v>16454</v>
      </c>
      <c r="C417">
        <v>16614</v>
      </c>
      <c r="D417">
        <v>5499</v>
      </c>
      <c r="E417">
        <v>6808</v>
      </c>
      <c r="F417">
        <v>4824</v>
      </c>
      <c r="G417">
        <v>482</v>
      </c>
      <c r="I417">
        <v>1488056400</v>
      </c>
      <c r="J417">
        <v>16431</v>
      </c>
      <c r="K417">
        <v>16553</v>
      </c>
      <c r="L417">
        <v>5497</v>
      </c>
      <c r="M417">
        <v>6810</v>
      </c>
      <c r="N417">
        <v>4822</v>
      </c>
      <c r="O417">
        <v>490</v>
      </c>
      <c r="P417" t="b">
        <f t="shared" si="12"/>
        <v>1</v>
      </c>
      <c r="S417">
        <v>4824</v>
      </c>
      <c r="T417">
        <f t="shared" si="13"/>
        <v>4824</v>
      </c>
      <c r="U417">
        <v>4822</v>
      </c>
      <c r="X417">
        <v>6808</v>
      </c>
      <c r="Y417">
        <v>6810</v>
      </c>
      <c r="AB417">
        <v>16454</v>
      </c>
      <c r="AC417">
        <v>16614</v>
      </c>
      <c r="AD417">
        <v>16431</v>
      </c>
      <c r="AE417">
        <v>16553</v>
      </c>
      <c r="AF417">
        <v>4824</v>
      </c>
      <c r="AG417">
        <v>4822</v>
      </c>
    </row>
    <row r="418" spans="1:33" x14ac:dyDescent="0.25">
      <c r="A418">
        <v>1488056700</v>
      </c>
      <c r="B418">
        <v>16453</v>
      </c>
      <c r="C418">
        <v>16612</v>
      </c>
      <c r="D418">
        <v>5499</v>
      </c>
      <c r="E418">
        <v>6816</v>
      </c>
      <c r="F418">
        <v>4824</v>
      </c>
      <c r="G418">
        <v>483</v>
      </c>
      <c r="I418">
        <v>1488056700</v>
      </c>
      <c r="J418">
        <v>16431</v>
      </c>
      <c r="K418">
        <v>16551</v>
      </c>
      <c r="L418">
        <v>5498</v>
      </c>
      <c r="M418">
        <v>6817</v>
      </c>
      <c r="N418">
        <v>4822</v>
      </c>
      <c r="O418">
        <v>490</v>
      </c>
      <c r="P418" t="b">
        <f t="shared" si="12"/>
        <v>1</v>
      </c>
      <c r="S418">
        <v>4824</v>
      </c>
      <c r="T418">
        <f t="shared" si="13"/>
        <v>4824</v>
      </c>
      <c r="U418">
        <v>4822</v>
      </c>
      <c r="X418">
        <v>6816</v>
      </c>
      <c r="Y418">
        <v>6817</v>
      </c>
      <c r="AB418">
        <v>16453</v>
      </c>
      <c r="AC418">
        <v>16612</v>
      </c>
      <c r="AD418">
        <v>16431</v>
      </c>
      <c r="AE418">
        <v>16551</v>
      </c>
      <c r="AF418">
        <v>4824</v>
      </c>
      <c r="AG418">
        <v>4822</v>
      </c>
    </row>
    <row r="419" spans="1:33" x14ac:dyDescent="0.25">
      <c r="A419">
        <v>1488057000</v>
      </c>
      <c r="B419">
        <v>16455</v>
      </c>
      <c r="C419">
        <v>16612</v>
      </c>
      <c r="D419">
        <v>5499</v>
      </c>
      <c r="E419">
        <v>6821</v>
      </c>
      <c r="F419">
        <v>4824</v>
      </c>
      <c r="G419">
        <v>482</v>
      </c>
      <c r="I419">
        <v>1488057000</v>
      </c>
      <c r="J419">
        <v>16431</v>
      </c>
      <c r="K419">
        <v>16550</v>
      </c>
      <c r="L419">
        <v>5498</v>
      </c>
      <c r="M419">
        <v>6822</v>
      </c>
      <c r="N419">
        <v>4822</v>
      </c>
      <c r="O419">
        <v>493</v>
      </c>
      <c r="P419" t="b">
        <f t="shared" si="12"/>
        <v>1</v>
      </c>
      <c r="S419">
        <v>4824</v>
      </c>
      <c r="T419">
        <f t="shared" si="13"/>
        <v>4824</v>
      </c>
      <c r="U419">
        <v>4822</v>
      </c>
      <c r="X419">
        <v>6821</v>
      </c>
      <c r="Y419">
        <v>6822</v>
      </c>
      <c r="AB419">
        <v>16455</v>
      </c>
      <c r="AC419">
        <v>16612</v>
      </c>
      <c r="AD419">
        <v>16431</v>
      </c>
      <c r="AE419">
        <v>16550</v>
      </c>
      <c r="AF419">
        <v>4824</v>
      </c>
      <c r="AG419">
        <v>4822</v>
      </c>
    </row>
    <row r="420" spans="1:33" x14ac:dyDescent="0.25">
      <c r="A420">
        <v>1488057300</v>
      </c>
      <c r="B420">
        <v>16453</v>
      </c>
      <c r="C420">
        <v>16611</v>
      </c>
      <c r="D420">
        <v>5499</v>
      </c>
      <c r="E420">
        <v>6826</v>
      </c>
      <c r="F420">
        <v>4824</v>
      </c>
      <c r="G420">
        <v>481</v>
      </c>
      <c r="I420">
        <v>1488057300</v>
      </c>
      <c r="J420">
        <v>16431</v>
      </c>
      <c r="K420">
        <v>16549</v>
      </c>
      <c r="L420">
        <v>5498</v>
      </c>
      <c r="M420">
        <v>6825</v>
      </c>
      <c r="N420">
        <v>4822</v>
      </c>
      <c r="O420">
        <v>493</v>
      </c>
      <c r="P420" t="b">
        <f t="shared" si="12"/>
        <v>1</v>
      </c>
      <c r="S420">
        <v>4824</v>
      </c>
      <c r="T420">
        <f t="shared" si="13"/>
        <v>4824</v>
      </c>
      <c r="U420">
        <v>4822</v>
      </c>
      <c r="X420">
        <v>6826</v>
      </c>
      <c r="Y420">
        <v>6825</v>
      </c>
      <c r="AB420">
        <v>16453</v>
      </c>
      <c r="AC420">
        <v>16611</v>
      </c>
      <c r="AD420">
        <v>16431</v>
      </c>
      <c r="AE420">
        <v>16549</v>
      </c>
      <c r="AF420">
        <v>4824</v>
      </c>
      <c r="AG420">
        <v>4822</v>
      </c>
    </row>
    <row r="421" spans="1:33" x14ac:dyDescent="0.25">
      <c r="A421">
        <v>1488057600</v>
      </c>
      <c r="B421">
        <v>16455</v>
      </c>
      <c r="C421">
        <v>16610</v>
      </c>
      <c r="D421">
        <v>5499</v>
      </c>
      <c r="E421">
        <v>6829</v>
      </c>
      <c r="F421">
        <v>4824</v>
      </c>
      <c r="G421">
        <v>485</v>
      </c>
      <c r="I421">
        <v>1488057600</v>
      </c>
      <c r="J421">
        <v>16429</v>
      </c>
      <c r="K421">
        <v>16550</v>
      </c>
      <c r="L421">
        <v>5498</v>
      </c>
      <c r="M421">
        <v>6828</v>
      </c>
      <c r="N421">
        <v>4822</v>
      </c>
      <c r="O421">
        <v>489</v>
      </c>
      <c r="P421" t="b">
        <f t="shared" si="12"/>
        <v>1</v>
      </c>
      <c r="S421">
        <v>4824</v>
      </c>
      <c r="T421">
        <f t="shared" si="13"/>
        <v>4824</v>
      </c>
      <c r="U421">
        <v>4822</v>
      </c>
      <c r="X421">
        <v>6829</v>
      </c>
      <c r="Y421">
        <v>6828</v>
      </c>
      <c r="AB421">
        <v>16455</v>
      </c>
      <c r="AC421">
        <v>16610</v>
      </c>
      <c r="AD421">
        <v>16429</v>
      </c>
      <c r="AE421">
        <v>16550</v>
      </c>
      <c r="AF421">
        <v>4824</v>
      </c>
      <c r="AG421">
        <v>4822</v>
      </c>
    </row>
    <row r="422" spans="1:33" x14ac:dyDescent="0.25">
      <c r="A422">
        <v>1488057900</v>
      </c>
      <c r="B422">
        <v>16452</v>
      </c>
      <c r="C422">
        <v>16611</v>
      </c>
      <c r="D422">
        <v>5499</v>
      </c>
      <c r="E422">
        <v>6835</v>
      </c>
      <c r="F422">
        <v>4824</v>
      </c>
      <c r="G422">
        <v>486</v>
      </c>
      <c r="I422">
        <v>1488057900</v>
      </c>
      <c r="J422">
        <v>16431</v>
      </c>
      <c r="K422">
        <v>16551</v>
      </c>
      <c r="L422">
        <v>5498</v>
      </c>
      <c r="M422">
        <v>6833</v>
      </c>
      <c r="N422">
        <v>4822</v>
      </c>
      <c r="O422">
        <v>495</v>
      </c>
      <c r="P422" t="b">
        <f t="shared" si="12"/>
        <v>1</v>
      </c>
      <c r="S422">
        <v>4824</v>
      </c>
      <c r="T422">
        <f t="shared" si="13"/>
        <v>4824</v>
      </c>
      <c r="U422">
        <v>4822</v>
      </c>
      <c r="X422">
        <v>6835</v>
      </c>
      <c r="Y422">
        <v>6833</v>
      </c>
      <c r="AB422">
        <v>16452</v>
      </c>
      <c r="AC422">
        <v>16611</v>
      </c>
      <c r="AD422">
        <v>16431</v>
      </c>
      <c r="AE422">
        <v>16551</v>
      </c>
      <c r="AF422">
        <v>4824</v>
      </c>
      <c r="AG422">
        <v>4822</v>
      </c>
    </row>
    <row r="423" spans="1:33" x14ac:dyDescent="0.25">
      <c r="A423">
        <v>1488058200</v>
      </c>
      <c r="B423">
        <v>16454</v>
      </c>
      <c r="C423">
        <v>16612</v>
      </c>
      <c r="D423">
        <v>5499</v>
      </c>
      <c r="E423">
        <v>6840</v>
      </c>
      <c r="F423">
        <v>4824</v>
      </c>
      <c r="G423">
        <v>480</v>
      </c>
      <c r="I423">
        <v>1488058200</v>
      </c>
      <c r="J423">
        <v>16429</v>
      </c>
      <c r="K423">
        <v>16550</v>
      </c>
      <c r="L423">
        <v>5498</v>
      </c>
      <c r="M423">
        <v>6838</v>
      </c>
      <c r="N423">
        <v>4822</v>
      </c>
      <c r="O423">
        <v>496</v>
      </c>
      <c r="P423" t="b">
        <f t="shared" si="12"/>
        <v>1</v>
      </c>
      <c r="S423">
        <v>4824</v>
      </c>
      <c r="T423">
        <f t="shared" si="13"/>
        <v>4824</v>
      </c>
      <c r="U423">
        <v>4822</v>
      </c>
      <c r="X423">
        <v>6840</v>
      </c>
      <c r="Y423">
        <v>6838</v>
      </c>
      <c r="AB423">
        <v>16454</v>
      </c>
      <c r="AC423">
        <v>16612</v>
      </c>
      <c r="AD423">
        <v>16429</v>
      </c>
      <c r="AE423">
        <v>16550</v>
      </c>
      <c r="AF423">
        <v>4824</v>
      </c>
      <c r="AG423">
        <v>4822</v>
      </c>
    </row>
    <row r="424" spans="1:33" x14ac:dyDescent="0.25">
      <c r="A424">
        <v>1488058500</v>
      </c>
      <c r="B424">
        <v>16454</v>
      </c>
      <c r="C424">
        <v>16610</v>
      </c>
      <c r="D424">
        <v>5499</v>
      </c>
      <c r="E424">
        <v>6845</v>
      </c>
      <c r="F424">
        <v>4824</v>
      </c>
      <c r="G424">
        <v>486</v>
      </c>
      <c r="I424">
        <v>1488058500</v>
      </c>
      <c r="J424">
        <v>16430</v>
      </c>
      <c r="K424">
        <v>16548</v>
      </c>
      <c r="L424">
        <v>5498</v>
      </c>
      <c r="M424">
        <v>6844</v>
      </c>
      <c r="N424">
        <v>4822</v>
      </c>
      <c r="O424">
        <v>493</v>
      </c>
      <c r="P424" t="b">
        <f t="shared" si="12"/>
        <v>1</v>
      </c>
      <c r="S424">
        <v>4824</v>
      </c>
      <c r="T424">
        <f t="shared" si="13"/>
        <v>4824</v>
      </c>
      <c r="U424">
        <v>4822</v>
      </c>
      <c r="X424">
        <v>6845</v>
      </c>
      <c r="Y424">
        <v>6844</v>
      </c>
      <c r="AB424">
        <v>16454</v>
      </c>
      <c r="AC424">
        <v>16610</v>
      </c>
      <c r="AD424">
        <v>16430</v>
      </c>
      <c r="AE424">
        <v>16548</v>
      </c>
      <c r="AF424">
        <v>4824</v>
      </c>
      <c r="AG424">
        <v>4822</v>
      </c>
    </row>
    <row r="425" spans="1:33" x14ac:dyDescent="0.25">
      <c r="A425">
        <v>1488058800</v>
      </c>
      <c r="B425">
        <v>16452</v>
      </c>
      <c r="C425">
        <v>16609</v>
      </c>
      <c r="D425">
        <v>5499</v>
      </c>
      <c r="E425">
        <v>6852</v>
      </c>
      <c r="F425">
        <v>4824</v>
      </c>
      <c r="G425">
        <v>479</v>
      </c>
      <c r="I425">
        <v>1488058800</v>
      </c>
      <c r="J425">
        <v>16429</v>
      </c>
      <c r="K425">
        <v>16547</v>
      </c>
      <c r="L425">
        <v>5497</v>
      </c>
      <c r="M425">
        <v>6849</v>
      </c>
      <c r="N425">
        <v>4822</v>
      </c>
      <c r="O425">
        <v>492</v>
      </c>
      <c r="P425" t="b">
        <f t="shared" si="12"/>
        <v>1</v>
      </c>
      <c r="S425">
        <v>4824</v>
      </c>
      <c r="T425">
        <f t="shared" si="13"/>
        <v>4824</v>
      </c>
      <c r="U425">
        <v>4822</v>
      </c>
      <c r="X425">
        <v>6852</v>
      </c>
      <c r="Y425">
        <v>6849</v>
      </c>
      <c r="AB425">
        <v>16452</v>
      </c>
      <c r="AC425">
        <v>16609</v>
      </c>
      <c r="AD425">
        <v>16429</v>
      </c>
      <c r="AE425">
        <v>16547</v>
      </c>
      <c r="AF425">
        <v>4824</v>
      </c>
      <c r="AG425">
        <v>4822</v>
      </c>
    </row>
    <row r="426" spans="1:33" x14ac:dyDescent="0.25">
      <c r="A426">
        <v>1488059100</v>
      </c>
      <c r="B426">
        <v>16452</v>
      </c>
      <c r="C426">
        <v>16609</v>
      </c>
      <c r="D426">
        <v>5499</v>
      </c>
      <c r="E426">
        <v>6856</v>
      </c>
      <c r="F426">
        <v>4824</v>
      </c>
      <c r="G426">
        <v>483</v>
      </c>
      <c r="I426">
        <v>1488059100</v>
      </c>
      <c r="J426">
        <v>16429</v>
      </c>
      <c r="K426">
        <v>16549</v>
      </c>
      <c r="L426">
        <v>5498</v>
      </c>
      <c r="M426">
        <v>6853</v>
      </c>
      <c r="N426">
        <v>4822</v>
      </c>
      <c r="O426">
        <v>490</v>
      </c>
      <c r="P426" t="b">
        <f t="shared" si="12"/>
        <v>1</v>
      </c>
      <c r="S426">
        <v>4824</v>
      </c>
      <c r="T426">
        <f t="shared" si="13"/>
        <v>4824</v>
      </c>
      <c r="U426">
        <v>4822</v>
      </c>
      <c r="X426">
        <v>6856</v>
      </c>
      <c r="Y426">
        <v>6853</v>
      </c>
      <c r="AB426">
        <v>16452</v>
      </c>
      <c r="AC426">
        <v>16609</v>
      </c>
      <c r="AD426">
        <v>16429</v>
      </c>
      <c r="AE426">
        <v>16549</v>
      </c>
      <c r="AF426">
        <v>4824</v>
      </c>
      <c r="AG426">
        <v>4822</v>
      </c>
    </row>
    <row r="427" spans="1:33" x14ac:dyDescent="0.25">
      <c r="A427">
        <v>1488059400</v>
      </c>
      <c r="B427">
        <v>16453</v>
      </c>
      <c r="C427">
        <v>16607</v>
      </c>
      <c r="D427">
        <v>5499</v>
      </c>
      <c r="E427">
        <v>6859</v>
      </c>
      <c r="F427">
        <v>4824</v>
      </c>
      <c r="G427">
        <v>482</v>
      </c>
      <c r="I427">
        <v>1488059400</v>
      </c>
      <c r="J427">
        <v>16431</v>
      </c>
      <c r="K427">
        <v>16549</v>
      </c>
      <c r="L427">
        <v>5498</v>
      </c>
      <c r="M427">
        <v>6855</v>
      </c>
      <c r="N427">
        <v>4822</v>
      </c>
      <c r="O427">
        <v>492</v>
      </c>
      <c r="P427" t="b">
        <f t="shared" si="12"/>
        <v>1</v>
      </c>
      <c r="S427">
        <v>4824</v>
      </c>
      <c r="T427">
        <f t="shared" si="13"/>
        <v>4824</v>
      </c>
      <c r="U427">
        <v>4822</v>
      </c>
      <c r="X427">
        <v>6859</v>
      </c>
      <c r="Y427">
        <v>6855</v>
      </c>
      <c r="AB427">
        <v>16453</v>
      </c>
      <c r="AC427">
        <v>16607</v>
      </c>
      <c r="AD427">
        <v>16431</v>
      </c>
      <c r="AE427">
        <v>16549</v>
      </c>
      <c r="AF427">
        <v>4824</v>
      </c>
      <c r="AG427">
        <v>4822</v>
      </c>
    </row>
    <row r="428" spans="1:33" x14ac:dyDescent="0.25">
      <c r="A428">
        <v>1488059700</v>
      </c>
      <c r="B428">
        <v>16453</v>
      </c>
      <c r="C428">
        <v>16605</v>
      </c>
      <c r="D428">
        <v>5499</v>
      </c>
      <c r="E428">
        <v>6860</v>
      </c>
      <c r="F428">
        <v>4824</v>
      </c>
      <c r="G428">
        <v>479</v>
      </c>
      <c r="I428">
        <v>1488059700</v>
      </c>
      <c r="J428">
        <v>16429</v>
      </c>
      <c r="K428">
        <v>16546</v>
      </c>
      <c r="L428">
        <v>5498</v>
      </c>
      <c r="M428">
        <v>6856</v>
      </c>
      <c r="N428">
        <v>4822</v>
      </c>
      <c r="O428">
        <v>495</v>
      </c>
      <c r="P428" t="b">
        <f t="shared" si="12"/>
        <v>1</v>
      </c>
      <c r="S428">
        <v>4824</v>
      </c>
      <c r="T428">
        <f t="shared" si="13"/>
        <v>4824</v>
      </c>
      <c r="U428">
        <v>4822</v>
      </c>
      <c r="X428">
        <v>6860</v>
      </c>
      <c r="Y428">
        <v>6856</v>
      </c>
      <c r="AB428">
        <v>16453</v>
      </c>
      <c r="AC428">
        <v>16605</v>
      </c>
      <c r="AD428">
        <v>16429</v>
      </c>
      <c r="AE428">
        <v>16546</v>
      </c>
      <c r="AF428">
        <v>4824</v>
      </c>
      <c r="AG428">
        <v>4822</v>
      </c>
    </row>
    <row r="429" spans="1:33" x14ac:dyDescent="0.25">
      <c r="A429">
        <v>1488060000</v>
      </c>
      <c r="B429">
        <v>16452</v>
      </c>
      <c r="C429">
        <v>16602</v>
      </c>
      <c r="D429">
        <v>5499</v>
      </c>
      <c r="E429">
        <v>6863</v>
      </c>
      <c r="F429">
        <v>4824</v>
      </c>
      <c r="G429">
        <v>482</v>
      </c>
      <c r="I429">
        <v>1488060000</v>
      </c>
      <c r="J429">
        <v>16429</v>
      </c>
      <c r="K429">
        <v>16548</v>
      </c>
      <c r="L429">
        <v>5498</v>
      </c>
      <c r="M429">
        <v>6859</v>
      </c>
      <c r="N429">
        <v>4822</v>
      </c>
      <c r="O429">
        <v>493</v>
      </c>
      <c r="P429" t="b">
        <f t="shared" si="12"/>
        <v>1</v>
      </c>
      <c r="S429">
        <v>4824</v>
      </c>
      <c r="T429">
        <f t="shared" si="13"/>
        <v>4824</v>
      </c>
      <c r="U429">
        <v>4822</v>
      </c>
      <c r="X429">
        <v>6863</v>
      </c>
      <c r="Y429">
        <v>6859</v>
      </c>
      <c r="AB429">
        <v>16452</v>
      </c>
      <c r="AC429">
        <v>16602</v>
      </c>
      <c r="AD429">
        <v>16429</v>
      </c>
      <c r="AE429">
        <v>16548</v>
      </c>
      <c r="AF429">
        <v>4824</v>
      </c>
      <c r="AG429">
        <v>4822</v>
      </c>
    </row>
    <row r="430" spans="1:33" x14ac:dyDescent="0.25">
      <c r="A430">
        <v>1488060300</v>
      </c>
      <c r="B430">
        <v>16452</v>
      </c>
      <c r="C430">
        <v>16606</v>
      </c>
      <c r="D430">
        <v>5499</v>
      </c>
      <c r="E430">
        <v>6867</v>
      </c>
      <c r="F430">
        <v>4824</v>
      </c>
      <c r="G430">
        <v>482</v>
      </c>
      <c r="I430">
        <v>1488060300</v>
      </c>
      <c r="J430">
        <v>16429</v>
      </c>
      <c r="K430">
        <v>16543</v>
      </c>
      <c r="L430">
        <v>5498</v>
      </c>
      <c r="M430">
        <v>6864</v>
      </c>
      <c r="N430">
        <v>4822</v>
      </c>
      <c r="O430">
        <v>489</v>
      </c>
      <c r="P430" t="b">
        <f t="shared" si="12"/>
        <v>1</v>
      </c>
      <c r="S430">
        <v>4824</v>
      </c>
      <c r="T430">
        <f t="shared" si="13"/>
        <v>4824</v>
      </c>
      <c r="U430">
        <v>4822</v>
      </c>
      <c r="X430">
        <v>6867</v>
      </c>
      <c r="Y430">
        <v>6864</v>
      </c>
      <c r="AB430">
        <v>16452</v>
      </c>
      <c r="AC430">
        <v>16606</v>
      </c>
      <c r="AD430">
        <v>16429</v>
      </c>
      <c r="AE430">
        <v>16543</v>
      </c>
      <c r="AF430">
        <v>4824</v>
      </c>
      <c r="AG430">
        <v>4822</v>
      </c>
    </row>
    <row r="431" spans="1:33" x14ac:dyDescent="0.25">
      <c r="A431">
        <v>1488060600</v>
      </c>
      <c r="B431">
        <v>16452</v>
      </c>
      <c r="C431">
        <v>16602</v>
      </c>
      <c r="D431">
        <v>5499</v>
      </c>
      <c r="E431">
        <v>6872</v>
      </c>
      <c r="F431">
        <v>4824</v>
      </c>
      <c r="G431">
        <v>483</v>
      </c>
      <c r="I431">
        <v>1488060600</v>
      </c>
      <c r="J431">
        <v>16428</v>
      </c>
      <c r="K431">
        <v>16545</v>
      </c>
      <c r="L431">
        <v>5498</v>
      </c>
      <c r="M431">
        <v>6869</v>
      </c>
      <c r="N431">
        <v>4822</v>
      </c>
      <c r="O431">
        <v>490</v>
      </c>
      <c r="P431" t="b">
        <f t="shared" si="12"/>
        <v>1</v>
      </c>
      <c r="S431">
        <v>4824</v>
      </c>
      <c r="T431">
        <f t="shared" si="13"/>
        <v>4824</v>
      </c>
      <c r="U431">
        <v>4822</v>
      </c>
      <c r="X431">
        <v>6872</v>
      </c>
      <c r="Y431">
        <v>6869</v>
      </c>
      <c r="AB431">
        <v>16452</v>
      </c>
      <c r="AC431">
        <v>16602</v>
      </c>
      <c r="AD431">
        <v>16428</v>
      </c>
      <c r="AE431">
        <v>16545</v>
      </c>
      <c r="AF431">
        <v>4824</v>
      </c>
      <c r="AG431">
        <v>4822</v>
      </c>
    </row>
    <row r="432" spans="1:33" x14ac:dyDescent="0.25">
      <c r="A432">
        <v>1488060900</v>
      </c>
      <c r="B432">
        <v>16452</v>
      </c>
      <c r="C432">
        <v>16605</v>
      </c>
      <c r="D432">
        <v>5499</v>
      </c>
      <c r="E432">
        <v>6876</v>
      </c>
      <c r="F432">
        <v>4824</v>
      </c>
      <c r="G432">
        <v>483</v>
      </c>
      <c r="I432">
        <v>1488060900</v>
      </c>
      <c r="J432">
        <v>16429</v>
      </c>
      <c r="K432">
        <v>16543</v>
      </c>
      <c r="L432">
        <v>5498</v>
      </c>
      <c r="M432">
        <v>6874</v>
      </c>
      <c r="N432">
        <v>4822</v>
      </c>
      <c r="O432">
        <v>492</v>
      </c>
      <c r="P432" t="b">
        <f t="shared" si="12"/>
        <v>1</v>
      </c>
      <c r="S432">
        <v>4824</v>
      </c>
      <c r="T432">
        <f t="shared" si="13"/>
        <v>4824</v>
      </c>
      <c r="U432">
        <v>4822</v>
      </c>
      <c r="X432">
        <v>6876</v>
      </c>
      <c r="Y432">
        <v>6874</v>
      </c>
      <c r="AB432">
        <v>16452</v>
      </c>
      <c r="AC432">
        <v>16605</v>
      </c>
      <c r="AD432">
        <v>16429</v>
      </c>
      <c r="AE432">
        <v>16543</v>
      </c>
      <c r="AF432">
        <v>4824</v>
      </c>
      <c r="AG432">
        <v>4822</v>
      </c>
    </row>
    <row r="433" spans="1:33" x14ac:dyDescent="0.25">
      <c r="A433">
        <v>1488061200</v>
      </c>
      <c r="B433">
        <v>16451</v>
      </c>
      <c r="C433">
        <v>16602</v>
      </c>
      <c r="D433">
        <v>5499</v>
      </c>
      <c r="E433">
        <v>6879</v>
      </c>
      <c r="F433">
        <v>4824</v>
      </c>
      <c r="G433">
        <v>482</v>
      </c>
      <c r="I433">
        <v>1488061200</v>
      </c>
      <c r="J433">
        <v>16428</v>
      </c>
      <c r="K433">
        <v>16546</v>
      </c>
      <c r="L433">
        <v>5498</v>
      </c>
      <c r="M433">
        <v>6877</v>
      </c>
      <c r="N433">
        <v>4822</v>
      </c>
      <c r="O433">
        <v>492</v>
      </c>
      <c r="P433" t="b">
        <f t="shared" si="12"/>
        <v>1</v>
      </c>
      <c r="S433">
        <v>4824</v>
      </c>
      <c r="T433">
        <f t="shared" si="13"/>
        <v>4824</v>
      </c>
      <c r="U433">
        <v>4822</v>
      </c>
      <c r="X433">
        <v>6879</v>
      </c>
      <c r="Y433">
        <v>6877</v>
      </c>
      <c r="AB433">
        <v>16451</v>
      </c>
      <c r="AC433">
        <v>16602</v>
      </c>
      <c r="AD433">
        <v>16428</v>
      </c>
      <c r="AE433">
        <v>16546</v>
      </c>
      <c r="AF433">
        <v>4824</v>
      </c>
      <c r="AG433">
        <v>4822</v>
      </c>
    </row>
    <row r="434" spans="1:33" x14ac:dyDescent="0.25">
      <c r="A434">
        <v>1488061500</v>
      </c>
      <c r="B434">
        <v>16452</v>
      </c>
      <c r="C434">
        <v>16603</v>
      </c>
      <c r="D434">
        <v>5499</v>
      </c>
      <c r="E434">
        <v>6882</v>
      </c>
      <c r="F434">
        <v>4824</v>
      </c>
      <c r="G434">
        <v>482</v>
      </c>
      <c r="I434">
        <v>1488061500</v>
      </c>
      <c r="J434">
        <v>16428</v>
      </c>
      <c r="K434">
        <v>16545</v>
      </c>
      <c r="L434">
        <v>5498</v>
      </c>
      <c r="M434">
        <v>6878</v>
      </c>
      <c r="N434">
        <v>4822</v>
      </c>
      <c r="O434">
        <v>493</v>
      </c>
      <c r="P434" t="b">
        <f t="shared" si="12"/>
        <v>1</v>
      </c>
      <c r="S434">
        <v>4824</v>
      </c>
      <c r="T434">
        <f t="shared" si="13"/>
        <v>4824</v>
      </c>
      <c r="U434">
        <v>4822</v>
      </c>
      <c r="X434">
        <v>6882</v>
      </c>
      <c r="Y434">
        <v>6878</v>
      </c>
      <c r="AB434">
        <v>16452</v>
      </c>
      <c r="AC434">
        <v>16603</v>
      </c>
      <c r="AD434">
        <v>16428</v>
      </c>
      <c r="AE434">
        <v>16545</v>
      </c>
      <c r="AF434">
        <v>4824</v>
      </c>
      <c r="AG434">
        <v>4822</v>
      </c>
    </row>
    <row r="435" spans="1:33" x14ac:dyDescent="0.25">
      <c r="A435">
        <v>1488061800</v>
      </c>
      <c r="B435">
        <v>16450</v>
      </c>
      <c r="C435">
        <v>16601</v>
      </c>
      <c r="D435">
        <v>5499</v>
      </c>
      <c r="E435">
        <v>6883</v>
      </c>
      <c r="F435">
        <v>4824</v>
      </c>
      <c r="G435">
        <v>482</v>
      </c>
      <c r="I435">
        <v>1488061800</v>
      </c>
      <c r="J435">
        <v>16428</v>
      </c>
      <c r="K435">
        <v>16544</v>
      </c>
      <c r="L435">
        <v>5498</v>
      </c>
      <c r="M435">
        <v>6879</v>
      </c>
      <c r="N435">
        <v>4822</v>
      </c>
      <c r="O435">
        <v>496</v>
      </c>
      <c r="P435" t="b">
        <f t="shared" si="12"/>
        <v>1</v>
      </c>
      <c r="S435">
        <v>4824</v>
      </c>
      <c r="T435">
        <f t="shared" si="13"/>
        <v>4824</v>
      </c>
      <c r="U435">
        <v>4822</v>
      </c>
      <c r="X435">
        <v>6883</v>
      </c>
      <c r="Y435">
        <v>6879</v>
      </c>
      <c r="AB435">
        <v>16450</v>
      </c>
      <c r="AC435">
        <v>16601</v>
      </c>
      <c r="AD435">
        <v>16428</v>
      </c>
      <c r="AE435">
        <v>16544</v>
      </c>
      <c r="AF435">
        <v>4824</v>
      </c>
      <c r="AG435">
        <v>4822</v>
      </c>
    </row>
    <row r="436" spans="1:33" x14ac:dyDescent="0.25">
      <c r="A436">
        <v>1488062100</v>
      </c>
      <c r="B436">
        <v>16451</v>
      </c>
      <c r="C436">
        <v>16600</v>
      </c>
      <c r="D436">
        <v>5499</v>
      </c>
      <c r="E436">
        <v>6884</v>
      </c>
      <c r="F436">
        <v>4824</v>
      </c>
      <c r="G436">
        <v>482</v>
      </c>
      <c r="I436">
        <v>1488062100</v>
      </c>
      <c r="J436">
        <v>16428</v>
      </c>
      <c r="K436">
        <v>16542</v>
      </c>
      <c r="L436">
        <v>5498</v>
      </c>
      <c r="M436">
        <v>6878</v>
      </c>
      <c r="N436">
        <v>4822</v>
      </c>
      <c r="O436">
        <v>489</v>
      </c>
      <c r="P436" t="b">
        <f t="shared" si="12"/>
        <v>1</v>
      </c>
      <c r="S436">
        <v>4824</v>
      </c>
      <c r="T436">
        <f t="shared" si="13"/>
        <v>4824</v>
      </c>
      <c r="U436">
        <v>4822</v>
      </c>
      <c r="X436">
        <v>6884</v>
      </c>
      <c r="Y436">
        <v>6878</v>
      </c>
      <c r="AB436">
        <v>16451</v>
      </c>
      <c r="AC436">
        <v>16600</v>
      </c>
      <c r="AD436">
        <v>16428</v>
      </c>
      <c r="AE436">
        <v>16542</v>
      </c>
      <c r="AF436">
        <v>4824</v>
      </c>
      <c r="AG436">
        <v>4822</v>
      </c>
    </row>
    <row r="437" spans="1:33" x14ac:dyDescent="0.25">
      <c r="A437">
        <v>1488062400</v>
      </c>
      <c r="B437">
        <v>16449</v>
      </c>
      <c r="C437">
        <v>16599</v>
      </c>
      <c r="D437">
        <v>5499</v>
      </c>
      <c r="E437">
        <v>6887</v>
      </c>
      <c r="F437">
        <v>4824</v>
      </c>
      <c r="G437">
        <v>483</v>
      </c>
      <c r="I437">
        <v>1488062400</v>
      </c>
      <c r="J437">
        <v>16426</v>
      </c>
      <c r="K437">
        <v>16539</v>
      </c>
      <c r="L437">
        <v>5498</v>
      </c>
      <c r="M437">
        <v>6881</v>
      </c>
      <c r="N437">
        <v>4822</v>
      </c>
      <c r="O437">
        <v>490</v>
      </c>
      <c r="P437" t="b">
        <f t="shared" si="12"/>
        <v>1</v>
      </c>
      <c r="S437">
        <v>4824</v>
      </c>
      <c r="T437">
        <f t="shared" si="13"/>
        <v>4824</v>
      </c>
      <c r="U437">
        <v>4822</v>
      </c>
      <c r="X437">
        <v>6887</v>
      </c>
      <c r="Y437">
        <v>6881</v>
      </c>
      <c r="AB437">
        <v>16449</v>
      </c>
      <c r="AC437">
        <v>16599</v>
      </c>
      <c r="AD437">
        <v>16426</v>
      </c>
      <c r="AE437">
        <v>16539</v>
      </c>
      <c r="AF437">
        <v>4824</v>
      </c>
      <c r="AG437">
        <v>4822</v>
      </c>
    </row>
    <row r="438" spans="1:33" x14ac:dyDescent="0.25">
      <c r="A438">
        <v>1488062700</v>
      </c>
      <c r="B438">
        <v>16451</v>
      </c>
      <c r="C438">
        <v>16595</v>
      </c>
      <c r="D438">
        <v>5499</v>
      </c>
      <c r="E438">
        <v>6891</v>
      </c>
      <c r="F438">
        <v>4824</v>
      </c>
      <c r="G438">
        <v>483</v>
      </c>
      <c r="I438">
        <v>1488062700</v>
      </c>
      <c r="J438">
        <v>16427</v>
      </c>
      <c r="K438">
        <v>16540</v>
      </c>
      <c r="L438">
        <v>5498</v>
      </c>
      <c r="M438">
        <v>6887</v>
      </c>
      <c r="N438">
        <v>4822</v>
      </c>
      <c r="O438">
        <v>493</v>
      </c>
      <c r="P438" t="b">
        <f t="shared" si="12"/>
        <v>1</v>
      </c>
      <c r="S438">
        <v>4824</v>
      </c>
      <c r="T438">
        <f t="shared" si="13"/>
        <v>4824</v>
      </c>
      <c r="U438">
        <v>4822</v>
      </c>
      <c r="X438">
        <v>6891</v>
      </c>
      <c r="Y438">
        <v>6887</v>
      </c>
      <c r="AB438">
        <v>16451</v>
      </c>
      <c r="AC438">
        <v>16595</v>
      </c>
      <c r="AD438">
        <v>16427</v>
      </c>
      <c r="AE438">
        <v>16540</v>
      </c>
      <c r="AF438">
        <v>4824</v>
      </c>
      <c r="AG438">
        <v>4822</v>
      </c>
    </row>
    <row r="439" spans="1:33" x14ac:dyDescent="0.25">
      <c r="A439">
        <v>1488063000</v>
      </c>
      <c r="B439">
        <v>16449</v>
      </c>
      <c r="C439">
        <v>16597</v>
      </c>
      <c r="D439">
        <v>5499</v>
      </c>
      <c r="E439">
        <v>6896</v>
      </c>
      <c r="F439">
        <v>4824</v>
      </c>
      <c r="G439">
        <v>482</v>
      </c>
      <c r="I439">
        <v>1488063000</v>
      </c>
      <c r="J439">
        <v>16426</v>
      </c>
      <c r="K439">
        <v>16539</v>
      </c>
      <c r="L439">
        <v>5498</v>
      </c>
      <c r="M439">
        <v>6892</v>
      </c>
      <c r="N439">
        <v>4822</v>
      </c>
      <c r="O439">
        <v>495</v>
      </c>
      <c r="P439" t="b">
        <f t="shared" si="12"/>
        <v>1</v>
      </c>
      <c r="S439">
        <v>4824</v>
      </c>
      <c r="T439">
        <f t="shared" si="13"/>
        <v>4824</v>
      </c>
      <c r="U439">
        <v>4822</v>
      </c>
      <c r="X439">
        <v>6896</v>
      </c>
      <c r="Y439">
        <v>6892</v>
      </c>
      <c r="AB439">
        <v>16449</v>
      </c>
      <c r="AC439">
        <v>16597</v>
      </c>
      <c r="AD439">
        <v>16426</v>
      </c>
      <c r="AE439">
        <v>16539</v>
      </c>
      <c r="AF439">
        <v>4824</v>
      </c>
      <c r="AG439">
        <v>4822</v>
      </c>
    </row>
    <row r="440" spans="1:33" x14ac:dyDescent="0.25">
      <c r="A440">
        <v>1488063300</v>
      </c>
      <c r="B440">
        <v>16449</v>
      </c>
      <c r="C440">
        <v>16596</v>
      </c>
      <c r="D440">
        <v>5499</v>
      </c>
      <c r="E440">
        <v>6902</v>
      </c>
      <c r="F440">
        <v>4824</v>
      </c>
      <c r="G440">
        <v>483</v>
      </c>
      <c r="I440">
        <v>1488063300</v>
      </c>
      <c r="J440">
        <v>16426</v>
      </c>
      <c r="K440">
        <v>16537</v>
      </c>
      <c r="L440">
        <v>5498</v>
      </c>
      <c r="M440">
        <v>6897</v>
      </c>
      <c r="N440">
        <v>4822</v>
      </c>
      <c r="O440">
        <v>493</v>
      </c>
      <c r="P440" t="b">
        <f t="shared" si="12"/>
        <v>1</v>
      </c>
      <c r="S440">
        <v>4824</v>
      </c>
      <c r="T440">
        <f t="shared" si="13"/>
        <v>4824</v>
      </c>
      <c r="U440">
        <v>4822</v>
      </c>
      <c r="X440">
        <v>6902</v>
      </c>
      <c r="Y440">
        <v>6897</v>
      </c>
      <c r="AB440">
        <v>16449</v>
      </c>
      <c r="AC440">
        <v>16596</v>
      </c>
      <c r="AD440">
        <v>16426</v>
      </c>
      <c r="AE440">
        <v>16537</v>
      </c>
      <c r="AF440">
        <v>4824</v>
      </c>
      <c r="AG440">
        <v>4822</v>
      </c>
    </row>
    <row r="441" spans="1:33" x14ac:dyDescent="0.25">
      <c r="A441">
        <v>1488063600</v>
      </c>
      <c r="B441">
        <v>16447</v>
      </c>
      <c r="C441">
        <v>16596</v>
      </c>
      <c r="D441">
        <v>5499</v>
      </c>
      <c r="E441">
        <v>6906</v>
      </c>
      <c r="F441">
        <v>4824</v>
      </c>
      <c r="G441">
        <v>482</v>
      </c>
      <c r="I441">
        <v>1488063600</v>
      </c>
      <c r="J441">
        <v>16426</v>
      </c>
      <c r="K441">
        <v>16540</v>
      </c>
      <c r="L441">
        <v>5498</v>
      </c>
      <c r="M441">
        <v>6900</v>
      </c>
      <c r="N441">
        <v>4822</v>
      </c>
      <c r="O441">
        <v>493</v>
      </c>
      <c r="P441" t="b">
        <f t="shared" si="12"/>
        <v>1</v>
      </c>
      <c r="S441">
        <v>4824</v>
      </c>
      <c r="T441">
        <f t="shared" si="13"/>
        <v>4824</v>
      </c>
      <c r="U441">
        <v>4822</v>
      </c>
      <c r="X441">
        <v>6906</v>
      </c>
      <c r="Y441">
        <v>6900</v>
      </c>
      <c r="AB441">
        <v>16447</v>
      </c>
      <c r="AC441">
        <v>16596</v>
      </c>
      <c r="AD441">
        <v>16426</v>
      </c>
      <c r="AE441">
        <v>16540</v>
      </c>
      <c r="AF441">
        <v>4824</v>
      </c>
      <c r="AG441">
        <v>4822</v>
      </c>
    </row>
    <row r="442" spans="1:33" x14ac:dyDescent="0.25">
      <c r="A442">
        <v>1488063900</v>
      </c>
      <c r="B442">
        <v>16449</v>
      </c>
      <c r="C442">
        <v>16594</v>
      </c>
      <c r="D442">
        <v>5499</v>
      </c>
      <c r="E442">
        <v>6911</v>
      </c>
      <c r="F442">
        <v>4824</v>
      </c>
      <c r="G442">
        <v>482</v>
      </c>
      <c r="I442">
        <v>1488063900</v>
      </c>
      <c r="J442">
        <v>16426</v>
      </c>
      <c r="K442">
        <v>16538</v>
      </c>
      <c r="L442">
        <v>5498</v>
      </c>
      <c r="M442">
        <v>6904</v>
      </c>
      <c r="N442">
        <v>4822</v>
      </c>
      <c r="O442">
        <v>489</v>
      </c>
      <c r="P442" t="b">
        <f t="shared" si="12"/>
        <v>1</v>
      </c>
      <c r="S442">
        <v>4824</v>
      </c>
      <c r="T442">
        <f t="shared" si="13"/>
        <v>4824</v>
      </c>
      <c r="U442">
        <v>4822</v>
      </c>
      <c r="X442">
        <v>6911</v>
      </c>
      <c r="Y442">
        <v>6904</v>
      </c>
      <c r="AB442">
        <v>16449</v>
      </c>
      <c r="AC442">
        <v>16594</v>
      </c>
      <c r="AD442">
        <v>16426</v>
      </c>
      <c r="AE442">
        <v>16538</v>
      </c>
      <c r="AF442">
        <v>4824</v>
      </c>
      <c r="AG442">
        <v>4822</v>
      </c>
    </row>
    <row r="443" spans="1:33" x14ac:dyDescent="0.25">
      <c r="A443">
        <v>1488064200</v>
      </c>
      <c r="B443">
        <v>16448</v>
      </c>
      <c r="C443">
        <v>16593</v>
      </c>
      <c r="D443">
        <v>5499</v>
      </c>
      <c r="E443">
        <v>6914</v>
      </c>
      <c r="F443">
        <v>4824</v>
      </c>
      <c r="G443">
        <v>479</v>
      </c>
      <c r="I443">
        <v>1488064200</v>
      </c>
      <c r="J443">
        <v>16426</v>
      </c>
      <c r="K443">
        <v>16534</v>
      </c>
      <c r="L443">
        <v>5498</v>
      </c>
      <c r="M443">
        <v>6907</v>
      </c>
      <c r="N443">
        <v>4822</v>
      </c>
      <c r="O443">
        <v>490</v>
      </c>
      <c r="P443" t="b">
        <f t="shared" si="12"/>
        <v>1</v>
      </c>
      <c r="S443">
        <v>4824</v>
      </c>
      <c r="T443">
        <f t="shared" si="13"/>
        <v>4824</v>
      </c>
      <c r="U443">
        <v>4822</v>
      </c>
      <c r="X443">
        <v>6914</v>
      </c>
      <c r="Y443">
        <v>6907</v>
      </c>
      <c r="AB443">
        <v>16448</v>
      </c>
      <c r="AC443">
        <v>16593</v>
      </c>
      <c r="AD443">
        <v>16426</v>
      </c>
      <c r="AE443">
        <v>16534</v>
      </c>
      <c r="AF443">
        <v>4824</v>
      </c>
      <c r="AG443">
        <v>4822</v>
      </c>
    </row>
    <row r="444" spans="1:33" x14ac:dyDescent="0.25">
      <c r="A444">
        <v>1488064500</v>
      </c>
      <c r="B444">
        <v>16449</v>
      </c>
      <c r="C444">
        <v>16594</v>
      </c>
      <c r="D444">
        <v>5499</v>
      </c>
      <c r="E444">
        <v>6918</v>
      </c>
      <c r="F444">
        <v>4824</v>
      </c>
      <c r="G444">
        <v>482</v>
      </c>
      <c r="I444">
        <v>1488064500</v>
      </c>
      <c r="J444">
        <v>16425</v>
      </c>
      <c r="K444">
        <v>16535</v>
      </c>
      <c r="L444">
        <v>5498</v>
      </c>
      <c r="M444">
        <v>6911</v>
      </c>
      <c r="N444">
        <v>4822</v>
      </c>
      <c r="O444">
        <v>496</v>
      </c>
      <c r="P444" t="b">
        <f t="shared" si="12"/>
        <v>1</v>
      </c>
      <c r="S444">
        <v>4824</v>
      </c>
      <c r="T444">
        <f t="shared" si="13"/>
        <v>4824</v>
      </c>
      <c r="U444">
        <v>4822</v>
      </c>
      <c r="X444">
        <v>6918</v>
      </c>
      <c r="Y444">
        <v>6911</v>
      </c>
      <c r="AB444">
        <v>16449</v>
      </c>
      <c r="AC444">
        <v>16594</v>
      </c>
      <c r="AD444">
        <v>16425</v>
      </c>
      <c r="AE444">
        <v>16535</v>
      </c>
      <c r="AF444">
        <v>4824</v>
      </c>
      <c r="AG444">
        <v>4822</v>
      </c>
    </row>
    <row r="445" spans="1:33" x14ac:dyDescent="0.25">
      <c r="A445">
        <v>1488064800</v>
      </c>
      <c r="B445">
        <v>16449</v>
      </c>
      <c r="C445">
        <v>16591</v>
      </c>
      <c r="D445">
        <v>5499</v>
      </c>
      <c r="E445">
        <v>6926</v>
      </c>
      <c r="F445">
        <v>4824</v>
      </c>
      <c r="G445">
        <v>483</v>
      </c>
      <c r="I445">
        <v>1488064800</v>
      </c>
      <c r="J445">
        <v>16424</v>
      </c>
      <c r="K445">
        <v>16534</v>
      </c>
      <c r="L445">
        <v>5498</v>
      </c>
      <c r="M445">
        <v>6919</v>
      </c>
      <c r="N445">
        <v>4822</v>
      </c>
      <c r="O445">
        <v>492</v>
      </c>
      <c r="P445" t="b">
        <f t="shared" si="12"/>
        <v>1</v>
      </c>
      <c r="S445">
        <v>4824</v>
      </c>
      <c r="T445">
        <f t="shared" si="13"/>
        <v>4824</v>
      </c>
      <c r="U445">
        <v>4822</v>
      </c>
      <c r="X445">
        <v>6926</v>
      </c>
      <c r="Y445">
        <v>6919</v>
      </c>
      <c r="AB445">
        <v>16449</v>
      </c>
      <c r="AC445">
        <v>16591</v>
      </c>
      <c r="AD445">
        <v>16424</v>
      </c>
      <c r="AE445">
        <v>16534</v>
      </c>
      <c r="AF445">
        <v>4824</v>
      </c>
      <c r="AG445">
        <v>4822</v>
      </c>
    </row>
    <row r="446" spans="1:33" x14ac:dyDescent="0.25">
      <c r="A446">
        <v>1488065100</v>
      </c>
      <c r="B446">
        <v>16449</v>
      </c>
      <c r="C446">
        <v>16589</v>
      </c>
      <c r="D446">
        <v>5499</v>
      </c>
      <c r="E446">
        <v>6934</v>
      </c>
      <c r="F446">
        <v>4824</v>
      </c>
      <c r="G446">
        <v>483</v>
      </c>
      <c r="I446">
        <v>1488065100</v>
      </c>
      <c r="J446">
        <v>16425</v>
      </c>
      <c r="K446">
        <v>16534</v>
      </c>
      <c r="L446">
        <v>5498</v>
      </c>
      <c r="M446">
        <v>6928</v>
      </c>
      <c r="N446">
        <v>4822</v>
      </c>
      <c r="O446">
        <v>492</v>
      </c>
      <c r="P446" t="b">
        <f t="shared" si="12"/>
        <v>1</v>
      </c>
      <c r="S446">
        <v>4824</v>
      </c>
      <c r="T446">
        <f t="shared" si="13"/>
        <v>4824</v>
      </c>
      <c r="U446">
        <v>4822</v>
      </c>
      <c r="X446">
        <v>6934</v>
      </c>
      <c r="Y446">
        <v>6928</v>
      </c>
      <c r="AB446">
        <v>16449</v>
      </c>
      <c r="AC446">
        <v>16589</v>
      </c>
      <c r="AD446">
        <v>16425</v>
      </c>
      <c r="AE446">
        <v>16534</v>
      </c>
      <c r="AF446">
        <v>4824</v>
      </c>
      <c r="AG446">
        <v>4822</v>
      </c>
    </row>
    <row r="447" spans="1:33" x14ac:dyDescent="0.25">
      <c r="A447">
        <v>1488065400</v>
      </c>
      <c r="B447">
        <v>16448</v>
      </c>
      <c r="C447">
        <v>16587</v>
      </c>
      <c r="D447">
        <v>5499</v>
      </c>
      <c r="E447">
        <v>6942</v>
      </c>
      <c r="F447">
        <v>4824</v>
      </c>
      <c r="G447">
        <v>486</v>
      </c>
      <c r="I447">
        <v>1488065400</v>
      </c>
      <c r="J447">
        <v>16423</v>
      </c>
      <c r="K447">
        <v>16531</v>
      </c>
      <c r="L447">
        <v>5498</v>
      </c>
      <c r="M447">
        <v>6936</v>
      </c>
      <c r="N447">
        <v>4822</v>
      </c>
      <c r="O447">
        <v>490</v>
      </c>
      <c r="P447" t="b">
        <f t="shared" si="12"/>
        <v>1</v>
      </c>
      <c r="S447">
        <v>4824</v>
      </c>
      <c r="T447">
        <f t="shared" si="13"/>
        <v>4824</v>
      </c>
      <c r="U447">
        <v>4822</v>
      </c>
      <c r="X447">
        <v>6942</v>
      </c>
      <c r="Y447">
        <v>6936</v>
      </c>
      <c r="AB447">
        <v>16448</v>
      </c>
      <c r="AC447">
        <v>16587</v>
      </c>
      <c r="AD447">
        <v>16423</v>
      </c>
      <c r="AE447">
        <v>16531</v>
      </c>
      <c r="AF447">
        <v>4824</v>
      </c>
      <c r="AG447">
        <v>4822</v>
      </c>
    </row>
    <row r="448" spans="1:33" x14ac:dyDescent="0.25">
      <c r="A448">
        <v>1488065700</v>
      </c>
      <c r="B448">
        <v>16446</v>
      </c>
      <c r="C448">
        <v>16587</v>
      </c>
      <c r="D448">
        <v>5499</v>
      </c>
      <c r="E448">
        <v>6951</v>
      </c>
      <c r="F448">
        <v>4824</v>
      </c>
      <c r="G448">
        <v>480</v>
      </c>
      <c r="I448">
        <v>1488065700</v>
      </c>
      <c r="J448">
        <v>16424</v>
      </c>
      <c r="K448">
        <v>16530</v>
      </c>
      <c r="L448">
        <v>5498</v>
      </c>
      <c r="M448">
        <v>6945</v>
      </c>
      <c r="N448">
        <v>4822</v>
      </c>
      <c r="O448">
        <v>490</v>
      </c>
      <c r="P448" t="b">
        <f t="shared" si="12"/>
        <v>1</v>
      </c>
      <c r="S448">
        <v>4824</v>
      </c>
      <c r="T448">
        <f t="shared" si="13"/>
        <v>4824</v>
      </c>
      <c r="U448">
        <v>4822</v>
      </c>
      <c r="X448">
        <v>6951</v>
      </c>
      <c r="Y448">
        <v>6945</v>
      </c>
      <c r="AB448">
        <v>16446</v>
      </c>
      <c r="AC448">
        <v>16587</v>
      </c>
      <c r="AD448">
        <v>16424</v>
      </c>
      <c r="AE448">
        <v>16530</v>
      </c>
      <c r="AF448">
        <v>4824</v>
      </c>
      <c r="AG448">
        <v>4822</v>
      </c>
    </row>
    <row r="449" spans="1:33" x14ac:dyDescent="0.25">
      <c r="A449">
        <v>1488066000</v>
      </c>
      <c r="B449">
        <v>16446</v>
      </c>
      <c r="C449">
        <v>16589</v>
      </c>
      <c r="D449">
        <v>5499</v>
      </c>
      <c r="E449">
        <v>6959</v>
      </c>
      <c r="F449">
        <v>4824</v>
      </c>
      <c r="G449">
        <v>485</v>
      </c>
      <c r="I449">
        <v>1488066000</v>
      </c>
      <c r="J449">
        <v>16423</v>
      </c>
      <c r="K449">
        <v>16531</v>
      </c>
      <c r="L449">
        <v>5498</v>
      </c>
      <c r="M449">
        <v>6952</v>
      </c>
      <c r="N449">
        <v>4822</v>
      </c>
      <c r="O449">
        <v>490</v>
      </c>
      <c r="P449" t="b">
        <f t="shared" si="12"/>
        <v>1</v>
      </c>
      <c r="S449">
        <v>4824</v>
      </c>
      <c r="T449">
        <f t="shared" si="13"/>
        <v>4824</v>
      </c>
      <c r="U449">
        <v>4822</v>
      </c>
      <c r="X449">
        <v>6959</v>
      </c>
      <c r="Y449">
        <v>6952</v>
      </c>
      <c r="AB449">
        <v>16446</v>
      </c>
      <c r="AC449">
        <v>16589</v>
      </c>
      <c r="AD449">
        <v>16423</v>
      </c>
      <c r="AE449">
        <v>16531</v>
      </c>
      <c r="AF449">
        <v>4824</v>
      </c>
      <c r="AG449">
        <v>4822</v>
      </c>
    </row>
    <row r="450" spans="1:33" x14ac:dyDescent="0.25">
      <c r="A450">
        <v>1488066300</v>
      </c>
      <c r="B450">
        <v>16447</v>
      </c>
      <c r="C450">
        <v>16587</v>
      </c>
      <c r="D450">
        <v>5499</v>
      </c>
      <c r="E450">
        <v>6966</v>
      </c>
      <c r="F450">
        <v>4824</v>
      </c>
      <c r="G450">
        <v>482</v>
      </c>
      <c r="I450">
        <v>1488066300</v>
      </c>
      <c r="J450">
        <v>16423</v>
      </c>
      <c r="K450">
        <v>16529</v>
      </c>
      <c r="L450">
        <v>5497</v>
      </c>
      <c r="M450">
        <v>6958</v>
      </c>
      <c r="N450">
        <v>4822</v>
      </c>
      <c r="O450">
        <v>495</v>
      </c>
      <c r="P450" t="b">
        <f t="shared" ref="P450:P513" si="14">I450=A450</f>
        <v>1</v>
      </c>
      <c r="S450">
        <v>4824</v>
      </c>
      <c r="T450">
        <f t="shared" ref="T450:T513" si="15">IF(S450=0,4824,S450)</f>
        <v>4824</v>
      </c>
      <c r="U450">
        <v>4822</v>
      </c>
      <c r="X450">
        <v>6966</v>
      </c>
      <c r="Y450">
        <v>6958</v>
      </c>
      <c r="AB450">
        <v>16447</v>
      </c>
      <c r="AC450">
        <v>16587</v>
      </c>
      <c r="AD450">
        <v>16423</v>
      </c>
      <c r="AE450">
        <v>16529</v>
      </c>
      <c r="AF450">
        <v>4824</v>
      </c>
      <c r="AG450">
        <v>4822</v>
      </c>
    </row>
    <row r="451" spans="1:33" x14ac:dyDescent="0.25">
      <c r="A451">
        <v>1488066600</v>
      </c>
      <c r="B451">
        <v>16447</v>
      </c>
      <c r="C451">
        <v>16586</v>
      </c>
      <c r="D451">
        <v>5499</v>
      </c>
      <c r="E451">
        <v>6970</v>
      </c>
      <c r="F451">
        <v>4824</v>
      </c>
      <c r="G451">
        <v>479</v>
      </c>
      <c r="I451">
        <v>1488066600</v>
      </c>
      <c r="J451">
        <v>16422</v>
      </c>
      <c r="K451">
        <v>16528</v>
      </c>
      <c r="L451">
        <v>5498</v>
      </c>
      <c r="M451">
        <v>6961</v>
      </c>
      <c r="N451">
        <v>4822</v>
      </c>
      <c r="O451">
        <v>489</v>
      </c>
      <c r="P451" t="b">
        <f t="shared" si="14"/>
        <v>1</v>
      </c>
      <c r="S451">
        <v>4824</v>
      </c>
      <c r="T451">
        <f t="shared" si="15"/>
        <v>4824</v>
      </c>
      <c r="U451">
        <v>4822</v>
      </c>
      <c r="X451">
        <v>6970</v>
      </c>
      <c r="Y451">
        <v>6961</v>
      </c>
      <c r="AB451">
        <v>16447</v>
      </c>
      <c r="AC451">
        <v>16586</v>
      </c>
      <c r="AD451">
        <v>16422</v>
      </c>
      <c r="AE451">
        <v>16528</v>
      </c>
      <c r="AF451">
        <v>4824</v>
      </c>
      <c r="AG451">
        <v>4822</v>
      </c>
    </row>
    <row r="452" spans="1:33" x14ac:dyDescent="0.25">
      <c r="A452">
        <v>1488066900</v>
      </c>
      <c r="B452">
        <v>16446</v>
      </c>
      <c r="C452">
        <v>16583</v>
      </c>
      <c r="D452">
        <v>5499</v>
      </c>
      <c r="E452">
        <v>6975</v>
      </c>
      <c r="F452">
        <v>4824</v>
      </c>
      <c r="G452">
        <v>483</v>
      </c>
      <c r="I452">
        <v>1488066900</v>
      </c>
      <c r="J452">
        <v>16423</v>
      </c>
      <c r="K452">
        <v>16528</v>
      </c>
      <c r="L452">
        <v>5498</v>
      </c>
      <c r="M452">
        <v>6967</v>
      </c>
      <c r="N452">
        <v>4822</v>
      </c>
      <c r="O452">
        <v>492</v>
      </c>
      <c r="P452" t="b">
        <f t="shared" si="14"/>
        <v>1</v>
      </c>
      <c r="S452">
        <v>4824</v>
      </c>
      <c r="T452">
        <f t="shared" si="15"/>
        <v>4824</v>
      </c>
      <c r="U452">
        <v>4822</v>
      </c>
      <c r="X452">
        <v>6975</v>
      </c>
      <c r="Y452">
        <v>6967</v>
      </c>
      <c r="AB452">
        <v>16446</v>
      </c>
      <c r="AC452">
        <v>16583</v>
      </c>
      <c r="AD452">
        <v>16423</v>
      </c>
      <c r="AE452">
        <v>16528</v>
      </c>
      <c r="AF452">
        <v>4824</v>
      </c>
      <c r="AG452">
        <v>4822</v>
      </c>
    </row>
    <row r="453" spans="1:33" x14ac:dyDescent="0.25">
      <c r="A453">
        <v>1488067200</v>
      </c>
      <c r="B453">
        <v>16445</v>
      </c>
      <c r="C453">
        <v>16586</v>
      </c>
      <c r="D453">
        <v>5499</v>
      </c>
      <c r="E453">
        <v>6983</v>
      </c>
      <c r="F453">
        <v>4824</v>
      </c>
      <c r="G453">
        <v>485</v>
      </c>
      <c r="I453">
        <v>1488067200</v>
      </c>
      <c r="J453">
        <v>16423</v>
      </c>
      <c r="K453">
        <v>16525</v>
      </c>
      <c r="L453">
        <v>5498</v>
      </c>
      <c r="M453">
        <v>6975</v>
      </c>
      <c r="N453">
        <v>4822</v>
      </c>
      <c r="O453">
        <v>490</v>
      </c>
      <c r="P453" t="b">
        <f t="shared" si="14"/>
        <v>1</v>
      </c>
      <c r="S453">
        <v>4824</v>
      </c>
      <c r="T453">
        <f t="shared" si="15"/>
        <v>4824</v>
      </c>
      <c r="U453">
        <v>4822</v>
      </c>
      <c r="X453">
        <v>6983</v>
      </c>
      <c r="Y453">
        <v>6975</v>
      </c>
      <c r="AB453">
        <v>16445</v>
      </c>
      <c r="AC453">
        <v>16586</v>
      </c>
      <c r="AD453">
        <v>16423</v>
      </c>
      <c r="AE453">
        <v>16525</v>
      </c>
      <c r="AF453">
        <v>4824</v>
      </c>
      <c r="AG453">
        <v>4822</v>
      </c>
    </row>
    <row r="454" spans="1:33" x14ac:dyDescent="0.25">
      <c r="A454">
        <v>1488067500</v>
      </c>
      <c r="B454">
        <v>16446</v>
      </c>
      <c r="C454">
        <v>16581</v>
      </c>
      <c r="D454">
        <v>5499</v>
      </c>
      <c r="E454">
        <v>6993</v>
      </c>
      <c r="F454">
        <v>4824</v>
      </c>
      <c r="G454">
        <v>483</v>
      </c>
      <c r="I454">
        <v>1488067500</v>
      </c>
      <c r="J454">
        <v>16423</v>
      </c>
      <c r="K454">
        <v>16524</v>
      </c>
      <c r="L454">
        <v>5498</v>
      </c>
      <c r="M454">
        <v>6985</v>
      </c>
      <c r="N454">
        <v>4822</v>
      </c>
      <c r="O454">
        <v>490</v>
      </c>
      <c r="P454" t="b">
        <f t="shared" si="14"/>
        <v>1</v>
      </c>
      <c r="S454">
        <v>4824</v>
      </c>
      <c r="T454">
        <f t="shared" si="15"/>
        <v>4824</v>
      </c>
      <c r="U454">
        <v>4822</v>
      </c>
      <c r="X454">
        <v>6993</v>
      </c>
      <c r="Y454">
        <v>6985</v>
      </c>
      <c r="AB454">
        <v>16446</v>
      </c>
      <c r="AC454">
        <v>16581</v>
      </c>
      <c r="AD454">
        <v>16423</v>
      </c>
      <c r="AE454">
        <v>16524</v>
      </c>
      <c r="AF454">
        <v>4824</v>
      </c>
      <c r="AG454">
        <v>4822</v>
      </c>
    </row>
    <row r="455" spans="1:33" x14ac:dyDescent="0.25">
      <c r="A455">
        <v>1488067800</v>
      </c>
      <c r="B455">
        <v>16445</v>
      </c>
      <c r="C455">
        <v>16584</v>
      </c>
      <c r="D455">
        <v>5499</v>
      </c>
      <c r="E455">
        <v>7002</v>
      </c>
      <c r="F455">
        <v>4824</v>
      </c>
      <c r="G455">
        <v>483</v>
      </c>
      <c r="I455">
        <v>1488067800</v>
      </c>
      <c r="J455">
        <v>16422</v>
      </c>
      <c r="K455">
        <v>16525</v>
      </c>
      <c r="L455">
        <v>5498</v>
      </c>
      <c r="M455">
        <v>6996</v>
      </c>
      <c r="N455">
        <v>4822</v>
      </c>
      <c r="O455">
        <v>492</v>
      </c>
      <c r="P455" t="b">
        <f t="shared" si="14"/>
        <v>1</v>
      </c>
      <c r="S455">
        <v>4824</v>
      </c>
      <c r="T455">
        <f t="shared" si="15"/>
        <v>4824</v>
      </c>
      <c r="U455">
        <v>4822</v>
      </c>
      <c r="X455">
        <v>7002</v>
      </c>
      <c r="Y455">
        <v>6996</v>
      </c>
      <c r="AB455">
        <v>16445</v>
      </c>
      <c r="AC455">
        <v>16584</v>
      </c>
      <c r="AD455">
        <v>16422</v>
      </c>
      <c r="AE455">
        <v>16525</v>
      </c>
      <c r="AF455">
        <v>4824</v>
      </c>
      <c r="AG455">
        <v>4822</v>
      </c>
    </row>
    <row r="456" spans="1:33" x14ac:dyDescent="0.25">
      <c r="A456">
        <v>1488068100</v>
      </c>
      <c r="B456">
        <v>16444</v>
      </c>
      <c r="C456">
        <v>16580</v>
      </c>
      <c r="D456">
        <v>5499</v>
      </c>
      <c r="E456">
        <v>7010</v>
      </c>
      <c r="F456">
        <v>4824</v>
      </c>
      <c r="G456">
        <v>482</v>
      </c>
      <c r="I456">
        <v>1488068100</v>
      </c>
      <c r="J456">
        <v>16423</v>
      </c>
      <c r="K456">
        <v>16524</v>
      </c>
      <c r="L456">
        <v>5498</v>
      </c>
      <c r="M456">
        <v>7004</v>
      </c>
      <c r="N456">
        <v>4822</v>
      </c>
      <c r="O456">
        <v>490</v>
      </c>
      <c r="P456" t="b">
        <f t="shared" si="14"/>
        <v>1</v>
      </c>
      <c r="S456">
        <v>4824</v>
      </c>
      <c r="T456">
        <f t="shared" si="15"/>
        <v>4824</v>
      </c>
      <c r="U456">
        <v>4822</v>
      </c>
      <c r="X456">
        <v>7010</v>
      </c>
      <c r="Y456">
        <v>7004</v>
      </c>
      <c r="AB456">
        <v>16444</v>
      </c>
      <c r="AC456">
        <v>16580</v>
      </c>
      <c r="AD456">
        <v>16423</v>
      </c>
      <c r="AE456">
        <v>16524</v>
      </c>
      <c r="AF456">
        <v>4824</v>
      </c>
      <c r="AG456">
        <v>4822</v>
      </c>
    </row>
    <row r="457" spans="1:33" x14ac:dyDescent="0.25">
      <c r="A457">
        <v>1488068400</v>
      </c>
      <c r="B457">
        <v>16444</v>
      </c>
      <c r="C457">
        <v>16583</v>
      </c>
      <c r="D457">
        <v>5499</v>
      </c>
      <c r="E457">
        <v>7018</v>
      </c>
      <c r="F457">
        <v>4824</v>
      </c>
      <c r="G457">
        <v>483</v>
      </c>
      <c r="I457">
        <v>1488068400</v>
      </c>
      <c r="J457">
        <v>16422</v>
      </c>
      <c r="K457">
        <v>16522</v>
      </c>
      <c r="L457">
        <v>5498</v>
      </c>
      <c r="M457">
        <v>7011</v>
      </c>
      <c r="N457">
        <v>4822</v>
      </c>
      <c r="O457">
        <v>492</v>
      </c>
      <c r="P457" t="b">
        <f t="shared" si="14"/>
        <v>1</v>
      </c>
      <c r="S457">
        <v>4824</v>
      </c>
      <c r="T457">
        <f t="shared" si="15"/>
        <v>4824</v>
      </c>
      <c r="U457">
        <v>4822</v>
      </c>
      <c r="X457">
        <v>7018</v>
      </c>
      <c r="Y457">
        <v>7011</v>
      </c>
      <c r="AB457">
        <v>16444</v>
      </c>
      <c r="AC457">
        <v>16583</v>
      </c>
      <c r="AD457">
        <v>16422</v>
      </c>
      <c r="AE457">
        <v>16522</v>
      </c>
      <c r="AF457">
        <v>4824</v>
      </c>
      <c r="AG457">
        <v>4822</v>
      </c>
    </row>
    <row r="458" spans="1:33" x14ac:dyDescent="0.25">
      <c r="A458">
        <v>1488068700</v>
      </c>
      <c r="B458">
        <v>16443</v>
      </c>
      <c r="C458">
        <v>16579</v>
      </c>
      <c r="D458">
        <v>5499</v>
      </c>
      <c r="E458">
        <v>7025</v>
      </c>
      <c r="F458">
        <v>4824</v>
      </c>
      <c r="G458">
        <v>482</v>
      </c>
      <c r="I458">
        <v>1488068700</v>
      </c>
      <c r="J458">
        <v>16422</v>
      </c>
      <c r="K458">
        <v>16522</v>
      </c>
      <c r="L458">
        <v>5498</v>
      </c>
      <c r="M458">
        <v>7017</v>
      </c>
      <c r="N458">
        <v>4822</v>
      </c>
      <c r="O458">
        <v>495</v>
      </c>
      <c r="P458" t="b">
        <f t="shared" si="14"/>
        <v>1</v>
      </c>
      <c r="S458">
        <v>4824</v>
      </c>
      <c r="T458">
        <f t="shared" si="15"/>
        <v>4824</v>
      </c>
      <c r="U458">
        <v>4822</v>
      </c>
      <c r="X458">
        <v>7025</v>
      </c>
      <c r="Y458">
        <v>7017</v>
      </c>
      <c r="AB458">
        <v>16443</v>
      </c>
      <c r="AC458">
        <v>16579</v>
      </c>
      <c r="AD458">
        <v>16422</v>
      </c>
      <c r="AE458">
        <v>16522</v>
      </c>
      <c r="AF458">
        <v>4824</v>
      </c>
      <c r="AG458">
        <v>4822</v>
      </c>
    </row>
    <row r="459" spans="1:33" x14ac:dyDescent="0.25">
      <c r="A459">
        <v>1488069000</v>
      </c>
      <c r="B459">
        <v>16444</v>
      </c>
      <c r="C459">
        <v>16583</v>
      </c>
      <c r="D459">
        <v>5499</v>
      </c>
      <c r="E459">
        <v>7031</v>
      </c>
      <c r="F459">
        <v>4824</v>
      </c>
      <c r="G459">
        <v>482</v>
      </c>
      <c r="I459">
        <v>1488069000</v>
      </c>
      <c r="J459">
        <v>16421</v>
      </c>
      <c r="K459">
        <v>16525</v>
      </c>
      <c r="L459">
        <v>5498</v>
      </c>
      <c r="M459">
        <v>7022</v>
      </c>
      <c r="N459">
        <v>4822</v>
      </c>
      <c r="O459">
        <v>495</v>
      </c>
      <c r="P459" t="b">
        <f t="shared" si="14"/>
        <v>1</v>
      </c>
      <c r="S459">
        <v>4824</v>
      </c>
      <c r="T459">
        <f t="shared" si="15"/>
        <v>4824</v>
      </c>
      <c r="U459">
        <v>4822</v>
      </c>
      <c r="X459">
        <v>7031</v>
      </c>
      <c r="Y459">
        <v>7022</v>
      </c>
      <c r="AB459">
        <v>16444</v>
      </c>
      <c r="AC459">
        <v>16583</v>
      </c>
      <c r="AD459">
        <v>16421</v>
      </c>
      <c r="AE459">
        <v>16525</v>
      </c>
      <c r="AF459">
        <v>4824</v>
      </c>
      <c r="AG459">
        <v>4822</v>
      </c>
    </row>
    <row r="460" spans="1:33" x14ac:dyDescent="0.25">
      <c r="A460">
        <v>1488069300</v>
      </c>
      <c r="B460">
        <v>16443</v>
      </c>
      <c r="C460">
        <v>16580</v>
      </c>
      <c r="D460">
        <v>5499</v>
      </c>
      <c r="E460">
        <v>7038</v>
      </c>
      <c r="F460">
        <v>4824</v>
      </c>
      <c r="G460">
        <v>482</v>
      </c>
      <c r="I460">
        <v>1488069300</v>
      </c>
      <c r="J460">
        <v>16420</v>
      </c>
      <c r="K460">
        <v>16523</v>
      </c>
      <c r="L460">
        <v>5498</v>
      </c>
      <c r="M460">
        <v>7028</v>
      </c>
      <c r="N460">
        <v>4822</v>
      </c>
      <c r="O460">
        <v>490</v>
      </c>
      <c r="P460" t="b">
        <f t="shared" si="14"/>
        <v>1</v>
      </c>
      <c r="S460">
        <v>4824</v>
      </c>
      <c r="T460">
        <f t="shared" si="15"/>
        <v>4824</v>
      </c>
      <c r="U460">
        <v>4822</v>
      </c>
      <c r="X460">
        <v>7038</v>
      </c>
      <c r="Y460">
        <v>7028</v>
      </c>
      <c r="AB460">
        <v>16443</v>
      </c>
      <c r="AC460">
        <v>16580</v>
      </c>
      <c r="AD460">
        <v>16420</v>
      </c>
      <c r="AE460">
        <v>16523</v>
      </c>
      <c r="AF460">
        <v>4824</v>
      </c>
      <c r="AG460">
        <v>4822</v>
      </c>
    </row>
    <row r="461" spans="1:33" x14ac:dyDescent="0.25">
      <c r="A461">
        <v>1488069600</v>
      </c>
      <c r="B461">
        <v>16443</v>
      </c>
      <c r="C461">
        <v>16579</v>
      </c>
      <c r="D461">
        <v>5499</v>
      </c>
      <c r="E461">
        <v>7047</v>
      </c>
      <c r="F461">
        <v>4824</v>
      </c>
      <c r="G461">
        <v>482</v>
      </c>
      <c r="I461">
        <v>1488069600</v>
      </c>
      <c r="J461">
        <v>16420</v>
      </c>
      <c r="K461">
        <v>16521</v>
      </c>
      <c r="L461">
        <v>5498</v>
      </c>
      <c r="M461">
        <v>7038</v>
      </c>
      <c r="N461">
        <v>4822</v>
      </c>
      <c r="O461">
        <v>492</v>
      </c>
      <c r="P461" t="b">
        <f t="shared" si="14"/>
        <v>1</v>
      </c>
      <c r="S461">
        <v>4824</v>
      </c>
      <c r="T461">
        <f t="shared" si="15"/>
        <v>4824</v>
      </c>
      <c r="U461">
        <v>4822</v>
      </c>
      <c r="X461">
        <v>7047</v>
      </c>
      <c r="Y461">
        <v>7038</v>
      </c>
      <c r="AB461">
        <v>16443</v>
      </c>
      <c r="AC461">
        <v>16579</v>
      </c>
      <c r="AD461">
        <v>16420</v>
      </c>
      <c r="AE461">
        <v>16521</v>
      </c>
      <c r="AF461">
        <v>4824</v>
      </c>
      <c r="AG461">
        <v>4822</v>
      </c>
    </row>
    <row r="462" spans="1:33" x14ac:dyDescent="0.25">
      <c r="A462">
        <v>1488069900</v>
      </c>
      <c r="B462">
        <v>16444</v>
      </c>
      <c r="C462">
        <v>16577</v>
      </c>
      <c r="D462">
        <v>5499</v>
      </c>
      <c r="E462">
        <v>7057</v>
      </c>
      <c r="F462">
        <v>4824</v>
      </c>
      <c r="G462">
        <v>483</v>
      </c>
      <c r="I462">
        <v>1488069900</v>
      </c>
      <c r="J462">
        <v>16420</v>
      </c>
      <c r="K462">
        <v>16520</v>
      </c>
      <c r="L462">
        <v>5498</v>
      </c>
      <c r="M462">
        <v>7048</v>
      </c>
      <c r="N462">
        <v>4822</v>
      </c>
      <c r="O462">
        <v>490</v>
      </c>
      <c r="P462" t="b">
        <f t="shared" si="14"/>
        <v>1</v>
      </c>
      <c r="S462">
        <v>4824</v>
      </c>
      <c r="T462">
        <f t="shared" si="15"/>
        <v>4824</v>
      </c>
      <c r="U462">
        <v>4822</v>
      </c>
      <c r="X462">
        <v>7057</v>
      </c>
      <c r="Y462">
        <v>7048</v>
      </c>
      <c r="AB462">
        <v>16444</v>
      </c>
      <c r="AC462">
        <v>16577</v>
      </c>
      <c r="AD462">
        <v>16420</v>
      </c>
      <c r="AE462">
        <v>16520</v>
      </c>
      <c r="AF462">
        <v>4824</v>
      </c>
      <c r="AG462">
        <v>4822</v>
      </c>
    </row>
    <row r="463" spans="1:33" x14ac:dyDescent="0.25">
      <c r="A463">
        <v>1488070200</v>
      </c>
      <c r="B463">
        <v>16443</v>
      </c>
      <c r="C463">
        <v>16578</v>
      </c>
      <c r="D463">
        <v>5499</v>
      </c>
      <c r="E463">
        <v>7068</v>
      </c>
      <c r="F463">
        <v>4824</v>
      </c>
      <c r="G463">
        <v>485</v>
      </c>
      <c r="I463">
        <v>1488070200</v>
      </c>
      <c r="J463">
        <v>16420</v>
      </c>
      <c r="K463">
        <v>16519</v>
      </c>
      <c r="L463">
        <v>5498</v>
      </c>
      <c r="M463">
        <v>7059</v>
      </c>
      <c r="N463">
        <v>4822</v>
      </c>
      <c r="O463">
        <v>490</v>
      </c>
      <c r="P463" t="b">
        <f t="shared" si="14"/>
        <v>1</v>
      </c>
      <c r="S463">
        <v>4824</v>
      </c>
      <c r="T463">
        <f t="shared" si="15"/>
        <v>4824</v>
      </c>
      <c r="U463">
        <v>4822</v>
      </c>
      <c r="X463">
        <v>7068</v>
      </c>
      <c r="Y463">
        <v>7059</v>
      </c>
      <c r="AB463">
        <v>16443</v>
      </c>
      <c r="AC463">
        <v>16578</v>
      </c>
      <c r="AD463">
        <v>16420</v>
      </c>
      <c r="AE463">
        <v>16519</v>
      </c>
      <c r="AF463">
        <v>4824</v>
      </c>
      <c r="AG463">
        <v>4822</v>
      </c>
    </row>
    <row r="464" spans="1:33" x14ac:dyDescent="0.25">
      <c r="A464">
        <v>1488070500</v>
      </c>
      <c r="B464">
        <v>16444</v>
      </c>
      <c r="C464">
        <v>16576</v>
      </c>
      <c r="D464">
        <v>5499</v>
      </c>
      <c r="E464">
        <v>7078</v>
      </c>
      <c r="F464">
        <v>4824</v>
      </c>
      <c r="G464">
        <v>480</v>
      </c>
      <c r="I464">
        <v>1488070500</v>
      </c>
      <c r="J464">
        <v>16419</v>
      </c>
      <c r="K464">
        <v>16519</v>
      </c>
      <c r="L464">
        <v>5498</v>
      </c>
      <c r="M464">
        <v>7068</v>
      </c>
      <c r="N464">
        <v>4822</v>
      </c>
      <c r="O464">
        <v>492</v>
      </c>
      <c r="P464" t="b">
        <f t="shared" si="14"/>
        <v>1</v>
      </c>
      <c r="S464">
        <v>4824</v>
      </c>
      <c r="T464">
        <f t="shared" si="15"/>
        <v>4824</v>
      </c>
      <c r="U464">
        <v>4822</v>
      </c>
      <c r="X464">
        <v>7078</v>
      </c>
      <c r="Y464">
        <v>7068</v>
      </c>
      <c r="AB464">
        <v>16444</v>
      </c>
      <c r="AC464">
        <v>16576</v>
      </c>
      <c r="AD464">
        <v>16419</v>
      </c>
      <c r="AE464">
        <v>16519</v>
      </c>
      <c r="AF464">
        <v>4824</v>
      </c>
      <c r="AG464">
        <v>4822</v>
      </c>
    </row>
    <row r="465" spans="1:33" x14ac:dyDescent="0.25">
      <c r="A465">
        <v>1488070800</v>
      </c>
      <c r="B465">
        <v>16442</v>
      </c>
      <c r="C465">
        <v>16573</v>
      </c>
      <c r="D465">
        <v>5499</v>
      </c>
      <c r="E465">
        <v>7087</v>
      </c>
      <c r="F465">
        <v>4824</v>
      </c>
      <c r="G465">
        <v>480</v>
      </c>
      <c r="I465">
        <v>1488070800</v>
      </c>
      <c r="J465">
        <v>16419</v>
      </c>
      <c r="K465">
        <v>16517</v>
      </c>
      <c r="L465">
        <v>5498</v>
      </c>
      <c r="M465">
        <v>7076</v>
      </c>
      <c r="N465">
        <v>4822</v>
      </c>
      <c r="O465">
        <v>495</v>
      </c>
      <c r="P465" t="b">
        <f t="shared" si="14"/>
        <v>1</v>
      </c>
      <c r="S465">
        <v>4824</v>
      </c>
      <c r="T465">
        <f t="shared" si="15"/>
        <v>4824</v>
      </c>
      <c r="U465">
        <v>4822</v>
      </c>
      <c r="X465">
        <v>7087</v>
      </c>
      <c r="Y465">
        <v>7076</v>
      </c>
      <c r="AB465">
        <v>16442</v>
      </c>
      <c r="AC465">
        <v>16573</v>
      </c>
      <c r="AD465">
        <v>16419</v>
      </c>
      <c r="AE465">
        <v>16517</v>
      </c>
      <c r="AF465">
        <v>4824</v>
      </c>
      <c r="AG465">
        <v>4822</v>
      </c>
    </row>
    <row r="466" spans="1:33" x14ac:dyDescent="0.25">
      <c r="A466">
        <v>1488071100</v>
      </c>
      <c r="B466">
        <v>16441</v>
      </c>
      <c r="C466">
        <v>16572</v>
      </c>
      <c r="D466">
        <v>5499</v>
      </c>
      <c r="E466">
        <v>7096</v>
      </c>
      <c r="F466">
        <v>4824</v>
      </c>
      <c r="G466">
        <v>483</v>
      </c>
      <c r="I466">
        <v>1488071100</v>
      </c>
      <c r="J466">
        <v>16419</v>
      </c>
      <c r="K466">
        <v>16517</v>
      </c>
      <c r="L466">
        <v>5498</v>
      </c>
      <c r="M466">
        <v>7085</v>
      </c>
      <c r="N466">
        <v>4822</v>
      </c>
      <c r="O466">
        <v>492</v>
      </c>
      <c r="P466" t="b">
        <f t="shared" si="14"/>
        <v>1</v>
      </c>
      <c r="S466">
        <v>4824</v>
      </c>
      <c r="T466">
        <f t="shared" si="15"/>
        <v>4824</v>
      </c>
      <c r="U466">
        <v>4822</v>
      </c>
      <c r="X466">
        <v>7096</v>
      </c>
      <c r="Y466">
        <v>7085</v>
      </c>
      <c r="AB466">
        <v>16441</v>
      </c>
      <c r="AC466">
        <v>16572</v>
      </c>
      <c r="AD466">
        <v>16419</v>
      </c>
      <c r="AE466">
        <v>16517</v>
      </c>
      <c r="AF466">
        <v>4824</v>
      </c>
      <c r="AG466">
        <v>4822</v>
      </c>
    </row>
    <row r="467" spans="1:33" x14ac:dyDescent="0.25">
      <c r="A467">
        <v>1488071400</v>
      </c>
      <c r="B467">
        <v>16441</v>
      </c>
      <c r="C467">
        <v>16572</v>
      </c>
      <c r="D467">
        <v>5499</v>
      </c>
      <c r="E467">
        <v>7103</v>
      </c>
      <c r="F467">
        <v>4824</v>
      </c>
      <c r="G467">
        <v>483</v>
      </c>
      <c r="I467">
        <v>1488071400</v>
      </c>
      <c r="J467">
        <v>16419</v>
      </c>
      <c r="K467">
        <v>16517</v>
      </c>
      <c r="L467">
        <v>5498</v>
      </c>
      <c r="M467">
        <v>7092</v>
      </c>
      <c r="N467">
        <v>4822</v>
      </c>
      <c r="O467">
        <v>495</v>
      </c>
      <c r="P467" t="b">
        <f t="shared" si="14"/>
        <v>1</v>
      </c>
      <c r="S467">
        <v>4824</v>
      </c>
      <c r="T467">
        <f t="shared" si="15"/>
        <v>4824</v>
      </c>
      <c r="U467">
        <v>4822</v>
      </c>
      <c r="X467">
        <v>7103</v>
      </c>
      <c r="Y467">
        <v>7092</v>
      </c>
      <c r="AB467">
        <v>16441</v>
      </c>
      <c r="AC467">
        <v>16572</v>
      </c>
      <c r="AD467">
        <v>16419</v>
      </c>
      <c r="AE467">
        <v>16517</v>
      </c>
      <c r="AF467">
        <v>4824</v>
      </c>
      <c r="AG467">
        <v>4822</v>
      </c>
    </row>
    <row r="468" spans="1:33" x14ac:dyDescent="0.25">
      <c r="A468">
        <v>1488071700</v>
      </c>
      <c r="B468">
        <v>16441</v>
      </c>
      <c r="C468">
        <v>16573</v>
      </c>
      <c r="D468">
        <v>5499</v>
      </c>
      <c r="E468">
        <v>7111</v>
      </c>
      <c r="F468">
        <v>4824</v>
      </c>
      <c r="G468">
        <v>482</v>
      </c>
      <c r="I468">
        <v>1488071700</v>
      </c>
      <c r="J468">
        <v>16420</v>
      </c>
      <c r="K468">
        <v>16514</v>
      </c>
      <c r="L468">
        <v>5498</v>
      </c>
      <c r="M468">
        <v>7099</v>
      </c>
      <c r="N468">
        <v>4822</v>
      </c>
      <c r="O468">
        <v>492</v>
      </c>
      <c r="P468" t="b">
        <f t="shared" si="14"/>
        <v>1</v>
      </c>
      <c r="S468">
        <v>4824</v>
      </c>
      <c r="T468">
        <f t="shared" si="15"/>
        <v>4824</v>
      </c>
      <c r="U468">
        <v>4822</v>
      </c>
      <c r="X468">
        <v>7111</v>
      </c>
      <c r="Y468">
        <v>7099</v>
      </c>
      <c r="AB468">
        <v>16441</v>
      </c>
      <c r="AC468">
        <v>16573</v>
      </c>
      <c r="AD468">
        <v>16420</v>
      </c>
      <c r="AE468">
        <v>16514</v>
      </c>
      <c r="AF468">
        <v>4824</v>
      </c>
      <c r="AG468">
        <v>4822</v>
      </c>
    </row>
    <row r="469" spans="1:33" x14ac:dyDescent="0.25">
      <c r="A469">
        <v>1488072000</v>
      </c>
      <c r="B469">
        <v>16442</v>
      </c>
      <c r="C469">
        <v>16573</v>
      </c>
      <c r="D469">
        <v>5499</v>
      </c>
      <c r="E469">
        <v>7120</v>
      </c>
      <c r="F469">
        <v>4824</v>
      </c>
      <c r="G469">
        <v>482</v>
      </c>
      <c r="I469">
        <v>1488072000</v>
      </c>
      <c r="J469">
        <v>16420</v>
      </c>
      <c r="K469">
        <v>16513</v>
      </c>
      <c r="L469">
        <v>5498</v>
      </c>
      <c r="M469">
        <v>7111</v>
      </c>
      <c r="N469">
        <v>4822</v>
      </c>
      <c r="O469">
        <v>493</v>
      </c>
      <c r="P469" t="b">
        <f t="shared" si="14"/>
        <v>1</v>
      </c>
      <c r="S469">
        <v>4824</v>
      </c>
      <c r="T469">
        <f t="shared" si="15"/>
        <v>4824</v>
      </c>
      <c r="U469">
        <v>4822</v>
      </c>
      <c r="X469">
        <v>7120</v>
      </c>
      <c r="Y469">
        <v>7111</v>
      </c>
      <c r="AB469">
        <v>16442</v>
      </c>
      <c r="AC469">
        <v>16573</v>
      </c>
      <c r="AD469">
        <v>16420</v>
      </c>
      <c r="AE469">
        <v>16513</v>
      </c>
      <c r="AF469">
        <v>4824</v>
      </c>
      <c r="AG469">
        <v>4822</v>
      </c>
    </row>
    <row r="470" spans="1:33" x14ac:dyDescent="0.25">
      <c r="A470">
        <v>1488072300</v>
      </c>
      <c r="B470">
        <v>16441</v>
      </c>
      <c r="C470">
        <v>16567</v>
      </c>
      <c r="D470">
        <v>5499</v>
      </c>
      <c r="E470">
        <v>7133</v>
      </c>
      <c r="F470">
        <v>4824</v>
      </c>
      <c r="G470">
        <v>483</v>
      </c>
      <c r="I470">
        <v>1488072300</v>
      </c>
      <c r="J470">
        <v>16418</v>
      </c>
      <c r="K470">
        <v>16514</v>
      </c>
      <c r="L470">
        <v>5498</v>
      </c>
      <c r="M470">
        <v>7124</v>
      </c>
      <c r="N470">
        <v>4822</v>
      </c>
      <c r="O470">
        <v>493</v>
      </c>
      <c r="P470" t="b">
        <f t="shared" si="14"/>
        <v>1</v>
      </c>
      <c r="S470">
        <v>4824</v>
      </c>
      <c r="T470">
        <f t="shared" si="15"/>
        <v>4824</v>
      </c>
      <c r="U470">
        <v>4822</v>
      </c>
      <c r="X470">
        <v>7133</v>
      </c>
      <c r="Y470">
        <v>7124</v>
      </c>
      <c r="AB470">
        <v>16441</v>
      </c>
      <c r="AC470">
        <v>16567</v>
      </c>
      <c r="AD470">
        <v>16418</v>
      </c>
      <c r="AE470">
        <v>16514</v>
      </c>
      <c r="AF470">
        <v>4824</v>
      </c>
      <c r="AG470">
        <v>4822</v>
      </c>
    </row>
    <row r="471" spans="1:33" x14ac:dyDescent="0.25">
      <c r="A471">
        <v>1488072600</v>
      </c>
      <c r="B471">
        <v>16441</v>
      </c>
      <c r="C471">
        <v>16571</v>
      </c>
      <c r="D471">
        <v>5499</v>
      </c>
      <c r="E471">
        <v>7145</v>
      </c>
      <c r="F471">
        <v>4824</v>
      </c>
      <c r="G471">
        <v>486</v>
      </c>
      <c r="I471">
        <v>1488072600</v>
      </c>
      <c r="J471">
        <v>16419</v>
      </c>
      <c r="K471">
        <v>16514</v>
      </c>
      <c r="L471">
        <v>5498</v>
      </c>
      <c r="M471">
        <v>7137</v>
      </c>
      <c r="N471">
        <v>4822</v>
      </c>
      <c r="O471">
        <v>495</v>
      </c>
      <c r="P471" t="b">
        <f t="shared" si="14"/>
        <v>1</v>
      </c>
      <c r="S471">
        <v>4824</v>
      </c>
      <c r="T471">
        <f t="shared" si="15"/>
        <v>4824</v>
      </c>
      <c r="U471">
        <v>4822</v>
      </c>
      <c r="X471">
        <v>7145</v>
      </c>
      <c r="Y471">
        <v>7137</v>
      </c>
      <c r="AB471">
        <v>16441</v>
      </c>
      <c r="AC471">
        <v>16571</v>
      </c>
      <c r="AD471">
        <v>16419</v>
      </c>
      <c r="AE471">
        <v>16514</v>
      </c>
      <c r="AF471">
        <v>4824</v>
      </c>
      <c r="AG471">
        <v>4822</v>
      </c>
    </row>
    <row r="472" spans="1:33" x14ac:dyDescent="0.25">
      <c r="A472">
        <v>1488072900</v>
      </c>
      <c r="B472">
        <v>16441</v>
      </c>
      <c r="C472">
        <v>16569</v>
      </c>
      <c r="D472">
        <v>5499</v>
      </c>
      <c r="E472">
        <v>7157</v>
      </c>
      <c r="F472">
        <v>4824</v>
      </c>
      <c r="G472">
        <v>482</v>
      </c>
      <c r="I472">
        <v>1488072900</v>
      </c>
      <c r="J472">
        <v>16418</v>
      </c>
      <c r="K472">
        <v>16515</v>
      </c>
      <c r="L472">
        <v>5498</v>
      </c>
      <c r="M472">
        <v>7150</v>
      </c>
      <c r="N472">
        <v>4822</v>
      </c>
      <c r="O472">
        <v>493</v>
      </c>
      <c r="P472" t="b">
        <f t="shared" si="14"/>
        <v>1</v>
      </c>
      <c r="S472">
        <v>4824</v>
      </c>
      <c r="T472">
        <f t="shared" si="15"/>
        <v>4824</v>
      </c>
      <c r="U472">
        <v>4822</v>
      </c>
      <c r="X472">
        <v>7157</v>
      </c>
      <c r="Y472">
        <v>7150</v>
      </c>
      <c r="AB472">
        <v>16441</v>
      </c>
      <c r="AC472">
        <v>16569</v>
      </c>
      <c r="AD472">
        <v>16418</v>
      </c>
      <c r="AE472">
        <v>16515</v>
      </c>
      <c r="AF472">
        <v>4824</v>
      </c>
      <c r="AG472">
        <v>4822</v>
      </c>
    </row>
    <row r="473" spans="1:33" x14ac:dyDescent="0.25">
      <c r="A473">
        <v>1488073200</v>
      </c>
      <c r="B473">
        <v>16441</v>
      </c>
      <c r="C473">
        <v>16568</v>
      </c>
      <c r="D473">
        <v>5499</v>
      </c>
      <c r="E473">
        <v>7168</v>
      </c>
      <c r="F473">
        <v>4824</v>
      </c>
      <c r="G473">
        <v>482</v>
      </c>
      <c r="I473">
        <v>1488073200</v>
      </c>
      <c r="J473">
        <v>16418</v>
      </c>
      <c r="K473">
        <v>16512</v>
      </c>
      <c r="L473">
        <v>5498</v>
      </c>
      <c r="M473">
        <v>7160</v>
      </c>
      <c r="N473">
        <v>4822</v>
      </c>
      <c r="O473">
        <v>495</v>
      </c>
      <c r="P473" t="b">
        <f t="shared" si="14"/>
        <v>1</v>
      </c>
      <c r="S473">
        <v>4824</v>
      </c>
      <c r="T473">
        <f t="shared" si="15"/>
        <v>4824</v>
      </c>
      <c r="U473">
        <v>4822</v>
      </c>
      <c r="X473">
        <v>7168</v>
      </c>
      <c r="Y473">
        <v>7160</v>
      </c>
      <c r="AB473">
        <v>16441</v>
      </c>
      <c r="AC473">
        <v>16568</v>
      </c>
      <c r="AD473">
        <v>16418</v>
      </c>
      <c r="AE473">
        <v>16512</v>
      </c>
      <c r="AF473">
        <v>4824</v>
      </c>
      <c r="AG473">
        <v>4822</v>
      </c>
    </row>
    <row r="474" spans="1:33" x14ac:dyDescent="0.25">
      <c r="A474">
        <v>1488073500</v>
      </c>
      <c r="B474">
        <v>16439</v>
      </c>
      <c r="C474">
        <v>16568</v>
      </c>
      <c r="D474">
        <v>5499</v>
      </c>
      <c r="E474">
        <v>7179</v>
      </c>
      <c r="F474">
        <v>4824</v>
      </c>
      <c r="G474">
        <v>485</v>
      </c>
      <c r="I474">
        <v>1488073500</v>
      </c>
      <c r="J474">
        <v>16418</v>
      </c>
      <c r="K474">
        <v>16512</v>
      </c>
      <c r="L474">
        <v>5498</v>
      </c>
      <c r="M474">
        <v>7170</v>
      </c>
      <c r="N474">
        <v>4822</v>
      </c>
      <c r="O474">
        <v>492</v>
      </c>
      <c r="P474" t="b">
        <f t="shared" si="14"/>
        <v>1</v>
      </c>
      <c r="S474">
        <v>4824</v>
      </c>
      <c r="T474">
        <f t="shared" si="15"/>
        <v>4824</v>
      </c>
      <c r="U474">
        <v>4822</v>
      </c>
      <c r="X474">
        <v>7179</v>
      </c>
      <c r="Y474">
        <v>7170</v>
      </c>
      <c r="AB474">
        <v>16439</v>
      </c>
      <c r="AC474">
        <v>16568</v>
      </c>
      <c r="AD474">
        <v>16418</v>
      </c>
      <c r="AE474">
        <v>16512</v>
      </c>
      <c r="AF474">
        <v>4824</v>
      </c>
      <c r="AG474">
        <v>4822</v>
      </c>
    </row>
    <row r="475" spans="1:33" x14ac:dyDescent="0.25">
      <c r="A475">
        <v>1488073800</v>
      </c>
      <c r="B475">
        <v>16440</v>
      </c>
      <c r="C475">
        <v>16568</v>
      </c>
      <c r="D475">
        <v>5499</v>
      </c>
      <c r="E475">
        <v>7188</v>
      </c>
      <c r="F475">
        <v>4824</v>
      </c>
      <c r="G475">
        <v>479</v>
      </c>
      <c r="I475">
        <v>1488073800</v>
      </c>
      <c r="J475">
        <v>16419</v>
      </c>
      <c r="K475">
        <v>16512</v>
      </c>
      <c r="L475">
        <v>5498</v>
      </c>
      <c r="M475">
        <v>7177</v>
      </c>
      <c r="N475">
        <v>4822</v>
      </c>
      <c r="O475">
        <v>495</v>
      </c>
      <c r="P475" t="b">
        <f t="shared" si="14"/>
        <v>1</v>
      </c>
      <c r="S475">
        <v>4824</v>
      </c>
      <c r="T475">
        <f t="shared" si="15"/>
        <v>4824</v>
      </c>
      <c r="U475">
        <v>4822</v>
      </c>
      <c r="X475">
        <v>7188</v>
      </c>
      <c r="Y475">
        <v>7177</v>
      </c>
      <c r="AB475">
        <v>16440</v>
      </c>
      <c r="AC475">
        <v>16568</v>
      </c>
      <c r="AD475">
        <v>16419</v>
      </c>
      <c r="AE475">
        <v>16512</v>
      </c>
      <c r="AF475">
        <v>4824</v>
      </c>
      <c r="AG475">
        <v>4822</v>
      </c>
    </row>
    <row r="476" spans="1:33" x14ac:dyDescent="0.25">
      <c r="A476">
        <v>1488074100</v>
      </c>
      <c r="B476">
        <v>16440</v>
      </c>
      <c r="C476">
        <v>16568</v>
      </c>
      <c r="D476">
        <v>5499</v>
      </c>
      <c r="E476">
        <v>7195</v>
      </c>
      <c r="F476">
        <v>4824</v>
      </c>
      <c r="G476">
        <v>485</v>
      </c>
      <c r="I476">
        <v>1488074100</v>
      </c>
      <c r="J476">
        <v>16419</v>
      </c>
      <c r="K476">
        <v>16510</v>
      </c>
      <c r="L476">
        <v>5498</v>
      </c>
      <c r="M476">
        <v>7184</v>
      </c>
      <c r="N476">
        <v>4822</v>
      </c>
      <c r="O476">
        <v>495</v>
      </c>
      <c r="P476" t="b">
        <f t="shared" si="14"/>
        <v>1</v>
      </c>
      <c r="S476">
        <v>4824</v>
      </c>
      <c r="T476">
        <f t="shared" si="15"/>
        <v>4824</v>
      </c>
      <c r="U476">
        <v>4822</v>
      </c>
      <c r="X476">
        <v>7195</v>
      </c>
      <c r="Y476">
        <v>7184</v>
      </c>
      <c r="AB476">
        <v>16440</v>
      </c>
      <c r="AC476">
        <v>16568</v>
      </c>
      <c r="AD476">
        <v>16419</v>
      </c>
      <c r="AE476">
        <v>16510</v>
      </c>
      <c r="AF476">
        <v>4824</v>
      </c>
      <c r="AG476">
        <v>4822</v>
      </c>
    </row>
    <row r="477" spans="1:33" x14ac:dyDescent="0.25">
      <c r="A477">
        <v>1488074400</v>
      </c>
      <c r="B477">
        <v>16438</v>
      </c>
      <c r="C477">
        <v>16567</v>
      </c>
      <c r="D477">
        <v>5499</v>
      </c>
      <c r="E477">
        <v>7202</v>
      </c>
      <c r="F477">
        <v>4824</v>
      </c>
      <c r="G477">
        <v>480</v>
      </c>
      <c r="I477">
        <v>1488074400</v>
      </c>
      <c r="J477">
        <v>16418</v>
      </c>
      <c r="K477">
        <v>16510</v>
      </c>
      <c r="L477">
        <v>5498</v>
      </c>
      <c r="M477">
        <v>7189</v>
      </c>
      <c r="N477">
        <v>4822</v>
      </c>
      <c r="O477">
        <v>496</v>
      </c>
      <c r="P477" t="b">
        <f t="shared" si="14"/>
        <v>1</v>
      </c>
      <c r="S477">
        <v>4824</v>
      </c>
      <c r="T477">
        <f t="shared" si="15"/>
        <v>4824</v>
      </c>
      <c r="U477">
        <v>4822</v>
      </c>
      <c r="X477">
        <v>7202</v>
      </c>
      <c r="Y477">
        <v>7189</v>
      </c>
      <c r="AB477">
        <v>16438</v>
      </c>
      <c r="AC477">
        <v>16567</v>
      </c>
      <c r="AD477">
        <v>16418</v>
      </c>
      <c r="AE477">
        <v>16510</v>
      </c>
      <c r="AF477">
        <v>4824</v>
      </c>
      <c r="AG477">
        <v>4822</v>
      </c>
    </row>
    <row r="478" spans="1:33" x14ac:dyDescent="0.25">
      <c r="A478">
        <v>1488074700</v>
      </c>
      <c r="B478">
        <v>16439</v>
      </c>
      <c r="C478">
        <v>16566</v>
      </c>
      <c r="D478">
        <v>5499</v>
      </c>
      <c r="E478">
        <v>7208</v>
      </c>
      <c r="F478">
        <v>4824</v>
      </c>
      <c r="G478">
        <v>482</v>
      </c>
      <c r="I478">
        <v>1488074700</v>
      </c>
      <c r="J478">
        <v>16417</v>
      </c>
      <c r="K478">
        <v>16507</v>
      </c>
      <c r="L478">
        <v>5498</v>
      </c>
      <c r="M478">
        <v>7195</v>
      </c>
      <c r="N478">
        <v>4822</v>
      </c>
      <c r="O478">
        <v>492</v>
      </c>
      <c r="P478" t="b">
        <f t="shared" si="14"/>
        <v>1</v>
      </c>
      <c r="S478">
        <v>4824</v>
      </c>
      <c r="T478">
        <f t="shared" si="15"/>
        <v>4824</v>
      </c>
      <c r="U478">
        <v>4822</v>
      </c>
      <c r="X478">
        <v>7208</v>
      </c>
      <c r="Y478">
        <v>7195</v>
      </c>
      <c r="AB478">
        <v>16439</v>
      </c>
      <c r="AC478">
        <v>16566</v>
      </c>
      <c r="AD478">
        <v>16417</v>
      </c>
      <c r="AE478">
        <v>16507</v>
      </c>
      <c r="AF478">
        <v>4824</v>
      </c>
      <c r="AG478">
        <v>4822</v>
      </c>
    </row>
    <row r="479" spans="1:33" x14ac:dyDescent="0.25">
      <c r="A479">
        <v>1488075000</v>
      </c>
      <c r="B479">
        <v>16438</v>
      </c>
      <c r="C479">
        <v>16565</v>
      </c>
      <c r="D479">
        <v>5499</v>
      </c>
      <c r="E479">
        <v>7216</v>
      </c>
      <c r="F479">
        <v>4824</v>
      </c>
      <c r="G479">
        <v>483</v>
      </c>
      <c r="I479">
        <v>1488075000</v>
      </c>
      <c r="J479">
        <v>16417</v>
      </c>
      <c r="K479">
        <v>16507</v>
      </c>
      <c r="L479">
        <v>5498</v>
      </c>
      <c r="M479">
        <v>7203</v>
      </c>
      <c r="N479">
        <v>4822</v>
      </c>
      <c r="O479">
        <v>492</v>
      </c>
      <c r="P479" t="b">
        <f t="shared" si="14"/>
        <v>1</v>
      </c>
      <c r="S479">
        <v>4824</v>
      </c>
      <c r="T479">
        <f t="shared" si="15"/>
        <v>4824</v>
      </c>
      <c r="U479">
        <v>4822</v>
      </c>
      <c r="X479">
        <v>7216</v>
      </c>
      <c r="Y479">
        <v>7203</v>
      </c>
      <c r="AB479">
        <v>16438</v>
      </c>
      <c r="AC479">
        <v>16565</v>
      </c>
      <c r="AD479">
        <v>16417</v>
      </c>
      <c r="AE479">
        <v>16507</v>
      </c>
      <c r="AF479">
        <v>4824</v>
      </c>
      <c r="AG479">
        <v>4822</v>
      </c>
    </row>
    <row r="480" spans="1:33" x14ac:dyDescent="0.25">
      <c r="A480">
        <v>1488075300</v>
      </c>
      <c r="B480">
        <v>16438</v>
      </c>
      <c r="C480">
        <v>16563</v>
      </c>
      <c r="D480">
        <v>5499</v>
      </c>
      <c r="E480">
        <v>7224</v>
      </c>
      <c r="F480">
        <v>4824</v>
      </c>
      <c r="G480">
        <v>483</v>
      </c>
      <c r="I480">
        <v>1488075300</v>
      </c>
      <c r="J480">
        <v>16417</v>
      </c>
      <c r="K480">
        <v>16507</v>
      </c>
      <c r="L480">
        <v>5498</v>
      </c>
      <c r="M480">
        <v>7212</v>
      </c>
      <c r="N480">
        <v>4822</v>
      </c>
      <c r="O480">
        <v>492</v>
      </c>
      <c r="P480" t="b">
        <f t="shared" si="14"/>
        <v>1</v>
      </c>
      <c r="S480">
        <v>4824</v>
      </c>
      <c r="T480">
        <f t="shared" si="15"/>
        <v>4824</v>
      </c>
      <c r="U480">
        <v>4822</v>
      </c>
      <c r="X480">
        <v>7224</v>
      </c>
      <c r="Y480">
        <v>7212</v>
      </c>
      <c r="AB480">
        <v>16438</v>
      </c>
      <c r="AC480">
        <v>16563</v>
      </c>
      <c r="AD480">
        <v>16417</v>
      </c>
      <c r="AE480">
        <v>16507</v>
      </c>
      <c r="AF480">
        <v>4824</v>
      </c>
      <c r="AG480">
        <v>4822</v>
      </c>
    </row>
    <row r="481" spans="1:33" x14ac:dyDescent="0.25">
      <c r="A481">
        <v>1488075600</v>
      </c>
      <c r="B481">
        <v>16438</v>
      </c>
      <c r="C481">
        <v>16562</v>
      </c>
      <c r="D481">
        <v>5499</v>
      </c>
      <c r="E481">
        <v>7234</v>
      </c>
      <c r="F481">
        <v>4824</v>
      </c>
      <c r="G481">
        <v>480</v>
      </c>
      <c r="I481">
        <v>1488075600</v>
      </c>
      <c r="J481">
        <v>16415</v>
      </c>
      <c r="K481">
        <v>16505</v>
      </c>
      <c r="L481">
        <v>5498</v>
      </c>
      <c r="M481">
        <v>7223</v>
      </c>
      <c r="N481">
        <v>4822</v>
      </c>
      <c r="O481">
        <v>487</v>
      </c>
      <c r="P481" t="b">
        <f t="shared" si="14"/>
        <v>1</v>
      </c>
      <c r="S481">
        <v>4824</v>
      </c>
      <c r="T481">
        <f t="shared" si="15"/>
        <v>4824</v>
      </c>
      <c r="U481">
        <v>4822</v>
      </c>
      <c r="X481">
        <v>7234</v>
      </c>
      <c r="Y481">
        <v>7223</v>
      </c>
      <c r="AB481">
        <v>16438</v>
      </c>
      <c r="AC481">
        <v>16562</v>
      </c>
      <c r="AD481">
        <v>16415</v>
      </c>
      <c r="AE481">
        <v>16505</v>
      </c>
      <c r="AF481">
        <v>4824</v>
      </c>
      <c r="AG481">
        <v>4822</v>
      </c>
    </row>
    <row r="482" spans="1:33" x14ac:dyDescent="0.25">
      <c r="A482">
        <v>1488075900</v>
      </c>
      <c r="B482">
        <v>16438</v>
      </c>
      <c r="C482">
        <v>16560</v>
      </c>
      <c r="D482">
        <v>5499</v>
      </c>
      <c r="E482">
        <v>7244</v>
      </c>
      <c r="F482">
        <v>4824</v>
      </c>
      <c r="G482">
        <v>483</v>
      </c>
      <c r="I482">
        <v>1488075900</v>
      </c>
      <c r="J482">
        <v>16415</v>
      </c>
      <c r="K482">
        <v>16504</v>
      </c>
      <c r="L482">
        <v>5498</v>
      </c>
      <c r="M482">
        <v>7234</v>
      </c>
      <c r="N482">
        <v>4822</v>
      </c>
      <c r="O482">
        <v>492</v>
      </c>
      <c r="P482" t="b">
        <f t="shared" si="14"/>
        <v>1</v>
      </c>
      <c r="S482">
        <v>4824</v>
      </c>
      <c r="T482">
        <f t="shared" si="15"/>
        <v>4824</v>
      </c>
      <c r="U482">
        <v>4822</v>
      </c>
      <c r="X482">
        <v>7244</v>
      </c>
      <c r="Y482">
        <v>7234</v>
      </c>
      <c r="AB482">
        <v>16438</v>
      </c>
      <c r="AC482">
        <v>16560</v>
      </c>
      <c r="AD482">
        <v>16415</v>
      </c>
      <c r="AE482">
        <v>16504</v>
      </c>
      <c r="AF482">
        <v>4824</v>
      </c>
      <c r="AG482">
        <v>4822</v>
      </c>
    </row>
    <row r="483" spans="1:33" x14ac:dyDescent="0.25">
      <c r="A483">
        <v>1488076200</v>
      </c>
      <c r="B483">
        <v>16437</v>
      </c>
      <c r="C483">
        <v>16560</v>
      </c>
      <c r="D483">
        <v>5499</v>
      </c>
      <c r="E483">
        <v>7254</v>
      </c>
      <c r="F483">
        <v>4824</v>
      </c>
      <c r="G483">
        <v>486</v>
      </c>
      <c r="I483">
        <v>1488076200</v>
      </c>
      <c r="J483">
        <v>16414</v>
      </c>
      <c r="K483">
        <v>16503</v>
      </c>
      <c r="L483">
        <v>5498</v>
      </c>
      <c r="M483">
        <v>7243</v>
      </c>
      <c r="N483">
        <v>4822</v>
      </c>
      <c r="O483">
        <v>492</v>
      </c>
      <c r="P483" t="b">
        <f t="shared" si="14"/>
        <v>1</v>
      </c>
      <c r="S483">
        <v>4824</v>
      </c>
      <c r="T483">
        <f t="shared" si="15"/>
        <v>4824</v>
      </c>
      <c r="U483">
        <v>4822</v>
      </c>
      <c r="X483">
        <v>7254</v>
      </c>
      <c r="Y483">
        <v>7243</v>
      </c>
      <c r="AB483">
        <v>16437</v>
      </c>
      <c r="AC483">
        <v>16560</v>
      </c>
      <c r="AD483">
        <v>16414</v>
      </c>
      <c r="AE483">
        <v>16503</v>
      </c>
      <c r="AF483">
        <v>4824</v>
      </c>
      <c r="AG483">
        <v>4822</v>
      </c>
    </row>
    <row r="484" spans="1:33" x14ac:dyDescent="0.25">
      <c r="A484">
        <v>1488076500</v>
      </c>
      <c r="B484">
        <v>16436</v>
      </c>
      <c r="C484">
        <v>16559</v>
      </c>
      <c r="D484">
        <v>5499</v>
      </c>
      <c r="E484">
        <v>7261</v>
      </c>
      <c r="F484">
        <v>4824</v>
      </c>
      <c r="G484">
        <v>486</v>
      </c>
      <c r="I484">
        <v>1488076500</v>
      </c>
      <c r="J484">
        <v>16415</v>
      </c>
      <c r="K484">
        <v>16501</v>
      </c>
      <c r="L484">
        <v>5498</v>
      </c>
      <c r="M484">
        <v>7249</v>
      </c>
      <c r="N484">
        <v>4822</v>
      </c>
      <c r="O484">
        <v>490</v>
      </c>
      <c r="P484" t="b">
        <f t="shared" si="14"/>
        <v>1</v>
      </c>
      <c r="S484">
        <v>4824</v>
      </c>
      <c r="T484">
        <f t="shared" si="15"/>
        <v>4824</v>
      </c>
      <c r="U484">
        <v>4822</v>
      </c>
      <c r="X484">
        <v>7261</v>
      </c>
      <c r="Y484">
        <v>7249</v>
      </c>
      <c r="AB484">
        <v>16436</v>
      </c>
      <c r="AC484">
        <v>16559</v>
      </c>
      <c r="AD484">
        <v>16415</v>
      </c>
      <c r="AE484">
        <v>16501</v>
      </c>
      <c r="AF484">
        <v>4824</v>
      </c>
      <c r="AG484">
        <v>4822</v>
      </c>
    </row>
    <row r="485" spans="1:33" x14ac:dyDescent="0.25">
      <c r="A485">
        <v>1488076800</v>
      </c>
      <c r="B485">
        <v>16435</v>
      </c>
      <c r="C485">
        <v>16557</v>
      </c>
      <c r="D485">
        <v>5499</v>
      </c>
      <c r="E485">
        <v>7268</v>
      </c>
      <c r="F485">
        <v>4824</v>
      </c>
      <c r="G485">
        <v>483</v>
      </c>
      <c r="I485">
        <v>1488076800</v>
      </c>
      <c r="J485">
        <v>16414</v>
      </c>
      <c r="K485">
        <v>16497</v>
      </c>
      <c r="L485">
        <v>5498</v>
      </c>
      <c r="M485">
        <v>7254</v>
      </c>
      <c r="N485">
        <v>4822</v>
      </c>
      <c r="O485">
        <v>495</v>
      </c>
      <c r="P485" t="b">
        <f t="shared" si="14"/>
        <v>1</v>
      </c>
      <c r="S485">
        <v>4824</v>
      </c>
      <c r="T485">
        <f t="shared" si="15"/>
        <v>4824</v>
      </c>
      <c r="U485">
        <v>4822</v>
      </c>
      <c r="X485">
        <v>7268</v>
      </c>
      <c r="Y485">
        <v>7254</v>
      </c>
      <c r="AB485">
        <v>16435</v>
      </c>
      <c r="AC485">
        <v>16557</v>
      </c>
      <c r="AD485">
        <v>16414</v>
      </c>
      <c r="AE485">
        <v>16497</v>
      </c>
      <c r="AF485">
        <v>4824</v>
      </c>
      <c r="AG485">
        <v>4822</v>
      </c>
    </row>
    <row r="486" spans="1:33" x14ac:dyDescent="0.25">
      <c r="A486">
        <v>1488077100</v>
      </c>
      <c r="B486">
        <v>16436</v>
      </c>
      <c r="C486">
        <v>16557</v>
      </c>
      <c r="D486">
        <v>5499</v>
      </c>
      <c r="E486">
        <v>7273</v>
      </c>
      <c r="F486">
        <v>4824</v>
      </c>
      <c r="G486">
        <v>482</v>
      </c>
      <c r="I486">
        <v>1488077100</v>
      </c>
      <c r="J486">
        <v>16414</v>
      </c>
      <c r="K486">
        <v>16501</v>
      </c>
      <c r="L486">
        <v>5498</v>
      </c>
      <c r="M486">
        <v>7258</v>
      </c>
      <c r="N486">
        <v>4822</v>
      </c>
      <c r="O486">
        <v>493</v>
      </c>
      <c r="P486" t="b">
        <f t="shared" si="14"/>
        <v>1</v>
      </c>
      <c r="S486">
        <v>4824</v>
      </c>
      <c r="T486">
        <f t="shared" si="15"/>
        <v>4824</v>
      </c>
      <c r="U486">
        <v>4822</v>
      </c>
      <c r="X486">
        <v>7273</v>
      </c>
      <c r="Y486">
        <v>7258</v>
      </c>
      <c r="AB486">
        <v>16436</v>
      </c>
      <c r="AC486">
        <v>16557</v>
      </c>
      <c r="AD486">
        <v>16414</v>
      </c>
      <c r="AE486">
        <v>16501</v>
      </c>
      <c r="AF486">
        <v>4824</v>
      </c>
      <c r="AG486">
        <v>4822</v>
      </c>
    </row>
    <row r="487" spans="1:33" x14ac:dyDescent="0.25">
      <c r="A487">
        <v>1488077400</v>
      </c>
      <c r="B487">
        <v>16436</v>
      </c>
      <c r="C487">
        <v>16555</v>
      </c>
      <c r="D487">
        <v>5499</v>
      </c>
      <c r="E487">
        <v>7278</v>
      </c>
      <c r="F487">
        <v>4824</v>
      </c>
      <c r="G487">
        <v>483</v>
      </c>
      <c r="I487">
        <v>1488077400</v>
      </c>
      <c r="J487">
        <v>16414</v>
      </c>
      <c r="K487">
        <v>16499</v>
      </c>
      <c r="L487">
        <v>5498</v>
      </c>
      <c r="M487">
        <v>7262</v>
      </c>
      <c r="N487">
        <v>4822</v>
      </c>
      <c r="O487">
        <v>498</v>
      </c>
      <c r="P487" t="b">
        <f t="shared" si="14"/>
        <v>1</v>
      </c>
      <c r="S487">
        <v>4824</v>
      </c>
      <c r="T487">
        <f t="shared" si="15"/>
        <v>4824</v>
      </c>
      <c r="U487">
        <v>4822</v>
      </c>
      <c r="X487">
        <v>7278</v>
      </c>
      <c r="Y487">
        <v>7262</v>
      </c>
      <c r="AB487">
        <v>16436</v>
      </c>
      <c r="AC487">
        <v>16555</v>
      </c>
      <c r="AD487">
        <v>16414</v>
      </c>
      <c r="AE487">
        <v>16499</v>
      </c>
      <c r="AF487">
        <v>4824</v>
      </c>
      <c r="AG487">
        <v>4822</v>
      </c>
    </row>
    <row r="488" spans="1:33" x14ac:dyDescent="0.25">
      <c r="A488">
        <v>1488077700</v>
      </c>
      <c r="B488">
        <v>16436</v>
      </c>
      <c r="C488">
        <v>16555</v>
      </c>
      <c r="D488">
        <v>5499</v>
      </c>
      <c r="E488">
        <v>7282</v>
      </c>
      <c r="F488">
        <v>4824</v>
      </c>
      <c r="G488">
        <v>482</v>
      </c>
      <c r="I488">
        <v>1488077700</v>
      </c>
      <c r="J488">
        <v>16414</v>
      </c>
      <c r="K488">
        <v>16499</v>
      </c>
      <c r="L488">
        <v>5498</v>
      </c>
      <c r="M488">
        <v>7267</v>
      </c>
      <c r="N488">
        <v>4822</v>
      </c>
      <c r="O488">
        <v>490</v>
      </c>
      <c r="P488" t="b">
        <f t="shared" si="14"/>
        <v>1</v>
      </c>
      <c r="S488">
        <v>4824</v>
      </c>
      <c r="T488">
        <f t="shared" si="15"/>
        <v>4824</v>
      </c>
      <c r="U488">
        <v>4822</v>
      </c>
      <c r="X488">
        <v>7282</v>
      </c>
      <c r="Y488">
        <v>7267</v>
      </c>
      <c r="AB488">
        <v>16436</v>
      </c>
      <c r="AC488">
        <v>16555</v>
      </c>
      <c r="AD488">
        <v>16414</v>
      </c>
      <c r="AE488">
        <v>16499</v>
      </c>
      <c r="AF488">
        <v>4824</v>
      </c>
      <c r="AG488">
        <v>4822</v>
      </c>
    </row>
    <row r="489" spans="1:33" x14ac:dyDescent="0.25">
      <c r="A489">
        <v>1488078000</v>
      </c>
      <c r="B489">
        <v>16436</v>
      </c>
      <c r="C489">
        <v>16555</v>
      </c>
      <c r="D489">
        <v>5499</v>
      </c>
      <c r="E489">
        <v>7287</v>
      </c>
      <c r="F489">
        <v>4824</v>
      </c>
      <c r="G489">
        <v>486</v>
      </c>
      <c r="I489">
        <v>1488078000</v>
      </c>
      <c r="J489">
        <v>16413</v>
      </c>
      <c r="K489">
        <v>16497</v>
      </c>
      <c r="L489">
        <v>5498</v>
      </c>
      <c r="M489">
        <v>7270</v>
      </c>
      <c r="N489">
        <v>4822</v>
      </c>
      <c r="O489">
        <v>490</v>
      </c>
      <c r="P489" t="b">
        <f t="shared" si="14"/>
        <v>1</v>
      </c>
      <c r="S489">
        <v>4824</v>
      </c>
      <c r="T489">
        <f t="shared" si="15"/>
        <v>4824</v>
      </c>
      <c r="U489">
        <v>4822</v>
      </c>
      <c r="X489">
        <v>7287</v>
      </c>
      <c r="Y489">
        <v>7270</v>
      </c>
      <c r="AB489">
        <v>16436</v>
      </c>
      <c r="AC489">
        <v>16555</v>
      </c>
      <c r="AD489">
        <v>16413</v>
      </c>
      <c r="AE489">
        <v>16497</v>
      </c>
      <c r="AF489">
        <v>4824</v>
      </c>
      <c r="AG489">
        <v>4822</v>
      </c>
    </row>
    <row r="490" spans="1:33" x14ac:dyDescent="0.25">
      <c r="A490">
        <v>1488078300</v>
      </c>
      <c r="B490">
        <v>16435</v>
      </c>
      <c r="C490">
        <v>16555</v>
      </c>
      <c r="D490">
        <v>5499</v>
      </c>
      <c r="E490">
        <v>7291</v>
      </c>
      <c r="F490">
        <v>4824</v>
      </c>
      <c r="G490">
        <v>482</v>
      </c>
      <c r="I490">
        <v>1488078300</v>
      </c>
      <c r="J490">
        <v>16412</v>
      </c>
      <c r="K490">
        <v>16496</v>
      </c>
      <c r="L490">
        <v>5498</v>
      </c>
      <c r="M490">
        <v>7276</v>
      </c>
      <c r="N490">
        <v>4822</v>
      </c>
      <c r="O490">
        <v>490</v>
      </c>
      <c r="P490" t="b">
        <f t="shared" si="14"/>
        <v>1</v>
      </c>
      <c r="S490">
        <v>4824</v>
      </c>
      <c r="T490">
        <f t="shared" si="15"/>
        <v>4824</v>
      </c>
      <c r="U490">
        <v>4822</v>
      </c>
      <c r="X490">
        <v>7291</v>
      </c>
      <c r="Y490">
        <v>7276</v>
      </c>
      <c r="AB490">
        <v>16435</v>
      </c>
      <c r="AC490">
        <v>16555</v>
      </c>
      <c r="AD490">
        <v>16412</v>
      </c>
      <c r="AE490">
        <v>16496</v>
      </c>
      <c r="AF490">
        <v>4824</v>
      </c>
      <c r="AG490">
        <v>4822</v>
      </c>
    </row>
    <row r="491" spans="1:33" x14ac:dyDescent="0.25">
      <c r="A491">
        <v>1488078600</v>
      </c>
      <c r="B491">
        <v>16436</v>
      </c>
      <c r="C491">
        <v>16552</v>
      </c>
      <c r="D491">
        <v>5499</v>
      </c>
      <c r="E491">
        <v>7297</v>
      </c>
      <c r="F491">
        <v>4824</v>
      </c>
      <c r="G491">
        <v>479</v>
      </c>
      <c r="I491">
        <v>1488078600</v>
      </c>
      <c r="J491">
        <v>16413</v>
      </c>
      <c r="K491">
        <v>16497</v>
      </c>
      <c r="L491">
        <v>5498</v>
      </c>
      <c r="M491">
        <v>7283</v>
      </c>
      <c r="N491">
        <v>4822</v>
      </c>
      <c r="O491">
        <v>493</v>
      </c>
      <c r="P491" t="b">
        <f t="shared" si="14"/>
        <v>1</v>
      </c>
      <c r="S491">
        <v>4824</v>
      </c>
      <c r="T491">
        <f t="shared" si="15"/>
        <v>4824</v>
      </c>
      <c r="U491">
        <v>4822</v>
      </c>
      <c r="X491">
        <v>7297</v>
      </c>
      <c r="Y491">
        <v>7283</v>
      </c>
      <c r="AB491">
        <v>16436</v>
      </c>
      <c r="AC491">
        <v>16552</v>
      </c>
      <c r="AD491">
        <v>16413</v>
      </c>
      <c r="AE491">
        <v>16497</v>
      </c>
      <c r="AF491">
        <v>4824</v>
      </c>
      <c r="AG491">
        <v>4822</v>
      </c>
    </row>
    <row r="492" spans="1:33" x14ac:dyDescent="0.25">
      <c r="A492">
        <v>1488078900</v>
      </c>
      <c r="B492">
        <v>16435</v>
      </c>
      <c r="C492">
        <v>16553</v>
      </c>
      <c r="D492">
        <v>5499</v>
      </c>
      <c r="E492">
        <v>7304</v>
      </c>
      <c r="F492">
        <v>4824</v>
      </c>
      <c r="G492">
        <v>483</v>
      </c>
      <c r="I492">
        <v>1488078900</v>
      </c>
      <c r="J492">
        <v>16412</v>
      </c>
      <c r="K492">
        <v>16496</v>
      </c>
      <c r="L492">
        <v>5498</v>
      </c>
      <c r="M492">
        <v>7290</v>
      </c>
      <c r="N492">
        <v>4822</v>
      </c>
      <c r="O492">
        <v>490</v>
      </c>
      <c r="P492" t="b">
        <f t="shared" si="14"/>
        <v>1</v>
      </c>
      <c r="S492">
        <v>4824</v>
      </c>
      <c r="T492">
        <f t="shared" si="15"/>
        <v>4824</v>
      </c>
      <c r="U492">
        <v>4822</v>
      </c>
      <c r="X492">
        <v>7304</v>
      </c>
      <c r="Y492">
        <v>7290</v>
      </c>
      <c r="AB492">
        <v>16435</v>
      </c>
      <c r="AC492">
        <v>16553</v>
      </c>
      <c r="AD492">
        <v>16412</v>
      </c>
      <c r="AE492">
        <v>16496</v>
      </c>
      <c r="AF492">
        <v>4824</v>
      </c>
      <c r="AG492">
        <v>4822</v>
      </c>
    </row>
    <row r="493" spans="1:33" x14ac:dyDescent="0.25">
      <c r="A493">
        <v>1488079200</v>
      </c>
      <c r="B493">
        <v>16435</v>
      </c>
      <c r="C493">
        <v>16548</v>
      </c>
      <c r="D493">
        <v>5499</v>
      </c>
      <c r="E493">
        <v>7312</v>
      </c>
      <c r="F493">
        <v>4824</v>
      </c>
      <c r="G493">
        <v>481</v>
      </c>
      <c r="I493">
        <v>1488079200</v>
      </c>
      <c r="J493">
        <v>16412</v>
      </c>
      <c r="K493">
        <v>16493</v>
      </c>
      <c r="L493">
        <v>5498</v>
      </c>
      <c r="M493">
        <v>7297</v>
      </c>
      <c r="N493">
        <v>4822</v>
      </c>
      <c r="O493">
        <v>492</v>
      </c>
      <c r="P493" t="b">
        <f t="shared" si="14"/>
        <v>1</v>
      </c>
      <c r="S493">
        <v>4824</v>
      </c>
      <c r="T493">
        <f t="shared" si="15"/>
        <v>4824</v>
      </c>
      <c r="U493">
        <v>4822</v>
      </c>
      <c r="X493">
        <v>7312</v>
      </c>
      <c r="Y493">
        <v>7297</v>
      </c>
      <c r="AB493">
        <v>16435</v>
      </c>
      <c r="AC493">
        <v>16548</v>
      </c>
      <c r="AD493">
        <v>16412</v>
      </c>
      <c r="AE493">
        <v>16493</v>
      </c>
      <c r="AF493">
        <v>4824</v>
      </c>
      <c r="AG493">
        <v>4822</v>
      </c>
    </row>
    <row r="494" spans="1:33" x14ac:dyDescent="0.25">
      <c r="A494">
        <v>1488079500</v>
      </c>
      <c r="B494">
        <v>16435</v>
      </c>
      <c r="C494">
        <v>16551</v>
      </c>
      <c r="D494">
        <v>5499</v>
      </c>
      <c r="E494">
        <v>7317</v>
      </c>
      <c r="F494">
        <v>4824</v>
      </c>
      <c r="G494">
        <v>480</v>
      </c>
      <c r="I494">
        <v>1488079500</v>
      </c>
      <c r="J494">
        <v>16412</v>
      </c>
      <c r="K494">
        <v>16494</v>
      </c>
      <c r="L494">
        <v>5498</v>
      </c>
      <c r="M494">
        <v>7301</v>
      </c>
      <c r="N494">
        <v>4822</v>
      </c>
      <c r="O494">
        <v>492</v>
      </c>
      <c r="P494" t="b">
        <f t="shared" si="14"/>
        <v>1</v>
      </c>
      <c r="S494">
        <v>4824</v>
      </c>
      <c r="T494">
        <f t="shared" si="15"/>
        <v>4824</v>
      </c>
      <c r="U494">
        <v>4822</v>
      </c>
      <c r="X494">
        <v>7317</v>
      </c>
      <c r="Y494">
        <v>7301</v>
      </c>
      <c r="AB494">
        <v>16435</v>
      </c>
      <c r="AC494">
        <v>16551</v>
      </c>
      <c r="AD494">
        <v>16412</v>
      </c>
      <c r="AE494">
        <v>16494</v>
      </c>
      <c r="AF494">
        <v>4824</v>
      </c>
      <c r="AG494">
        <v>4822</v>
      </c>
    </row>
    <row r="495" spans="1:33" x14ac:dyDescent="0.25">
      <c r="A495">
        <v>1488079800</v>
      </c>
      <c r="B495">
        <v>16434</v>
      </c>
      <c r="C495">
        <v>16547</v>
      </c>
      <c r="D495">
        <v>5499</v>
      </c>
      <c r="E495">
        <v>7323</v>
      </c>
      <c r="F495">
        <v>4824</v>
      </c>
      <c r="G495">
        <v>479</v>
      </c>
      <c r="I495">
        <v>1488079800</v>
      </c>
      <c r="J495">
        <v>16412</v>
      </c>
      <c r="K495">
        <v>16495</v>
      </c>
      <c r="L495">
        <v>5498</v>
      </c>
      <c r="M495">
        <v>7306</v>
      </c>
      <c r="N495">
        <v>4822</v>
      </c>
      <c r="O495">
        <v>493</v>
      </c>
      <c r="P495" t="b">
        <f t="shared" si="14"/>
        <v>1</v>
      </c>
      <c r="S495">
        <v>4824</v>
      </c>
      <c r="T495">
        <f t="shared" si="15"/>
        <v>4824</v>
      </c>
      <c r="U495">
        <v>4822</v>
      </c>
      <c r="X495">
        <v>7323</v>
      </c>
      <c r="Y495">
        <v>7306</v>
      </c>
      <c r="AB495">
        <v>16434</v>
      </c>
      <c r="AC495">
        <v>16547</v>
      </c>
      <c r="AD495">
        <v>16412</v>
      </c>
      <c r="AE495">
        <v>16495</v>
      </c>
      <c r="AF495">
        <v>4824</v>
      </c>
      <c r="AG495">
        <v>4822</v>
      </c>
    </row>
    <row r="496" spans="1:33" x14ac:dyDescent="0.25">
      <c r="A496">
        <v>1488080100</v>
      </c>
      <c r="B496">
        <v>16435</v>
      </c>
      <c r="C496">
        <v>16549</v>
      </c>
      <c r="D496">
        <v>5499</v>
      </c>
      <c r="E496">
        <v>7327</v>
      </c>
      <c r="F496">
        <v>4824</v>
      </c>
      <c r="G496">
        <v>482</v>
      </c>
      <c r="I496">
        <v>1488080100</v>
      </c>
      <c r="J496">
        <v>16412</v>
      </c>
      <c r="K496">
        <v>16491</v>
      </c>
      <c r="L496">
        <v>5498</v>
      </c>
      <c r="M496">
        <v>7310</v>
      </c>
      <c r="N496">
        <v>4822</v>
      </c>
      <c r="O496">
        <v>492</v>
      </c>
      <c r="P496" t="b">
        <f t="shared" si="14"/>
        <v>1</v>
      </c>
      <c r="S496">
        <v>4824</v>
      </c>
      <c r="T496">
        <f t="shared" si="15"/>
        <v>4824</v>
      </c>
      <c r="U496">
        <v>4822</v>
      </c>
      <c r="X496">
        <v>7327</v>
      </c>
      <c r="Y496">
        <v>7310</v>
      </c>
      <c r="AB496">
        <v>16435</v>
      </c>
      <c r="AC496">
        <v>16549</v>
      </c>
      <c r="AD496">
        <v>16412</v>
      </c>
      <c r="AE496">
        <v>16491</v>
      </c>
      <c r="AF496">
        <v>4824</v>
      </c>
      <c r="AG496">
        <v>4822</v>
      </c>
    </row>
    <row r="497" spans="1:33" x14ac:dyDescent="0.25">
      <c r="A497">
        <v>1488080400</v>
      </c>
      <c r="B497">
        <v>16433</v>
      </c>
      <c r="C497">
        <v>16547</v>
      </c>
      <c r="D497">
        <v>5499</v>
      </c>
      <c r="E497">
        <v>7330</v>
      </c>
      <c r="F497">
        <v>4824</v>
      </c>
      <c r="G497">
        <v>482</v>
      </c>
      <c r="I497">
        <v>1488080400</v>
      </c>
      <c r="J497">
        <v>16412</v>
      </c>
      <c r="K497">
        <v>16490</v>
      </c>
      <c r="L497">
        <v>5498</v>
      </c>
      <c r="M497">
        <v>7313</v>
      </c>
      <c r="N497">
        <v>4822</v>
      </c>
      <c r="O497">
        <v>492</v>
      </c>
      <c r="P497" t="b">
        <f t="shared" si="14"/>
        <v>1</v>
      </c>
      <c r="S497">
        <v>4824</v>
      </c>
      <c r="T497">
        <f t="shared" si="15"/>
        <v>4824</v>
      </c>
      <c r="U497">
        <v>4822</v>
      </c>
      <c r="X497">
        <v>7330</v>
      </c>
      <c r="Y497">
        <v>7313</v>
      </c>
      <c r="AB497">
        <v>16433</v>
      </c>
      <c r="AC497">
        <v>16547</v>
      </c>
      <c r="AD497">
        <v>16412</v>
      </c>
      <c r="AE497">
        <v>16490</v>
      </c>
      <c r="AF497">
        <v>4824</v>
      </c>
      <c r="AG497">
        <v>4822</v>
      </c>
    </row>
    <row r="498" spans="1:33" x14ac:dyDescent="0.25">
      <c r="A498">
        <v>1488080700</v>
      </c>
      <c r="B498">
        <v>16435</v>
      </c>
      <c r="C498">
        <v>16547</v>
      </c>
      <c r="D498">
        <v>5499</v>
      </c>
      <c r="E498">
        <v>7335</v>
      </c>
      <c r="F498">
        <v>4824</v>
      </c>
      <c r="G498">
        <v>482</v>
      </c>
      <c r="I498">
        <v>1488080700</v>
      </c>
      <c r="J498">
        <v>16411</v>
      </c>
      <c r="K498">
        <v>16494</v>
      </c>
      <c r="L498">
        <v>5498</v>
      </c>
      <c r="M498">
        <v>7317</v>
      </c>
      <c r="N498">
        <v>4822</v>
      </c>
      <c r="O498">
        <v>492</v>
      </c>
      <c r="P498" t="b">
        <f t="shared" si="14"/>
        <v>1</v>
      </c>
      <c r="S498">
        <v>4824</v>
      </c>
      <c r="T498">
        <f t="shared" si="15"/>
        <v>4824</v>
      </c>
      <c r="U498">
        <v>4822</v>
      </c>
      <c r="X498">
        <v>7335</v>
      </c>
      <c r="Y498">
        <v>7317</v>
      </c>
      <c r="AB498">
        <v>16435</v>
      </c>
      <c r="AC498">
        <v>16547</v>
      </c>
      <c r="AD498">
        <v>16411</v>
      </c>
      <c r="AE498">
        <v>16494</v>
      </c>
      <c r="AF498">
        <v>4824</v>
      </c>
      <c r="AG498">
        <v>4822</v>
      </c>
    </row>
    <row r="499" spans="1:33" x14ac:dyDescent="0.25">
      <c r="A499">
        <v>1488081000</v>
      </c>
      <c r="B499">
        <v>16433</v>
      </c>
      <c r="C499">
        <v>16548</v>
      </c>
      <c r="D499">
        <v>5499</v>
      </c>
      <c r="E499">
        <v>7339</v>
      </c>
      <c r="F499">
        <v>4824</v>
      </c>
      <c r="G499">
        <v>485</v>
      </c>
      <c r="I499">
        <v>1488081000</v>
      </c>
      <c r="J499">
        <v>16411</v>
      </c>
      <c r="K499">
        <v>16490</v>
      </c>
      <c r="L499">
        <v>5498</v>
      </c>
      <c r="M499">
        <v>7321</v>
      </c>
      <c r="N499">
        <v>4822</v>
      </c>
      <c r="O499">
        <v>496</v>
      </c>
      <c r="P499" t="b">
        <f t="shared" si="14"/>
        <v>1</v>
      </c>
      <c r="S499">
        <v>4824</v>
      </c>
      <c r="T499">
        <f t="shared" si="15"/>
        <v>4824</v>
      </c>
      <c r="U499">
        <v>4822</v>
      </c>
      <c r="X499">
        <v>7339</v>
      </c>
      <c r="Y499">
        <v>7321</v>
      </c>
      <c r="AB499">
        <v>16433</v>
      </c>
      <c r="AC499">
        <v>16548</v>
      </c>
      <c r="AD499">
        <v>16411</v>
      </c>
      <c r="AE499">
        <v>16490</v>
      </c>
      <c r="AF499">
        <v>4824</v>
      </c>
      <c r="AG499">
        <v>4822</v>
      </c>
    </row>
    <row r="500" spans="1:33" x14ac:dyDescent="0.25">
      <c r="A500">
        <v>1488081300</v>
      </c>
      <c r="B500">
        <v>16433</v>
      </c>
      <c r="C500">
        <v>16546</v>
      </c>
      <c r="D500">
        <v>5499</v>
      </c>
      <c r="E500">
        <v>7343</v>
      </c>
      <c r="F500">
        <v>4824</v>
      </c>
      <c r="G500">
        <v>481</v>
      </c>
      <c r="I500">
        <v>1488081300</v>
      </c>
      <c r="J500">
        <v>16410</v>
      </c>
      <c r="K500">
        <v>16491</v>
      </c>
      <c r="L500">
        <v>5498</v>
      </c>
      <c r="M500">
        <v>7325</v>
      </c>
      <c r="N500">
        <v>4822</v>
      </c>
      <c r="O500">
        <v>496</v>
      </c>
      <c r="P500" t="b">
        <f t="shared" si="14"/>
        <v>1</v>
      </c>
      <c r="S500">
        <v>4824</v>
      </c>
      <c r="T500">
        <f t="shared" si="15"/>
        <v>4824</v>
      </c>
      <c r="U500">
        <v>4822</v>
      </c>
      <c r="X500">
        <v>7343</v>
      </c>
      <c r="Y500">
        <v>7325</v>
      </c>
      <c r="AB500">
        <v>16433</v>
      </c>
      <c r="AC500">
        <v>16546</v>
      </c>
      <c r="AD500">
        <v>16410</v>
      </c>
      <c r="AE500">
        <v>16491</v>
      </c>
      <c r="AF500">
        <v>4824</v>
      </c>
      <c r="AG500">
        <v>4822</v>
      </c>
    </row>
    <row r="501" spans="1:33" x14ac:dyDescent="0.25">
      <c r="A501">
        <v>1488081600</v>
      </c>
      <c r="B501">
        <v>16433</v>
      </c>
      <c r="C501">
        <v>16546</v>
      </c>
      <c r="D501">
        <v>5499</v>
      </c>
      <c r="E501">
        <v>7347</v>
      </c>
      <c r="F501">
        <v>4824</v>
      </c>
      <c r="G501">
        <v>483</v>
      </c>
      <c r="I501">
        <v>1488081600</v>
      </c>
      <c r="J501">
        <v>16412</v>
      </c>
      <c r="K501">
        <v>16489</v>
      </c>
      <c r="L501">
        <v>5498</v>
      </c>
      <c r="M501">
        <v>7328</v>
      </c>
      <c r="N501">
        <v>4822</v>
      </c>
      <c r="O501">
        <v>493</v>
      </c>
      <c r="P501" t="b">
        <f t="shared" si="14"/>
        <v>1</v>
      </c>
      <c r="S501">
        <v>4824</v>
      </c>
      <c r="T501">
        <f t="shared" si="15"/>
        <v>4824</v>
      </c>
      <c r="U501">
        <v>4822</v>
      </c>
      <c r="X501">
        <v>7347</v>
      </c>
      <c r="Y501">
        <v>7328</v>
      </c>
      <c r="AB501">
        <v>16433</v>
      </c>
      <c r="AC501">
        <v>16546</v>
      </c>
      <c r="AD501">
        <v>16412</v>
      </c>
      <c r="AE501">
        <v>16489</v>
      </c>
      <c r="AF501">
        <v>4824</v>
      </c>
      <c r="AG501">
        <v>4822</v>
      </c>
    </row>
    <row r="502" spans="1:33" x14ac:dyDescent="0.25">
      <c r="A502">
        <v>1488081900</v>
      </c>
      <c r="B502">
        <v>16432</v>
      </c>
      <c r="C502">
        <v>16544</v>
      </c>
      <c r="D502">
        <v>5499</v>
      </c>
      <c r="E502">
        <v>7351</v>
      </c>
      <c r="F502">
        <v>4824</v>
      </c>
      <c r="G502">
        <v>479</v>
      </c>
      <c r="I502">
        <v>1488081900</v>
      </c>
      <c r="J502">
        <v>16410</v>
      </c>
      <c r="K502">
        <v>16489</v>
      </c>
      <c r="L502">
        <v>5498</v>
      </c>
      <c r="M502">
        <v>7331</v>
      </c>
      <c r="N502">
        <v>4822</v>
      </c>
      <c r="O502">
        <v>487</v>
      </c>
      <c r="P502" t="b">
        <f t="shared" si="14"/>
        <v>1</v>
      </c>
      <c r="S502">
        <v>4824</v>
      </c>
      <c r="T502">
        <f t="shared" si="15"/>
        <v>4824</v>
      </c>
      <c r="U502">
        <v>4822</v>
      </c>
      <c r="X502">
        <v>7351</v>
      </c>
      <c r="Y502">
        <v>7331</v>
      </c>
      <c r="AB502">
        <v>16432</v>
      </c>
      <c r="AC502">
        <v>16544</v>
      </c>
      <c r="AD502">
        <v>16410</v>
      </c>
      <c r="AE502">
        <v>16489</v>
      </c>
      <c r="AF502">
        <v>4824</v>
      </c>
      <c r="AG502">
        <v>4822</v>
      </c>
    </row>
    <row r="503" spans="1:33" x14ac:dyDescent="0.25">
      <c r="A503">
        <v>1488082200</v>
      </c>
      <c r="B503">
        <v>16431</v>
      </c>
      <c r="C503">
        <v>16545</v>
      </c>
      <c r="D503">
        <v>5499</v>
      </c>
      <c r="E503">
        <v>7357</v>
      </c>
      <c r="F503">
        <v>4824</v>
      </c>
      <c r="G503">
        <v>483</v>
      </c>
      <c r="I503">
        <v>1488082200</v>
      </c>
      <c r="J503">
        <v>16410</v>
      </c>
      <c r="K503">
        <v>16487</v>
      </c>
      <c r="L503">
        <v>5498</v>
      </c>
      <c r="M503">
        <v>7337</v>
      </c>
      <c r="N503">
        <v>4822</v>
      </c>
      <c r="O503">
        <v>488</v>
      </c>
      <c r="P503" t="b">
        <f t="shared" si="14"/>
        <v>1</v>
      </c>
      <c r="S503">
        <v>4824</v>
      </c>
      <c r="T503">
        <f t="shared" si="15"/>
        <v>4824</v>
      </c>
      <c r="U503">
        <v>4822</v>
      </c>
      <c r="X503">
        <v>7357</v>
      </c>
      <c r="Y503">
        <v>7337</v>
      </c>
      <c r="AB503">
        <v>16431</v>
      </c>
      <c r="AC503">
        <v>16545</v>
      </c>
      <c r="AD503">
        <v>16410</v>
      </c>
      <c r="AE503">
        <v>16487</v>
      </c>
      <c r="AF503">
        <v>4824</v>
      </c>
      <c r="AG503">
        <v>4822</v>
      </c>
    </row>
    <row r="504" spans="1:33" x14ac:dyDescent="0.25">
      <c r="A504">
        <v>1488082500</v>
      </c>
      <c r="B504">
        <v>16434</v>
      </c>
      <c r="C504">
        <v>16543</v>
      </c>
      <c r="D504">
        <v>5499</v>
      </c>
      <c r="E504">
        <v>7363</v>
      </c>
      <c r="F504">
        <v>4824</v>
      </c>
      <c r="G504">
        <v>482</v>
      </c>
      <c r="I504">
        <v>1488082500</v>
      </c>
      <c r="J504">
        <v>16411</v>
      </c>
      <c r="K504">
        <v>16488</v>
      </c>
      <c r="L504">
        <v>5498</v>
      </c>
      <c r="M504">
        <v>7345</v>
      </c>
      <c r="N504">
        <v>4822</v>
      </c>
      <c r="O504">
        <v>492</v>
      </c>
      <c r="P504" t="b">
        <f t="shared" si="14"/>
        <v>1</v>
      </c>
      <c r="S504">
        <v>4824</v>
      </c>
      <c r="T504">
        <f t="shared" si="15"/>
        <v>4824</v>
      </c>
      <c r="U504">
        <v>4822</v>
      </c>
      <c r="X504">
        <v>7363</v>
      </c>
      <c r="Y504">
        <v>7345</v>
      </c>
      <c r="AB504">
        <v>16434</v>
      </c>
      <c r="AC504">
        <v>16543</v>
      </c>
      <c r="AD504">
        <v>16411</v>
      </c>
      <c r="AE504">
        <v>16488</v>
      </c>
      <c r="AF504">
        <v>4824</v>
      </c>
      <c r="AG504">
        <v>4822</v>
      </c>
    </row>
    <row r="505" spans="1:33" x14ac:dyDescent="0.25">
      <c r="A505">
        <v>1488082800</v>
      </c>
      <c r="B505">
        <v>16433</v>
      </c>
      <c r="C505">
        <v>16545</v>
      </c>
      <c r="D505">
        <v>5499</v>
      </c>
      <c r="E505">
        <v>7369</v>
      </c>
      <c r="F505">
        <v>4824</v>
      </c>
      <c r="G505">
        <v>480</v>
      </c>
      <c r="I505">
        <v>1488082800</v>
      </c>
      <c r="J505">
        <v>16409</v>
      </c>
      <c r="K505">
        <v>16489</v>
      </c>
      <c r="L505">
        <v>5498</v>
      </c>
      <c r="M505">
        <v>7351</v>
      </c>
      <c r="N505">
        <v>4822</v>
      </c>
      <c r="O505">
        <v>490</v>
      </c>
      <c r="P505" t="b">
        <f t="shared" si="14"/>
        <v>1</v>
      </c>
      <c r="S505">
        <v>4824</v>
      </c>
      <c r="T505">
        <f t="shared" si="15"/>
        <v>4824</v>
      </c>
      <c r="U505">
        <v>4822</v>
      </c>
      <c r="X505">
        <v>7369</v>
      </c>
      <c r="Y505">
        <v>7351</v>
      </c>
      <c r="AB505">
        <v>16433</v>
      </c>
      <c r="AC505">
        <v>16545</v>
      </c>
      <c r="AD505">
        <v>16409</v>
      </c>
      <c r="AE505">
        <v>16489</v>
      </c>
      <c r="AF505">
        <v>4824</v>
      </c>
      <c r="AG505">
        <v>4822</v>
      </c>
    </row>
    <row r="506" spans="1:33" x14ac:dyDescent="0.25">
      <c r="A506">
        <v>1488083100</v>
      </c>
      <c r="B506">
        <v>16432</v>
      </c>
      <c r="C506">
        <v>16545</v>
      </c>
      <c r="D506">
        <v>5499</v>
      </c>
      <c r="E506">
        <v>7377</v>
      </c>
      <c r="F506">
        <v>4824</v>
      </c>
      <c r="G506">
        <v>485</v>
      </c>
      <c r="I506">
        <v>1488083100</v>
      </c>
      <c r="J506">
        <v>16410</v>
      </c>
      <c r="K506">
        <v>16485</v>
      </c>
      <c r="L506">
        <v>5498</v>
      </c>
      <c r="M506">
        <v>7357</v>
      </c>
      <c r="N506">
        <v>4822</v>
      </c>
      <c r="O506">
        <v>493</v>
      </c>
      <c r="P506" t="b">
        <f t="shared" si="14"/>
        <v>1</v>
      </c>
      <c r="S506">
        <v>4824</v>
      </c>
      <c r="T506">
        <f t="shared" si="15"/>
        <v>4824</v>
      </c>
      <c r="U506">
        <v>4822</v>
      </c>
      <c r="X506">
        <v>7377</v>
      </c>
      <c r="Y506">
        <v>7357</v>
      </c>
      <c r="AB506">
        <v>16432</v>
      </c>
      <c r="AC506">
        <v>16545</v>
      </c>
      <c r="AD506">
        <v>16410</v>
      </c>
      <c r="AE506">
        <v>16485</v>
      </c>
      <c r="AF506">
        <v>4824</v>
      </c>
      <c r="AG506">
        <v>4822</v>
      </c>
    </row>
    <row r="507" spans="1:33" x14ac:dyDescent="0.25">
      <c r="A507">
        <v>1488083400</v>
      </c>
      <c r="B507">
        <v>16433</v>
      </c>
      <c r="C507">
        <v>16541</v>
      </c>
      <c r="D507">
        <v>5499</v>
      </c>
      <c r="E507">
        <v>7382</v>
      </c>
      <c r="F507">
        <v>4824</v>
      </c>
      <c r="G507">
        <v>482</v>
      </c>
      <c r="I507">
        <v>1488083400</v>
      </c>
      <c r="J507">
        <v>16409</v>
      </c>
      <c r="K507">
        <v>16489</v>
      </c>
      <c r="L507">
        <v>5498</v>
      </c>
      <c r="M507">
        <v>7362</v>
      </c>
      <c r="N507">
        <v>4822</v>
      </c>
      <c r="O507">
        <v>488</v>
      </c>
      <c r="P507" t="b">
        <f t="shared" si="14"/>
        <v>1</v>
      </c>
      <c r="S507">
        <v>4824</v>
      </c>
      <c r="T507">
        <f t="shared" si="15"/>
        <v>4824</v>
      </c>
      <c r="U507">
        <v>4822</v>
      </c>
      <c r="X507">
        <v>7382</v>
      </c>
      <c r="Y507">
        <v>7362</v>
      </c>
      <c r="AB507">
        <v>16433</v>
      </c>
      <c r="AC507">
        <v>16541</v>
      </c>
      <c r="AD507">
        <v>16409</v>
      </c>
      <c r="AE507">
        <v>16489</v>
      </c>
      <c r="AF507">
        <v>4824</v>
      </c>
      <c r="AG507">
        <v>4822</v>
      </c>
    </row>
    <row r="508" spans="1:33" x14ac:dyDescent="0.25">
      <c r="A508">
        <v>1488083700</v>
      </c>
      <c r="B508">
        <v>16431</v>
      </c>
      <c r="C508">
        <v>16541</v>
      </c>
      <c r="D508">
        <v>5499</v>
      </c>
      <c r="E508">
        <v>7384</v>
      </c>
      <c r="F508">
        <v>4824</v>
      </c>
      <c r="G508">
        <v>482</v>
      </c>
      <c r="I508">
        <v>1488083700</v>
      </c>
      <c r="J508">
        <v>16410</v>
      </c>
      <c r="K508">
        <v>16486</v>
      </c>
      <c r="L508">
        <v>5498</v>
      </c>
      <c r="M508">
        <v>7364</v>
      </c>
      <c r="N508">
        <v>4822</v>
      </c>
      <c r="O508">
        <v>495</v>
      </c>
      <c r="P508" t="b">
        <f t="shared" si="14"/>
        <v>1</v>
      </c>
      <c r="S508">
        <v>4824</v>
      </c>
      <c r="T508">
        <f t="shared" si="15"/>
        <v>4824</v>
      </c>
      <c r="U508">
        <v>4822</v>
      </c>
      <c r="X508">
        <v>7384</v>
      </c>
      <c r="Y508">
        <v>7364</v>
      </c>
      <c r="AB508">
        <v>16431</v>
      </c>
      <c r="AC508">
        <v>16541</v>
      </c>
      <c r="AD508">
        <v>16410</v>
      </c>
      <c r="AE508">
        <v>16486</v>
      </c>
      <c r="AF508">
        <v>4824</v>
      </c>
      <c r="AG508">
        <v>4822</v>
      </c>
    </row>
    <row r="509" spans="1:33" x14ac:dyDescent="0.25">
      <c r="A509">
        <v>1488084000</v>
      </c>
      <c r="B509">
        <v>16430</v>
      </c>
      <c r="C509">
        <v>16539</v>
      </c>
      <c r="D509">
        <v>5499</v>
      </c>
      <c r="E509">
        <v>7386</v>
      </c>
      <c r="F509">
        <v>4824</v>
      </c>
      <c r="G509">
        <v>486</v>
      </c>
      <c r="I509">
        <v>1488084000</v>
      </c>
      <c r="J509">
        <v>16409</v>
      </c>
      <c r="K509">
        <v>16486</v>
      </c>
      <c r="L509">
        <v>5498</v>
      </c>
      <c r="M509">
        <v>7365</v>
      </c>
      <c r="N509">
        <v>4822</v>
      </c>
      <c r="O509">
        <v>490</v>
      </c>
      <c r="P509" t="b">
        <f t="shared" si="14"/>
        <v>1</v>
      </c>
      <c r="S509">
        <v>4824</v>
      </c>
      <c r="T509">
        <f t="shared" si="15"/>
        <v>4824</v>
      </c>
      <c r="U509">
        <v>4822</v>
      </c>
      <c r="X509">
        <v>7386</v>
      </c>
      <c r="Y509">
        <v>7365</v>
      </c>
      <c r="AB509">
        <v>16430</v>
      </c>
      <c r="AC509">
        <v>16539</v>
      </c>
      <c r="AD509">
        <v>16409</v>
      </c>
      <c r="AE509">
        <v>16486</v>
      </c>
      <c r="AF509">
        <v>4824</v>
      </c>
      <c r="AG509">
        <v>4822</v>
      </c>
    </row>
    <row r="510" spans="1:33" x14ac:dyDescent="0.25">
      <c r="A510">
        <v>1488084300</v>
      </c>
      <c r="B510">
        <v>16430</v>
      </c>
      <c r="C510">
        <v>16541</v>
      </c>
      <c r="D510">
        <v>5499</v>
      </c>
      <c r="E510">
        <v>7389</v>
      </c>
      <c r="F510">
        <v>4824</v>
      </c>
      <c r="G510">
        <v>482</v>
      </c>
      <c r="I510">
        <v>1488084300</v>
      </c>
      <c r="J510">
        <v>16409</v>
      </c>
      <c r="K510">
        <v>16486</v>
      </c>
      <c r="L510">
        <v>5498</v>
      </c>
      <c r="M510">
        <v>7366</v>
      </c>
      <c r="N510">
        <v>4822</v>
      </c>
      <c r="O510">
        <v>495</v>
      </c>
      <c r="P510" t="b">
        <f t="shared" si="14"/>
        <v>1</v>
      </c>
      <c r="S510">
        <v>4824</v>
      </c>
      <c r="T510">
        <f t="shared" si="15"/>
        <v>4824</v>
      </c>
      <c r="U510">
        <v>4822</v>
      </c>
      <c r="X510">
        <v>7389</v>
      </c>
      <c r="Y510">
        <v>7366</v>
      </c>
      <c r="AB510">
        <v>16430</v>
      </c>
      <c r="AC510">
        <v>16541</v>
      </c>
      <c r="AD510">
        <v>16409</v>
      </c>
      <c r="AE510">
        <v>16486</v>
      </c>
      <c r="AF510">
        <v>4824</v>
      </c>
      <c r="AG510">
        <v>4822</v>
      </c>
    </row>
    <row r="511" spans="1:33" x14ac:dyDescent="0.25">
      <c r="A511">
        <v>1488084600</v>
      </c>
      <c r="B511">
        <v>16430</v>
      </c>
      <c r="C511">
        <v>16539</v>
      </c>
      <c r="D511">
        <v>5499</v>
      </c>
      <c r="E511">
        <v>7391</v>
      </c>
      <c r="F511">
        <v>4824</v>
      </c>
      <c r="G511">
        <v>486</v>
      </c>
      <c r="I511">
        <v>1488084600</v>
      </c>
      <c r="J511">
        <v>16409</v>
      </c>
      <c r="K511">
        <v>16484</v>
      </c>
      <c r="L511">
        <v>5498</v>
      </c>
      <c r="M511">
        <v>7369</v>
      </c>
      <c r="N511">
        <v>4822</v>
      </c>
      <c r="O511">
        <v>492</v>
      </c>
      <c r="P511" t="b">
        <f t="shared" si="14"/>
        <v>1</v>
      </c>
      <c r="S511">
        <v>4824</v>
      </c>
      <c r="T511">
        <f t="shared" si="15"/>
        <v>4824</v>
      </c>
      <c r="U511">
        <v>4822</v>
      </c>
      <c r="X511">
        <v>7391</v>
      </c>
      <c r="Y511">
        <v>7369</v>
      </c>
      <c r="AB511">
        <v>16430</v>
      </c>
      <c r="AC511">
        <v>16539</v>
      </c>
      <c r="AD511">
        <v>16409</v>
      </c>
      <c r="AE511">
        <v>16484</v>
      </c>
      <c r="AF511">
        <v>4824</v>
      </c>
      <c r="AG511">
        <v>4822</v>
      </c>
    </row>
    <row r="512" spans="1:33" x14ac:dyDescent="0.25">
      <c r="A512">
        <v>1488084900</v>
      </c>
      <c r="B512">
        <v>16430</v>
      </c>
      <c r="C512">
        <v>16538</v>
      </c>
      <c r="D512">
        <v>5499</v>
      </c>
      <c r="E512">
        <v>7392</v>
      </c>
      <c r="F512">
        <v>4824</v>
      </c>
      <c r="G512">
        <v>482</v>
      </c>
      <c r="I512">
        <v>1488084900</v>
      </c>
      <c r="J512">
        <v>16408</v>
      </c>
      <c r="K512">
        <v>16485</v>
      </c>
      <c r="L512">
        <v>5498</v>
      </c>
      <c r="M512">
        <v>7368</v>
      </c>
      <c r="N512">
        <v>4822</v>
      </c>
      <c r="O512">
        <v>492</v>
      </c>
      <c r="P512" t="b">
        <f t="shared" si="14"/>
        <v>1</v>
      </c>
      <c r="S512">
        <v>4824</v>
      </c>
      <c r="T512">
        <f t="shared" si="15"/>
        <v>4824</v>
      </c>
      <c r="U512">
        <v>4822</v>
      </c>
      <c r="X512">
        <v>7392</v>
      </c>
      <c r="Y512">
        <v>7368</v>
      </c>
      <c r="AB512">
        <v>16430</v>
      </c>
      <c r="AC512">
        <v>16538</v>
      </c>
      <c r="AD512">
        <v>16408</v>
      </c>
      <c r="AE512">
        <v>16485</v>
      </c>
      <c r="AF512">
        <v>4824</v>
      </c>
      <c r="AG512">
        <v>4822</v>
      </c>
    </row>
    <row r="513" spans="1:33" x14ac:dyDescent="0.25">
      <c r="A513">
        <v>1488085200</v>
      </c>
      <c r="B513">
        <v>16430</v>
      </c>
      <c r="C513">
        <v>16537</v>
      </c>
      <c r="D513">
        <v>5499</v>
      </c>
      <c r="E513">
        <v>7391</v>
      </c>
      <c r="F513">
        <v>4824</v>
      </c>
      <c r="G513">
        <v>485</v>
      </c>
      <c r="I513">
        <v>1488085200</v>
      </c>
      <c r="J513">
        <v>16408</v>
      </c>
      <c r="K513">
        <v>16484</v>
      </c>
      <c r="L513">
        <v>5498</v>
      </c>
      <c r="M513">
        <v>7368</v>
      </c>
      <c r="N513">
        <v>4822</v>
      </c>
      <c r="O513">
        <v>490</v>
      </c>
      <c r="P513" t="b">
        <f t="shared" si="14"/>
        <v>1</v>
      </c>
      <c r="S513">
        <v>4824</v>
      </c>
      <c r="T513">
        <f t="shared" si="15"/>
        <v>4824</v>
      </c>
      <c r="U513">
        <v>4822</v>
      </c>
      <c r="X513">
        <v>7391</v>
      </c>
      <c r="Y513">
        <v>7368</v>
      </c>
      <c r="AB513">
        <v>16430</v>
      </c>
      <c r="AC513">
        <v>16537</v>
      </c>
      <c r="AD513">
        <v>16408</v>
      </c>
      <c r="AE513">
        <v>16484</v>
      </c>
      <c r="AF513">
        <v>4824</v>
      </c>
      <c r="AG513">
        <v>4822</v>
      </c>
    </row>
    <row r="514" spans="1:33" x14ac:dyDescent="0.25">
      <c r="A514">
        <v>1488085500</v>
      </c>
      <c r="B514">
        <v>16430</v>
      </c>
      <c r="C514">
        <v>16536</v>
      </c>
      <c r="D514">
        <v>5499</v>
      </c>
      <c r="E514">
        <v>7392</v>
      </c>
      <c r="F514">
        <v>4824</v>
      </c>
      <c r="G514">
        <v>482</v>
      </c>
      <c r="I514">
        <v>1488085500</v>
      </c>
      <c r="J514">
        <v>16409</v>
      </c>
      <c r="K514">
        <v>16484</v>
      </c>
      <c r="L514">
        <v>5498</v>
      </c>
      <c r="M514">
        <v>7368</v>
      </c>
      <c r="N514">
        <v>4822</v>
      </c>
      <c r="O514">
        <v>490</v>
      </c>
      <c r="P514" t="b">
        <f t="shared" ref="P514:P577" si="16">I514=A514</f>
        <v>1</v>
      </c>
      <c r="S514">
        <v>4824</v>
      </c>
      <c r="T514">
        <f t="shared" ref="T514:T577" si="17">IF(S514=0,4824,S514)</f>
        <v>4824</v>
      </c>
      <c r="U514">
        <v>4822</v>
      </c>
      <c r="X514">
        <v>7392</v>
      </c>
      <c r="Y514">
        <v>7368</v>
      </c>
      <c r="AB514">
        <v>16430</v>
      </c>
      <c r="AC514">
        <v>16536</v>
      </c>
      <c r="AD514">
        <v>16409</v>
      </c>
      <c r="AE514">
        <v>16484</v>
      </c>
      <c r="AF514">
        <v>4824</v>
      </c>
      <c r="AG514">
        <v>4822</v>
      </c>
    </row>
    <row r="515" spans="1:33" x14ac:dyDescent="0.25">
      <c r="A515">
        <v>1488085800</v>
      </c>
      <c r="B515">
        <v>16431</v>
      </c>
      <c r="C515">
        <v>16540</v>
      </c>
      <c r="D515">
        <v>5499</v>
      </c>
      <c r="E515">
        <v>7393</v>
      </c>
      <c r="F515">
        <v>4824</v>
      </c>
      <c r="G515">
        <v>479</v>
      </c>
      <c r="I515">
        <v>1488085800</v>
      </c>
      <c r="J515">
        <v>16409</v>
      </c>
      <c r="K515">
        <v>16485</v>
      </c>
      <c r="L515">
        <v>5498</v>
      </c>
      <c r="M515">
        <v>7372</v>
      </c>
      <c r="N515">
        <v>4822</v>
      </c>
      <c r="O515">
        <v>495</v>
      </c>
      <c r="P515" t="b">
        <f t="shared" si="16"/>
        <v>1</v>
      </c>
      <c r="S515">
        <v>4824</v>
      </c>
      <c r="T515">
        <f t="shared" si="17"/>
        <v>4824</v>
      </c>
      <c r="U515">
        <v>4822</v>
      </c>
      <c r="X515">
        <v>7393</v>
      </c>
      <c r="Y515">
        <v>7372</v>
      </c>
      <c r="AB515">
        <v>16431</v>
      </c>
      <c r="AC515">
        <v>16540</v>
      </c>
      <c r="AD515">
        <v>16409</v>
      </c>
      <c r="AE515">
        <v>16485</v>
      </c>
      <c r="AF515">
        <v>4824</v>
      </c>
      <c r="AG515">
        <v>4822</v>
      </c>
    </row>
    <row r="516" spans="1:33" x14ac:dyDescent="0.25">
      <c r="A516">
        <v>1488086100</v>
      </c>
      <c r="B516">
        <v>16430</v>
      </c>
      <c r="C516">
        <v>16537</v>
      </c>
      <c r="D516">
        <v>5499</v>
      </c>
      <c r="E516">
        <v>7394</v>
      </c>
      <c r="F516">
        <v>4824</v>
      </c>
      <c r="G516">
        <v>482</v>
      </c>
      <c r="I516">
        <v>1488086100</v>
      </c>
      <c r="J516">
        <v>16407</v>
      </c>
      <c r="K516">
        <v>16482</v>
      </c>
      <c r="L516">
        <v>5498</v>
      </c>
      <c r="M516">
        <v>7374</v>
      </c>
      <c r="N516">
        <v>4822</v>
      </c>
      <c r="O516">
        <v>492</v>
      </c>
      <c r="P516" t="b">
        <f t="shared" si="16"/>
        <v>1</v>
      </c>
      <c r="S516">
        <v>4824</v>
      </c>
      <c r="T516">
        <f t="shared" si="17"/>
        <v>4824</v>
      </c>
      <c r="U516">
        <v>4822</v>
      </c>
      <c r="X516">
        <v>7394</v>
      </c>
      <c r="Y516">
        <v>7374</v>
      </c>
      <c r="AB516">
        <v>16430</v>
      </c>
      <c r="AC516">
        <v>16537</v>
      </c>
      <c r="AD516">
        <v>16407</v>
      </c>
      <c r="AE516">
        <v>16482</v>
      </c>
      <c r="AF516">
        <v>4824</v>
      </c>
      <c r="AG516">
        <v>4822</v>
      </c>
    </row>
    <row r="517" spans="1:33" x14ac:dyDescent="0.25">
      <c r="A517">
        <v>1488086400</v>
      </c>
      <c r="B517">
        <v>16429</v>
      </c>
      <c r="C517">
        <v>16536</v>
      </c>
      <c r="D517">
        <v>5499</v>
      </c>
      <c r="E517">
        <v>7399</v>
      </c>
      <c r="F517">
        <v>4824</v>
      </c>
      <c r="G517">
        <v>477</v>
      </c>
      <c r="I517">
        <v>1488086400</v>
      </c>
      <c r="J517">
        <v>16407</v>
      </c>
      <c r="K517">
        <v>16481</v>
      </c>
      <c r="L517">
        <v>5498</v>
      </c>
      <c r="M517">
        <v>7381</v>
      </c>
      <c r="N517">
        <v>4822</v>
      </c>
      <c r="O517">
        <v>492</v>
      </c>
      <c r="P517" t="b">
        <f t="shared" si="16"/>
        <v>1</v>
      </c>
      <c r="S517">
        <v>4824</v>
      </c>
      <c r="T517">
        <f t="shared" si="17"/>
        <v>4824</v>
      </c>
      <c r="U517">
        <v>4822</v>
      </c>
      <c r="X517">
        <v>7399</v>
      </c>
      <c r="Y517">
        <v>7381</v>
      </c>
      <c r="AB517">
        <v>16429</v>
      </c>
      <c r="AC517">
        <v>16536</v>
      </c>
      <c r="AD517">
        <v>16407</v>
      </c>
      <c r="AE517">
        <v>16481</v>
      </c>
      <c r="AF517">
        <v>4824</v>
      </c>
      <c r="AG517">
        <v>4822</v>
      </c>
    </row>
    <row r="518" spans="1:33" x14ac:dyDescent="0.25">
      <c r="A518">
        <v>1488086700</v>
      </c>
      <c r="B518">
        <v>16430</v>
      </c>
      <c r="C518">
        <v>16535</v>
      </c>
      <c r="D518">
        <v>5499</v>
      </c>
      <c r="E518">
        <v>7404</v>
      </c>
      <c r="F518">
        <v>4824</v>
      </c>
      <c r="G518">
        <v>482</v>
      </c>
      <c r="I518">
        <v>1488086700</v>
      </c>
      <c r="J518">
        <v>16407</v>
      </c>
      <c r="K518">
        <v>16481</v>
      </c>
      <c r="L518">
        <v>5498</v>
      </c>
      <c r="M518">
        <v>7385</v>
      </c>
      <c r="N518">
        <v>4822</v>
      </c>
      <c r="O518">
        <v>495</v>
      </c>
      <c r="P518" t="b">
        <f t="shared" si="16"/>
        <v>1</v>
      </c>
      <c r="S518">
        <v>4824</v>
      </c>
      <c r="T518">
        <f t="shared" si="17"/>
        <v>4824</v>
      </c>
      <c r="U518">
        <v>4822</v>
      </c>
      <c r="X518">
        <v>7404</v>
      </c>
      <c r="Y518">
        <v>7385</v>
      </c>
      <c r="AB518">
        <v>16430</v>
      </c>
      <c r="AC518">
        <v>16535</v>
      </c>
      <c r="AD518">
        <v>16407</v>
      </c>
      <c r="AE518">
        <v>16481</v>
      </c>
      <c r="AF518">
        <v>4824</v>
      </c>
      <c r="AG518">
        <v>4822</v>
      </c>
    </row>
    <row r="519" spans="1:33" x14ac:dyDescent="0.25">
      <c r="A519">
        <v>1488087000</v>
      </c>
      <c r="B519">
        <v>16430</v>
      </c>
      <c r="C519">
        <v>16534</v>
      </c>
      <c r="D519">
        <v>5499</v>
      </c>
      <c r="E519">
        <v>7405</v>
      </c>
      <c r="F519">
        <v>4824</v>
      </c>
      <c r="G519">
        <v>482</v>
      </c>
      <c r="I519">
        <v>1488087000</v>
      </c>
      <c r="J519">
        <v>16408</v>
      </c>
      <c r="K519">
        <v>16481</v>
      </c>
      <c r="L519">
        <v>5498</v>
      </c>
      <c r="M519">
        <v>7384</v>
      </c>
      <c r="N519">
        <v>4822</v>
      </c>
      <c r="O519">
        <v>489</v>
      </c>
      <c r="P519" t="b">
        <f t="shared" si="16"/>
        <v>1</v>
      </c>
      <c r="S519">
        <v>4824</v>
      </c>
      <c r="T519">
        <f t="shared" si="17"/>
        <v>4824</v>
      </c>
      <c r="U519">
        <v>4822</v>
      </c>
      <c r="X519">
        <v>7405</v>
      </c>
      <c r="Y519">
        <v>7384</v>
      </c>
      <c r="AB519">
        <v>16430</v>
      </c>
      <c r="AC519">
        <v>16534</v>
      </c>
      <c r="AD519">
        <v>16408</v>
      </c>
      <c r="AE519">
        <v>16481</v>
      </c>
      <c r="AF519">
        <v>4824</v>
      </c>
      <c r="AG519">
        <v>4822</v>
      </c>
    </row>
    <row r="520" spans="1:33" x14ac:dyDescent="0.25">
      <c r="A520">
        <v>1488087300</v>
      </c>
      <c r="B520">
        <v>16430</v>
      </c>
      <c r="C520">
        <v>16536</v>
      </c>
      <c r="D520">
        <v>5499</v>
      </c>
      <c r="E520">
        <v>7406</v>
      </c>
      <c r="F520">
        <v>4824</v>
      </c>
      <c r="G520">
        <v>482</v>
      </c>
      <c r="I520">
        <v>1488087300</v>
      </c>
      <c r="J520">
        <v>16408</v>
      </c>
      <c r="K520">
        <v>16480</v>
      </c>
      <c r="L520">
        <v>5498</v>
      </c>
      <c r="M520">
        <v>7384</v>
      </c>
      <c r="N520">
        <v>4822</v>
      </c>
      <c r="O520">
        <v>490</v>
      </c>
      <c r="P520" t="b">
        <f t="shared" si="16"/>
        <v>1</v>
      </c>
      <c r="S520">
        <v>4824</v>
      </c>
      <c r="T520">
        <f t="shared" si="17"/>
        <v>4824</v>
      </c>
      <c r="U520">
        <v>4822</v>
      </c>
      <c r="X520">
        <v>7406</v>
      </c>
      <c r="Y520">
        <v>7384</v>
      </c>
      <c r="AB520">
        <v>16430</v>
      </c>
      <c r="AC520">
        <v>16536</v>
      </c>
      <c r="AD520">
        <v>16408</v>
      </c>
      <c r="AE520">
        <v>16480</v>
      </c>
      <c r="AF520">
        <v>4824</v>
      </c>
      <c r="AG520">
        <v>4822</v>
      </c>
    </row>
    <row r="521" spans="1:33" x14ac:dyDescent="0.25">
      <c r="A521">
        <v>1488087600</v>
      </c>
      <c r="B521">
        <v>16429</v>
      </c>
      <c r="C521">
        <v>16535</v>
      </c>
      <c r="D521">
        <v>5499</v>
      </c>
      <c r="E521">
        <v>7407</v>
      </c>
      <c r="F521">
        <v>4824</v>
      </c>
      <c r="G521">
        <v>483</v>
      </c>
      <c r="I521">
        <v>1488087600</v>
      </c>
      <c r="J521">
        <v>16408</v>
      </c>
      <c r="K521">
        <v>16481</v>
      </c>
      <c r="L521">
        <v>5498</v>
      </c>
      <c r="M521">
        <v>7385</v>
      </c>
      <c r="N521">
        <v>4822</v>
      </c>
      <c r="O521">
        <v>492</v>
      </c>
      <c r="P521" t="b">
        <f t="shared" si="16"/>
        <v>1</v>
      </c>
      <c r="S521">
        <v>4824</v>
      </c>
      <c r="T521">
        <f t="shared" si="17"/>
        <v>4824</v>
      </c>
      <c r="U521">
        <v>4822</v>
      </c>
      <c r="X521">
        <v>7407</v>
      </c>
      <c r="Y521">
        <v>7385</v>
      </c>
      <c r="AB521">
        <v>16429</v>
      </c>
      <c r="AC521">
        <v>16535</v>
      </c>
      <c r="AD521">
        <v>16408</v>
      </c>
      <c r="AE521">
        <v>16481</v>
      </c>
      <c r="AF521">
        <v>4824</v>
      </c>
      <c r="AG521">
        <v>4822</v>
      </c>
    </row>
    <row r="522" spans="1:33" x14ac:dyDescent="0.25">
      <c r="A522">
        <v>1488087900</v>
      </c>
      <c r="B522">
        <v>16428</v>
      </c>
      <c r="C522">
        <v>16535</v>
      </c>
      <c r="D522">
        <v>5499</v>
      </c>
      <c r="E522">
        <v>7406</v>
      </c>
      <c r="F522">
        <v>4826</v>
      </c>
      <c r="G522">
        <v>477</v>
      </c>
      <c r="I522">
        <v>1488087900</v>
      </c>
      <c r="J522">
        <v>16407</v>
      </c>
      <c r="K522">
        <v>16480</v>
      </c>
      <c r="L522">
        <v>5498</v>
      </c>
      <c r="M522">
        <v>7382</v>
      </c>
      <c r="N522">
        <v>4824</v>
      </c>
      <c r="O522">
        <v>492</v>
      </c>
      <c r="P522" t="b">
        <f t="shared" si="16"/>
        <v>1</v>
      </c>
      <c r="S522">
        <v>4826</v>
      </c>
      <c r="T522">
        <f t="shared" si="17"/>
        <v>4826</v>
      </c>
      <c r="U522">
        <v>4824</v>
      </c>
      <c r="X522">
        <v>7406</v>
      </c>
      <c r="Y522">
        <v>7382</v>
      </c>
      <c r="AB522">
        <v>16428</v>
      </c>
      <c r="AC522">
        <v>16535</v>
      </c>
      <c r="AD522">
        <v>16407</v>
      </c>
      <c r="AE522">
        <v>16480</v>
      </c>
      <c r="AF522">
        <v>4826</v>
      </c>
      <c r="AG522">
        <v>4824</v>
      </c>
    </row>
    <row r="523" spans="1:33" x14ac:dyDescent="0.25">
      <c r="A523">
        <v>1488088200</v>
      </c>
      <c r="B523">
        <v>16429</v>
      </c>
      <c r="C523">
        <v>16534</v>
      </c>
      <c r="D523">
        <v>5499</v>
      </c>
      <c r="E523">
        <v>7404</v>
      </c>
      <c r="F523">
        <v>4826</v>
      </c>
      <c r="G523">
        <v>483</v>
      </c>
      <c r="I523">
        <v>1488088200</v>
      </c>
      <c r="J523">
        <v>16408</v>
      </c>
      <c r="K523">
        <v>16480</v>
      </c>
      <c r="L523">
        <v>5498</v>
      </c>
      <c r="M523">
        <v>7381</v>
      </c>
      <c r="N523">
        <v>4824</v>
      </c>
      <c r="O523">
        <v>496</v>
      </c>
      <c r="P523" t="b">
        <f t="shared" si="16"/>
        <v>1</v>
      </c>
      <c r="S523">
        <v>4826</v>
      </c>
      <c r="T523">
        <f t="shared" si="17"/>
        <v>4826</v>
      </c>
      <c r="U523">
        <v>4824</v>
      </c>
      <c r="X523">
        <v>7404</v>
      </c>
      <c r="Y523">
        <v>7381</v>
      </c>
      <c r="AB523">
        <v>16429</v>
      </c>
      <c r="AC523">
        <v>16534</v>
      </c>
      <c r="AD523">
        <v>16408</v>
      </c>
      <c r="AE523">
        <v>16480</v>
      </c>
      <c r="AF523">
        <v>4826</v>
      </c>
      <c r="AG523">
        <v>4824</v>
      </c>
    </row>
    <row r="524" spans="1:33" x14ac:dyDescent="0.25">
      <c r="A524">
        <v>1488088500</v>
      </c>
      <c r="B524">
        <v>16429</v>
      </c>
      <c r="C524">
        <v>16531</v>
      </c>
      <c r="D524">
        <v>5499</v>
      </c>
      <c r="E524">
        <v>7404</v>
      </c>
      <c r="F524">
        <v>4826</v>
      </c>
      <c r="G524">
        <v>483</v>
      </c>
      <c r="I524">
        <v>1488088500</v>
      </c>
      <c r="J524">
        <v>16408</v>
      </c>
      <c r="K524">
        <v>16480</v>
      </c>
      <c r="L524">
        <v>5498</v>
      </c>
      <c r="M524">
        <v>7380</v>
      </c>
      <c r="N524">
        <v>4824</v>
      </c>
      <c r="O524">
        <v>492</v>
      </c>
      <c r="P524" t="b">
        <f t="shared" si="16"/>
        <v>1</v>
      </c>
      <c r="S524">
        <v>4826</v>
      </c>
      <c r="T524">
        <f t="shared" si="17"/>
        <v>4826</v>
      </c>
      <c r="U524">
        <v>4824</v>
      </c>
      <c r="X524">
        <v>7404</v>
      </c>
      <c r="Y524">
        <v>7380</v>
      </c>
      <c r="AB524">
        <v>16429</v>
      </c>
      <c r="AC524">
        <v>16531</v>
      </c>
      <c r="AD524">
        <v>16408</v>
      </c>
      <c r="AE524">
        <v>16480</v>
      </c>
      <c r="AF524">
        <v>4826</v>
      </c>
      <c r="AG524">
        <v>4824</v>
      </c>
    </row>
    <row r="525" spans="1:33" x14ac:dyDescent="0.25">
      <c r="A525">
        <v>1488088800</v>
      </c>
      <c r="B525">
        <v>16430</v>
      </c>
      <c r="C525">
        <v>16532</v>
      </c>
      <c r="D525">
        <v>5499</v>
      </c>
      <c r="E525">
        <v>7403</v>
      </c>
      <c r="F525">
        <v>4826</v>
      </c>
      <c r="G525">
        <v>485</v>
      </c>
      <c r="I525">
        <v>1488088800</v>
      </c>
      <c r="J525">
        <v>16407</v>
      </c>
      <c r="K525">
        <v>16480</v>
      </c>
      <c r="L525">
        <v>5498</v>
      </c>
      <c r="M525">
        <v>7380</v>
      </c>
      <c r="N525">
        <v>4824</v>
      </c>
      <c r="O525">
        <v>492</v>
      </c>
      <c r="P525" t="b">
        <f t="shared" si="16"/>
        <v>1</v>
      </c>
      <c r="S525">
        <v>4826</v>
      </c>
      <c r="T525">
        <f t="shared" si="17"/>
        <v>4826</v>
      </c>
      <c r="U525">
        <v>4824</v>
      </c>
      <c r="X525">
        <v>7403</v>
      </c>
      <c r="Y525">
        <v>7380</v>
      </c>
      <c r="AB525">
        <v>16430</v>
      </c>
      <c r="AC525">
        <v>16532</v>
      </c>
      <c r="AD525">
        <v>16407</v>
      </c>
      <c r="AE525">
        <v>16480</v>
      </c>
      <c r="AF525">
        <v>4826</v>
      </c>
      <c r="AG525">
        <v>4824</v>
      </c>
    </row>
    <row r="526" spans="1:33" x14ac:dyDescent="0.25">
      <c r="A526">
        <v>1488089100</v>
      </c>
      <c r="B526">
        <v>16427</v>
      </c>
      <c r="C526">
        <v>16530</v>
      </c>
      <c r="D526">
        <v>5499</v>
      </c>
      <c r="E526">
        <v>7404</v>
      </c>
      <c r="F526">
        <v>4826</v>
      </c>
      <c r="G526">
        <v>482</v>
      </c>
      <c r="I526">
        <v>1488089100</v>
      </c>
      <c r="J526">
        <v>16408</v>
      </c>
      <c r="K526">
        <v>16478</v>
      </c>
      <c r="L526">
        <v>5498</v>
      </c>
      <c r="M526">
        <v>7383</v>
      </c>
      <c r="N526">
        <v>4824</v>
      </c>
      <c r="O526">
        <v>492</v>
      </c>
      <c r="P526" t="b">
        <f t="shared" si="16"/>
        <v>1</v>
      </c>
      <c r="S526">
        <v>4826</v>
      </c>
      <c r="T526">
        <f t="shared" si="17"/>
        <v>4826</v>
      </c>
      <c r="U526">
        <v>4824</v>
      </c>
      <c r="X526">
        <v>7404</v>
      </c>
      <c r="Y526">
        <v>7383</v>
      </c>
      <c r="AB526">
        <v>16427</v>
      </c>
      <c r="AC526">
        <v>16530</v>
      </c>
      <c r="AD526">
        <v>16408</v>
      </c>
      <c r="AE526">
        <v>16478</v>
      </c>
      <c r="AF526">
        <v>4826</v>
      </c>
      <c r="AG526">
        <v>4824</v>
      </c>
    </row>
    <row r="527" spans="1:33" x14ac:dyDescent="0.25">
      <c r="A527">
        <v>1488089400</v>
      </c>
      <c r="B527">
        <v>16428</v>
      </c>
      <c r="C527">
        <v>16532</v>
      </c>
      <c r="D527">
        <v>5499</v>
      </c>
      <c r="E527">
        <v>7406</v>
      </c>
      <c r="F527">
        <v>4826</v>
      </c>
      <c r="G527">
        <v>487</v>
      </c>
      <c r="I527">
        <v>1488089400</v>
      </c>
      <c r="J527">
        <v>16406</v>
      </c>
      <c r="K527">
        <v>16479</v>
      </c>
      <c r="L527">
        <v>5498</v>
      </c>
      <c r="M527">
        <v>7386</v>
      </c>
      <c r="N527">
        <v>4824</v>
      </c>
      <c r="O527">
        <v>490</v>
      </c>
      <c r="P527" t="b">
        <f t="shared" si="16"/>
        <v>1</v>
      </c>
      <c r="S527">
        <v>4826</v>
      </c>
      <c r="T527">
        <f t="shared" si="17"/>
        <v>4826</v>
      </c>
      <c r="U527">
        <v>4824</v>
      </c>
      <c r="X527">
        <v>7406</v>
      </c>
      <c r="Y527">
        <v>7386</v>
      </c>
      <c r="AB527">
        <v>16428</v>
      </c>
      <c r="AC527">
        <v>16532</v>
      </c>
      <c r="AD527">
        <v>16406</v>
      </c>
      <c r="AE527">
        <v>16479</v>
      </c>
      <c r="AF527">
        <v>4826</v>
      </c>
      <c r="AG527">
        <v>4824</v>
      </c>
    </row>
    <row r="528" spans="1:33" x14ac:dyDescent="0.25">
      <c r="A528">
        <v>1488089700</v>
      </c>
      <c r="B528">
        <v>16428</v>
      </c>
      <c r="C528">
        <v>16529</v>
      </c>
      <c r="D528">
        <v>5499</v>
      </c>
      <c r="E528">
        <v>7410</v>
      </c>
      <c r="F528">
        <v>4826</v>
      </c>
      <c r="G528">
        <v>483</v>
      </c>
      <c r="I528">
        <v>1488089700</v>
      </c>
      <c r="J528">
        <v>16407</v>
      </c>
      <c r="K528">
        <v>16479</v>
      </c>
      <c r="L528">
        <v>5498</v>
      </c>
      <c r="M528">
        <v>7390</v>
      </c>
      <c r="N528">
        <v>4824</v>
      </c>
      <c r="O528">
        <v>492</v>
      </c>
      <c r="P528" t="b">
        <f t="shared" si="16"/>
        <v>1</v>
      </c>
      <c r="S528">
        <v>4826</v>
      </c>
      <c r="T528">
        <f t="shared" si="17"/>
        <v>4826</v>
      </c>
      <c r="U528">
        <v>4824</v>
      </c>
      <c r="X528">
        <v>7410</v>
      </c>
      <c r="Y528">
        <v>7390</v>
      </c>
      <c r="AB528">
        <v>16428</v>
      </c>
      <c r="AC528">
        <v>16529</v>
      </c>
      <c r="AD528">
        <v>16407</v>
      </c>
      <c r="AE528">
        <v>16479</v>
      </c>
      <c r="AF528">
        <v>4826</v>
      </c>
      <c r="AG528">
        <v>4824</v>
      </c>
    </row>
    <row r="529" spans="1:33" x14ac:dyDescent="0.25">
      <c r="A529">
        <v>1488090000</v>
      </c>
      <c r="B529">
        <v>16429</v>
      </c>
      <c r="C529">
        <v>16528</v>
      </c>
      <c r="D529">
        <v>5499</v>
      </c>
      <c r="E529">
        <v>7413</v>
      </c>
      <c r="F529">
        <v>4826</v>
      </c>
      <c r="G529">
        <v>480</v>
      </c>
      <c r="I529">
        <v>1488090000</v>
      </c>
      <c r="J529">
        <v>16406</v>
      </c>
      <c r="K529">
        <v>16482</v>
      </c>
      <c r="L529">
        <v>5498</v>
      </c>
      <c r="M529">
        <v>7391</v>
      </c>
      <c r="N529">
        <v>4824</v>
      </c>
      <c r="O529">
        <v>496</v>
      </c>
      <c r="P529" t="b">
        <f t="shared" si="16"/>
        <v>1</v>
      </c>
      <c r="S529">
        <v>4826</v>
      </c>
      <c r="T529">
        <f t="shared" si="17"/>
        <v>4826</v>
      </c>
      <c r="U529">
        <v>4824</v>
      </c>
      <c r="X529">
        <v>7413</v>
      </c>
      <c r="Y529">
        <v>7391</v>
      </c>
      <c r="AB529">
        <v>16429</v>
      </c>
      <c r="AC529">
        <v>16528</v>
      </c>
      <c r="AD529">
        <v>16406</v>
      </c>
      <c r="AE529">
        <v>16482</v>
      </c>
      <c r="AF529">
        <v>4826</v>
      </c>
      <c r="AG529">
        <v>4824</v>
      </c>
    </row>
    <row r="530" spans="1:33" x14ac:dyDescent="0.25">
      <c r="A530">
        <v>1488090300</v>
      </c>
      <c r="B530">
        <v>16429</v>
      </c>
      <c r="C530">
        <v>16528</v>
      </c>
      <c r="D530">
        <v>5499</v>
      </c>
      <c r="E530">
        <v>7412</v>
      </c>
      <c r="F530">
        <v>4826</v>
      </c>
      <c r="G530">
        <v>482</v>
      </c>
      <c r="I530">
        <v>1488090300</v>
      </c>
      <c r="J530">
        <v>16407</v>
      </c>
      <c r="K530">
        <v>16479</v>
      </c>
      <c r="L530">
        <v>5498</v>
      </c>
      <c r="M530">
        <v>7390</v>
      </c>
      <c r="N530">
        <v>4824</v>
      </c>
      <c r="O530">
        <v>493</v>
      </c>
      <c r="P530" t="b">
        <f t="shared" si="16"/>
        <v>1</v>
      </c>
      <c r="S530">
        <v>4826</v>
      </c>
      <c r="T530">
        <f t="shared" si="17"/>
        <v>4826</v>
      </c>
      <c r="U530">
        <v>4824</v>
      </c>
      <c r="X530">
        <v>7412</v>
      </c>
      <c r="Y530">
        <v>7390</v>
      </c>
      <c r="AB530">
        <v>16429</v>
      </c>
      <c r="AC530">
        <v>16528</v>
      </c>
      <c r="AD530">
        <v>16407</v>
      </c>
      <c r="AE530">
        <v>16479</v>
      </c>
      <c r="AF530">
        <v>4826</v>
      </c>
      <c r="AG530">
        <v>4824</v>
      </c>
    </row>
    <row r="531" spans="1:33" x14ac:dyDescent="0.25">
      <c r="A531">
        <v>1488090600</v>
      </c>
      <c r="B531">
        <v>16428</v>
      </c>
      <c r="C531">
        <v>16528</v>
      </c>
      <c r="D531">
        <v>5499</v>
      </c>
      <c r="E531">
        <v>7411</v>
      </c>
      <c r="F531">
        <v>4826</v>
      </c>
      <c r="G531">
        <v>480</v>
      </c>
      <c r="I531">
        <v>1488090600</v>
      </c>
      <c r="J531">
        <v>16407</v>
      </c>
      <c r="K531">
        <v>16480</v>
      </c>
      <c r="L531">
        <v>5498</v>
      </c>
      <c r="M531">
        <v>7388</v>
      </c>
      <c r="N531">
        <v>4824</v>
      </c>
      <c r="O531">
        <v>495</v>
      </c>
      <c r="P531" t="b">
        <f t="shared" si="16"/>
        <v>1</v>
      </c>
      <c r="S531">
        <v>4826</v>
      </c>
      <c r="T531">
        <f t="shared" si="17"/>
        <v>4826</v>
      </c>
      <c r="U531">
        <v>4824</v>
      </c>
      <c r="X531">
        <v>7411</v>
      </c>
      <c r="Y531">
        <v>7388</v>
      </c>
      <c r="AB531">
        <v>16428</v>
      </c>
      <c r="AC531">
        <v>16528</v>
      </c>
      <c r="AD531">
        <v>16407</v>
      </c>
      <c r="AE531">
        <v>16480</v>
      </c>
      <c r="AF531">
        <v>4826</v>
      </c>
      <c r="AG531">
        <v>4824</v>
      </c>
    </row>
    <row r="532" spans="1:33" x14ac:dyDescent="0.25">
      <c r="A532">
        <v>1488090900</v>
      </c>
      <c r="B532">
        <v>16428</v>
      </c>
      <c r="C532">
        <v>16530</v>
      </c>
      <c r="D532">
        <v>5499</v>
      </c>
      <c r="E532">
        <v>7409</v>
      </c>
      <c r="F532">
        <v>4826</v>
      </c>
      <c r="G532">
        <v>480</v>
      </c>
      <c r="I532">
        <v>1488090900</v>
      </c>
      <c r="J532">
        <v>16407</v>
      </c>
      <c r="K532">
        <v>16479</v>
      </c>
      <c r="L532">
        <v>5498</v>
      </c>
      <c r="M532">
        <v>7385</v>
      </c>
      <c r="N532">
        <v>4824</v>
      </c>
      <c r="O532">
        <v>496</v>
      </c>
      <c r="P532" t="b">
        <f t="shared" si="16"/>
        <v>1</v>
      </c>
      <c r="S532">
        <v>4826</v>
      </c>
      <c r="T532">
        <f t="shared" si="17"/>
        <v>4826</v>
      </c>
      <c r="U532">
        <v>4824</v>
      </c>
      <c r="X532">
        <v>7409</v>
      </c>
      <c r="Y532">
        <v>7385</v>
      </c>
      <c r="AB532">
        <v>16428</v>
      </c>
      <c r="AC532">
        <v>16530</v>
      </c>
      <c r="AD532">
        <v>16407</v>
      </c>
      <c r="AE532">
        <v>16479</v>
      </c>
      <c r="AF532">
        <v>4826</v>
      </c>
      <c r="AG532">
        <v>4824</v>
      </c>
    </row>
    <row r="533" spans="1:33" x14ac:dyDescent="0.25">
      <c r="A533">
        <v>1488091200</v>
      </c>
      <c r="B533">
        <v>16428</v>
      </c>
      <c r="C533">
        <v>16528</v>
      </c>
      <c r="D533">
        <v>5499</v>
      </c>
      <c r="E533">
        <v>7405</v>
      </c>
      <c r="F533">
        <v>4827</v>
      </c>
      <c r="G533">
        <v>482</v>
      </c>
      <c r="I533">
        <v>1488091200</v>
      </c>
      <c r="J533">
        <v>16406</v>
      </c>
      <c r="K533">
        <v>16478</v>
      </c>
      <c r="L533">
        <v>5498</v>
      </c>
      <c r="M533">
        <v>7382</v>
      </c>
      <c r="N533">
        <v>4825</v>
      </c>
      <c r="O533">
        <v>493</v>
      </c>
      <c r="P533" t="b">
        <f t="shared" si="16"/>
        <v>1</v>
      </c>
      <c r="S533">
        <v>4827</v>
      </c>
      <c r="T533">
        <f t="shared" si="17"/>
        <v>4827</v>
      </c>
      <c r="U533">
        <v>4825</v>
      </c>
      <c r="X533">
        <v>7405</v>
      </c>
      <c r="Y533">
        <v>7382</v>
      </c>
      <c r="AB533">
        <v>16428</v>
      </c>
      <c r="AC533">
        <v>16528</v>
      </c>
      <c r="AD533">
        <v>16406</v>
      </c>
      <c r="AE533">
        <v>16478</v>
      </c>
      <c r="AF533">
        <v>4827</v>
      </c>
      <c r="AG533">
        <v>4825</v>
      </c>
    </row>
    <row r="534" spans="1:33" x14ac:dyDescent="0.25">
      <c r="A534">
        <v>1488091500</v>
      </c>
      <c r="B534">
        <v>16428</v>
      </c>
      <c r="C534">
        <v>16528</v>
      </c>
      <c r="D534">
        <v>5499</v>
      </c>
      <c r="E534">
        <v>7403</v>
      </c>
      <c r="F534">
        <v>4828</v>
      </c>
      <c r="G534">
        <v>482</v>
      </c>
      <c r="I534">
        <v>1488091500</v>
      </c>
      <c r="J534">
        <v>16404</v>
      </c>
      <c r="K534">
        <v>16480</v>
      </c>
      <c r="L534">
        <v>5498</v>
      </c>
      <c r="M534">
        <v>7378</v>
      </c>
      <c r="N534">
        <v>4826</v>
      </c>
      <c r="O534">
        <v>496</v>
      </c>
      <c r="P534" t="b">
        <f t="shared" si="16"/>
        <v>1</v>
      </c>
      <c r="S534">
        <v>4828</v>
      </c>
      <c r="T534">
        <f t="shared" si="17"/>
        <v>4828</v>
      </c>
      <c r="U534">
        <v>4826</v>
      </c>
      <c r="X534">
        <v>7403</v>
      </c>
      <c r="Y534">
        <v>7378</v>
      </c>
      <c r="AB534">
        <v>16428</v>
      </c>
      <c r="AC534">
        <v>16528</v>
      </c>
      <c r="AD534">
        <v>16404</v>
      </c>
      <c r="AE534">
        <v>16480</v>
      </c>
      <c r="AF534">
        <v>4828</v>
      </c>
      <c r="AG534">
        <v>4826</v>
      </c>
    </row>
    <row r="535" spans="1:33" x14ac:dyDescent="0.25">
      <c r="A535">
        <v>1488091800</v>
      </c>
      <c r="B535">
        <v>16428</v>
      </c>
      <c r="C535">
        <v>16528</v>
      </c>
      <c r="D535">
        <v>5499</v>
      </c>
      <c r="E535">
        <v>7399</v>
      </c>
      <c r="F535">
        <v>4830</v>
      </c>
      <c r="G535">
        <v>483</v>
      </c>
      <c r="I535">
        <v>1488091800</v>
      </c>
      <c r="J535">
        <v>16407</v>
      </c>
      <c r="K535">
        <v>16480</v>
      </c>
      <c r="L535">
        <v>5498</v>
      </c>
      <c r="M535">
        <v>7375</v>
      </c>
      <c r="N535">
        <v>4828</v>
      </c>
      <c r="O535">
        <v>495</v>
      </c>
      <c r="P535" t="b">
        <f t="shared" si="16"/>
        <v>1</v>
      </c>
      <c r="S535">
        <v>4830</v>
      </c>
      <c r="T535">
        <f t="shared" si="17"/>
        <v>4830</v>
      </c>
      <c r="U535">
        <v>4828</v>
      </c>
      <c r="X535">
        <v>7399</v>
      </c>
      <c r="Y535">
        <v>7375</v>
      </c>
      <c r="AB535">
        <v>16428</v>
      </c>
      <c r="AC535">
        <v>16528</v>
      </c>
      <c r="AD535">
        <v>16407</v>
      </c>
      <c r="AE535">
        <v>16480</v>
      </c>
      <c r="AF535">
        <v>4830</v>
      </c>
      <c r="AG535">
        <v>4828</v>
      </c>
    </row>
    <row r="536" spans="1:33" x14ac:dyDescent="0.25">
      <c r="A536">
        <v>1488092100</v>
      </c>
      <c r="B536">
        <v>16427</v>
      </c>
      <c r="C536">
        <v>16526</v>
      </c>
      <c r="D536">
        <v>5499</v>
      </c>
      <c r="E536">
        <v>7396</v>
      </c>
      <c r="F536">
        <v>4831</v>
      </c>
      <c r="G536">
        <v>485</v>
      </c>
      <c r="I536">
        <v>1488092100</v>
      </c>
      <c r="J536">
        <v>16406</v>
      </c>
      <c r="K536">
        <v>16479</v>
      </c>
      <c r="L536">
        <v>5498</v>
      </c>
      <c r="M536">
        <v>7372</v>
      </c>
      <c r="N536">
        <v>4830</v>
      </c>
      <c r="O536">
        <v>492</v>
      </c>
      <c r="P536" t="b">
        <f t="shared" si="16"/>
        <v>1</v>
      </c>
      <c r="S536">
        <v>4831</v>
      </c>
      <c r="T536">
        <f t="shared" si="17"/>
        <v>4831</v>
      </c>
      <c r="U536">
        <v>4830</v>
      </c>
      <c r="X536">
        <v>7396</v>
      </c>
      <c r="Y536">
        <v>7372</v>
      </c>
      <c r="AB536">
        <v>16427</v>
      </c>
      <c r="AC536">
        <v>16526</v>
      </c>
      <c r="AD536">
        <v>16406</v>
      </c>
      <c r="AE536">
        <v>16479</v>
      </c>
      <c r="AF536">
        <v>4831</v>
      </c>
      <c r="AG536">
        <v>4830</v>
      </c>
    </row>
    <row r="537" spans="1:33" x14ac:dyDescent="0.25">
      <c r="A537">
        <v>1488092400</v>
      </c>
      <c r="B537">
        <v>16428</v>
      </c>
      <c r="C537">
        <v>16527</v>
      </c>
      <c r="D537">
        <v>5499</v>
      </c>
      <c r="E537">
        <v>7395</v>
      </c>
      <c r="F537">
        <v>4835</v>
      </c>
      <c r="G537">
        <v>482</v>
      </c>
      <c r="I537">
        <v>1488092400</v>
      </c>
      <c r="J537">
        <v>16407</v>
      </c>
      <c r="K537">
        <v>16477</v>
      </c>
      <c r="L537">
        <v>5498</v>
      </c>
      <c r="M537">
        <v>7373</v>
      </c>
      <c r="N537">
        <v>4833</v>
      </c>
      <c r="O537">
        <v>495</v>
      </c>
      <c r="P537" t="b">
        <f t="shared" si="16"/>
        <v>1</v>
      </c>
      <c r="S537">
        <v>4835</v>
      </c>
      <c r="T537">
        <f t="shared" si="17"/>
        <v>4835</v>
      </c>
      <c r="U537">
        <v>4833</v>
      </c>
      <c r="X537">
        <v>7395</v>
      </c>
      <c r="Y537">
        <v>7373</v>
      </c>
      <c r="AB537">
        <v>16428</v>
      </c>
      <c r="AC537">
        <v>16527</v>
      </c>
      <c r="AD537">
        <v>16407</v>
      </c>
      <c r="AE537">
        <v>16477</v>
      </c>
      <c r="AF537">
        <v>4835</v>
      </c>
      <c r="AG537">
        <v>4833</v>
      </c>
    </row>
    <row r="538" spans="1:33" x14ac:dyDescent="0.25">
      <c r="A538">
        <v>1488092700</v>
      </c>
      <c r="B538">
        <v>16428</v>
      </c>
      <c r="C538">
        <v>16526</v>
      </c>
      <c r="D538">
        <v>5499</v>
      </c>
      <c r="E538">
        <v>7397</v>
      </c>
      <c r="F538">
        <v>4838</v>
      </c>
      <c r="G538">
        <v>483</v>
      </c>
      <c r="I538">
        <v>1488092700</v>
      </c>
      <c r="J538">
        <v>16405</v>
      </c>
      <c r="K538">
        <v>16480</v>
      </c>
      <c r="L538">
        <v>5498</v>
      </c>
      <c r="M538">
        <v>7375</v>
      </c>
      <c r="N538">
        <v>4836</v>
      </c>
      <c r="O538">
        <v>492</v>
      </c>
      <c r="P538" t="b">
        <f t="shared" si="16"/>
        <v>1</v>
      </c>
      <c r="S538">
        <v>4838</v>
      </c>
      <c r="T538">
        <f t="shared" si="17"/>
        <v>4838</v>
      </c>
      <c r="U538">
        <v>4836</v>
      </c>
      <c r="X538">
        <v>7397</v>
      </c>
      <c r="Y538">
        <v>7375</v>
      </c>
      <c r="AB538">
        <v>16428</v>
      </c>
      <c r="AC538">
        <v>16526</v>
      </c>
      <c r="AD538">
        <v>16405</v>
      </c>
      <c r="AE538">
        <v>16480</v>
      </c>
      <c r="AF538">
        <v>4838</v>
      </c>
      <c r="AG538">
        <v>4836</v>
      </c>
    </row>
    <row r="539" spans="1:33" x14ac:dyDescent="0.25">
      <c r="A539">
        <v>1488093000</v>
      </c>
      <c r="B539">
        <v>16428</v>
      </c>
      <c r="C539">
        <v>16525</v>
      </c>
      <c r="D539">
        <v>5499</v>
      </c>
      <c r="E539">
        <v>7397</v>
      </c>
      <c r="F539">
        <v>4845</v>
      </c>
      <c r="G539">
        <v>485</v>
      </c>
      <c r="I539">
        <v>1488093000</v>
      </c>
      <c r="J539">
        <v>16407</v>
      </c>
      <c r="K539">
        <v>16479</v>
      </c>
      <c r="L539">
        <v>5498</v>
      </c>
      <c r="M539">
        <v>7376</v>
      </c>
      <c r="N539">
        <v>4844</v>
      </c>
      <c r="O539">
        <v>495</v>
      </c>
      <c r="P539" t="b">
        <f t="shared" si="16"/>
        <v>1</v>
      </c>
      <c r="S539">
        <v>4845</v>
      </c>
      <c r="T539">
        <f t="shared" si="17"/>
        <v>4845</v>
      </c>
      <c r="U539">
        <v>4844</v>
      </c>
      <c r="X539">
        <v>7397</v>
      </c>
      <c r="Y539">
        <v>7376</v>
      </c>
      <c r="AB539">
        <v>16428</v>
      </c>
      <c r="AC539">
        <v>16525</v>
      </c>
      <c r="AD539">
        <v>16407</v>
      </c>
      <c r="AE539">
        <v>16479</v>
      </c>
      <c r="AF539">
        <v>4845</v>
      </c>
      <c r="AG539">
        <v>4844</v>
      </c>
    </row>
    <row r="540" spans="1:33" x14ac:dyDescent="0.25">
      <c r="A540">
        <v>1488093300</v>
      </c>
      <c r="B540">
        <v>16428</v>
      </c>
      <c r="C540">
        <v>16526</v>
      </c>
      <c r="D540">
        <v>5499</v>
      </c>
      <c r="E540">
        <v>7396</v>
      </c>
      <c r="F540">
        <v>4848</v>
      </c>
      <c r="G540">
        <v>482</v>
      </c>
      <c r="I540">
        <v>1488093300</v>
      </c>
      <c r="J540">
        <v>16405</v>
      </c>
      <c r="K540">
        <v>16478</v>
      </c>
      <c r="L540">
        <v>5498</v>
      </c>
      <c r="M540">
        <v>7373</v>
      </c>
      <c r="N540">
        <v>4846</v>
      </c>
      <c r="O540">
        <v>495</v>
      </c>
      <c r="P540" t="b">
        <f t="shared" si="16"/>
        <v>1</v>
      </c>
      <c r="S540">
        <v>4848</v>
      </c>
      <c r="T540">
        <f t="shared" si="17"/>
        <v>4848</v>
      </c>
      <c r="U540">
        <v>4846</v>
      </c>
      <c r="X540">
        <v>7396</v>
      </c>
      <c r="Y540">
        <v>7373</v>
      </c>
      <c r="AB540">
        <v>16428</v>
      </c>
      <c r="AC540">
        <v>16526</v>
      </c>
      <c r="AD540">
        <v>16405</v>
      </c>
      <c r="AE540">
        <v>16478</v>
      </c>
      <c r="AF540">
        <v>4848</v>
      </c>
      <c r="AG540">
        <v>4846</v>
      </c>
    </row>
    <row r="541" spans="1:33" x14ac:dyDescent="0.25">
      <c r="A541">
        <v>1488093600</v>
      </c>
      <c r="B541">
        <v>16427</v>
      </c>
      <c r="C541">
        <v>16526</v>
      </c>
      <c r="D541">
        <v>5499</v>
      </c>
      <c r="E541">
        <v>7392</v>
      </c>
      <c r="F541">
        <v>4854</v>
      </c>
      <c r="G541">
        <v>483</v>
      </c>
      <c r="I541">
        <v>1488093600</v>
      </c>
      <c r="J541">
        <v>16407</v>
      </c>
      <c r="K541">
        <v>16481</v>
      </c>
      <c r="L541">
        <v>5498</v>
      </c>
      <c r="M541">
        <v>7369</v>
      </c>
      <c r="N541">
        <v>4854</v>
      </c>
      <c r="O541">
        <v>496</v>
      </c>
      <c r="P541" t="b">
        <f t="shared" si="16"/>
        <v>1</v>
      </c>
      <c r="S541">
        <v>4854</v>
      </c>
      <c r="T541">
        <f t="shared" si="17"/>
        <v>4854</v>
      </c>
      <c r="U541">
        <v>4854</v>
      </c>
      <c r="X541">
        <v>7392</v>
      </c>
      <c r="Y541">
        <v>7369</v>
      </c>
      <c r="AB541">
        <v>16427</v>
      </c>
      <c r="AC541">
        <v>16526</v>
      </c>
      <c r="AD541">
        <v>16407</v>
      </c>
      <c r="AE541">
        <v>16481</v>
      </c>
      <c r="AF541">
        <v>4854</v>
      </c>
      <c r="AG541">
        <v>4854</v>
      </c>
    </row>
    <row r="542" spans="1:33" x14ac:dyDescent="0.25">
      <c r="A542">
        <v>1488093900</v>
      </c>
      <c r="B542">
        <v>16427</v>
      </c>
      <c r="C542">
        <v>16526</v>
      </c>
      <c r="D542">
        <v>5499</v>
      </c>
      <c r="E542">
        <v>7387</v>
      </c>
      <c r="F542">
        <v>4858</v>
      </c>
      <c r="G542">
        <v>482</v>
      </c>
      <c r="I542">
        <v>1488093900</v>
      </c>
      <c r="J542">
        <v>16407</v>
      </c>
      <c r="K542">
        <v>16481</v>
      </c>
      <c r="L542">
        <v>5498</v>
      </c>
      <c r="M542">
        <v>7364</v>
      </c>
      <c r="N542">
        <v>4857</v>
      </c>
      <c r="O542">
        <v>496</v>
      </c>
      <c r="P542" t="b">
        <f t="shared" si="16"/>
        <v>1</v>
      </c>
      <c r="S542">
        <v>4858</v>
      </c>
      <c r="T542">
        <f t="shared" si="17"/>
        <v>4858</v>
      </c>
      <c r="U542">
        <v>4857</v>
      </c>
      <c r="X542">
        <v>7387</v>
      </c>
      <c r="Y542">
        <v>7364</v>
      </c>
      <c r="AB542">
        <v>16427</v>
      </c>
      <c r="AC542">
        <v>16526</v>
      </c>
      <c r="AD542">
        <v>16407</v>
      </c>
      <c r="AE542">
        <v>16481</v>
      </c>
      <c r="AF542">
        <v>4858</v>
      </c>
      <c r="AG542">
        <v>4857</v>
      </c>
    </row>
    <row r="543" spans="1:33" x14ac:dyDescent="0.25">
      <c r="A543">
        <v>1488094200</v>
      </c>
      <c r="B543">
        <v>16428</v>
      </c>
      <c r="C543">
        <v>16526</v>
      </c>
      <c r="D543">
        <v>5499</v>
      </c>
      <c r="E543">
        <v>7384</v>
      </c>
      <c r="F543">
        <v>4861</v>
      </c>
      <c r="G543">
        <v>479</v>
      </c>
      <c r="I543">
        <v>1488094200</v>
      </c>
      <c r="J543">
        <v>16407</v>
      </c>
      <c r="K543">
        <v>16481</v>
      </c>
      <c r="L543">
        <v>5498</v>
      </c>
      <c r="M543">
        <v>7359</v>
      </c>
      <c r="N543">
        <v>4860</v>
      </c>
      <c r="O543">
        <v>490</v>
      </c>
      <c r="P543" t="b">
        <f t="shared" si="16"/>
        <v>1</v>
      </c>
      <c r="S543">
        <v>4861</v>
      </c>
      <c r="T543">
        <f t="shared" si="17"/>
        <v>4861</v>
      </c>
      <c r="U543">
        <v>4860</v>
      </c>
      <c r="X543">
        <v>7384</v>
      </c>
      <c r="Y543">
        <v>7359</v>
      </c>
      <c r="AB543">
        <v>16428</v>
      </c>
      <c r="AC543">
        <v>16526</v>
      </c>
      <c r="AD543">
        <v>16407</v>
      </c>
      <c r="AE543">
        <v>16481</v>
      </c>
      <c r="AF543">
        <v>4861</v>
      </c>
      <c r="AG543">
        <v>4860</v>
      </c>
    </row>
    <row r="544" spans="1:33" x14ac:dyDescent="0.25">
      <c r="A544">
        <v>1488094500</v>
      </c>
      <c r="B544">
        <v>16427</v>
      </c>
      <c r="C544">
        <v>16526</v>
      </c>
      <c r="D544">
        <v>5499</v>
      </c>
      <c r="E544">
        <v>7378</v>
      </c>
      <c r="F544">
        <v>4868</v>
      </c>
      <c r="G544">
        <v>482</v>
      </c>
      <c r="I544">
        <v>1488094500</v>
      </c>
      <c r="J544">
        <v>16407</v>
      </c>
      <c r="K544">
        <v>16482</v>
      </c>
      <c r="L544">
        <v>5498</v>
      </c>
      <c r="M544">
        <v>7353</v>
      </c>
      <c r="N544">
        <v>4868</v>
      </c>
      <c r="O544">
        <v>492</v>
      </c>
      <c r="P544" t="b">
        <f t="shared" si="16"/>
        <v>1</v>
      </c>
      <c r="S544">
        <v>4868</v>
      </c>
      <c r="T544">
        <f t="shared" si="17"/>
        <v>4868</v>
      </c>
      <c r="U544">
        <v>4868</v>
      </c>
      <c r="X544">
        <v>7378</v>
      </c>
      <c r="Y544">
        <v>7353</v>
      </c>
      <c r="AB544">
        <v>16427</v>
      </c>
      <c r="AC544">
        <v>16526</v>
      </c>
      <c r="AD544">
        <v>16407</v>
      </c>
      <c r="AE544">
        <v>16482</v>
      </c>
      <c r="AF544">
        <v>4868</v>
      </c>
      <c r="AG544">
        <v>4868</v>
      </c>
    </row>
    <row r="545" spans="1:33" x14ac:dyDescent="0.25">
      <c r="A545">
        <v>1488094800</v>
      </c>
      <c r="B545">
        <v>16427</v>
      </c>
      <c r="C545">
        <v>16527</v>
      </c>
      <c r="D545">
        <v>5499</v>
      </c>
      <c r="E545">
        <v>7374</v>
      </c>
      <c r="F545">
        <v>4877</v>
      </c>
      <c r="G545">
        <v>485</v>
      </c>
      <c r="I545">
        <v>1488094800</v>
      </c>
      <c r="J545">
        <v>16407</v>
      </c>
      <c r="K545">
        <v>16479</v>
      </c>
      <c r="L545">
        <v>5498</v>
      </c>
      <c r="M545">
        <v>7348</v>
      </c>
      <c r="N545">
        <v>4877</v>
      </c>
      <c r="O545">
        <v>493</v>
      </c>
      <c r="P545" t="b">
        <f t="shared" si="16"/>
        <v>1</v>
      </c>
      <c r="S545">
        <v>4877</v>
      </c>
      <c r="T545">
        <f t="shared" si="17"/>
        <v>4877</v>
      </c>
      <c r="U545">
        <v>4877</v>
      </c>
      <c r="X545">
        <v>7374</v>
      </c>
      <c r="Y545">
        <v>7348</v>
      </c>
      <c r="AB545">
        <v>16427</v>
      </c>
      <c r="AC545">
        <v>16527</v>
      </c>
      <c r="AD545">
        <v>16407</v>
      </c>
      <c r="AE545">
        <v>16479</v>
      </c>
      <c r="AF545">
        <v>4877</v>
      </c>
      <c r="AG545">
        <v>4877</v>
      </c>
    </row>
    <row r="546" spans="1:33" x14ac:dyDescent="0.25">
      <c r="A546">
        <v>1488095100</v>
      </c>
      <c r="B546">
        <v>16428</v>
      </c>
      <c r="C546">
        <v>16528</v>
      </c>
      <c r="D546">
        <v>5499</v>
      </c>
      <c r="E546">
        <v>7369</v>
      </c>
      <c r="F546">
        <v>4892</v>
      </c>
      <c r="G546">
        <v>483</v>
      </c>
      <c r="I546">
        <v>1488095100</v>
      </c>
      <c r="J546">
        <v>16407</v>
      </c>
      <c r="K546">
        <v>16482</v>
      </c>
      <c r="L546">
        <v>5498</v>
      </c>
      <c r="M546">
        <v>7344</v>
      </c>
      <c r="N546">
        <v>4893</v>
      </c>
      <c r="O546">
        <v>488</v>
      </c>
      <c r="P546" t="b">
        <f t="shared" si="16"/>
        <v>1</v>
      </c>
      <c r="S546">
        <v>4892</v>
      </c>
      <c r="T546">
        <f t="shared" si="17"/>
        <v>4892</v>
      </c>
      <c r="U546">
        <v>4893</v>
      </c>
      <c r="X546">
        <v>7369</v>
      </c>
      <c r="Y546">
        <v>7344</v>
      </c>
      <c r="AB546">
        <v>16428</v>
      </c>
      <c r="AC546">
        <v>16528</v>
      </c>
      <c r="AD546">
        <v>16407</v>
      </c>
      <c r="AE546">
        <v>16482</v>
      </c>
      <c r="AF546">
        <v>4892</v>
      </c>
      <c r="AG546">
        <v>4893</v>
      </c>
    </row>
    <row r="547" spans="1:33" x14ac:dyDescent="0.25">
      <c r="A547">
        <v>1488095400</v>
      </c>
      <c r="B547">
        <v>16428</v>
      </c>
      <c r="C547">
        <v>16527</v>
      </c>
      <c r="D547">
        <v>5499</v>
      </c>
      <c r="E547">
        <v>7366</v>
      </c>
      <c r="F547">
        <v>4917</v>
      </c>
      <c r="G547">
        <v>486</v>
      </c>
      <c r="I547">
        <v>1488095400</v>
      </c>
      <c r="J547">
        <v>16407</v>
      </c>
      <c r="K547">
        <v>16482</v>
      </c>
      <c r="L547">
        <v>5498</v>
      </c>
      <c r="M547">
        <v>7343</v>
      </c>
      <c r="N547">
        <v>4918</v>
      </c>
      <c r="O547">
        <v>495</v>
      </c>
      <c r="P547" t="b">
        <f t="shared" si="16"/>
        <v>1</v>
      </c>
      <c r="S547">
        <v>4917</v>
      </c>
      <c r="T547">
        <f t="shared" si="17"/>
        <v>4917</v>
      </c>
      <c r="U547">
        <v>4918</v>
      </c>
      <c r="X547">
        <v>7366</v>
      </c>
      <c r="Y547">
        <v>7343</v>
      </c>
      <c r="AB547">
        <v>16428</v>
      </c>
      <c r="AC547">
        <v>16527</v>
      </c>
      <c r="AD547">
        <v>16407</v>
      </c>
      <c r="AE547">
        <v>16482</v>
      </c>
      <c r="AF547">
        <v>4917</v>
      </c>
      <c r="AG547">
        <v>4918</v>
      </c>
    </row>
    <row r="548" spans="1:33" x14ac:dyDescent="0.25">
      <c r="A548">
        <v>1488095700</v>
      </c>
      <c r="B548">
        <v>16427</v>
      </c>
      <c r="C548">
        <v>16527</v>
      </c>
      <c r="D548">
        <v>5499</v>
      </c>
      <c r="E548">
        <v>7364</v>
      </c>
      <c r="F548">
        <v>4926</v>
      </c>
      <c r="G548">
        <v>482</v>
      </c>
      <c r="I548">
        <v>1488095700</v>
      </c>
      <c r="J548">
        <v>16407</v>
      </c>
      <c r="K548">
        <v>16482</v>
      </c>
      <c r="L548">
        <v>5498</v>
      </c>
      <c r="M548">
        <v>7343</v>
      </c>
      <c r="N548">
        <v>4928</v>
      </c>
      <c r="O548">
        <v>495</v>
      </c>
      <c r="P548" t="b">
        <f t="shared" si="16"/>
        <v>1</v>
      </c>
      <c r="S548">
        <v>4926</v>
      </c>
      <c r="T548">
        <f t="shared" si="17"/>
        <v>4926</v>
      </c>
      <c r="U548">
        <v>4928</v>
      </c>
      <c r="X548">
        <v>7364</v>
      </c>
      <c r="Y548">
        <v>7343</v>
      </c>
      <c r="AB548">
        <v>16427</v>
      </c>
      <c r="AC548">
        <v>16527</v>
      </c>
      <c r="AD548">
        <v>16407</v>
      </c>
      <c r="AE548">
        <v>16482</v>
      </c>
      <c r="AF548">
        <v>4926</v>
      </c>
      <c r="AG548">
        <v>4928</v>
      </c>
    </row>
    <row r="549" spans="1:33" x14ac:dyDescent="0.25">
      <c r="A549">
        <v>1488096000</v>
      </c>
      <c r="B549">
        <v>16427</v>
      </c>
      <c r="C549">
        <v>16525</v>
      </c>
      <c r="D549">
        <v>5499</v>
      </c>
      <c r="E549">
        <v>7362</v>
      </c>
      <c r="F549">
        <v>4946</v>
      </c>
      <c r="G549">
        <v>481</v>
      </c>
      <c r="I549">
        <v>1488096000</v>
      </c>
      <c r="J549">
        <v>16407</v>
      </c>
      <c r="K549">
        <v>16481</v>
      </c>
      <c r="L549">
        <v>5498</v>
      </c>
      <c r="M549">
        <v>7341</v>
      </c>
      <c r="N549">
        <v>4949</v>
      </c>
      <c r="O549">
        <v>496</v>
      </c>
      <c r="P549" t="b">
        <f t="shared" si="16"/>
        <v>1</v>
      </c>
      <c r="S549">
        <v>4946</v>
      </c>
      <c r="T549">
        <f t="shared" si="17"/>
        <v>4946</v>
      </c>
      <c r="U549">
        <v>4949</v>
      </c>
      <c r="X549">
        <v>7362</v>
      </c>
      <c r="Y549">
        <v>7341</v>
      </c>
      <c r="AB549">
        <v>16427</v>
      </c>
      <c r="AC549">
        <v>16525</v>
      </c>
      <c r="AD549">
        <v>16407</v>
      </c>
      <c r="AE549">
        <v>16481</v>
      </c>
      <c r="AF549">
        <v>4946</v>
      </c>
      <c r="AG549">
        <v>4949</v>
      </c>
    </row>
    <row r="550" spans="1:33" x14ac:dyDescent="0.25">
      <c r="A550">
        <v>1488096300</v>
      </c>
      <c r="B550">
        <v>16427</v>
      </c>
      <c r="C550">
        <v>16529</v>
      </c>
      <c r="D550">
        <v>5499</v>
      </c>
      <c r="E550">
        <v>7357</v>
      </c>
      <c r="F550">
        <v>4973</v>
      </c>
      <c r="G550">
        <v>482</v>
      </c>
      <c r="I550">
        <v>1488096300</v>
      </c>
      <c r="J550">
        <v>16408</v>
      </c>
      <c r="K550">
        <v>16483</v>
      </c>
      <c r="L550">
        <v>5498</v>
      </c>
      <c r="M550">
        <v>7335</v>
      </c>
      <c r="N550">
        <v>4978</v>
      </c>
      <c r="O550">
        <v>492</v>
      </c>
      <c r="P550" t="b">
        <f t="shared" si="16"/>
        <v>1</v>
      </c>
      <c r="S550">
        <v>4973</v>
      </c>
      <c r="T550">
        <f t="shared" si="17"/>
        <v>4973</v>
      </c>
      <c r="U550">
        <v>4978</v>
      </c>
      <c r="X550">
        <v>7357</v>
      </c>
      <c r="Y550">
        <v>7335</v>
      </c>
      <c r="AB550">
        <v>16427</v>
      </c>
      <c r="AC550">
        <v>16529</v>
      </c>
      <c r="AD550">
        <v>16408</v>
      </c>
      <c r="AE550">
        <v>16483</v>
      </c>
      <c r="AF550">
        <v>4973</v>
      </c>
      <c r="AG550">
        <v>4978</v>
      </c>
    </row>
    <row r="551" spans="1:33" x14ac:dyDescent="0.25">
      <c r="A551">
        <v>1488096600</v>
      </c>
      <c r="B551">
        <v>16427</v>
      </c>
      <c r="C551">
        <v>16526</v>
      </c>
      <c r="D551">
        <v>5499</v>
      </c>
      <c r="E551">
        <v>7351</v>
      </c>
      <c r="F551">
        <v>4992</v>
      </c>
      <c r="G551">
        <v>480</v>
      </c>
      <c r="I551">
        <v>1488096600</v>
      </c>
      <c r="J551">
        <v>16406</v>
      </c>
      <c r="K551">
        <v>16481</v>
      </c>
      <c r="L551">
        <v>5498</v>
      </c>
      <c r="M551">
        <v>7330</v>
      </c>
      <c r="N551">
        <v>4997</v>
      </c>
      <c r="O551">
        <v>492</v>
      </c>
      <c r="P551" t="b">
        <f t="shared" si="16"/>
        <v>1</v>
      </c>
      <c r="S551">
        <v>4992</v>
      </c>
      <c r="T551">
        <f t="shared" si="17"/>
        <v>4992</v>
      </c>
      <c r="U551">
        <v>4997</v>
      </c>
      <c r="X551">
        <v>7351</v>
      </c>
      <c r="Y551">
        <v>7330</v>
      </c>
      <c r="AB551">
        <v>16427</v>
      </c>
      <c r="AC551">
        <v>16526</v>
      </c>
      <c r="AD551">
        <v>16406</v>
      </c>
      <c r="AE551">
        <v>16481</v>
      </c>
      <c r="AF551">
        <v>4992</v>
      </c>
      <c r="AG551">
        <v>4997</v>
      </c>
    </row>
    <row r="552" spans="1:33" x14ac:dyDescent="0.25">
      <c r="A552">
        <v>1488096900</v>
      </c>
      <c r="B552">
        <v>16427</v>
      </c>
      <c r="C552">
        <v>16527</v>
      </c>
      <c r="D552">
        <v>5499</v>
      </c>
      <c r="E552">
        <v>7345</v>
      </c>
      <c r="F552">
        <v>5007</v>
      </c>
      <c r="G552">
        <v>483</v>
      </c>
      <c r="I552">
        <v>1488096900</v>
      </c>
      <c r="J552">
        <v>16407</v>
      </c>
      <c r="K552">
        <v>16484</v>
      </c>
      <c r="L552">
        <v>5498</v>
      </c>
      <c r="M552">
        <v>7323</v>
      </c>
      <c r="N552">
        <v>5014</v>
      </c>
      <c r="O552">
        <v>492</v>
      </c>
      <c r="P552" t="b">
        <f t="shared" si="16"/>
        <v>1</v>
      </c>
      <c r="S552">
        <v>5007</v>
      </c>
      <c r="T552">
        <f t="shared" si="17"/>
        <v>5007</v>
      </c>
      <c r="U552">
        <v>5014</v>
      </c>
      <c r="X552">
        <v>7345</v>
      </c>
      <c r="Y552">
        <v>7323</v>
      </c>
      <c r="AB552">
        <v>16427</v>
      </c>
      <c r="AC552">
        <v>16527</v>
      </c>
      <c r="AD552">
        <v>16407</v>
      </c>
      <c r="AE552">
        <v>16484</v>
      </c>
      <c r="AF552">
        <v>5007</v>
      </c>
      <c r="AG552">
        <v>5014</v>
      </c>
    </row>
    <row r="553" spans="1:33" x14ac:dyDescent="0.25">
      <c r="A553">
        <v>1488097200</v>
      </c>
      <c r="B553">
        <v>16429</v>
      </c>
      <c r="C553">
        <v>16526</v>
      </c>
      <c r="D553">
        <v>5499</v>
      </c>
      <c r="E553">
        <v>7337</v>
      </c>
      <c r="F553">
        <v>5025</v>
      </c>
      <c r="G553">
        <v>479</v>
      </c>
      <c r="I553">
        <v>1488097200</v>
      </c>
      <c r="J553">
        <v>16407</v>
      </c>
      <c r="K553">
        <v>16485</v>
      </c>
      <c r="L553">
        <v>5498</v>
      </c>
      <c r="M553">
        <v>7314</v>
      </c>
      <c r="N553">
        <v>5032</v>
      </c>
      <c r="O553">
        <v>492</v>
      </c>
      <c r="P553" t="b">
        <f t="shared" si="16"/>
        <v>1</v>
      </c>
      <c r="S553">
        <v>5025</v>
      </c>
      <c r="T553">
        <f t="shared" si="17"/>
        <v>5025</v>
      </c>
      <c r="U553">
        <v>5032</v>
      </c>
      <c r="X553">
        <v>7337</v>
      </c>
      <c r="Y553">
        <v>7314</v>
      </c>
      <c r="AB553">
        <v>16429</v>
      </c>
      <c r="AC553">
        <v>16526</v>
      </c>
      <c r="AD553">
        <v>16407</v>
      </c>
      <c r="AE553">
        <v>16485</v>
      </c>
      <c r="AF553">
        <v>5025</v>
      </c>
      <c r="AG553">
        <v>5032</v>
      </c>
    </row>
    <row r="554" spans="1:33" x14ac:dyDescent="0.25">
      <c r="A554">
        <v>1488097500</v>
      </c>
      <c r="B554">
        <v>16429</v>
      </c>
      <c r="C554">
        <v>16527</v>
      </c>
      <c r="D554">
        <v>5499</v>
      </c>
      <c r="E554">
        <v>7328</v>
      </c>
      <c r="F554">
        <v>5035</v>
      </c>
      <c r="G554">
        <v>483</v>
      </c>
      <c r="I554">
        <v>1488097500</v>
      </c>
      <c r="J554">
        <v>16407</v>
      </c>
      <c r="K554">
        <v>16483</v>
      </c>
      <c r="L554">
        <v>5498</v>
      </c>
      <c r="M554">
        <v>7305</v>
      </c>
      <c r="N554">
        <v>5043</v>
      </c>
      <c r="O554">
        <v>493</v>
      </c>
      <c r="P554" t="b">
        <f t="shared" si="16"/>
        <v>1</v>
      </c>
      <c r="S554">
        <v>5035</v>
      </c>
      <c r="T554">
        <f t="shared" si="17"/>
        <v>5035</v>
      </c>
      <c r="U554">
        <v>5043</v>
      </c>
      <c r="X554">
        <v>7328</v>
      </c>
      <c r="Y554">
        <v>7305</v>
      </c>
      <c r="AB554">
        <v>16429</v>
      </c>
      <c r="AC554">
        <v>16527</v>
      </c>
      <c r="AD554">
        <v>16407</v>
      </c>
      <c r="AE554">
        <v>16483</v>
      </c>
      <c r="AF554">
        <v>5035</v>
      </c>
      <c r="AG554">
        <v>5043</v>
      </c>
    </row>
    <row r="555" spans="1:33" x14ac:dyDescent="0.25">
      <c r="A555">
        <v>1488097800</v>
      </c>
      <c r="B555">
        <v>16427</v>
      </c>
      <c r="C555">
        <v>16527</v>
      </c>
      <c r="D555">
        <v>5499</v>
      </c>
      <c r="E555">
        <v>7321</v>
      </c>
      <c r="F555">
        <v>0</v>
      </c>
      <c r="G555">
        <v>483</v>
      </c>
      <c r="I555">
        <v>1488097800</v>
      </c>
      <c r="J555">
        <v>16406</v>
      </c>
      <c r="K555">
        <v>16486</v>
      </c>
      <c r="L555">
        <v>5498</v>
      </c>
      <c r="M555">
        <v>7297</v>
      </c>
      <c r="N555">
        <v>5092</v>
      </c>
      <c r="O555">
        <v>495</v>
      </c>
      <c r="P555" t="b">
        <f t="shared" si="16"/>
        <v>1</v>
      </c>
      <c r="S555">
        <v>0</v>
      </c>
      <c r="T555">
        <f t="shared" si="17"/>
        <v>4824</v>
      </c>
      <c r="U555">
        <v>5092</v>
      </c>
      <c r="X555">
        <v>7321</v>
      </c>
      <c r="Y555">
        <v>7297</v>
      </c>
      <c r="AB555">
        <v>16427</v>
      </c>
      <c r="AC555">
        <v>16527</v>
      </c>
      <c r="AD555">
        <v>16406</v>
      </c>
      <c r="AE555">
        <v>16486</v>
      </c>
      <c r="AF555">
        <v>0</v>
      </c>
      <c r="AG555">
        <v>5092</v>
      </c>
    </row>
    <row r="556" spans="1:33" x14ac:dyDescent="0.25">
      <c r="A556">
        <v>1488098100</v>
      </c>
      <c r="B556">
        <v>16428</v>
      </c>
      <c r="C556">
        <v>16529</v>
      </c>
      <c r="D556">
        <v>5499</v>
      </c>
      <c r="E556">
        <v>7308</v>
      </c>
      <c r="F556">
        <v>0</v>
      </c>
      <c r="G556">
        <v>482</v>
      </c>
      <c r="I556">
        <v>1488098100</v>
      </c>
      <c r="J556">
        <v>16407</v>
      </c>
      <c r="K556">
        <v>16486</v>
      </c>
      <c r="L556">
        <v>5498</v>
      </c>
      <c r="M556">
        <v>7285</v>
      </c>
      <c r="N556">
        <v>5186</v>
      </c>
      <c r="O556">
        <v>496</v>
      </c>
      <c r="P556" t="b">
        <f t="shared" si="16"/>
        <v>1</v>
      </c>
      <c r="S556">
        <v>0</v>
      </c>
      <c r="T556">
        <f t="shared" si="17"/>
        <v>4824</v>
      </c>
      <c r="U556">
        <v>5186</v>
      </c>
      <c r="X556">
        <v>7308</v>
      </c>
      <c r="Y556">
        <v>7285</v>
      </c>
      <c r="AB556">
        <v>16428</v>
      </c>
      <c r="AC556">
        <v>16529</v>
      </c>
      <c r="AD556">
        <v>16407</v>
      </c>
      <c r="AE556">
        <v>16486</v>
      </c>
      <c r="AF556">
        <v>0</v>
      </c>
      <c r="AG556">
        <v>5186</v>
      </c>
    </row>
    <row r="557" spans="1:33" x14ac:dyDescent="0.25">
      <c r="A557">
        <v>1488098400</v>
      </c>
      <c r="B557">
        <v>16428</v>
      </c>
      <c r="C557">
        <v>16529</v>
      </c>
      <c r="D557">
        <v>5499</v>
      </c>
      <c r="E557">
        <v>7295</v>
      </c>
      <c r="F557">
        <v>0</v>
      </c>
      <c r="G557">
        <v>485</v>
      </c>
      <c r="I557">
        <v>1488098400</v>
      </c>
      <c r="J557">
        <v>16408</v>
      </c>
      <c r="K557">
        <v>16486</v>
      </c>
      <c r="L557">
        <v>5498</v>
      </c>
      <c r="M557">
        <v>7272</v>
      </c>
      <c r="N557">
        <v>5283</v>
      </c>
      <c r="O557">
        <v>489</v>
      </c>
      <c r="P557" t="b">
        <f t="shared" si="16"/>
        <v>1</v>
      </c>
      <c r="S557">
        <v>0</v>
      </c>
      <c r="T557">
        <f t="shared" si="17"/>
        <v>4824</v>
      </c>
      <c r="U557">
        <v>5283</v>
      </c>
      <c r="X557">
        <v>7295</v>
      </c>
      <c r="Y557">
        <v>7272</v>
      </c>
      <c r="AB557">
        <v>16428</v>
      </c>
      <c r="AC557">
        <v>16529</v>
      </c>
      <c r="AD557">
        <v>16408</v>
      </c>
      <c r="AE557">
        <v>16486</v>
      </c>
      <c r="AF557">
        <v>0</v>
      </c>
      <c r="AG557">
        <v>5283</v>
      </c>
    </row>
    <row r="558" spans="1:33" x14ac:dyDescent="0.25">
      <c r="A558">
        <v>1488098700</v>
      </c>
      <c r="B558">
        <v>16430</v>
      </c>
      <c r="C558">
        <v>16529</v>
      </c>
      <c r="D558">
        <v>5499</v>
      </c>
      <c r="E558">
        <v>7282</v>
      </c>
      <c r="F558">
        <v>0</v>
      </c>
      <c r="G558">
        <v>486</v>
      </c>
      <c r="I558">
        <v>1488098700</v>
      </c>
      <c r="J558">
        <v>16408</v>
      </c>
      <c r="K558">
        <v>16484</v>
      </c>
      <c r="L558">
        <v>5498</v>
      </c>
      <c r="M558">
        <v>7261</v>
      </c>
      <c r="N558">
        <v>5352</v>
      </c>
      <c r="O558">
        <v>492</v>
      </c>
      <c r="P558" t="b">
        <f t="shared" si="16"/>
        <v>1</v>
      </c>
      <c r="S558">
        <v>0</v>
      </c>
      <c r="T558">
        <f t="shared" si="17"/>
        <v>4824</v>
      </c>
      <c r="U558">
        <v>5352</v>
      </c>
      <c r="X558">
        <v>7282</v>
      </c>
      <c r="Y558">
        <v>7261</v>
      </c>
      <c r="AB558">
        <v>16430</v>
      </c>
      <c r="AC558">
        <v>16529</v>
      </c>
      <c r="AD558">
        <v>16408</v>
      </c>
      <c r="AE558">
        <v>16484</v>
      </c>
      <c r="AF558">
        <v>0</v>
      </c>
      <c r="AG558">
        <v>5352</v>
      </c>
    </row>
    <row r="559" spans="1:33" x14ac:dyDescent="0.25">
      <c r="A559">
        <v>1488099000</v>
      </c>
      <c r="B559">
        <v>16429</v>
      </c>
      <c r="C559">
        <v>16529</v>
      </c>
      <c r="D559">
        <v>5499</v>
      </c>
      <c r="E559">
        <v>7267</v>
      </c>
      <c r="F559">
        <v>0</v>
      </c>
      <c r="G559">
        <v>482</v>
      </c>
      <c r="I559">
        <v>1488099000</v>
      </c>
      <c r="J559">
        <v>16408</v>
      </c>
      <c r="K559">
        <v>16485</v>
      </c>
      <c r="L559">
        <v>5498</v>
      </c>
      <c r="M559">
        <v>7248</v>
      </c>
      <c r="N559">
        <v>5387</v>
      </c>
      <c r="O559">
        <v>489</v>
      </c>
      <c r="P559" t="b">
        <f t="shared" si="16"/>
        <v>1</v>
      </c>
      <c r="S559">
        <v>0</v>
      </c>
      <c r="T559">
        <f t="shared" si="17"/>
        <v>4824</v>
      </c>
      <c r="U559">
        <v>5387</v>
      </c>
      <c r="X559">
        <v>7267</v>
      </c>
      <c r="Y559">
        <v>7248</v>
      </c>
      <c r="AB559">
        <v>16429</v>
      </c>
      <c r="AC559">
        <v>16529</v>
      </c>
      <c r="AD559">
        <v>16408</v>
      </c>
      <c r="AE559">
        <v>16485</v>
      </c>
      <c r="AF559">
        <v>0</v>
      </c>
      <c r="AG559">
        <v>5387</v>
      </c>
    </row>
    <row r="560" spans="1:33" x14ac:dyDescent="0.25">
      <c r="A560">
        <v>1488099300</v>
      </c>
      <c r="B560">
        <v>16429</v>
      </c>
      <c r="C560">
        <v>16529</v>
      </c>
      <c r="D560">
        <v>5499</v>
      </c>
      <c r="E560">
        <v>7252</v>
      </c>
      <c r="F560">
        <v>0</v>
      </c>
      <c r="G560">
        <v>480</v>
      </c>
      <c r="I560">
        <v>1488099300</v>
      </c>
      <c r="J560">
        <v>16407</v>
      </c>
      <c r="K560">
        <v>16485</v>
      </c>
      <c r="L560">
        <v>5498</v>
      </c>
      <c r="M560">
        <v>7235</v>
      </c>
      <c r="N560">
        <v>5427</v>
      </c>
      <c r="O560">
        <v>492</v>
      </c>
      <c r="P560" t="b">
        <f t="shared" si="16"/>
        <v>1</v>
      </c>
      <c r="S560">
        <v>0</v>
      </c>
      <c r="T560">
        <f t="shared" si="17"/>
        <v>4824</v>
      </c>
      <c r="U560">
        <v>5427</v>
      </c>
      <c r="X560">
        <v>7252</v>
      </c>
      <c r="Y560">
        <v>7235</v>
      </c>
      <c r="AB560">
        <v>16429</v>
      </c>
      <c r="AC560">
        <v>16529</v>
      </c>
      <c r="AD560">
        <v>16407</v>
      </c>
      <c r="AE560">
        <v>16485</v>
      </c>
      <c r="AF560">
        <v>0</v>
      </c>
      <c r="AG560">
        <v>5427</v>
      </c>
    </row>
    <row r="561" spans="1:33" x14ac:dyDescent="0.25">
      <c r="A561">
        <v>1488099600</v>
      </c>
      <c r="B561">
        <v>16428</v>
      </c>
      <c r="C561">
        <v>16525</v>
      </c>
      <c r="D561">
        <v>5499</v>
      </c>
      <c r="E561">
        <v>7236</v>
      </c>
      <c r="F561">
        <v>0</v>
      </c>
      <c r="G561">
        <v>486</v>
      </c>
      <c r="I561">
        <v>1488099600</v>
      </c>
      <c r="J561">
        <v>16407</v>
      </c>
      <c r="K561">
        <v>16487</v>
      </c>
      <c r="L561">
        <v>5498</v>
      </c>
      <c r="M561">
        <v>7217</v>
      </c>
      <c r="N561">
        <v>5502</v>
      </c>
      <c r="O561">
        <v>495</v>
      </c>
      <c r="P561" t="b">
        <f t="shared" si="16"/>
        <v>1</v>
      </c>
      <c r="S561">
        <v>0</v>
      </c>
      <c r="T561">
        <f t="shared" si="17"/>
        <v>4824</v>
      </c>
      <c r="U561">
        <v>5502</v>
      </c>
      <c r="X561">
        <v>7236</v>
      </c>
      <c r="Y561">
        <v>7217</v>
      </c>
      <c r="AB561">
        <v>16428</v>
      </c>
      <c r="AC561">
        <v>16525</v>
      </c>
      <c r="AD561">
        <v>16407</v>
      </c>
      <c r="AE561">
        <v>16487</v>
      </c>
      <c r="AF561">
        <v>0</v>
      </c>
      <c r="AG561">
        <v>5502</v>
      </c>
    </row>
    <row r="562" spans="1:33" x14ac:dyDescent="0.25">
      <c r="A562">
        <v>1488099900</v>
      </c>
      <c r="B562">
        <v>16430</v>
      </c>
      <c r="C562">
        <v>16528</v>
      </c>
      <c r="D562">
        <v>5499</v>
      </c>
      <c r="E562">
        <v>7217</v>
      </c>
      <c r="F562">
        <v>0</v>
      </c>
      <c r="G562">
        <v>482</v>
      </c>
      <c r="I562">
        <v>1488099900</v>
      </c>
      <c r="J562">
        <v>16408</v>
      </c>
      <c r="K562">
        <v>16486</v>
      </c>
      <c r="L562">
        <v>5498</v>
      </c>
      <c r="M562">
        <v>7198</v>
      </c>
      <c r="N562">
        <v>5471</v>
      </c>
      <c r="O562">
        <v>493</v>
      </c>
      <c r="P562" t="b">
        <f t="shared" si="16"/>
        <v>1</v>
      </c>
      <c r="S562">
        <v>0</v>
      </c>
      <c r="T562">
        <f t="shared" si="17"/>
        <v>4824</v>
      </c>
      <c r="U562">
        <v>5471</v>
      </c>
      <c r="X562">
        <v>7217</v>
      </c>
      <c r="Y562">
        <v>7198</v>
      </c>
      <c r="AB562">
        <v>16430</v>
      </c>
      <c r="AC562">
        <v>16528</v>
      </c>
      <c r="AD562">
        <v>16408</v>
      </c>
      <c r="AE562">
        <v>16486</v>
      </c>
      <c r="AF562">
        <v>0</v>
      </c>
      <c r="AG562">
        <v>5471</v>
      </c>
    </row>
    <row r="563" spans="1:33" x14ac:dyDescent="0.25">
      <c r="A563">
        <v>1488100200</v>
      </c>
      <c r="B563">
        <v>16427</v>
      </c>
      <c r="C563">
        <v>16526</v>
      </c>
      <c r="D563">
        <v>5499</v>
      </c>
      <c r="E563">
        <v>7198</v>
      </c>
      <c r="F563">
        <v>0</v>
      </c>
      <c r="G563">
        <v>486</v>
      </c>
      <c r="I563">
        <v>1488100200</v>
      </c>
      <c r="J563">
        <v>16409</v>
      </c>
      <c r="K563">
        <v>16489</v>
      </c>
      <c r="L563">
        <v>5498</v>
      </c>
      <c r="M563">
        <v>7180</v>
      </c>
      <c r="N563">
        <v>5489</v>
      </c>
      <c r="O563">
        <v>496</v>
      </c>
      <c r="P563" t="b">
        <f t="shared" si="16"/>
        <v>1</v>
      </c>
      <c r="S563">
        <v>0</v>
      </c>
      <c r="T563">
        <f t="shared" si="17"/>
        <v>4824</v>
      </c>
      <c r="U563">
        <v>5489</v>
      </c>
      <c r="X563">
        <v>7198</v>
      </c>
      <c r="Y563">
        <v>7180</v>
      </c>
      <c r="AB563">
        <v>16427</v>
      </c>
      <c r="AC563">
        <v>16526</v>
      </c>
      <c r="AD563">
        <v>16409</v>
      </c>
      <c r="AE563">
        <v>16489</v>
      </c>
      <c r="AF563">
        <v>0</v>
      </c>
      <c r="AG563">
        <v>5489</v>
      </c>
    </row>
    <row r="564" spans="1:33" x14ac:dyDescent="0.25">
      <c r="A564">
        <v>1488100500</v>
      </c>
      <c r="B564">
        <v>16429</v>
      </c>
      <c r="C564">
        <v>16526</v>
      </c>
      <c r="D564">
        <v>5499</v>
      </c>
      <c r="E564">
        <v>7181</v>
      </c>
      <c r="F564">
        <v>0</v>
      </c>
      <c r="G564">
        <v>483</v>
      </c>
      <c r="I564">
        <v>1488100500</v>
      </c>
      <c r="J564">
        <v>16409</v>
      </c>
      <c r="K564">
        <v>16485</v>
      </c>
      <c r="L564">
        <v>5498</v>
      </c>
      <c r="M564">
        <v>7163</v>
      </c>
      <c r="N564">
        <v>5480</v>
      </c>
      <c r="O564">
        <v>490</v>
      </c>
      <c r="P564" t="b">
        <f t="shared" si="16"/>
        <v>1</v>
      </c>
      <c r="S564">
        <v>0</v>
      </c>
      <c r="T564">
        <f t="shared" si="17"/>
        <v>4824</v>
      </c>
      <c r="U564">
        <v>5480</v>
      </c>
      <c r="X564">
        <v>7181</v>
      </c>
      <c r="Y564">
        <v>7163</v>
      </c>
      <c r="AB564">
        <v>16429</v>
      </c>
      <c r="AC564">
        <v>16526</v>
      </c>
      <c r="AD564">
        <v>16409</v>
      </c>
      <c r="AE564">
        <v>16485</v>
      </c>
      <c r="AF564">
        <v>0</v>
      </c>
      <c r="AG564">
        <v>5480</v>
      </c>
    </row>
    <row r="565" spans="1:33" x14ac:dyDescent="0.25">
      <c r="A565">
        <v>1488100800</v>
      </c>
      <c r="B565">
        <v>16429</v>
      </c>
      <c r="C565">
        <v>16527</v>
      </c>
      <c r="D565">
        <v>5499</v>
      </c>
      <c r="E565">
        <v>7161</v>
      </c>
      <c r="F565">
        <v>0</v>
      </c>
      <c r="G565">
        <v>483</v>
      </c>
      <c r="I565">
        <v>1488100800</v>
      </c>
      <c r="J565">
        <v>16408</v>
      </c>
      <c r="K565">
        <v>16489</v>
      </c>
      <c r="L565">
        <v>5498</v>
      </c>
      <c r="M565">
        <v>7143</v>
      </c>
      <c r="N565">
        <v>5560</v>
      </c>
      <c r="O565">
        <v>495</v>
      </c>
      <c r="P565" t="b">
        <f t="shared" si="16"/>
        <v>1</v>
      </c>
      <c r="S565">
        <v>0</v>
      </c>
      <c r="T565">
        <f t="shared" si="17"/>
        <v>4824</v>
      </c>
      <c r="U565">
        <v>5560</v>
      </c>
      <c r="X565">
        <v>7161</v>
      </c>
      <c r="Y565">
        <v>7143</v>
      </c>
      <c r="AB565">
        <v>16429</v>
      </c>
      <c r="AC565">
        <v>16527</v>
      </c>
      <c r="AD565">
        <v>16408</v>
      </c>
      <c r="AE565">
        <v>16489</v>
      </c>
      <c r="AF565">
        <v>0</v>
      </c>
      <c r="AG565">
        <v>5560</v>
      </c>
    </row>
    <row r="566" spans="1:33" x14ac:dyDescent="0.25">
      <c r="A566">
        <v>1488101100</v>
      </c>
      <c r="B566">
        <v>16430</v>
      </c>
      <c r="C566">
        <v>16528</v>
      </c>
      <c r="D566">
        <v>5499</v>
      </c>
      <c r="E566">
        <v>7141</v>
      </c>
      <c r="F566">
        <v>0</v>
      </c>
      <c r="G566">
        <v>483</v>
      </c>
      <c r="I566">
        <v>1488101100</v>
      </c>
      <c r="J566">
        <v>16408</v>
      </c>
      <c r="K566">
        <v>16489</v>
      </c>
      <c r="L566">
        <v>5498</v>
      </c>
      <c r="M566">
        <v>7126</v>
      </c>
      <c r="N566">
        <v>5618</v>
      </c>
      <c r="O566">
        <v>492</v>
      </c>
      <c r="P566" t="b">
        <f t="shared" si="16"/>
        <v>1</v>
      </c>
      <c r="S566">
        <v>0</v>
      </c>
      <c r="T566">
        <f t="shared" si="17"/>
        <v>4824</v>
      </c>
      <c r="U566">
        <v>5618</v>
      </c>
      <c r="X566">
        <v>7141</v>
      </c>
      <c r="Y566">
        <v>7126</v>
      </c>
      <c r="AB566">
        <v>16430</v>
      </c>
      <c r="AC566">
        <v>16528</v>
      </c>
      <c r="AD566">
        <v>16408</v>
      </c>
      <c r="AE566">
        <v>16489</v>
      </c>
      <c r="AF566">
        <v>0</v>
      </c>
      <c r="AG566">
        <v>5618</v>
      </c>
    </row>
    <row r="567" spans="1:33" x14ac:dyDescent="0.25">
      <c r="A567">
        <v>1488101400</v>
      </c>
      <c r="B567">
        <v>16427</v>
      </c>
      <c r="C567">
        <v>16528</v>
      </c>
      <c r="D567">
        <v>5499</v>
      </c>
      <c r="E567">
        <v>7123</v>
      </c>
      <c r="F567">
        <v>0</v>
      </c>
      <c r="G567">
        <v>483</v>
      </c>
      <c r="I567">
        <v>1488101400</v>
      </c>
      <c r="J567">
        <v>16409</v>
      </c>
      <c r="K567">
        <v>16490</v>
      </c>
      <c r="L567">
        <v>5498</v>
      </c>
      <c r="M567">
        <v>7108</v>
      </c>
      <c r="N567">
        <v>5671</v>
      </c>
      <c r="O567">
        <v>493</v>
      </c>
      <c r="P567" t="b">
        <f t="shared" si="16"/>
        <v>1</v>
      </c>
      <c r="S567">
        <v>0</v>
      </c>
      <c r="T567">
        <f t="shared" si="17"/>
        <v>4824</v>
      </c>
      <c r="U567">
        <v>5671</v>
      </c>
      <c r="X567">
        <v>7123</v>
      </c>
      <c r="Y567">
        <v>7108</v>
      </c>
      <c r="AB567">
        <v>16427</v>
      </c>
      <c r="AC567">
        <v>16528</v>
      </c>
      <c r="AD567">
        <v>16409</v>
      </c>
      <c r="AE567">
        <v>16490</v>
      </c>
      <c r="AF567">
        <v>0</v>
      </c>
      <c r="AG567">
        <v>5671</v>
      </c>
    </row>
    <row r="568" spans="1:33" x14ac:dyDescent="0.25">
      <c r="A568">
        <v>1488101700</v>
      </c>
      <c r="B568">
        <v>16429</v>
      </c>
      <c r="C568">
        <v>16526</v>
      </c>
      <c r="D568">
        <v>5499</v>
      </c>
      <c r="E568">
        <v>7104</v>
      </c>
      <c r="F568">
        <v>0</v>
      </c>
      <c r="G568">
        <v>479</v>
      </c>
      <c r="I568">
        <v>1488101700</v>
      </c>
      <c r="J568">
        <v>16408</v>
      </c>
      <c r="K568">
        <v>16492</v>
      </c>
      <c r="L568">
        <v>5498</v>
      </c>
      <c r="M568">
        <v>7091</v>
      </c>
      <c r="N568">
        <v>5702</v>
      </c>
      <c r="O568">
        <v>496</v>
      </c>
      <c r="P568" t="b">
        <f t="shared" si="16"/>
        <v>1</v>
      </c>
      <c r="S568">
        <v>0</v>
      </c>
      <c r="T568">
        <f t="shared" si="17"/>
        <v>4824</v>
      </c>
      <c r="U568">
        <v>5702</v>
      </c>
      <c r="X568">
        <v>7104</v>
      </c>
      <c r="Y568">
        <v>7091</v>
      </c>
      <c r="AB568">
        <v>16429</v>
      </c>
      <c r="AC568">
        <v>16526</v>
      </c>
      <c r="AD568">
        <v>16408</v>
      </c>
      <c r="AE568">
        <v>16492</v>
      </c>
      <c r="AF568">
        <v>0</v>
      </c>
      <c r="AG568">
        <v>5702</v>
      </c>
    </row>
    <row r="569" spans="1:33" x14ac:dyDescent="0.25">
      <c r="A569">
        <v>1488102000</v>
      </c>
      <c r="B569">
        <v>16430</v>
      </c>
      <c r="C569">
        <v>16527</v>
      </c>
      <c r="D569">
        <v>5499</v>
      </c>
      <c r="E569">
        <v>7088</v>
      </c>
      <c r="F569">
        <v>0</v>
      </c>
      <c r="G569">
        <v>479</v>
      </c>
      <c r="I569">
        <v>1488102000</v>
      </c>
      <c r="J569">
        <v>16409</v>
      </c>
      <c r="K569">
        <v>16492</v>
      </c>
      <c r="L569">
        <v>5498</v>
      </c>
      <c r="M569">
        <v>7077</v>
      </c>
      <c r="N569">
        <v>5604</v>
      </c>
      <c r="O569">
        <v>493</v>
      </c>
      <c r="P569" t="b">
        <f t="shared" si="16"/>
        <v>1</v>
      </c>
      <c r="S569">
        <v>0</v>
      </c>
      <c r="T569">
        <f t="shared" si="17"/>
        <v>4824</v>
      </c>
      <c r="U569">
        <v>5604</v>
      </c>
      <c r="X569">
        <v>7088</v>
      </c>
      <c r="Y569">
        <v>7077</v>
      </c>
      <c r="AB569">
        <v>16430</v>
      </c>
      <c r="AC569">
        <v>16527</v>
      </c>
      <c r="AD569">
        <v>16409</v>
      </c>
      <c r="AE569">
        <v>16492</v>
      </c>
      <c r="AF569">
        <v>0</v>
      </c>
      <c r="AG569">
        <v>5604</v>
      </c>
    </row>
    <row r="570" spans="1:33" x14ac:dyDescent="0.25">
      <c r="A570">
        <v>1488102300</v>
      </c>
      <c r="B570">
        <v>16429</v>
      </c>
      <c r="C570">
        <v>16528</v>
      </c>
      <c r="D570">
        <v>5499</v>
      </c>
      <c r="E570">
        <v>7074</v>
      </c>
      <c r="F570">
        <v>0</v>
      </c>
      <c r="G570">
        <v>485</v>
      </c>
      <c r="I570">
        <v>1488102300</v>
      </c>
      <c r="J570">
        <v>16409</v>
      </c>
      <c r="K570">
        <v>16492</v>
      </c>
      <c r="L570">
        <v>5498</v>
      </c>
      <c r="M570">
        <v>7064</v>
      </c>
      <c r="N570">
        <v>5629</v>
      </c>
      <c r="O570">
        <v>492</v>
      </c>
      <c r="P570" t="b">
        <f t="shared" si="16"/>
        <v>1</v>
      </c>
      <c r="S570">
        <v>0</v>
      </c>
      <c r="T570">
        <f t="shared" si="17"/>
        <v>4824</v>
      </c>
      <c r="U570">
        <v>5629</v>
      </c>
      <c r="X570">
        <v>7074</v>
      </c>
      <c r="Y570">
        <v>7064</v>
      </c>
      <c r="AB570">
        <v>16429</v>
      </c>
      <c r="AC570">
        <v>16528</v>
      </c>
      <c r="AD570">
        <v>16409</v>
      </c>
      <c r="AE570">
        <v>16492</v>
      </c>
      <c r="AF570">
        <v>0</v>
      </c>
      <c r="AG570">
        <v>5629</v>
      </c>
    </row>
    <row r="571" spans="1:33" x14ac:dyDescent="0.25">
      <c r="A571">
        <v>1488102600</v>
      </c>
      <c r="B571">
        <v>16429</v>
      </c>
      <c r="C571">
        <v>16528</v>
      </c>
      <c r="D571">
        <v>5499</v>
      </c>
      <c r="E571">
        <v>7059</v>
      </c>
      <c r="F571">
        <v>0</v>
      </c>
      <c r="G571">
        <v>479</v>
      </c>
      <c r="I571">
        <v>1488102600</v>
      </c>
      <c r="J571">
        <v>16409</v>
      </c>
      <c r="K571">
        <v>16493</v>
      </c>
      <c r="L571">
        <v>5498</v>
      </c>
      <c r="M571">
        <v>7049</v>
      </c>
      <c r="N571">
        <v>5621</v>
      </c>
      <c r="O571">
        <v>496</v>
      </c>
      <c r="P571" t="b">
        <f t="shared" si="16"/>
        <v>1</v>
      </c>
      <c r="S571">
        <v>0</v>
      </c>
      <c r="T571">
        <f t="shared" si="17"/>
        <v>4824</v>
      </c>
      <c r="U571">
        <v>5621</v>
      </c>
      <c r="X571">
        <v>7059</v>
      </c>
      <c r="Y571">
        <v>7049</v>
      </c>
      <c r="AB571">
        <v>16429</v>
      </c>
      <c r="AC571">
        <v>16528</v>
      </c>
      <c r="AD571">
        <v>16409</v>
      </c>
      <c r="AE571">
        <v>16493</v>
      </c>
      <c r="AF571">
        <v>0</v>
      </c>
      <c r="AG571">
        <v>5621</v>
      </c>
    </row>
    <row r="572" spans="1:33" x14ac:dyDescent="0.25">
      <c r="A572">
        <v>1488102900</v>
      </c>
      <c r="B572">
        <v>16427</v>
      </c>
      <c r="C572">
        <v>16528</v>
      </c>
      <c r="D572">
        <v>5499</v>
      </c>
      <c r="E572">
        <v>7044</v>
      </c>
      <c r="F572">
        <v>0</v>
      </c>
      <c r="G572">
        <v>482</v>
      </c>
      <c r="I572">
        <v>1488102900</v>
      </c>
      <c r="J572">
        <v>16409</v>
      </c>
      <c r="K572">
        <v>16492</v>
      </c>
      <c r="L572">
        <v>5498</v>
      </c>
      <c r="M572">
        <v>7034</v>
      </c>
      <c r="N572">
        <v>5598</v>
      </c>
      <c r="O572">
        <v>492</v>
      </c>
      <c r="P572" t="b">
        <f t="shared" si="16"/>
        <v>1</v>
      </c>
      <c r="S572">
        <v>0</v>
      </c>
      <c r="T572">
        <f t="shared" si="17"/>
        <v>4824</v>
      </c>
      <c r="U572">
        <v>5598</v>
      </c>
      <c r="X572">
        <v>7044</v>
      </c>
      <c r="Y572">
        <v>7034</v>
      </c>
      <c r="AB572">
        <v>16427</v>
      </c>
      <c r="AC572">
        <v>16528</v>
      </c>
      <c r="AD572">
        <v>16409</v>
      </c>
      <c r="AE572">
        <v>16492</v>
      </c>
      <c r="AF572">
        <v>0</v>
      </c>
      <c r="AG572">
        <v>5598</v>
      </c>
    </row>
    <row r="573" spans="1:33" x14ac:dyDescent="0.25">
      <c r="A573">
        <v>1488103200</v>
      </c>
      <c r="B573">
        <v>16430</v>
      </c>
      <c r="C573">
        <v>16530</v>
      </c>
      <c r="D573">
        <v>5499</v>
      </c>
      <c r="E573">
        <v>7033</v>
      </c>
      <c r="F573">
        <v>0</v>
      </c>
      <c r="G573">
        <v>486</v>
      </c>
      <c r="I573">
        <v>1488103200</v>
      </c>
      <c r="J573">
        <v>16409</v>
      </c>
      <c r="K573">
        <v>16492</v>
      </c>
      <c r="L573">
        <v>5498</v>
      </c>
      <c r="M573">
        <v>7023</v>
      </c>
      <c r="N573">
        <v>5511</v>
      </c>
      <c r="O573">
        <v>495</v>
      </c>
      <c r="P573" t="b">
        <f t="shared" si="16"/>
        <v>1</v>
      </c>
      <c r="S573">
        <v>0</v>
      </c>
      <c r="T573">
        <f t="shared" si="17"/>
        <v>4824</v>
      </c>
      <c r="U573">
        <v>5511</v>
      </c>
      <c r="X573">
        <v>7033</v>
      </c>
      <c r="Y573">
        <v>7023</v>
      </c>
      <c r="AB573">
        <v>16430</v>
      </c>
      <c r="AC573">
        <v>16530</v>
      </c>
      <c r="AD573">
        <v>16409</v>
      </c>
      <c r="AE573">
        <v>16492</v>
      </c>
      <c r="AF573">
        <v>0</v>
      </c>
      <c r="AG573">
        <v>5511</v>
      </c>
    </row>
    <row r="574" spans="1:33" x14ac:dyDescent="0.25">
      <c r="A574">
        <v>1488103500</v>
      </c>
      <c r="B574">
        <v>16429</v>
      </c>
      <c r="C574">
        <v>16528</v>
      </c>
      <c r="D574">
        <v>5499</v>
      </c>
      <c r="E574">
        <v>7024</v>
      </c>
      <c r="F574">
        <v>0</v>
      </c>
      <c r="G574">
        <v>486</v>
      </c>
      <c r="I574">
        <v>1488103500</v>
      </c>
      <c r="J574">
        <v>16409</v>
      </c>
      <c r="K574">
        <v>16492</v>
      </c>
      <c r="L574">
        <v>5498</v>
      </c>
      <c r="M574">
        <v>7015</v>
      </c>
      <c r="N574">
        <v>5512</v>
      </c>
      <c r="O574">
        <v>495</v>
      </c>
      <c r="P574" t="b">
        <f t="shared" si="16"/>
        <v>1</v>
      </c>
      <c r="S574">
        <v>0</v>
      </c>
      <c r="T574">
        <f t="shared" si="17"/>
        <v>4824</v>
      </c>
      <c r="U574">
        <v>5512</v>
      </c>
      <c r="X574">
        <v>7024</v>
      </c>
      <c r="Y574">
        <v>7015</v>
      </c>
      <c r="AB574">
        <v>16429</v>
      </c>
      <c r="AC574">
        <v>16528</v>
      </c>
      <c r="AD574">
        <v>16409</v>
      </c>
      <c r="AE574">
        <v>16492</v>
      </c>
      <c r="AF574">
        <v>0</v>
      </c>
      <c r="AG574">
        <v>5512</v>
      </c>
    </row>
    <row r="575" spans="1:33" x14ac:dyDescent="0.25">
      <c r="A575">
        <v>1488103800</v>
      </c>
      <c r="B575">
        <v>16430</v>
      </c>
      <c r="C575">
        <v>16527</v>
      </c>
      <c r="D575">
        <v>5499</v>
      </c>
      <c r="E575">
        <v>7019</v>
      </c>
      <c r="F575">
        <v>0</v>
      </c>
      <c r="G575">
        <v>483</v>
      </c>
      <c r="I575">
        <v>1488103800</v>
      </c>
      <c r="J575">
        <v>16409</v>
      </c>
      <c r="K575">
        <v>16494</v>
      </c>
      <c r="L575">
        <v>5498</v>
      </c>
      <c r="M575">
        <v>7011</v>
      </c>
      <c r="N575">
        <v>5444</v>
      </c>
      <c r="O575">
        <v>496</v>
      </c>
      <c r="P575" t="b">
        <f t="shared" si="16"/>
        <v>1</v>
      </c>
      <c r="S575">
        <v>0</v>
      </c>
      <c r="T575">
        <f t="shared" si="17"/>
        <v>4824</v>
      </c>
      <c r="U575">
        <v>5444</v>
      </c>
      <c r="X575">
        <v>7019</v>
      </c>
      <c r="Y575">
        <v>7011</v>
      </c>
      <c r="AB575">
        <v>16430</v>
      </c>
      <c r="AC575">
        <v>16527</v>
      </c>
      <c r="AD575">
        <v>16409</v>
      </c>
      <c r="AE575">
        <v>16494</v>
      </c>
      <c r="AF575">
        <v>0</v>
      </c>
      <c r="AG575">
        <v>5444</v>
      </c>
    </row>
    <row r="576" spans="1:33" x14ac:dyDescent="0.25">
      <c r="A576">
        <v>1488104100</v>
      </c>
      <c r="B576">
        <v>16430</v>
      </c>
      <c r="C576">
        <v>16525</v>
      </c>
      <c r="D576">
        <v>5499</v>
      </c>
      <c r="E576">
        <v>7012</v>
      </c>
      <c r="F576">
        <v>0</v>
      </c>
      <c r="G576">
        <v>483</v>
      </c>
      <c r="I576">
        <v>1488104100</v>
      </c>
      <c r="J576">
        <v>16410</v>
      </c>
      <c r="K576">
        <v>16491</v>
      </c>
      <c r="L576">
        <v>5498</v>
      </c>
      <c r="M576">
        <v>7005</v>
      </c>
      <c r="N576">
        <v>5650</v>
      </c>
      <c r="O576">
        <v>493</v>
      </c>
      <c r="P576" t="b">
        <f t="shared" si="16"/>
        <v>1</v>
      </c>
      <c r="S576">
        <v>0</v>
      </c>
      <c r="T576">
        <f t="shared" si="17"/>
        <v>4824</v>
      </c>
      <c r="U576">
        <v>5650</v>
      </c>
      <c r="X576">
        <v>7012</v>
      </c>
      <c r="Y576">
        <v>7005</v>
      </c>
      <c r="AB576">
        <v>16430</v>
      </c>
      <c r="AC576">
        <v>16525</v>
      </c>
      <c r="AD576">
        <v>16410</v>
      </c>
      <c r="AE576">
        <v>16491</v>
      </c>
      <c r="AF576">
        <v>0</v>
      </c>
      <c r="AG576">
        <v>5650</v>
      </c>
    </row>
    <row r="577" spans="1:33" x14ac:dyDescent="0.25">
      <c r="A577">
        <v>1488104400</v>
      </c>
      <c r="B577">
        <v>16429</v>
      </c>
      <c r="C577">
        <v>16528</v>
      </c>
      <c r="D577">
        <v>5499</v>
      </c>
      <c r="E577">
        <v>6998</v>
      </c>
      <c r="F577">
        <v>0</v>
      </c>
      <c r="G577">
        <v>483</v>
      </c>
      <c r="I577">
        <v>1488104400</v>
      </c>
      <c r="J577">
        <v>16410</v>
      </c>
      <c r="K577">
        <v>16492</v>
      </c>
      <c r="L577">
        <v>5498</v>
      </c>
      <c r="M577">
        <v>6993</v>
      </c>
      <c r="N577">
        <v>5832</v>
      </c>
      <c r="O577">
        <v>492</v>
      </c>
      <c r="P577" t="b">
        <f t="shared" si="16"/>
        <v>1</v>
      </c>
      <c r="S577">
        <v>0</v>
      </c>
      <c r="T577">
        <f t="shared" si="17"/>
        <v>4824</v>
      </c>
      <c r="U577">
        <v>5832</v>
      </c>
      <c r="X577">
        <v>6998</v>
      </c>
      <c r="Y577">
        <v>6993</v>
      </c>
      <c r="AB577">
        <v>16429</v>
      </c>
      <c r="AC577">
        <v>16528</v>
      </c>
      <c r="AD577">
        <v>16410</v>
      </c>
      <c r="AE577">
        <v>16492</v>
      </c>
      <c r="AF577">
        <v>0</v>
      </c>
      <c r="AG577">
        <v>5832</v>
      </c>
    </row>
    <row r="578" spans="1:33" x14ac:dyDescent="0.25">
      <c r="A578">
        <v>1488104700</v>
      </c>
      <c r="B578">
        <v>16430</v>
      </c>
      <c r="C578">
        <v>16526</v>
      </c>
      <c r="D578">
        <v>5499</v>
      </c>
      <c r="E578">
        <v>6984</v>
      </c>
      <c r="F578">
        <v>0</v>
      </c>
      <c r="G578">
        <v>483</v>
      </c>
      <c r="I578">
        <v>1488104700</v>
      </c>
      <c r="J578">
        <v>16409</v>
      </c>
      <c r="K578">
        <v>16489</v>
      </c>
      <c r="L578">
        <v>5498</v>
      </c>
      <c r="M578">
        <v>6979</v>
      </c>
      <c r="N578">
        <v>5796</v>
      </c>
      <c r="O578">
        <v>492</v>
      </c>
      <c r="P578" t="b">
        <f t="shared" ref="P578:P641" si="18">I578=A578</f>
        <v>1</v>
      </c>
      <c r="S578">
        <v>0</v>
      </c>
      <c r="T578">
        <f t="shared" ref="T578:T641" si="19">IF(S578=0,4824,S578)</f>
        <v>4824</v>
      </c>
      <c r="U578">
        <v>5796</v>
      </c>
      <c r="X578">
        <v>6984</v>
      </c>
      <c r="Y578">
        <v>6979</v>
      </c>
      <c r="AB578">
        <v>16430</v>
      </c>
      <c r="AC578">
        <v>16526</v>
      </c>
      <c r="AD578">
        <v>16409</v>
      </c>
      <c r="AE578">
        <v>16489</v>
      </c>
      <c r="AF578">
        <v>0</v>
      </c>
      <c r="AG578">
        <v>5796</v>
      </c>
    </row>
    <row r="579" spans="1:33" x14ac:dyDescent="0.25">
      <c r="A579">
        <v>1488105000</v>
      </c>
      <c r="B579">
        <v>16430</v>
      </c>
      <c r="C579">
        <v>16528</v>
      </c>
      <c r="D579">
        <v>5499</v>
      </c>
      <c r="E579">
        <v>6969</v>
      </c>
      <c r="F579">
        <v>0</v>
      </c>
      <c r="G579">
        <v>483</v>
      </c>
      <c r="I579">
        <v>1488105000</v>
      </c>
      <c r="J579">
        <v>16409</v>
      </c>
      <c r="K579">
        <v>16493</v>
      </c>
      <c r="L579">
        <v>5498</v>
      </c>
      <c r="M579">
        <v>6965</v>
      </c>
      <c r="N579">
        <v>5888</v>
      </c>
      <c r="O579">
        <v>493</v>
      </c>
      <c r="P579" t="b">
        <f t="shared" si="18"/>
        <v>1</v>
      </c>
      <c r="S579">
        <v>0</v>
      </c>
      <c r="T579">
        <f t="shared" si="19"/>
        <v>4824</v>
      </c>
      <c r="U579">
        <v>5888</v>
      </c>
      <c r="X579">
        <v>6969</v>
      </c>
      <c r="Y579">
        <v>6965</v>
      </c>
      <c r="AB579">
        <v>16430</v>
      </c>
      <c r="AC579">
        <v>16528</v>
      </c>
      <c r="AD579">
        <v>16409</v>
      </c>
      <c r="AE579">
        <v>16493</v>
      </c>
      <c r="AF579">
        <v>0</v>
      </c>
      <c r="AG579">
        <v>5888</v>
      </c>
    </row>
    <row r="580" spans="1:33" x14ac:dyDescent="0.25">
      <c r="A580">
        <v>1488105300</v>
      </c>
      <c r="B580">
        <v>16429</v>
      </c>
      <c r="C580">
        <v>16527</v>
      </c>
      <c r="D580">
        <v>5499</v>
      </c>
      <c r="E580">
        <v>6952</v>
      </c>
      <c r="F580">
        <v>0</v>
      </c>
      <c r="G580">
        <v>481</v>
      </c>
      <c r="I580">
        <v>1488105300</v>
      </c>
      <c r="J580">
        <v>16409</v>
      </c>
      <c r="K580">
        <v>16493</v>
      </c>
      <c r="L580">
        <v>5498</v>
      </c>
      <c r="M580">
        <v>6947</v>
      </c>
      <c r="N580">
        <v>5905</v>
      </c>
      <c r="O580">
        <v>495</v>
      </c>
      <c r="P580" t="b">
        <f t="shared" si="18"/>
        <v>1</v>
      </c>
      <c r="S580">
        <v>0</v>
      </c>
      <c r="T580">
        <f t="shared" si="19"/>
        <v>4824</v>
      </c>
      <c r="U580">
        <v>5905</v>
      </c>
      <c r="X580">
        <v>6952</v>
      </c>
      <c r="Y580">
        <v>6947</v>
      </c>
      <c r="AB580">
        <v>16429</v>
      </c>
      <c r="AC580">
        <v>16527</v>
      </c>
      <c r="AD580">
        <v>16409</v>
      </c>
      <c r="AE580">
        <v>16493</v>
      </c>
      <c r="AF580">
        <v>0</v>
      </c>
      <c r="AG580">
        <v>5905</v>
      </c>
    </row>
    <row r="581" spans="1:33" x14ac:dyDescent="0.25">
      <c r="A581">
        <v>1488105600</v>
      </c>
      <c r="B581">
        <v>16431</v>
      </c>
      <c r="C581">
        <v>16528</v>
      </c>
      <c r="D581">
        <v>5499</v>
      </c>
      <c r="E581">
        <v>6933</v>
      </c>
      <c r="F581">
        <v>0</v>
      </c>
      <c r="G581">
        <v>483</v>
      </c>
      <c r="I581">
        <v>1488105600</v>
      </c>
      <c r="J581">
        <v>16409</v>
      </c>
      <c r="K581">
        <v>16492</v>
      </c>
      <c r="L581">
        <v>5498</v>
      </c>
      <c r="M581">
        <v>6928</v>
      </c>
      <c r="N581">
        <v>5975</v>
      </c>
      <c r="O581">
        <v>492</v>
      </c>
      <c r="P581" t="b">
        <f t="shared" si="18"/>
        <v>1</v>
      </c>
      <c r="S581">
        <v>0</v>
      </c>
      <c r="T581">
        <f t="shared" si="19"/>
        <v>4824</v>
      </c>
      <c r="U581">
        <v>5975</v>
      </c>
      <c r="X581">
        <v>6933</v>
      </c>
      <c r="Y581">
        <v>6928</v>
      </c>
      <c r="AB581">
        <v>16431</v>
      </c>
      <c r="AC581">
        <v>16528</v>
      </c>
      <c r="AD581">
        <v>16409</v>
      </c>
      <c r="AE581">
        <v>16492</v>
      </c>
      <c r="AF581">
        <v>0</v>
      </c>
      <c r="AG581">
        <v>5975</v>
      </c>
    </row>
    <row r="582" spans="1:33" x14ac:dyDescent="0.25">
      <c r="A582">
        <v>1488105900</v>
      </c>
      <c r="B582">
        <v>16430</v>
      </c>
      <c r="C582">
        <v>16527</v>
      </c>
      <c r="D582">
        <v>5499</v>
      </c>
      <c r="E582">
        <v>6911</v>
      </c>
      <c r="F582">
        <v>0</v>
      </c>
      <c r="G582">
        <v>482</v>
      </c>
      <c r="I582">
        <v>1488105900</v>
      </c>
      <c r="J582">
        <v>16411</v>
      </c>
      <c r="K582">
        <v>16494</v>
      </c>
      <c r="L582">
        <v>5498</v>
      </c>
      <c r="M582">
        <v>6906</v>
      </c>
      <c r="N582">
        <v>6010</v>
      </c>
      <c r="O582">
        <v>493</v>
      </c>
      <c r="P582" t="b">
        <f t="shared" si="18"/>
        <v>1</v>
      </c>
      <c r="S582">
        <v>0</v>
      </c>
      <c r="T582">
        <f t="shared" si="19"/>
        <v>4824</v>
      </c>
      <c r="U582">
        <v>6010</v>
      </c>
      <c r="X582">
        <v>6911</v>
      </c>
      <c r="Y582">
        <v>6906</v>
      </c>
      <c r="AB582">
        <v>16430</v>
      </c>
      <c r="AC582">
        <v>16527</v>
      </c>
      <c r="AD582">
        <v>16411</v>
      </c>
      <c r="AE582">
        <v>16494</v>
      </c>
      <c r="AF582">
        <v>0</v>
      </c>
      <c r="AG582">
        <v>6010</v>
      </c>
    </row>
    <row r="583" spans="1:33" x14ac:dyDescent="0.25">
      <c r="A583">
        <v>1488106200</v>
      </c>
      <c r="B583">
        <v>16431</v>
      </c>
      <c r="C583">
        <v>16527</v>
      </c>
      <c r="D583">
        <v>5499</v>
      </c>
      <c r="E583">
        <v>6893</v>
      </c>
      <c r="F583">
        <v>0</v>
      </c>
      <c r="G583">
        <v>483</v>
      </c>
      <c r="I583">
        <v>1488106200</v>
      </c>
      <c r="J583">
        <v>16409</v>
      </c>
      <c r="K583">
        <v>16494</v>
      </c>
      <c r="L583">
        <v>5498</v>
      </c>
      <c r="M583">
        <v>6889</v>
      </c>
      <c r="N583">
        <v>5957</v>
      </c>
      <c r="O583">
        <v>493</v>
      </c>
      <c r="P583" t="b">
        <f t="shared" si="18"/>
        <v>1</v>
      </c>
      <c r="S583">
        <v>0</v>
      </c>
      <c r="T583">
        <f t="shared" si="19"/>
        <v>4824</v>
      </c>
      <c r="U583">
        <v>5957</v>
      </c>
      <c r="X583">
        <v>6893</v>
      </c>
      <c r="Y583">
        <v>6889</v>
      </c>
      <c r="AB583">
        <v>16431</v>
      </c>
      <c r="AC583">
        <v>16527</v>
      </c>
      <c r="AD583">
        <v>16409</v>
      </c>
      <c r="AE583">
        <v>16494</v>
      </c>
      <c r="AF583">
        <v>0</v>
      </c>
      <c r="AG583">
        <v>5957</v>
      </c>
    </row>
    <row r="584" spans="1:33" x14ac:dyDescent="0.25">
      <c r="A584">
        <v>1488106500</v>
      </c>
      <c r="B584">
        <v>16430</v>
      </c>
      <c r="C584">
        <v>16526</v>
      </c>
      <c r="D584">
        <v>5499</v>
      </c>
      <c r="E584">
        <v>6874</v>
      </c>
      <c r="F584">
        <v>0</v>
      </c>
      <c r="G584">
        <v>486</v>
      </c>
      <c r="I584">
        <v>1488106500</v>
      </c>
      <c r="J584">
        <v>16411</v>
      </c>
      <c r="K584">
        <v>16494</v>
      </c>
      <c r="L584">
        <v>5498</v>
      </c>
      <c r="M584">
        <v>6872</v>
      </c>
      <c r="N584">
        <v>5949</v>
      </c>
      <c r="O584">
        <v>492</v>
      </c>
      <c r="P584" t="b">
        <f t="shared" si="18"/>
        <v>1</v>
      </c>
      <c r="S584">
        <v>0</v>
      </c>
      <c r="T584">
        <f t="shared" si="19"/>
        <v>4824</v>
      </c>
      <c r="U584">
        <v>5949</v>
      </c>
      <c r="X584">
        <v>6874</v>
      </c>
      <c r="Y584">
        <v>6872</v>
      </c>
      <c r="AB584">
        <v>16430</v>
      </c>
      <c r="AC584">
        <v>16526</v>
      </c>
      <c r="AD584">
        <v>16411</v>
      </c>
      <c r="AE584">
        <v>16494</v>
      </c>
      <c r="AF584">
        <v>0</v>
      </c>
      <c r="AG584">
        <v>5949</v>
      </c>
    </row>
    <row r="585" spans="1:33" x14ac:dyDescent="0.25">
      <c r="A585">
        <v>1488106800</v>
      </c>
      <c r="B585">
        <v>16431</v>
      </c>
      <c r="C585">
        <v>16525</v>
      </c>
      <c r="D585">
        <v>5499</v>
      </c>
      <c r="E585">
        <v>6861</v>
      </c>
      <c r="F585">
        <v>0</v>
      </c>
      <c r="G585">
        <v>480</v>
      </c>
      <c r="I585">
        <v>1488106800</v>
      </c>
      <c r="J585">
        <v>16411</v>
      </c>
      <c r="K585">
        <v>16492</v>
      </c>
      <c r="L585">
        <v>5498</v>
      </c>
      <c r="M585">
        <v>6859</v>
      </c>
      <c r="N585">
        <v>5876</v>
      </c>
      <c r="O585">
        <v>495</v>
      </c>
      <c r="P585" t="b">
        <f t="shared" si="18"/>
        <v>1</v>
      </c>
      <c r="S585">
        <v>0</v>
      </c>
      <c r="T585">
        <f t="shared" si="19"/>
        <v>4824</v>
      </c>
      <c r="U585">
        <v>5876</v>
      </c>
      <c r="X585">
        <v>6861</v>
      </c>
      <c r="Y585">
        <v>6859</v>
      </c>
      <c r="AB585">
        <v>16431</v>
      </c>
      <c r="AC585">
        <v>16525</v>
      </c>
      <c r="AD585">
        <v>16411</v>
      </c>
      <c r="AE585">
        <v>16492</v>
      </c>
      <c r="AF585">
        <v>0</v>
      </c>
      <c r="AG585">
        <v>5876</v>
      </c>
    </row>
    <row r="586" spans="1:33" x14ac:dyDescent="0.25">
      <c r="A586">
        <v>1488107100</v>
      </c>
      <c r="B586">
        <v>16430</v>
      </c>
      <c r="C586">
        <v>16528</v>
      </c>
      <c r="D586">
        <v>5499</v>
      </c>
      <c r="E586">
        <v>6852</v>
      </c>
      <c r="F586">
        <v>0</v>
      </c>
      <c r="G586">
        <v>483</v>
      </c>
      <c r="I586">
        <v>1488107100</v>
      </c>
      <c r="J586">
        <v>16410</v>
      </c>
      <c r="K586">
        <v>16493</v>
      </c>
      <c r="L586">
        <v>5498</v>
      </c>
      <c r="M586">
        <v>6850</v>
      </c>
      <c r="N586">
        <v>5711</v>
      </c>
      <c r="O586">
        <v>495</v>
      </c>
      <c r="P586" t="b">
        <f t="shared" si="18"/>
        <v>1</v>
      </c>
      <c r="S586">
        <v>0</v>
      </c>
      <c r="T586">
        <f t="shared" si="19"/>
        <v>4824</v>
      </c>
      <c r="U586">
        <v>5711</v>
      </c>
      <c r="X586">
        <v>6852</v>
      </c>
      <c r="Y586">
        <v>6850</v>
      </c>
      <c r="AB586">
        <v>16430</v>
      </c>
      <c r="AC586">
        <v>16528</v>
      </c>
      <c r="AD586">
        <v>16410</v>
      </c>
      <c r="AE586">
        <v>16493</v>
      </c>
      <c r="AF586">
        <v>0</v>
      </c>
      <c r="AG586">
        <v>5711</v>
      </c>
    </row>
    <row r="587" spans="1:33" x14ac:dyDescent="0.25">
      <c r="A587">
        <v>1488107400</v>
      </c>
      <c r="B587">
        <v>16430</v>
      </c>
      <c r="C587">
        <v>16527</v>
      </c>
      <c r="D587">
        <v>5499</v>
      </c>
      <c r="E587">
        <v>6846</v>
      </c>
      <c r="F587">
        <v>0</v>
      </c>
      <c r="G587">
        <v>482</v>
      </c>
      <c r="I587">
        <v>1488107400</v>
      </c>
      <c r="J587">
        <v>16410</v>
      </c>
      <c r="K587">
        <v>16496</v>
      </c>
      <c r="L587">
        <v>5498</v>
      </c>
      <c r="M587">
        <v>6844</v>
      </c>
      <c r="N587">
        <v>5661</v>
      </c>
      <c r="O587">
        <v>493</v>
      </c>
      <c r="P587" t="b">
        <f t="shared" si="18"/>
        <v>1</v>
      </c>
      <c r="S587">
        <v>0</v>
      </c>
      <c r="T587">
        <f t="shared" si="19"/>
        <v>4824</v>
      </c>
      <c r="U587">
        <v>5661</v>
      </c>
      <c r="X587">
        <v>6846</v>
      </c>
      <c r="Y587">
        <v>6844</v>
      </c>
      <c r="AB587">
        <v>16430</v>
      </c>
      <c r="AC587">
        <v>16527</v>
      </c>
      <c r="AD587">
        <v>16410</v>
      </c>
      <c r="AE587">
        <v>16496</v>
      </c>
      <c r="AF587">
        <v>0</v>
      </c>
      <c r="AG587">
        <v>5661</v>
      </c>
    </row>
    <row r="588" spans="1:33" x14ac:dyDescent="0.25">
      <c r="A588">
        <v>1488107700</v>
      </c>
      <c r="B588">
        <v>16429</v>
      </c>
      <c r="C588">
        <v>16525</v>
      </c>
      <c r="D588">
        <v>5499</v>
      </c>
      <c r="E588">
        <v>6836</v>
      </c>
      <c r="F588">
        <v>0</v>
      </c>
      <c r="G588">
        <v>482</v>
      </c>
      <c r="I588">
        <v>1488107700</v>
      </c>
      <c r="J588">
        <v>16409</v>
      </c>
      <c r="K588">
        <v>16496</v>
      </c>
      <c r="L588">
        <v>5498</v>
      </c>
      <c r="M588">
        <v>6835</v>
      </c>
      <c r="N588">
        <v>5739</v>
      </c>
      <c r="O588">
        <v>489</v>
      </c>
      <c r="P588" t="b">
        <f t="shared" si="18"/>
        <v>1</v>
      </c>
      <c r="S588">
        <v>0</v>
      </c>
      <c r="T588">
        <f t="shared" si="19"/>
        <v>4824</v>
      </c>
      <c r="U588">
        <v>5739</v>
      </c>
      <c r="X588">
        <v>6836</v>
      </c>
      <c r="Y588">
        <v>6835</v>
      </c>
      <c r="AB588">
        <v>16429</v>
      </c>
      <c r="AC588">
        <v>16525</v>
      </c>
      <c r="AD588">
        <v>16409</v>
      </c>
      <c r="AE588">
        <v>16496</v>
      </c>
      <c r="AF588">
        <v>0</v>
      </c>
      <c r="AG588">
        <v>5739</v>
      </c>
    </row>
    <row r="589" spans="1:33" x14ac:dyDescent="0.25">
      <c r="A589">
        <v>1488108000</v>
      </c>
      <c r="B589">
        <v>16430</v>
      </c>
      <c r="C589">
        <v>16529</v>
      </c>
      <c r="D589">
        <v>5499</v>
      </c>
      <c r="E589">
        <v>6823</v>
      </c>
      <c r="F589">
        <v>0</v>
      </c>
      <c r="G589">
        <v>488</v>
      </c>
      <c r="I589">
        <v>1488108000</v>
      </c>
      <c r="J589">
        <v>16410</v>
      </c>
      <c r="K589">
        <v>16498</v>
      </c>
      <c r="L589">
        <v>5498</v>
      </c>
      <c r="M589">
        <v>6822</v>
      </c>
      <c r="N589">
        <v>5784</v>
      </c>
      <c r="O589">
        <v>493</v>
      </c>
      <c r="P589" t="b">
        <f t="shared" si="18"/>
        <v>1</v>
      </c>
      <c r="S589">
        <v>0</v>
      </c>
      <c r="T589">
        <f t="shared" si="19"/>
        <v>4824</v>
      </c>
      <c r="U589">
        <v>5784</v>
      </c>
      <c r="X589">
        <v>6823</v>
      </c>
      <c r="Y589">
        <v>6822</v>
      </c>
      <c r="AB589">
        <v>16430</v>
      </c>
      <c r="AC589">
        <v>16529</v>
      </c>
      <c r="AD589">
        <v>16410</v>
      </c>
      <c r="AE589">
        <v>16498</v>
      </c>
      <c r="AF589">
        <v>0</v>
      </c>
      <c r="AG589">
        <v>5784</v>
      </c>
    </row>
    <row r="590" spans="1:33" x14ac:dyDescent="0.25">
      <c r="A590">
        <v>1488108300</v>
      </c>
      <c r="B590">
        <v>16430</v>
      </c>
      <c r="C590">
        <v>16526</v>
      </c>
      <c r="D590">
        <v>5499</v>
      </c>
      <c r="E590">
        <v>6812</v>
      </c>
      <c r="F590">
        <v>0</v>
      </c>
      <c r="G590">
        <v>483</v>
      </c>
      <c r="I590">
        <v>1488108300</v>
      </c>
      <c r="J590">
        <v>16409</v>
      </c>
      <c r="K590">
        <v>16496</v>
      </c>
      <c r="L590">
        <v>5498</v>
      </c>
      <c r="M590">
        <v>6812</v>
      </c>
      <c r="N590">
        <v>5756</v>
      </c>
      <c r="O590">
        <v>495</v>
      </c>
      <c r="P590" t="b">
        <f t="shared" si="18"/>
        <v>1</v>
      </c>
      <c r="S590">
        <v>0</v>
      </c>
      <c r="T590">
        <f t="shared" si="19"/>
        <v>4824</v>
      </c>
      <c r="U590">
        <v>5756</v>
      </c>
      <c r="X590">
        <v>6812</v>
      </c>
      <c r="Y590">
        <v>6812</v>
      </c>
      <c r="AB590">
        <v>16430</v>
      </c>
      <c r="AC590">
        <v>16526</v>
      </c>
      <c r="AD590">
        <v>16409</v>
      </c>
      <c r="AE590">
        <v>16496</v>
      </c>
      <c r="AF590">
        <v>0</v>
      </c>
      <c r="AG590">
        <v>5756</v>
      </c>
    </row>
    <row r="591" spans="1:33" x14ac:dyDescent="0.25">
      <c r="A591">
        <v>1488108600</v>
      </c>
      <c r="B591">
        <v>16430</v>
      </c>
      <c r="C591">
        <v>16526</v>
      </c>
      <c r="D591">
        <v>5499</v>
      </c>
      <c r="E591">
        <v>6805</v>
      </c>
      <c r="F591">
        <v>0</v>
      </c>
      <c r="G591">
        <v>483</v>
      </c>
      <c r="I591">
        <v>1488108600</v>
      </c>
      <c r="J591">
        <v>16410</v>
      </c>
      <c r="K591">
        <v>16495</v>
      </c>
      <c r="L591">
        <v>5498</v>
      </c>
      <c r="M591">
        <v>6804</v>
      </c>
      <c r="N591">
        <v>5713</v>
      </c>
      <c r="O591">
        <v>490</v>
      </c>
      <c r="P591" t="b">
        <f t="shared" si="18"/>
        <v>1</v>
      </c>
      <c r="S591">
        <v>0</v>
      </c>
      <c r="T591">
        <f t="shared" si="19"/>
        <v>4824</v>
      </c>
      <c r="U591">
        <v>5713</v>
      </c>
      <c r="X591">
        <v>6805</v>
      </c>
      <c r="Y591">
        <v>6804</v>
      </c>
      <c r="AB591">
        <v>16430</v>
      </c>
      <c r="AC591">
        <v>16526</v>
      </c>
      <c r="AD591">
        <v>16410</v>
      </c>
      <c r="AE591">
        <v>16495</v>
      </c>
      <c r="AF591">
        <v>0</v>
      </c>
      <c r="AG591">
        <v>5713</v>
      </c>
    </row>
    <row r="592" spans="1:33" x14ac:dyDescent="0.25">
      <c r="A592">
        <v>1488108900</v>
      </c>
      <c r="B592">
        <v>16430</v>
      </c>
      <c r="C592">
        <v>16526</v>
      </c>
      <c r="D592">
        <v>5499</v>
      </c>
      <c r="E592">
        <v>6798</v>
      </c>
      <c r="F592">
        <v>0</v>
      </c>
      <c r="G592">
        <v>483</v>
      </c>
      <c r="I592">
        <v>1488108900</v>
      </c>
      <c r="J592">
        <v>16409</v>
      </c>
      <c r="K592">
        <v>16496</v>
      </c>
      <c r="L592">
        <v>5498</v>
      </c>
      <c r="M592">
        <v>6799</v>
      </c>
      <c r="N592">
        <v>5728</v>
      </c>
      <c r="O592">
        <v>492</v>
      </c>
      <c r="P592" t="b">
        <f t="shared" si="18"/>
        <v>1</v>
      </c>
      <c r="S592">
        <v>0</v>
      </c>
      <c r="T592">
        <f t="shared" si="19"/>
        <v>4824</v>
      </c>
      <c r="U592">
        <v>5728</v>
      </c>
      <c r="X592">
        <v>6798</v>
      </c>
      <c r="Y592">
        <v>6799</v>
      </c>
      <c r="AB592">
        <v>16430</v>
      </c>
      <c r="AC592">
        <v>16526</v>
      </c>
      <c r="AD592">
        <v>16409</v>
      </c>
      <c r="AE592">
        <v>16496</v>
      </c>
      <c r="AF592">
        <v>0</v>
      </c>
      <c r="AG592">
        <v>5728</v>
      </c>
    </row>
    <row r="593" spans="1:33" x14ac:dyDescent="0.25">
      <c r="A593">
        <v>1488109200</v>
      </c>
      <c r="B593">
        <v>16430</v>
      </c>
      <c r="C593">
        <v>16525</v>
      </c>
      <c r="D593">
        <v>5499</v>
      </c>
      <c r="E593">
        <v>6792</v>
      </c>
      <c r="F593">
        <v>0</v>
      </c>
      <c r="G593">
        <v>486</v>
      </c>
      <c r="I593">
        <v>1488109200</v>
      </c>
      <c r="J593">
        <v>16409</v>
      </c>
      <c r="K593">
        <v>16495</v>
      </c>
      <c r="L593">
        <v>5498</v>
      </c>
      <c r="M593">
        <v>6794</v>
      </c>
      <c r="N593">
        <v>5713</v>
      </c>
      <c r="O593">
        <v>496</v>
      </c>
      <c r="P593" t="b">
        <f t="shared" si="18"/>
        <v>1</v>
      </c>
      <c r="S593">
        <v>0</v>
      </c>
      <c r="T593">
        <f t="shared" si="19"/>
        <v>4824</v>
      </c>
      <c r="U593">
        <v>5713</v>
      </c>
      <c r="X593">
        <v>6792</v>
      </c>
      <c r="Y593">
        <v>6794</v>
      </c>
      <c r="AB593">
        <v>16430</v>
      </c>
      <c r="AC593">
        <v>16525</v>
      </c>
      <c r="AD593">
        <v>16409</v>
      </c>
      <c r="AE593">
        <v>16495</v>
      </c>
      <c r="AF593">
        <v>0</v>
      </c>
      <c r="AG593">
        <v>5713</v>
      </c>
    </row>
    <row r="594" spans="1:33" x14ac:dyDescent="0.25">
      <c r="A594">
        <v>1488109500</v>
      </c>
      <c r="B594">
        <v>16431</v>
      </c>
      <c r="C594">
        <v>16525</v>
      </c>
      <c r="D594">
        <v>5499</v>
      </c>
      <c r="E594">
        <v>6787</v>
      </c>
      <c r="F594">
        <v>0</v>
      </c>
      <c r="G594">
        <v>483</v>
      </c>
      <c r="I594">
        <v>1488109500</v>
      </c>
      <c r="J594">
        <v>16409</v>
      </c>
      <c r="K594">
        <v>16494</v>
      </c>
      <c r="L594">
        <v>5498</v>
      </c>
      <c r="M594">
        <v>6789</v>
      </c>
      <c r="N594">
        <v>5709</v>
      </c>
      <c r="O594">
        <v>496</v>
      </c>
      <c r="P594" t="b">
        <f t="shared" si="18"/>
        <v>1</v>
      </c>
      <c r="S594">
        <v>0</v>
      </c>
      <c r="T594">
        <f t="shared" si="19"/>
        <v>4824</v>
      </c>
      <c r="U594">
        <v>5709</v>
      </c>
      <c r="X594">
        <v>6787</v>
      </c>
      <c r="Y594">
        <v>6789</v>
      </c>
      <c r="AB594">
        <v>16431</v>
      </c>
      <c r="AC594">
        <v>16525</v>
      </c>
      <c r="AD594">
        <v>16409</v>
      </c>
      <c r="AE594">
        <v>16494</v>
      </c>
      <c r="AF594">
        <v>0</v>
      </c>
      <c r="AG594">
        <v>5709</v>
      </c>
    </row>
    <row r="595" spans="1:33" x14ac:dyDescent="0.25">
      <c r="A595">
        <v>1488109800</v>
      </c>
      <c r="B595">
        <v>16430</v>
      </c>
      <c r="C595">
        <v>16526</v>
      </c>
      <c r="D595">
        <v>5499</v>
      </c>
      <c r="E595">
        <v>6782</v>
      </c>
      <c r="F595">
        <v>0</v>
      </c>
      <c r="G595">
        <v>480</v>
      </c>
      <c r="I595">
        <v>1488109800</v>
      </c>
      <c r="J595">
        <v>16410</v>
      </c>
      <c r="K595">
        <v>16496</v>
      </c>
      <c r="L595">
        <v>5498</v>
      </c>
      <c r="M595">
        <v>6784</v>
      </c>
      <c r="N595">
        <v>5677</v>
      </c>
      <c r="O595">
        <v>498</v>
      </c>
      <c r="P595" t="b">
        <f t="shared" si="18"/>
        <v>1</v>
      </c>
      <c r="S595">
        <v>0</v>
      </c>
      <c r="T595">
        <f t="shared" si="19"/>
        <v>4824</v>
      </c>
      <c r="U595">
        <v>5677</v>
      </c>
      <c r="X595">
        <v>6782</v>
      </c>
      <c r="Y595">
        <v>6784</v>
      </c>
      <c r="AB595">
        <v>16430</v>
      </c>
      <c r="AC595">
        <v>16526</v>
      </c>
      <c r="AD595">
        <v>16410</v>
      </c>
      <c r="AE595">
        <v>16496</v>
      </c>
      <c r="AF595">
        <v>0</v>
      </c>
      <c r="AG595">
        <v>5677</v>
      </c>
    </row>
    <row r="596" spans="1:33" x14ac:dyDescent="0.25">
      <c r="A596">
        <v>1488110100</v>
      </c>
      <c r="B596">
        <v>16429</v>
      </c>
      <c r="C596">
        <v>16525</v>
      </c>
      <c r="D596">
        <v>5499</v>
      </c>
      <c r="E596">
        <v>6776</v>
      </c>
      <c r="F596">
        <v>0</v>
      </c>
      <c r="G596">
        <v>479</v>
      </c>
      <c r="I596">
        <v>1488110100</v>
      </c>
      <c r="J596">
        <v>16410</v>
      </c>
      <c r="K596">
        <v>16496</v>
      </c>
      <c r="L596">
        <v>5498</v>
      </c>
      <c r="M596">
        <v>6778</v>
      </c>
      <c r="N596">
        <v>5637</v>
      </c>
      <c r="O596">
        <v>493</v>
      </c>
      <c r="P596" t="b">
        <f t="shared" si="18"/>
        <v>1</v>
      </c>
      <c r="S596">
        <v>0</v>
      </c>
      <c r="T596">
        <f t="shared" si="19"/>
        <v>4824</v>
      </c>
      <c r="U596">
        <v>5637</v>
      </c>
      <c r="X596">
        <v>6776</v>
      </c>
      <c r="Y596">
        <v>6778</v>
      </c>
      <c r="AB596">
        <v>16429</v>
      </c>
      <c r="AC596">
        <v>16525</v>
      </c>
      <c r="AD596">
        <v>16410</v>
      </c>
      <c r="AE596">
        <v>16496</v>
      </c>
      <c r="AF596">
        <v>0</v>
      </c>
      <c r="AG596">
        <v>5637</v>
      </c>
    </row>
    <row r="597" spans="1:33" x14ac:dyDescent="0.25">
      <c r="A597">
        <v>1488110400</v>
      </c>
      <c r="B597">
        <v>16430</v>
      </c>
      <c r="C597">
        <v>16524</v>
      </c>
      <c r="D597">
        <v>5499</v>
      </c>
      <c r="E597">
        <v>6768</v>
      </c>
      <c r="F597">
        <v>0</v>
      </c>
      <c r="G597">
        <v>482</v>
      </c>
      <c r="I597">
        <v>1488110400</v>
      </c>
      <c r="J597">
        <v>16410</v>
      </c>
      <c r="K597">
        <v>16496</v>
      </c>
      <c r="L597">
        <v>5498</v>
      </c>
      <c r="M597">
        <v>6770</v>
      </c>
      <c r="N597">
        <v>5681</v>
      </c>
      <c r="O597">
        <v>492</v>
      </c>
      <c r="P597" t="b">
        <f t="shared" si="18"/>
        <v>1</v>
      </c>
      <c r="S597">
        <v>0</v>
      </c>
      <c r="T597">
        <f t="shared" si="19"/>
        <v>4824</v>
      </c>
      <c r="U597">
        <v>5681</v>
      </c>
      <c r="X597">
        <v>6768</v>
      </c>
      <c r="Y597">
        <v>6770</v>
      </c>
      <c r="AB597">
        <v>16430</v>
      </c>
      <c r="AC597">
        <v>16524</v>
      </c>
      <c r="AD597">
        <v>16410</v>
      </c>
      <c r="AE597">
        <v>16496</v>
      </c>
      <c r="AF597">
        <v>0</v>
      </c>
      <c r="AG597">
        <v>5681</v>
      </c>
    </row>
    <row r="598" spans="1:33" x14ac:dyDescent="0.25">
      <c r="A598">
        <v>1488110700</v>
      </c>
      <c r="B598">
        <v>16430</v>
      </c>
      <c r="C598">
        <v>16526</v>
      </c>
      <c r="D598">
        <v>5499</v>
      </c>
      <c r="E598">
        <v>6758</v>
      </c>
      <c r="F598">
        <v>5725</v>
      </c>
      <c r="G598">
        <v>481</v>
      </c>
      <c r="I598">
        <v>1488110700</v>
      </c>
      <c r="J598">
        <v>16408</v>
      </c>
      <c r="K598">
        <v>16496</v>
      </c>
      <c r="L598">
        <v>5498</v>
      </c>
      <c r="M598">
        <v>6760</v>
      </c>
      <c r="N598">
        <v>5747</v>
      </c>
      <c r="O598">
        <v>493</v>
      </c>
      <c r="P598" t="b">
        <f t="shared" si="18"/>
        <v>1</v>
      </c>
      <c r="S598">
        <v>5725</v>
      </c>
      <c r="T598">
        <f t="shared" si="19"/>
        <v>5725</v>
      </c>
      <c r="U598">
        <v>5747</v>
      </c>
      <c r="X598">
        <v>6758</v>
      </c>
      <c r="Y598">
        <v>6760</v>
      </c>
      <c r="AB598">
        <v>16430</v>
      </c>
      <c r="AC598">
        <v>16526</v>
      </c>
      <c r="AD598">
        <v>16408</v>
      </c>
      <c r="AE598">
        <v>16496</v>
      </c>
      <c r="AF598">
        <v>5725</v>
      </c>
      <c r="AG598">
        <v>5747</v>
      </c>
    </row>
    <row r="599" spans="1:33" x14ac:dyDescent="0.25">
      <c r="A599">
        <v>1488111000</v>
      </c>
      <c r="B599">
        <v>16430</v>
      </c>
      <c r="C599">
        <v>16525</v>
      </c>
      <c r="D599">
        <v>5499</v>
      </c>
      <c r="E599">
        <v>6747</v>
      </c>
      <c r="F599">
        <v>0</v>
      </c>
      <c r="G599">
        <v>479</v>
      </c>
      <c r="I599">
        <v>1488111000</v>
      </c>
      <c r="J599">
        <v>16409</v>
      </c>
      <c r="K599">
        <v>16496</v>
      </c>
      <c r="L599">
        <v>5498</v>
      </c>
      <c r="M599">
        <v>6751</v>
      </c>
      <c r="N599">
        <v>5855</v>
      </c>
      <c r="O599">
        <v>495</v>
      </c>
      <c r="P599" t="b">
        <f t="shared" si="18"/>
        <v>1</v>
      </c>
      <c r="S599">
        <v>0</v>
      </c>
      <c r="T599">
        <f t="shared" si="19"/>
        <v>4824</v>
      </c>
      <c r="U599">
        <v>5855</v>
      </c>
      <c r="X599">
        <v>6747</v>
      </c>
      <c r="Y599">
        <v>6751</v>
      </c>
      <c r="AB599">
        <v>16430</v>
      </c>
      <c r="AC599">
        <v>16525</v>
      </c>
      <c r="AD599">
        <v>16409</v>
      </c>
      <c r="AE599">
        <v>16496</v>
      </c>
      <c r="AF599">
        <v>0</v>
      </c>
      <c r="AG599">
        <v>5855</v>
      </c>
    </row>
    <row r="600" spans="1:33" x14ac:dyDescent="0.25">
      <c r="A600">
        <v>1488111300</v>
      </c>
      <c r="B600">
        <v>16430</v>
      </c>
      <c r="C600">
        <v>16523</v>
      </c>
      <c r="D600">
        <v>5499</v>
      </c>
      <c r="E600">
        <v>6734</v>
      </c>
      <c r="F600">
        <v>0</v>
      </c>
      <c r="G600">
        <v>485</v>
      </c>
      <c r="I600">
        <v>1488111300</v>
      </c>
      <c r="J600">
        <v>16409</v>
      </c>
      <c r="K600">
        <v>16496</v>
      </c>
      <c r="L600">
        <v>5498</v>
      </c>
      <c r="M600">
        <v>6739</v>
      </c>
      <c r="N600">
        <v>6009</v>
      </c>
      <c r="O600">
        <v>492</v>
      </c>
      <c r="P600" t="b">
        <f t="shared" si="18"/>
        <v>1</v>
      </c>
      <c r="S600">
        <v>0</v>
      </c>
      <c r="T600">
        <f t="shared" si="19"/>
        <v>4824</v>
      </c>
      <c r="U600">
        <v>6009</v>
      </c>
      <c r="X600">
        <v>6734</v>
      </c>
      <c r="Y600">
        <v>6739</v>
      </c>
      <c r="AB600">
        <v>16430</v>
      </c>
      <c r="AC600">
        <v>16523</v>
      </c>
      <c r="AD600">
        <v>16409</v>
      </c>
      <c r="AE600">
        <v>16496</v>
      </c>
      <c r="AF600">
        <v>0</v>
      </c>
      <c r="AG600">
        <v>6009</v>
      </c>
    </row>
    <row r="601" spans="1:33" x14ac:dyDescent="0.25">
      <c r="A601">
        <v>1488111600</v>
      </c>
      <c r="B601">
        <v>16430</v>
      </c>
      <c r="C601">
        <v>16524</v>
      </c>
      <c r="D601">
        <v>5499</v>
      </c>
      <c r="E601">
        <v>6718</v>
      </c>
      <c r="F601">
        <v>0</v>
      </c>
      <c r="G601">
        <v>481</v>
      </c>
      <c r="I601">
        <v>1488111600</v>
      </c>
      <c r="J601">
        <v>16409</v>
      </c>
      <c r="K601">
        <v>16496</v>
      </c>
      <c r="L601">
        <v>5498</v>
      </c>
      <c r="M601">
        <v>6723</v>
      </c>
      <c r="N601">
        <v>6135</v>
      </c>
      <c r="O601">
        <v>493</v>
      </c>
      <c r="P601" t="b">
        <f t="shared" si="18"/>
        <v>1</v>
      </c>
      <c r="S601">
        <v>0</v>
      </c>
      <c r="T601">
        <f t="shared" si="19"/>
        <v>4824</v>
      </c>
      <c r="U601">
        <v>6135</v>
      </c>
      <c r="X601">
        <v>6718</v>
      </c>
      <c r="Y601">
        <v>6723</v>
      </c>
      <c r="AB601">
        <v>16430</v>
      </c>
      <c r="AC601">
        <v>16524</v>
      </c>
      <c r="AD601">
        <v>16409</v>
      </c>
      <c r="AE601">
        <v>16496</v>
      </c>
      <c r="AF601">
        <v>0</v>
      </c>
      <c r="AG601">
        <v>6135</v>
      </c>
    </row>
    <row r="602" spans="1:33" x14ac:dyDescent="0.25">
      <c r="A602">
        <v>1488111900</v>
      </c>
      <c r="B602">
        <v>16428</v>
      </c>
      <c r="C602">
        <v>16527</v>
      </c>
      <c r="D602">
        <v>5499</v>
      </c>
      <c r="E602">
        <v>6699</v>
      </c>
      <c r="F602">
        <v>0</v>
      </c>
      <c r="G602">
        <v>483</v>
      </c>
      <c r="I602">
        <v>1488111900</v>
      </c>
      <c r="J602">
        <v>16409</v>
      </c>
      <c r="K602">
        <v>16495</v>
      </c>
      <c r="L602">
        <v>5498</v>
      </c>
      <c r="M602">
        <v>6705</v>
      </c>
      <c r="N602">
        <v>6274</v>
      </c>
      <c r="O602">
        <v>492</v>
      </c>
      <c r="P602" t="b">
        <f t="shared" si="18"/>
        <v>1</v>
      </c>
      <c r="S602">
        <v>0</v>
      </c>
      <c r="T602">
        <f t="shared" si="19"/>
        <v>4824</v>
      </c>
      <c r="U602">
        <v>6274</v>
      </c>
      <c r="X602">
        <v>6699</v>
      </c>
      <c r="Y602">
        <v>6705</v>
      </c>
      <c r="AB602">
        <v>16428</v>
      </c>
      <c r="AC602">
        <v>16527</v>
      </c>
      <c r="AD602">
        <v>16409</v>
      </c>
      <c r="AE602">
        <v>16495</v>
      </c>
      <c r="AF602">
        <v>0</v>
      </c>
      <c r="AG602">
        <v>6274</v>
      </c>
    </row>
    <row r="603" spans="1:33" x14ac:dyDescent="0.25">
      <c r="A603">
        <v>1488112200</v>
      </c>
      <c r="B603">
        <v>16429</v>
      </c>
      <c r="C603">
        <v>16522</v>
      </c>
      <c r="D603">
        <v>5499</v>
      </c>
      <c r="E603">
        <v>6675</v>
      </c>
      <c r="F603">
        <v>0</v>
      </c>
      <c r="G603">
        <v>482</v>
      </c>
      <c r="I603">
        <v>1488112200</v>
      </c>
      <c r="J603">
        <v>16410</v>
      </c>
      <c r="K603">
        <v>16494</v>
      </c>
      <c r="L603">
        <v>5498</v>
      </c>
      <c r="M603">
        <v>6682</v>
      </c>
      <c r="N603">
        <v>6384</v>
      </c>
      <c r="O603">
        <v>492</v>
      </c>
      <c r="P603" t="b">
        <f t="shared" si="18"/>
        <v>1</v>
      </c>
      <c r="S603">
        <v>0</v>
      </c>
      <c r="T603">
        <f t="shared" si="19"/>
        <v>4824</v>
      </c>
      <c r="U603">
        <v>6384</v>
      </c>
      <c r="X603">
        <v>6675</v>
      </c>
      <c r="Y603">
        <v>6682</v>
      </c>
      <c r="AB603">
        <v>16429</v>
      </c>
      <c r="AC603">
        <v>16522</v>
      </c>
      <c r="AD603">
        <v>16410</v>
      </c>
      <c r="AE603">
        <v>16494</v>
      </c>
      <c r="AF603">
        <v>0</v>
      </c>
      <c r="AG603">
        <v>6384</v>
      </c>
    </row>
    <row r="604" spans="1:33" x14ac:dyDescent="0.25">
      <c r="A604">
        <v>1488112500</v>
      </c>
      <c r="B604">
        <v>16430</v>
      </c>
      <c r="C604">
        <v>16522</v>
      </c>
      <c r="D604">
        <v>5499</v>
      </c>
      <c r="E604">
        <v>6650</v>
      </c>
      <c r="F604">
        <v>0</v>
      </c>
      <c r="G604">
        <v>482</v>
      </c>
      <c r="I604">
        <v>1488112500</v>
      </c>
      <c r="J604">
        <v>16409</v>
      </c>
      <c r="K604">
        <v>16498</v>
      </c>
      <c r="L604">
        <v>5498</v>
      </c>
      <c r="M604">
        <v>6657</v>
      </c>
      <c r="N604">
        <v>6337</v>
      </c>
      <c r="O604">
        <v>493</v>
      </c>
      <c r="P604" t="b">
        <f t="shared" si="18"/>
        <v>1</v>
      </c>
      <c r="S604">
        <v>0</v>
      </c>
      <c r="T604">
        <f t="shared" si="19"/>
        <v>4824</v>
      </c>
      <c r="U604">
        <v>6337</v>
      </c>
      <c r="X604">
        <v>6650</v>
      </c>
      <c r="Y604">
        <v>6657</v>
      </c>
      <c r="AB604">
        <v>16430</v>
      </c>
      <c r="AC604">
        <v>16522</v>
      </c>
      <c r="AD604">
        <v>16409</v>
      </c>
      <c r="AE604">
        <v>16498</v>
      </c>
      <c r="AF604">
        <v>0</v>
      </c>
      <c r="AG604">
        <v>6337</v>
      </c>
    </row>
    <row r="605" spans="1:33" x14ac:dyDescent="0.25">
      <c r="A605">
        <v>1488112800</v>
      </c>
      <c r="B605">
        <v>16430</v>
      </c>
      <c r="C605">
        <v>16524</v>
      </c>
      <c r="D605">
        <v>5499</v>
      </c>
      <c r="E605">
        <v>6629</v>
      </c>
      <c r="F605">
        <v>6136</v>
      </c>
      <c r="G605">
        <v>488</v>
      </c>
      <c r="I605">
        <v>1488112800</v>
      </c>
      <c r="J605">
        <v>16409</v>
      </c>
      <c r="K605">
        <v>16495</v>
      </c>
      <c r="L605">
        <v>5498</v>
      </c>
      <c r="M605">
        <v>6637</v>
      </c>
      <c r="N605">
        <v>6179</v>
      </c>
      <c r="O605">
        <v>491</v>
      </c>
      <c r="P605" t="b">
        <f t="shared" si="18"/>
        <v>1</v>
      </c>
      <c r="S605">
        <v>6136</v>
      </c>
      <c r="T605">
        <f t="shared" si="19"/>
        <v>6136</v>
      </c>
      <c r="U605">
        <v>6179</v>
      </c>
      <c r="X605">
        <v>6629</v>
      </c>
      <c r="Y605">
        <v>6637</v>
      </c>
      <c r="AB605">
        <v>16430</v>
      </c>
      <c r="AC605">
        <v>16524</v>
      </c>
      <c r="AD605">
        <v>16409</v>
      </c>
      <c r="AE605">
        <v>16495</v>
      </c>
      <c r="AF605">
        <v>6136</v>
      </c>
      <c r="AG605">
        <v>6179</v>
      </c>
    </row>
    <row r="606" spans="1:33" x14ac:dyDescent="0.25">
      <c r="A606">
        <v>1488113100</v>
      </c>
      <c r="B606">
        <v>16429</v>
      </c>
      <c r="C606">
        <v>16525</v>
      </c>
      <c r="D606">
        <v>5499</v>
      </c>
      <c r="E606">
        <v>6613</v>
      </c>
      <c r="F606">
        <v>6071</v>
      </c>
      <c r="G606">
        <v>479</v>
      </c>
      <c r="I606">
        <v>1488113100</v>
      </c>
      <c r="J606">
        <v>16409</v>
      </c>
      <c r="K606">
        <v>16493</v>
      </c>
      <c r="L606">
        <v>5498</v>
      </c>
      <c r="M606">
        <v>6621</v>
      </c>
      <c r="N606">
        <v>6112</v>
      </c>
      <c r="O606">
        <v>492</v>
      </c>
      <c r="P606" t="b">
        <f t="shared" si="18"/>
        <v>1</v>
      </c>
      <c r="S606">
        <v>6071</v>
      </c>
      <c r="T606">
        <f t="shared" si="19"/>
        <v>6071</v>
      </c>
      <c r="U606">
        <v>6112</v>
      </c>
      <c r="X606">
        <v>6613</v>
      </c>
      <c r="Y606">
        <v>6621</v>
      </c>
      <c r="AB606">
        <v>16429</v>
      </c>
      <c r="AC606">
        <v>16525</v>
      </c>
      <c r="AD606">
        <v>16409</v>
      </c>
      <c r="AE606">
        <v>16493</v>
      </c>
      <c r="AF606">
        <v>6071</v>
      </c>
      <c r="AG606">
        <v>6112</v>
      </c>
    </row>
    <row r="607" spans="1:33" x14ac:dyDescent="0.25">
      <c r="A607">
        <v>1488113400</v>
      </c>
      <c r="B607">
        <v>16429</v>
      </c>
      <c r="C607">
        <v>16524</v>
      </c>
      <c r="D607">
        <v>5499</v>
      </c>
      <c r="E607">
        <v>6596</v>
      </c>
      <c r="F607">
        <v>0</v>
      </c>
      <c r="G607">
        <v>486</v>
      </c>
      <c r="I607">
        <v>1488113400</v>
      </c>
      <c r="J607">
        <v>16409</v>
      </c>
      <c r="K607">
        <v>16495</v>
      </c>
      <c r="L607">
        <v>5498</v>
      </c>
      <c r="M607">
        <v>6604</v>
      </c>
      <c r="N607">
        <v>6111</v>
      </c>
      <c r="O607">
        <v>492</v>
      </c>
      <c r="P607" t="b">
        <f t="shared" si="18"/>
        <v>1</v>
      </c>
      <c r="S607">
        <v>0</v>
      </c>
      <c r="T607">
        <f t="shared" si="19"/>
        <v>4824</v>
      </c>
      <c r="U607">
        <v>6111</v>
      </c>
      <c r="X607">
        <v>6596</v>
      </c>
      <c r="Y607">
        <v>6604</v>
      </c>
      <c r="AB607">
        <v>16429</v>
      </c>
      <c r="AC607">
        <v>16524</v>
      </c>
      <c r="AD607">
        <v>16409</v>
      </c>
      <c r="AE607">
        <v>16495</v>
      </c>
      <c r="AF607">
        <v>0</v>
      </c>
      <c r="AG607">
        <v>6111</v>
      </c>
    </row>
    <row r="608" spans="1:33" x14ac:dyDescent="0.25">
      <c r="A608">
        <v>1488113700</v>
      </c>
      <c r="B608">
        <v>16429</v>
      </c>
      <c r="C608">
        <v>16522</v>
      </c>
      <c r="D608">
        <v>5499</v>
      </c>
      <c r="E608">
        <v>6582</v>
      </c>
      <c r="F608">
        <v>6038</v>
      </c>
      <c r="G608">
        <v>481</v>
      </c>
      <c r="I608">
        <v>1488113700</v>
      </c>
      <c r="J608">
        <v>16409</v>
      </c>
      <c r="K608">
        <v>16494</v>
      </c>
      <c r="L608">
        <v>5498</v>
      </c>
      <c r="M608">
        <v>6590</v>
      </c>
      <c r="N608">
        <v>6077</v>
      </c>
      <c r="O608">
        <v>492</v>
      </c>
      <c r="P608" t="b">
        <f t="shared" si="18"/>
        <v>1</v>
      </c>
      <c r="S608">
        <v>6038</v>
      </c>
      <c r="T608">
        <f t="shared" si="19"/>
        <v>6038</v>
      </c>
      <c r="U608">
        <v>6077</v>
      </c>
      <c r="X608">
        <v>6582</v>
      </c>
      <c r="Y608">
        <v>6590</v>
      </c>
      <c r="AB608">
        <v>16429</v>
      </c>
      <c r="AC608">
        <v>16522</v>
      </c>
      <c r="AD608">
        <v>16409</v>
      </c>
      <c r="AE608">
        <v>16494</v>
      </c>
      <c r="AF608">
        <v>6038</v>
      </c>
      <c r="AG608">
        <v>6077</v>
      </c>
    </row>
    <row r="609" spans="1:33" x14ac:dyDescent="0.25">
      <c r="A609">
        <v>1488114000</v>
      </c>
      <c r="B609">
        <v>16429</v>
      </c>
      <c r="C609">
        <v>16521</v>
      </c>
      <c r="D609">
        <v>5499</v>
      </c>
      <c r="E609">
        <v>6570</v>
      </c>
      <c r="F609">
        <v>5976</v>
      </c>
      <c r="G609">
        <v>486</v>
      </c>
      <c r="I609">
        <v>1488114000</v>
      </c>
      <c r="J609">
        <v>16409</v>
      </c>
      <c r="K609">
        <v>16493</v>
      </c>
      <c r="L609">
        <v>5498</v>
      </c>
      <c r="M609">
        <v>6580</v>
      </c>
      <c r="N609">
        <v>6012</v>
      </c>
      <c r="O609">
        <v>496</v>
      </c>
      <c r="P609" t="b">
        <f t="shared" si="18"/>
        <v>1</v>
      </c>
      <c r="S609">
        <v>5976</v>
      </c>
      <c r="T609">
        <f t="shared" si="19"/>
        <v>5976</v>
      </c>
      <c r="U609">
        <v>6012</v>
      </c>
      <c r="X609">
        <v>6570</v>
      </c>
      <c r="Y609">
        <v>6580</v>
      </c>
      <c r="AB609">
        <v>16429</v>
      </c>
      <c r="AC609">
        <v>16521</v>
      </c>
      <c r="AD609">
        <v>16409</v>
      </c>
      <c r="AE609">
        <v>16493</v>
      </c>
      <c r="AF609">
        <v>5976</v>
      </c>
      <c r="AG609">
        <v>6012</v>
      </c>
    </row>
    <row r="610" spans="1:33" x14ac:dyDescent="0.25">
      <c r="A610">
        <v>1488114300</v>
      </c>
      <c r="B610">
        <v>16428</v>
      </c>
      <c r="C610">
        <v>16520</v>
      </c>
      <c r="D610">
        <v>5499</v>
      </c>
      <c r="E610">
        <v>6559</v>
      </c>
      <c r="F610">
        <v>5913</v>
      </c>
      <c r="G610">
        <v>483</v>
      </c>
      <c r="I610">
        <v>1488114300</v>
      </c>
      <c r="J610">
        <v>16409</v>
      </c>
      <c r="K610">
        <v>16495</v>
      </c>
      <c r="L610">
        <v>5498</v>
      </c>
      <c r="M610">
        <v>6569</v>
      </c>
      <c r="N610">
        <v>5945</v>
      </c>
      <c r="O610">
        <v>495</v>
      </c>
      <c r="P610" t="b">
        <f t="shared" si="18"/>
        <v>1</v>
      </c>
      <c r="S610">
        <v>5913</v>
      </c>
      <c r="T610">
        <f t="shared" si="19"/>
        <v>5913</v>
      </c>
      <c r="U610">
        <v>5945</v>
      </c>
      <c r="X610">
        <v>6559</v>
      </c>
      <c r="Y610">
        <v>6569</v>
      </c>
      <c r="AB610">
        <v>16428</v>
      </c>
      <c r="AC610">
        <v>16520</v>
      </c>
      <c r="AD610">
        <v>16409</v>
      </c>
      <c r="AE610">
        <v>16495</v>
      </c>
      <c r="AF610">
        <v>5913</v>
      </c>
      <c r="AG610">
        <v>5945</v>
      </c>
    </row>
    <row r="611" spans="1:33" x14ac:dyDescent="0.25">
      <c r="A611">
        <v>1488114600</v>
      </c>
      <c r="B611">
        <v>16428</v>
      </c>
      <c r="C611">
        <v>16522</v>
      </c>
      <c r="D611">
        <v>5499</v>
      </c>
      <c r="E611">
        <v>6549</v>
      </c>
      <c r="F611">
        <v>5907</v>
      </c>
      <c r="G611">
        <v>482</v>
      </c>
      <c r="I611">
        <v>1488114600</v>
      </c>
      <c r="J611">
        <v>16410</v>
      </c>
      <c r="K611">
        <v>16495</v>
      </c>
      <c r="L611">
        <v>5498</v>
      </c>
      <c r="M611">
        <v>6560</v>
      </c>
      <c r="N611">
        <v>5941</v>
      </c>
      <c r="O611">
        <v>492</v>
      </c>
      <c r="P611" t="b">
        <f t="shared" si="18"/>
        <v>1</v>
      </c>
      <c r="S611">
        <v>5907</v>
      </c>
      <c r="T611">
        <f t="shared" si="19"/>
        <v>5907</v>
      </c>
      <c r="U611">
        <v>5941</v>
      </c>
      <c r="X611">
        <v>6549</v>
      </c>
      <c r="Y611">
        <v>6560</v>
      </c>
      <c r="AB611">
        <v>16428</v>
      </c>
      <c r="AC611">
        <v>16522</v>
      </c>
      <c r="AD611">
        <v>16410</v>
      </c>
      <c r="AE611">
        <v>16495</v>
      </c>
      <c r="AF611">
        <v>5907</v>
      </c>
      <c r="AG611">
        <v>5941</v>
      </c>
    </row>
    <row r="612" spans="1:33" x14ac:dyDescent="0.25">
      <c r="A612">
        <v>1488114900</v>
      </c>
      <c r="B612">
        <v>16429</v>
      </c>
      <c r="C612">
        <v>16522</v>
      </c>
      <c r="D612">
        <v>5499</v>
      </c>
      <c r="E612">
        <v>6537</v>
      </c>
      <c r="F612">
        <v>5956</v>
      </c>
      <c r="G612">
        <v>485</v>
      </c>
      <c r="I612">
        <v>1488114900</v>
      </c>
      <c r="J612">
        <v>16409</v>
      </c>
      <c r="K612">
        <v>16496</v>
      </c>
      <c r="L612">
        <v>5498</v>
      </c>
      <c r="M612">
        <v>6547</v>
      </c>
      <c r="N612">
        <v>5992</v>
      </c>
      <c r="O612">
        <v>490</v>
      </c>
      <c r="P612" t="b">
        <f t="shared" si="18"/>
        <v>1</v>
      </c>
      <c r="S612">
        <v>5956</v>
      </c>
      <c r="T612">
        <f t="shared" si="19"/>
        <v>5956</v>
      </c>
      <c r="U612">
        <v>5992</v>
      </c>
      <c r="X612">
        <v>6537</v>
      </c>
      <c r="Y612">
        <v>6547</v>
      </c>
      <c r="AB612">
        <v>16429</v>
      </c>
      <c r="AC612">
        <v>16522</v>
      </c>
      <c r="AD612">
        <v>16409</v>
      </c>
      <c r="AE612">
        <v>16496</v>
      </c>
      <c r="AF612">
        <v>5956</v>
      </c>
      <c r="AG612">
        <v>5992</v>
      </c>
    </row>
    <row r="613" spans="1:33" x14ac:dyDescent="0.25">
      <c r="A613">
        <v>1488115200</v>
      </c>
      <c r="B613">
        <v>16429</v>
      </c>
      <c r="C613">
        <v>16523</v>
      </c>
      <c r="D613">
        <v>5499</v>
      </c>
      <c r="E613">
        <v>6523</v>
      </c>
      <c r="F613">
        <v>6020</v>
      </c>
      <c r="G613">
        <v>486</v>
      </c>
      <c r="I613">
        <v>1488115200</v>
      </c>
      <c r="J613">
        <v>16410</v>
      </c>
      <c r="K613">
        <v>16493</v>
      </c>
      <c r="L613">
        <v>5498</v>
      </c>
      <c r="M613">
        <v>6533</v>
      </c>
      <c r="N613">
        <v>6059</v>
      </c>
      <c r="O613">
        <v>493</v>
      </c>
      <c r="P613" t="b">
        <f t="shared" si="18"/>
        <v>1</v>
      </c>
      <c r="S613">
        <v>6020</v>
      </c>
      <c r="T613">
        <f t="shared" si="19"/>
        <v>6020</v>
      </c>
      <c r="U613">
        <v>6059</v>
      </c>
      <c r="X613">
        <v>6523</v>
      </c>
      <c r="Y613">
        <v>6533</v>
      </c>
      <c r="AB613">
        <v>16429</v>
      </c>
      <c r="AC613">
        <v>16523</v>
      </c>
      <c r="AD613">
        <v>16410</v>
      </c>
      <c r="AE613">
        <v>16493</v>
      </c>
      <c r="AF613">
        <v>6020</v>
      </c>
      <c r="AG613">
        <v>6059</v>
      </c>
    </row>
    <row r="614" spans="1:33" x14ac:dyDescent="0.25">
      <c r="A614">
        <v>1488115500</v>
      </c>
      <c r="B614">
        <v>16429</v>
      </c>
      <c r="C614">
        <v>16521</v>
      </c>
      <c r="D614">
        <v>5499</v>
      </c>
      <c r="E614">
        <v>6505</v>
      </c>
      <c r="F614">
        <v>6137</v>
      </c>
      <c r="G614">
        <v>481</v>
      </c>
      <c r="I614">
        <v>1488115500</v>
      </c>
      <c r="J614">
        <v>16409</v>
      </c>
      <c r="K614">
        <v>16494</v>
      </c>
      <c r="L614">
        <v>5498</v>
      </c>
      <c r="M614">
        <v>6516</v>
      </c>
      <c r="N614">
        <v>6183</v>
      </c>
      <c r="O614">
        <v>496</v>
      </c>
      <c r="P614" t="b">
        <f t="shared" si="18"/>
        <v>1</v>
      </c>
      <c r="S614">
        <v>6137</v>
      </c>
      <c r="T614">
        <f t="shared" si="19"/>
        <v>6137</v>
      </c>
      <c r="U614">
        <v>6183</v>
      </c>
      <c r="X614">
        <v>6505</v>
      </c>
      <c r="Y614">
        <v>6516</v>
      </c>
      <c r="AB614">
        <v>16429</v>
      </c>
      <c r="AC614">
        <v>16521</v>
      </c>
      <c r="AD614">
        <v>16409</v>
      </c>
      <c r="AE614">
        <v>16494</v>
      </c>
      <c r="AF614">
        <v>6137</v>
      </c>
      <c r="AG614">
        <v>6183</v>
      </c>
    </row>
    <row r="615" spans="1:33" x14ac:dyDescent="0.25">
      <c r="A615">
        <v>1488115800</v>
      </c>
      <c r="B615">
        <v>16430</v>
      </c>
      <c r="C615">
        <v>16519</v>
      </c>
      <c r="D615">
        <v>5499</v>
      </c>
      <c r="E615">
        <v>6486</v>
      </c>
      <c r="F615">
        <v>6240</v>
      </c>
      <c r="G615">
        <v>483</v>
      </c>
      <c r="I615">
        <v>1488115800</v>
      </c>
      <c r="J615">
        <v>16408</v>
      </c>
      <c r="K615">
        <v>16497</v>
      </c>
      <c r="L615">
        <v>5498</v>
      </c>
      <c r="M615">
        <v>6497</v>
      </c>
      <c r="N615">
        <v>6294</v>
      </c>
      <c r="O615">
        <v>492</v>
      </c>
      <c r="P615" t="b">
        <f t="shared" si="18"/>
        <v>1</v>
      </c>
      <c r="S615">
        <v>6240</v>
      </c>
      <c r="T615">
        <f t="shared" si="19"/>
        <v>6240</v>
      </c>
      <c r="U615">
        <v>6294</v>
      </c>
      <c r="X615">
        <v>6486</v>
      </c>
      <c r="Y615">
        <v>6497</v>
      </c>
      <c r="AB615">
        <v>16430</v>
      </c>
      <c r="AC615">
        <v>16519</v>
      </c>
      <c r="AD615">
        <v>16408</v>
      </c>
      <c r="AE615">
        <v>16497</v>
      </c>
      <c r="AF615">
        <v>6240</v>
      </c>
      <c r="AG615">
        <v>6294</v>
      </c>
    </row>
    <row r="616" spans="1:33" x14ac:dyDescent="0.25">
      <c r="A616">
        <v>1488116100</v>
      </c>
      <c r="B616">
        <v>16429</v>
      </c>
      <c r="C616">
        <v>16520</v>
      </c>
      <c r="D616">
        <v>5499</v>
      </c>
      <c r="E616">
        <v>6466</v>
      </c>
      <c r="F616">
        <v>6374</v>
      </c>
      <c r="G616">
        <v>479</v>
      </c>
      <c r="I616">
        <v>1488116100</v>
      </c>
      <c r="J616">
        <v>16409</v>
      </c>
      <c r="K616">
        <v>16493</v>
      </c>
      <c r="L616">
        <v>5498</v>
      </c>
      <c r="M616">
        <v>6478</v>
      </c>
      <c r="N616">
        <v>6435</v>
      </c>
      <c r="O616">
        <v>493</v>
      </c>
      <c r="P616" t="b">
        <f t="shared" si="18"/>
        <v>1</v>
      </c>
      <c r="S616">
        <v>6374</v>
      </c>
      <c r="T616">
        <f t="shared" si="19"/>
        <v>6374</v>
      </c>
      <c r="U616">
        <v>6435</v>
      </c>
      <c r="X616">
        <v>6466</v>
      </c>
      <c r="Y616">
        <v>6478</v>
      </c>
      <c r="AB616">
        <v>16429</v>
      </c>
      <c r="AC616">
        <v>16520</v>
      </c>
      <c r="AD616">
        <v>16409</v>
      </c>
      <c r="AE616">
        <v>16493</v>
      </c>
      <c r="AF616">
        <v>6374</v>
      </c>
      <c r="AG616">
        <v>6435</v>
      </c>
    </row>
    <row r="617" spans="1:33" x14ac:dyDescent="0.25">
      <c r="A617">
        <v>1488116400</v>
      </c>
      <c r="B617">
        <v>16428</v>
      </c>
      <c r="C617">
        <v>16522</v>
      </c>
      <c r="D617">
        <v>5499</v>
      </c>
      <c r="E617">
        <v>6442</v>
      </c>
      <c r="F617">
        <v>6480</v>
      </c>
      <c r="G617">
        <v>483</v>
      </c>
      <c r="I617">
        <v>1488116400</v>
      </c>
      <c r="J617">
        <v>16409</v>
      </c>
      <c r="K617">
        <v>16496</v>
      </c>
      <c r="L617">
        <v>5498</v>
      </c>
      <c r="M617">
        <v>6455</v>
      </c>
      <c r="N617">
        <v>6548</v>
      </c>
      <c r="O617">
        <v>490</v>
      </c>
      <c r="P617" t="b">
        <f t="shared" si="18"/>
        <v>1</v>
      </c>
      <c r="S617">
        <v>6480</v>
      </c>
      <c r="T617">
        <f t="shared" si="19"/>
        <v>6480</v>
      </c>
      <c r="U617">
        <v>6548</v>
      </c>
      <c r="X617">
        <v>6442</v>
      </c>
      <c r="Y617">
        <v>6455</v>
      </c>
      <c r="AB617">
        <v>16428</v>
      </c>
      <c r="AC617">
        <v>16522</v>
      </c>
      <c r="AD617">
        <v>16409</v>
      </c>
      <c r="AE617">
        <v>16496</v>
      </c>
      <c r="AF617">
        <v>6480</v>
      </c>
      <c r="AG617">
        <v>6548</v>
      </c>
    </row>
    <row r="618" spans="1:33" x14ac:dyDescent="0.25">
      <c r="A618">
        <v>1488116700</v>
      </c>
      <c r="B618">
        <v>16429</v>
      </c>
      <c r="C618">
        <v>16518</v>
      </c>
      <c r="D618">
        <v>5499</v>
      </c>
      <c r="E618">
        <v>6418</v>
      </c>
      <c r="F618">
        <v>6464</v>
      </c>
      <c r="G618">
        <v>482</v>
      </c>
      <c r="I618">
        <v>1488116700</v>
      </c>
      <c r="J618">
        <v>16409</v>
      </c>
      <c r="K618">
        <v>16495</v>
      </c>
      <c r="L618">
        <v>5498</v>
      </c>
      <c r="M618">
        <v>6432</v>
      </c>
      <c r="N618">
        <v>6532</v>
      </c>
      <c r="O618">
        <v>492</v>
      </c>
      <c r="P618" t="b">
        <f t="shared" si="18"/>
        <v>1</v>
      </c>
      <c r="S618">
        <v>6464</v>
      </c>
      <c r="T618">
        <f t="shared" si="19"/>
        <v>6464</v>
      </c>
      <c r="U618">
        <v>6532</v>
      </c>
      <c r="X618">
        <v>6418</v>
      </c>
      <c r="Y618">
        <v>6432</v>
      </c>
      <c r="AB618">
        <v>16429</v>
      </c>
      <c r="AC618">
        <v>16518</v>
      </c>
      <c r="AD618">
        <v>16409</v>
      </c>
      <c r="AE618">
        <v>16495</v>
      </c>
      <c r="AF618">
        <v>6464</v>
      </c>
      <c r="AG618">
        <v>6532</v>
      </c>
    </row>
    <row r="619" spans="1:33" x14ac:dyDescent="0.25">
      <c r="A619">
        <v>1488117000</v>
      </c>
      <c r="B619">
        <v>16427</v>
      </c>
      <c r="C619">
        <v>16518</v>
      </c>
      <c r="D619">
        <v>5499</v>
      </c>
      <c r="E619">
        <v>6399</v>
      </c>
      <c r="F619">
        <v>6383</v>
      </c>
      <c r="G619">
        <v>482</v>
      </c>
      <c r="I619">
        <v>1488117000</v>
      </c>
      <c r="J619">
        <v>16409</v>
      </c>
      <c r="K619">
        <v>16493</v>
      </c>
      <c r="L619">
        <v>5498</v>
      </c>
      <c r="M619">
        <v>6413</v>
      </c>
      <c r="N619">
        <v>6445</v>
      </c>
      <c r="O619">
        <v>493</v>
      </c>
      <c r="P619" t="b">
        <f t="shared" si="18"/>
        <v>1</v>
      </c>
      <c r="S619">
        <v>6383</v>
      </c>
      <c r="T619">
        <f t="shared" si="19"/>
        <v>6383</v>
      </c>
      <c r="U619">
        <v>6445</v>
      </c>
      <c r="X619">
        <v>6399</v>
      </c>
      <c r="Y619">
        <v>6413</v>
      </c>
      <c r="AB619">
        <v>16427</v>
      </c>
      <c r="AC619">
        <v>16518</v>
      </c>
      <c r="AD619">
        <v>16409</v>
      </c>
      <c r="AE619">
        <v>16493</v>
      </c>
      <c r="AF619">
        <v>6383</v>
      </c>
      <c r="AG619">
        <v>6445</v>
      </c>
    </row>
    <row r="620" spans="1:33" x14ac:dyDescent="0.25">
      <c r="A620">
        <v>1488117300</v>
      </c>
      <c r="B620">
        <v>16429</v>
      </c>
      <c r="C620">
        <v>16519</v>
      </c>
      <c r="D620">
        <v>5499</v>
      </c>
      <c r="E620">
        <v>6382</v>
      </c>
      <c r="F620">
        <v>6293</v>
      </c>
      <c r="G620">
        <v>485</v>
      </c>
      <c r="I620">
        <v>1488117300</v>
      </c>
      <c r="J620">
        <v>16409</v>
      </c>
      <c r="K620">
        <v>16496</v>
      </c>
      <c r="L620">
        <v>5498</v>
      </c>
      <c r="M620">
        <v>6395</v>
      </c>
      <c r="N620">
        <v>6349</v>
      </c>
      <c r="O620">
        <v>496</v>
      </c>
      <c r="P620" t="b">
        <f t="shared" si="18"/>
        <v>1</v>
      </c>
      <c r="S620">
        <v>6293</v>
      </c>
      <c r="T620">
        <f t="shared" si="19"/>
        <v>6293</v>
      </c>
      <c r="U620">
        <v>6349</v>
      </c>
      <c r="X620">
        <v>6382</v>
      </c>
      <c r="Y620">
        <v>6395</v>
      </c>
      <c r="AB620">
        <v>16429</v>
      </c>
      <c r="AC620">
        <v>16519</v>
      </c>
      <c r="AD620">
        <v>16409</v>
      </c>
      <c r="AE620">
        <v>16496</v>
      </c>
      <c r="AF620">
        <v>6293</v>
      </c>
      <c r="AG620">
        <v>6349</v>
      </c>
    </row>
    <row r="621" spans="1:33" x14ac:dyDescent="0.25">
      <c r="A621">
        <v>1488117600</v>
      </c>
      <c r="B621">
        <v>16427</v>
      </c>
      <c r="C621">
        <v>16518</v>
      </c>
      <c r="D621">
        <v>5499</v>
      </c>
      <c r="E621">
        <v>6365</v>
      </c>
      <c r="F621">
        <v>6276</v>
      </c>
      <c r="G621">
        <v>483</v>
      </c>
      <c r="I621">
        <v>1488117600</v>
      </c>
      <c r="J621">
        <v>16409</v>
      </c>
      <c r="K621">
        <v>16494</v>
      </c>
      <c r="L621">
        <v>5498</v>
      </c>
      <c r="M621">
        <v>6379</v>
      </c>
      <c r="N621">
        <v>6332</v>
      </c>
      <c r="O621">
        <v>493</v>
      </c>
      <c r="P621" t="b">
        <f t="shared" si="18"/>
        <v>1</v>
      </c>
      <c r="S621">
        <v>6276</v>
      </c>
      <c r="T621">
        <f t="shared" si="19"/>
        <v>6276</v>
      </c>
      <c r="U621">
        <v>6332</v>
      </c>
      <c r="X621">
        <v>6365</v>
      </c>
      <c r="Y621">
        <v>6379</v>
      </c>
      <c r="AB621">
        <v>16427</v>
      </c>
      <c r="AC621">
        <v>16518</v>
      </c>
      <c r="AD621">
        <v>16409</v>
      </c>
      <c r="AE621">
        <v>16494</v>
      </c>
      <c r="AF621">
        <v>6276</v>
      </c>
      <c r="AG621">
        <v>6332</v>
      </c>
    </row>
    <row r="622" spans="1:33" x14ac:dyDescent="0.25">
      <c r="A622">
        <v>1488117900</v>
      </c>
      <c r="B622">
        <v>16428</v>
      </c>
      <c r="C622">
        <v>16518</v>
      </c>
      <c r="D622">
        <v>5499</v>
      </c>
      <c r="E622">
        <v>6347</v>
      </c>
      <c r="F622">
        <v>6366</v>
      </c>
      <c r="G622">
        <v>485</v>
      </c>
      <c r="I622">
        <v>1488117900</v>
      </c>
      <c r="J622">
        <v>16409</v>
      </c>
      <c r="K622">
        <v>16496</v>
      </c>
      <c r="L622">
        <v>5498</v>
      </c>
      <c r="M622">
        <v>6362</v>
      </c>
      <c r="N622">
        <v>6430</v>
      </c>
      <c r="O622">
        <v>489</v>
      </c>
      <c r="P622" t="b">
        <f t="shared" si="18"/>
        <v>1</v>
      </c>
      <c r="S622">
        <v>6366</v>
      </c>
      <c r="T622">
        <f t="shared" si="19"/>
        <v>6366</v>
      </c>
      <c r="U622">
        <v>6430</v>
      </c>
      <c r="X622">
        <v>6347</v>
      </c>
      <c r="Y622">
        <v>6362</v>
      </c>
      <c r="AB622">
        <v>16428</v>
      </c>
      <c r="AC622">
        <v>16518</v>
      </c>
      <c r="AD622">
        <v>16409</v>
      </c>
      <c r="AE622">
        <v>16496</v>
      </c>
      <c r="AF622">
        <v>6366</v>
      </c>
      <c r="AG622">
        <v>6430</v>
      </c>
    </row>
    <row r="623" spans="1:33" x14ac:dyDescent="0.25">
      <c r="A623">
        <v>1488118200</v>
      </c>
      <c r="B623">
        <v>16427</v>
      </c>
      <c r="C623">
        <v>16518</v>
      </c>
      <c r="D623">
        <v>5499</v>
      </c>
      <c r="E623">
        <v>6324</v>
      </c>
      <c r="F623">
        <v>6587</v>
      </c>
      <c r="G623">
        <v>481</v>
      </c>
      <c r="I623">
        <v>1488118200</v>
      </c>
      <c r="J623">
        <v>16409</v>
      </c>
      <c r="K623">
        <v>16494</v>
      </c>
      <c r="L623">
        <v>5498</v>
      </c>
      <c r="M623">
        <v>6339</v>
      </c>
      <c r="N623">
        <v>6669</v>
      </c>
      <c r="O623">
        <v>495</v>
      </c>
      <c r="P623" t="b">
        <f t="shared" si="18"/>
        <v>1</v>
      </c>
      <c r="S623">
        <v>6587</v>
      </c>
      <c r="T623">
        <f t="shared" si="19"/>
        <v>6587</v>
      </c>
      <c r="U623">
        <v>6669</v>
      </c>
      <c r="X623">
        <v>6324</v>
      </c>
      <c r="Y623">
        <v>6339</v>
      </c>
      <c r="AB623">
        <v>16427</v>
      </c>
      <c r="AC623">
        <v>16518</v>
      </c>
      <c r="AD623">
        <v>16409</v>
      </c>
      <c r="AE623">
        <v>16494</v>
      </c>
      <c r="AF623">
        <v>6587</v>
      </c>
      <c r="AG623">
        <v>6669</v>
      </c>
    </row>
    <row r="624" spans="1:33" x14ac:dyDescent="0.25">
      <c r="A624">
        <v>1488118500</v>
      </c>
      <c r="B624">
        <v>16430</v>
      </c>
      <c r="C624">
        <v>16518</v>
      </c>
      <c r="D624">
        <v>5499</v>
      </c>
      <c r="E624">
        <v>6295</v>
      </c>
      <c r="F624">
        <v>6837</v>
      </c>
      <c r="G624">
        <v>488</v>
      </c>
      <c r="I624">
        <v>1488118500</v>
      </c>
      <c r="J624">
        <v>16409</v>
      </c>
      <c r="K624">
        <v>16495</v>
      </c>
      <c r="L624">
        <v>5498</v>
      </c>
      <c r="M624">
        <v>6311</v>
      </c>
      <c r="N624">
        <v>6583</v>
      </c>
      <c r="O624">
        <v>489</v>
      </c>
      <c r="P624" t="b">
        <f t="shared" si="18"/>
        <v>1</v>
      </c>
      <c r="S624">
        <v>6837</v>
      </c>
      <c r="T624">
        <f t="shared" si="19"/>
        <v>6837</v>
      </c>
      <c r="U624">
        <v>6583</v>
      </c>
      <c r="X624">
        <v>6295</v>
      </c>
      <c r="Y624">
        <v>6311</v>
      </c>
      <c r="AB624">
        <v>16430</v>
      </c>
      <c r="AC624">
        <v>16518</v>
      </c>
      <c r="AD624">
        <v>16409</v>
      </c>
      <c r="AE624">
        <v>16495</v>
      </c>
      <c r="AF624">
        <v>6837</v>
      </c>
      <c r="AG624">
        <v>6583</v>
      </c>
    </row>
    <row r="625" spans="1:33" x14ac:dyDescent="0.25">
      <c r="A625">
        <v>1488118800</v>
      </c>
      <c r="B625">
        <v>16430</v>
      </c>
      <c r="C625">
        <v>16520</v>
      </c>
      <c r="D625">
        <v>5499</v>
      </c>
      <c r="E625">
        <v>6258</v>
      </c>
      <c r="F625">
        <v>7144</v>
      </c>
      <c r="G625">
        <v>481</v>
      </c>
      <c r="I625">
        <v>1488118800</v>
      </c>
      <c r="J625">
        <v>16409</v>
      </c>
      <c r="K625">
        <v>16496</v>
      </c>
      <c r="L625">
        <v>5498</v>
      </c>
      <c r="M625">
        <v>6274</v>
      </c>
      <c r="N625">
        <v>6720</v>
      </c>
      <c r="O625">
        <v>489</v>
      </c>
      <c r="P625" t="b">
        <f t="shared" si="18"/>
        <v>1</v>
      </c>
      <c r="S625">
        <v>7144</v>
      </c>
      <c r="T625">
        <f t="shared" si="19"/>
        <v>7144</v>
      </c>
      <c r="U625">
        <v>6720</v>
      </c>
      <c r="X625">
        <v>6258</v>
      </c>
      <c r="Y625">
        <v>6274</v>
      </c>
      <c r="AB625">
        <v>16430</v>
      </c>
      <c r="AC625">
        <v>16520</v>
      </c>
      <c r="AD625">
        <v>16409</v>
      </c>
      <c r="AE625">
        <v>16496</v>
      </c>
      <c r="AF625">
        <v>7144</v>
      </c>
      <c r="AG625">
        <v>6720</v>
      </c>
    </row>
    <row r="626" spans="1:33" x14ac:dyDescent="0.25">
      <c r="A626">
        <v>1488119100</v>
      </c>
      <c r="B626">
        <v>16428</v>
      </c>
      <c r="C626">
        <v>16517</v>
      </c>
      <c r="D626">
        <v>5499</v>
      </c>
      <c r="E626">
        <v>6211</v>
      </c>
      <c r="F626">
        <v>7549</v>
      </c>
      <c r="G626">
        <v>485</v>
      </c>
      <c r="I626">
        <v>1488119100</v>
      </c>
      <c r="J626">
        <v>16409</v>
      </c>
      <c r="K626">
        <v>16496</v>
      </c>
      <c r="L626">
        <v>5498</v>
      </c>
      <c r="M626">
        <v>6228</v>
      </c>
      <c r="N626">
        <v>5598</v>
      </c>
      <c r="O626">
        <v>492</v>
      </c>
      <c r="P626" t="b">
        <f t="shared" si="18"/>
        <v>1</v>
      </c>
      <c r="S626">
        <v>7549</v>
      </c>
      <c r="T626">
        <f t="shared" si="19"/>
        <v>7549</v>
      </c>
      <c r="U626">
        <v>5598</v>
      </c>
      <c r="X626">
        <v>6211</v>
      </c>
      <c r="Y626">
        <v>6228</v>
      </c>
      <c r="AB626">
        <v>16428</v>
      </c>
      <c r="AC626">
        <v>16517</v>
      </c>
      <c r="AD626">
        <v>16409</v>
      </c>
      <c r="AE626">
        <v>16496</v>
      </c>
      <c r="AF626">
        <v>7549</v>
      </c>
      <c r="AG626">
        <v>5598</v>
      </c>
    </row>
    <row r="627" spans="1:33" x14ac:dyDescent="0.25">
      <c r="A627">
        <v>1488119400</v>
      </c>
      <c r="B627">
        <v>16428</v>
      </c>
      <c r="C627">
        <v>16518</v>
      </c>
      <c r="D627">
        <v>5499</v>
      </c>
      <c r="E627">
        <v>6162</v>
      </c>
      <c r="F627">
        <v>7588</v>
      </c>
      <c r="G627">
        <v>485</v>
      </c>
      <c r="I627">
        <v>1488119400</v>
      </c>
      <c r="J627">
        <v>16409</v>
      </c>
      <c r="K627">
        <v>16498</v>
      </c>
      <c r="L627">
        <v>5498</v>
      </c>
      <c r="M627">
        <v>6179</v>
      </c>
      <c r="N627">
        <v>5086</v>
      </c>
      <c r="O627">
        <v>489</v>
      </c>
      <c r="P627" t="b">
        <f t="shared" si="18"/>
        <v>1</v>
      </c>
      <c r="S627">
        <v>7588</v>
      </c>
      <c r="T627">
        <f t="shared" si="19"/>
        <v>7588</v>
      </c>
      <c r="U627">
        <v>5086</v>
      </c>
      <c r="X627">
        <v>6162</v>
      </c>
      <c r="Y627">
        <v>6179</v>
      </c>
      <c r="AB627">
        <v>16428</v>
      </c>
      <c r="AC627">
        <v>16518</v>
      </c>
      <c r="AD627">
        <v>16409</v>
      </c>
      <c r="AE627">
        <v>16498</v>
      </c>
      <c r="AF627">
        <v>7588</v>
      </c>
      <c r="AG627">
        <v>5086</v>
      </c>
    </row>
    <row r="628" spans="1:33" x14ac:dyDescent="0.25">
      <c r="A628">
        <v>1488119700</v>
      </c>
      <c r="B628">
        <v>16430</v>
      </c>
      <c r="C628">
        <v>16519</v>
      </c>
      <c r="D628">
        <v>5499</v>
      </c>
      <c r="E628">
        <v>6120</v>
      </c>
      <c r="F628">
        <v>7380</v>
      </c>
      <c r="G628">
        <v>485</v>
      </c>
      <c r="I628">
        <v>1488119700</v>
      </c>
      <c r="J628">
        <v>16411</v>
      </c>
      <c r="K628">
        <v>16496</v>
      </c>
      <c r="L628">
        <v>5498</v>
      </c>
      <c r="M628">
        <v>6137</v>
      </c>
      <c r="N628">
        <v>5153</v>
      </c>
      <c r="O628">
        <v>493</v>
      </c>
      <c r="P628" t="b">
        <f t="shared" si="18"/>
        <v>1</v>
      </c>
      <c r="S628">
        <v>7380</v>
      </c>
      <c r="T628">
        <f t="shared" si="19"/>
        <v>7380</v>
      </c>
      <c r="U628">
        <v>5153</v>
      </c>
      <c r="X628">
        <v>6120</v>
      </c>
      <c r="Y628">
        <v>6137</v>
      </c>
      <c r="AB628">
        <v>16430</v>
      </c>
      <c r="AC628">
        <v>16519</v>
      </c>
      <c r="AD628">
        <v>16411</v>
      </c>
      <c r="AE628">
        <v>16496</v>
      </c>
      <c r="AF628">
        <v>7380</v>
      </c>
      <c r="AG628">
        <v>5153</v>
      </c>
    </row>
    <row r="629" spans="1:33" x14ac:dyDescent="0.25">
      <c r="A629">
        <v>1488120000</v>
      </c>
      <c r="B629">
        <v>16428</v>
      </c>
      <c r="C629">
        <v>16517</v>
      </c>
      <c r="D629">
        <v>5499</v>
      </c>
      <c r="E629">
        <v>6101</v>
      </c>
      <c r="F629">
        <v>6762</v>
      </c>
      <c r="G629">
        <v>485</v>
      </c>
      <c r="I629">
        <v>1488120000</v>
      </c>
      <c r="J629">
        <v>16409</v>
      </c>
      <c r="K629">
        <v>16497</v>
      </c>
      <c r="L629">
        <v>5498</v>
      </c>
      <c r="M629">
        <v>6119</v>
      </c>
      <c r="N629">
        <v>5265</v>
      </c>
      <c r="O629">
        <v>495</v>
      </c>
      <c r="P629" t="b">
        <f t="shared" si="18"/>
        <v>1</v>
      </c>
      <c r="S629">
        <v>6762</v>
      </c>
      <c r="T629">
        <f t="shared" si="19"/>
        <v>6762</v>
      </c>
      <c r="U629">
        <v>5265</v>
      </c>
      <c r="X629">
        <v>6101</v>
      </c>
      <c r="Y629">
        <v>6119</v>
      </c>
      <c r="AB629">
        <v>16428</v>
      </c>
      <c r="AC629">
        <v>16517</v>
      </c>
      <c r="AD629">
        <v>16409</v>
      </c>
      <c r="AE629">
        <v>16497</v>
      </c>
      <c r="AF629">
        <v>6762</v>
      </c>
      <c r="AG629">
        <v>5265</v>
      </c>
    </row>
    <row r="630" spans="1:33" x14ac:dyDescent="0.25">
      <c r="A630">
        <v>1488120300</v>
      </c>
      <c r="B630">
        <v>16429</v>
      </c>
      <c r="C630">
        <v>16518</v>
      </c>
      <c r="D630">
        <v>5499</v>
      </c>
      <c r="E630">
        <v>6093</v>
      </c>
      <c r="F630">
        <v>6433</v>
      </c>
      <c r="G630">
        <v>482</v>
      </c>
      <c r="I630">
        <v>1488120300</v>
      </c>
      <c r="J630">
        <v>16409</v>
      </c>
      <c r="K630">
        <v>16498</v>
      </c>
      <c r="L630">
        <v>5498</v>
      </c>
      <c r="M630">
        <v>6110</v>
      </c>
      <c r="N630">
        <v>6513</v>
      </c>
      <c r="O630">
        <v>493</v>
      </c>
      <c r="P630" t="b">
        <f t="shared" si="18"/>
        <v>1</v>
      </c>
      <c r="S630">
        <v>6433</v>
      </c>
      <c r="T630">
        <f t="shared" si="19"/>
        <v>6433</v>
      </c>
      <c r="U630">
        <v>6513</v>
      </c>
      <c r="X630">
        <v>6093</v>
      </c>
      <c r="Y630">
        <v>6110</v>
      </c>
      <c r="AB630">
        <v>16429</v>
      </c>
      <c r="AC630">
        <v>16518</v>
      </c>
      <c r="AD630">
        <v>16409</v>
      </c>
      <c r="AE630">
        <v>16498</v>
      </c>
      <c r="AF630">
        <v>6433</v>
      </c>
      <c r="AG630">
        <v>6513</v>
      </c>
    </row>
    <row r="631" spans="1:33" x14ac:dyDescent="0.25">
      <c r="A631">
        <v>1488120600</v>
      </c>
      <c r="B631">
        <v>16429</v>
      </c>
      <c r="C631">
        <v>16522</v>
      </c>
      <c r="D631">
        <v>5499</v>
      </c>
      <c r="E631">
        <v>6101</v>
      </c>
      <c r="F631">
        <v>6034</v>
      </c>
      <c r="G631">
        <v>483</v>
      </c>
      <c r="I631">
        <v>1488120600</v>
      </c>
      <c r="J631">
        <v>16410</v>
      </c>
      <c r="K631">
        <v>16498</v>
      </c>
      <c r="L631">
        <v>5498</v>
      </c>
      <c r="M631">
        <v>6117</v>
      </c>
      <c r="N631">
        <v>6087</v>
      </c>
      <c r="O631">
        <v>492</v>
      </c>
      <c r="P631" t="b">
        <f t="shared" si="18"/>
        <v>1</v>
      </c>
      <c r="S631">
        <v>6034</v>
      </c>
      <c r="T631">
        <f t="shared" si="19"/>
        <v>6034</v>
      </c>
      <c r="U631">
        <v>6087</v>
      </c>
      <c r="X631">
        <v>6101</v>
      </c>
      <c r="Y631">
        <v>6117</v>
      </c>
      <c r="AB631">
        <v>16429</v>
      </c>
      <c r="AC631">
        <v>16522</v>
      </c>
      <c r="AD631">
        <v>16410</v>
      </c>
      <c r="AE631">
        <v>16498</v>
      </c>
      <c r="AF631">
        <v>6034</v>
      </c>
      <c r="AG631">
        <v>6087</v>
      </c>
    </row>
    <row r="632" spans="1:33" x14ac:dyDescent="0.25">
      <c r="A632">
        <v>1488120900</v>
      </c>
      <c r="B632">
        <v>16430</v>
      </c>
      <c r="C632">
        <v>16520</v>
      </c>
      <c r="D632">
        <v>5499</v>
      </c>
      <c r="E632">
        <v>6117</v>
      </c>
      <c r="F632">
        <v>5714</v>
      </c>
      <c r="G632">
        <v>488</v>
      </c>
      <c r="I632">
        <v>1488120900</v>
      </c>
      <c r="J632">
        <v>16408</v>
      </c>
      <c r="K632">
        <v>16502</v>
      </c>
      <c r="L632">
        <v>5498</v>
      </c>
      <c r="M632">
        <v>6134</v>
      </c>
      <c r="N632">
        <v>5743</v>
      </c>
      <c r="O632">
        <v>492</v>
      </c>
      <c r="P632" t="b">
        <f t="shared" si="18"/>
        <v>1</v>
      </c>
      <c r="S632">
        <v>5714</v>
      </c>
      <c r="T632">
        <f t="shared" si="19"/>
        <v>5714</v>
      </c>
      <c r="U632">
        <v>5743</v>
      </c>
      <c r="X632">
        <v>6117</v>
      </c>
      <c r="Y632">
        <v>6134</v>
      </c>
      <c r="AB632">
        <v>16430</v>
      </c>
      <c r="AC632">
        <v>16520</v>
      </c>
      <c r="AD632">
        <v>16408</v>
      </c>
      <c r="AE632">
        <v>16502</v>
      </c>
      <c r="AF632">
        <v>5714</v>
      </c>
      <c r="AG632">
        <v>5743</v>
      </c>
    </row>
    <row r="633" spans="1:33" x14ac:dyDescent="0.25">
      <c r="A633">
        <v>1488121200</v>
      </c>
      <c r="B633">
        <v>16428</v>
      </c>
      <c r="C633">
        <v>16520</v>
      </c>
      <c r="D633">
        <v>5499</v>
      </c>
      <c r="E633">
        <v>6139</v>
      </c>
      <c r="F633">
        <v>5522</v>
      </c>
      <c r="G633">
        <v>479</v>
      </c>
      <c r="I633">
        <v>1488121200</v>
      </c>
      <c r="J633">
        <v>16410</v>
      </c>
      <c r="K633">
        <v>16500</v>
      </c>
      <c r="L633">
        <v>5498</v>
      </c>
      <c r="M633">
        <v>6155</v>
      </c>
      <c r="N633">
        <v>5539</v>
      </c>
      <c r="O633">
        <v>495</v>
      </c>
      <c r="P633" t="b">
        <f t="shared" si="18"/>
        <v>1</v>
      </c>
      <c r="S633">
        <v>5522</v>
      </c>
      <c r="T633">
        <f t="shared" si="19"/>
        <v>5522</v>
      </c>
      <c r="U633">
        <v>5539</v>
      </c>
      <c r="X633">
        <v>6139</v>
      </c>
      <c r="Y633">
        <v>6155</v>
      </c>
      <c r="AB633">
        <v>16428</v>
      </c>
      <c r="AC633">
        <v>16520</v>
      </c>
      <c r="AD633">
        <v>16410</v>
      </c>
      <c r="AE633">
        <v>16500</v>
      </c>
      <c r="AF633">
        <v>5522</v>
      </c>
      <c r="AG633">
        <v>5539</v>
      </c>
    </row>
    <row r="634" spans="1:33" x14ac:dyDescent="0.25">
      <c r="A634">
        <v>1488121500</v>
      </c>
      <c r="B634">
        <v>16430</v>
      </c>
      <c r="C634">
        <v>16517</v>
      </c>
      <c r="D634">
        <v>5499</v>
      </c>
      <c r="E634">
        <v>6163</v>
      </c>
      <c r="F634">
        <v>5458</v>
      </c>
      <c r="G634">
        <v>480</v>
      </c>
      <c r="I634">
        <v>1488121500</v>
      </c>
      <c r="J634">
        <v>16409</v>
      </c>
      <c r="K634">
        <v>16500</v>
      </c>
      <c r="L634">
        <v>5498</v>
      </c>
      <c r="M634">
        <v>6179</v>
      </c>
      <c r="N634">
        <v>5469</v>
      </c>
      <c r="O634">
        <v>496</v>
      </c>
      <c r="P634" t="b">
        <f t="shared" si="18"/>
        <v>1</v>
      </c>
      <c r="S634">
        <v>5458</v>
      </c>
      <c r="T634">
        <f t="shared" si="19"/>
        <v>5458</v>
      </c>
      <c r="U634">
        <v>5469</v>
      </c>
      <c r="X634">
        <v>6163</v>
      </c>
      <c r="Y634">
        <v>6179</v>
      </c>
      <c r="AB634">
        <v>16430</v>
      </c>
      <c r="AC634">
        <v>16517</v>
      </c>
      <c r="AD634">
        <v>16409</v>
      </c>
      <c r="AE634">
        <v>16500</v>
      </c>
      <c r="AF634">
        <v>5458</v>
      </c>
      <c r="AG634">
        <v>5469</v>
      </c>
    </row>
    <row r="635" spans="1:33" x14ac:dyDescent="0.25">
      <c r="A635">
        <v>1488121800</v>
      </c>
      <c r="B635">
        <v>16430</v>
      </c>
      <c r="C635">
        <v>16519</v>
      </c>
      <c r="D635">
        <v>5499</v>
      </c>
      <c r="E635">
        <v>6182</v>
      </c>
      <c r="F635">
        <v>5528</v>
      </c>
      <c r="G635">
        <v>482</v>
      </c>
      <c r="I635">
        <v>1488121800</v>
      </c>
      <c r="J635">
        <v>16410</v>
      </c>
      <c r="K635">
        <v>16500</v>
      </c>
      <c r="L635">
        <v>5498</v>
      </c>
      <c r="M635">
        <v>6199</v>
      </c>
      <c r="N635">
        <v>5543</v>
      </c>
      <c r="O635">
        <v>496</v>
      </c>
      <c r="P635" t="b">
        <f t="shared" si="18"/>
        <v>1</v>
      </c>
      <c r="S635">
        <v>5528</v>
      </c>
      <c r="T635">
        <f t="shared" si="19"/>
        <v>5528</v>
      </c>
      <c r="U635">
        <v>5543</v>
      </c>
      <c r="X635">
        <v>6182</v>
      </c>
      <c r="Y635">
        <v>6199</v>
      </c>
      <c r="AB635">
        <v>16430</v>
      </c>
      <c r="AC635">
        <v>16519</v>
      </c>
      <c r="AD635">
        <v>16410</v>
      </c>
      <c r="AE635">
        <v>16500</v>
      </c>
      <c r="AF635">
        <v>5528</v>
      </c>
      <c r="AG635">
        <v>5543</v>
      </c>
    </row>
    <row r="636" spans="1:33" x14ac:dyDescent="0.25">
      <c r="A636">
        <v>1488122100</v>
      </c>
      <c r="B636">
        <v>16430</v>
      </c>
      <c r="C636">
        <v>16519</v>
      </c>
      <c r="D636">
        <v>5499</v>
      </c>
      <c r="E636">
        <v>6194</v>
      </c>
      <c r="F636">
        <v>5862</v>
      </c>
      <c r="G636">
        <v>486</v>
      </c>
      <c r="I636">
        <v>1488122100</v>
      </c>
      <c r="J636">
        <v>16409</v>
      </c>
      <c r="K636">
        <v>16496</v>
      </c>
      <c r="L636">
        <v>5498</v>
      </c>
      <c r="M636">
        <v>6211</v>
      </c>
      <c r="N636">
        <v>5906</v>
      </c>
      <c r="O636">
        <v>493</v>
      </c>
      <c r="P636" t="b">
        <f t="shared" si="18"/>
        <v>1</v>
      </c>
      <c r="S636">
        <v>5862</v>
      </c>
      <c r="T636">
        <f t="shared" si="19"/>
        <v>5862</v>
      </c>
      <c r="U636">
        <v>5906</v>
      </c>
      <c r="X636">
        <v>6194</v>
      </c>
      <c r="Y636">
        <v>6211</v>
      </c>
      <c r="AB636">
        <v>16430</v>
      </c>
      <c r="AC636">
        <v>16519</v>
      </c>
      <c r="AD636">
        <v>16409</v>
      </c>
      <c r="AE636">
        <v>16496</v>
      </c>
      <c r="AF636">
        <v>5862</v>
      </c>
      <c r="AG636">
        <v>5906</v>
      </c>
    </row>
    <row r="637" spans="1:33" x14ac:dyDescent="0.25">
      <c r="A637">
        <v>1488122400</v>
      </c>
      <c r="B637">
        <v>16430</v>
      </c>
      <c r="C637">
        <v>16518</v>
      </c>
      <c r="D637">
        <v>5499</v>
      </c>
      <c r="E637">
        <v>6202</v>
      </c>
      <c r="F637">
        <v>5830</v>
      </c>
      <c r="G637">
        <v>483</v>
      </c>
      <c r="I637">
        <v>1488122400</v>
      </c>
      <c r="J637">
        <v>16410</v>
      </c>
      <c r="K637">
        <v>16500</v>
      </c>
      <c r="L637">
        <v>5498</v>
      </c>
      <c r="M637">
        <v>6219</v>
      </c>
      <c r="N637">
        <v>5856</v>
      </c>
      <c r="O637">
        <v>493</v>
      </c>
      <c r="P637" t="b">
        <f t="shared" si="18"/>
        <v>1</v>
      </c>
      <c r="S637">
        <v>5830</v>
      </c>
      <c r="T637">
        <f t="shared" si="19"/>
        <v>5830</v>
      </c>
      <c r="U637">
        <v>5856</v>
      </c>
      <c r="X637">
        <v>6202</v>
      </c>
      <c r="Y637">
        <v>6219</v>
      </c>
      <c r="AB637">
        <v>16430</v>
      </c>
      <c r="AC637">
        <v>16518</v>
      </c>
      <c r="AD637">
        <v>16410</v>
      </c>
      <c r="AE637">
        <v>16500</v>
      </c>
      <c r="AF637">
        <v>5830</v>
      </c>
      <c r="AG637">
        <v>5856</v>
      </c>
    </row>
    <row r="638" spans="1:33" x14ac:dyDescent="0.25">
      <c r="A638">
        <v>1488122700</v>
      </c>
      <c r="B638">
        <v>16429</v>
      </c>
      <c r="C638">
        <v>16519</v>
      </c>
      <c r="D638">
        <v>5499</v>
      </c>
      <c r="E638">
        <v>6201</v>
      </c>
      <c r="F638">
        <v>6101</v>
      </c>
      <c r="G638">
        <v>486</v>
      </c>
      <c r="I638">
        <v>1488122700</v>
      </c>
      <c r="J638">
        <v>16409</v>
      </c>
      <c r="K638">
        <v>16499</v>
      </c>
      <c r="L638">
        <v>5498</v>
      </c>
      <c r="M638">
        <v>6219</v>
      </c>
      <c r="N638">
        <v>6148</v>
      </c>
      <c r="O638">
        <v>490</v>
      </c>
      <c r="P638" t="b">
        <f t="shared" si="18"/>
        <v>1</v>
      </c>
      <c r="S638">
        <v>6101</v>
      </c>
      <c r="T638">
        <f t="shared" si="19"/>
        <v>6101</v>
      </c>
      <c r="U638">
        <v>6148</v>
      </c>
      <c r="X638">
        <v>6201</v>
      </c>
      <c r="Y638">
        <v>6219</v>
      </c>
      <c r="AB638">
        <v>16429</v>
      </c>
      <c r="AC638">
        <v>16519</v>
      </c>
      <c r="AD638">
        <v>16409</v>
      </c>
      <c r="AE638">
        <v>16499</v>
      </c>
      <c r="AF638">
        <v>6101</v>
      </c>
      <c r="AG638">
        <v>6148</v>
      </c>
    </row>
    <row r="639" spans="1:33" x14ac:dyDescent="0.25">
      <c r="A639">
        <v>1488123000</v>
      </c>
      <c r="B639">
        <v>16429</v>
      </c>
      <c r="C639">
        <v>16522</v>
      </c>
      <c r="D639">
        <v>5499</v>
      </c>
      <c r="E639">
        <v>6203</v>
      </c>
      <c r="F639">
        <v>5897</v>
      </c>
      <c r="G639">
        <v>485</v>
      </c>
      <c r="I639">
        <v>1488123000</v>
      </c>
      <c r="J639">
        <v>16411</v>
      </c>
      <c r="K639">
        <v>16499</v>
      </c>
      <c r="L639">
        <v>5498</v>
      </c>
      <c r="M639">
        <v>6221</v>
      </c>
      <c r="N639">
        <v>5925</v>
      </c>
      <c r="O639">
        <v>496</v>
      </c>
      <c r="P639" t="b">
        <f t="shared" si="18"/>
        <v>1</v>
      </c>
      <c r="S639">
        <v>5897</v>
      </c>
      <c r="T639">
        <f t="shared" si="19"/>
        <v>5897</v>
      </c>
      <c r="U639">
        <v>5925</v>
      </c>
      <c r="X639">
        <v>6203</v>
      </c>
      <c r="Y639">
        <v>6221</v>
      </c>
      <c r="AB639">
        <v>16429</v>
      </c>
      <c r="AC639">
        <v>16522</v>
      </c>
      <c r="AD639">
        <v>16411</v>
      </c>
      <c r="AE639">
        <v>16499</v>
      </c>
      <c r="AF639">
        <v>5897</v>
      </c>
      <c r="AG639">
        <v>5925</v>
      </c>
    </row>
    <row r="640" spans="1:33" x14ac:dyDescent="0.25">
      <c r="A640">
        <v>1488123300</v>
      </c>
      <c r="B640">
        <v>16429</v>
      </c>
      <c r="C640">
        <v>16518</v>
      </c>
      <c r="D640">
        <v>5499</v>
      </c>
      <c r="E640">
        <v>6211</v>
      </c>
      <c r="F640">
        <v>5882</v>
      </c>
      <c r="G640">
        <v>485</v>
      </c>
      <c r="I640">
        <v>1488123300</v>
      </c>
      <c r="J640">
        <v>16410</v>
      </c>
      <c r="K640">
        <v>16502</v>
      </c>
      <c r="L640">
        <v>5498</v>
      </c>
      <c r="M640">
        <v>6230</v>
      </c>
      <c r="N640">
        <v>5918</v>
      </c>
      <c r="O640">
        <v>495</v>
      </c>
      <c r="P640" t="b">
        <f t="shared" si="18"/>
        <v>1</v>
      </c>
      <c r="S640">
        <v>5882</v>
      </c>
      <c r="T640">
        <f t="shared" si="19"/>
        <v>5882</v>
      </c>
      <c r="U640">
        <v>5918</v>
      </c>
      <c r="X640">
        <v>6211</v>
      </c>
      <c r="Y640">
        <v>6230</v>
      </c>
      <c r="AB640">
        <v>16429</v>
      </c>
      <c r="AC640">
        <v>16518</v>
      </c>
      <c r="AD640">
        <v>16410</v>
      </c>
      <c r="AE640">
        <v>16502</v>
      </c>
      <c r="AF640">
        <v>5882</v>
      </c>
      <c r="AG640">
        <v>5918</v>
      </c>
    </row>
    <row r="641" spans="1:33" x14ac:dyDescent="0.25">
      <c r="A641">
        <v>1488123600</v>
      </c>
      <c r="B641">
        <v>16430</v>
      </c>
      <c r="C641">
        <v>16519</v>
      </c>
      <c r="D641">
        <v>5499</v>
      </c>
      <c r="E641">
        <v>6213</v>
      </c>
      <c r="F641">
        <v>6124</v>
      </c>
      <c r="G641">
        <v>486</v>
      </c>
      <c r="I641">
        <v>1488123600</v>
      </c>
      <c r="J641">
        <v>16410</v>
      </c>
      <c r="K641">
        <v>16499</v>
      </c>
      <c r="L641">
        <v>5498</v>
      </c>
      <c r="M641">
        <v>6233</v>
      </c>
      <c r="N641">
        <v>6168</v>
      </c>
      <c r="O641">
        <v>495</v>
      </c>
      <c r="P641" t="b">
        <f t="shared" si="18"/>
        <v>1</v>
      </c>
      <c r="S641">
        <v>6124</v>
      </c>
      <c r="T641">
        <f t="shared" si="19"/>
        <v>6124</v>
      </c>
      <c r="U641">
        <v>6168</v>
      </c>
      <c r="X641">
        <v>6213</v>
      </c>
      <c r="Y641">
        <v>6233</v>
      </c>
      <c r="AB641">
        <v>16430</v>
      </c>
      <c r="AC641">
        <v>16519</v>
      </c>
      <c r="AD641">
        <v>16410</v>
      </c>
      <c r="AE641">
        <v>16499</v>
      </c>
      <c r="AF641">
        <v>6124</v>
      </c>
      <c r="AG641">
        <v>6168</v>
      </c>
    </row>
    <row r="642" spans="1:33" x14ac:dyDescent="0.25">
      <c r="A642">
        <v>1488123900</v>
      </c>
      <c r="B642">
        <v>16428</v>
      </c>
      <c r="C642">
        <v>16522</v>
      </c>
      <c r="D642">
        <v>5499</v>
      </c>
      <c r="E642">
        <v>6210</v>
      </c>
      <c r="F642">
        <v>6143</v>
      </c>
      <c r="G642">
        <v>483</v>
      </c>
      <c r="I642">
        <v>1488123900</v>
      </c>
      <c r="J642">
        <v>16410</v>
      </c>
      <c r="K642">
        <v>16502</v>
      </c>
      <c r="L642">
        <v>5498</v>
      </c>
      <c r="M642">
        <v>6231</v>
      </c>
      <c r="N642">
        <v>6186</v>
      </c>
      <c r="O642">
        <v>490</v>
      </c>
      <c r="P642" t="b">
        <f t="shared" ref="P642:P705" si="20">I642=A642</f>
        <v>1</v>
      </c>
      <c r="S642">
        <v>6143</v>
      </c>
      <c r="T642">
        <f t="shared" ref="T642:T705" si="21">IF(S642=0,4824,S642)</f>
        <v>6143</v>
      </c>
      <c r="U642">
        <v>6186</v>
      </c>
      <c r="X642">
        <v>6210</v>
      </c>
      <c r="Y642">
        <v>6231</v>
      </c>
      <c r="AB642">
        <v>16428</v>
      </c>
      <c r="AC642">
        <v>16522</v>
      </c>
      <c r="AD642">
        <v>16410</v>
      </c>
      <c r="AE642">
        <v>16502</v>
      </c>
      <c r="AF642">
        <v>6143</v>
      </c>
      <c r="AG642">
        <v>6186</v>
      </c>
    </row>
    <row r="643" spans="1:33" x14ac:dyDescent="0.25">
      <c r="A643">
        <v>1488124200</v>
      </c>
      <c r="B643">
        <v>16430</v>
      </c>
      <c r="C643">
        <v>16524</v>
      </c>
      <c r="D643">
        <v>5499</v>
      </c>
      <c r="E643">
        <v>6212</v>
      </c>
      <c r="F643">
        <v>5965</v>
      </c>
      <c r="G643">
        <v>482</v>
      </c>
      <c r="I643">
        <v>1488124200</v>
      </c>
      <c r="J643">
        <v>16411</v>
      </c>
      <c r="K643">
        <v>16503</v>
      </c>
      <c r="L643">
        <v>5498</v>
      </c>
      <c r="M643">
        <v>6232</v>
      </c>
      <c r="N643">
        <v>5997</v>
      </c>
      <c r="O643">
        <v>495</v>
      </c>
      <c r="P643" t="b">
        <f t="shared" si="20"/>
        <v>1</v>
      </c>
      <c r="S643">
        <v>5965</v>
      </c>
      <c r="T643">
        <f t="shared" si="21"/>
        <v>5965</v>
      </c>
      <c r="U643">
        <v>5997</v>
      </c>
      <c r="X643">
        <v>6212</v>
      </c>
      <c r="Y643">
        <v>6232</v>
      </c>
      <c r="AB643">
        <v>16430</v>
      </c>
      <c r="AC643">
        <v>16524</v>
      </c>
      <c r="AD643">
        <v>16411</v>
      </c>
      <c r="AE643">
        <v>16503</v>
      </c>
      <c r="AF643">
        <v>5965</v>
      </c>
      <c r="AG643">
        <v>5997</v>
      </c>
    </row>
    <row r="644" spans="1:33" x14ac:dyDescent="0.25">
      <c r="A644">
        <v>1488124500</v>
      </c>
      <c r="B644">
        <v>16430</v>
      </c>
      <c r="C644">
        <v>16524</v>
      </c>
      <c r="D644">
        <v>5499</v>
      </c>
      <c r="E644">
        <v>6216</v>
      </c>
      <c r="F644">
        <v>5974</v>
      </c>
      <c r="G644">
        <v>483</v>
      </c>
      <c r="I644">
        <v>1488124500</v>
      </c>
      <c r="J644">
        <v>16410</v>
      </c>
      <c r="K644">
        <v>16500</v>
      </c>
      <c r="L644">
        <v>5498</v>
      </c>
      <c r="M644">
        <v>6237</v>
      </c>
      <c r="N644">
        <v>5994</v>
      </c>
      <c r="O644">
        <v>492</v>
      </c>
      <c r="P644" t="b">
        <f t="shared" si="20"/>
        <v>1</v>
      </c>
      <c r="S644">
        <v>5974</v>
      </c>
      <c r="T644">
        <f t="shared" si="21"/>
        <v>5974</v>
      </c>
      <c r="U644">
        <v>5994</v>
      </c>
      <c r="X644">
        <v>6216</v>
      </c>
      <c r="Y644">
        <v>6237</v>
      </c>
      <c r="AB644">
        <v>16430</v>
      </c>
      <c r="AC644">
        <v>16524</v>
      </c>
      <c r="AD644">
        <v>16410</v>
      </c>
      <c r="AE644">
        <v>16500</v>
      </c>
      <c r="AF644">
        <v>5974</v>
      </c>
      <c r="AG644">
        <v>5994</v>
      </c>
    </row>
    <row r="645" spans="1:33" x14ac:dyDescent="0.25">
      <c r="A645">
        <v>1488124800</v>
      </c>
      <c r="B645">
        <v>16430</v>
      </c>
      <c r="C645">
        <v>16522</v>
      </c>
      <c r="D645">
        <v>5499</v>
      </c>
      <c r="E645">
        <v>6217</v>
      </c>
      <c r="F645">
        <v>5891</v>
      </c>
      <c r="G645">
        <v>485</v>
      </c>
      <c r="I645">
        <v>1488124800</v>
      </c>
      <c r="J645">
        <v>16412</v>
      </c>
      <c r="K645">
        <v>16502</v>
      </c>
      <c r="L645">
        <v>5498</v>
      </c>
      <c r="M645">
        <v>6238</v>
      </c>
      <c r="N645">
        <v>5911</v>
      </c>
      <c r="O645">
        <v>493</v>
      </c>
      <c r="P645" t="b">
        <f t="shared" si="20"/>
        <v>1</v>
      </c>
      <c r="S645">
        <v>5891</v>
      </c>
      <c r="T645">
        <f t="shared" si="21"/>
        <v>5891</v>
      </c>
      <c r="U645">
        <v>5911</v>
      </c>
      <c r="X645">
        <v>6217</v>
      </c>
      <c r="Y645">
        <v>6238</v>
      </c>
      <c r="AB645">
        <v>16430</v>
      </c>
      <c r="AC645">
        <v>16522</v>
      </c>
      <c r="AD645">
        <v>16412</v>
      </c>
      <c r="AE645">
        <v>16502</v>
      </c>
      <c r="AF645">
        <v>5891</v>
      </c>
      <c r="AG645">
        <v>5911</v>
      </c>
    </row>
    <row r="646" spans="1:33" x14ac:dyDescent="0.25">
      <c r="A646">
        <v>1488125100</v>
      </c>
      <c r="B646">
        <v>16430</v>
      </c>
      <c r="C646">
        <v>16524</v>
      </c>
      <c r="D646">
        <v>5499</v>
      </c>
      <c r="E646">
        <v>6220</v>
      </c>
      <c r="F646">
        <v>5970</v>
      </c>
      <c r="G646">
        <v>483</v>
      </c>
      <c r="I646">
        <v>1488125100</v>
      </c>
      <c r="J646">
        <v>16411</v>
      </c>
      <c r="K646">
        <v>16503</v>
      </c>
      <c r="L646">
        <v>5498</v>
      </c>
      <c r="M646">
        <v>6241</v>
      </c>
      <c r="N646">
        <v>6012</v>
      </c>
      <c r="O646">
        <v>490</v>
      </c>
      <c r="P646" t="b">
        <f t="shared" si="20"/>
        <v>1</v>
      </c>
      <c r="S646">
        <v>5970</v>
      </c>
      <c r="T646">
        <f t="shared" si="21"/>
        <v>5970</v>
      </c>
      <c r="U646">
        <v>6012</v>
      </c>
      <c r="X646">
        <v>6220</v>
      </c>
      <c r="Y646">
        <v>6241</v>
      </c>
      <c r="AB646">
        <v>16430</v>
      </c>
      <c r="AC646">
        <v>16524</v>
      </c>
      <c r="AD646">
        <v>16411</v>
      </c>
      <c r="AE646">
        <v>16503</v>
      </c>
      <c r="AF646">
        <v>5970</v>
      </c>
      <c r="AG646">
        <v>6012</v>
      </c>
    </row>
    <row r="647" spans="1:33" x14ac:dyDescent="0.25">
      <c r="A647">
        <v>1488125400</v>
      </c>
      <c r="B647">
        <v>16430</v>
      </c>
      <c r="C647">
        <v>16524</v>
      </c>
      <c r="D647">
        <v>5499</v>
      </c>
      <c r="E647">
        <v>6226</v>
      </c>
      <c r="F647">
        <v>5818</v>
      </c>
      <c r="G647">
        <v>481</v>
      </c>
      <c r="I647">
        <v>1488125400</v>
      </c>
      <c r="J647">
        <v>16411</v>
      </c>
      <c r="K647">
        <v>16503</v>
      </c>
      <c r="L647">
        <v>5498</v>
      </c>
      <c r="M647">
        <v>6248</v>
      </c>
      <c r="N647">
        <v>5848</v>
      </c>
      <c r="O647">
        <v>492</v>
      </c>
      <c r="P647" t="b">
        <f t="shared" si="20"/>
        <v>1</v>
      </c>
      <c r="S647">
        <v>5818</v>
      </c>
      <c r="T647">
        <f t="shared" si="21"/>
        <v>5818</v>
      </c>
      <c r="U647">
        <v>5848</v>
      </c>
      <c r="X647">
        <v>6226</v>
      </c>
      <c r="Y647">
        <v>6248</v>
      </c>
      <c r="AB647">
        <v>16430</v>
      </c>
      <c r="AC647">
        <v>16524</v>
      </c>
      <c r="AD647">
        <v>16411</v>
      </c>
      <c r="AE647">
        <v>16503</v>
      </c>
      <c r="AF647">
        <v>5818</v>
      </c>
      <c r="AG647">
        <v>5848</v>
      </c>
    </row>
    <row r="648" spans="1:33" x14ac:dyDescent="0.25">
      <c r="A648">
        <v>1488125700</v>
      </c>
      <c r="B648">
        <v>16430</v>
      </c>
      <c r="C648">
        <v>16522</v>
      </c>
      <c r="D648">
        <v>5499</v>
      </c>
      <c r="E648">
        <v>6239</v>
      </c>
      <c r="F648">
        <v>5656</v>
      </c>
      <c r="G648">
        <v>485</v>
      </c>
      <c r="I648">
        <v>1488125700</v>
      </c>
      <c r="J648">
        <v>16410</v>
      </c>
      <c r="K648">
        <v>16502</v>
      </c>
      <c r="L648">
        <v>5498</v>
      </c>
      <c r="M648">
        <v>6261</v>
      </c>
      <c r="N648">
        <v>5676</v>
      </c>
      <c r="O648">
        <v>492</v>
      </c>
      <c r="P648" t="b">
        <f t="shared" si="20"/>
        <v>1</v>
      </c>
      <c r="S648">
        <v>5656</v>
      </c>
      <c r="T648">
        <f t="shared" si="21"/>
        <v>5656</v>
      </c>
      <c r="U648">
        <v>5676</v>
      </c>
      <c r="X648">
        <v>6239</v>
      </c>
      <c r="Y648">
        <v>6261</v>
      </c>
      <c r="AB648">
        <v>16430</v>
      </c>
      <c r="AC648">
        <v>16522</v>
      </c>
      <c r="AD648">
        <v>16410</v>
      </c>
      <c r="AE648">
        <v>16502</v>
      </c>
      <c r="AF648">
        <v>5656</v>
      </c>
      <c r="AG648">
        <v>5676</v>
      </c>
    </row>
    <row r="649" spans="1:33" x14ac:dyDescent="0.25">
      <c r="A649">
        <v>1488126000</v>
      </c>
      <c r="B649">
        <v>16430</v>
      </c>
      <c r="C649">
        <v>16527</v>
      </c>
      <c r="D649">
        <v>5499</v>
      </c>
      <c r="E649">
        <v>6255</v>
      </c>
      <c r="F649">
        <v>5502</v>
      </c>
      <c r="G649">
        <v>486</v>
      </c>
      <c r="I649">
        <v>1488126000</v>
      </c>
      <c r="J649">
        <v>16412</v>
      </c>
      <c r="K649">
        <v>16502</v>
      </c>
      <c r="L649">
        <v>5498</v>
      </c>
      <c r="M649">
        <v>6277</v>
      </c>
      <c r="N649">
        <v>5512</v>
      </c>
      <c r="O649">
        <v>493</v>
      </c>
      <c r="P649" t="b">
        <f t="shared" si="20"/>
        <v>1</v>
      </c>
      <c r="S649">
        <v>5502</v>
      </c>
      <c r="T649">
        <f t="shared" si="21"/>
        <v>5502</v>
      </c>
      <c r="U649">
        <v>5512</v>
      </c>
      <c r="X649">
        <v>6255</v>
      </c>
      <c r="Y649">
        <v>6277</v>
      </c>
      <c r="AB649">
        <v>16430</v>
      </c>
      <c r="AC649">
        <v>16527</v>
      </c>
      <c r="AD649">
        <v>16412</v>
      </c>
      <c r="AE649">
        <v>16502</v>
      </c>
      <c r="AF649">
        <v>5502</v>
      </c>
      <c r="AG649">
        <v>5512</v>
      </c>
    </row>
    <row r="650" spans="1:33" x14ac:dyDescent="0.25">
      <c r="A650">
        <v>1488126300</v>
      </c>
      <c r="B650">
        <v>16430</v>
      </c>
      <c r="C650">
        <v>16525</v>
      </c>
      <c r="D650">
        <v>5499</v>
      </c>
      <c r="E650">
        <v>6274</v>
      </c>
      <c r="F650">
        <v>5407</v>
      </c>
      <c r="G650">
        <v>483</v>
      </c>
      <c r="I650">
        <v>1488126300</v>
      </c>
      <c r="J650">
        <v>16411</v>
      </c>
      <c r="K650">
        <v>16504</v>
      </c>
      <c r="L650">
        <v>5498</v>
      </c>
      <c r="M650">
        <v>6296</v>
      </c>
      <c r="N650">
        <v>5411</v>
      </c>
      <c r="O650">
        <v>493</v>
      </c>
      <c r="P650" t="b">
        <f t="shared" si="20"/>
        <v>1</v>
      </c>
      <c r="S650">
        <v>5407</v>
      </c>
      <c r="T650">
        <f t="shared" si="21"/>
        <v>5407</v>
      </c>
      <c r="U650">
        <v>5411</v>
      </c>
      <c r="X650">
        <v>6274</v>
      </c>
      <c r="Y650">
        <v>6296</v>
      </c>
      <c r="AB650">
        <v>16430</v>
      </c>
      <c r="AC650">
        <v>16525</v>
      </c>
      <c r="AD650">
        <v>16411</v>
      </c>
      <c r="AE650">
        <v>16504</v>
      </c>
      <c r="AF650">
        <v>5407</v>
      </c>
      <c r="AG650">
        <v>5411</v>
      </c>
    </row>
    <row r="651" spans="1:33" x14ac:dyDescent="0.25">
      <c r="A651">
        <v>1488126600</v>
      </c>
      <c r="B651">
        <v>16430</v>
      </c>
      <c r="C651">
        <v>16525</v>
      </c>
      <c r="D651">
        <v>5499</v>
      </c>
      <c r="E651">
        <v>6292</v>
      </c>
      <c r="F651">
        <v>5363</v>
      </c>
      <c r="G651">
        <v>483</v>
      </c>
      <c r="I651">
        <v>1488126600</v>
      </c>
      <c r="J651">
        <v>16411</v>
      </c>
      <c r="K651">
        <v>16503</v>
      </c>
      <c r="L651">
        <v>5498</v>
      </c>
      <c r="M651">
        <v>6314</v>
      </c>
      <c r="N651">
        <v>5364</v>
      </c>
      <c r="O651">
        <v>493</v>
      </c>
      <c r="P651" t="b">
        <f t="shared" si="20"/>
        <v>1</v>
      </c>
      <c r="S651">
        <v>5363</v>
      </c>
      <c r="T651">
        <f t="shared" si="21"/>
        <v>5363</v>
      </c>
      <c r="U651">
        <v>5364</v>
      </c>
      <c r="X651">
        <v>6292</v>
      </c>
      <c r="Y651">
        <v>6314</v>
      </c>
      <c r="AB651">
        <v>16430</v>
      </c>
      <c r="AC651">
        <v>16525</v>
      </c>
      <c r="AD651">
        <v>16411</v>
      </c>
      <c r="AE651">
        <v>16503</v>
      </c>
      <c r="AF651">
        <v>5363</v>
      </c>
      <c r="AG651">
        <v>5364</v>
      </c>
    </row>
    <row r="652" spans="1:33" x14ac:dyDescent="0.25">
      <c r="A652">
        <v>1488126900</v>
      </c>
      <c r="B652">
        <v>16431</v>
      </c>
      <c r="C652">
        <v>16525</v>
      </c>
      <c r="D652">
        <v>5499</v>
      </c>
      <c r="E652">
        <v>6310</v>
      </c>
      <c r="F652">
        <v>5307</v>
      </c>
      <c r="G652">
        <v>485</v>
      </c>
      <c r="I652">
        <v>1488126900</v>
      </c>
      <c r="J652">
        <v>16412</v>
      </c>
      <c r="K652">
        <v>16503</v>
      </c>
      <c r="L652">
        <v>5498</v>
      </c>
      <c r="M652">
        <v>6331</v>
      </c>
      <c r="N652">
        <v>5306</v>
      </c>
      <c r="O652">
        <v>493</v>
      </c>
      <c r="P652" t="b">
        <f t="shared" si="20"/>
        <v>1</v>
      </c>
      <c r="S652">
        <v>5307</v>
      </c>
      <c r="T652">
        <f t="shared" si="21"/>
        <v>5307</v>
      </c>
      <c r="U652">
        <v>5306</v>
      </c>
      <c r="X652">
        <v>6310</v>
      </c>
      <c r="Y652">
        <v>6331</v>
      </c>
      <c r="AB652">
        <v>16431</v>
      </c>
      <c r="AC652">
        <v>16525</v>
      </c>
      <c r="AD652">
        <v>16412</v>
      </c>
      <c r="AE652">
        <v>16503</v>
      </c>
      <c r="AF652">
        <v>5307</v>
      </c>
      <c r="AG652">
        <v>5306</v>
      </c>
    </row>
    <row r="653" spans="1:33" x14ac:dyDescent="0.25">
      <c r="A653">
        <v>1488127200</v>
      </c>
      <c r="B653">
        <v>16431</v>
      </c>
      <c r="C653">
        <v>16526</v>
      </c>
      <c r="D653">
        <v>5499</v>
      </c>
      <c r="E653">
        <v>6329</v>
      </c>
      <c r="F653">
        <v>5241</v>
      </c>
      <c r="G653">
        <v>485</v>
      </c>
      <c r="I653">
        <v>1488127200</v>
      </c>
      <c r="J653">
        <v>16412</v>
      </c>
      <c r="K653">
        <v>16503</v>
      </c>
      <c r="L653">
        <v>5498</v>
      </c>
      <c r="M653">
        <v>6348</v>
      </c>
      <c r="N653">
        <v>5236</v>
      </c>
      <c r="O653">
        <v>492</v>
      </c>
      <c r="P653" t="b">
        <f t="shared" si="20"/>
        <v>1</v>
      </c>
      <c r="S653">
        <v>5241</v>
      </c>
      <c r="T653">
        <f t="shared" si="21"/>
        <v>5241</v>
      </c>
      <c r="U653">
        <v>5236</v>
      </c>
      <c r="X653">
        <v>6329</v>
      </c>
      <c r="Y653">
        <v>6348</v>
      </c>
      <c r="AB653">
        <v>16431</v>
      </c>
      <c r="AC653">
        <v>16526</v>
      </c>
      <c r="AD653">
        <v>16412</v>
      </c>
      <c r="AE653">
        <v>16503</v>
      </c>
      <c r="AF653">
        <v>5241</v>
      </c>
      <c r="AG653">
        <v>5236</v>
      </c>
    </row>
    <row r="654" spans="1:33" x14ac:dyDescent="0.25">
      <c r="A654">
        <v>1488127500</v>
      </c>
      <c r="B654">
        <v>16431</v>
      </c>
      <c r="C654">
        <v>16525</v>
      </c>
      <c r="D654">
        <v>5499</v>
      </c>
      <c r="E654">
        <v>6350</v>
      </c>
      <c r="F654">
        <v>5170</v>
      </c>
      <c r="G654">
        <v>483</v>
      </c>
      <c r="I654">
        <v>1488127500</v>
      </c>
      <c r="J654">
        <v>16412</v>
      </c>
      <c r="K654">
        <v>16507</v>
      </c>
      <c r="L654">
        <v>5498</v>
      </c>
      <c r="M654">
        <v>6368</v>
      </c>
      <c r="N654">
        <v>5161</v>
      </c>
      <c r="O654">
        <v>495</v>
      </c>
      <c r="P654" t="b">
        <f t="shared" si="20"/>
        <v>1</v>
      </c>
      <c r="S654">
        <v>5170</v>
      </c>
      <c r="T654">
        <f t="shared" si="21"/>
        <v>5170</v>
      </c>
      <c r="U654">
        <v>5161</v>
      </c>
      <c r="X654">
        <v>6350</v>
      </c>
      <c r="Y654">
        <v>6368</v>
      </c>
      <c r="AB654">
        <v>16431</v>
      </c>
      <c r="AC654">
        <v>16525</v>
      </c>
      <c r="AD654">
        <v>16412</v>
      </c>
      <c r="AE654">
        <v>16507</v>
      </c>
      <c r="AF654">
        <v>5170</v>
      </c>
      <c r="AG654">
        <v>5161</v>
      </c>
    </row>
    <row r="655" spans="1:33" x14ac:dyDescent="0.25">
      <c r="A655">
        <v>1488127800</v>
      </c>
      <c r="B655">
        <v>16431</v>
      </c>
      <c r="C655">
        <v>16526</v>
      </c>
      <c r="D655">
        <v>5499</v>
      </c>
      <c r="E655">
        <v>6373</v>
      </c>
      <c r="F655">
        <v>5106</v>
      </c>
      <c r="G655">
        <v>481</v>
      </c>
      <c r="I655">
        <v>1488127800</v>
      </c>
      <c r="J655">
        <v>16412</v>
      </c>
      <c r="K655">
        <v>16505</v>
      </c>
      <c r="L655">
        <v>5498</v>
      </c>
      <c r="M655">
        <v>6390</v>
      </c>
      <c r="N655">
        <v>5093</v>
      </c>
      <c r="O655">
        <v>493</v>
      </c>
      <c r="P655" t="b">
        <f t="shared" si="20"/>
        <v>1</v>
      </c>
      <c r="S655">
        <v>5106</v>
      </c>
      <c r="T655">
        <f t="shared" si="21"/>
        <v>5106</v>
      </c>
      <c r="U655">
        <v>5093</v>
      </c>
      <c r="X655">
        <v>6373</v>
      </c>
      <c r="Y655">
        <v>6390</v>
      </c>
      <c r="AB655">
        <v>16431</v>
      </c>
      <c r="AC655">
        <v>16526</v>
      </c>
      <c r="AD655">
        <v>16412</v>
      </c>
      <c r="AE655">
        <v>16505</v>
      </c>
      <c r="AF655">
        <v>5106</v>
      </c>
      <c r="AG655">
        <v>5093</v>
      </c>
    </row>
    <row r="656" spans="1:33" x14ac:dyDescent="0.25">
      <c r="A656">
        <v>1488128100</v>
      </c>
      <c r="B656">
        <v>16433</v>
      </c>
      <c r="C656">
        <v>16525</v>
      </c>
      <c r="D656">
        <v>5499</v>
      </c>
      <c r="E656">
        <v>6396</v>
      </c>
      <c r="F656">
        <v>5067</v>
      </c>
      <c r="G656">
        <v>481</v>
      </c>
      <c r="I656">
        <v>1488128100</v>
      </c>
      <c r="J656">
        <v>16411</v>
      </c>
      <c r="K656">
        <v>16505</v>
      </c>
      <c r="L656">
        <v>5498</v>
      </c>
      <c r="M656">
        <v>6414</v>
      </c>
      <c r="N656">
        <v>5052</v>
      </c>
      <c r="O656">
        <v>495</v>
      </c>
      <c r="P656" t="b">
        <f t="shared" si="20"/>
        <v>1</v>
      </c>
      <c r="S656">
        <v>5067</v>
      </c>
      <c r="T656">
        <f t="shared" si="21"/>
        <v>5067</v>
      </c>
      <c r="U656">
        <v>5052</v>
      </c>
      <c r="X656">
        <v>6396</v>
      </c>
      <c r="Y656">
        <v>6414</v>
      </c>
      <c r="AB656">
        <v>16433</v>
      </c>
      <c r="AC656">
        <v>16525</v>
      </c>
      <c r="AD656">
        <v>16411</v>
      </c>
      <c r="AE656">
        <v>16505</v>
      </c>
      <c r="AF656">
        <v>5067</v>
      </c>
      <c r="AG656">
        <v>5052</v>
      </c>
    </row>
    <row r="657" spans="1:33" x14ac:dyDescent="0.25">
      <c r="A657">
        <v>1488128400</v>
      </c>
      <c r="B657">
        <v>16431</v>
      </c>
      <c r="C657">
        <v>16526</v>
      </c>
      <c r="D657">
        <v>5499</v>
      </c>
      <c r="E657">
        <v>6419</v>
      </c>
      <c r="F657">
        <v>5039</v>
      </c>
      <c r="G657">
        <v>485</v>
      </c>
      <c r="I657">
        <v>1488128400</v>
      </c>
      <c r="J657">
        <v>16411</v>
      </c>
      <c r="K657">
        <v>16505</v>
      </c>
      <c r="L657">
        <v>5498</v>
      </c>
      <c r="M657">
        <v>6439</v>
      </c>
      <c r="N657">
        <v>5022</v>
      </c>
      <c r="O657">
        <v>493</v>
      </c>
      <c r="P657" t="b">
        <f t="shared" si="20"/>
        <v>1</v>
      </c>
      <c r="S657">
        <v>5039</v>
      </c>
      <c r="T657">
        <f t="shared" si="21"/>
        <v>5039</v>
      </c>
      <c r="U657">
        <v>5022</v>
      </c>
      <c r="X657">
        <v>6419</v>
      </c>
      <c r="Y657">
        <v>6439</v>
      </c>
      <c r="AB657">
        <v>16431</v>
      </c>
      <c r="AC657">
        <v>16526</v>
      </c>
      <c r="AD657">
        <v>16411</v>
      </c>
      <c r="AE657">
        <v>16505</v>
      </c>
      <c r="AF657">
        <v>5039</v>
      </c>
      <c r="AG657">
        <v>5022</v>
      </c>
    </row>
    <row r="658" spans="1:33" x14ac:dyDescent="0.25">
      <c r="A658">
        <v>1488128700</v>
      </c>
      <c r="B658">
        <v>16432</v>
      </c>
      <c r="C658">
        <v>16528</v>
      </c>
      <c r="D658">
        <v>5499</v>
      </c>
      <c r="E658">
        <v>6443</v>
      </c>
      <c r="F658">
        <v>4991</v>
      </c>
      <c r="G658">
        <v>482</v>
      </c>
      <c r="I658">
        <v>1488128700</v>
      </c>
      <c r="J658">
        <v>16411</v>
      </c>
      <c r="K658">
        <v>16507</v>
      </c>
      <c r="L658">
        <v>5498</v>
      </c>
      <c r="M658">
        <v>6462</v>
      </c>
      <c r="N658">
        <v>4971</v>
      </c>
      <c r="O658">
        <v>492</v>
      </c>
      <c r="P658" t="b">
        <f t="shared" si="20"/>
        <v>1</v>
      </c>
      <c r="S658">
        <v>4991</v>
      </c>
      <c r="T658">
        <f t="shared" si="21"/>
        <v>4991</v>
      </c>
      <c r="U658">
        <v>4971</v>
      </c>
      <c r="X658">
        <v>6443</v>
      </c>
      <c r="Y658">
        <v>6462</v>
      </c>
      <c r="AB658">
        <v>16432</v>
      </c>
      <c r="AC658">
        <v>16528</v>
      </c>
      <c r="AD658">
        <v>16411</v>
      </c>
      <c r="AE658">
        <v>16507</v>
      </c>
      <c r="AF658">
        <v>4991</v>
      </c>
      <c r="AG658">
        <v>4971</v>
      </c>
    </row>
    <row r="659" spans="1:33" x14ac:dyDescent="0.25">
      <c r="A659">
        <v>1488129000</v>
      </c>
      <c r="B659">
        <v>16430</v>
      </c>
      <c r="C659">
        <v>16529</v>
      </c>
      <c r="D659">
        <v>5499</v>
      </c>
      <c r="E659">
        <v>6466</v>
      </c>
      <c r="F659">
        <v>4959</v>
      </c>
      <c r="G659">
        <v>482</v>
      </c>
      <c r="I659">
        <v>1488129000</v>
      </c>
      <c r="J659">
        <v>16412</v>
      </c>
      <c r="K659">
        <v>16505</v>
      </c>
      <c r="L659">
        <v>5498</v>
      </c>
      <c r="M659">
        <v>6484</v>
      </c>
      <c r="N659">
        <v>4937</v>
      </c>
      <c r="O659">
        <v>493</v>
      </c>
      <c r="P659" t="b">
        <f t="shared" si="20"/>
        <v>1</v>
      </c>
      <c r="S659">
        <v>4959</v>
      </c>
      <c r="T659">
        <f t="shared" si="21"/>
        <v>4959</v>
      </c>
      <c r="U659">
        <v>4937</v>
      </c>
      <c r="X659">
        <v>6466</v>
      </c>
      <c r="Y659">
        <v>6484</v>
      </c>
      <c r="AB659">
        <v>16430</v>
      </c>
      <c r="AC659">
        <v>16529</v>
      </c>
      <c r="AD659">
        <v>16412</v>
      </c>
      <c r="AE659">
        <v>16505</v>
      </c>
      <c r="AF659">
        <v>4959</v>
      </c>
      <c r="AG659">
        <v>4937</v>
      </c>
    </row>
    <row r="660" spans="1:33" x14ac:dyDescent="0.25">
      <c r="A660">
        <v>1488129300</v>
      </c>
      <c r="B660">
        <v>16432</v>
      </c>
      <c r="C660">
        <v>16528</v>
      </c>
      <c r="D660">
        <v>5499</v>
      </c>
      <c r="E660">
        <v>6487</v>
      </c>
      <c r="F660">
        <v>4937</v>
      </c>
      <c r="G660">
        <v>485</v>
      </c>
      <c r="I660">
        <v>1488129300</v>
      </c>
      <c r="J660">
        <v>16412</v>
      </c>
      <c r="K660">
        <v>16506</v>
      </c>
      <c r="L660">
        <v>5498</v>
      </c>
      <c r="M660">
        <v>6504</v>
      </c>
      <c r="N660">
        <v>4914</v>
      </c>
      <c r="O660">
        <v>492</v>
      </c>
      <c r="P660" t="b">
        <f t="shared" si="20"/>
        <v>1</v>
      </c>
      <c r="S660">
        <v>4937</v>
      </c>
      <c r="T660">
        <f t="shared" si="21"/>
        <v>4937</v>
      </c>
      <c r="U660">
        <v>4914</v>
      </c>
      <c r="X660">
        <v>6487</v>
      </c>
      <c r="Y660">
        <v>6504</v>
      </c>
      <c r="AB660">
        <v>16432</v>
      </c>
      <c r="AC660">
        <v>16528</v>
      </c>
      <c r="AD660">
        <v>16412</v>
      </c>
      <c r="AE660">
        <v>16506</v>
      </c>
      <c r="AF660">
        <v>4937</v>
      </c>
      <c r="AG660">
        <v>4914</v>
      </c>
    </row>
    <row r="661" spans="1:33" x14ac:dyDescent="0.25">
      <c r="A661">
        <v>1488129600</v>
      </c>
      <c r="B661">
        <v>16430</v>
      </c>
      <c r="C661">
        <v>16527</v>
      </c>
      <c r="D661">
        <v>5499</v>
      </c>
      <c r="E661">
        <v>6507</v>
      </c>
      <c r="F661">
        <v>4921</v>
      </c>
      <c r="G661">
        <v>485</v>
      </c>
      <c r="I661">
        <v>1488129600</v>
      </c>
      <c r="J661">
        <v>16412</v>
      </c>
      <c r="K661">
        <v>16506</v>
      </c>
      <c r="L661">
        <v>5498</v>
      </c>
      <c r="M661">
        <v>6523</v>
      </c>
      <c r="N661">
        <v>4898</v>
      </c>
      <c r="O661">
        <v>495</v>
      </c>
      <c r="P661" t="b">
        <f t="shared" si="20"/>
        <v>1</v>
      </c>
      <c r="S661">
        <v>4921</v>
      </c>
      <c r="T661">
        <f t="shared" si="21"/>
        <v>4921</v>
      </c>
      <c r="U661">
        <v>4898</v>
      </c>
      <c r="X661">
        <v>6507</v>
      </c>
      <c r="Y661">
        <v>6523</v>
      </c>
      <c r="AB661">
        <v>16430</v>
      </c>
      <c r="AC661">
        <v>16527</v>
      </c>
      <c r="AD661">
        <v>16412</v>
      </c>
      <c r="AE661">
        <v>16506</v>
      </c>
      <c r="AF661">
        <v>4921</v>
      </c>
      <c r="AG661">
        <v>4898</v>
      </c>
    </row>
    <row r="662" spans="1:33" x14ac:dyDescent="0.25">
      <c r="A662">
        <v>1488129900</v>
      </c>
      <c r="B662">
        <v>16430</v>
      </c>
      <c r="C662">
        <v>16529</v>
      </c>
      <c r="D662">
        <v>5499</v>
      </c>
      <c r="E662">
        <v>6528</v>
      </c>
      <c r="F662">
        <v>4907</v>
      </c>
      <c r="G662">
        <v>485</v>
      </c>
      <c r="I662">
        <v>1488129900</v>
      </c>
      <c r="J662">
        <v>16412</v>
      </c>
      <c r="K662">
        <v>16505</v>
      </c>
      <c r="L662">
        <v>5498</v>
      </c>
      <c r="M662">
        <v>6543</v>
      </c>
      <c r="N662">
        <v>4883</v>
      </c>
      <c r="O662">
        <v>493</v>
      </c>
      <c r="P662" t="b">
        <f t="shared" si="20"/>
        <v>1</v>
      </c>
      <c r="S662">
        <v>4907</v>
      </c>
      <c r="T662">
        <f t="shared" si="21"/>
        <v>4907</v>
      </c>
      <c r="U662">
        <v>4883</v>
      </c>
      <c r="X662">
        <v>6528</v>
      </c>
      <c r="Y662">
        <v>6543</v>
      </c>
      <c r="AB662">
        <v>16430</v>
      </c>
      <c r="AC662">
        <v>16529</v>
      </c>
      <c r="AD662">
        <v>16412</v>
      </c>
      <c r="AE662">
        <v>16505</v>
      </c>
      <c r="AF662">
        <v>4907</v>
      </c>
      <c r="AG662">
        <v>4883</v>
      </c>
    </row>
    <row r="663" spans="1:33" x14ac:dyDescent="0.25">
      <c r="A663">
        <v>1488130200</v>
      </c>
      <c r="B663">
        <v>16433</v>
      </c>
      <c r="C663">
        <v>16529</v>
      </c>
      <c r="D663">
        <v>5499</v>
      </c>
      <c r="E663">
        <v>6549</v>
      </c>
      <c r="F663">
        <v>4894</v>
      </c>
      <c r="G663">
        <v>483</v>
      </c>
      <c r="I663">
        <v>1488130200</v>
      </c>
      <c r="J663">
        <v>16411</v>
      </c>
      <c r="K663">
        <v>16506</v>
      </c>
      <c r="L663">
        <v>5498</v>
      </c>
      <c r="M663">
        <v>6564</v>
      </c>
      <c r="N663">
        <v>4869</v>
      </c>
      <c r="O663">
        <v>493</v>
      </c>
      <c r="P663" t="b">
        <f t="shared" si="20"/>
        <v>1</v>
      </c>
      <c r="S663">
        <v>4894</v>
      </c>
      <c r="T663">
        <f t="shared" si="21"/>
        <v>4894</v>
      </c>
      <c r="U663">
        <v>4869</v>
      </c>
      <c r="X663">
        <v>6549</v>
      </c>
      <c r="Y663">
        <v>6564</v>
      </c>
      <c r="AB663">
        <v>16433</v>
      </c>
      <c r="AC663">
        <v>16529</v>
      </c>
      <c r="AD663">
        <v>16411</v>
      </c>
      <c r="AE663">
        <v>16506</v>
      </c>
      <c r="AF663">
        <v>4894</v>
      </c>
      <c r="AG663">
        <v>4869</v>
      </c>
    </row>
    <row r="664" spans="1:33" x14ac:dyDescent="0.25">
      <c r="A664">
        <v>1488130500</v>
      </c>
      <c r="B664">
        <v>16431</v>
      </c>
      <c r="C664">
        <v>16530</v>
      </c>
      <c r="D664">
        <v>5499</v>
      </c>
      <c r="E664">
        <v>6569</v>
      </c>
      <c r="F664">
        <v>4884</v>
      </c>
      <c r="G664">
        <v>486</v>
      </c>
      <c r="I664">
        <v>1488130500</v>
      </c>
      <c r="J664">
        <v>16412</v>
      </c>
      <c r="K664">
        <v>16507</v>
      </c>
      <c r="L664">
        <v>5498</v>
      </c>
      <c r="M664">
        <v>6585</v>
      </c>
      <c r="N664">
        <v>4859</v>
      </c>
      <c r="O664">
        <v>492</v>
      </c>
      <c r="P664" t="b">
        <f t="shared" si="20"/>
        <v>1</v>
      </c>
      <c r="S664">
        <v>4884</v>
      </c>
      <c r="T664">
        <f t="shared" si="21"/>
        <v>4884</v>
      </c>
      <c r="U664">
        <v>4859</v>
      </c>
      <c r="X664">
        <v>6569</v>
      </c>
      <c r="Y664">
        <v>6585</v>
      </c>
      <c r="AB664">
        <v>16431</v>
      </c>
      <c r="AC664">
        <v>16530</v>
      </c>
      <c r="AD664">
        <v>16412</v>
      </c>
      <c r="AE664">
        <v>16507</v>
      </c>
      <c r="AF664">
        <v>4884</v>
      </c>
      <c r="AG664">
        <v>4859</v>
      </c>
    </row>
    <row r="665" spans="1:33" x14ac:dyDescent="0.25">
      <c r="A665">
        <v>1488130800</v>
      </c>
      <c r="B665">
        <v>16432</v>
      </c>
      <c r="C665">
        <v>16529</v>
      </c>
      <c r="D665">
        <v>5499</v>
      </c>
      <c r="E665">
        <v>6590</v>
      </c>
      <c r="F665">
        <v>4851</v>
      </c>
      <c r="G665">
        <v>485</v>
      </c>
      <c r="I665">
        <v>1488130800</v>
      </c>
      <c r="J665">
        <v>16412</v>
      </c>
      <c r="K665">
        <v>16507</v>
      </c>
      <c r="L665">
        <v>5498</v>
      </c>
      <c r="M665">
        <v>6605</v>
      </c>
      <c r="N665">
        <v>4850</v>
      </c>
      <c r="O665">
        <v>495</v>
      </c>
      <c r="P665" t="b">
        <f t="shared" si="20"/>
        <v>1</v>
      </c>
      <c r="S665">
        <v>4851</v>
      </c>
      <c r="T665">
        <f t="shared" si="21"/>
        <v>4851</v>
      </c>
      <c r="U665">
        <v>4850</v>
      </c>
      <c r="X665">
        <v>6590</v>
      </c>
      <c r="Y665">
        <v>6605</v>
      </c>
      <c r="AB665">
        <v>16432</v>
      </c>
      <c r="AC665">
        <v>16529</v>
      </c>
      <c r="AD665">
        <v>16412</v>
      </c>
      <c r="AE665">
        <v>16507</v>
      </c>
      <c r="AF665">
        <v>4851</v>
      </c>
      <c r="AG665">
        <v>4850</v>
      </c>
    </row>
    <row r="666" spans="1:33" x14ac:dyDescent="0.25">
      <c r="A666">
        <v>1488131100</v>
      </c>
      <c r="B666">
        <v>16430</v>
      </c>
      <c r="C666">
        <v>16530</v>
      </c>
      <c r="D666">
        <v>5499</v>
      </c>
      <c r="E666">
        <v>6609</v>
      </c>
      <c r="F666">
        <v>4843</v>
      </c>
      <c r="G666">
        <v>482</v>
      </c>
      <c r="I666">
        <v>1488131100</v>
      </c>
      <c r="J666">
        <v>16410</v>
      </c>
      <c r="K666">
        <v>16505</v>
      </c>
      <c r="L666">
        <v>5498</v>
      </c>
      <c r="M666">
        <v>6625</v>
      </c>
      <c r="N666">
        <v>4842</v>
      </c>
      <c r="O666">
        <v>492</v>
      </c>
      <c r="P666" t="b">
        <f t="shared" si="20"/>
        <v>1</v>
      </c>
      <c r="S666">
        <v>4843</v>
      </c>
      <c r="T666">
        <f t="shared" si="21"/>
        <v>4843</v>
      </c>
      <c r="U666">
        <v>4842</v>
      </c>
      <c r="X666">
        <v>6609</v>
      </c>
      <c r="Y666">
        <v>6625</v>
      </c>
      <c r="AB666">
        <v>16430</v>
      </c>
      <c r="AC666">
        <v>16530</v>
      </c>
      <c r="AD666">
        <v>16410</v>
      </c>
      <c r="AE666">
        <v>16505</v>
      </c>
      <c r="AF666">
        <v>4843</v>
      </c>
      <c r="AG666">
        <v>4842</v>
      </c>
    </row>
    <row r="667" spans="1:33" x14ac:dyDescent="0.25">
      <c r="A667">
        <v>1488131400</v>
      </c>
      <c r="B667">
        <v>16433</v>
      </c>
      <c r="C667">
        <v>16531</v>
      </c>
      <c r="D667">
        <v>5499</v>
      </c>
      <c r="E667">
        <v>6626</v>
      </c>
      <c r="F667">
        <v>4836</v>
      </c>
      <c r="G667">
        <v>482</v>
      </c>
      <c r="I667">
        <v>1488131400</v>
      </c>
      <c r="J667">
        <v>16410</v>
      </c>
      <c r="K667">
        <v>16507</v>
      </c>
      <c r="L667">
        <v>5498</v>
      </c>
      <c r="M667">
        <v>6641</v>
      </c>
      <c r="N667">
        <v>4835</v>
      </c>
      <c r="O667">
        <v>493</v>
      </c>
      <c r="P667" t="b">
        <f t="shared" si="20"/>
        <v>1</v>
      </c>
      <c r="S667">
        <v>4836</v>
      </c>
      <c r="T667">
        <f t="shared" si="21"/>
        <v>4836</v>
      </c>
      <c r="U667">
        <v>4835</v>
      </c>
      <c r="X667">
        <v>6626</v>
      </c>
      <c r="Y667">
        <v>6641</v>
      </c>
      <c r="AB667">
        <v>16433</v>
      </c>
      <c r="AC667">
        <v>16531</v>
      </c>
      <c r="AD667">
        <v>16410</v>
      </c>
      <c r="AE667">
        <v>16507</v>
      </c>
      <c r="AF667">
        <v>4836</v>
      </c>
      <c r="AG667">
        <v>4835</v>
      </c>
    </row>
    <row r="668" spans="1:33" x14ac:dyDescent="0.25">
      <c r="A668">
        <v>1488131700</v>
      </c>
      <c r="B668">
        <v>16433</v>
      </c>
      <c r="C668">
        <v>16533</v>
      </c>
      <c r="D668">
        <v>5499</v>
      </c>
      <c r="E668">
        <v>6642</v>
      </c>
      <c r="F668">
        <v>4831</v>
      </c>
      <c r="G668">
        <v>479</v>
      </c>
      <c r="I668">
        <v>1488131700</v>
      </c>
      <c r="J668">
        <v>16412</v>
      </c>
      <c r="K668">
        <v>16506</v>
      </c>
      <c r="L668">
        <v>5498</v>
      </c>
      <c r="M668">
        <v>6655</v>
      </c>
      <c r="N668">
        <v>4829</v>
      </c>
      <c r="O668">
        <v>492</v>
      </c>
      <c r="P668" t="b">
        <f t="shared" si="20"/>
        <v>1</v>
      </c>
      <c r="S668">
        <v>4831</v>
      </c>
      <c r="T668">
        <f t="shared" si="21"/>
        <v>4831</v>
      </c>
      <c r="U668">
        <v>4829</v>
      </c>
      <c r="X668">
        <v>6642</v>
      </c>
      <c r="Y668">
        <v>6655</v>
      </c>
      <c r="AB668">
        <v>16433</v>
      </c>
      <c r="AC668">
        <v>16533</v>
      </c>
      <c r="AD668">
        <v>16412</v>
      </c>
      <c r="AE668">
        <v>16506</v>
      </c>
      <c r="AF668">
        <v>4831</v>
      </c>
      <c r="AG668">
        <v>4829</v>
      </c>
    </row>
    <row r="669" spans="1:33" x14ac:dyDescent="0.25">
      <c r="A669">
        <v>1488132000</v>
      </c>
      <c r="B669">
        <v>16431</v>
      </c>
      <c r="C669">
        <v>16533</v>
      </c>
      <c r="D669">
        <v>5499</v>
      </c>
      <c r="E669">
        <v>6656</v>
      </c>
      <c r="F669">
        <v>4828</v>
      </c>
      <c r="G669">
        <v>485</v>
      </c>
      <c r="I669">
        <v>1488132000</v>
      </c>
      <c r="J669">
        <v>16411</v>
      </c>
      <c r="K669">
        <v>16510</v>
      </c>
      <c r="L669">
        <v>5498</v>
      </c>
      <c r="M669">
        <v>6668</v>
      </c>
      <c r="N669">
        <v>4826</v>
      </c>
      <c r="O669">
        <v>496</v>
      </c>
      <c r="P669" t="b">
        <f t="shared" si="20"/>
        <v>1</v>
      </c>
      <c r="S669">
        <v>4828</v>
      </c>
      <c r="T669">
        <f t="shared" si="21"/>
        <v>4828</v>
      </c>
      <c r="U669">
        <v>4826</v>
      </c>
      <c r="X669">
        <v>6656</v>
      </c>
      <c r="Y669">
        <v>6668</v>
      </c>
      <c r="AB669">
        <v>16431</v>
      </c>
      <c r="AC669">
        <v>16533</v>
      </c>
      <c r="AD669">
        <v>16411</v>
      </c>
      <c r="AE669">
        <v>16510</v>
      </c>
      <c r="AF669">
        <v>4828</v>
      </c>
      <c r="AG669">
        <v>4826</v>
      </c>
    </row>
    <row r="670" spans="1:33" x14ac:dyDescent="0.25">
      <c r="A670">
        <v>1488132300</v>
      </c>
      <c r="B670">
        <v>16431</v>
      </c>
      <c r="C670">
        <v>16533</v>
      </c>
      <c r="D670">
        <v>5499</v>
      </c>
      <c r="E670">
        <v>6671</v>
      </c>
      <c r="F670">
        <v>4826</v>
      </c>
      <c r="G670">
        <v>485</v>
      </c>
      <c r="I670">
        <v>1488132300</v>
      </c>
      <c r="J670">
        <v>16412</v>
      </c>
      <c r="K670">
        <v>16508</v>
      </c>
      <c r="L670">
        <v>5498</v>
      </c>
      <c r="M670">
        <v>6682</v>
      </c>
      <c r="N670">
        <v>4824</v>
      </c>
      <c r="O670">
        <v>495</v>
      </c>
      <c r="P670" t="b">
        <f t="shared" si="20"/>
        <v>1</v>
      </c>
      <c r="S670">
        <v>4826</v>
      </c>
      <c r="T670">
        <f t="shared" si="21"/>
        <v>4826</v>
      </c>
      <c r="U670">
        <v>4824</v>
      </c>
      <c r="X670">
        <v>6671</v>
      </c>
      <c r="Y670">
        <v>6682</v>
      </c>
      <c r="AB670">
        <v>16431</v>
      </c>
      <c r="AC670">
        <v>16533</v>
      </c>
      <c r="AD670">
        <v>16412</v>
      </c>
      <c r="AE670">
        <v>16508</v>
      </c>
      <c r="AF670">
        <v>4826</v>
      </c>
      <c r="AG670">
        <v>4824</v>
      </c>
    </row>
    <row r="671" spans="1:33" x14ac:dyDescent="0.25">
      <c r="A671">
        <v>1488132600</v>
      </c>
      <c r="B671">
        <v>16433</v>
      </c>
      <c r="C671">
        <v>16533</v>
      </c>
      <c r="D671">
        <v>5499</v>
      </c>
      <c r="E671">
        <v>6686</v>
      </c>
      <c r="F671">
        <v>4825</v>
      </c>
      <c r="G671">
        <v>486</v>
      </c>
      <c r="I671">
        <v>1488132600</v>
      </c>
      <c r="J671">
        <v>16414</v>
      </c>
      <c r="K671">
        <v>16507</v>
      </c>
      <c r="L671">
        <v>5498</v>
      </c>
      <c r="M671">
        <v>6699</v>
      </c>
      <c r="N671">
        <v>4823</v>
      </c>
      <c r="O671">
        <v>495</v>
      </c>
      <c r="P671" t="b">
        <f t="shared" si="20"/>
        <v>1</v>
      </c>
      <c r="S671">
        <v>4825</v>
      </c>
      <c r="T671">
        <f t="shared" si="21"/>
        <v>4825</v>
      </c>
      <c r="U671">
        <v>4823</v>
      </c>
      <c r="X671">
        <v>6686</v>
      </c>
      <c r="Y671">
        <v>6699</v>
      </c>
      <c r="AB671">
        <v>16433</v>
      </c>
      <c r="AC671">
        <v>16533</v>
      </c>
      <c r="AD671">
        <v>16414</v>
      </c>
      <c r="AE671">
        <v>16507</v>
      </c>
      <c r="AF671">
        <v>4825</v>
      </c>
      <c r="AG671">
        <v>4823</v>
      </c>
    </row>
    <row r="672" spans="1:33" x14ac:dyDescent="0.25">
      <c r="A672">
        <v>1488132900</v>
      </c>
      <c r="B672">
        <v>16432</v>
      </c>
      <c r="C672">
        <v>16532</v>
      </c>
      <c r="D672">
        <v>5499</v>
      </c>
      <c r="E672">
        <v>6702</v>
      </c>
      <c r="F672">
        <v>4824</v>
      </c>
      <c r="G672">
        <v>481</v>
      </c>
      <c r="I672">
        <v>1488132900</v>
      </c>
      <c r="J672">
        <v>16411</v>
      </c>
      <c r="K672">
        <v>16507</v>
      </c>
      <c r="L672">
        <v>5498</v>
      </c>
      <c r="M672">
        <v>6713</v>
      </c>
      <c r="N672">
        <v>4822</v>
      </c>
      <c r="O672">
        <v>492</v>
      </c>
      <c r="P672" t="b">
        <f t="shared" si="20"/>
        <v>1</v>
      </c>
      <c r="S672">
        <v>4824</v>
      </c>
      <c r="T672">
        <f t="shared" si="21"/>
        <v>4824</v>
      </c>
      <c r="U672">
        <v>4822</v>
      </c>
      <c r="X672">
        <v>6702</v>
      </c>
      <c r="Y672">
        <v>6713</v>
      </c>
      <c r="AB672">
        <v>16432</v>
      </c>
      <c r="AC672">
        <v>16532</v>
      </c>
      <c r="AD672">
        <v>16411</v>
      </c>
      <c r="AE672">
        <v>16507</v>
      </c>
      <c r="AF672">
        <v>4824</v>
      </c>
      <c r="AG672">
        <v>4822</v>
      </c>
    </row>
    <row r="673" spans="1:33" x14ac:dyDescent="0.25">
      <c r="A673">
        <v>1488133200</v>
      </c>
      <c r="B673">
        <v>16433</v>
      </c>
      <c r="C673">
        <v>16534</v>
      </c>
      <c r="D673">
        <v>5499</v>
      </c>
      <c r="E673">
        <v>6717</v>
      </c>
      <c r="F673">
        <v>4824</v>
      </c>
      <c r="G673">
        <v>482</v>
      </c>
      <c r="I673">
        <v>1488133200</v>
      </c>
      <c r="J673">
        <v>16412</v>
      </c>
      <c r="K673">
        <v>16509</v>
      </c>
      <c r="L673">
        <v>5498</v>
      </c>
      <c r="M673">
        <v>6728</v>
      </c>
      <c r="N673">
        <v>4822</v>
      </c>
      <c r="O673">
        <v>495</v>
      </c>
      <c r="P673" t="b">
        <f t="shared" si="20"/>
        <v>1</v>
      </c>
      <c r="S673">
        <v>4824</v>
      </c>
      <c r="T673">
        <f t="shared" si="21"/>
        <v>4824</v>
      </c>
      <c r="U673">
        <v>4822</v>
      </c>
      <c r="X673">
        <v>6717</v>
      </c>
      <c r="Y673">
        <v>6728</v>
      </c>
      <c r="AB673">
        <v>16433</v>
      </c>
      <c r="AC673">
        <v>16534</v>
      </c>
      <c r="AD673">
        <v>16412</v>
      </c>
      <c r="AE673">
        <v>16509</v>
      </c>
      <c r="AF673">
        <v>4824</v>
      </c>
      <c r="AG673">
        <v>4822</v>
      </c>
    </row>
    <row r="674" spans="1:33" x14ac:dyDescent="0.25">
      <c r="A674">
        <v>1488133500</v>
      </c>
      <c r="B674">
        <v>16433</v>
      </c>
      <c r="C674">
        <v>16535</v>
      </c>
      <c r="D674">
        <v>5499</v>
      </c>
      <c r="E674">
        <v>6730</v>
      </c>
      <c r="F674">
        <v>4824</v>
      </c>
      <c r="G674">
        <v>482</v>
      </c>
      <c r="I674">
        <v>1488133500</v>
      </c>
      <c r="J674">
        <v>16412</v>
      </c>
      <c r="K674">
        <v>16510</v>
      </c>
      <c r="L674">
        <v>5498</v>
      </c>
      <c r="M674">
        <v>6740</v>
      </c>
      <c r="N674">
        <v>4822</v>
      </c>
      <c r="O674">
        <v>493</v>
      </c>
      <c r="P674" t="b">
        <f t="shared" si="20"/>
        <v>1</v>
      </c>
      <c r="S674">
        <v>4824</v>
      </c>
      <c r="T674">
        <f t="shared" si="21"/>
        <v>4824</v>
      </c>
      <c r="U674">
        <v>4822</v>
      </c>
      <c r="X674">
        <v>6730</v>
      </c>
      <c r="Y674">
        <v>6740</v>
      </c>
      <c r="AB674">
        <v>16433</v>
      </c>
      <c r="AC674">
        <v>16535</v>
      </c>
      <c r="AD674">
        <v>16412</v>
      </c>
      <c r="AE674">
        <v>16510</v>
      </c>
      <c r="AF674">
        <v>4824</v>
      </c>
      <c r="AG674">
        <v>4822</v>
      </c>
    </row>
    <row r="675" spans="1:33" x14ac:dyDescent="0.25">
      <c r="A675">
        <v>1488133800</v>
      </c>
      <c r="B675">
        <v>16433</v>
      </c>
      <c r="C675">
        <v>16534</v>
      </c>
      <c r="D675">
        <v>5499</v>
      </c>
      <c r="E675">
        <v>6741</v>
      </c>
      <c r="F675">
        <v>4824</v>
      </c>
      <c r="G675">
        <v>483</v>
      </c>
      <c r="I675">
        <v>1488133800</v>
      </c>
      <c r="J675">
        <v>16412</v>
      </c>
      <c r="K675">
        <v>16510</v>
      </c>
      <c r="L675">
        <v>5498</v>
      </c>
      <c r="M675">
        <v>6749</v>
      </c>
      <c r="N675">
        <v>4822</v>
      </c>
      <c r="O675">
        <v>495</v>
      </c>
      <c r="P675" t="b">
        <f t="shared" si="20"/>
        <v>1</v>
      </c>
      <c r="S675">
        <v>4824</v>
      </c>
      <c r="T675">
        <f t="shared" si="21"/>
        <v>4824</v>
      </c>
      <c r="U675">
        <v>4822</v>
      </c>
      <c r="X675">
        <v>6741</v>
      </c>
      <c r="Y675">
        <v>6749</v>
      </c>
      <c r="AB675">
        <v>16433</v>
      </c>
      <c r="AC675">
        <v>16534</v>
      </c>
      <c r="AD675">
        <v>16412</v>
      </c>
      <c r="AE675">
        <v>16510</v>
      </c>
      <c r="AF675">
        <v>4824</v>
      </c>
      <c r="AG675">
        <v>4822</v>
      </c>
    </row>
    <row r="676" spans="1:33" x14ac:dyDescent="0.25">
      <c r="A676">
        <v>1488134100</v>
      </c>
      <c r="B676">
        <v>16433</v>
      </c>
      <c r="C676">
        <v>16536</v>
      </c>
      <c r="D676">
        <v>5499</v>
      </c>
      <c r="E676">
        <v>6752</v>
      </c>
      <c r="F676">
        <v>4824</v>
      </c>
      <c r="G676">
        <v>482</v>
      </c>
      <c r="I676">
        <v>1488134100</v>
      </c>
      <c r="J676">
        <v>16412</v>
      </c>
      <c r="K676">
        <v>16509</v>
      </c>
      <c r="L676">
        <v>5498</v>
      </c>
      <c r="M676">
        <v>6758</v>
      </c>
      <c r="N676">
        <v>4822</v>
      </c>
      <c r="O676">
        <v>489</v>
      </c>
      <c r="P676" t="b">
        <f t="shared" si="20"/>
        <v>1</v>
      </c>
      <c r="S676">
        <v>4824</v>
      </c>
      <c r="T676">
        <f t="shared" si="21"/>
        <v>4824</v>
      </c>
      <c r="U676">
        <v>4822</v>
      </c>
      <c r="X676">
        <v>6752</v>
      </c>
      <c r="Y676">
        <v>6758</v>
      </c>
      <c r="AB676">
        <v>16433</v>
      </c>
      <c r="AC676">
        <v>16536</v>
      </c>
      <c r="AD676">
        <v>16412</v>
      </c>
      <c r="AE676">
        <v>16509</v>
      </c>
      <c r="AF676">
        <v>4824</v>
      </c>
      <c r="AG676">
        <v>4822</v>
      </c>
    </row>
    <row r="677" spans="1:33" x14ac:dyDescent="0.25">
      <c r="A677">
        <v>1488134400</v>
      </c>
      <c r="B677">
        <v>16433</v>
      </c>
      <c r="C677">
        <v>16536</v>
      </c>
      <c r="D677">
        <v>5499</v>
      </c>
      <c r="E677">
        <v>6761</v>
      </c>
      <c r="F677">
        <v>4824</v>
      </c>
      <c r="G677">
        <v>481</v>
      </c>
      <c r="I677">
        <v>1488134400</v>
      </c>
      <c r="J677">
        <v>16414</v>
      </c>
      <c r="K677">
        <v>16508</v>
      </c>
      <c r="L677">
        <v>5498</v>
      </c>
      <c r="M677">
        <v>6765</v>
      </c>
      <c r="N677">
        <v>4822</v>
      </c>
      <c r="O677">
        <v>492</v>
      </c>
      <c r="P677" t="b">
        <f t="shared" si="20"/>
        <v>1</v>
      </c>
      <c r="S677">
        <v>4824</v>
      </c>
      <c r="T677">
        <f t="shared" si="21"/>
        <v>4824</v>
      </c>
      <c r="U677">
        <v>4822</v>
      </c>
      <c r="X677">
        <v>6761</v>
      </c>
      <c r="Y677">
        <v>6765</v>
      </c>
      <c r="AB677">
        <v>16433</v>
      </c>
      <c r="AC677">
        <v>16536</v>
      </c>
      <c r="AD677">
        <v>16414</v>
      </c>
      <c r="AE677">
        <v>16508</v>
      </c>
      <c r="AF677">
        <v>4824</v>
      </c>
      <c r="AG677">
        <v>4822</v>
      </c>
    </row>
    <row r="678" spans="1:33" x14ac:dyDescent="0.25">
      <c r="A678">
        <v>1488134700</v>
      </c>
      <c r="B678">
        <v>16432</v>
      </c>
      <c r="C678">
        <v>16535</v>
      </c>
      <c r="D678">
        <v>5499</v>
      </c>
      <c r="E678">
        <v>6771</v>
      </c>
      <c r="F678">
        <v>4824</v>
      </c>
      <c r="G678">
        <v>483</v>
      </c>
      <c r="I678">
        <v>1488134700</v>
      </c>
      <c r="J678">
        <v>16413</v>
      </c>
      <c r="K678">
        <v>16512</v>
      </c>
      <c r="L678">
        <v>5498</v>
      </c>
      <c r="M678">
        <v>6777</v>
      </c>
      <c r="N678">
        <v>4822</v>
      </c>
      <c r="O678">
        <v>495</v>
      </c>
      <c r="P678" t="b">
        <f t="shared" si="20"/>
        <v>1</v>
      </c>
      <c r="S678">
        <v>4824</v>
      </c>
      <c r="T678">
        <f t="shared" si="21"/>
        <v>4824</v>
      </c>
      <c r="U678">
        <v>4822</v>
      </c>
      <c r="X678">
        <v>6771</v>
      </c>
      <c r="Y678">
        <v>6777</v>
      </c>
      <c r="AB678">
        <v>16432</v>
      </c>
      <c r="AC678">
        <v>16535</v>
      </c>
      <c r="AD678">
        <v>16413</v>
      </c>
      <c r="AE678">
        <v>16512</v>
      </c>
      <c r="AF678">
        <v>4824</v>
      </c>
      <c r="AG678">
        <v>4822</v>
      </c>
    </row>
    <row r="679" spans="1:33" x14ac:dyDescent="0.25">
      <c r="A679">
        <v>1488135000</v>
      </c>
      <c r="B679">
        <v>16433</v>
      </c>
      <c r="C679">
        <v>16536</v>
      </c>
      <c r="D679">
        <v>5499</v>
      </c>
      <c r="E679">
        <v>6783</v>
      </c>
      <c r="F679">
        <v>4824</v>
      </c>
      <c r="G679">
        <v>482</v>
      </c>
      <c r="I679">
        <v>1488135000</v>
      </c>
      <c r="J679">
        <v>16412</v>
      </c>
      <c r="K679">
        <v>16510</v>
      </c>
      <c r="L679">
        <v>5498</v>
      </c>
      <c r="M679">
        <v>6788</v>
      </c>
      <c r="N679">
        <v>4822</v>
      </c>
      <c r="O679">
        <v>495</v>
      </c>
      <c r="P679" t="b">
        <f t="shared" si="20"/>
        <v>1</v>
      </c>
      <c r="S679">
        <v>4824</v>
      </c>
      <c r="T679">
        <f t="shared" si="21"/>
        <v>4824</v>
      </c>
      <c r="U679">
        <v>4822</v>
      </c>
      <c r="X679">
        <v>6783</v>
      </c>
      <c r="Y679">
        <v>6788</v>
      </c>
      <c r="AB679">
        <v>16433</v>
      </c>
      <c r="AC679">
        <v>16536</v>
      </c>
      <c r="AD679">
        <v>16412</v>
      </c>
      <c r="AE679">
        <v>16510</v>
      </c>
      <c r="AF679">
        <v>4824</v>
      </c>
      <c r="AG679">
        <v>4822</v>
      </c>
    </row>
    <row r="680" spans="1:33" x14ac:dyDescent="0.25">
      <c r="A680">
        <v>1488135300</v>
      </c>
      <c r="B680">
        <v>16433</v>
      </c>
      <c r="C680">
        <v>16535</v>
      </c>
      <c r="D680">
        <v>5499</v>
      </c>
      <c r="E680">
        <v>6796</v>
      </c>
      <c r="F680">
        <v>4824</v>
      </c>
      <c r="G680">
        <v>480</v>
      </c>
      <c r="I680">
        <v>1488135300</v>
      </c>
      <c r="J680">
        <v>16413</v>
      </c>
      <c r="K680">
        <v>16510</v>
      </c>
      <c r="L680">
        <v>5498</v>
      </c>
      <c r="M680">
        <v>6800</v>
      </c>
      <c r="N680">
        <v>4822</v>
      </c>
      <c r="O680">
        <v>495</v>
      </c>
      <c r="P680" t="b">
        <f t="shared" si="20"/>
        <v>1</v>
      </c>
      <c r="S680">
        <v>4824</v>
      </c>
      <c r="T680">
        <f t="shared" si="21"/>
        <v>4824</v>
      </c>
      <c r="U680">
        <v>4822</v>
      </c>
      <c r="X680">
        <v>6796</v>
      </c>
      <c r="Y680">
        <v>6800</v>
      </c>
      <c r="AB680">
        <v>16433</v>
      </c>
      <c r="AC680">
        <v>16535</v>
      </c>
      <c r="AD680">
        <v>16413</v>
      </c>
      <c r="AE680">
        <v>16510</v>
      </c>
      <c r="AF680">
        <v>4824</v>
      </c>
      <c r="AG680">
        <v>4822</v>
      </c>
    </row>
    <row r="681" spans="1:33" x14ac:dyDescent="0.25">
      <c r="A681">
        <v>1488135600</v>
      </c>
      <c r="B681">
        <v>16433</v>
      </c>
      <c r="C681">
        <v>16536</v>
      </c>
      <c r="D681">
        <v>5499</v>
      </c>
      <c r="E681">
        <v>6806</v>
      </c>
      <c r="F681">
        <v>4824</v>
      </c>
      <c r="G681">
        <v>488</v>
      </c>
      <c r="I681">
        <v>1488135600</v>
      </c>
      <c r="J681">
        <v>16413</v>
      </c>
      <c r="K681">
        <v>16511</v>
      </c>
      <c r="L681">
        <v>5498</v>
      </c>
      <c r="M681">
        <v>6809</v>
      </c>
      <c r="N681">
        <v>4822</v>
      </c>
      <c r="O681">
        <v>493</v>
      </c>
      <c r="P681" t="b">
        <f t="shared" si="20"/>
        <v>1</v>
      </c>
      <c r="S681">
        <v>4824</v>
      </c>
      <c r="T681">
        <f t="shared" si="21"/>
        <v>4824</v>
      </c>
      <c r="U681">
        <v>4822</v>
      </c>
      <c r="X681">
        <v>6806</v>
      </c>
      <c r="Y681">
        <v>6809</v>
      </c>
      <c r="AB681">
        <v>16433</v>
      </c>
      <c r="AC681">
        <v>16536</v>
      </c>
      <c r="AD681">
        <v>16413</v>
      </c>
      <c r="AE681">
        <v>16511</v>
      </c>
      <c r="AF681">
        <v>4824</v>
      </c>
      <c r="AG681">
        <v>4822</v>
      </c>
    </row>
    <row r="682" spans="1:33" x14ac:dyDescent="0.25">
      <c r="A682">
        <v>1488135900</v>
      </c>
      <c r="B682">
        <v>16433</v>
      </c>
      <c r="C682">
        <v>16535</v>
      </c>
      <c r="D682">
        <v>5499</v>
      </c>
      <c r="E682">
        <v>6815</v>
      </c>
      <c r="F682">
        <v>4824</v>
      </c>
      <c r="G682">
        <v>489</v>
      </c>
      <c r="I682">
        <v>1488135900</v>
      </c>
      <c r="J682">
        <v>16412</v>
      </c>
      <c r="K682">
        <v>16512</v>
      </c>
      <c r="L682">
        <v>5498</v>
      </c>
      <c r="M682">
        <v>6817</v>
      </c>
      <c r="N682">
        <v>4822</v>
      </c>
      <c r="O682">
        <v>492</v>
      </c>
      <c r="P682" t="b">
        <f t="shared" si="20"/>
        <v>1</v>
      </c>
      <c r="S682">
        <v>4824</v>
      </c>
      <c r="T682">
        <f t="shared" si="21"/>
        <v>4824</v>
      </c>
      <c r="U682">
        <v>4822</v>
      </c>
      <c r="X682">
        <v>6815</v>
      </c>
      <c r="Y682">
        <v>6817</v>
      </c>
      <c r="AB682">
        <v>16433</v>
      </c>
      <c r="AC682">
        <v>16535</v>
      </c>
      <c r="AD682">
        <v>16412</v>
      </c>
      <c r="AE682">
        <v>16512</v>
      </c>
      <c r="AF682">
        <v>4824</v>
      </c>
      <c r="AG682">
        <v>4822</v>
      </c>
    </row>
    <row r="683" spans="1:33" x14ac:dyDescent="0.25">
      <c r="A683">
        <v>1488136200</v>
      </c>
      <c r="B683">
        <v>16432</v>
      </c>
      <c r="C683">
        <v>16536</v>
      </c>
      <c r="D683">
        <v>5499</v>
      </c>
      <c r="E683">
        <v>6821</v>
      </c>
      <c r="F683">
        <v>4824</v>
      </c>
      <c r="G683">
        <v>482</v>
      </c>
      <c r="I683">
        <v>1488136200</v>
      </c>
      <c r="J683">
        <v>16413</v>
      </c>
      <c r="K683">
        <v>16511</v>
      </c>
      <c r="L683">
        <v>5498</v>
      </c>
      <c r="M683">
        <v>6822</v>
      </c>
      <c r="N683">
        <v>4822</v>
      </c>
      <c r="O683">
        <v>492</v>
      </c>
      <c r="P683" t="b">
        <f t="shared" si="20"/>
        <v>1</v>
      </c>
      <c r="S683">
        <v>4824</v>
      </c>
      <c r="T683">
        <f t="shared" si="21"/>
        <v>4824</v>
      </c>
      <c r="U683">
        <v>4822</v>
      </c>
      <c r="X683">
        <v>6821</v>
      </c>
      <c r="Y683">
        <v>6822</v>
      </c>
      <c r="AB683">
        <v>16432</v>
      </c>
      <c r="AC683">
        <v>16536</v>
      </c>
      <c r="AD683">
        <v>16413</v>
      </c>
      <c r="AE683">
        <v>16511</v>
      </c>
      <c r="AF683">
        <v>4824</v>
      </c>
      <c r="AG683">
        <v>4822</v>
      </c>
    </row>
    <row r="684" spans="1:33" x14ac:dyDescent="0.25">
      <c r="A684">
        <v>1488136500</v>
      </c>
      <c r="B684">
        <v>16433</v>
      </c>
      <c r="C684">
        <v>16539</v>
      </c>
      <c r="D684">
        <v>5499</v>
      </c>
      <c r="E684">
        <v>6828</v>
      </c>
      <c r="F684">
        <v>4824</v>
      </c>
      <c r="G684">
        <v>482</v>
      </c>
      <c r="I684">
        <v>1488136500</v>
      </c>
      <c r="J684">
        <v>16413</v>
      </c>
      <c r="K684">
        <v>16509</v>
      </c>
      <c r="L684">
        <v>5498</v>
      </c>
      <c r="M684">
        <v>6827</v>
      </c>
      <c r="N684">
        <v>4822</v>
      </c>
      <c r="O684">
        <v>493</v>
      </c>
      <c r="P684" t="b">
        <f t="shared" si="20"/>
        <v>1</v>
      </c>
      <c r="S684">
        <v>4824</v>
      </c>
      <c r="T684">
        <f t="shared" si="21"/>
        <v>4824</v>
      </c>
      <c r="U684">
        <v>4822</v>
      </c>
      <c r="X684">
        <v>6828</v>
      </c>
      <c r="Y684">
        <v>6827</v>
      </c>
      <c r="AB684">
        <v>16433</v>
      </c>
      <c r="AC684">
        <v>16539</v>
      </c>
      <c r="AD684">
        <v>16413</v>
      </c>
      <c r="AE684">
        <v>16509</v>
      </c>
      <c r="AF684">
        <v>4824</v>
      </c>
      <c r="AG684">
        <v>4822</v>
      </c>
    </row>
    <row r="685" spans="1:33" x14ac:dyDescent="0.25">
      <c r="A685">
        <v>1488136800</v>
      </c>
      <c r="B685">
        <v>16431</v>
      </c>
      <c r="C685">
        <v>16536</v>
      </c>
      <c r="D685">
        <v>5499</v>
      </c>
      <c r="E685">
        <v>6835</v>
      </c>
      <c r="F685">
        <v>4824</v>
      </c>
      <c r="G685">
        <v>483</v>
      </c>
      <c r="I685">
        <v>1488136800</v>
      </c>
      <c r="J685">
        <v>16413</v>
      </c>
      <c r="K685">
        <v>16510</v>
      </c>
      <c r="L685">
        <v>5498</v>
      </c>
      <c r="M685">
        <v>6834</v>
      </c>
      <c r="N685">
        <v>4822</v>
      </c>
      <c r="O685">
        <v>493</v>
      </c>
      <c r="P685" t="b">
        <f t="shared" si="20"/>
        <v>1</v>
      </c>
      <c r="S685">
        <v>4824</v>
      </c>
      <c r="T685">
        <f t="shared" si="21"/>
        <v>4824</v>
      </c>
      <c r="U685">
        <v>4822</v>
      </c>
      <c r="X685">
        <v>6835</v>
      </c>
      <c r="Y685">
        <v>6834</v>
      </c>
      <c r="AB685">
        <v>16431</v>
      </c>
      <c r="AC685">
        <v>16536</v>
      </c>
      <c r="AD685">
        <v>16413</v>
      </c>
      <c r="AE685">
        <v>16510</v>
      </c>
      <c r="AF685">
        <v>4824</v>
      </c>
      <c r="AG685">
        <v>4822</v>
      </c>
    </row>
    <row r="686" spans="1:33" x14ac:dyDescent="0.25">
      <c r="A686">
        <v>1488137100</v>
      </c>
      <c r="B686">
        <v>16433</v>
      </c>
      <c r="C686">
        <v>16539</v>
      </c>
      <c r="D686">
        <v>5499</v>
      </c>
      <c r="E686">
        <v>6843</v>
      </c>
      <c r="F686">
        <v>4824</v>
      </c>
      <c r="G686">
        <v>483</v>
      </c>
      <c r="I686">
        <v>1488137100</v>
      </c>
      <c r="J686">
        <v>16412</v>
      </c>
      <c r="K686">
        <v>16510</v>
      </c>
      <c r="L686">
        <v>5498</v>
      </c>
      <c r="M686">
        <v>6844</v>
      </c>
      <c r="N686">
        <v>4822</v>
      </c>
      <c r="O686">
        <v>493</v>
      </c>
      <c r="P686" t="b">
        <f t="shared" si="20"/>
        <v>1</v>
      </c>
      <c r="S686">
        <v>4824</v>
      </c>
      <c r="T686">
        <f t="shared" si="21"/>
        <v>4824</v>
      </c>
      <c r="U686">
        <v>4822</v>
      </c>
      <c r="X686">
        <v>6843</v>
      </c>
      <c r="Y686">
        <v>6844</v>
      </c>
      <c r="AB686">
        <v>16433</v>
      </c>
      <c r="AC686">
        <v>16539</v>
      </c>
      <c r="AD686">
        <v>16412</v>
      </c>
      <c r="AE686">
        <v>16510</v>
      </c>
      <c r="AF686">
        <v>4824</v>
      </c>
      <c r="AG686">
        <v>4822</v>
      </c>
    </row>
    <row r="687" spans="1:33" x14ac:dyDescent="0.25">
      <c r="A687">
        <v>1488137400</v>
      </c>
      <c r="B687">
        <v>16433</v>
      </c>
      <c r="C687">
        <v>16536</v>
      </c>
      <c r="D687">
        <v>5499</v>
      </c>
      <c r="E687">
        <v>6852</v>
      </c>
      <c r="F687">
        <v>4824</v>
      </c>
      <c r="G687">
        <v>481</v>
      </c>
      <c r="I687">
        <v>1488137400</v>
      </c>
      <c r="J687">
        <v>16414</v>
      </c>
      <c r="K687">
        <v>16507</v>
      </c>
      <c r="L687">
        <v>5498</v>
      </c>
      <c r="M687">
        <v>6854</v>
      </c>
      <c r="N687">
        <v>4822</v>
      </c>
      <c r="O687">
        <v>493</v>
      </c>
      <c r="P687" t="b">
        <f t="shared" si="20"/>
        <v>1</v>
      </c>
      <c r="S687">
        <v>4824</v>
      </c>
      <c r="T687">
        <f t="shared" si="21"/>
        <v>4824</v>
      </c>
      <c r="U687">
        <v>4822</v>
      </c>
      <c r="X687">
        <v>6852</v>
      </c>
      <c r="Y687">
        <v>6854</v>
      </c>
      <c r="AB687">
        <v>16433</v>
      </c>
      <c r="AC687">
        <v>16536</v>
      </c>
      <c r="AD687">
        <v>16414</v>
      </c>
      <c r="AE687">
        <v>16507</v>
      </c>
      <c r="AF687">
        <v>4824</v>
      </c>
      <c r="AG687">
        <v>4822</v>
      </c>
    </row>
    <row r="688" spans="1:33" x14ac:dyDescent="0.25">
      <c r="A688">
        <v>1488137700</v>
      </c>
      <c r="B688">
        <v>16433</v>
      </c>
      <c r="C688">
        <v>16535</v>
      </c>
      <c r="D688">
        <v>5499</v>
      </c>
      <c r="E688">
        <v>6861</v>
      </c>
      <c r="F688">
        <v>4824</v>
      </c>
      <c r="G688">
        <v>482</v>
      </c>
      <c r="I688">
        <v>1488137700</v>
      </c>
      <c r="J688">
        <v>16412</v>
      </c>
      <c r="K688">
        <v>16510</v>
      </c>
      <c r="L688">
        <v>5498</v>
      </c>
      <c r="M688">
        <v>6864</v>
      </c>
      <c r="N688">
        <v>4822</v>
      </c>
      <c r="O688">
        <v>493</v>
      </c>
      <c r="P688" t="b">
        <f t="shared" si="20"/>
        <v>1</v>
      </c>
      <c r="S688">
        <v>4824</v>
      </c>
      <c r="T688">
        <f t="shared" si="21"/>
        <v>4824</v>
      </c>
      <c r="U688">
        <v>4822</v>
      </c>
      <c r="X688">
        <v>6861</v>
      </c>
      <c r="Y688">
        <v>6864</v>
      </c>
      <c r="AB688">
        <v>16433</v>
      </c>
      <c r="AC688">
        <v>16535</v>
      </c>
      <c r="AD688">
        <v>16412</v>
      </c>
      <c r="AE688">
        <v>16510</v>
      </c>
      <c r="AF688">
        <v>4824</v>
      </c>
      <c r="AG688">
        <v>4822</v>
      </c>
    </row>
    <row r="689" spans="1:33" x14ac:dyDescent="0.25">
      <c r="A689">
        <v>1488138000</v>
      </c>
      <c r="B689">
        <v>16432</v>
      </c>
      <c r="C689">
        <v>16535</v>
      </c>
      <c r="D689">
        <v>5499</v>
      </c>
      <c r="E689">
        <v>6869</v>
      </c>
      <c r="F689">
        <v>4824</v>
      </c>
      <c r="G689">
        <v>486</v>
      </c>
      <c r="I689">
        <v>1488138000</v>
      </c>
      <c r="J689">
        <v>16413</v>
      </c>
      <c r="K689">
        <v>16508</v>
      </c>
      <c r="L689">
        <v>5498</v>
      </c>
      <c r="M689">
        <v>6871</v>
      </c>
      <c r="N689">
        <v>4822</v>
      </c>
      <c r="O689">
        <v>493</v>
      </c>
      <c r="P689" t="b">
        <f t="shared" si="20"/>
        <v>1</v>
      </c>
      <c r="S689">
        <v>4824</v>
      </c>
      <c r="T689">
        <f t="shared" si="21"/>
        <v>4824</v>
      </c>
      <c r="U689">
        <v>4822</v>
      </c>
      <c r="X689">
        <v>6869</v>
      </c>
      <c r="Y689">
        <v>6871</v>
      </c>
      <c r="AB689">
        <v>16432</v>
      </c>
      <c r="AC689">
        <v>16535</v>
      </c>
      <c r="AD689">
        <v>16413</v>
      </c>
      <c r="AE689">
        <v>16508</v>
      </c>
      <c r="AF689">
        <v>4824</v>
      </c>
      <c r="AG689">
        <v>4822</v>
      </c>
    </row>
    <row r="690" spans="1:33" x14ac:dyDescent="0.25">
      <c r="A690">
        <v>1488138300</v>
      </c>
      <c r="B690">
        <v>16434</v>
      </c>
      <c r="C690">
        <v>16538</v>
      </c>
      <c r="D690">
        <v>5499</v>
      </c>
      <c r="E690">
        <v>6876</v>
      </c>
      <c r="F690">
        <v>4824</v>
      </c>
      <c r="G690">
        <v>483</v>
      </c>
      <c r="I690">
        <v>1488138300</v>
      </c>
      <c r="J690">
        <v>16413</v>
      </c>
      <c r="K690">
        <v>16509</v>
      </c>
      <c r="L690">
        <v>5498</v>
      </c>
      <c r="M690">
        <v>6877</v>
      </c>
      <c r="N690">
        <v>4822</v>
      </c>
      <c r="O690">
        <v>496</v>
      </c>
      <c r="P690" t="b">
        <f t="shared" si="20"/>
        <v>1</v>
      </c>
      <c r="S690">
        <v>4824</v>
      </c>
      <c r="T690">
        <f t="shared" si="21"/>
        <v>4824</v>
      </c>
      <c r="U690">
        <v>4822</v>
      </c>
      <c r="X690">
        <v>6876</v>
      </c>
      <c r="Y690">
        <v>6877</v>
      </c>
      <c r="AB690">
        <v>16434</v>
      </c>
      <c r="AC690">
        <v>16538</v>
      </c>
      <c r="AD690">
        <v>16413</v>
      </c>
      <c r="AE690">
        <v>16509</v>
      </c>
      <c r="AF690">
        <v>4824</v>
      </c>
      <c r="AG690">
        <v>4822</v>
      </c>
    </row>
    <row r="691" spans="1:33" x14ac:dyDescent="0.25">
      <c r="A691">
        <v>1488138600</v>
      </c>
      <c r="B691">
        <v>16433</v>
      </c>
      <c r="C691">
        <v>16537</v>
      </c>
      <c r="D691">
        <v>5499</v>
      </c>
      <c r="E691">
        <v>6880</v>
      </c>
      <c r="F691">
        <v>4824</v>
      </c>
      <c r="G691">
        <v>480</v>
      </c>
      <c r="I691">
        <v>1488138600</v>
      </c>
      <c r="J691">
        <v>16413</v>
      </c>
      <c r="K691">
        <v>16511</v>
      </c>
      <c r="L691">
        <v>5498</v>
      </c>
      <c r="M691">
        <v>6880</v>
      </c>
      <c r="N691">
        <v>4822</v>
      </c>
      <c r="O691">
        <v>495</v>
      </c>
      <c r="P691" t="b">
        <f t="shared" si="20"/>
        <v>1</v>
      </c>
      <c r="S691">
        <v>4824</v>
      </c>
      <c r="T691">
        <f t="shared" si="21"/>
        <v>4824</v>
      </c>
      <c r="U691">
        <v>4822</v>
      </c>
      <c r="X691">
        <v>6880</v>
      </c>
      <c r="Y691">
        <v>6880</v>
      </c>
      <c r="AB691">
        <v>16433</v>
      </c>
      <c r="AC691">
        <v>16537</v>
      </c>
      <c r="AD691">
        <v>16413</v>
      </c>
      <c r="AE691">
        <v>16511</v>
      </c>
      <c r="AF691">
        <v>4824</v>
      </c>
      <c r="AG691">
        <v>4822</v>
      </c>
    </row>
    <row r="692" spans="1:33" x14ac:dyDescent="0.25">
      <c r="A692">
        <v>1488138900</v>
      </c>
      <c r="B692">
        <v>16433</v>
      </c>
      <c r="C692">
        <v>16538</v>
      </c>
      <c r="D692">
        <v>5499</v>
      </c>
      <c r="E692">
        <v>6884</v>
      </c>
      <c r="F692">
        <v>4824</v>
      </c>
      <c r="G692">
        <v>485</v>
      </c>
      <c r="I692">
        <v>1488138900</v>
      </c>
      <c r="J692">
        <v>16412</v>
      </c>
      <c r="K692">
        <v>16512</v>
      </c>
      <c r="L692">
        <v>5498</v>
      </c>
      <c r="M692">
        <v>6882</v>
      </c>
      <c r="N692">
        <v>4822</v>
      </c>
      <c r="O692">
        <v>492</v>
      </c>
      <c r="P692" t="b">
        <f t="shared" si="20"/>
        <v>1</v>
      </c>
      <c r="S692">
        <v>4824</v>
      </c>
      <c r="T692">
        <f t="shared" si="21"/>
        <v>4824</v>
      </c>
      <c r="U692">
        <v>4822</v>
      </c>
      <c r="X692">
        <v>6884</v>
      </c>
      <c r="Y692">
        <v>6882</v>
      </c>
      <c r="AB692">
        <v>16433</v>
      </c>
      <c r="AC692">
        <v>16538</v>
      </c>
      <c r="AD692">
        <v>16412</v>
      </c>
      <c r="AE692">
        <v>16512</v>
      </c>
      <c r="AF692">
        <v>4824</v>
      </c>
      <c r="AG692">
        <v>4822</v>
      </c>
    </row>
    <row r="693" spans="1:33" x14ac:dyDescent="0.25">
      <c r="A693">
        <v>1488139200</v>
      </c>
      <c r="B693">
        <v>16433</v>
      </c>
      <c r="C693">
        <v>16540</v>
      </c>
      <c r="D693">
        <v>5499</v>
      </c>
      <c r="E693">
        <v>6889</v>
      </c>
      <c r="F693">
        <v>4824</v>
      </c>
      <c r="G693">
        <v>485</v>
      </c>
      <c r="I693">
        <v>1488139200</v>
      </c>
      <c r="J693">
        <v>16412</v>
      </c>
      <c r="K693">
        <v>16510</v>
      </c>
      <c r="L693">
        <v>5498</v>
      </c>
      <c r="M693">
        <v>6889</v>
      </c>
      <c r="N693">
        <v>4822</v>
      </c>
      <c r="O693">
        <v>492</v>
      </c>
      <c r="P693" t="b">
        <f t="shared" si="20"/>
        <v>1</v>
      </c>
      <c r="S693">
        <v>4824</v>
      </c>
      <c r="T693">
        <f t="shared" si="21"/>
        <v>4824</v>
      </c>
      <c r="U693">
        <v>4822</v>
      </c>
      <c r="X693">
        <v>6889</v>
      </c>
      <c r="Y693">
        <v>6889</v>
      </c>
      <c r="AB693">
        <v>16433</v>
      </c>
      <c r="AC693">
        <v>16540</v>
      </c>
      <c r="AD693">
        <v>16412</v>
      </c>
      <c r="AE693">
        <v>16510</v>
      </c>
      <c r="AF693">
        <v>4824</v>
      </c>
      <c r="AG693">
        <v>4822</v>
      </c>
    </row>
    <row r="694" spans="1:33" x14ac:dyDescent="0.25">
      <c r="A694">
        <v>1488139500</v>
      </c>
      <c r="B694">
        <v>16433</v>
      </c>
      <c r="C694">
        <v>16537</v>
      </c>
      <c r="D694">
        <v>5499</v>
      </c>
      <c r="E694">
        <v>6895</v>
      </c>
      <c r="F694">
        <v>4824</v>
      </c>
      <c r="G694">
        <v>485</v>
      </c>
      <c r="I694">
        <v>1488139500</v>
      </c>
      <c r="J694">
        <v>16412</v>
      </c>
      <c r="K694">
        <v>16508</v>
      </c>
      <c r="L694">
        <v>5498</v>
      </c>
      <c r="M694">
        <v>6897</v>
      </c>
      <c r="N694">
        <v>4822</v>
      </c>
      <c r="O694">
        <v>492</v>
      </c>
      <c r="P694" t="b">
        <f t="shared" si="20"/>
        <v>1</v>
      </c>
      <c r="S694">
        <v>4824</v>
      </c>
      <c r="T694">
        <f t="shared" si="21"/>
        <v>4824</v>
      </c>
      <c r="U694">
        <v>4822</v>
      </c>
      <c r="X694">
        <v>6895</v>
      </c>
      <c r="Y694">
        <v>6897</v>
      </c>
      <c r="AB694">
        <v>16433</v>
      </c>
      <c r="AC694">
        <v>16537</v>
      </c>
      <c r="AD694">
        <v>16412</v>
      </c>
      <c r="AE694">
        <v>16508</v>
      </c>
      <c r="AF694">
        <v>4824</v>
      </c>
      <c r="AG694">
        <v>4822</v>
      </c>
    </row>
    <row r="695" spans="1:33" x14ac:dyDescent="0.25">
      <c r="A695">
        <v>1488139800</v>
      </c>
      <c r="B695">
        <v>16433</v>
      </c>
      <c r="C695">
        <v>16538</v>
      </c>
      <c r="D695">
        <v>5499</v>
      </c>
      <c r="E695">
        <v>6901</v>
      </c>
      <c r="F695">
        <v>4824</v>
      </c>
      <c r="G695">
        <v>482</v>
      </c>
      <c r="I695">
        <v>1488139800</v>
      </c>
      <c r="J695">
        <v>16412</v>
      </c>
      <c r="K695">
        <v>16510</v>
      </c>
      <c r="L695">
        <v>5498</v>
      </c>
      <c r="M695">
        <v>6902</v>
      </c>
      <c r="N695">
        <v>4822</v>
      </c>
      <c r="O695">
        <v>492</v>
      </c>
      <c r="P695" t="b">
        <f t="shared" si="20"/>
        <v>1</v>
      </c>
      <c r="S695">
        <v>4824</v>
      </c>
      <c r="T695">
        <f t="shared" si="21"/>
        <v>4824</v>
      </c>
      <c r="U695">
        <v>4822</v>
      </c>
      <c r="X695">
        <v>6901</v>
      </c>
      <c r="Y695">
        <v>6902</v>
      </c>
      <c r="AB695">
        <v>16433</v>
      </c>
      <c r="AC695">
        <v>16538</v>
      </c>
      <c r="AD695">
        <v>16412</v>
      </c>
      <c r="AE695">
        <v>16510</v>
      </c>
      <c r="AF695">
        <v>4824</v>
      </c>
      <c r="AG695">
        <v>4822</v>
      </c>
    </row>
    <row r="696" spans="1:33" x14ac:dyDescent="0.25">
      <c r="A696">
        <v>1488140100</v>
      </c>
      <c r="B696">
        <v>16432</v>
      </c>
      <c r="C696">
        <v>16539</v>
      </c>
      <c r="D696">
        <v>5499</v>
      </c>
      <c r="E696">
        <v>6909</v>
      </c>
      <c r="F696">
        <v>4824</v>
      </c>
      <c r="G696">
        <v>483</v>
      </c>
      <c r="I696">
        <v>1488140100</v>
      </c>
      <c r="J696">
        <v>16412</v>
      </c>
      <c r="K696">
        <v>16510</v>
      </c>
      <c r="L696">
        <v>5498</v>
      </c>
      <c r="M696">
        <v>6909</v>
      </c>
      <c r="N696">
        <v>4822</v>
      </c>
      <c r="O696">
        <v>493</v>
      </c>
      <c r="P696" t="b">
        <f t="shared" si="20"/>
        <v>1</v>
      </c>
      <c r="S696">
        <v>4824</v>
      </c>
      <c r="T696">
        <f t="shared" si="21"/>
        <v>4824</v>
      </c>
      <c r="U696">
        <v>4822</v>
      </c>
      <c r="X696">
        <v>6909</v>
      </c>
      <c r="Y696">
        <v>6909</v>
      </c>
      <c r="AB696">
        <v>16432</v>
      </c>
      <c r="AC696">
        <v>16539</v>
      </c>
      <c r="AD696">
        <v>16412</v>
      </c>
      <c r="AE696">
        <v>16510</v>
      </c>
      <c r="AF696">
        <v>4824</v>
      </c>
      <c r="AG696">
        <v>4822</v>
      </c>
    </row>
    <row r="697" spans="1:33" x14ac:dyDescent="0.25">
      <c r="A697">
        <v>1488140400</v>
      </c>
      <c r="B697">
        <v>16433</v>
      </c>
      <c r="C697">
        <v>16539</v>
      </c>
      <c r="D697">
        <v>5499</v>
      </c>
      <c r="E697">
        <v>6915</v>
      </c>
      <c r="F697">
        <v>4824</v>
      </c>
      <c r="G697">
        <v>483</v>
      </c>
      <c r="I697">
        <v>1488140400</v>
      </c>
      <c r="J697">
        <v>16412</v>
      </c>
      <c r="K697">
        <v>16512</v>
      </c>
      <c r="L697">
        <v>5498</v>
      </c>
      <c r="M697">
        <v>6915</v>
      </c>
      <c r="N697">
        <v>4822</v>
      </c>
      <c r="O697">
        <v>495</v>
      </c>
      <c r="P697" t="b">
        <f t="shared" si="20"/>
        <v>1</v>
      </c>
      <c r="S697">
        <v>4824</v>
      </c>
      <c r="T697">
        <f t="shared" si="21"/>
        <v>4824</v>
      </c>
      <c r="U697">
        <v>4822</v>
      </c>
      <c r="X697">
        <v>6915</v>
      </c>
      <c r="Y697">
        <v>6915</v>
      </c>
      <c r="AB697">
        <v>16433</v>
      </c>
      <c r="AC697">
        <v>16539</v>
      </c>
      <c r="AD697">
        <v>16412</v>
      </c>
      <c r="AE697">
        <v>16512</v>
      </c>
      <c r="AF697">
        <v>4824</v>
      </c>
      <c r="AG697">
        <v>4822</v>
      </c>
    </row>
    <row r="698" spans="1:33" x14ac:dyDescent="0.25">
      <c r="A698">
        <v>1488140700</v>
      </c>
      <c r="B698">
        <v>16432</v>
      </c>
      <c r="C698">
        <v>16540</v>
      </c>
      <c r="D698">
        <v>5499</v>
      </c>
      <c r="E698">
        <v>6919</v>
      </c>
      <c r="F698">
        <v>4824</v>
      </c>
      <c r="G698">
        <v>481</v>
      </c>
      <c r="I698">
        <v>1488140700</v>
      </c>
      <c r="J698">
        <v>16412</v>
      </c>
      <c r="K698">
        <v>16511</v>
      </c>
      <c r="L698">
        <v>5498</v>
      </c>
      <c r="M698">
        <v>6918</v>
      </c>
      <c r="N698">
        <v>4822</v>
      </c>
      <c r="O698">
        <v>493</v>
      </c>
      <c r="P698" t="b">
        <f t="shared" si="20"/>
        <v>1</v>
      </c>
      <c r="S698">
        <v>4824</v>
      </c>
      <c r="T698">
        <f t="shared" si="21"/>
        <v>4824</v>
      </c>
      <c r="U698">
        <v>4822</v>
      </c>
      <c r="X698">
        <v>6919</v>
      </c>
      <c r="Y698">
        <v>6918</v>
      </c>
      <c r="AB698">
        <v>16432</v>
      </c>
      <c r="AC698">
        <v>16540</v>
      </c>
      <c r="AD698">
        <v>16412</v>
      </c>
      <c r="AE698">
        <v>16511</v>
      </c>
      <c r="AF698">
        <v>4824</v>
      </c>
      <c r="AG698">
        <v>4822</v>
      </c>
    </row>
    <row r="699" spans="1:33" x14ac:dyDescent="0.25">
      <c r="A699">
        <v>1488141000</v>
      </c>
      <c r="B699">
        <v>16433</v>
      </c>
      <c r="C699">
        <v>16539</v>
      </c>
      <c r="D699">
        <v>5499</v>
      </c>
      <c r="E699">
        <v>6922</v>
      </c>
      <c r="F699">
        <v>4824</v>
      </c>
      <c r="G699">
        <v>483</v>
      </c>
      <c r="I699">
        <v>1488141000</v>
      </c>
      <c r="J699">
        <v>16413</v>
      </c>
      <c r="K699">
        <v>16512</v>
      </c>
      <c r="L699">
        <v>5498</v>
      </c>
      <c r="M699">
        <v>6919</v>
      </c>
      <c r="N699">
        <v>4822</v>
      </c>
      <c r="O699">
        <v>493</v>
      </c>
      <c r="P699" t="b">
        <f t="shared" si="20"/>
        <v>1</v>
      </c>
      <c r="S699">
        <v>4824</v>
      </c>
      <c r="T699">
        <f t="shared" si="21"/>
        <v>4824</v>
      </c>
      <c r="U699">
        <v>4822</v>
      </c>
      <c r="X699">
        <v>6922</v>
      </c>
      <c r="Y699">
        <v>6919</v>
      </c>
      <c r="AB699">
        <v>16433</v>
      </c>
      <c r="AC699">
        <v>16539</v>
      </c>
      <c r="AD699">
        <v>16413</v>
      </c>
      <c r="AE699">
        <v>16512</v>
      </c>
      <c r="AF699">
        <v>4824</v>
      </c>
      <c r="AG699">
        <v>4822</v>
      </c>
    </row>
    <row r="700" spans="1:33" x14ac:dyDescent="0.25">
      <c r="A700">
        <v>1488141300</v>
      </c>
      <c r="B700">
        <v>16433</v>
      </c>
      <c r="C700">
        <v>16540</v>
      </c>
      <c r="D700">
        <v>5499</v>
      </c>
      <c r="E700">
        <v>6923</v>
      </c>
      <c r="F700">
        <v>4824</v>
      </c>
      <c r="G700">
        <v>483</v>
      </c>
      <c r="I700">
        <v>1488141300</v>
      </c>
      <c r="J700">
        <v>16413</v>
      </c>
      <c r="K700">
        <v>16512</v>
      </c>
      <c r="L700">
        <v>5498</v>
      </c>
      <c r="M700">
        <v>6919</v>
      </c>
      <c r="N700">
        <v>4822</v>
      </c>
      <c r="O700">
        <v>492</v>
      </c>
      <c r="P700" t="b">
        <f t="shared" si="20"/>
        <v>1</v>
      </c>
      <c r="S700">
        <v>4824</v>
      </c>
      <c r="T700">
        <f t="shared" si="21"/>
        <v>4824</v>
      </c>
      <c r="U700">
        <v>4822</v>
      </c>
      <c r="X700">
        <v>6923</v>
      </c>
      <c r="Y700">
        <v>6919</v>
      </c>
      <c r="AB700">
        <v>16433</v>
      </c>
      <c r="AC700">
        <v>16540</v>
      </c>
      <c r="AD700">
        <v>16413</v>
      </c>
      <c r="AE700">
        <v>16512</v>
      </c>
      <c r="AF700">
        <v>4824</v>
      </c>
      <c r="AG700">
        <v>4822</v>
      </c>
    </row>
    <row r="701" spans="1:33" x14ac:dyDescent="0.25">
      <c r="A701">
        <v>1488141600</v>
      </c>
      <c r="B701">
        <v>16433</v>
      </c>
      <c r="C701">
        <v>16541</v>
      </c>
      <c r="D701">
        <v>5499</v>
      </c>
      <c r="E701">
        <v>6927</v>
      </c>
      <c r="F701">
        <v>4824</v>
      </c>
      <c r="G701">
        <v>485</v>
      </c>
      <c r="I701">
        <v>1488141600</v>
      </c>
      <c r="J701">
        <v>16412</v>
      </c>
      <c r="K701">
        <v>16511</v>
      </c>
      <c r="L701">
        <v>5498</v>
      </c>
      <c r="M701">
        <v>6925</v>
      </c>
      <c r="N701">
        <v>4822</v>
      </c>
      <c r="O701">
        <v>493</v>
      </c>
      <c r="P701" t="b">
        <f t="shared" si="20"/>
        <v>1</v>
      </c>
      <c r="S701">
        <v>4824</v>
      </c>
      <c r="T701">
        <f t="shared" si="21"/>
        <v>4824</v>
      </c>
      <c r="U701">
        <v>4822</v>
      </c>
      <c r="X701">
        <v>6927</v>
      </c>
      <c r="Y701">
        <v>6925</v>
      </c>
      <c r="AB701">
        <v>16433</v>
      </c>
      <c r="AC701">
        <v>16541</v>
      </c>
      <c r="AD701">
        <v>16412</v>
      </c>
      <c r="AE701">
        <v>16511</v>
      </c>
      <c r="AF701">
        <v>4824</v>
      </c>
      <c r="AG701">
        <v>4822</v>
      </c>
    </row>
    <row r="702" spans="1:33" x14ac:dyDescent="0.25">
      <c r="A702">
        <v>1488141900</v>
      </c>
      <c r="B702">
        <v>16433</v>
      </c>
      <c r="C702">
        <v>16538</v>
      </c>
      <c r="D702">
        <v>5499</v>
      </c>
      <c r="E702">
        <v>6930</v>
      </c>
      <c r="F702">
        <v>4824</v>
      </c>
      <c r="G702">
        <v>482</v>
      </c>
      <c r="I702">
        <v>1488141900</v>
      </c>
      <c r="J702">
        <v>16412</v>
      </c>
      <c r="K702">
        <v>16513</v>
      </c>
      <c r="L702">
        <v>5498</v>
      </c>
      <c r="M702">
        <v>6929</v>
      </c>
      <c r="N702">
        <v>4822</v>
      </c>
      <c r="O702">
        <v>493</v>
      </c>
      <c r="P702" t="b">
        <f t="shared" si="20"/>
        <v>1</v>
      </c>
      <c r="S702">
        <v>4824</v>
      </c>
      <c r="T702">
        <f t="shared" si="21"/>
        <v>4824</v>
      </c>
      <c r="U702">
        <v>4822</v>
      </c>
      <c r="X702">
        <v>6930</v>
      </c>
      <c r="Y702">
        <v>6929</v>
      </c>
      <c r="AB702">
        <v>16433</v>
      </c>
      <c r="AC702">
        <v>16538</v>
      </c>
      <c r="AD702">
        <v>16412</v>
      </c>
      <c r="AE702">
        <v>16513</v>
      </c>
      <c r="AF702">
        <v>4824</v>
      </c>
      <c r="AG702">
        <v>4822</v>
      </c>
    </row>
    <row r="703" spans="1:33" x14ac:dyDescent="0.25">
      <c r="A703">
        <v>1488142200</v>
      </c>
      <c r="B703">
        <v>16433</v>
      </c>
      <c r="C703">
        <v>16542</v>
      </c>
      <c r="D703">
        <v>5499</v>
      </c>
      <c r="E703">
        <v>6933</v>
      </c>
      <c r="F703">
        <v>4824</v>
      </c>
      <c r="G703">
        <v>485</v>
      </c>
      <c r="I703">
        <v>1488142200</v>
      </c>
      <c r="J703">
        <v>16414</v>
      </c>
      <c r="K703">
        <v>16513</v>
      </c>
      <c r="L703">
        <v>5498</v>
      </c>
      <c r="M703">
        <v>6934</v>
      </c>
      <c r="N703">
        <v>4822</v>
      </c>
      <c r="O703">
        <v>496</v>
      </c>
      <c r="P703" t="b">
        <f t="shared" si="20"/>
        <v>1</v>
      </c>
      <c r="S703">
        <v>4824</v>
      </c>
      <c r="T703">
        <f t="shared" si="21"/>
        <v>4824</v>
      </c>
      <c r="U703">
        <v>4822</v>
      </c>
      <c r="X703">
        <v>6933</v>
      </c>
      <c r="Y703">
        <v>6934</v>
      </c>
      <c r="AB703">
        <v>16433</v>
      </c>
      <c r="AC703">
        <v>16542</v>
      </c>
      <c r="AD703">
        <v>16414</v>
      </c>
      <c r="AE703">
        <v>16513</v>
      </c>
      <c r="AF703">
        <v>4824</v>
      </c>
      <c r="AG703">
        <v>4822</v>
      </c>
    </row>
    <row r="704" spans="1:33" x14ac:dyDescent="0.25">
      <c r="A704">
        <v>1488142500</v>
      </c>
      <c r="B704">
        <v>16434</v>
      </c>
      <c r="C704">
        <v>16541</v>
      </c>
      <c r="D704">
        <v>5499</v>
      </c>
      <c r="E704">
        <v>6937</v>
      </c>
      <c r="F704">
        <v>4824</v>
      </c>
      <c r="G704">
        <v>483</v>
      </c>
      <c r="I704">
        <v>1488142500</v>
      </c>
      <c r="J704">
        <v>16414</v>
      </c>
      <c r="K704">
        <v>16513</v>
      </c>
      <c r="L704">
        <v>5498</v>
      </c>
      <c r="M704">
        <v>6937</v>
      </c>
      <c r="N704">
        <v>4822</v>
      </c>
      <c r="O704">
        <v>495</v>
      </c>
      <c r="P704" t="b">
        <f t="shared" si="20"/>
        <v>1</v>
      </c>
      <c r="S704">
        <v>4824</v>
      </c>
      <c r="T704">
        <f t="shared" si="21"/>
        <v>4824</v>
      </c>
      <c r="U704">
        <v>4822</v>
      </c>
      <c r="X704">
        <v>6937</v>
      </c>
      <c r="Y704">
        <v>6937</v>
      </c>
      <c r="AB704">
        <v>16434</v>
      </c>
      <c r="AC704">
        <v>16541</v>
      </c>
      <c r="AD704">
        <v>16414</v>
      </c>
      <c r="AE704">
        <v>16513</v>
      </c>
      <c r="AF704">
        <v>4824</v>
      </c>
      <c r="AG704">
        <v>4822</v>
      </c>
    </row>
    <row r="705" spans="1:33" x14ac:dyDescent="0.25">
      <c r="A705">
        <v>1488142800</v>
      </c>
      <c r="B705">
        <v>16434</v>
      </c>
      <c r="C705">
        <v>16541</v>
      </c>
      <c r="D705">
        <v>5499</v>
      </c>
      <c r="E705">
        <v>6941</v>
      </c>
      <c r="F705">
        <v>4824</v>
      </c>
      <c r="G705">
        <v>482</v>
      </c>
      <c r="I705">
        <v>1488142800</v>
      </c>
      <c r="J705">
        <v>16414</v>
      </c>
      <c r="K705">
        <v>16514</v>
      </c>
      <c r="L705">
        <v>5498</v>
      </c>
      <c r="M705">
        <v>6941</v>
      </c>
      <c r="N705">
        <v>4822</v>
      </c>
      <c r="O705">
        <v>492</v>
      </c>
      <c r="P705" t="b">
        <f t="shared" si="20"/>
        <v>1</v>
      </c>
      <c r="S705">
        <v>4824</v>
      </c>
      <c r="T705">
        <f t="shared" si="21"/>
        <v>4824</v>
      </c>
      <c r="U705">
        <v>4822</v>
      </c>
      <c r="X705">
        <v>6941</v>
      </c>
      <c r="Y705">
        <v>6941</v>
      </c>
      <c r="AB705">
        <v>16434</v>
      </c>
      <c r="AC705">
        <v>16541</v>
      </c>
      <c r="AD705">
        <v>16414</v>
      </c>
      <c r="AE705">
        <v>16514</v>
      </c>
      <c r="AF705">
        <v>4824</v>
      </c>
      <c r="AG705">
        <v>4822</v>
      </c>
    </row>
    <row r="706" spans="1:33" x14ac:dyDescent="0.25">
      <c r="A706">
        <v>1488143100</v>
      </c>
      <c r="B706">
        <v>16433</v>
      </c>
      <c r="C706">
        <v>16541</v>
      </c>
      <c r="D706">
        <v>5499</v>
      </c>
      <c r="E706">
        <v>6943</v>
      </c>
      <c r="F706">
        <v>4824</v>
      </c>
      <c r="G706">
        <v>485</v>
      </c>
      <c r="I706">
        <v>1488143100</v>
      </c>
      <c r="J706">
        <v>16413</v>
      </c>
      <c r="K706">
        <v>16514</v>
      </c>
      <c r="L706">
        <v>5498</v>
      </c>
      <c r="M706">
        <v>6944</v>
      </c>
      <c r="N706">
        <v>4822</v>
      </c>
      <c r="O706">
        <v>492</v>
      </c>
      <c r="P706" t="b">
        <f t="shared" ref="P706:P769" si="22">I706=A706</f>
        <v>1</v>
      </c>
      <c r="S706">
        <v>4824</v>
      </c>
      <c r="T706">
        <f t="shared" ref="T706:T769" si="23">IF(S706=0,4824,S706)</f>
        <v>4824</v>
      </c>
      <c r="U706">
        <v>4822</v>
      </c>
      <c r="X706">
        <v>6943</v>
      </c>
      <c r="Y706">
        <v>6944</v>
      </c>
      <c r="AB706">
        <v>16433</v>
      </c>
      <c r="AC706">
        <v>16541</v>
      </c>
      <c r="AD706">
        <v>16413</v>
      </c>
      <c r="AE706">
        <v>16514</v>
      </c>
      <c r="AF706">
        <v>4824</v>
      </c>
      <c r="AG706">
        <v>4822</v>
      </c>
    </row>
    <row r="707" spans="1:33" x14ac:dyDescent="0.25">
      <c r="A707">
        <v>1488143400</v>
      </c>
      <c r="B707">
        <v>16434</v>
      </c>
      <c r="C707">
        <v>16542</v>
      </c>
      <c r="D707">
        <v>5499</v>
      </c>
      <c r="E707">
        <v>6945</v>
      </c>
      <c r="F707">
        <v>4824</v>
      </c>
      <c r="G707">
        <v>480</v>
      </c>
      <c r="I707">
        <v>1488143400</v>
      </c>
      <c r="J707">
        <v>16414</v>
      </c>
      <c r="K707">
        <v>16516</v>
      </c>
      <c r="L707">
        <v>5498</v>
      </c>
      <c r="M707">
        <v>6944</v>
      </c>
      <c r="N707">
        <v>4822</v>
      </c>
      <c r="O707">
        <v>492</v>
      </c>
      <c r="P707" t="b">
        <f t="shared" si="22"/>
        <v>1</v>
      </c>
      <c r="S707">
        <v>4824</v>
      </c>
      <c r="T707">
        <f t="shared" si="23"/>
        <v>4824</v>
      </c>
      <c r="U707">
        <v>4822</v>
      </c>
      <c r="X707">
        <v>6945</v>
      </c>
      <c r="Y707">
        <v>6944</v>
      </c>
      <c r="AB707">
        <v>16434</v>
      </c>
      <c r="AC707">
        <v>16542</v>
      </c>
      <c r="AD707">
        <v>16414</v>
      </c>
      <c r="AE707">
        <v>16516</v>
      </c>
      <c r="AF707">
        <v>4824</v>
      </c>
      <c r="AG707">
        <v>4822</v>
      </c>
    </row>
    <row r="708" spans="1:33" x14ac:dyDescent="0.25">
      <c r="A708">
        <v>1488143700</v>
      </c>
      <c r="B708">
        <v>16434</v>
      </c>
      <c r="C708">
        <v>16543</v>
      </c>
      <c r="D708">
        <v>5499</v>
      </c>
      <c r="E708">
        <v>6946</v>
      </c>
      <c r="F708">
        <v>4824</v>
      </c>
      <c r="G708">
        <v>486</v>
      </c>
      <c r="I708">
        <v>1488143700</v>
      </c>
      <c r="J708">
        <v>16413</v>
      </c>
      <c r="K708">
        <v>16516</v>
      </c>
      <c r="L708">
        <v>5498</v>
      </c>
      <c r="M708">
        <v>6944</v>
      </c>
      <c r="N708">
        <v>4822</v>
      </c>
      <c r="O708">
        <v>493</v>
      </c>
      <c r="P708" t="b">
        <f t="shared" si="22"/>
        <v>1</v>
      </c>
      <c r="S708">
        <v>4824</v>
      </c>
      <c r="T708">
        <f t="shared" si="23"/>
        <v>4824</v>
      </c>
      <c r="U708">
        <v>4822</v>
      </c>
      <c r="X708">
        <v>6946</v>
      </c>
      <c r="Y708">
        <v>6944</v>
      </c>
      <c r="AB708">
        <v>16434</v>
      </c>
      <c r="AC708">
        <v>16543</v>
      </c>
      <c r="AD708">
        <v>16413</v>
      </c>
      <c r="AE708">
        <v>16516</v>
      </c>
      <c r="AF708">
        <v>4824</v>
      </c>
      <c r="AG708">
        <v>4822</v>
      </c>
    </row>
    <row r="709" spans="1:33" x14ac:dyDescent="0.25">
      <c r="A709">
        <v>1488144000</v>
      </c>
      <c r="B709">
        <v>16435</v>
      </c>
      <c r="C709">
        <v>16541</v>
      </c>
      <c r="D709">
        <v>5499</v>
      </c>
      <c r="E709">
        <v>6949</v>
      </c>
      <c r="F709">
        <v>4824</v>
      </c>
      <c r="G709">
        <v>483</v>
      </c>
      <c r="I709">
        <v>1488144000</v>
      </c>
      <c r="J709">
        <v>16414</v>
      </c>
      <c r="K709">
        <v>16516</v>
      </c>
      <c r="L709">
        <v>5498</v>
      </c>
      <c r="M709">
        <v>6948</v>
      </c>
      <c r="N709">
        <v>4822</v>
      </c>
      <c r="O709">
        <v>496</v>
      </c>
      <c r="P709" t="b">
        <f t="shared" si="22"/>
        <v>1</v>
      </c>
      <c r="S709">
        <v>4824</v>
      </c>
      <c r="T709">
        <f t="shared" si="23"/>
        <v>4824</v>
      </c>
      <c r="U709">
        <v>4822</v>
      </c>
      <c r="X709">
        <v>6949</v>
      </c>
      <c r="Y709">
        <v>6948</v>
      </c>
      <c r="AB709">
        <v>16435</v>
      </c>
      <c r="AC709">
        <v>16541</v>
      </c>
      <c r="AD709">
        <v>16414</v>
      </c>
      <c r="AE709">
        <v>16516</v>
      </c>
      <c r="AF709">
        <v>4824</v>
      </c>
      <c r="AG709">
        <v>4822</v>
      </c>
    </row>
    <row r="710" spans="1:33" x14ac:dyDescent="0.25">
      <c r="A710">
        <v>1488144300</v>
      </c>
      <c r="B710">
        <v>16434</v>
      </c>
      <c r="C710">
        <v>16544</v>
      </c>
      <c r="D710">
        <v>5499</v>
      </c>
      <c r="E710">
        <v>6953</v>
      </c>
      <c r="F710">
        <v>4824</v>
      </c>
      <c r="G710">
        <v>483</v>
      </c>
      <c r="I710">
        <v>1488144300</v>
      </c>
      <c r="J710">
        <v>16414</v>
      </c>
      <c r="K710">
        <v>16515</v>
      </c>
      <c r="L710">
        <v>5498</v>
      </c>
      <c r="M710">
        <v>6952</v>
      </c>
      <c r="N710">
        <v>4822</v>
      </c>
      <c r="O710">
        <v>492</v>
      </c>
      <c r="P710" t="b">
        <f t="shared" si="22"/>
        <v>1</v>
      </c>
      <c r="S710">
        <v>4824</v>
      </c>
      <c r="T710">
        <f t="shared" si="23"/>
        <v>4824</v>
      </c>
      <c r="U710">
        <v>4822</v>
      </c>
      <c r="X710">
        <v>6953</v>
      </c>
      <c r="Y710">
        <v>6952</v>
      </c>
      <c r="AB710">
        <v>16434</v>
      </c>
      <c r="AC710">
        <v>16544</v>
      </c>
      <c r="AD710">
        <v>16414</v>
      </c>
      <c r="AE710">
        <v>16515</v>
      </c>
      <c r="AF710">
        <v>4824</v>
      </c>
      <c r="AG710">
        <v>4822</v>
      </c>
    </row>
    <row r="711" spans="1:33" x14ac:dyDescent="0.25">
      <c r="A711">
        <v>1488144600</v>
      </c>
      <c r="B711">
        <v>16434</v>
      </c>
      <c r="C711">
        <v>16546</v>
      </c>
      <c r="D711">
        <v>5499</v>
      </c>
      <c r="E711">
        <v>6957</v>
      </c>
      <c r="F711">
        <v>4824</v>
      </c>
      <c r="G711">
        <v>483</v>
      </c>
      <c r="I711">
        <v>1488144600</v>
      </c>
      <c r="J711">
        <v>16414</v>
      </c>
      <c r="K711">
        <v>16515</v>
      </c>
      <c r="L711">
        <v>5498</v>
      </c>
      <c r="M711">
        <v>6958</v>
      </c>
      <c r="N711">
        <v>4822</v>
      </c>
      <c r="O711">
        <v>495</v>
      </c>
      <c r="P711" t="b">
        <f t="shared" si="22"/>
        <v>1</v>
      </c>
      <c r="S711">
        <v>4824</v>
      </c>
      <c r="T711">
        <f t="shared" si="23"/>
        <v>4824</v>
      </c>
      <c r="U711">
        <v>4822</v>
      </c>
      <c r="X711">
        <v>6957</v>
      </c>
      <c r="Y711">
        <v>6958</v>
      </c>
      <c r="AB711">
        <v>16434</v>
      </c>
      <c r="AC711">
        <v>16546</v>
      </c>
      <c r="AD711">
        <v>16414</v>
      </c>
      <c r="AE711">
        <v>16515</v>
      </c>
      <c r="AF711">
        <v>4824</v>
      </c>
      <c r="AG711">
        <v>4822</v>
      </c>
    </row>
    <row r="712" spans="1:33" x14ac:dyDescent="0.25">
      <c r="A712">
        <v>1488144900</v>
      </c>
      <c r="B712">
        <v>16434</v>
      </c>
      <c r="C712">
        <v>16544</v>
      </c>
      <c r="D712">
        <v>5499</v>
      </c>
      <c r="E712">
        <v>6960</v>
      </c>
      <c r="F712">
        <v>4824</v>
      </c>
      <c r="G712">
        <v>483</v>
      </c>
      <c r="I712">
        <v>1488144900</v>
      </c>
      <c r="J712">
        <v>16414</v>
      </c>
      <c r="K712">
        <v>16516</v>
      </c>
      <c r="L712">
        <v>5498</v>
      </c>
      <c r="M712">
        <v>6961</v>
      </c>
      <c r="N712">
        <v>4822</v>
      </c>
      <c r="O712">
        <v>492</v>
      </c>
      <c r="P712" t="b">
        <f t="shared" si="22"/>
        <v>1</v>
      </c>
      <c r="S712">
        <v>4824</v>
      </c>
      <c r="T712">
        <f t="shared" si="23"/>
        <v>4824</v>
      </c>
      <c r="U712">
        <v>4822</v>
      </c>
      <c r="X712">
        <v>6960</v>
      </c>
      <c r="Y712">
        <v>6961</v>
      </c>
      <c r="AB712">
        <v>16434</v>
      </c>
      <c r="AC712">
        <v>16544</v>
      </c>
      <c r="AD712">
        <v>16414</v>
      </c>
      <c r="AE712">
        <v>16516</v>
      </c>
      <c r="AF712">
        <v>4824</v>
      </c>
      <c r="AG712">
        <v>4822</v>
      </c>
    </row>
    <row r="713" spans="1:33" x14ac:dyDescent="0.25">
      <c r="A713">
        <v>1488145200</v>
      </c>
      <c r="B713">
        <v>16435</v>
      </c>
      <c r="C713">
        <v>16545</v>
      </c>
      <c r="D713">
        <v>5499</v>
      </c>
      <c r="E713">
        <v>6961</v>
      </c>
      <c r="F713">
        <v>4824</v>
      </c>
      <c r="G713">
        <v>483</v>
      </c>
      <c r="I713">
        <v>1488145200</v>
      </c>
      <c r="J713">
        <v>16415</v>
      </c>
      <c r="K713">
        <v>16515</v>
      </c>
      <c r="L713">
        <v>5498</v>
      </c>
      <c r="M713">
        <v>6965</v>
      </c>
      <c r="N713">
        <v>4822</v>
      </c>
      <c r="O713">
        <v>489</v>
      </c>
      <c r="P713" t="b">
        <f t="shared" si="22"/>
        <v>1</v>
      </c>
      <c r="S713">
        <v>4824</v>
      </c>
      <c r="T713">
        <f t="shared" si="23"/>
        <v>4824</v>
      </c>
      <c r="U713">
        <v>4822</v>
      </c>
      <c r="X713">
        <v>6961</v>
      </c>
      <c r="Y713">
        <v>6965</v>
      </c>
      <c r="AB713">
        <v>16435</v>
      </c>
      <c r="AC713">
        <v>16545</v>
      </c>
      <c r="AD713">
        <v>16415</v>
      </c>
      <c r="AE713">
        <v>16515</v>
      </c>
      <c r="AF713">
        <v>4824</v>
      </c>
      <c r="AG713">
        <v>4822</v>
      </c>
    </row>
    <row r="714" spans="1:33" x14ac:dyDescent="0.25">
      <c r="A714">
        <v>1488145500</v>
      </c>
      <c r="B714">
        <v>16433</v>
      </c>
      <c r="C714">
        <v>16545</v>
      </c>
      <c r="D714">
        <v>5499</v>
      </c>
      <c r="E714">
        <v>6961</v>
      </c>
      <c r="F714">
        <v>4824</v>
      </c>
      <c r="G714">
        <v>486</v>
      </c>
      <c r="I714">
        <v>1488145500</v>
      </c>
      <c r="J714">
        <v>16415</v>
      </c>
      <c r="K714">
        <v>16514</v>
      </c>
      <c r="L714">
        <v>5498</v>
      </c>
      <c r="M714">
        <v>6963</v>
      </c>
      <c r="N714">
        <v>4822</v>
      </c>
      <c r="O714">
        <v>493</v>
      </c>
      <c r="P714" t="b">
        <f t="shared" si="22"/>
        <v>1</v>
      </c>
      <c r="S714">
        <v>4824</v>
      </c>
      <c r="T714">
        <f t="shared" si="23"/>
        <v>4824</v>
      </c>
      <c r="U714">
        <v>4822</v>
      </c>
      <c r="X714">
        <v>6961</v>
      </c>
      <c r="Y714">
        <v>6963</v>
      </c>
      <c r="AB714">
        <v>16433</v>
      </c>
      <c r="AC714">
        <v>16545</v>
      </c>
      <c r="AD714">
        <v>16415</v>
      </c>
      <c r="AE714">
        <v>16514</v>
      </c>
      <c r="AF714">
        <v>4824</v>
      </c>
      <c r="AG714">
        <v>4822</v>
      </c>
    </row>
    <row r="715" spans="1:33" x14ac:dyDescent="0.25">
      <c r="A715">
        <v>1488145800</v>
      </c>
      <c r="B715">
        <v>16435</v>
      </c>
      <c r="C715">
        <v>16545</v>
      </c>
      <c r="D715">
        <v>5499</v>
      </c>
      <c r="E715">
        <v>6962</v>
      </c>
      <c r="F715">
        <v>4824</v>
      </c>
      <c r="G715">
        <v>483</v>
      </c>
      <c r="I715">
        <v>1488145800</v>
      </c>
      <c r="J715">
        <v>16413</v>
      </c>
      <c r="K715">
        <v>16517</v>
      </c>
      <c r="L715">
        <v>5498</v>
      </c>
      <c r="M715">
        <v>6963</v>
      </c>
      <c r="N715">
        <v>4822</v>
      </c>
      <c r="O715">
        <v>495</v>
      </c>
      <c r="P715" t="b">
        <f t="shared" si="22"/>
        <v>1</v>
      </c>
      <c r="S715">
        <v>4824</v>
      </c>
      <c r="T715">
        <f t="shared" si="23"/>
        <v>4824</v>
      </c>
      <c r="U715">
        <v>4822</v>
      </c>
      <c r="X715">
        <v>6962</v>
      </c>
      <c r="Y715">
        <v>6963</v>
      </c>
      <c r="AB715">
        <v>16435</v>
      </c>
      <c r="AC715">
        <v>16545</v>
      </c>
      <c r="AD715">
        <v>16413</v>
      </c>
      <c r="AE715">
        <v>16517</v>
      </c>
      <c r="AF715">
        <v>4824</v>
      </c>
      <c r="AG715">
        <v>4822</v>
      </c>
    </row>
    <row r="716" spans="1:33" x14ac:dyDescent="0.25">
      <c r="A716">
        <v>1488146100</v>
      </c>
      <c r="B716">
        <v>16434</v>
      </c>
      <c r="C716">
        <v>16545</v>
      </c>
      <c r="D716">
        <v>5499</v>
      </c>
      <c r="E716">
        <v>6963</v>
      </c>
      <c r="F716">
        <v>4824</v>
      </c>
      <c r="G716">
        <v>482</v>
      </c>
      <c r="I716">
        <v>1488146100</v>
      </c>
      <c r="J716">
        <v>16415</v>
      </c>
      <c r="K716">
        <v>16514</v>
      </c>
      <c r="L716">
        <v>5498</v>
      </c>
      <c r="M716">
        <v>6963</v>
      </c>
      <c r="N716">
        <v>4822</v>
      </c>
      <c r="O716">
        <v>493</v>
      </c>
      <c r="P716" t="b">
        <f t="shared" si="22"/>
        <v>1</v>
      </c>
      <c r="S716">
        <v>4824</v>
      </c>
      <c r="T716">
        <f t="shared" si="23"/>
        <v>4824</v>
      </c>
      <c r="U716">
        <v>4822</v>
      </c>
      <c r="X716">
        <v>6963</v>
      </c>
      <c r="Y716">
        <v>6963</v>
      </c>
      <c r="AB716">
        <v>16434</v>
      </c>
      <c r="AC716">
        <v>16545</v>
      </c>
      <c r="AD716">
        <v>16415</v>
      </c>
      <c r="AE716">
        <v>16514</v>
      </c>
      <c r="AF716">
        <v>4824</v>
      </c>
      <c r="AG716">
        <v>4822</v>
      </c>
    </row>
    <row r="717" spans="1:33" x14ac:dyDescent="0.25">
      <c r="A717">
        <v>1488146400</v>
      </c>
      <c r="B717">
        <v>16434</v>
      </c>
      <c r="C717">
        <v>16545</v>
      </c>
      <c r="D717">
        <v>5499</v>
      </c>
      <c r="E717">
        <v>6965</v>
      </c>
      <c r="F717">
        <v>4824</v>
      </c>
      <c r="G717">
        <v>482</v>
      </c>
      <c r="I717">
        <v>1488146400</v>
      </c>
      <c r="J717">
        <v>16415</v>
      </c>
      <c r="K717">
        <v>16516</v>
      </c>
      <c r="L717">
        <v>5498</v>
      </c>
      <c r="M717">
        <v>6965</v>
      </c>
      <c r="N717">
        <v>4822</v>
      </c>
      <c r="O717">
        <v>492</v>
      </c>
      <c r="P717" t="b">
        <f t="shared" si="22"/>
        <v>1</v>
      </c>
      <c r="S717">
        <v>4824</v>
      </c>
      <c r="T717">
        <f t="shared" si="23"/>
        <v>4824</v>
      </c>
      <c r="U717">
        <v>4822</v>
      </c>
      <c r="X717">
        <v>6965</v>
      </c>
      <c r="Y717">
        <v>6965</v>
      </c>
      <c r="AB717">
        <v>16434</v>
      </c>
      <c r="AC717">
        <v>16545</v>
      </c>
      <c r="AD717">
        <v>16415</v>
      </c>
      <c r="AE717">
        <v>16516</v>
      </c>
      <c r="AF717">
        <v>4824</v>
      </c>
      <c r="AG717">
        <v>4822</v>
      </c>
    </row>
    <row r="718" spans="1:33" x14ac:dyDescent="0.25">
      <c r="A718">
        <v>1488146700</v>
      </c>
      <c r="B718">
        <v>16434</v>
      </c>
      <c r="C718">
        <v>16542</v>
      </c>
      <c r="D718">
        <v>5499</v>
      </c>
      <c r="E718">
        <v>6967</v>
      </c>
      <c r="F718">
        <v>4824</v>
      </c>
      <c r="G718">
        <v>482</v>
      </c>
      <c r="I718">
        <v>1488146700</v>
      </c>
      <c r="J718">
        <v>16415</v>
      </c>
      <c r="K718">
        <v>16516</v>
      </c>
      <c r="L718">
        <v>5498</v>
      </c>
      <c r="M718">
        <v>6971</v>
      </c>
      <c r="N718">
        <v>4822</v>
      </c>
      <c r="O718">
        <v>495</v>
      </c>
      <c r="P718" t="b">
        <f t="shared" si="22"/>
        <v>1</v>
      </c>
      <c r="S718">
        <v>4824</v>
      </c>
      <c r="T718">
        <f t="shared" si="23"/>
        <v>4824</v>
      </c>
      <c r="U718">
        <v>4822</v>
      </c>
      <c r="X718">
        <v>6967</v>
      </c>
      <c r="Y718">
        <v>6971</v>
      </c>
      <c r="AB718">
        <v>16434</v>
      </c>
      <c r="AC718">
        <v>16542</v>
      </c>
      <c r="AD718">
        <v>16415</v>
      </c>
      <c r="AE718">
        <v>16516</v>
      </c>
      <c r="AF718">
        <v>4824</v>
      </c>
      <c r="AG718">
        <v>4822</v>
      </c>
    </row>
    <row r="719" spans="1:33" x14ac:dyDescent="0.25">
      <c r="A719">
        <v>1488147000</v>
      </c>
      <c r="B719">
        <v>16434</v>
      </c>
      <c r="C719">
        <v>16543</v>
      </c>
      <c r="D719">
        <v>5499</v>
      </c>
      <c r="E719">
        <v>6972</v>
      </c>
      <c r="F719">
        <v>4824</v>
      </c>
      <c r="G719">
        <v>480</v>
      </c>
      <c r="I719">
        <v>1488147000</v>
      </c>
      <c r="J719">
        <v>16414</v>
      </c>
      <c r="K719">
        <v>16516</v>
      </c>
      <c r="L719">
        <v>5498</v>
      </c>
      <c r="M719">
        <v>6974</v>
      </c>
      <c r="N719">
        <v>4822</v>
      </c>
      <c r="O719">
        <v>495</v>
      </c>
      <c r="P719" t="b">
        <f t="shared" si="22"/>
        <v>1</v>
      </c>
      <c r="S719">
        <v>4824</v>
      </c>
      <c r="T719">
        <f t="shared" si="23"/>
        <v>4824</v>
      </c>
      <c r="U719">
        <v>4822</v>
      </c>
      <c r="X719">
        <v>6972</v>
      </c>
      <c r="Y719">
        <v>6974</v>
      </c>
      <c r="AB719">
        <v>16434</v>
      </c>
      <c r="AC719">
        <v>16543</v>
      </c>
      <c r="AD719">
        <v>16414</v>
      </c>
      <c r="AE719">
        <v>16516</v>
      </c>
      <c r="AF719">
        <v>4824</v>
      </c>
      <c r="AG719">
        <v>4822</v>
      </c>
    </row>
    <row r="720" spans="1:33" x14ac:dyDescent="0.25">
      <c r="A720">
        <v>1488147300</v>
      </c>
      <c r="B720">
        <v>16433</v>
      </c>
      <c r="C720">
        <v>16540</v>
      </c>
      <c r="D720">
        <v>5499</v>
      </c>
      <c r="E720">
        <v>6974</v>
      </c>
      <c r="F720">
        <v>4824</v>
      </c>
      <c r="G720">
        <v>485</v>
      </c>
      <c r="I720">
        <v>1488147300</v>
      </c>
      <c r="J720">
        <v>16414</v>
      </c>
      <c r="K720">
        <v>16515</v>
      </c>
      <c r="L720">
        <v>5498</v>
      </c>
      <c r="M720">
        <v>6978</v>
      </c>
      <c r="N720">
        <v>4822</v>
      </c>
      <c r="O720">
        <v>493</v>
      </c>
      <c r="P720" t="b">
        <f t="shared" si="22"/>
        <v>1</v>
      </c>
      <c r="S720">
        <v>4824</v>
      </c>
      <c r="T720">
        <f t="shared" si="23"/>
        <v>4824</v>
      </c>
      <c r="U720">
        <v>4822</v>
      </c>
      <c r="X720">
        <v>6974</v>
      </c>
      <c r="Y720">
        <v>6978</v>
      </c>
      <c r="AB720">
        <v>16433</v>
      </c>
      <c r="AC720">
        <v>16540</v>
      </c>
      <c r="AD720">
        <v>16414</v>
      </c>
      <c r="AE720">
        <v>16515</v>
      </c>
      <c r="AF720">
        <v>4824</v>
      </c>
      <c r="AG720">
        <v>4822</v>
      </c>
    </row>
    <row r="721" spans="1:33" x14ac:dyDescent="0.25">
      <c r="A721">
        <v>1488147600</v>
      </c>
      <c r="B721">
        <v>16434</v>
      </c>
      <c r="C721">
        <v>16540</v>
      </c>
      <c r="D721">
        <v>5499</v>
      </c>
      <c r="E721">
        <v>6976</v>
      </c>
      <c r="F721">
        <v>4824</v>
      </c>
      <c r="G721">
        <v>483</v>
      </c>
      <c r="I721">
        <v>1488147600</v>
      </c>
      <c r="J721">
        <v>16413</v>
      </c>
      <c r="K721">
        <v>16515</v>
      </c>
      <c r="L721">
        <v>5498</v>
      </c>
      <c r="M721">
        <v>6979</v>
      </c>
      <c r="N721">
        <v>4822</v>
      </c>
      <c r="O721">
        <v>492</v>
      </c>
      <c r="P721" t="b">
        <f t="shared" si="22"/>
        <v>1</v>
      </c>
      <c r="S721">
        <v>4824</v>
      </c>
      <c r="T721">
        <f t="shared" si="23"/>
        <v>4824</v>
      </c>
      <c r="U721">
        <v>4822</v>
      </c>
      <c r="X721">
        <v>6976</v>
      </c>
      <c r="Y721">
        <v>6979</v>
      </c>
      <c r="AB721">
        <v>16434</v>
      </c>
      <c r="AC721">
        <v>16540</v>
      </c>
      <c r="AD721">
        <v>16413</v>
      </c>
      <c r="AE721">
        <v>16515</v>
      </c>
      <c r="AF721">
        <v>4824</v>
      </c>
      <c r="AG721">
        <v>4822</v>
      </c>
    </row>
    <row r="722" spans="1:33" x14ac:dyDescent="0.25">
      <c r="A722">
        <v>1488147900</v>
      </c>
      <c r="B722">
        <v>16434</v>
      </c>
      <c r="C722">
        <v>16542</v>
      </c>
      <c r="D722">
        <v>5499</v>
      </c>
      <c r="E722">
        <v>6977</v>
      </c>
      <c r="F722">
        <v>4824</v>
      </c>
      <c r="G722">
        <v>479</v>
      </c>
      <c r="I722">
        <v>1488147900</v>
      </c>
      <c r="J722">
        <v>16413</v>
      </c>
      <c r="K722">
        <v>16513</v>
      </c>
      <c r="L722">
        <v>5498</v>
      </c>
      <c r="M722">
        <v>6978</v>
      </c>
      <c r="N722">
        <v>4822</v>
      </c>
      <c r="O722">
        <v>495</v>
      </c>
      <c r="P722" t="b">
        <f t="shared" si="22"/>
        <v>1</v>
      </c>
      <c r="S722">
        <v>4824</v>
      </c>
      <c r="T722">
        <f t="shared" si="23"/>
        <v>4824</v>
      </c>
      <c r="U722">
        <v>4822</v>
      </c>
      <c r="X722">
        <v>6977</v>
      </c>
      <c r="Y722">
        <v>6978</v>
      </c>
      <c r="AB722">
        <v>16434</v>
      </c>
      <c r="AC722">
        <v>16542</v>
      </c>
      <c r="AD722">
        <v>16413</v>
      </c>
      <c r="AE722">
        <v>16513</v>
      </c>
      <c r="AF722">
        <v>4824</v>
      </c>
      <c r="AG722">
        <v>4822</v>
      </c>
    </row>
    <row r="723" spans="1:33" x14ac:dyDescent="0.25">
      <c r="A723">
        <v>1488148200</v>
      </c>
      <c r="B723">
        <v>16433</v>
      </c>
      <c r="C723">
        <v>16541</v>
      </c>
      <c r="D723">
        <v>5499</v>
      </c>
      <c r="E723">
        <v>6978</v>
      </c>
      <c r="F723">
        <v>4824</v>
      </c>
      <c r="G723">
        <v>482</v>
      </c>
      <c r="I723">
        <v>1488148200</v>
      </c>
      <c r="J723">
        <v>16415</v>
      </c>
      <c r="K723">
        <v>16515</v>
      </c>
      <c r="L723">
        <v>5498</v>
      </c>
      <c r="M723">
        <v>6977</v>
      </c>
      <c r="N723">
        <v>4822</v>
      </c>
      <c r="O723">
        <v>492</v>
      </c>
      <c r="P723" t="b">
        <f t="shared" si="22"/>
        <v>1</v>
      </c>
      <c r="S723">
        <v>4824</v>
      </c>
      <c r="T723">
        <f t="shared" si="23"/>
        <v>4824</v>
      </c>
      <c r="U723">
        <v>4822</v>
      </c>
      <c r="X723">
        <v>6978</v>
      </c>
      <c r="Y723">
        <v>6977</v>
      </c>
      <c r="AB723">
        <v>16433</v>
      </c>
      <c r="AC723">
        <v>16541</v>
      </c>
      <c r="AD723">
        <v>16415</v>
      </c>
      <c r="AE723">
        <v>16515</v>
      </c>
      <c r="AF723">
        <v>4824</v>
      </c>
      <c r="AG723">
        <v>4822</v>
      </c>
    </row>
    <row r="724" spans="1:33" x14ac:dyDescent="0.25">
      <c r="A724">
        <v>1488148500</v>
      </c>
      <c r="B724">
        <v>16434</v>
      </c>
      <c r="C724">
        <v>16543</v>
      </c>
      <c r="D724">
        <v>5499</v>
      </c>
      <c r="E724">
        <v>6977</v>
      </c>
      <c r="F724">
        <v>4824</v>
      </c>
      <c r="G724">
        <v>486</v>
      </c>
      <c r="I724">
        <v>1488148500</v>
      </c>
      <c r="J724">
        <v>16413</v>
      </c>
      <c r="K724">
        <v>16516</v>
      </c>
      <c r="L724">
        <v>5498</v>
      </c>
      <c r="M724">
        <v>6975</v>
      </c>
      <c r="N724">
        <v>4822</v>
      </c>
      <c r="O724">
        <v>492</v>
      </c>
      <c r="P724" t="b">
        <f t="shared" si="22"/>
        <v>1</v>
      </c>
      <c r="S724">
        <v>4824</v>
      </c>
      <c r="T724">
        <f t="shared" si="23"/>
        <v>4824</v>
      </c>
      <c r="U724">
        <v>4822</v>
      </c>
      <c r="X724">
        <v>6977</v>
      </c>
      <c r="Y724">
        <v>6975</v>
      </c>
      <c r="AB724">
        <v>16434</v>
      </c>
      <c r="AC724">
        <v>16543</v>
      </c>
      <c r="AD724">
        <v>16413</v>
      </c>
      <c r="AE724">
        <v>16516</v>
      </c>
      <c r="AF724">
        <v>4824</v>
      </c>
      <c r="AG724">
        <v>4822</v>
      </c>
    </row>
    <row r="725" spans="1:33" x14ac:dyDescent="0.25">
      <c r="A725">
        <v>1488148800</v>
      </c>
      <c r="B725">
        <v>16435</v>
      </c>
      <c r="C725">
        <v>16543</v>
      </c>
      <c r="D725">
        <v>5499</v>
      </c>
      <c r="E725">
        <v>6978</v>
      </c>
      <c r="F725">
        <v>4824</v>
      </c>
      <c r="G725">
        <v>483</v>
      </c>
      <c r="I725">
        <v>1488148800</v>
      </c>
      <c r="J725">
        <v>16413</v>
      </c>
      <c r="K725">
        <v>16517</v>
      </c>
      <c r="L725">
        <v>5498</v>
      </c>
      <c r="M725">
        <v>6976</v>
      </c>
      <c r="N725">
        <v>4822</v>
      </c>
      <c r="O725">
        <v>495</v>
      </c>
      <c r="P725" t="b">
        <f t="shared" si="22"/>
        <v>1</v>
      </c>
      <c r="S725">
        <v>4824</v>
      </c>
      <c r="T725">
        <f t="shared" si="23"/>
        <v>4824</v>
      </c>
      <c r="U725">
        <v>4822</v>
      </c>
      <c r="X725">
        <v>6978</v>
      </c>
      <c r="Y725">
        <v>6976</v>
      </c>
      <c r="AB725">
        <v>16435</v>
      </c>
      <c r="AC725">
        <v>16543</v>
      </c>
      <c r="AD725">
        <v>16413</v>
      </c>
      <c r="AE725">
        <v>16517</v>
      </c>
      <c r="AF725">
        <v>4824</v>
      </c>
      <c r="AG725">
        <v>4822</v>
      </c>
    </row>
    <row r="726" spans="1:33" x14ac:dyDescent="0.25">
      <c r="A726">
        <v>1488149100</v>
      </c>
      <c r="B726">
        <v>16434</v>
      </c>
      <c r="C726">
        <v>16544</v>
      </c>
      <c r="D726">
        <v>5499</v>
      </c>
      <c r="E726">
        <v>6982</v>
      </c>
      <c r="F726">
        <v>4824</v>
      </c>
      <c r="G726">
        <v>488</v>
      </c>
      <c r="I726">
        <v>1488149100</v>
      </c>
      <c r="J726">
        <v>16414</v>
      </c>
      <c r="K726">
        <v>16517</v>
      </c>
      <c r="L726">
        <v>5498</v>
      </c>
      <c r="M726">
        <v>6981</v>
      </c>
      <c r="N726">
        <v>4822</v>
      </c>
      <c r="O726">
        <v>492</v>
      </c>
      <c r="P726" t="b">
        <f t="shared" si="22"/>
        <v>1</v>
      </c>
      <c r="S726">
        <v>4824</v>
      </c>
      <c r="T726">
        <f t="shared" si="23"/>
        <v>4824</v>
      </c>
      <c r="U726">
        <v>4822</v>
      </c>
      <c r="X726">
        <v>6982</v>
      </c>
      <c r="Y726">
        <v>6981</v>
      </c>
      <c r="AB726">
        <v>16434</v>
      </c>
      <c r="AC726">
        <v>16544</v>
      </c>
      <c r="AD726">
        <v>16414</v>
      </c>
      <c r="AE726">
        <v>16517</v>
      </c>
      <c r="AF726">
        <v>4824</v>
      </c>
      <c r="AG726">
        <v>4822</v>
      </c>
    </row>
    <row r="727" spans="1:33" x14ac:dyDescent="0.25">
      <c r="A727">
        <v>1488149400</v>
      </c>
      <c r="B727">
        <v>16434</v>
      </c>
      <c r="C727">
        <v>16544</v>
      </c>
      <c r="D727">
        <v>5499</v>
      </c>
      <c r="E727">
        <v>6985</v>
      </c>
      <c r="F727">
        <v>4824</v>
      </c>
      <c r="G727">
        <v>485</v>
      </c>
      <c r="I727">
        <v>1488149400</v>
      </c>
      <c r="J727">
        <v>16414</v>
      </c>
      <c r="K727">
        <v>16514</v>
      </c>
      <c r="L727">
        <v>5498</v>
      </c>
      <c r="M727">
        <v>6985</v>
      </c>
      <c r="N727">
        <v>4822</v>
      </c>
      <c r="O727">
        <v>493</v>
      </c>
      <c r="P727" t="b">
        <f t="shared" si="22"/>
        <v>1</v>
      </c>
      <c r="S727">
        <v>4824</v>
      </c>
      <c r="T727">
        <f t="shared" si="23"/>
        <v>4824</v>
      </c>
      <c r="U727">
        <v>4822</v>
      </c>
      <c r="X727">
        <v>6985</v>
      </c>
      <c r="Y727">
        <v>6985</v>
      </c>
      <c r="AB727">
        <v>16434</v>
      </c>
      <c r="AC727">
        <v>16544</v>
      </c>
      <c r="AD727">
        <v>16414</v>
      </c>
      <c r="AE727">
        <v>16514</v>
      </c>
      <c r="AF727">
        <v>4824</v>
      </c>
      <c r="AG727">
        <v>4822</v>
      </c>
    </row>
    <row r="728" spans="1:33" x14ac:dyDescent="0.25">
      <c r="A728">
        <v>1488149700</v>
      </c>
      <c r="B728">
        <v>16433</v>
      </c>
      <c r="C728">
        <v>16544</v>
      </c>
      <c r="D728">
        <v>5499</v>
      </c>
      <c r="E728">
        <v>6986</v>
      </c>
      <c r="F728">
        <v>4824</v>
      </c>
      <c r="G728">
        <v>479</v>
      </c>
      <c r="I728">
        <v>1488149700</v>
      </c>
      <c r="J728">
        <v>16415</v>
      </c>
      <c r="K728">
        <v>16512</v>
      </c>
      <c r="L728">
        <v>5498</v>
      </c>
      <c r="M728">
        <v>6988</v>
      </c>
      <c r="N728">
        <v>4822</v>
      </c>
      <c r="O728">
        <v>493</v>
      </c>
      <c r="P728" t="b">
        <f t="shared" si="22"/>
        <v>1</v>
      </c>
      <c r="S728">
        <v>4824</v>
      </c>
      <c r="T728">
        <f t="shared" si="23"/>
        <v>4824</v>
      </c>
      <c r="U728">
        <v>4822</v>
      </c>
      <c r="X728">
        <v>6986</v>
      </c>
      <c r="Y728">
        <v>6988</v>
      </c>
      <c r="AB728">
        <v>16433</v>
      </c>
      <c r="AC728">
        <v>16544</v>
      </c>
      <c r="AD728">
        <v>16415</v>
      </c>
      <c r="AE728">
        <v>16512</v>
      </c>
      <c r="AF728">
        <v>4824</v>
      </c>
      <c r="AG728">
        <v>4822</v>
      </c>
    </row>
    <row r="729" spans="1:33" x14ac:dyDescent="0.25">
      <c r="A729">
        <v>1488150000</v>
      </c>
      <c r="B729">
        <v>16435</v>
      </c>
      <c r="C729">
        <v>16545</v>
      </c>
      <c r="D729">
        <v>5499</v>
      </c>
      <c r="E729">
        <v>6991</v>
      </c>
      <c r="F729">
        <v>4824</v>
      </c>
      <c r="G729">
        <v>485</v>
      </c>
      <c r="I729">
        <v>1488150000</v>
      </c>
      <c r="J729">
        <v>16414</v>
      </c>
      <c r="K729">
        <v>16517</v>
      </c>
      <c r="L729">
        <v>5498</v>
      </c>
      <c r="M729">
        <v>6992</v>
      </c>
      <c r="N729">
        <v>4822</v>
      </c>
      <c r="O729">
        <v>492</v>
      </c>
      <c r="P729" t="b">
        <f t="shared" si="22"/>
        <v>1</v>
      </c>
      <c r="S729">
        <v>4824</v>
      </c>
      <c r="T729">
        <f t="shared" si="23"/>
        <v>4824</v>
      </c>
      <c r="U729">
        <v>4822</v>
      </c>
      <c r="X729">
        <v>6991</v>
      </c>
      <c r="Y729">
        <v>6992</v>
      </c>
      <c r="AB729">
        <v>16435</v>
      </c>
      <c r="AC729">
        <v>16545</v>
      </c>
      <c r="AD729">
        <v>16414</v>
      </c>
      <c r="AE729">
        <v>16517</v>
      </c>
      <c r="AF729">
        <v>4824</v>
      </c>
      <c r="AG729">
        <v>4822</v>
      </c>
    </row>
    <row r="730" spans="1:33" x14ac:dyDescent="0.25">
      <c r="A730">
        <v>1488150300</v>
      </c>
      <c r="B730">
        <v>16435</v>
      </c>
      <c r="C730">
        <v>16545</v>
      </c>
      <c r="D730">
        <v>5499</v>
      </c>
      <c r="E730">
        <v>6992</v>
      </c>
      <c r="F730">
        <v>4824</v>
      </c>
      <c r="G730">
        <v>479</v>
      </c>
      <c r="I730">
        <v>1488150300</v>
      </c>
      <c r="J730">
        <v>16415</v>
      </c>
      <c r="K730">
        <v>16515</v>
      </c>
      <c r="L730">
        <v>5498</v>
      </c>
      <c r="M730">
        <v>6991</v>
      </c>
      <c r="N730">
        <v>4822</v>
      </c>
      <c r="O730">
        <v>496</v>
      </c>
      <c r="P730" t="b">
        <f t="shared" si="22"/>
        <v>1</v>
      </c>
      <c r="S730">
        <v>4824</v>
      </c>
      <c r="T730">
        <f t="shared" si="23"/>
        <v>4824</v>
      </c>
      <c r="U730">
        <v>4822</v>
      </c>
      <c r="X730">
        <v>6992</v>
      </c>
      <c r="Y730">
        <v>6991</v>
      </c>
      <c r="AB730">
        <v>16435</v>
      </c>
      <c r="AC730">
        <v>16545</v>
      </c>
      <c r="AD730">
        <v>16415</v>
      </c>
      <c r="AE730">
        <v>16515</v>
      </c>
      <c r="AF730">
        <v>4824</v>
      </c>
      <c r="AG730">
        <v>4822</v>
      </c>
    </row>
    <row r="731" spans="1:33" x14ac:dyDescent="0.25">
      <c r="A731">
        <v>1488150600</v>
      </c>
      <c r="B731">
        <v>16433</v>
      </c>
      <c r="C731">
        <v>16544</v>
      </c>
      <c r="D731">
        <v>5499</v>
      </c>
      <c r="E731">
        <v>6992</v>
      </c>
      <c r="F731">
        <v>4824</v>
      </c>
      <c r="G731">
        <v>482</v>
      </c>
      <c r="I731">
        <v>1488150600</v>
      </c>
      <c r="J731">
        <v>16413</v>
      </c>
      <c r="K731">
        <v>16517</v>
      </c>
      <c r="L731">
        <v>5498</v>
      </c>
      <c r="M731">
        <v>6990</v>
      </c>
      <c r="N731">
        <v>4822</v>
      </c>
      <c r="O731">
        <v>492</v>
      </c>
      <c r="P731" t="b">
        <f t="shared" si="22"/>
        <v>1</v>
      </c>
      <c r="S731">
        <v>4824</v>
      </c>
      <c r="T731">
        <f t="shared" si="23"/>
        <v>4824</v>
      </c>
      <c r="U731">
        <v>4822</v>
      </c>
      <c r="X731">
        <v>6992</v>
      </c>
      <c r="Y731">
        <v>6990</v>
      </c>
      <c r="AB731">
        <v>16433</v>
      </c>
      <c r="AC731">
        <v>16544</v>
      </c>
      <c r="AD731">
        <v>16413</v>
      </c>
      <c r="AE731">
        <v>16517</v>
      </c>
      <c r="AF731">
        <v>4824</v>
      </c>
      <c r="AG731">
        <v>4822</v>
      </c>
    </row>
    <row r="732" spans="1:33" x14ac:dyDescent="0.25">
      <c r="A732">
        <v>1488150900</v>
      </c>
      <c r="B732">
        <v>16434</v>
      </c>
      <c r="C732">
        <v>16542</v>
      </c>
      <c r="D732">
        <v>5499</v>
      </c>
      <c r="E732">
        <v>6990</v>
      </c>
      <c r="F732">
        <v>4824</v>
      </c>
      <c r="G732">
        <v>479</v>
      </c>
      <c r="I732">
        <v>1488150900</v>
      </c>
      <c r="J732">
        <v>16413</v>
      </c>
      <c r="K732">
        <v>16514</v>
      </c>
      <c r="L732">
        <v>5498</v>
      </c>
      <c r="M732">
        <v>6987</v>
      </c>
      <c r="N732">
        <v>4822</v>
      </c>
      <c r="O732">
        <v>495</v>
      </c>
      <c r="P732" t="b">
        <f t="shared" si="22"/>
        <v>1</v>
      </c>
      <c r="S732">
        <v>4824</v>
      </c>
      <c r="T732">
        <f t="shared" si="23"/>
        <v>4824</v>
      </c>
      <c r="U732">
        <v>4822</v>
      </c>
      <c r="X732">
        <v>6990</v>
      </c>
      <c r="Y732">
        <v>6987</v>
      </c>
      <c r="AB732">
        <v>16434</v>
      </c>
      <c r="AC732">
        <v>16542</v>
      </c>
      <c r="AD732">
        <v>16413</v>
      </c>
      <c r="AE732">
        <v>16514</v>
      </c>
      <c r="AF732">
        <v>4824</v>
      </c>
      <c r="AG732">
        <v>4822</v>
      </c>
    </row>
    <row r="733" spans="1:33" x14ac:dyDescent="0.25">
      <c r="A733">
        <v>1488151200</v>
      </c>
      <c r="B733">
        <v>16434</v>
      </c>
      <c r="C733">
        <v>16545</v>
      </c>
      <c r="D733">
        <v>5499</v>
      </c>
      <c r="E733">
        <v>6990</v>
      </c>
      <c r="F733">
        <v>4824</v>
      </c>
      <c r="G733">
        <v>483</v>
      </c>
      <c r="I733">
        <v>1488151200</v>
      </c>
      <c r="J733">
        <v>16414</v>
      </c>
      <c r="K733">
        <v>16515</v>
      </c>
      <c r="L733">
        <v>5498</v>
      </c>
      <c r="M733">
        <v>6987</v>
      </c>
      <c r="N733">
        <v>4822</v>
      </c>
      <c r="O733">
        <v>493</v>
      </c>
      <c r="P733" t="b">
        <f t="shared" si="22"/>
        <v>1</v>
      </c>
      <c r="S733">
        <v>4824</v>
      </c>
      <c r="T733">
        <f t="shared" si="23"/>
        <v>4824</v>
      </c>
      <c r="U733">
        <v>4822</v>
      </c>
      <c r="X733">
        <v>6990</v>
      </c>
      <c r="Y733">
        <v>6987</v>
      </c>
      <c r="AB733">
        <v>16434</v>
      </c>
      <c r="AC733">
        <v>16545</v>
      </c>
      <c r="AD733">
        <v>16414</v>
      </c>
      <c r="AE733">
        <v>16515</v>
      </c>
      <c r="AF733">
        <v>4824</v>
      </c>
      <c r="AG733">
        <v>4822</v>
      </c>
    </row>
    <row r="734" spans="1:33" x14ac:dyDescent="0.25">
      <c r="A734">
        <v>1488151500</v>
      </c>
      <c r="B734">
        <v>16433</v>
      </c>
      <c r="C734">
        <v>16545</v>
      </c>
      <c r="D734">
        <v>5499</v>
      </c>
      <c r="E734">
        <v>6993</v>
      </c>
      <c r="F734">
        <v>4824</v>
      </c>
      <c r="G734">
        <v>485</v>
      </c>
      <c r="I734">
        <v>1488151500</v>
      </c>
      <c r="J734">
        <v>16413</v>
      </c>
      <c r="K734">
        <v>16515</v>
      </c>
      <c r="L734">
        <v>5498</v>
      </c>
      <c r="M734">
        <v>6992</v>
      </c>
      <c r="N734">
        <v>4822</v>
      </c>
      <c r="O734">
        <v>493</v>
      </c>
      <c r="P734" t="b">
        <f t="shared" si="22"/>
        <v>1</v>
      </c>
      <c r="S734">
        <v>4824</v>
      </c>
      <c r="T734">
        <f t="shared" si="23"/>
        <v>4824</v>
      </c>
      <c r="U734">
        <v>4822</v>
      </c>
      <c r="X734">
        <v>6993</v>
      </c>
      <c r="Y734">
        <v>6992</v>
      </c>
      <c r="AB734">
        <v>16433</v>
      </c>
      <c r="AC734">
        <v>16545</v>
      </c>
      <c r="AD734">
        <v>16413</v>
      </c>
      <c r="AE734">
        <v>16515</v>
      </c>
      <c r="AF734">
        <v>4824</v>
      </c>
      <c r="AG734">
        <v>4822</v>
      </c>
    </row>
    <row r="735" spans="1:33" x14ac:dyDescent="0.25">
      <c r="A735">
        <v>1488151800</v>
      </c>
      <c r="B735">
        <v>16433</v>
      </c>
      <c r="C735">
        <v>16544</v>
      </c>
      <c r="D735">
        <v>5499</v>
      </c>
      <c r="E735">
        <v>6995</v>
      </c>
      <c r="F735">
        <v>4824</v>
      </c>
      <c r="G735">
        <v>483</v>
      </c>
      <c r="I735">
        <v>1488151800</v>
      </c>
      <c r="J735">
        <v>16414</v>
      </c>
      <c r="K735">
        <v>16513</v>
      </c>
      <c r="L735">
        <v>5498</v>
      </c>
      <c r="M735">
        <v>6993</v>
      </c>
      <c r="N735">
        <v>4822</v>
      </c>
      <c r="O735">
        <v>495</v>
      </c>
      <c r="P735" t="b">
        <f t="shared" si="22"/>
        <v>1</v>
      </c>
      <c r="S735">
        <v>4824</v>
      </c>
      <c r="T735">
        <f t="shared" si="23"/>
        <v>4824</v>
      </c>
      <c r="U735">
        <v>4822</v>
      </c>
      <c r="X735">
        <v>6995</v>
      </c>
      <c r="Y735">
        <v>6993</v>
      </c>
      <c r="AB735">
        <v>16433</v>
      </c>
      <c r="AC735">
        <v>16544</v>
      </c>
      <c r="AD735">
        <v>16414</v>
      </c>
      <c r="AE735">
        <v>16513</v>
      </c>
      <c r="AF735">
        <v>4824</v>
      </c>
      <c r="AG735">
        <v>4822</v>
      </c>
    </row>
    <row r="736" spans="1:33" x14ac:dyDescent="0.25">
      <c r="A736">
        <v>1488152100</v>
      </c>
      <c r="B736">
        <v>16434</v>
      </c>
      <c r="C736">
        <v>16544</v>
      </c>
      <c r="D736">
        <v>5499</v>
      </c>
      <c r="E736">
        <v>6998</v>
      </c>
      <c r="F736">
        <v>4824</v>
      </c>
      <c r="G736">
        <v>485</v>
      </c>
      <c r="I736">
        <v>1488152100</v>
      </c>
      <c r="J736">
        <v>16412</v>
      </c>
      <c r="K736">
        <v>16514</v>
      </c>
      <c r="L736">
        <v>5498</v>
      </c>
      <c r="M736">
        <v>6998</v>
      </c>
      <c r="N736">
        <v>4822</v>
      </c>
      <c r="O736">
        <v>492</v>
      </c>
      <c r="P736" t="b">
        <f t="shared" si="22"/>
        <v>1</v>
      </c>
      <c r="S736">
        <v>4824</v>
      </c>
      <c r="T736">
        <f t="shared" si="23"/>
        <v>4824</v>
      </c>
      <c r="U736">
        <v>4822</v>
      </c>
      <c r="X736">
        <v>6998</v>
      </c>
      <c r="Y736">
        <v>6998</v>
      </c>
      <c r="AB736">
        <v>16434</v>
      </c>
      <c r="AC736">
        <v>16544</v>
      </c>
      <c r="AD736">
        <v>16412</v>
      </c>
      <c r="AE736">
        <v>16514</v>
      </c>
      <c r="AF736">
        <v>4824</v>
      </c>
      <c r="AG736">
        <v>4822</v>
      </c>
    </row>
    <row r="737" spans="1:33" x14ac:dyDescent="0.25">
      <c r="A737">
        <v>1488152400</v>
      </c>
      <c r="B737">
        <v>16435</v>
      </c>
      <c r="C737">
        <v>16544</v>
      </c>
      <c r="D737">
        <v>5499</v>
      </c>
      <c r="E737">
        <v>6999</v>
      </c>
      <c r="F737">
        <v>4824</v>
      </c>
      <c r="G737">
        <v>483</v>
      </c>
      <c r="I737">
        <v>1488152400</v>
      </c>
      <c r="J737">
        <v>16413</v>
      </c>
      <c r="K737">
        <v>16514</v>
      </c>
      <c r="L737">
        <v>5498</v>
      </c>
      <c r="M737">
        <v>6999</v>
      </c>
      <c r="N737">
        <v>4822</v>
      </c>
      <c r="O737">
        <v>493</v>
      </c>
      <c r="P737" t="b">
        <f t="shared" si="22"/>
        <v>1</v>
      </c>
      <c r="S737">
        <v>4824</v>
      </c>
      <c r="T737">
        <f t="shared" si="23"/>
        <v>4824</v>
      </c>
      <c r="U737">
        <v>4822</v>
      </c>
      <c r="X737">
        <v>6999</v>
      </c>
      <c r="Y737">
        <v>6999</v>
      </c>
      <c r="AB737">
        <v>16435</v>
      </c>
      <c r="AC737">
        <v>16544</v>
      </c>
      <c r="AD737">
        <v>16413</v>
      </c>
      <c r="AE737">
        <v>16514</v>
      </c>
      <c r="AF737">
        <v>4824</v>
      </c>
      <c r="AG737">
        <v>4822</v>
      </c>
    </row>
    <row r="738" spans="1:33" x14ac:dyDescent="0.25">
      <c r="A738">
        <v>1488152700</v>
      </c>
      <c r="B738">
        <v>16436</v>
      </c>
      <c r="C738">
        <v>16544</v>
      </c>
      <c r="D738">
        <v>5499</v>
      </c>
      <c r="E738">
        <v>7001</v>
      </c>
      <c r="F738">
        <v>4824</v>
      </c>
      <c r="G738">
        <v>483</v>
      </c>
      <c r="I738">
        <v>1488152700</v>
      </c>
      <c r="J738">
        <v>16414</v>
      </c>
      <c r="K738">
        <v>16516</v>
      </c>
      <c r="L738">
        <v>5498</v>
      </c>
      <c r="M738">
        <v>6999</v>
      </c>
      <c r="N738">
        <v>4822</v>
      </c>
      <c r="O738">
        <v>492</v>
      </c>
      <c r="P738" t="b">
        <f t="shared" si="22"/>
        <v>1</v>
      </c>
      <c r="S738">
        <v>4824</v>
      </c>
      <c r="T738">
        <f t="shared" si="23"/>
        <v>4824</v>
      </c>
      <c r="U738">
        <v>4822</v>
      </c>
      <c r="X738">
        <v>7001</v>
      </c>
      <c r="Y738">
        <v>6999</v>
      </c>
      <c r="AB738">
        <v>16436</v>
      </c>
      <c r="AC738">
        <v>16544</v>
      </c>
      <c r="AD738">
        <v>16414</v>
      </c>
      <c r="AE738">
        <v>16516</v>
      </c>
      <c r="AF738">
        <v>4824</v>
      </c>
      <c r="AG738">
        <v>4822</v>
      </c>
    </row>
    <row r="739" spans="1:33" x14ac:dyDescent="0.25">
      <c r="A739">
        <v>1488153000</v>
      </c>
      <c r="B739">
        <v>16433</v>
      </c>
      <c r="C739">
        <v>16544</v>
      </c>
      <c r="D739">
        <v>5499</v>
      </c>
      <c r="E739">
        <v>7001</v>
      </c>
      <c r="F739">
        <v>4824</v>
      </c>
      <c r="G739">
        <v>485</v>
      </c>
      <c r="I739">
        <v>1488153000</v>
      </c>
      <c r="J739">
        <v>16414</v>
      </c>
      <c r="K739">
        <v>16516</v>
      </c>
      <c r="L739">
        <v>5498</v>
      </c>
      <c r="M739">
        <v>6997</v>
      </c>
      <c r="N739">
        <v>4822</v>
      </c>
      <c r="O739">
        <v>493</v>
      </c>
      <c r="P739" t="b">
        <f t="shared" si="22"/>
        <v>1</v>
      </c>
      <c r="S739">
        <v>4824</v>
      </c>
      <c r="T739">
        <f t="shared" si="23"/>
        <v>4824</v>
      </c>
      <c r="U739">
        <v>4822</v>
      </c>
      <c r="X739">
        <v>7001</v>
      </c>
      <c r="Y739">
        <v>6997</v>
      </c>
      <c r="AB739">
        <v>16433</v>
      </c>
      <c r="AC739">
        <v>16544</v>
      </c>
      <c r="AD739">
        <v>16414</v>
      </c>
      <c r="AE739">
        <v>16516</v>
      </c>
      <c r="AF739">
        <v>4824</v>
      </c>
      <c r="AG739">
        <v>4822</v>
      </c>
    </row>
    <row r="740" spans="1:33" x14ac:dyDescent="0.25">
      <c r="A740">
        <v>1488153300</v>
      </c>
      <c r="B740">
        <v>16433</v>
      </c>
      <c r="C740">
        <v>16543</v>
      </c>
      <c r="D740">
        <v>5499</v>
      </c>
      <c r="E740">
        <v>6999</v>
      </c>
      <c r="F740">
        <v>4824</v>
      </c>
      <c r="G740">
        <v>481</v>
      </c>
      <c r="I740">
        <v>1488153300</v>
      </c>
      <c r="J740">
        <v>16413</v>
      </c>
      <c r="K740">
        <v>16516</v>
      </c>
      <c r="L740">
        <v>5498</v>
      </c>
      <c r="M740">
        <v>6994</v>
      </c>
      <c r="N740">
        <v>4822</v>
      </c>
      <c r="O740">
        <v>495</v>
      </c>
      <c r="P740" t="b">
        <f t="shared" si="22"/>
        <v>1</v>
      </c>
      <c r="S740">
        <v>4824</v>
      </c>
      <c r="T740">
        <f t="shared" si="23"/>
        <v>4824</v>
      </c>
      <c r="U740">
        <v>4822</v>
      </c>
      <c r="X740">
        <v>6999</v>
      </c>
      <c r="Y740">
        <v>6994</v>
      </c>
      <c r="AB740">
        <v>16433</v>
      </c>
      <c r="AC740">
        <v>16543</v>
      </c>
      <c r="AD740">
        <v>16413</v>
      </c>
      <c r="AE740">
        <v>16516</v>
      </c>
      <c r="AF740">
        <v>4824</v>
      </c>
      <c r="AG740">
        <v>4822</v>
      </c>
    </row>
    <row r="741" spans="1:33" x14ac:dyDescent="0.25">
      <c r="A741">
        <v>1488153600</v>
      </c>
      <c r="B741">
        <v>16435</v>
      </c>
      <c r="C741">
        <v>16543</v>
      </c>
      <c r="D741">
        <v>5499</v>
      </c>
      <c r="E741">
        <v>6998</v>
      </c>
      <c r="F741">
        <v>4824</v>
      </c>
      <c r="G741">
        <v>480</v>
      </c>
      <c r="I741">
        <v>1488153600</v>
      </c>
      <c r="J741">
        <v>16415</v>
      </c>
      <c r="K741">
        <v>16515</v>
      </c>
      <c r="L741">
        <v>5498</v>
      </c>
      <c r="M741">
        <v>6994</v>
      </c>
      <c r="N741">
        <v>4822</v>
      </c>
      <c r="O741">
        <v>492</v>
      </c>
      <c r="P741" t="b">
        <f t="shared" si="22"/>
        <v>1</v>
      </c>
      <c r="S741">
        <v>4824</v>
      </c>
      <c r="T741">
        <f t="shared" si="23"/>
        <v>4824</v>
      </c>
      <c r="U741">
        <v>4822</v>
      </c>
      <c r="X741">
        <v>6998</v>
      </c>
      <c r="Y741">
        <v>6994</v>
      </c>
      <c r="AB741">
        <v>16435</v>
      </c>
      <c r="AC741">
        <v>16543</v>
      </c>
      <c r="AD741">
        <v>16415</v>
      </c>
      <c r="AE741">
        <v>16515</v>
      </c>
      <c r="AF741">
        <v>4824</v>
      </c>
      <c r="AG741">
        <v>4822</v>
      </c>
    </row>
    <row r="742" spans="1:33" x14ac:dyDescent="0.25">
      <c r="A742">
        <v>1488153900</v>
      </c>
      <c r="B742">
        <v>16434</v>
      </c>
      <c r="C742">
        <v>16546</v>
      </c>
      <c r="D742">
        <v>5499</v>
      </c>
      <c r="E742">
        <v>7002</v>
      </c>
      <c r="F742">
        <v>4824</v>
      </c>
      <c r="G742">
        <v>483</v>
      </c>
      <c r="I742">
        <v>1488153900</v>
      </c>
      <c r="J742">
        <v>16415</v>
      </c>
      <c r="K742">
        <v>16518</v>
      </c>
      <c r="L742">
        <v>5498</v>
      </c>
      <c r="M742">
        <v>6998</v>
      </c>
      <c r="N742">
        <v>4822</v>
      </c>
      <c r="O742">
        <v>490</v>
      </c>
      <c r="P742" t="b">
        <f t="shared" si="22"/>
        <v>1</v>
      </c>
      <c r="S742">
        <v>4824</v>
      </c>
      <c r="T742">
        <f t="shared" si="23"/>
        <v>4824</v>
      </c>
      <c r="U742">
        <v>4822</v>
      </c>
      <c r="X742">
        <v>7002</v>
      </c>
      <c r="Y742">
        <v>6998</v>
      </c>
      <c r="AB742">
        <v>16434</v>
      </c>
      <c r="AC742">
        <v>16546</v>
      </c>
      <c r="AD742">
        <v>16415</v>
      </c>
      <c r="AE742">
        <v>16518</v>
      </c>
      <c r="AF742">
        <v>4824</v>
      </c>
      <c r="AG742">
        <v>4822</v>
      </c>
    </row>
    <row r="743" spans="1:33" x14ac:dyDescent="0.25">
      <c r="A743">
        <v>1488154200</v>
      </c>
      <c r="B743">
        <v>16436</v>
      </c>
      <c r="C743">
        <v>16546</v>
      </c>
      <c r="D743">
        <v>5499</v>
      </c>
      <c r="E743">
        <v>7004</v>
      </c>
      <c r="F743">
        <v>4824</v>
      </c>
      <c r="G743">
        <v>482</v>
      </c>
      <c r="I743">
        <v>1488154200</v>
      </c>
      <c r="J743">
        <v>16414</v>
      </c>
      <c r="K743">
        <v>16516</v>
      </c>
      <c r="L743">
        <v>5498</v>
      </c>
      <c r="M743">
        <v>7003</v>
      </c>
      <c r="N743">
        <v>4822</v>
      </c>
      <c r="O743">
        <v>487</v>
      </c>
      <c r="P743" t="b">
        <f t="shared" si="22"/>
        <v>1</v>
      </c>
      <c r="S743">
        <v>4824</v>
      </c>
      <c r="T743">
        <f t="shared" si="23"/>
        <v>4824</v>
      </c>
      <c r="U743">
        <v>4822</v>
      </c>
      <c r="X743">
        <v>7004</v>
      </c>
      <c r="Y743">
        <v>7003</v>
      </c>
      <c r="AB743">
        <v>16436</v>
      </c>
      <c r="AC743">
        <v>16546</v>
      </c>
      <c r="AD743">
        <v>16414</v>
      </c>
      <c r="AE743">
        <v>16516</v>
      </c>
      <c r="AF743">
        <v>4824</v>
      </c>
      <c r="AG743">
        <v>4822</v>
      </c>
    </row>
    <row r="744" spans="1:33" x14ac:dyDescent="0.25">
      <c r="A744">
        <v>1488154500</v>
      </c>
      <c r="B744">
        <v>16434</v>
      </c>
      <c r="C744">
        <v>16545</v>
      </c>
      <c r="D744">
        <v>5499</v>
      </c>
      <c r="E744">
        <v>7006</v>
      </c>
      <c r="F744">
        <v>4824</v>
      </c>
      <c r="G744">
        <v>480</v>
      </c>
      <c r="I744">
        <v>1488154500</v>
      </c>
      <c r="J744">
        <v>16413</v>
      </c>
      <c r="K744">
        <v>16518</v>
      </c>
      <c r="L744">
        <v>5498</v>
      </c>
      <c r="M744">
        <v>7005</v>
      </c>
      <c r="N744">
        <v>4822</v>
      </c>
      <c r="O744">
        <v>496</v>
      </c>
      <c r="P744" t="b">
        <f t="shared" si="22"/>
        <v>1</v>
      </c>
      <c r="S744">
        <v>4824</v>
      </c>
      <c r="T744">
        <f t="shared" si="23"/>
        <v>4824</v>
      </c>
      <c r="U744">
        <v>4822</v>
      </c>
      <c r="X744">
        <v>7006</v>
      </c>
      <c r="Y744">
        <v>7005</v>
      </c>
      <c r="AB744">
        <v>16434</v>
      </c>
      <c r="AC744">
        <v>16545</v>
      </c>
      <c r="AD744">
        <v>16413</v>
      </c>
      <c r="AE744">
        <v>16518</v>
      </c>
      <c r="AF744">
        <v>4824</v>
      </c>
      <c r="AG744">
        <v>4822</v>
      </c>
    </row>
    <row r="745" spans="1:33" x14ac:dyDescent="0.25">
      <c r="A745">
        <v>1488154800</v>
      </c>
      <c r="B745">
        <v>16435</v>
      </c>
      <c r="C745">
        <v>16546</v>
      </c>
      <c r="D745">
        <v>5499</v>
      </c>
      <c r="E745">
        <v>7007</v>
      </c>
      <c r="F745">
        <v>4824</v>
      </c>
      <c r="G745">
        <v>483</v>
      </c>
      <c r="I745">
        <v>1488154800</v>
      </c>
      <c r="J745">
        <v>16415</v>
      </c>
      <c r="K745">
        <v>16518</v>
      </c>
      <c r="L745">
        <v>5498</v>
      </c>
      <c r="M745">
        <v>7006</v>
      </c>
      <c r="N745">
        <v>4822</v>
      </c>
      <c r="O745">
        <v>493</v>
      </c>
      <c r="P745" t="b">
        <f t="shared" si="22"/>
        <v>1</v>
      </c>
      <c r="S745">
        <v>4824</v>
      </c>
      <c r="T745">
        <f t="shared" si="23"/>
        <v>4824</v>
      </c>
      <c r="U745">
        <v>4822</v>
      </c>
      <c r="X745">
        <v>7007</v>
      </c>
      <c r="Y745">
        <v>7006</v>
      </c>
      <c r="AB745">
        <v>16435</v>
      </c>
      <c r="AC745">
        <v>16546</v>
      </c>
      <c r="AD745">
        <v>16415</v>
      </c>
      <c r="AE745">
        <v>16518</v>
      </c>
      <c r="AF745">
        <v>4824</v>
      </c>
      <c r="AG745">
        <v>4822</v>
      </c>
    </row>
    <row r="746" spans="1:33" x14ac:dyDescent="0.25">
      <c r="A746">
        <v>1488155100</v>
      </c>
      <c r="B746">
        <v>16436</v>
      </c>
      <c r="C746">
        <v>16549</v>
      </c>
      <c r="D746">
        <v>5499</v>
      </c>
      <c r="E746">
        <v>7009</v>
      </c>
      <c r="F746">
        <v>4824</v>
      </c>
      <c r="G746">
        <v>485</v>
      </c>
      <c r="I746">
        <v>1488155100</v>
      </c>
      <c r="J746">
        <v>16416</v>
      </c>
      <c r="K746">
        <v>16516</v>
      </c>
      <c r="L746">
        <v>5498</v>
      </c>
      <c r="M746">
        <v>7005</v>
      </c>
      <c r="N746">
        <v>4822</v>
      </c>
      <c r="O746">
        <v>492</v>
      </c>
      <c r="P746" t="b">
        <f t="shared" si="22"/>
        <v>1</v>
      </c>
      <c r="S746">
        <v>4824</v>
      </c>
      <c r="T746">
        <f t="shared" si="23"/>
        <v>4824</v>
      </c>
      <c r="U746">
        <v>4822</v>
      </c>
      <c r="X746">
        <v>7009</v>
      </c>
      <c r="Y746">
        <v>7005</v>
      </c>
      <c r="AB746">
        <v>16436</v>
      </c>
      <c r="AC746">
        <v>16549</v>
      </c>
      <c r="AD746">
        <v>16416</v>
      </c>
      <c r="AE746">
        <v>16516</v>
      </c>
      <c r="AF746">
        <v>4824</v>
      </c>
      <c r="AG746">
        <v>4822</v>
      </c>
    </row>
    <row r="747" spans="1:33" x14ac:dyDescent="0.25">
      <c r="A747">
        <v>1488155400</v>
      </c>
      <c r="B747">
        <v>16436</v>
      </c>
      <c r="C747">
        <v>16546</v>
      </c>
      <c r="D747">
        <v>5499</v>
      </c>
      <c r="E747">
        <v>7009</v>
      </c>
      <c r="F747">
        <v>4824</v>
      </c>
      <c r="G747">
        <v>481</v>
      </c>
      <c r="I747">
        <v>1488155400</v>
      </c>
      <c r="J747">
        <v>16413</v>
      </c>
      <c r="K747">
        <v>16515</v>
      </c>
      <c r="L747">
        <v>5498</v>
      </c>
      <c r="M747">
        <v>7003</v>
      </c>
      <c r="N747">
        <v>4822</v>
      </c>
      <c r="O747">
        <v>493</v>
      </c>
      <c r="P747" t="b">
        <f t="shared" si="22"/>
        <v>1</v>
      </c>
      <c r="S747">
        <v>4824</v>
      </c>
      <c r="T747">
        <f t="shared" si="23"/>
        <v>4824</v>
      </c>
      <c r="U747">
        <v>4822</v>
      </c>
      <c r="X747">
        <v>7009</v>
      </c>
      <c r="Y747">
        <v>7003</v>
      </c>
      <c r="AB747">
        <v>16436</v>
      </c>
      <c r="AC747">
        <v>16546</v>
      </c>
      <c r="AD747">
        <v>16413</v>
      </c>
      <c r="AE747">
        <v>16515</v>
      </c>
      <c r="AF747">
        <v>4824</v>
      </c>
      <c r="AG747">
        <v>4822</v>
      </c>
    </row>
    <row r="748" spans="1:33" x14ac:dyDescent="0.25">
      <c r="A748">
        <v>1488155700</v>
      </c>
      <c r="B748">
        <v>16436</v>
      </c>
      <c r="C748">
        <v>16547</v>
      </c>
      <c r="D748">
        <v>5499</v>
      </c>
      <c r="E748">
        <v>7008</v>
      </c>
      <c r="F748">
        <v>4824</v>
      </c>
      <c r="G748">
        <v>489</v>
      </c>
      <c r="I748">
        <v>1488155700</v>
      </c>
      <c r="J748">
        <v>16415</v>
      </c>
      <c r="K748">
        <v>16517</v>
      </c>
      <c r="L748">
        <v>5498</v>
      </c>
      <c r="M748">
        <v>7002</v>
      </c>
      <c r="N748">
        <v>4822</v>
      </c>
      <c r="O748">
        <v>495</v>
      </c>
      <c r="P748" t="b">
        <f t="shared" si="22"/>
        <v>1</v>
      </c>
      <c r="S748">
        <v>4824</v>
      </c>
      <c r="T748">
        <f t="shared" si="23"/>
        <v>4824</v>
      </c>
      <c r="U748">
        <v>4822</v>
      </c>
      <c r="X748">
        <v>7008</v>
      </c>
      <c r="Y748">
        <v>7002</v>
      </c>
      <c r="AB748">
        <v>16436</v>
      </c>
      <c r="AC748">
        <v>16547</v>
      </c>
      <c r="AD748">
        <v>16415</v>
      </c>
      <c r="AE748">
        <v>16517</v>
      </c>
      <c r="AF748">
        <v>4824</v>
      </c>
      <c r="AG748">
        <v>4822</v>
      </c>
    </row>
    <row r="749" spans="1:33" x14ac:dyDescent="0.25">
      <c r="A749">
        <v>1488156000</v>
      </c>
      <c r="B749">
        <v>16436</v>
      </c>
      <c r="C749">
        <v>16549</v>
      </c>
      <c r="D749">
        <v>5499</v>
      </c>
      <c r="E749">
        <v>7009</v>
      </c>
      <c r="F749">
        <v>4824</v>
      </c>
      <c r="G749">
        <v>483</v>
      </c>
      <c r="I749">
        <v>1488156000</v>
      </c>
      <c r="J749">
        <v>16416</v>
      </c>
      <c r="K749">
        <v>16519</v>
      </c>
      <c r="L749">
        <v>5498</v>
      </c>
      <c r="M749">
        <v>7002</v>
      </c>
      <c r="N749">
        <v>4822</v>
      </c>
      <c r="O749">
        <v>489</v>
      </c>
      <c r="P749" t="b">
        <f t="shared" si="22"/>
        <v>1</v>
      </c>
      <c r="S749">
        <v>4824</v>
      </c>
      <c r="T749">
        <f t="shared" si="23"/>
        <v>4824</v>
      </c>
      <c r="U749">
        <v>4822</v>
      </c>
      <c r="X749">
        <v>7009</v>
      </c>
      <c r="Y749">
        <v>7002</v>
      </c>
      <c r="AB749">
        <v>16436</v>
      </c>
      <c r="AC749">
        <v>16549</v>
      </c>
      <c r="AD749">
        <v>16416</v>
      </c>
      <c r="AE749">
        <v>16519</v>
      </c>
      <c r="AF749">
        <v>4824</v>
      </c>
      <c r="AG749">
        <v>4822</v>
      </c>
    </row>
    <row r="750" spans="1:33" x14ac:dyDescent="0.25">
      <c r="A750">
        <v>1488156300</v>
      </c>
      <c r="B750">
        <v>16435</v>
      </c>
      <c r="C750">
        <v>16544</v>
      </c>
      <c r="D750">
        <v>5499</v>
      </c>
      <c r="E750">
        <v>7011</v>
      </c>
      <c r="F750">
        <v>4824</v>
      </c>
      <c r="G750">
        <v>483</v>
      </c>
      <c r="I750">
        <v>1488156300</v>
      </c>
      <c r="J750">
        <v>16416</v>
      </c>
      <c r="K750">
        <v>16518</v>
      </c>
      <c r="L750">
        <v>5498</v>
      </c>
      <c r="M750">
        <v>7005</v>
      </c>
      <c r="N750">
        <v>4822</v>
      </c>
      <c r="O750">
        <v>490</v>
      </c>
      <c r="P750" t="b">
        <f t="shared" si="22"/>
        <v>1</v>
      </c>
      <c r="S750">
        <v>4824</v>
      </c>
      <c r="T750">
        <f t="shared" si="23"/>
        <v>4824</v>
      </c>
      <c r="U750">
        <v>4822</v>
      </c>
      <c r="X750">
        <v>7011</v>
      </c>
      <c r="Y750">
        <v>7005</v>
      </c>
      <c r="AB750">
        <v>16435</v>
      </c>
      <c r="AC750">
        <v>16544</v>
      </c>
      <c r="AD750">
        <v>16416</v>
      </c>
      <c r="AE750">
        <v>16518</v>
      </c>
      <c r="AF750">
        <v>4824</v>
      </c>
      <c r="AG750">
        <v>4822</v>
      </c>
    </row>
    <row r="751" spans="1:33" x14ac:dyDescent="0.25">
      <c r="A751">
        <v>1488156600</v>
      </c>
      <c r="B751">
        <v>16435</v>
      </c>
      <c r="C751">
        <v>16546</v>
      </c>
      <c r="D751">
        <v>5499</v>
      </c>
      <c r="E751">
        <v>7015</v>
      </c>
      <c r="F751">
        <v>4824</v>
      </c>
      <c r="G751">
        <v>482</v>
      </c>
      <c r="I751">
        <v>1488156600</v>
      </c>
      <c r="J751">
        <v>16415</v>
      </c>
      <c r="K751">
        <v>16517</v>
      </c>
      <c r="L751">
        <v>5498</v>
      </c>
      <c r="M751">
        <v>7010</v>
      </c>
      <c r="N751">
        <v>4822</v>
      </c>
      <c r="O751">
        <v>492</v>
      </c>
      <c r="P751" t="b">
        <f t="shared" si="22"/>
        <v>1</v>
      </c>
      <c r="S751">
        <v>4824</v>
      </c>
      <c r="T751">
        <f t="shared" si="23"/>
        <v>4824</v>
      </c>
      <c r="U751">
        <v>4822</v>
      </c>
      <c r="X751">
        <v>7015</v>
      </c>
      <c r="Y751">
        <v>7010</v>
      </c>
      <c r="AB751">
        <v>16435</v>
      </c>
      <c r="AC751">
        <v>16546</v>
      </c>
      <c r="AD751">
        <v>16415</v>
      </c>
      <c r="AE751">
        <v>16517</v>
      </c>
      <c r="AF751">
        <v>4824</v>
      </c>
      <c r="AG751">
        <v>4822</v>
      </c>
    </row>
    <row r="752" spans="1:33" x14ac:dyDescent="0.25">
      <c r="A752">
        <v>1488156900</v>
      </c>
      <c r="B752">
        <v>16436</v>
      </c>
      <c r="C752">
        <v>16547</v>
      </c>
      <c r="D752">
        <v>5499</v>
      </c>
      <c r="E752">
        <v>7018</v>
      </c>
      <c r="F752">
        <v>4824</v>
      </c>
      <c r="G752">
        <v>483</v>
      </c>
      <c r="I752">
        <v>1488156900</v>
      </c>
      <c r="J752">
        <v>16415</v>
      </c>
      <c r="K752">
        <v>16517</v>
      </c>
      <c r="L752">
        <v>5498</v>
      </c>
      <c r="M752">
        <v>7013</v>
      </c>
      <c r="N752">
        <v>4822</v>
      </c>
      <c r="O752">
        <v>493</v>
      </c>
      <c r="P752" t="b">
        <f t="shared" si="22"/>
        <v>1</v>
      </c>
      <c r="S752">
        <v>4824</v>
      </c>
      <c r="T752">
        <f t="shared" si="23"/>
        <v>4824</v>
      </c>
      <c r="U752">
        <v>4822</v>
      </c>
      <c r="X752">
        <v>7018</v>
      </c>
      <c r="Y752">
        <v>7013</v>
      </c>
      <c r="AB752">
        <v>16436</v>
      </c>
      <c r="AC752">
        <v>16547</v>
      </c>
      <c r="AD752">
        <v>16415</v>
      </c>
      <c r="AE752">
        <v>16517</v>
      </c>
      <c r="AF752">
        <v>4824</v>
      </c>
      <c r="AG752">
        <v>4822</v>
      </c>
    </row>
    <row r="753" spans="1:33" x14ac:dyDescent="0.25">
      <c r="A753">
        <v>1488157200</v>
      </c>
      <c r="B753">
        <v>16435</v>
      </c>
      <c r="C753">
        <v>16547</v>
      </c>
      <c r="D753">
        <v>5499</v>
      </c>
      <c r="E753">
        <v>7019</v>
      </c>
      <c r="F753">
        <v>4824</v>
      </c>
      <c r="G753">
        <v>483</v>
      </c>
      <c r="I753">
        <v>1488157200</v>
      </c>
      <c r="J753">
        <v>16415</v>
      </c>
      <c r="K753">
        <v>16517</v>
      </c>
      <c r="L753">
        <v>5498</v>
      </c>
      <c r="M753">
        <v>7013</v>
      </c>
      <c r="N753">
        <v>4822</v>
      </c>
      <c r="O753">
        <v>493</v>
      </c>
      <c r="P753" t="b">
        <f t="shared" si="22"/>
        <v>1</v>
      </c>
      <c r="S753">
        <v>4824</v>
      </c>
      <c r="T753">
        <f t="shared" si="23"/>
        <v>4824</v>
      </c>
      <c r="U753">
        <v>4822</v>
      </c>
      <c r="X753">
        <v>7019</v>
      </c>
      <c r="Y753">
        <v>7013</v>
      </c>
      <c r="AB753">
        <v>16435</v>
      </c>
      <c r="AC753">
        <v>16547</v>
      </c>
      <c r="AD753">
        <v>16415</v>
      </c>
      <c r="AE753">
        <v>16517</v>
      </c>
      <c r="AF753">
        <v>4824</v>
      </c>
      <c r="AG753">
        <v>4822</v>
      </c>
    </row>
    <row r="754" spans="1:33" x14ac:dyDescent="0.25">
      <c r="A754">
        <v>1488157500</v>
      </c>
      <c r="B754">
        <v>16435</v>
      </c>
      <c r="C754">
        <v>16545</v>
      </c>
      <c r="D754">
        <v>5499</v>
      </c>
      <c r="E754">
        <v>7020</v>
      </c>
      <c r="F754">
        <v>4824</v>
      </c>
      <c r="G754">
        <v>483</v>
      </c>
      <c r="I754">
        <v>1488157500</v>
      </c>
      <c r="J754">
        <v>16414</v>
      </c>
      <c r="K754">
        <v>16518</v>
      </c>
      <c r="L754">
        <v>5498</v>
      </c>
      <c r="M754">
        <v>7012</v>
      </c>
      <c r="N754">
        <v>4822</v>
      </c>
      <c r="O754">
        <v>492</v>
      </c>
      <c r="P754" t="b">
        <f t="shared" si="22"/>
        <v>1</v>
      </c>
      <c r="S754">
        <v>4824</v>
      </c>
      <c r="T754">
        <f t="shared" si="23"/>
        <v>4824</v>
      </c>
      <c r="U754">
        <v>4822</v>
      </c>
      <c r="X754">
        <v>7020</v>
      </c>
      <c r="Y754">
        <v>7012</v>
      </c>
      <c r="AB754">
        <v>16435</v>
      </c>
      <c r="AC754">
        <v>16545</v>
      </c>
      <c r="AD754">
        <v>16414</v>
      </c>
      <c r="AE754">
        <v>16518</v>
      </c>
      <c r="AF754">
        <v>4824</v>
      </c>
      <c r="AG754">
        <v>4822</v>
      </c>
    </row>
    <row r="755" spans="1:33" x14ac:dyDescent="0.25">
      <c r="A755">
        <v>1488157800</v>
      </c>
      <c r="B755">
        <v>16433</v>
      </c>
      <c r="C755">
        <v>16546</v>
      </c>
      <c r="D755">
        <v>5499</v>
      </c>
      <c r="E755">
        <v>7020</v>
      </c>
      <c r="F755">
        <v>4824</v>
      </c>
      <c r="G755">
        <v>479</v>
      </c>
      <c r="I755">
        <v>1488157800</v>
      </c>
      <c r="J755">
        <v>16416</v>
      </c>
      <c r="K755">
        <v>16518</v>
      </c>
      <c r="L755">
        <v>5498</v>
      </c>
      <c r="M755">
        <v>7011</v>
      </c>
      <c r="N755">
        <v>4822</v>
      </c>
      <c r="O755">
        <v>490</v>
      </c>
      <c r="P755" t="b">
        <f t="shared" si="22"/>
        <v>1</v>
      </c>
      <c r="S755">
        <v>4824</v>
      </c>
      <c r="T755">
        <f t="shared" si="23"/>
        <v>4824</v>
      </c>
      <c r="U755">
        <v>4822</v>
      </c>
      <c r="X755">
        <v>7020</v>
      </c>
      <c r="Y755">
        <v>7011</v>
      </c>
      <c r="AB755">
        <v>16433</v>
      </c>
      <c r="AC755">
        <v>16546</v>
      </c>
      <c r="AD755">
        <v>16416</v>
      </c>
      <c r="AE755">
        <v>16518</v>
      </c>
      <c r="AF755">
        <v>4824</v>
      </c>
      <c r="AG755">
        <v>4822</v>
      </c>
    </row>
    <row r="756" spans="1:33" x14ac:dyDescent="0.25">
      <c r="A756">
        <v>1488158100</v>
      </c>
      <c r="B756">
        <v>16436</v>
      </c>
      <c r="C756">
        <v>16547</v>
      </c>
      <c r="D756">
        <v>5499</v>
      </c>
      <c r="E756">
        <v>7018</v>
      </c>
      <c r="F756">
        <v>4824</v>
      </c>
      <c r="G756">
        <v>483</v>
      </c>
      <c r="I756">
        <v>1488158100</v>
      </c>
      <c r="J756">
        <v>16415</v>
      </c>
      <c r="K756">
        <v>16518</v>
      </c>
      <c r="L756">
        <v>5498</v>
      </c>
      <c r="M756">
        <v>7009</v>
      </c>
      <c r="N756">
        <v>4822</v>
      </c>
      <c r="O756">
        <v>495</v>
      </c>
      <c r="P756" t="b">
        <f t="shared" si="22"/>
        <v>1</v>
      </c>
      <c r="S756">
        <v>4824</v>
      </c>
      <c r="T756">
        <f t="shared" si="23"/>
        <v>4824</v>
      </c>
      <c r="U756">
        <v>4822</v>
      </c>
      <c r="X756">
        <v>7018</v>
      </c>
      <c r="Y756">
        <v>7009</v>
      </c>
      <c r="AB756">
        <v>16436</v>
      </c>
      <c r="AC756">
        <v>16547</v>
      </c>
      <c r="AD756">
        <v>16415</v>
      </c>
      <c r="AE756">
        <v>16518</v>
      </c>
      <c r="AF756">
        <v>4824</v>
      </c>
      <c r="AG756">
        <v>4822</v>
      </c>
    </row>
    <row r="757" spans="1:33" x14ac:dyDescent="0.25">
      <c r="A757">
        <v>1488158400</v>
      </c>
      <c r="B757">
        <v>16436</v>
      </c>
      <c r="C757">
        <v>16548</v>
      </c>
      <c r="D757">
        <v>5499</v>
      </c>
      <c r="E757">
        <v>7019</v>
      </c>
      <c r="F757">
        <v>4824</v>
      </c>
      <c r="G757">
        <v>482</v>
      </c>
      <c r="I757">
        <v>1488158400</v>
      </c>
      <c r="J757">
        <v>16415</v>
      </c>
      <c r="K757">
        <v>16519</v>
      </c>
      <c r="L757">
        <v>5498</v>
      </c>
      <c r="M757">
        <v>7010</v>
      </c>
      <c r="N757">
        <v>4822</v>
      </c>
      <c r="O757">
        <v>492</v>
      </c>
      <c r="P757" t="b">
        <f t="shared" si="22"/>
        <v>1</v>
      </c>
      <c r="S757">
        <v>4824</v>
      </c>
      <c r="T757">
        <f t="shared" si="23"/>
        <v>4824</v>
      </c>
      <c r="U757">
        <v>4822</v>
      </c>
      <c r="X757">
        <v>7019</v>
      </c>
      <c r="Y757">
        <v>7010</v>
      </c>
      <c r="AB757">
        <v>16436</v>
      </c>
      <c r="AC757">
        <v>16548</v>
      </c>
      <c r="AD757">
        <v>16415</v>
      </c>
      <c r="AE757">
        <v>16519</v>
      </c>
      <c r="AF757">
        <v>4824</v>
      </c>
      <c r="AG757">
        <v>4822</v>
      </c>
    </row>
    <row r="758" spans="1:33" x14ac:dyDescent="0.25">
      <c r="A758">
        <v>1488158700</v>
      </c>
      <c r="B758">
        <v>16433</v>
      </c>
      <c r="C758">
        <v>16549</v>
      </c>
      <c r="D758">
        <v>5499</v>
      </c>
      <c r="E758">
        <v>7020</v>
      </c>
      <c r="F758">
        <v>4824</v>
      </c>
      <c r="G758">
        <v>483</v>
      </c>
      <c r="I758">
        <v>1488158700</v>
      </c>
      <c r="J758">
        <v>16414</v>
      </c>
      <c r="K758">
        <v>16519</v>
      </c>
      <c r="L758">
        <v>5498</v>
      </c>
      <c r="M758">
        <v>7016</v>
      </c>
      <c r="N758">
        <v>4822</v>
      </c>
      <c r="O758">
        <v>487</v>
      </c>
      <c r="P758" t="b">
        <f t="shared" si="22"/>
        <v>1</v>
      </c>
      <c r="S758">
        <v>4824</v>
      </c>
      <c r="T758">
        <f t="shared" si="23"/>
        <v>4824</v>
      </c>
      <c r="U758">
        <v>4822</v>
      </c>
      <c r="X758">
        <v>7020</v>
      </c>
      <c r="Y758">
        <v>7016</v>
      </c>
      <c r="AB758">
        <v>16433</v>
      </c>
      <c r="AC758">
        <v>16549</v>
      </c>
      <c r="AD758">
        <v>16414</v>
      </c>
      <c r="AE758">
        <v>16519</v>
      </c>
      <c r="AF758">
        <v>4824</v>
      </c>
      <c r="AG758">
        <v>4822</v>
      </c>
    </row>
    <row r="759" spans="1:33" x14ac:dyDescent="0.25">
      <c r="A759">
        <v>1488159000</v>
      </c>
      <c r="B759">
        <v>16434</v>
      </c>
      <c r="C759">
        <v>16547</v>
      </c>
      <c r="D759">
        <v>5499</v>
      </c>
      <c r="E759">
        <v>7022</v>
      </c>
      <c r="F759">
        <v>4824</v>
      </c>
      <c r="G759">
        <v>485</v>
      </c>
      <c r="I759">
        <v>1488159000</v>
      </c>
      <c r="J759">
        <v>16415</v>
      </c>
      <c r="K759">
        <v>16520</v>
      </c>
      <c r="L759">
        <v>5498</v>
      </c>
      <c r="M759">
        <v>7018</v>
      </c>
      <c r="N759">
        <v>4822</v>
      </c>
      <c r="O759">
        <v>495</v>
      </c>
      <c r="P759" t="b">
        <f t="shared" si="22"/>
        <v>1</v>
      </c>
      <c r="S759">
        <v>4824</v>
      </c>
      <c r="T759">
        <f t="shared" si="23"/>
        <v>4824</v>
      </c>
      <c r="U759">
        <v>4822</v>
      </c>
      <c r="X759">
        <v>7022</v>
      </c>
      <c r="Y759">
        <v>7018</v>
      </c>
      <c r="AB759">
        <v>16434</v>
      </c>
      <c r="AC759">
        <v>16547</v>
      </c>
      <c r="AD759">
        <v>16415</v>
      </c>
      <c r="AE759">
        <v>16520</v>
      </c>
      <c r="AF759">
        <v>4824</v>
      </c>
      <c r="AG759">
        <v>4822</v>
      </c>
    </row>
    <row r="760" spans="1:33" x14ac:dyDescent="0.25">
      <c r="A760">
        <v>1488159300</v>
      </c>
      <c r="B760">
        <v>16436</v>
      </c>
      <c r="C760">
        <v>16548</v>
      </c>
      <c r="D760">
        <v>5499</v>
      </c>
      <c r="E760">
        <v>7025</v>
      </c>
      <c r="F760">
        <v>4824</v>
      </c>
      <c r="G760">
        <v>482</v>
      </c>
      <c r="I760">
        <v>1488159300</v>
      </c>
      <c r="J760">
        <v>16416</v>
      </c>
      <c r="K760">
        <v>16518</v>
      </c>
      <c r="L760">
        <v>5498</v>
      </c>
      <c r="M760">
        <v>7021</v>
      </c>
      <c r="N760">
        <v>4822</v>
      </c>
      <c r="O760">
        <v>492</v>
      </c>
      <c r="P760" t="b">
        <f t="shared" si="22"/>
        <v>1</v>
      </c>
      <c r="S760">
        <v>4824</v>
      </c>
      <c r="T760">
        <f t="shared" si="23"/>
        <v>4824</v>
      </c>
      <c r="U760">
        <v>4822</v>
      </c>
      <c r="X760">
        <v>7025</v>
      </c>
      <c r="Y760">
        <v>7021</v>
      </c>
      <c r="AB760">
        <v>16436</v>
      </c>
      <c r="AC760">
        <v>16548</v>
      </c>
      <c r="AD760">
        <v>16416</v>
      </c>
      <c r="AE760">
        <v>16518</v>
      </c>
      <c r="AF760">
        <v>4824</v>
      </c>
      <c r="AG760">
        <v>4822</v>
      </c>
    </row>
    <row r="761" spans="1:33" x14ac:dyDescent="0.25">
      <c r="A761">
        <v>1488159600</v>
      </c>
      <c r="B761">
        <v>16436</v>
      </c>
      <c r="C761">
        <v>16545</v>
      </c>
      <c r="D761">
        <v>5499</v>
      </c>
      <c r="E761">
        <v>7029</v>
      </c>
      <c r="F761">
        <v>4824</v>
      </c>
      <c r="G761">
        <v>482</v>
      </c>
      <c r="I761">
        <v>1488159600</v>
      </c>
      <c r="J761">
        <v>16415</v>
      </c>
      <c r="K761">
        <v>16520</v>
      </c>
      <c r="L761">
        <v>5498</v>
      </c>
      <c r="M761">
        <v>7025</v>
      </c>
      <c r="N761">
        <v>4822</v>
      </c>
      <c r="O761">
        <v>492</v>
      </c>
      <c r="P761" t="b">
        <f t="shared" si="22"/>
        <v>1</v>
      </c>
      <c r="S761">
        <v>4824</v>
      </c>
      <c r="T761">
        <f t="shared" si="23"/>
        <v>4824</v>
      </c>
      <c r="U761">
        <v>4822</v>
      </c>
      <c r="X761">
        <v>7029</v>
      </c>
      <c r="Y761">
        <v>7025</v>
      </c>
      <c r="AB761">
        <v>16436</v>
      </c>
      <c r="AC761">
        <v>16545</v>
      </c>
      <c r="AD761">
        <v>16415</v>
      </c>
      <c r="AE761">
        <v>16520</v>
      </c>
      <c r="AF761">
        <v>4824</v>
      </c>
      <c r="AG761">
        <v>4822</v>
      </c>
    </row>
    <row r="762" spans="1:33" x14ac:dyDescent="0.25">
      <c r="A762">
        <v>1488159900</v>
      </c>
      <c r="B762">
        <v>16435</v>
      </c>
      <c r="C762">
        <v>16547</v>
      </c>
      <c r="D762">
        <v>5499</v>
      </c>
      <c r="E762">
        <v>7029</v>
      </c>
      <c r="F762">
        <v>4824</v>
      </c>
      <c r="G762">
        <v>483</v>
      </c>
      <c r="I762">
        <v>1488159900</v>
      </c>
      <c r="J762">
        <v>16416</v>
      </c>
      <c r="K762">
        <v>16517</v>
      </c>
      <c r="L762">
        <v>5498</v>
      </c>
      <c r="M762">
        <v>7023</v>
      </c>
      <c r="N762">
        <v>4822</v>
      </c>
      <c r="O762">
        <v>493</v>
      </c>
      <c r="P762" t="b">
        <f t="shared" si="22"/>
        <v>1</v>
      </c>
      <c r="S762">
        <v>4824</v>
      </c>
      <c r="T762">
        <f t="shared" si="23"/>
        <v>4824</v>
      </c>
      <c r="U762">
        <v>4822</v>
      </c>
      <c r="X762">
        <v>7029</v>
      </c>
      <c r="Y762">
        <v>7023</v>
      </c>
      <c r="AB762">
        <v>16435</v>
      </c>
      <c r="AC762">
        <v>16547</v>
      </c>
      <c r="AD762">
        <v>16416</v>
      </c>
      <c r="AE762">
        <v>16517</v>
      </c>
      <c r="AF762">
        <v>4824</v>
      </c>
      <c r="AG762">
        <v>4822</v>
      </c>
    </row>
    <row r="763" spans="1:33" x14ac:dyDescent="0.25">
      <c r="A763">
        <v>1488160200</v>
      </c>
      <c r="B763">
        <v>16436</v>
      </c>
      <c r="C763">
        <v>16550</v>
      </c>
      <c r="D763">
        <v>5499</v>
      </c>
      <c r="E763">
        <v>7029</v>
      </c>
      <c r="F763">
        <v>4824</v>
      </c>
      <c r="G763">
        <v>483</v>
      </c>
      <c r="I763">
        <v>1488160200</v>
      </c>
      <c r="J763">
        <v>16415</v>
      </c>
      <c r="K763">
        <v>16518</v>
      </c>
      <c r="L763">
        <v>5498</v>
      </c>
      <c r="M763">
        <v>7022</v>
      </c>
      <c r="N763">
        <v>4822</v>
      </c>
      <c r="O763">
        <v>490</v>
      </c>
      <c r="P763" t="b">
        <f t="shared" si="22"/>
        <v>1</v>
      </c>
      <c r="S763">
        <v>4824</v>
      </c>
      <c r="T763">
        <f t="shared" si="23"/>
        <v>4824</v>
      </c>
      <c r="U763">
        <v>4822</v>
      </c>
      <c r="X763">
        <v>7029</v>
      </c>
      <c r="Y763">
        <v>7022</v>
      </c>
      <c r="AB763">
        <v>16436</v>
      </c>
      <c r="AC763">
        <v>16550</v>
      </c>
      <c r="AD763">
        <v>16415</v>
      </c>
      <c r="AE763">
        <v>16518</v>
      </c>
      <c r="AF763">
        <v>4824</v>
      </c>
      <c r="AG763">
        <v>4822</v>
      </c>
    </row>
    <row r="764" spans="1:33" x14ac:dyDescent="0.25">
      <c r="A764">
        <v>1488160500</v>
      </c>
      <c r="B764">
        <v>16436</v>
      </c>
      <c r="C764">
        <v>16548</v>
      </c>
      <c r="D764">
        <v>5499</v>
      </c>
      <c r="E764">
        <v>7028</v>
      </c>
      <c r="F764">
        <v>4824</v>
      </c>
      <c r="G764">
        <v>479</v>
      </c>
      <c r="I764">
        <v>1488160500</v>
      </c>
      <c r="J764">
        <v>16415</v>
      </c>
      <c r="K764">
        <v>16521</v>
      </c>
      <c r="L764">
        <v>5498</v>
      </c>
      <c r="M764">
        <v>7020</v>
      </c>
      <c r="N764">
        <v>4822</v>
      </c>
      <c r="O764">
        <v>493</v>
      </c>
      <c r="P764" t="b">
        <f t="shared" si="22"/>
        <v>1</v>
      </c>
      <c r="S764">
        <v>4824</v>
      </c>
      <c r="T764">
        <f t="shared" si="23"/>
        <v>4824</v>
      </c>
      <c r="U764">
        <v>4822</v>
      </c>
      <c r="X764">
        <v>7028</v>
      </c>
      <c r="Y764">
        <v>7020</v>
      </c>
      <c r="AB764">
        <v>16436</v>
      </c>
      <c r="AC764">
        <v>16548</v>
      </c>
      <c r="AD764">
        <v>16415</v>
      </c>
      <c r="AE764">
        <v>16521</v>
      </c>
      <c r="AF764">
        <v>4824</v>
      </c>
      <c r="AG764">
        <v>4822</v>
      </c>
    </row>
    <row r="765" spans="1:33" x14ac:dyDescent="0.25">
      <c r="A765">
        <v>1488160800</v>
      </c>
      <c r="B765">
        <v>16436</v>
      </c>
      <c r="C765">
        <v>16548</v>
      </c>
      <c r="D765">
        <v>5499</v>
      </c>
      <c r="E765">
        <v>7031</v>
      </c>
      <c r="F765">
        <v>4824</v>
      </c>
      <c r="G765">
        <v>485</v>
      </c>
      <c r="I765">
        <v>1488160800</v>
      </c>
      <c r="J765">
        <v>16416</v>
      </c>
      <c r="K765">
        <v>16518</v>
      </c>
      <c r="L765">
        <v>5498</v>
      </c>
      <c r="M765">
        <v>7024</v>
      </c>
      <c r="N765">
        <v>4822</v>
      </c>
      <c r="O765">
        <v>495</v>
      </c>
      <c r="P765" t="b">
        <f t="shared" si="22"/>
        <v>1</v>
      </c>
      <c r="S765">
        <v>4824</v>
      </c>
      <c r="T765">
        <f t="shared" si="23"/>
        <v>4824</v>
      </c>
      <c r="U765">
        <v>4822</v>
      </c>
      <c r="X765">
        <v>7031</v>
      </c>
      <c r="Y765">
        <v>7024</v>
      </c>
      <c r="AB765">
        <v>16436</v>
      </c>
      <c r="AC765">
        <v>16548</v>
      </c>
      <c r="AD765">
        <v>16416</v>
      </c>
      <c r="AE765">
        <v>16518</v>
      </c>
      <c r="AF765">
        <v>4824</v>
      </c>
      <c r="AG765">
        <v>4822</v>
      </c>
    </row>
    <row r="766" spans="1:33" x14ac:dyDescent="0.25">
      <c r="A766">
        <v>1488161100</v>
      </c>
      <c r="B766">
        <v>16436</v>
      </c>
      <c r="C766">
        <v>16549</v>
      </c>
      <c r="D766">
        <v>5499</v>
      </c>
      <c r="E766">
        <v>7035</v>
      </c>
      <c r="F766">
        <v>4824</v>
      </c>
      <c r="G766">
        <v>483</v>
      </c>
      <c r="I766">
        <v>1488161100</v>
      </c>
      <c r="J766">
        <v>16417</v>
      </c>
      <c r="K766">
        <v>16521</v>
      </c>
      <c r="L766">
        <v>5498</v>
      </c>
      <c r="M766">
        <v>7029</v>
      </c>
      <c r="N766">
        <v>4822</v>
      </c>
      <c r="O766">
        <v>489</v>
      </c>
      <c r="P766" t="b">
        <f t="shared" si="22"/>
        <v>1</v>
      </c>
      <c r="S766">
        <v>4824</v>
      </c>
      <c r="T766">
        <f t="shared" si="23"/>
        <v>4824</v>
      </c>
      <c r="U766">
        <v>4822</v>
      </c>
      <c r="X766">
        <v>7035</v>
      </c>
      <c r="Y766">
        <v>7029</v>
      </c>
      <c r="AB766">
        <v>16436</v>
      </c>
      <c r="AC766">
        <v>16549</v>
      </c>
      <c r="AD766">
        <v>16417</v>
      </c>
      <c r="AE766">
        <v>16521</v>
      </c>
      <c r="AF766">
        <v>4824</v>
      </c>
      <c r="AG766">
        <v>4822</v>
      </c>
    </row>
    <row r="767" spans="1:33" x14ac:dyDescent="0.25">
      <c r="A767">
        <v>1488161400</v>
      </c>
      <c r="B767">
        <v>16435</v>
      </c>
      <c r="C767">
        <v>16549</v>
      </c>
      <c r="D767">
        <v>5499</v>
      </c>
      <c r="E767">
        <v>7036</v>
      </c>
      <c r="F767">
        <v>4824</v>
      </c>
      <c r="G767">
        <v>483</v>
      </c>
      <c r="I767">
        <v>1488161400</v>
      </c>
      <c r="J767">
        <v>16416</v>
      </c>
      <c r="K767">
        <v>16520</v>
      </c>
      <c r="L767">
        <v>5498</v>
      </c>
      <c r="M767">
        <v>7035</v>
      </c>
      <c r="N767">
        <v>4822</v>
      </c>
      <c r="O767">
        <v>495</v>
      </c>
      <c r="P767" t="b">
        <f t="shared" si="22"/>
        <v>1</v>
      </c>
      <c r="S767">
        <v>4824</v>
      </c>
      <c r="T767">
        <f t="shared" si="23"/>
        <v>4824</v>
      </c>
      <c r="U767">
        <v>4822</v>
      </c>
      <c r="X767">
        <v>7036</v>
      </c>
      <c r="Y767">
        <v>7035</v>
      </c>
      <c r="AB767">
        <v>16435</v>
      </c>
      <c r="AC767">
        <v>16549</v>
      </c>
      <c r="AD767">
        <v>16416</v>
      </c>
      <c r="AE767">
        <v>16520</v>
      </c>
      <c r="AF767">
        <v>4824</v>
      </c>
      <c r="AG767">
        <v>4822</v>
      </c>
    </row>
    <row r="768" spans="1:33" x14ac:dyDescent="0.25">
      <c r="A768">
        <v>1488161700</v>
      </c>
      <c r="B768">
        <v>16436</v>
      </c>
      <c r="C768">
        <v>16549</v>
      </c>
      <c r="D768">
        <v>5499</v>
      </c>
      <c r="E768">
        <v>7039</v>
      </c>
      <c r="F768">
        <v>4824</v>
      </c>
      <c r="G768">
        <v>486</v>
      </c>
      <c r="I768">
        <v>1488161700</v>
      </c>
      <c r="J768">
        <v>16416</v>
      </c>
      <c r="K768">
        <v>16520</v>
      </c>
      <c r="L768">
        <v>5498</v>
      </c>
      <c r="M768">
        <v>7037</v>
      </c>
      <c r="N768">
        <v>4822</v>
      </c>
      <c r="O768">
        <v>492</v>
      </c>
      <c r="P768" t="b">
        <f t="shared" si="22"/>
        <v>1</v>
      </c>
      <c r="S768">
        <v>4824</v>
      </c>
      <c r="T768">
        <f t="shared" si="23"/>
        <v>4824</v>
      </c>
      <c r="U768">
        <v>4822</v>
      </c>
      <c r="X768">
        <v>7039</v>
      </c>
      <c r="Y768">
        <v>7037</v>
      </c>
      <c r="AB768">
        <v>16436</v>
      </c>
      <c r="AC768">
        <v>16549</v>
      </c>
      <c r="AD768">
        <v>16416</v>
      </c>
      <c r="AE768">
        <v>16520</v>
      </c>
      <c r="AF768">
        <v>4824</v>
      </c>
      <c r="AG768">
        <v>4822</v>
      </c>
    </row>
    <row r="769" spans="1:33" x14ac:dyDescent="0.25">
      <c r="A769">
        <v>1488162000</v>
      </c>
      <c r="B769">
        <v>16436</v>
      </c>
      <c r="C769">
        <v>16550</v>
      </c>
      <c r="D769">
        <v>5499</v>
      </c>
      <c r="E769">
        <v>7040</v>
      </c>
      <c r="F769">
        <v>4824</v>
      </c>
      <c r="G769">
        <v>482</v>
      </c>
      <c r="I769">
        <v>1488162000</v>
      </c>
      <c r="J769">
        <v>16416</v>
      </c>
      <c r="K769">
        <v>16519</v>
      </c>
      <c r="L769">
        <v>5498</v>
      </c>
      <c r="M769">
        <v>7037</v>
      </c>
      <c r="N769">
        <v>4822</v>
      </c>
      <c r="O769">
        <v>495</v>
      </c>
      <c r="P769" t="b">
        <f t="shared" si="22"/>
        <v>1</v>
      </c>
      <c r="S769">
        <v>4824</v>
      </c>
      <c r="T769">
        <f t="shared" si="23"/>
        <v>4824</v>
      </c>
      <c r="U769">
        <v>4822</v>
      </c>
      <c r="X769">
        <v>7040</v>
      </c>
      <c r="Y769">
        <v>7037</v>
      </c>
      <c r="AB769">
        <v>16436</v>
      </c>
      <c r="AC769">
        <v>16550</v>
      </c>
      <c r="AD769">
        <v>16416</v>
      </c>
      <c r="AE769">
        <v>16519</v>
      </c>
      <c r="AF769">
        <v>4824</v>
      </c>
      <c r="AG769">
        <v>4822</v>
      </c>
    </row>
    <row r="770" spans="1:33" x14ac:dyDescent="0.25">
      <c r="A770">
        <v>1488162300</v>
      </c>
      <c r="B770">
        <v>16435</v>
      </c>
      <c r="C770">
        <v>16549</v>
      </c>
      <c r="D770">
        <v>5499</v>
      </c>
      <c r="E770">
        <v>7041</v>
      </c>
      <c r="F770">
        <v>4824</v>
      </c>
      <c r="G770">
        <v>479</v>
      </c>
      <c r="I770">
        <v>1488162300</v>
      </c>
      <c r="J770">
        <v>16416</v>
      </c>
      <c r="K770">
        <v>16520</v>
      </c>
      <c r="L770">
        <v>5498</v>
      </c>
      <c r="M770">
        <v>7036</v>
      </c>
      <c r="N770">
        <v>4822</v>
      </c>
      <c r="O770">
        <v>490</v>
      </c>
      <c r="P770" t="b">
        <f t="shared" ref="P770:P833" si="24">I770=A770</f>
        <v>1</v>
      </c>
      <c r="S770">
        <v>4824</v>
      </c>
      <c r="T770">
        <f t="shared" ref="T770:T833" si="25">IF(S770=0,4824,S770)</f>
        <v>4824</v>
      </c>
      <c r="U770">
        <v>4822</v>
      </c>
      <c r="X770">
        <v>7041</v>
      </c>
      <c r="Y770">
        <v>7036</v>
      </c>
      <c r="AB770">
        <v>16435</v>
      </c>
      <c r="AC770">
        <v>16549</v>
      </c>
      <c r="AD770">
        <v>16416</v>
      </c>
      <c r="AE770">
        <v>16520</v>
      </c>
      <c r="AF770">
        <v>4824</v>
      </c>
      <c r="AG770">
        <v>4822</v>
      </c>
    </row>
    <row r="771" spans="1:33" x14ac:dyDescent="0.25">
      <c r="A771">
        <v>1488162600</v>
      </c>
      <c r="B771">
        <v>16436</v>
      </c>
      <c r="C771">
        <v>16550</v>
      </c>
      <c r="D771">
        <v>5499</v>
      </c>
      <c r="E771">
        <v>7041</v>
      </c>
      <c r="F771">
        <v>4824</v>
      </c>
      <c r="G771">
        <v>485</v>
      </c>
      <c r="I771">
        <v>1488162600</v>
      </c>
      <c r="J771">
        <v>16416</v>
      </c>
      <c r="K771">
        <v>16520</v>
      </c>
      <c r="L771">
        <v>5498</v>
      </c>
      <c r="M771">
        <v>7036</v>
      </c>
      <c r="N771">
        <v>4822</v>
      </c>
      <c r="O771">
        <v>492</v>
      </c>
      <c r="P771" t="b">
        <f t="shared" si="24"/>
        <v>1</v>
      </c>
      <c r="S771">
        <v>4824</v>
      </c>
      <c r="T771">
        <f t="shared" si="25"/>
        <v>4824</v>
      </c>
      <c r="U771">
        <v>4822</v>
      </c>
      <c r="X771">
        <v>7041</v>
      </c>
      <c r="Y771">
        <v>7036</v>
      </c>
      <c r="AB771">
        <v>16436</v>
      </c>
      <c r="AC771">
        <v>16550</v>
      </c>
      <c r="AD771">
        <v>16416</v>
      </c>
      <c r="AE771">
        <v>16520</v>
      </c>
      <c r="AF771">
        <v>4824</v>
      </c>
      <c r="AG771">
        <v>4822</v>
      </c>
    </row>
    <row r="772" spans="1:33" x14ac:dyDescent="0.25">
      <c r="A772">
        <v>1488162900</v>
      </c>
      <c r="B772">
        <v>16436</v>
      </c>
      <c r="C772">
        <v>16551</v>
      </c>
      <c r="D772">
        <v>5499</v>
      </c>
      <c r="E772">
        <v>7042</v>
      </c>
      <c r="F772">
        <v>4824</v>
      </c>
      <c r="G772">
        <v>482</v>
      </c>
      <c r="I772">
        <v>1488162900</v>
      </c>
      <c r="J772">
        <v>16415</v>
      </c>
      <c r="K772">
        <v>16520</v>
      </c>
      <c r="L772">
        <v>5498</v>
      </c>
      <c r="M772">
        <v>7037</v>
      </c>
      <c r="N772">
        <v>4822</v>
      </c>
      <c r="O772">
        <v>492</v>
      </c>
      <c r="P772" t="b">
        <f t="shared" si="24"/>
        <v>1</v>
      </c>
      <c r="S772">
        <v>4824</v>
      </c>
      <c r="T772">
        <f t="shared" si="25"/>
        <v>4824</v>
      </c>
      <c r="U772">
        <v>4822</v>
      </c>
      <c r="X772">
        <v>7042</v>
      </c>
      <c r="Y772">
        <v>7037</v>
      </c>
      <c r="AB772">
        <v>16436</v>
      </c>
      <c r="AC772">
        <v>16551</v>
      </c>
      <c r="AD772">
        <v>16415</v>
      </c>
      <c r="AE772">
        <v>16520</v>
      </c>
      <c r="AF772">
        <v>4824</v>
      </c>
      <c r="AG772">
        <v>4822</v>
      </c>
    </row>
    <row r="773" spans="1:33" x14ac:dyDescent="0.25">
      <c r="A773">
        <v>1488163200</v>
      </c>
      <c r="B773">
        <v>16435</v>
      </c>
      <c r="C773">
        <v>16547</v>
      </c>
      <c r="D773">
        <v>5499</v>
      </c>
      <c r="E773">
        <v>7045</v>
      </c>
      <c r="F773">
        <v>4824</v>
      </c>
      <c r="G773">
        <v>479</v>
      </c>
      <c r="I773">
        <v>1488163200</v>
      </c>
      <c r="J773">
        <v>16415</v>
      </c>
      <c r="K773">
        <v>16519</v>
      </c>
      <c r="L773">
        <v>5498</v>
      </c>
      <c r="M773">
        <v>7041</v>
      </c>
      <c r="N773">
        <v>4822</v>
      </c>
      <c r="O773">
        <v>492</v>
      </c>
      <c r="P773" t="b">
        <f t="shared" si="24"/>
        <v>1</v>
      </c>
      <c r="S773">
        <v>4824</v>
      </c>
      <c r="T773">
        <f t="shared" si="25"/>
        <v>4824</v>
      </c>
      <c r="U773">
        <v>4822</v>
      </c>
      <c r="X773">
        <v>7045</v>
      </c>
      <c r="Y773">
        <v>7041</v>
      </c>
      <c r="AB773">
        <v>16435</v>
      </c>
      <c r="AC773">
        <v>16547</v>
      </c>
      <c r="AD773">
        <v>16415</v>
      </c>
      <c r="AE773">
        <v>16519</v>
      </c>
      <c r="AF773">
        <v>4824</v>
      </c>
      <c r="AG773">
        <v>4822</v>
      </c>
    </row>
    <row r="774" spans="1:33" x14ac:dyDescent="0.25">
      <c r="A774">
        <v>1488163500</v>
      </c>
      <c r="B774">
        <v>16435</v>
      </c>
      <c r="C774">
        <v>16550</v>
      </c>
      <c r="D774">
        <v>5499</v>
      </c>
      <c r="E774">
        <v>7047</v>
      </c>
      <c r="F774">
        <v>4824</v>
      </c>
      <c r="G774">
        <v>485</v>
      </c>
      <c r="I774">
        <v>1488163500</v>
      </c>
      <c r="J774">
        <v>16416</v>
      </c>
      <c r="K774">
        <v>16523</v>
      </c>
      <c r="L774">
        <v>5498</v>
      </c>
      <c r="M774">
        <v>7046</v>
      </c>
      <c r="N774">
        <v>4822</v>
      </c>
      <c r="O774">
        <v>493</v>
      </c>
      <c r="P774" t="b">
        <f t="shared" si="24"/>
        <v>1</v>
      </c>
      <c r="S774">
        <v>4824</v>
      </c>
      <c r="T774">
        <f t="shared" si="25"/>
        <v>4824</v>
      </c>
      <c r="U774">
        <v>4822</v>
      </c>
      <c r="X774">
        <v>7047</v>
      </c>
      <c r="Y774">
        <v>7046</v>
      </c>
      <c r="AB774">
        <v>16435</v>
      </c>
      <c r="AC774">
        <v>16550</v>
      </c>
      <c r="AD774">
        <v>16416</v>
      </c>
      <c r="AE774">
        <v>16523</v>
      </c>
      <c r="AF774">
        <v>4824</v>
      </c>
      <c r="AG774">
        <v>4822</v>
      </c>
    </row>
    <row r="775" spans="1:33" x14ac:dyDescent="0.25">
      <c r="A775">
        <v>1488163800</v>
      </c>
      <c r="B775">
        <v>16435</v>
      </c>
      <c r="C775">
        <v>16548</v>
      </c>
      <c r="D775">
        <v>5499</v>
      </c>
      <c r="E775">
        <v>7050</v>
      </c>
      <c r="F775">
        <v>4824</v>
      </c>
      <c r="G775">
        <v>483</v>
      </c>
      <c r="I775">
        <v>1488163800</v>
      </c>
      <c r="J775">
        <v>16416</v>
      </c>
      <c r="K775">
        <v>16520</v>
      </c>
      <c r="L775">
        <v>5498</v>
      </c>
      <c r="M775">
        <v>7050</v>
      </c>
      <c r="N775">
        <v>4822</v>
      </c>
      <c r="O775">
        <v>490</v>
      </c>
      <c r="P775" t="b">
        <f t="shared" si="24"/>
        <v>1</v>
      </c>
      <c r="S775">
        <v>4824</v>
      </c>
      <c r="T775">
        <f t="shared" si="25"/>
        <v>4824</v>
      </c>
      <c r="U775">
        <v>4822</v>
      </c>
      <c r="X775">
        <v>7050</v>
      </c>
      <c r="Y775">
        <v>7050</v>
      </c>
      <c r="AB775">
        <v>16435</v>
      </c>
      <c r="AC775">
        <v>16548</v>
      </c>
      <c r="AD775">
        <v>16416</v>
      </c>
      <c r="AE775">
        <v>16520</v>
      </c>
      <c r="AF775">
        <v>4824</v>
      </c>
      <c r="AG775">
        <v>4822</v>
      </c>
    </row>
    <row r="776" spans="1:33" x14ac:dyDescent="0.25">
      <c r="A776">
        <v>1488164100</v>
      </c>
      <c r="B776">
        <v>16435</v>
      </c>
      <c r="C776">
        <v>16551</v>
      </c>
      <c r="D776">
        <v>5499</v>
      </c>
      <c r="E776">
        <v>7051</v>
      </c>
      <c r="F776">
        <v>4824</v>
      </c>
      <c r="G776">
        <v>482</v>
      </c>
      <c r="I776">
        <v>1488164100</v>
      </c>
      <c r="J776">
        <v>16416</v>
      </c>
      <c r="K776">
        <v>16518</v>
      </c>
      <c r="L776">
        <v>5498</v>
      </c>
      <c r="M776">
        <v>7048</v>
      </c>
      <c r="N776">
        <v>4822</v>
      </c>
      <c r="O776">
        <v>493</v>
      </c>
      <c r="P776" t="b">
        <f t="shared" si="24"/>
        <v>1</v>
      </c>
      <c r="S776">
        <v>4824</v>
      </c>
      <c r="T776">
        <f t="shared" si="25"/>
        <v>4824</v>
      </c>
      <c r="U776">
        <v>4822</v>
      </c>
      <c r="X776">
        <v>7051</v>
      </c>
      <c r="Y776">
        <v>7048</v>
      </c>
      <c r="AB776">
        <v>16435</v>
      </c>
      <c r="AC776">
        <v>16551</v>
      </c>
      <c r="AD776">
        <v>16416</v>
      </c>
      <c r="AE776">
        <v>16518</v>
      </c>
      <c r="AF776">
        <v>4824</v>
      </c>
      <c r="AG776">
        <v>4822</v>
      </c>
    </row>
    <row r="777" spans="1:33" x14ac:dyDescent="0.25">
      <c r="A777">
        <v>1488164400</v>
      </c>
      <c r="B777">
        <v>16436</v>
      </c>
      <c r="C777">
        <v>16548</v>
      </c>
      <c r="D777">
        <v>5499</v>
      </c>
      <c r="E777">
        <v>7052</v>
      </c>
      <c r="F777">
        <v>4824</v>
      </c>
      <c r="G777">
        <v>481</v>
      </c>
      <c r="I777">
        <v>1488164400</v>
      </c>
      <c r="J777">
        <v>16415</v>
      </c>
      <c r="K777">
        <v>16522</v>
      </c>
      <c r="L777">
        <v>5498</v>
      </c>
      <c r="M777">
        <v>7049</v>
      </c>
      <c r="N777">
        <v>4822</v>
      </c>
      <c r="O777">
        <v>492</v>
      </c>
      <c r="P777" t="b">
        <f t="shared" si="24"/>
        <v>1</v>
      </c>
      <c r="S777">
        <v>4824</v>
      </c>
      <c r="T777">
        <f t="shared" si="25"/>
        <v>4824</v>
      </c>
      <c r="U777">
        <v>4822</v>
      </c>
      <c r="X777">
        <v>7052</v>
      </c>
      <c r="Y777">
        <v>7049</v>
      </c>
      <c r="AB777">
        <v>16436</v>
      </c>
      <c r="AC777">
        <v>16548</v>
      </c>
      <c r="AD777">
        <v>16415</v>
      </c>
      <c r="AE777">
        <v>16522</v>
      </c>
      <c r="AF777">
        <v>4824</v>
      </c>
      <c r="AG777">
        <v>4822</v>
      </c>
    </row>
    <row r="778" spans="1:33" x14ac:dyDescent="0.25">
      <c r="A778">
        <v>1488164700</v>
      </c>
      <c r="B778">
        <v>16435</v>
      </c>
      <c r="C778">
        <v>16546</v>
      </c>
      <c r="D778">
        <v>5499</v>
      </c>
      <c r="E778">
        <v>7051</v>
      </c>
      <c r="F778">
        <v>4824</v>
      </c>
      <c r="G778">
        <v>483</v>
      </c>
      <c r="I778">
        <v>1488164700</v>
      </c>
      <c r="J778">
        <v>16414</v>
      </c>
      <c r="K778">
        <v>16519</v>
      </c>
      <c r="L778">
        <v>5498</v>
      </c>
      <c r="M778">
        <v>7046</v>
      </c>
      <c r="N778">
        <v>4822</v>
      </c>
      <c r="O778">
        <v>492</v>
      </c>
      <c r="P778" t="b">
        <f t="shared" si="24"/>
        <v>1</v>
      </c>
      <c r="S778">
        <v>4824</v>
      </c>
      <c r="T778">
        <f t="shared" si="25"/>
        <v>4824</v>
      </c>
      <c r="U778">
        <v>4822</v>
      </c>
      <c r="X778">
        <v>7051</v>
      </c>
      <c r="Y778">
        <v>7046</v>
      </c>
      <c r="AB778">
        <v>16435</v>
      </c>
      <c r="AC778">
        <v>16546</v>
      </c>
      <c r="AD778">
        <v>16414</v>
      </c>
      <c r="AE778">
        <v>16519</v>
      </c>
      <c r="AF778">
        <v>4824</v>
      </c>
      <c r="AG778">
        <v>4822</v>
      </c>
    </row>
    <row r="779" spans="1:33" x14ac:dyDescent="0.25">
      <c r="A779">
        <v>1488165000</v>
      </c>
      <c r="B779">
        <v>16435</v>
      </c>
      <c r="C779">
        <v>16547</v>
      </c>
      <c r="D779">
        <v>5499</v>
      </c>
      <c r="E779">
        <v>7050</v>
      </c>
      <c r="F779">
        <v>4824</v>
      </c>
      <c r="G779">
        <v>482</v>
      </c>
      <c r="I779">
        <v>1488165000</v>
      </c>
      <c r="J779">
        <v>16415</v>
      </c>
      <c r="K779">
        <v>16518</v>
      </c>
      <c r="L779">
        <v>5498</v>
      </c>
      <c r="M779">
        <v>7046</v>
      </c>
      <c r="N779">
        <v>4822</v>
      </c>
      <c r="O779">
        <v>493</v>
      </c>
      <c r="P779" t="b">
        <f t="shared" si="24"/>
        <v>1</v>
      </c>
      <c r="S779">
        <v>4824</v>
      </c>
      <c r="T779">
        <f t="shared" si="25"/>
        <v>4824</v>
      </c>
      <c r="U779">
        <v>4822</v>
      </c>
      <c r="X779">
        <v>7050</v>
      </c>
      <c r="Y779">
        <v>7046</v>
      </c>
      <c r="AB779">
        <v>16435</v>
      </c>
      <c r="AC779">
        <v>16547</v>
      </c>
      <c r="AD779">
        <v>16415</v>
      </c>
      <c r="AE779">
        <v>16518</v>
      </c>
      <c r="AF779">
        <v>4824</v>
      </c>
      <c r="AG779">
        <v>4822</v>
      </c>
    </row>
    <row r="780" spans="1:33" x14ac:dyDescent="0.25">
      <c r="A780">
        <v>1488165300</v>
      </c>
      <c r="B780">
        <v>16435</v>
      </c>
      <c r="C780">
        <v>16547</v>
      </c>
      <c r="D780">
        <v>5499</v>
      </c>
      <c r="E780">
        <v>7051</v>
      </c>
      <c r="F780">
        <v>4824</v>
      </c>
      <c r="G780">
        <v>483</v>
      </c>
      <c r="I780">
        <v>1488165300</v>
      </c>
      <c r="J780">
        <v>16415</v>
      </c>
      <c r="K780">
        <v>16518</v>
      </c>
      <c r="L780">
        <v>5498</v>
      </c>
      <c r="M780">
        <v>7046</v>
      </c>
      <c r="N780">
        <v>4822</v>
      </c>
      <c r="O780">
        <v>492</v>
      </c>
      <c r="P780" t="b">
        <f t="shared" si="24"/>
        <v>1</v>
      </c>
      <c r="S780">
        <v>4824</v>
      </c>
      <c r="T780">
        <f t="shared" si="25"/>
        <v>4824</v>
      </c>
      <c r="U780">
        <v>4822</v>
      </c>
      <c r="X780">
        <v>7051</v>
      </c>
      <c r="Y780">
        <v>7046</v>
      </c>
      <c r="AB780">
        <v>16435</v>
      </c>
      <c r="AC780">
        <v>16547</v>
      </c>
      <c r="AD780">
        <v>16415</v>
      </c>
      <c r="AE780">
        <v>16518</v>
      </c>
      <c r="AF780">
        <v>4824</v>
      </c>
      <c r="AG780">
        <v>4822</v>
      </c>
    </row>
    <row r="781" spans="1:33" x14ac:dyDescent="0.25">
      <c r="A781">
        <v>1488165600</v>
      </c>
      <c r="B781">
        <v>16434</v>
      </c>
      <c r="C781">
        <v>16549</v>
      </c>
      <c r="D781">
        <v>5499</v>
      </c>
      <c r="E781">
        <v>7053</v>
      </c>
      <c r="F781">
        <v>4824</v>
      </c>
      <c r="G781">
        <v>482</v>
      </c>
      <c r="I781">
        <v>1488165600</v>
      </c>
      <c r="J781">
        <v>16415</v>
      </c>
      <c r="K781">
        <v>16515</v>
      </c>
      <c r="L781">
        <v>5498</v>
      </c>
      <c r="M781">
        <v>7050</v>
      </c>
      <c r="N781">
        <v>4822</v>
      </c>
      <c r="O781">
        <v>493</v>
      </c>
      <c r="P781" t="b">
        <f t="shared" si="24"/>
        <v>1</v>
      </c>
      <c r="S781">
        <v>4824</v>
      </c>
      <c r="T781">
        <f t="shared" si="25"/>
        <v>4824</v>
      </c>
      <c r="U781">
        <v>4822</v>
      </c>
      <c r="X781">
        <v>7053</v>
      </c>
      <c r="Y781">
        <v>7050</v>
      </c>
      <c r="AB781">
        <v>16434</v>
      </c>
      <c r="AC781">
        <v>16549</v>
      </c>
      <c r="AD781">
        <v>16415</v>
      </c>
      <c r="AE781">
        <v>16515</v>
      </c>
      <c r="AF781">
        <v>4824</v>
      </c>
      <c r="AG781">
        <v>4822</v>
      </c>
    </row>
    <row r="782" spans="1:33" x14ac:dyDescent="0.25">
      <c r="A782">
        <v>1488165900</v>
      </c>
      <c r="B782">
        <v>16436</v>
      </c>
      <c r="C782">
        <v>16548</v>
      </c>
      <c r="D782">
        <v>5499</v>
      </c>
      <c r="E782">
        <v>7057</v>
      </c>
      <c r="F782">
        <v>4824</v>
      </c>
      <c r="G782">
        <v>485</v>
      </c>
      <c r="I782">
        <v>1488165900</v>
      </c>
      <c r="J782">
        <v>16415</v>
      </c>
      <c r="K782">
        <v>16519</v>
      </c>
      <c r="L782">
        <v>5498</v>
      </c>
      <c r="M782">
        <v>7052</v>
      </c>
      <c r="N782">
        <v>4822</v>
      </c>
      <c r="O782">
        <v>495</v>
      </c>
      <c r="P782" t="b">
        <f t="shared" si="24"/>
        <v>1</v>
      </c>
      <c r="S782">
        <v>4824</v>
      </c>
      <c r="T782">
        <f t="shared" si="25"/>
        <v>4824</v>
      </c>
      <c r="U782">
        <v>4822</v>
      </c>
      <c r="X782">
        <v>7057</v>
      </c>
      <c r="Y782">
        <v>7052</v>
      </c>
      <c r="AB782">
        <v>16436</v>
      </c>
      <c r="AC782">
        <v>16548</v>
      </c>
      <c r="AD782">
        <v>16415</v>
      </c>
      <c r="AE782">
        <v>16519</v>
      </c>
      <c r="AF782">
        <v>4824</v>
      </c>
      <c r="AG782">
        <v>4822</v>
      </c>
    </row>
    <row r="783" spans="1:33" x14ac:dyDescent="0.25">
      <c r="A783">
        <v>1488166200</v>
      </c>
      <c r="B783">
        <v>16436</v>
      </c>
      <c r="C783">
        <v>16545</v>
      </c>
      <c r="D783">
        <v>5499</v>
      </c>
      <c r="E783">
        <v>7060</v>
      </c>
      <c r="F783">
        <v>4824</v>
      </c>
      <c r="G783">
        <v>482</v>
      </c>
      <c r="I783">
        <v>1488166200</v>
      </c>
      <c r="J783">
        <v>16415</v>
      </c>
      <c r="K783">
        <v>16519</v>
      </c>
      <c r="L783">
        <v>5498</v>
      </c>
      <c r="M783">
        <v>7054</v>
      </c>
      <c r="N783">
        <v>4822</v>
      </c>
      <c r="O783">
        <v>496</v>
      </c>
      <c r="P783" t="b">
        <f t="shared" si="24"/>
        <v>1</v>
      </c>
      <c r="S783">
        <v>4824</v>
      </c>
      <c r="T783">
        <f t="shared" si="25"/>
        <v>4824</v>
      </c>
      <c r="U783">
        <v>4822</v>
      </c>
      <c r="X783">
        <v>7060</v>
      </c>
      <c r="Y783">
        <v>7054</v>
      </c>
      <c r="AB783">
        <v>16436</v>
      </c>
      <c r="AC783">
        <v>16545</v>
      </c>
      <c r="AD783">
        <v>16415</v>
      </c>
      <c r="AE783">
        <v>16519</v>
      </c>
      <c r="AF783">
        <v>4824</v>
      </c>
      <c r="AG783">
        <v>4822</v>
      </c>
    </row>
    <row r="784" spans="1:33" x14ac:dyDescent="0.25">
      <c r="A784">
        <v>1488166500</v>
      </c>
      <c r="B784">
        <v>16435</v>
      </c>
      <c r="C784">
        <v>16548</v>
      </c>
      <c r="D784">
        <v>5499</v>
      </c>
      <c r="E784">
        <v>7062</v>
      </c>
      <c r="F784">
        <v>4824</v>
      </c>
      <c r="G784">
        <v>483</v>
      </c>
      <c r="I784">
        <v>1488166500</v>
      </c>
      <c r="J784">
        <v>16413</v>
      </c>
      <c r="K784">
        <v>16517</v>
      </c>
      <c r="L784">
        <v>5498</v>
      </c>
      <c r="M784">
        <v>7056</v>
      </c>
      <c r="N784">
        <v>4822</v>
      </c>
      <c r="O784">
        <v>492</v>
      </c>
      <c r="P784" t="b">
        <f t="shared" si="24"/>
        <v>1</v>
      </c>
      <c r="S784">
        <v>4824</v>
      </c>
      <c r="T784">
        <f t="shared" si="25"/>
        <v>4824</v>
      </c>
      <c r="U784">
        <v>4822</v>
      </c>
      <c r="X784">
        <v>7062</v>
      </c>
      <c r="Y784">
        <v>7056</v>
      </c>
      <c r="AB784">
        <v>16435</v>
      </c>
      <c r="AC784">
        <v>16548</v>
      </c>
      <c r="AD784">
        <v>16413</v>
      </c>
      <c r="AE784">
        <v>16517</v>
      </c>
      <c r="AF784">
        <v>4824</v>
      </c>
      <c r="AG784">
        <v>4822</v>
      </c>
    </row>
    <row r="785" spans="1:33" x14ac:dyDescent="0.25">
      <c r="A785">
        <v>1488166800</v>
      </c>
      <c r="B785">
        <v>16436</v>
      </c>
      <c r="C785">
        <v>16546</v>
      </c>
      <c r="D785">
        <v>5499</v>
      </c>
      <c r="E785">
        <v>7061</v>
      </c>
      <c r="F785">
        <v>4824</v>
      </c>
      <c r="G785">
        <v>485</v>
      </c>
      <c r="I785">
        <v>1488166800</v>
      </c>
      <c r="J785">
        <v>16414</v>
      </c>
      <c r="K785">
        <v>16521</v>
      </c>
      <c r="L785">
        <v>5498</v>
      </c>
      <c r="M785">
        <v>7053</v>
      </c>
      <c r="N785">
        <v>4822</v>
      </c>
      <c r="O785">
        <v>490</v>
      </c>
      <c r="P785" t="b">
        <f t="shared" si="24"/>
        <v>1</v>
      </c>
      <c r="S785">
        <v>4824</v>
      </c>
      <c r="T785">
        <f t="shared" si="25"/>
        <v>4824</v>
      </c>
      <c r="U785">
        <v>4822</v>
      </c>
      <c r="X785">
        <v>7061</v>
      </c>
      <c r="Y785">
        <v>7053</v>
      </c>
      <c r="AB785">
        <v>16436</v>
      </c>
      <c r="AC785">
        <v>16546</v>
      </c>
      <c r="AD785">
        <v>16414</v>
      </c>
      <c r="AE785">
        <v>16521</v>
      </c>
      <c r="AF785">
        <v>4824</v>
      </c>
      <c r="AG785">
        <v>4822</v>
      </c>
    </row>
    <row r="786" spans="1:33" x14ac:dyDescent="0.25">
      <c r="A786">
        <v>1488167100</v>
      </c>
      <c r="B786">
        <v>16436</v>
      </c>
      <c r="C786">
        <v>16544</v>
      </c>
      <c r="D786">
        <v>5499</v>
      </c>
      <c r="E786">
        <v>7061</v>
      </c>
      <c r="F786">
        <v>4824</v>
      </c>
      <c r="G786">
        <v>482</v>
      </c>
      <c r="I786">
        <v>1488167100</v>
      </c>
      <c r="J786">
        <v>16416</v>
      </c>
      <c r="K786">
        <v>16519</v>
      </c>
      <c r="L786">
        <v>5498</v>
      </c>
      <c r="M786">
        <v>7053</v>
      </c>
      <c r="N786">
        <v>4822</v>
      </c>
      <c r="O786">
        <v>493</v>
      </c>
      <c r="P786" t="b">
        <f t="shared" si="24"/>
        <v>1</v>
      </c>
      <c r="S786">
        <v>4824</v>
      </c>
      <c r="T786">
        <f t="shared" si="25"/>
        <v>4824</v>
      </c>
      <c r="U786">
        <v>4822</v>
      </c>
      <c r="X786">
        <v>7061</v>
      </c>
      <c r="Y786">
        <v>7053</v>
      </c>
      <c r="AB786">
        <v>16436</v>
      </c>
      <c r="AC786">
        <v>16544</v>
      </c>
      <c r="AD786">
        <v>16416</v>
      </c>
      <c r="AE786">
        <v>16519</v>
      </c>
      <c r="AF786">
        <v>4824</v>
      </c>
      <c r="AG786">
        <v>4822</v>
      </c>
    </row>
    <row r="787" spans="1:33" x14ac:dyDescent="0.25">
      <c r="A787">
        <v>1488167400</v>
      </c>
      <c r="B787">
        <v>16436</v>
      </c>
      <c r="C787">
        <v>16546</v>
      </c>
      <c r="D787">
        <v>5499</v>
      </c>
      <c r="E787">
        <v>7060</v>
      </c>
      <c r="F787">
        <v>4824</v>
      </c>
      <c r="G787">
        <v>480</v>
      </c>
      <c r="I787">
        <v>1488167400</v>
      </c>
      <c r="J787">
        <v>16415</v>
      </c>
      <c r="K787">
        <v>16518</v>
      </c>
      <c r="L787">
        <v>5498</v>
      </c>
      <c r="M787">
        <v>7051</v>
      </c>
      <c r="N787">
        <v>4822</v>
      </c>
      <c r="O787">
        <v>492</v>
      </c>
      <c r="P787" t="b">
        <f t="shared" si="24"/>
        <v>1</v>
      </c>
      <c r="S787">
        <v>4824</v>
      </c>
      <c r="T787">
        <f t="shared" si="25"/>
        <v>4824</v>
      </c>
      <c r="U787">
        <v>4822</v>
      </c>
      <c r="X787">
        <v>7060</v>
      </c>
      <c r="Y787">
        <v>7051</v>
      </c>
      <c r="AB787">
        <v>16436</v>
      </c>
      <c r="AC787">
        <v>16546</v>
      </c>
      <c r="AD787">
        <v>16415</v>
      </c>
      <c r="AE787">
        <v>16518</v>
      </c>
      <c r="AF787">
        <v>4824</v>
      </c>
      <c r="AG787">
        <v>4822</v>
      </c>
    </row>
    <row r="788" spans="1:33" x14ac:dyDescent="0.25">
      <c r="A788">
        <v>1488167700</v>
      </c>
      <c r="B788">
        <v>16436</v>
      </c>
      <c r="C788">
        <v>16546</v>
      </c>
      <c r="D788">
        <v>5499</v>
      </c>
      <c r="E788">
        <v>7058</v>
      </c>
      <c r="F788">
        <v>4824</v>
      </c>
      <c r="G788">
        <v>483</v>
      </c>
      <c r="I788">
        <v>1488167700</v>
      </c>
      <c r="J788">
        <v>16415</v>
      </c>
      <c r="K788">
        <v>16517</v>
      </c>
      <c r="L788">
        <v>5498</v>
      </c>
      <c r="M788">
        <v>7051</v>
      </c>
      <c r="N788">
        <v>4822</v>
      </c>
      <c r="O788">
        <v>492</v>
      </c>
      <c r="P788" t="b">
        <f t="shared" si="24"/>
        <v>1</v>
      </c>
      <c r="S788">
        <v>4824</v>
      </c>
      <c r="T788">
        <f t="shared" si="25"/>
        <v>4824</v>
      </c>
      <c r="U788">
        <v>4822</v>
      </c>
      <c r="X788">
        <v>7058</v>
      </c>
      <c r="Y788">
        <v>7051</v>
      </c>
      <c r="AB788">
        <v>16436</v>
      </c>
      <c r="AC788">
        <v>16546</v>
      </c>
      <c r="AD788">
        <v>16415</v>
      </c>
      <c r="AE788">
        <v>16517</v>
      </c>
      <c r="AF788">
        <v>4824</v>
      </c>
      <c r="AG788">
        <v>4822</v>
      </c>
    </row>
    <row r="789" spans="1:33" x14ac:dyDescent="0.25">
      <c r="A789">
        <v>1488168000</v>
      </c>
      <c r="B789">
        <v>16435</v>
      </c>
      <c r="C789">
        <v>16547</v>
      </c>
      <c r="D789">
        <v>5499</v>
      </c>
      <c r="E789">
        <v>7060</v>
      </c>
      <c r="F789">
        <v>4824</v>
      </c>
      <c r="G789">
        <v>482</v>
      </c>
      <c r="I789">
        <v>1488168000</v>
      </c>
      <c r="J789">
        <v>16415</v>
      </c>
      <c r="K789">
        <v>16520</v>
      </c>
      <c r="L789">
        <v>5498</v>
      </c>
      <c r="M789">
        <v>7053</v>
      </c>
      <c r="N789">
        <v>4822</v>
      </c>
      <c r="O789">
        <v>498</v>
      </c>
      <c r="P789" t="b">
        <f t="shared" si="24"/>
        <v>1</v>
      </c>
      <c r="S789">
        <v>4824</v>
      </c>
      <c r="T789">
        <f t="shared" si="25"/>
        <v>4824</v>
      </c>
      <c r="U789">
        <v>4822</v>
      </c>
      <c r="X789">
        <v>7060</v>
      </c>
      <c r="Y789">
        <v>7053</v>
      </c>
      <c r="AB789">
        <v>16435</v>
      </c>
      <c r="AC789">
        <v>16547</v>
      </c>
      <c r="AD789">
        <v>16415</v>
      </c>
      <c r="AE789">
        <v>16520</v>
      </c>
      <c r="AF789">
        <v>4824</v>
      </c>
      <c r="AG789">
        <v>4822</v>
      </c>
    </row>
    <row r="790" spans="1:33" x14ac:dyDescent="0.25">
      <c r="A790">
        <v>1488168300</v>
      </c>
      <c r="B790">
        <v>16436</v>
      </c>
      <c r="C790">
        <v>16547</v>
      </c>
      <c r="D790">
        <v>5499</v>
      </c>
      <c r="E790">
        <v>7062</v>
      </c>
      <c r="F790">
        <v>4824</v>
      </c>
      <c r="G790">
        <v>481</v>
      </c>
      <c r="I790">
        <v>1488168300</v>
      </c>
      <c r="J790">
        <v>16414</v>
      </c>
      <c r="K790">
        <v>16518</v>
      </c>
      <c r="L790">
        <v>5498</v>
      </c>
      <c r="M790">
        <v>7055</v>
      </c>
      <c r="N790">
        <v>4822</v>
      </c>
      <c r="O790">
        <v>495</v>
      </c>
      <c r="P790" t="b">
        <f t="shared" si="24"/>
        <v>1</v>
      </c>
      <c r="S790">
        <v>4824</v>
      </c>
      <c r="T790">
        <f t="shared" si="25"/>
        <v>4824</v>
      </c>
      <c r="U790">
        <v>4822</v>
      </c>
      <c r="X790">
        <v>7062</v>
      </c>
      <c r="Y790">
        <v>7055</v>
      </c>
      <c r="AB790">
        <v>16436</v>
      </c>
      <c r="AC790">
        <v>16547</v>
      </c>
      <c r="AD790">
        <v>16414</v>
      </c>
      <c r="AE790">
        <v>16518</v>
      </c>
      <c r="AF790">
        <v>4824</v>
      </c>
      <c r="AG790">
        <v>4822</v>
      </c>
    </row>
    <row r="791" spans="1:33" x14ac:dyDescent="0.25">
      <c r="A791">
        <v>1488168600</v>
      </c>
      <c r="B791">
        <v>16435</v>
      </c>
      <c r="C791">
        <v>16546</v>
      </c>
      <c r="D791">
        <v>5499</v>
      </c>
      <c r="E791">
        <v>7066</v>
      </c>
      <c r="F791">
        <v>4824</v>
      </c>
      <c r="G791">
        <v>481</v>
      </c>
      <c r="I791">
        <v>1488168600</v>
      </c>
      <c r="J791">
        <v>16414</v>
      </c>
      <c r="K791">
        <v>16516</v>
      </c>
      <c r="L791">
        <v>5498</v>
      </c>
      <c r="M791">
        <v>7058</v>
      </c>
      <c r="N791">
        <v>4822</v>
      </c>
      <c r="O791">
        <v>490</v>
      </c>
      <c r="P791" t="b">
        <f t="shared" si="24"/>
        <v>1</v>
      </c>
      <c r="S791">
        <v>4824</v>
      </c>
      <c r="T791">
        <f t="shared" si="25"/>
        <v>4824</v>
      </c>
      <c r="U791">
        <v>4822</v>
      </c>
      <c r="X791">
        <v>7066</v>
      </c>
      <c r="Y791">
        <v>7058</v>
      </c>
      <c r="AB791">
        <v>16435</v>
      </c>
      <c r="AC791">
        <v>16546</v>
      </c>
      <c r="AD791">
        <v>16414</v>
      </c>
      <c r="AE791">
        <v>16516</v>
      </c>
      <c r="AF791">
        <v>4824</v>
      </c>
      <c r="AG791">
        <v>4822</v>
      </c>
    </row>
    <row r="792" spans="1:33" x14ac:dyDescent="0.25">
      <c r="A792">
        <v>1488168900</v>
      </c>
      <c r="B792">
        <v>16434</v>
      </c>
      <c r="C792">
        <v>16547</v>
      </c>
      <c r="D792">
        <v>5499</v>
      </c>
      <c r="E792">
        <v>7069</v>
      </c>
      <c r="F792">
        <v>4824</v>
      </c>
      <c r="G792">
        <v>482</v>
      </c>
      <c r="I792">
        <v>1488168900</v>
      </c>
      <c r="J792">
        <v>16414</v>
      </c>
      <c r="K792">
        <v>16516</v>
      </c>
      <c r="L792">
        <v>5498</v>
      </c>
      <c r="M792">
        <v>7059</v>
      </c>
      <c r="N792">
        <v>4822</v>
      </c>
      <c r="O792">
        <v>487</v>
      </c>
      <c r="P792" t="b">
        <f t="shared" si="24"/>
        <v>1</v>
      </c>
      <c r="S792">
        <v>4824</v>
      </c>
      <c r="T792">
        <f t="shared" si="25"/>
        <v>4824</v>
      </c>
      <c r="U792">
        <v>4822</v>
      </c>
      <c r="X792">
        <v>7069</v>
      </c>
      <c r="Y792">
        <v>7059</v>
      </c>
      <c r="AB792">
        <v>16434</v>
      </c>
      <c r="AC792">
        <v>16547</v>
      </c>
      <c r="AD792">
        <v>16414</v>
      </c>
      <c r="AE792">
        <v>16516</v>
      </c>
      <c r="AF792">
        <v>4824</v>
      </c>
      <c r="AG792">
        <v>4822</v>
      </c>
    </row>
    <row r="793" spans="1:33" x14ac:dyDescent="0.25">
      <c r="A793">
        <v>1488169200</v>
      </c>
      <c r="B793">
        <v>16434</v>
      </c>
      <c r="C793">
        <v>16546</v>
      </c>
      <c r="D793">
        <v>5499</v>
      </c>
      <c r="E793">
        <v>7070</v>
      </c>
      <c r="F793">
        <v>4824</v>
      </c>
      <c r="G793">
        <v>482</v>
      </c>
      <c r="I793">
        <v>1488169200</v>
      </c>
      <c r="J793">
        <v>16415</v>
      </c>
      <c r="K793">
        <v>16517</v>
      </c>
      <c r="L793">
        <v>5498</v>
      </c>
      <c r="M793">
        <v>7059</v>
      </c>
      <c r="N793">
        <v>4822</v>
      </c>
      <c r="O793">
        <v>493</v>
      </c>
      <c r="P793" t="b">
        <f t="shared" si="24"/>
        <v>1</v>
      </c>
      <c r="S793">
        <v>4824</v>
      </c>
      <c r="T793">
        <f t="shared" si="25"/>
        <v>4824</v>
      </c>
      <c r="U793">
        <v>4822</v>
      </c>
      <c r="X793">
        <v>7070</v>
      </c>
      <c r="Y793">
        <v>7059</v>
      </c>
      <c r="AB793">
        <v>16434</v>
      </c>
      <c r="AC793">
        <v>16546</v>
      </c>
      <c r="AD793">
        <v>16415</v>
      </c>
      <c r="AE793">
        <v>16517</v>
      </c>
      <c r="AF793">
        <v>4824</v>
      </c>
      <c r="AG793">
        <v>4822</v>
      </c>
    </row>
    <row r="794" spans="1:33" x14ac:dyDescent="0.25">
      <c r="A794">
        <v>1488169500</v>
      </c>
      <c r="B794">
        <v>16435</v>
      </c>
      <c r="C794">
        <v>16548</v>
      </c>
      <c r="D794">
        <v>5499</v>
      </c>
      <c r="E794">
        <v>7069</v>
      </c>
      <c r="F794">
        <v>4824</v>
      </c>
      <c r="G794">
        <v>485</v>
      </c>
      <c r="I794">
        <v>1488169500</v>
      </c>
      <c r="J794">
        <v>16415</v>
      </c>
      <c r="K794">
        <v>16517</v>
      </c>
      <c r="L794">
        <v>5498</v>
      </c>
      <c r="M794">
        <v>7059</v>
      </c>
      <c r="N794">
        <v>4822</v>
      </c>
      <c r="O794">
        <v>492</v>
      </c>
      <c r="P794" t="b">
        <f t="shared" si="24"/>
        <v>1</v>
      </c>
      <c r="S794">
        <v>4824</v>
      </c>
      <c r="T794">
        <f t="shared" si="25"/>
        <v>4824</v>
      </c>
      <c r="U794">
        <v>4822</v>
      </c>
      <c r="X794">
        <v>7069</v>
      </c>
      <c r="Y794">
        <v>7059</v>
      </c>
      <c r="AB794">
        <v>16435</v>
      </c>
      <c r="AC794">
        <v>16548</v>
      </c>
      <c r="AD794">
        <v>16415</v>
      </c>
      <c r="AE794">
        <v>16517</v>
      </c>
      <c r="AF794">
        <v>4824</v>
      </c>
      <c r="AG794">
        <v>4822</v>
      </c>
    </row>
    <row r="795" spans="1:33" x14ac:dyDescent="0.25">
      <c r="A795">
        <v>1488169800</v>
      </c>
      <c r="B795">
        <v>16435</v>
      </c>
      <c r="C795">
        <v>16547</v>
      </c>
      <c r="D795">
        <v>5499</v>
      </c>
      <c r="E795">
        <v>7070</v>
      </c>
      <c r="F795">
        <v>4824</v>
      </c>
      <c r="G795">
        <v>480</v>
      </c>
      <c r="I795">
        <v>1488169800</v>
      </c>
      <c r="J795">
        <v>16416</v>
      </c>
      <c r="K795">
        <v>16518</v>
      </c>
      <c r="L795">
        <v>5498</v>
      </c>
      <c r="M795">
        <v>7059</v>
      </c>
      <c r="N795">
        <v>4822</v>
      </c>
      <c r="O795">
        <v>490</v>
      </c>
      <c r="P795" t="b">
        <f t="shared" si="24"/>
        <v>1</v>
      </c>
      <c r="S795">
        <v>4824</v>
      </c>
      <c r="T795">
        <f t="shared" si="25"/>
        <v>4824</v>
      </c>
      <c r="U795">
        <v>4822</v>
      </c>
      <c r="X795">
        <v>7070</v>
      </c>
      <c r="Y795">
        <v>7059</v>
      </c>
      <c r="AB795">
        <v>16435</v>
      </c>
      <c r="AC795">
        <v>16547</v>
      </c>
      <c r="AD795">
        <v>16416</v>
      </c>
      <c r="AE795">
        <v>16518</v>
      </c>
      <c r="AF795">
        <v>4824</v>
      </c>
      <c r="AG795">
        <v>4822</v>
      </c>
    </row>
    <row r="796" spans="1:33" x14ac:dyDescent="0.25">
      <c r="A796">
        <v>1488170100</v>
      </c>
      <c r="B796">
        <v>16434</v>
      </c>
      <c r="C796">
        <v>16546</v>
      </c>
      <c r="D796">
        <v>5499</v>
      </c>
      <c r="E796">
        <v>7071</v>
      </c>
      <c r="F796">
        <v>4824</v>
      </c>
      <c r="G796">
        <v>483</v>
      </c>
      <c r="I796">
        <v>1488170100</v>
      </c>
      <c r="J796">
        <v>16415</v>
      </c>
      <c r="K796">
        <v>16518</v>
      </c>
      <c r="L796">
        <v>5498</v>
      </c>
      <c r="M796">
        <v>7062</v>
      </c>
      <c r="N796">
        <v>4822</v>
      </c>
      <c r="O796">
        <v>492</v>
      </c>
      <c r="P796" t="b">
        <f t="shared" si="24"/>
        <v>1</v>
      </c>
      <c r="S796">
        <v>4824</v>
      </c>
      <c r="T796">
        <f t="shared" si="25"/>
        <v>4824</v>
      </c>
      <c r="U796">
        <v>4822</v>
      </c>
      <c r="X796">
        <v>7071</v>
      </c>
      <c r="Y796">
        <v>7062</v>
      </c>
      <c r="AB796">
        <v>16434</v>
      </c>
      <c r="AC796">
        <v>16546</v>
      </c>
      <c r="AD796">
        <v>16415</v>
      </c>
      <c r="AE796">
        <v>16518</v>
      </c>
      <c r="AF796">
        <v>4824</v>
      </c>
      <c r="AG796">
        <v>4822</v>
      </c>
    </row>
    <row r="797" spans="1:33" x14ac:dyDescent="0.25">
      <c r="A797">
        <v>1488170400</v>
      </c>
      <c r="B797">
        <v>16435</v>
      </c>
      <c r="C797">
        <v>16546</v>
      </c>
      <c r="D797">
        <v>5499</v>
      </c>
      <c r="E797">
        <v>7075</v>
      </c>
      <c r="F797">
        <v>4824</v>
      </c>
      <c r="G797">
        <v>477</v>
      </c>
      <c r="I797">
        <v>1488170400</v>
      </c>
      <c r="J797">
        <v>16415</v>
      </c>
      <c r="K797">
        <v>16518</v>
      </c>
      <c r="L797">
        <v>5498</v>
      </c>
      <c r="M797">
        <v>7066</v>
      </c>
      <c r="N797">
        <v>4822</v>
      </c>
      <c r="O797">
        <v>492</v>
      </c>
      <c r="P797" t="b">
        <f t="shared" si="24"/>
        <v>1</v>
      </c>
      <c r="S797">
        <v>4824</v>
      </c>
      <c r="T797">
        <f t="shared" si="25"/>
        <v>4824</v>
      </c>
      <c r="U797">
        <v>4822</v>
      </c>
      <c r="X797">
        <v>7075</v>
      </c>
      <c r="Y797">
        <v>7066</v>
      </c>
      <c r="AB797">
        <v>16435</v>
      </c>
      <c r="AC797">
        <v>16546</v>
      </c>
      <c r="AD797">
        <v>16415</v>
      </c>
      <c r="AE797">
        <v>16518</v>
      </c>
      <c r="AF797">
        <v>4824</v>
      </c>
      <c r="AG797">
        <v>4822</v>
      </c>
    </row>
    <row r="798" spans="1:33" x14ac:dyDescent="0.25">
      <c r="A798">
        <v>1488170700</v>
      </c>
      <c r="B798">
        <v>16434</v>
      </c>
      <c r="C798">
        <v>16546</v>
      </c>
      <c r="D798">
        <v>5499</v>
      </c>
      <c r="E798">
        <v>7080</v>
      </c>
      <c r="F798">
        <v>4824</v>
      </c>
      <c r="G798">
        <v>482</v>
      </c>
      <c r="I798">
        <v>1488170700</v>
      </c>
      <c r="J798">
        <v>16415</v>
      </c>
      <c r="K798">
        <v>16518</v>
      </c>
      <c r="L798">
        <v>5498</v>
      </c>
      <c r="M798">
        <v>7070</v>
      </c>
      <c r="N798">
        <v>4822</v>
      </c>
      <c r="O798">
        <v>492</v>
      </c>
      <c r="P798" t="b">
        <f t="shared" si="24"/>
        <v>1</v>
      </c>
      <c r="S798">
        <v>4824</v>
      </c>
      <c r="T798">
        <f t="shared" si="25"/>
        <v>4824</v>
      </c>
      <c r="U798">
        <v>4822</v>
      </c>
      <c r="X798">
        <v>7080</v>
      </c>
      <c r="Y798">
        <v>7070</v>
      </c>
      <c r="AB798">
        <v>16434</v>
      </c>
      <c r="AC798">
        <v>16546</v>
      </c>
      <c r="AD798">
        <v>16415</v>
      </c>
      <c r="AE798">
        <v>16518</v>
      </c>
      <c r="AF798">
        <v>4824</v>
      </c>
      <c r="AG798">
        <v>4822</v>
      </c>
    </row>
    <row r="799" spans="1:33" x14ac:dyDescent="0.25">
      <c r="A799">
        <v>1488171000</v>
      </c>
      <c r="B799">
        <v>16435</v>
      </c>
      <c r="C799">
        <v>16547</v>
      </c>
      <c r="D799">
        <v>5499</v>
      </c>
      <c r="E799">
        <v>7085</v>
      </c>
      <c r="F799">
        <v>4824</v>
      </c>
      <c r="G799">
        <v>479</v>
      </c>
      <c r="I799">
        <v>1488171000</v>
      </c>
      <c r="J799">
        <v>16415</v>
      </c>
      <c r="K799">
        <v>16516</v>
      </c>
      <c r="L799">
        <v>5498</v>
      </c>
      <c r="M799">
        <v>7075</v>
      </c>
      <c r="N799">
        <v>4822</v>
      </c>
      <c r="O799">
        <v>490</v>
      </c>
      <c r="P799" t="b">
        <f t="shared" si="24"/>
        <v>1</v>
      </c>
      <c r="S799">
        <v>4824</v>
      </c>
      <c r="T799">
        <f t="shared" si="25"/>
        <v>4824</v>
      </c>
      <c r="U799">
        <v>4822</v>
      </c>
      <c r="X799">
        <v>7085</v>
      </c>
      <c r="Y799">
        <v>7075</v>
      </c>
      <c r="AB799">
        <v>16435</v>
      </c>
      <c r="AC799">
        <v>16547</v>
      </c>
      <c r="AD799">
        <v>16415</v>
      </c>
      <c r="AE799">
        <v>16516</v>
      </c>
      <c r="AF799">
        <v>4824</v>
      </c>
      <c r="AG799">
        <v>4822</v>
      </c>
    </row>
    <row r="800" spans="1:33" x14ac:dyDescent="0.25">
      <c r="A800">
        <v>1488171300</v>
      </c>
      <c r="B800">
        <v>16434</v>
      </c>
      <c r="C800">
        <v>16548</v>
      </c>
      <c r="D800">
        <v>5499</v>
      </c>
      <c r="E800">
        <v>7091</v>
      </c>
      <c r="F800">
        <v>4824</v>
      </c>
      <c r="G800">
        <v>483</v>
      </c>
      <c r="I800">
        <v>1488171300</v>
      </c>
      <c r="J800">
        <v>16415</v>
      </c>
      <c r="K800">
        <v>16517</v>
      </c>
      <c r="L800">
        <v>5498</v>
      </c>
      <c r="M800">
        <v>7079</v>
      </c>
      <c r="N800">
        <v>4822</v>
      </c>
      <c r="O800">
        <v>492</v>
      </c>
      <c r="P800" t="b">
        <f t="shared" si="24"/>
        <v>1</v>
      </c>
      <c r="S800">
        <v>4824</v>
      </c>
      <c r="T800">
        <f t="shared" si="25"/>
        <v>4824</v>
      </c>
      <c r="U800">
        <v>4822</v>
      </c>
      <c r="X800">
        <v>7091</v>
      </c>
      <c r="Y800">
        <v>7079</v>
      </c>
      <c r="AB800">
        <v>16434</v>
      </c>
      <c r="AC800">
        <v>16548</v>
      </c>
      <c r="AD800">
        <v>16415</v>
      </c>
      <c r="AE800">
        <v>16517</v>
      </c>
      <c r="AF800">
        <v>4824</v>
      </c>
      <c r="AG800">
        <v>4822</v>
      </c>
    </row>
    <row r="801" spans="1:33" x14ac:dyDescent="0.25">
      <c r="A801">
        <v>1488171600</v>
      </c>
      <c r="B801">
        <v>16435</v>
      </c>
      <c r="C801">
        <v>16546</v>
      </c>
      <c r="D801">
        <v>5499</v>
      </c>
      <c r="E801">
        <v>7095</v>
      </c>
      <c r="F801">
        <v>4824</v>
      </c>
      <c r="G801">
        <v>482</v>
      </c>
      <c r="I801">
        <v>1488171600</v>
      </c>
      <c r="J801">
        <v>16415</v>
      </c>
      <c r="K801">
        <v>16517</v>
      </c>
      <c r="L801">
        <v>5498</v>
      </c>
      <c r="M801">
        <v>7082</v>
      </c>
      <c r="N801">
        <v>4822</v>
      </c>
      <c r="O801">
        <v>489</v>
      </c>
      <c r="P801" t="b">
        <f t="shared" si="24"/>
        <v>1</v>
      </c>
      <c r="S801">
        <v>4824</v>
      </c>
      <c r="T801">
        <f t="shared" si="25"/>
        <v>4824</v>
      </c>
      <c r="U801">
        <v>4822</v>
      </c>
      <c r="X801">
        <v>7095</v>
      </c>
      <c r="Y801">
        <v>7082</v>
      </c>
      <c r="AB801">
        <v>16435</v>
      </c>
      <c r="AC801">
        <v>16546</v>
      </c>
      <c r="AD801">
        <v>16415</v>
      </c>
      <c r="AE801">
        <v>16517</v>
      </c>
      <c r="AF801">
        <v>4824</v>
      </c>
      <c r="AG801">
        <v>4822</v>
      </c>
    </row>
    <row r="802" spans="1:33" x14ac:dyDescent="0.25">
      <c r="A802">
        <v>1488171900</v>
      </c>
      <c r="B802">
        <v>16435</v>
      </c>
      <c r="C802">
        <v>16545</v>
      </c>
      <c r="D802">
        <v>5499</v>
      </c>
      <c r="E802">
        <v>7098</v>
      </c>
      <c r="F802">
        <v>4824</v>
      </c>
      <c r="G802">
        <v>479</v>
      </c>
      <c r="I802">
        <v>1488171900</v>
      </c>
      <c r="J802">
        <v>16414</v>
      </c>
      <c r="K802">
        <v>16518</v>
      </c>
      <c r="L802">
        <v>5498</v>
      </c>
      <c r="M802">
        <v>7085</v>
      </c>
      <c r="N802">
        <v>4822</v>
      </c>
      <c r="O802">
        <v>492</v>
      </c>
      <c r="P802" t="b">
        <f t="shared" si="24"/>
        <v>1</v>
      </c>
      <c r="S802">
        <v>4824</v>
      </c>
      <c r="T802">
        <f t="shared" si="25"/>
        <v>4824</v>
      </c>
      <c r="U802">
        <v>4822</v>
      </c>
      <c r="X802">
        <v>7098</v>
      </c>
      <c r="Y802">
        <v>7085</v>
      </c>
      <c r="AB802">
        <v>16435</v>
      </c>
      <c r="AC802">
        <v>16545</v>
      </c>
      <c r="AD802">
        <v>16414</v>
      </c>
      <c r="AE802">
        <v>16518</v>
      </c>
      <c r="AF802">
        <v>4824</v>
      </c>
      <c r="AG802">
        <v>4822</v>
      </c>
    </row>
    <row r="803" spans="1:33" x14ac:dyDescent="0.25">
      <c r="A803">
        <v>1488172200</v>
      </c>
      <c r="B803">
        <v>16435</v>
      </c>
      <c r="C803">
        <v>16547</v>
      </c>
      <c r="D803">
        <v>5499</v>
      </c>
      <c r="E803">
        <v>7099</v>
      </c>
      <c r="F803">
        <v>4824</v>
      </c>
      <c r="G803">
        <v>485</v>
      </c>
      <c r="I803">
        <v>1488172200</v>
      </c>
      <c r="J803">
        <v>16415</v>
      </c>
      <c r="K803">
        <v>16518</v>
      </c>
      <c r="L803">
        <v>5498</v>
      </c>
      <c r="M803">
        <v>7086</v>
      </c>
      <c r="N803">
        <v>4822</v>
      </c>
      <c r="O803">
        <v>493</v>
      </c>
      <c r="P803" t="b">
        <f t="shared" si="24"/>
        <v>1</v>
      </c>
      <c r="S803">
        <v>4824</v>
      </c>
      <c r="T803">
        <f t="shared" si="25"/>
        <v>4824</v>
      </c>
      <c r="U803">
        <v>4822</v>
      </c>
      <c r="X803">
        <v>7099</v>
      </c>
      <c r="Y803">
        <v>7086</v>
      </c>
      <c r="AB803">
        <v>16435</v>
      </c>
      <c r="AC803">
        <v>16547</v>
      </c>
      <c r="AD803">
        <v>16415</v>
      </c>
      <c r="AE803">
        <v>16518</v>
      </c>
      <c r="AF803">
        <v>4824</v>
      </c>
      <c r="AG803">
        <v>4822</v>
      </c>
    </row>
    <row r="804" spans="1:33" x14ac:dyDescent="0.25">
      <c r="A804">
        <v>1488172500</v>
      </c>
      <c r="B804">
        <v>16435</v>
      </c>
      <c r="C804">
        <v>16546</v>
      </c>
      <c r="D804">
        <v>5499</v>
      </c>
      <c r="E804">
        <v>7098</v>
      </c>
      <c r="F804">
        <v>4826</v>
      </c>
      <c r="G804">
        <v>482</v>
      </c>
      <c r="I804">
        <v>1488172500</v>
      </c>
      <c r="J804">
        <v>16414</v>
      </c>
      <c r="K804">
        <v>16518</v>
      </c>
      <c r="L804">
        <v>5498</v>
      </c>
      <c r="M804">
        <v>7085</v>
      </c>
      <c r="N804">
        <v>4824</v>
      </c>
      <c r="O804">
        <v>492</v>
      </c>
      <c r="P804" t="b">
        <f t="shared" si="24"/>
        <v>1</v>
      </c>
      <c r="S804">
        <v>4826</v>
      </c>
      <c r="T804">
        <f t="shared" si="25"/>
        <v>4826</v>
      </c>
      <c r="U804">
        <v>4824</v>
      </c>
      <c r="X804">
        <v>7098</v>
      </c>
      <c r="Y804">
        <v>7085</v>
      </c>
      <c r="AB804">
        <v>16435</v>
      </c>
      <c r="AC804">
        <v>16546</v>
      </c>
      <c r="AD804">
        <v>16414</v>
      </c>
      <c r="AE804">
        <v>16518</v>
      </c>
      <c r="AF804">
        <v>4826</v>
      </c>
      <c r="AG804">
        <v>4824</v>
      </c>
    </row>
    <row r="805" spans="1:33" x14ac:dyDescent="0.25">
      <c r="A805">
        <v>1488172800</v>
      </c>
      <c r="B805">
        <v>16435</v>
      </c>
      <c r="C805">
        <v>16548</v>
      </c>
      <c r="D805">
        <v>5499</v>
      </c>
      <c r="E805">
        <v>7098</v>
      </c>
      <c r="F805">
        <v>4826</v>
      </c>
      <c r="G805">
        <v>482</v>
      </c>
      <c r="I805">
        <v>1488172800</v>
      </c>
      <c r="J805">
        <v>16416</v>
      </c>
      <c r="K805">
        <v>16519</v>
      </c>
      <c r="L805">
        <v>5498</v>
      </c>
      <c r="M805">
        <v>7085</v>
      </c>
      <c r="N805">
        <v>4824</v>
      </c>
      <c r="O805">
        <v>492</v>
      </c>
      <c r="P805" t="b">
        <f t="shared" si="24"/>
        <v>1</v>
      </c>
      <c r="S805">
        <v>4826</v>
      </c>
      <c r="T805">
        <f t="shared" si="25"/>
        <v>4826</v>
      </c>
      <c r="U805">
        <v>4824</v>
      </c>
      <c r="X805">
        <v>7098</v>
      </c>
      <c r="Y805">
        <v>7085</v>
      </c>
      <c r="AB805">
        <v>16435</v>
      </c>
      <c r="AC805">
        <v>16548</v>
      </c>
      <c r="AD805">
        <v>16416</v>
      </c>
      <c r="AE805">
        <v>16519</v>
      </c>
      <c r="AF805">
        <v>4826</v>
      </c>
      <c r="AG805">
        <v>4824</v>
      </c>
    </row>
    <row r="806" spans="1:33" x14ac:dyDescent="0.25">
      <c r="A806">
        <v>1488173100</v>
      </c>
      <c r="B806">
        <v>16434</v>
      </c>
      <c r="C806">
        <v>16546</v>
      </c>
      <c r="D806">
        <v>5499</v>
      </c>
      <c r="E806">
        <v>7101</v>
      </c>
      <c r="F806">
        <v>4826</v>
      </c>
      <c r="G806">
        <v>485</v>
      </c>
      <c r="I806">
        <v>1488173100</v>
      </c>
      <c r="J806">
        <v>16414</v>
      </c>
      <c r="K806">
        <v>16516</v>
      </c>
      <c r="L806">
        <v>5498</v>
      </c>
      <c r="M806">
        <v>7089</v>
      </c>
      <c r="N806">
        <v>4824</v>
      </c>
      <c r="O806">
        <v>493</v>
      </c>
      <c r="P806" t="b">
        <f t="shared" si="24"/>
        <v>1</v>
      </c>
      <c r="S806">
        <v>4826</v>
      </c>
      <c r="T806">
        <f t="shared" si="25"/>
        <v>4826</v>
      </c>
      <c r="U806">
        <v>4824</v>
      </c>
      <c r="X806">
        <v>7101</v>
      </c>
      <c r="Y806">
        <v>7089</v>
      </c>
      <c r="AB806">
        <v>16434</v>
      </c>
      <c r="AC806">
        <v>16546</v>
      </c>
      <c r="AD806">
        <v>16414</v>
      </c>
      <c r="AE806">
        <v>16516</v>
      </c>
      <c r="AF806">
        <v>4826</v>
      </c>
      <c r="AG806">
        <v>4824</v>
      </c>
    </row>
    <row r="807" spans="1:33" x14ac:dyDescent="0.25">
      <c r="A807">
        <v>1488173400</v>
      </c>
      <c r="B807">
        <v>16435</v>
      </c>
      <c r="C807">
        <v>16545</v>
      </c>
      <c r="D807">
        <v>5499</v>
      </c>
      <c r="E807">
        <v>7106</v>
      </c>
      <c r="F807">
        <v>4826</v>
      </c>
      <c r="G807">
        <v>481</v>
      </c>
      <c r="I807">
        <v>1488173400</v>
      </c>
      <c r="J807">
        <v>16415</v>
      </c>
      <c r="K807">
        <v>16519</v>
      </c>
      <c r="L807">
        <v>5498</v>
      </c>
      <c r="M807">
        <v>7096</v>
      </c>
      <c r="N807">
        <v>4824</v>
      </c>
      <c r="O807">
        <v>496</v>
      </c>
      <c r="P807" t="b">
        <f t="shared" si="24"/>
        <v>1</v>
      </c>
      <c r="S807">
        <v>4826</v>
      </c>
      <c r="T807">
        <f t="shared" si="25"/>
        <v>4826</v>
      </c>
      <c r="U807">
        <v>4824</v>
      </c>
      <c r="X807">
        <v>7106</v>
      </c>
      <c r="Y807">
        <v>7096</v>
      </c>
      <c r="AB807">
        <v>16435</v>
      </c>
      <c r="AC807">
        <v>16545</v>
      </c>
      <c r="AD807">
        <v>16415</v>
      </c>
      <c r="AE807">
        <v>16519</v>
      </c>
      <c r="AF807">
        <v>4826</v>
      </c>
      <c r="AG807">
        <v>4824</v>
      </c>
    </row>
    <row r="808" spans="1:33" x14ac:dyDescent="0.25">
      <c r="A808">
        <v>1488173700</v>
      </c>
      <c r="B808">
        <v>16435</v>
      </c>
      <c r="C808">
        <v>16549</v>
      </c>
      <c r="D808">
        <v>5499</v>
      </c>
      <c r="E808">
        <v>7115</v>
      </c>
      <c r="F808">
        <v>4826</v>
      </c>
      <c r="G808">
        <v>483</v>
      </c>
      <c r="I808">
        <v>1488173700</v>
      </c>
      <c r="J808">
        <v>16415</v>
      </c>
      <c r="K808">
        <v>16519</v>
      </c>
      <c r="L808">
        <v>5498</v>
      </c>
      <c r="M808">
        <v>7105</v>
      </c>
      <c r="N808">
        <v>4824</v>
      </c>
      <c r="O808">
        <v>491</v>
      </c>
      <c r="P808" t="b">
        <f t="shared" si="24"/>
        <v>1</v>
      </c>
      <c r="S808">
        <v>4826</v>
      </c>
      <c r="T808">
        <f t="shared" si="25"/>
        <v>4826</v>
      </c>
      <c r="U808">
        <v>4824</v>
      </c>
      <c r="X808">
        <v>7115</v>
      </c>
      <c r="Y808">
        <v>7105</v>
      </c>
      <c r="AB808">
        <v>16435</v>
      </c>
      <c r="AC808">
        <v>16549</v>
      </c>
      <c r="AD808">
        <v>16415</v>
      </c>
      <c r="AE808">
        <v>16519</v>
      </c>
      <c r="AF808">
        <v>4826</v>
      </c>
      <c r="AG808">
        <v>4824</v>
      </c>
    </row>
    <row r="809" spans="1:33" x14ac:dyDescent="0.25">
      <c r="A809">
        <v>1488174000</v>
      </c>
      <c r="B809">
        <v>16435</v>
      </c>
      <c r="C809">
        <v>16547</v>
      </c>
      <c r="D809">
        <v>5499</v>
      </c>
      <c r="E809">
        <v>7123</v>
      </c>
      <c r="F809">
        <v>4826</v>
      </c>
      <c r="G809">
        <v>482</v>
      </c>
      <c r="I809">
        <v>1488174000</v>
      </c>
      <c r="J809">
        <v>16415</v>
      </c>
      <c r="K809">
        <v>16516</v>
      </c>
      <c r="L809">
        <v>5498</v>
      </c>
      <c r="M809">
        <v>7112</v>
      </c>
      <c r="N809">
        <v>4824</v>
      </c>
      <c r="O809">
        <v>492</v>
      </c>
      <c r="P809" t="b">
        <f t="shared" si="24"/>
        <v>1</v>
      </c>
      <c r="S809">
        <v>4826</v>
      </c>
      <c r="T809">
        <f t="shared" si="25"/>
        <v>4826</v>
      </c>
      <c r="U809">
        <v>4824</v>
      </c>
      <c r="X809">
        <v>7123</v>
      </c>
      <c r="Y809">
        <v>7112</v>
      </c>
      <c r="AB809">
        <v>16435</v>
      </c>
      <c r="AC809">
        <v>16547</v>
      </c>
      <c r="AD809">
        <v>16415</v>
      </c>
      <c r="AE809">
        <v>16516</v>
      </c>
      <c r="AF809">
        <v>4826</v>
      </c>
      <c r="AG809">
        <v>4824</v>
      </c>
    </row>
    <row r="810" spans="1:33" x14ac:dyDescent="0.25">
      <c r="A810">
        <v>1488174300</v>
      </c>
      <c r="B810">
        <v>16435</v>
      </c>
      <c r="C810">
        <v>16548</v>
      </c>
      <c r="D810">
        <v>5499</v>
      </c>
      <c r="E810">
        <v>7132</v>
      </c>
      <c r="F810">
        <v>4826</v>
      </c>
      <c r="G810">
        <v>486</v>
      </c>
      <c r="I810">
        <v>1488174300</v>
      </c>
      <c r="J810">
        <v>16415</v>
      </c>
      <c r="K810">
        <v>16519</v>
      </c>
      <c r="L810">
        <v>5498</v>
      </c>
      <c r="M810">
        <v>7123</v>
      </c>
      <c r="N810">
        <v>4824</v>
      </c>
      <c r="O810">
        <v>495</v>
      </c>
      <c r="P810" t="b">
        <f t="shared" si="24"/>
        <v>1</v>
      </c>
      <c r="S810">
        <v>4826</v>
      </c>
      <c r="T810">
        <f t="shared" si="25"/>
        <v>4826</v>
      </c>
      <c r="U810">
        <v>4824</v>
      </c>
      <c r="X810">
        <v>7132</v>
      </c>
      <c r="Y810">
        <v>7123</v>
      </c>
      <c r="AB810">
        <v>16435</v>
      </c>
      <c r="AC810">
        <v>16548</v>
      </c>
      <c r="AD810">
        <v>16415</v>
      </c>
      <c r="AE810">
        <v>16519</v>
      </c>
      <c r="AF810">
        <v>4826</v>
      </c>
      <c r="AG810">
        <v>4824</v>
      </c>
    </row>
    <row r="811" spans="1:33" x14ac:dyDescent="0.25">
      <c r="A811">
        <v>1488174600</v>
      </c>
      <c r="B811">
        <v>16436</v>
      </c>
      <c r="C811">
        <v>16548</v>
      </c>
      <c r="D811">
        <v>5499</v>
      </c>
      <c r="E811">
        <v>7137</v>
      </c>
      <c r="F811">
        <v>4826</v>
      </c>
      <c r="G811">
        <v>479</v>
      </c>
      <c r="I811">
        <v>1488174600</v>
      </c>
      <c r="J811">
        <v>16415</v>
      </c>
      <c r="K811">
        <v>16518</v>
      </c>
      <c r="L811">
        <v>5498</v>
      </c>
      <c r="M811">
        <v>7128</v>
      </c>
      <c r="N811">
        <v>4824</v>
      </c>
      <c r="O811">
        <v>492</v>
      </c>
      <c r="P811" t="b">
        <f t="shared" si="24"/>
        <v>1</v>
      </c>
      <c r="S811">
        <v>4826</v>
      </c>
      <c r="T811">
        <f t="shared" si="25"/>
        <v>4826</v>
      </c>
      <c r="U811">
        <v>4824</v>
      </c>
      <c r="X811">
        <v>7137</v>
      </c>
      <c r="Y811">
        <v>7128</v>
      </c>
      <c r="AB811">
        <v>16436</v>
      </c>
      <c r="AC811">
        <v>16548</v>
      </c>
      <c r="AD811">
        <v>16415</v>
      </c>
      <c r="AE811">
        <v>16518</v>
      </c>
      <c r="AF811">
        <v>4826</v>
      </c>
      <c r="AG811">
        <v>4824</v>
      </c>
    </row>
    <row r="812" spans="1:33" x14ac:dyDescent="0.25">
      <c r="A812">
        <v>1488174900</v>
      </c>
      <c r="B812">
        <v>16435</v>
      </c>
      <c r="C812">
        <v>16546</v>
      </c>
      <c r="D812">
        <v>5499</v>
      </c>
      <c r="E812">
        <v>7144</v>
      </c>
      <c r="F812">
        <v>4826</v>
      </c>
      <c r="G812">
        <v>482</v>
      </c>
      <c r="I812">
        <v>1488174900</v>
      </c>
      <c r="J812">
        <v>16416</v>
      </c>
      <c r="K812">
        <v>16519</v>
      </c>
      <c r="L812">
        <v>5498</v>
      </c>
      <c r="M812">
        <v>7134</v>
      </c>
      <c r="N812">
        <v>4824</v>
      </c>
      <c r="O812">
        <v>490</v>
      </c>
      <c r="P812" t="b">
        <f t="shared" si="24"/>
        <v>1</v>
      </c>
      <c r="S812">
        <v>4826</v>
      </c>
      <c r="T812">
        <f t="shared" si="25"/>
        <v>4826</v>
      </c>
      <c r="U812">
        <v>4824</v>
      </c>
      <c r="X812">
        <v>7144</v>
      </c>
      <c r="Y812">
        <v>7134</v>
      </c>
      <c r="AB812">
        <v>16435</v>
      </c>
      <c r="AC812">
        <v>16546</v>
      </c>
      <c r="AD812">
        <v>16416</v>
      </c>
      <c r="AE812">
        <v>16519</v>
      </c>
      <c r="AF812">
        <v>4826</v>
      </c>
      <c r="AG812">
        <v>4824</v>
      </c>
    </row>
    <row r="813" spans="1:33" x14ac:dyDescent="0.25">
      <c r="A813">
        <v>1488175200</v>
      </c>
      <c r="B813">
        <v>16435</v>
      </c>
      <c r="C813">
        <v>16550</v>
      </c>
      <c r="D813">
        <v>5499</v>
      </c>
      <c r="E813">
        <v>7149</v>
      </c>
      <c r="F813">
        <v>4826</v>
      </c>
      <c r="G813">
        <v>482</v>
      </c>
      <c r="I813">
        <v>1488175200</v>
      </c>
      <c r="J813">
        <v>16415</v>
      </c>
      <c r="K813">
        <v>16516</v>
      </c>
      <c r="L813">
        <v>5498</v>
      </c>
      <c r="M813">
        <v>7140</v>
      </c>
      <c r="N813">
        <v>4824</v>
      </c>
      <c r="O813">
        <v>492</v>
      </c>
      <c r="P813" t="b">
        <f t="shared" si="24"/>
        <v>1</v>
      </c>
      <c r="S813">
        <v>4826</v>
      </c>
      <c r="T813">
        <f t="shared" si="25"/>
        <v>4826</v>
      </c>
      <c r="U813">
        <v>4824</v>
      </c>
      <c r="X813">
        <v>7149</v>
      </c>
      <c r="Y813">
        <v>7140</v>
      </c>
      <c r="AB813">
        <v>16435</v>
      </c>
      <c r="AC813">
        <v>16550</v>
      </c>
      <c r="AD813">
        <v>16415</v>
      </c>
      <c r="AE813">
        <v>16516</v>
      </c>
      <c r="AF813">
        <v>4826</v>
      </c>
      <c r="AG813">
        <v>4824</v>
      </c>
    </row>
    <row r="814" spans="1:33" x14ac:dyDescent="0.25">
      <c r="A814">
        <v>1488175500</v>
      </c>
      <c r="B814">
        <v>16435</v>
      </c>
      <c r="C814">
        <v>16550</v>
      </c>
      <c r="D814">
        <v>5499</v>
      </c>
      <c r="E814">
        <v>7154</v>
      </c>
      <c r="F814">
        <v>4826</v>
      </c>
      <c r="G814">
        <v>483</v>
      </c>
      <c r="I814">
        <v>1488175500</v>
      </c>
      <c r="J814">
        <v>16415</v>
      </c>
      <c r="K814">
        <v>16519</v>
      </c>
      <c r="L814">
        <v>5498</v>
      </c>
      <c r="M814">
        <v>7144</v>
      </c>
      <c r="N814">
        <v>4824</v>
      </c>
      <c r="O814">
        <v>492</v>
      </c>
      <c r="P814" t="b">
        <f t="shared" si="24"/>
        <v>1</v>
      </c>
      <c r="S814">
        <v>4826</v>
      </c>
      <c r="T814">
        <f t="shared" si="25"/>
        <v>4826</v>
      </c>
      <c r="U814">
        <v>4824</v>
      </c>
      <c r="X814">
        <v>7154</v>
      </c>
      <c r="Y814">
        <v>7144</v>
      </c>
      <c r="AB814">
        <v>16435</v>
      </c>
      <c r="AC814">
        <v>16550</v>
      </c>
      <c r="AD814">
        <v>16415</v>
      </c>
      <c r="AE814">
        <v>16519</v>
      </c>
      <c r="AF814">
        <v>4826</v>
      </c>
      <c r="AG814">
        <v>4824</v>
      </c>
    </row>
    <row r="815" spans="1:33" x14ac:dyDescent="0.25">
      <c r="A815">
        <v>1488175800</v>
      </c>
      <c r="B815">
        <v>16435</v>
      </c>
      <c r="C815">
        <v>16547</v>
      </c>
      <c r="D815">
        <v>5499</v>
      </c>
      <c r="E815">
        <v>7159</v>
      </c>
      <c r="F815">
        <v>4826</v>
      </c>
      <c r="G815">
        <v>483</v>
      </c>
      <c r="I815">
        <v>1488175800</v>
      </c>
      <c r="J815">
        <v>16416</v>
      </c>
      <c r="K815">
        <v>16518</v>
      </c>
      <c r="L815">
        <v>5498</v>
      </c>
      <c r="M815">
        <v>7149</v>
      </c>
      <c r="N815">
        <v>4824</v>
      </c>
      <c r="O815">
        <v>493</v>
      </c>
      <c r="P815" t="b">
        <f t="shared" si="24"/>
        <v>1</v>
      </c>
      <c r="S815">
        <v>4826</v>
      </c>
      <c r="T815">
        <f t="shared" si="25"/>
        <v>4826</v>
      </c>
      <c r="U815">
        <v>4824</v>
      </c>
      <c r="X815">
        <v>7159</v>
      </c>
      <c r="Y815">
        <v>7149</v>
      </c>
      <c r="AB815">
        <v>16435</v>
      </c>
      <c r="AC815">
        <v>16547</v>
      </c>
      <c r="AD815">
        <v>16416</v>
      </c>
      <c r="AE815">
        <v>16518</v>
      </c>
      <c r="AF815">
        <v>4826</v>
      </c>
      <c r="AG815">
        <v>4824</v>
      </c>
    </row>
    <row r="816" spans="1:33" x14ac:dyDescent="0.25">
      <c r="A816">
        <v>1488176100</v>
      </c>
      <c r="B816">
        <v>16435</v>
      </c>
      <c r="C816">
        <v>16545</v>
      </c>
      <c r="D816">
        <v>5499</v>
      </c>
      <c r="E816">
        <v>7164</v>
      </c>
      <c r="F816">
        <v>4826</v>
      </c>
      <c r="G816">
        <v>486</v>
      </c>
      <c r="I816">
        <v>1488176100</v>
      </c>
      <c r="J816">
        <v>16415</v>
      </c>
      <c r="K816">
        <v>16517</v>
      </c>
      <c r="L816">
        <v>5498</v>
      </c>
      <c r="M816">
        <v>7154</v>
      </c>
      <c r="N816">
        <v>4824</v>
      </c>
      <c r="O816">
        <v>492</v>
      </c>
      <c r="P816" t="b">
        <f t="shared" si="24"/>
        <v>1</v>
      </c>
      <c r="S816">
        <v>4826</v>
      </c>
      <c r="T816">
        <f t="shared" si="25"/>
        <v>4826</v>
      </c>
      <c r="U816">
        <v>4824</v>
      </c>
      <c r="X816">
        <v>7164</v>
      </c>
      <c r="Y816">
        <v>7154</v>
      </c>
      <c r="AB816">
        <v>16435</v>
      </c>
      <c r="AC816">
        <v>16545</v>
      </c>
      <c r="AD816">
        <v>16415</v>
      </c>
      <c r="AE816">
        <v>16517</v>
      </c>
      <c r="AF816">
        <v>4826</v>
      </c>
      <c r="AG816">
        <v>4824</v>
      </c>
    </row>
    <row r="817" spans="1:33" x14ac:dyDescent="0.25">
      <c r="A817">
        <v>1488176400</v>
      </c>
      <c r="B817">
        <v>16434</v>
      </c>
      <c r="C817">
        <v>16546</v>
      </c>
      <c r="D817">
        <v>5499</v>
      </c>
      <c r="E817">
        <v>7167</v>
      </c>
      <c r="F817">
        <v>4826</v>
      </c>
      <c r="G817">
        <v>482</v>
      </c>
      <c r="I817">
        <v>1488176400</v>
      </c>
      <c r="J817">
        <v>16415</v>
      </c>
      <c r="K817">
        <v>16518</v>
      </c>
      <c r="L817">
        <v>5498</v>
      </c>
      <c r="M817">
        <v>7158</v>
      </c>
      <c r="N817">
        <v>4824</v>
      </c>
      <c r="O817">
        <v>492</v>
      </c>
      <c r="P817" t="b">
        <f t="shared" si="24"/>
        <v>1</v>
      </c>
      <c r="S817">
        <v>4826</v>
      </c>
      <c r="T817">
        <f t="shared" si="25"/>
        <v>4826</v>
      </c>
      <c r="U817">
        <v>4824</v>
      </c>
      <c r="X817">
        <v>7167</v>
      </c>
      <c r="Y817">
        <v>7158</v>
      </c>
      <c r="AB817">
        <v>16434</v>
      </c>
      <c r="AC817">
        <v>16546</v>
      </c>
      <c r="AD817">
        <v>16415</v>
      </c>
      <c r="AE817">
        <v>16518</v>
      </c>
      <c r="AF817">
        <v>4826</v>
      </c>
      <c r="AG817">
        <v>4824</v>
      </c>
    </row>
    <row r="818" spans="1:33" x14ac:dyDescent="0.25">
      <c r="A818">
        <v>1488176700</v>
      </c>
      <c r="B818">
        <v>16435</v>
      </c>
      <c r="C818">
        <v>16547</v>
      </c>
      <c r="D818">
        <v>5499</v>
      </c>
      <c r="E818">
        <v>7172</v>
      </c>
      <c r="F818">
        <v>4826</v>
      </c>
      <c r="G818">
        <v>486</v>
      </c>
      <c r="I818">
        <v>1488176700</v>
      </c>
      <c r="J818">
        <v>16415</v>
      </c>
      <c r="K818">
        <v>16517</v>
      </c>
      <c r="L818">
        <v>5498</v>
      </c>
      <c r="M818">
        <v>7162</v>
      </c>
      <c r="N818">
        <v>4824</v>
      </c>
      <c r="O818">
        <v>490</v>
      </c>
      <c r="P818" t="b">
        <f t="shared" si="24"/>
        <v>1</v>
      </c>
      <c r="S818">
        <v>4826</v>
      </c>
      <c r="T818">
        <f t="shared" si="25"/>
        <v>4826</v>
      </c>
      <c r="U818">
        <v>4824</v>
      </c>
      <c r="X818">
        <v>7172</v>
      </c>
      <c r="Y818">
        <v>7162</v>
      </c>
      <c r="AB818">
        <v>16435</v>
      </c>
      <c r="AC818">
        <v>16547</v>
      </c>
      <c r="AD818">
        <v>16415</v>
      </c>
      <c r="AE818">
        <v>16517</v>
      </c>
      <c r="AF818">
        <v>4826</v>
      </c>
      <c r="AG818">
        <v>4824</v>
      </c>
    </row>
    <row r="819" spans="1:33" x14ac:dyDescent="0.25">
      <c r="A819">
        <v>1488177000</v>
      </c>
      <c r="B819">
        <v>16434</v>
      </c>
      <c r="C819">
        <v>16549</v>
      </c>
      <c r="D819">
        <v>5499</v>
      </c>
      <c r="E819">
        <v>7177</v>
      </c>
      <c r="F819">
        <v>4826</v>
      </c>
      <c r="G819">
        <v>485</v>
      </c>
      <c r="I819">
        <v>1488177000</v>
      </c>
      <c r="J819">
        <v>16415</v>
      </c>
      <c r="K819">
        <v>16519</v>
      </c>
      <c r="L819">
        <v>5498</v>
      </c>
      <c r="M819">
        <v>7167</v>
      </c>
      <c r="N819">
        <v>4824</v>
      </c>
      <c r="O819">
        <v>492</v>
      </c>
      <c r="P819" t="b">
        <f t="shared" si="24"/>
        <v>1</v>
      </c>
      <c r="S819">
        <v>4826</v>
      </c>
      <c r="T819">
        <f t="shared" si="25"/>
        <v>4826</v>
      </c>
      <c r="U819">
        <v>4824</v>
      </c>
      <c r="X819">
        <v>7177</v>
      </c>
      <c r="Y819">
        <v>7167</v>
      </c>
      <c r="AB819">
        <v>16434</v>
      </c>
      <c r="AC819">
        <v>16549</v>
      </c>
      <c r="AD819">
        <v>16415</v>
      </c>
      <c r="AE819">
        <v>16519</v>
      </c>
      <c r="AF819">
        <v>4826</v>
      </c>
      <c r="AG819">
        <v>4824</v>
      </c>
    </row>
    <row r="820" spans="1:33" x14ac:dyDescent="0.25">
      <c r="A820">
        <v>1488177300</v>
      </c>
      <c r="B820">
        <v>16435</v>
      </c>
      <c r="C820">
        <v>16548</v>
      </c>
      <c r="D820">
        <v>5499</v>
      </c>
      <c r="E820">
        <v>7184</v>
      </c>
      <c r="F820">
        <v>4826</v>
      </c>
      <c r="G820">
        <v>483</v>
      </c>
      <c r="I820">
        <v>1488177300</v>
      </c>
      <c r="J820">
        <v>16415</v>
      </c>
      <c r="K820">
        <v>16518</v>
      </c>
      <c r="L820">
        <v>5498</v>
      </c>
      <c r="M820">
        <v>7176</v>
      </c>
      <c r="N820">
        <v>4824</v>
      </c>
      <c r="O820">
        <v>492</v>
      </c>
      <c r="P820" t="b">
        <f t="shared" si="24"/>
        <v>1</v>
      </c>
      <c r="S820">
        <v>4826</v>
      </c>
      <c r="T820">
        <f t="shared" si="25"/>
        <v>4826</v>
      </c>
      <c r="U820">
        <v>4824</v>
      </c>
      <c r="X820">
        <v>7184</v>
      </c>
      <c r="Y820">
        <v>7176</v>
      </c>
      <c r="AB820">
        <v>16435</v>
      </c>
      <c r="AC820">
        <v>16548</v>
      </c>
      <c r="AD820">
        <v>16415</v>
      </c>
      <c r="AE820">
        <v>16518</v>
      </c>
      <c r="AF820">
        <v>4826</v>
      </c>
      <c r="AG820">
        <v>4824</v>
      </c>
    </row>
    <row r="821" spans="1:33" x14ac:dyDescent="0.25">
      <c r="A821">
        <v>1488177600</v>
      </c>
      <c r="B821">
        <v>16434</v>
      </c>
      <c r="C821">
        <v>16549</v>
      </c>
      <c r="D821">
        <v>5499</v>
      </c>
      <c r="E821">
        <v>7192</v>
      </c>
      <c r="F821">
        <v>4827</v>
      </c>
      <c r="G821">
        <v>483</v>
      </c>
      <c r="I821">
        <v>1488177600</v>
      </c>
      <c r="J821">
        <v>16415</v>
      </c>
      <c r="K821">
        <v>16518</v>
      </c>
      <c r="L821">
        <v>5498</v>
      </c>
      <c r="M821">
        <v>7185</v>
      </c>
      <c r="N821">
        <v>4825</v>
      </c>
      <c r="O821">
        <v>493</v>
      </c>
      <c r="P821" t="b">
        <f t="shared" si="24"/>
        <v>1</v>
      </c>
      <c r="S821">
        <v>4827</v>
      </c>
      <c r="T821">
        <f t="shared" si="25"/>
        <v>4827</v>
      </c>
      <c r="U821">
        <v>4825</v>
      </c>
      <c r="X821">
        <v>7192</v>
      </c>
      <c r="Y821">
        <v>7185</v>
      </c>
      <c r="AB821">
        <v>16434</v>
      </c>
      <c r="AC821">
        <v>16549</v>
      </c>
      <c r="AD821">
        <v>16415</v>
      </c>
      <c r="AE821">
        <v>16518</v>
      </c>
      <c r="AF821">
        <v>4827</v>
      </c>
      <c r="AG821">
        <v>4825</v>
      </c>
    </row>
    <row r="822" spans="1:33" x14ac:dyDescent="0.25">
      <c r="A822">
        <v>1488177900</v>
      </c>
      <c r="B822">
        <v>16435</v>
      </c>
      <c r="C822">
        <v>16546</v>
      </c>
      <c r="D822">
        <v>5499</v>
      </c>
      <c r="E822">
        <v>7198</v>
      </c>
      <c r="F822">
        <v>4826</v>
      </c>
      <c r="G822">
        <v>482</v>
      </c>
      <c r="I822">
        <v>1488177900</v>
      </c>
      <c r="J822">
        <v>16415</v>
      </c>
      <c r="K822">
        <v>16518</v>
      </c>
      <c r="L822">
        <v>5498</v>
      </c>
      <c r="M822">
        <v>7192</v>
      </c>
      <c r="N822">
        <v>4824</v>
      </c>
      <c r="O822">
        <v>493</v>
      </c>
      <c r="P822" t="b">
        <f t="shared" si="24"/>
        <v>1</v>
      </c>
      <c r="S822">
        <v>4826</v>
      </c>
      <c r="T822">
        <f t="shared" si="25"/>
        <v>4826</v>
      </c>
      <c r="U822">
        <v>4824</v>
      </c>
      <c r="X822">
        <v>7198</v>
      </c>
      <c r="Y822">
        <v>7192</v>
      </c>
      <c r="AB822">
        <v>16435</v>
      </c>
      <c r="AC822">
        <v>16546</v>
      </c>
      <c r="AD822">
        <v>16415</v>
      </c>
      <c r="AE822">
        <v>16518</v>
      </c>
      <c r="AF822">
        <v>4826</v>
      </c>
      <c r="AG822">
        <v>4824</v>
      </c>
    </row>
    <row r="823" spans="1:33" x14ac:dyDescent="0.25">
      <c r="A823">
        <v>1488178200</v>
      </c>
      <c r="B823">
        <v>16435</v>
      </c>
      <c r="C823">
        <v>16548</v>
      </c>
      <c r="D823">
        <v>5499</v>
      </c>
      <c r="E823">
        <v>7205</v>
      </c>
      <c r="F823">
        <v>4828</v>
      </c>
      <c r="G823">
        <v>483</v>
      </c>
      <c r="I823">
        <v>1488178200</v>
      </c>
      <c r="J823">
        <v>16415</v>
      </c>
      <c r="K823">
        <v>16518</v>
      </c>
      <c r="L823">
        <v>5498</v>
      </c>
      <c r="M823">
        <v>7198</v>
      </c>
      <c r="N823">
        <v>4826</v>
      </c>
      <c r="O823">
        <v>493</v>
      </c>
      <c r="P823" t="b">
        <f t="shared" si="24"/>
        <v>1</v>
      </c>
      <c r="S823">
        <v>4828</v>
      </c>
      <c r="T823">
        <f t="shared" si="25"/>
        <v>4828</v>
      </c>
      <c r="U823">
        <v>4826</v>
      </c>
      <c r="X823">
        <v>7205</v>
      </c>
      <c r="Y823">
        <v>7198</v>
      </c>
      <c r="AB823">
        <v>16435</v>
      </c>
      <c r="AC823">
        <v>16548</v>
      </c>
      <c r="AD823">
        <v>16415</v>
      </c>
      <c r="AE823">
        <v>16518</v>
      </c>
      <c r="AF823">
        <v>4828</v>
      </c>
      <c r="AG823">
        <v>4826</v>
      </c>
    </row>
    <row r="824" spans="1:33" x14ac:dyDescent="0.25">
      <c r="A824">
        <v>1488178500</v>
      </c>
      <c r="B824">
        <v>16433</v>
      </c>
      <c r="C824">
        <v>16548</v>
      </c>
      <c r="D824">
        <v>5499</v>
      </c>
      <c r="E824">
        <v>7211</v>
      </c>
      <c r="F824">
        <v>4830</v>
      </c>
      <c r="G824">
        <v>482</v>
      </c>
      <c r="I824">
        <v>1488178500</v>
      </c>
      <c r="J824">
        <v>16415</v>
      </c>
      <c r="K824">
        <v>16515</v>
      </c>
      <c r="L824">
        <v>5498</v>
      </c>
      <c r="M824">
        <v>7204</v>
      </c>
      <c r="N824">
        <v>4828</v>
      </c>
      <c r="O824">
        <v>485</v>
      </c>
      <c r="P824" t="b">
        <f t="shared" si="24"/>
        <v>1</v>
      </c>
      <c r="S824">
        <v>4830</v>
      </c>
      <c r="T824">
        <f t="shared" si="25"/>
        <v>4830</v>
      </c>
      <c r="U824">
        <v>4828</v>
      </c>
      <c r="X824">
        <v>7211</v>
      </c>
      <c r="Y824">
        <v>7204</v>
      </c>
      <c r="AB824">
        <v>16433</v>
      </c>
      <c r="AC824">
        <v>16548</v>
      </c>
      <c r="AD824">
        <v>16415</v>
      </c>
      <c r="AE824">
        <v>16515</v>
      </c>
      <c r="AF824">
        <v>4830</v>
      </c>
      <c r="AG824">
        <v>4828</v>
      </c>
    </row>
    <row r="825" spans="1:33" x14ac:dyDescent="0.25">
      <c r="A825">
        <v>1488178800</v>
      </c>
      <c r="B825">
        <v>16434</v>
      </c>
      <c r="C825">
        <v>16548</v>
      </c>
      <c r="D825">
        <v>5499</v>
      </c>
      <c r="E825">
        <v>7218</v>
      </c>
      <c r="F825">
        <v>4832</v>
      </c>
      <c r="G825">
        <v>480</v>
      </c>
      <c r="I825">
        <v>1488178800</v>
      </c>
      <c r="J825">
        <v>16414</v>
      </c>
      <c r="K825">
        <v>16518</v>
      </c>
      <c r="L825">
        <v>5498</v>
      </c>
      <c r="M825">
        <v>7210</v>
      </c>
      <c r="N825">
        <v>4830</v>
      </c>
      <c r="O825">
        <v>493</v>
      </c>
      <c r="P825" t="b">
        <f t="shared" si="24"/>
        <v>1</v>
      </c>
      <c r="S825">
        <v>4832</v>
      </c>
      <c r="T825">
        <f t="shared" si="25"/>
        <v>4832</v>
      </c>
      <c r="U825">
        <v>4830</v>
      </c>
      <c r="X825">
        <v>7218</v>
      </c>
      <c r="Y825">
        <v>7210</v>
      </c>
      <c r="AB825">
        <v>16434</v>
      </c>
      <c r="AC825">
        <v>16548</v>
      </c>
      <c r="AD825">
        <v>16414</v>
      </c>
      <c r="AE825">
        <v>16518</v>
      </c>
      <c r="AF825">
        <v>4832</v>
      </c>
      <c r="AG825">
        <v>4830</v>
      </c>
    </row>
    <row r="826" spans="1:33" x14ac:dyDescent="0.25">
      <c r="A826">
        <v>1488179100</v>
      </c>
      <c r="B826">
        <v>16434</v>
      </c>
      <c r="C826">
        <v>16546</v>
      </c>
      <c r="D826">
        <v>5499</v>
      </c>
      <c r="E826">
        <v>7224</v>
      </c>
      <c r="F826">
        <v>4835</v>
      </c>
      <c r="G826">
        <v>482</v>
      </c>
      <c r="I826">
        <v>1488179100</v>
      </c>
      <c r="J826">
        <v>16415</v>
      </c>
      <c r="K826">
        <v>16518</v>
      </c>
      <c r="L826">
        <v>5498</v>
      </c>
      <c r="M826">
        <v>7217</v>
      </c>
      <c r="N826">
        <v>4833</v>
      </c>
      <c r="O826">
        <v>489</v>
      </c>
      <c r="P826" t="b">
        <f t="shared" si="24"/>
        <v>1</v>
      </c>
      <c r="S826">
        <v>4835</v>
      </c>
      <c r="T826">
        <f t="shared" si="25"/>
        <v>4835</v>
      </c>
      <c r="U826">
        <v>4833</v>
      </c>
      <c r="X826">
        <v>7224</v>
      </c>
      <c r="Y826">
        <v>7217</v>
      </c>
      <c r="AB826">
        <v>16434</v>
      </c>
      <c r="AC826">
        <v>16546</v>
      </c>
      <c r="AD826">
        <v>16415</v>
      </c>
      <c r="AE826">
        <v>16518</v>
      </c>
      <c r="AF826">
        <v>4835</v>
      </c>
      <c r="AG826">
        <v>4833</v>
      </c>
    </row>
    <row r="827" spans="1:33" x14ac:dyDescent="0.25">
      <c r="A827">
        <v>1488179400</v>
      </c>
      <c r="B827">
        <v>16435</v>
      </c>
      <c r="C827">
        <v>16548</v>
      </c>
      <c r="D827">
        <v>5499</v>
      </c>
      <c r="E827">
        <v>7229</v>
      </c>
      <c r="F827">
        <v>4842</v>
      </c>
      <c r="G827">
        <v>483</v>
      </c>
      <c r="I827">
        <v>1488179400</v>
      </c>
      <c r="J827">
        <v>16415</v>
      </c>
      <c r="K827">
        <v>16518</v>
      </c>
      <c r="L827">
        <v>5498</v>
      </c>
      <c r="M827">
        <v>7220</v>
      </c>
      <c r="N827">
        <v>4840</v>
      </c>
      <c r="O827">
        <v>490</v>
      </c>
      <c r="P827" t="b">
        <f t="shared" si="24"/>
        <v>1</v>
      </c>
      <c r="S827">
        <v>4842</v>
      </c>
      <c r="T827">
        <f t="shared" si="25"/>
        <v>4842</v>
      </c>
      <c r="U827">
        <v>4840</v>
      </c>
      <c r="X827">
        <v>7229</v>
      </c>
      <c r="Y827">
        <v>7220</v>
      </c>
      <c r="AB827">
        <v>16435</v>
      </c>
      <c r="AC827">
        <v>16548</v>
      </c>
      <c r="AD827">
        <v>16415</v>
      </c>
      <c r="AE827">
        <v>16518</v>
      </c>
      <c r="AF827">
        <v>4842</v>
      </c>
      <c r="AG827">
        <v>4840</v>
      </c>
    </row>
    <row r="828" spans="1:33" x14ac:dyDescent="0.25">
      <c r="A828">
        <v>1488179700</v>
      </c>
      <c r="B828">
        <v>16434</v>
      </c>
      <c r="C828">
        <v>16548</v>
      </c>
      <c r="D828">
        <v>5499</v>
      </c>
      <c r="E828">
        <v>7233</v>
      </c>
      <c r="F828">
        <v>4849</v>
      </c>
      <c r="G828">
        <v>482</v>
      </c>
      <c r="I828">
        <v>1488179700</v>
      </c>
      <c r="J828">
        <v>16414</v>
      </c>
      <c r="K828">
        <v>16518</v>
      </c>
      <c r="L828">
        <v>5498</v>
      </c>
      <c r="M828">
        <v>7224</v>
      </c>
      <c r="N828">
        <v>4848</v>
      </c>
      <c r="O828">
        <v>496</v>
      </c>
      <c r="P828" t="b">
        <f t="shared" si="24"/>
        <v>1</v>
      </c>
      <c r="S828">
        <v>4849</v>
      </c>
      <c r="T828">
        <f t="shared" si="25"/>
        <v>4849</v>
      </c>
      <c r="U828">
        <v>4848</v>
      </c>
      <c r="X828">
        <v>7233</v>
      </c>
      <c r="Y828">
        <v>7224</v>
      </c>
      <c r="AB828">
        <v>16434</v>
      </c>
      <c r="AC828">
        <v>16548</v>
      </c>
      <c r="AD828">
        <v>16414</v>
      </c>
      <c r="AE828">
        <v>16518</v>
      </c>
      <c r="AF828">
        <v>4849</v>
      </c>
      <c r="AG828">
        <v>4848</v>
      </c>
    </row>
    <row r="829" spans="1:33" x14ac:dyDescent="0.25">
      <c r="A829">
        <v>1488180000</v>
      </c>
      <c r="B829">
        <v>16434</v>
      </c>
      <c r="C829">
        <v>16546</v>
      </c>
      <c r="D829">
        <v>5499</v>
      </c>
      <c r="E829">
        <v>7236</v>
      </c>
      <c r="F829">
        <v>4855</v>
      </c>
      <c r="G829">
        <v>483</v>
      </c>
      <c r="I829">
        <v>1488180000</v>
      </c>
      <c r="J829">
        <v>16415</v>
      </c>
      <c r="K829">
        <v>16515</v>
      </c>
      <c r="L829">
        <v>5498</v>
      </c>
      <c r="M829">
        <v>7226</v>
      </c>
      <c r="N829">
        <v>4854</v>
      </c>
      <c r="O829">
        <v>492</v>
      </c>
      <c r="P829" t="b">
        <f t="shared" si="24"/>
        <v>1</v>
      </c>
      <c r="S829">
        <v>4855</v>
      </c>
      <c r="T829">
        <f t="shared" si="25"/>
        <v>4855</v>
      </c>
      <c r="U829">
        <v>4854</v>
      </c>
      <c r="X829">
        <v>7236</v>
      </c>
      <c r="Y829">
        <v>7226</v>
      </c>
      <c r="AB829">
        <v>16434</v>
      </c>
      <c r="AC829">
        <v>16546</v>
      </c>
      <c r="AD829">
        <v>16415</v>
      </c>
      <c r="AE829">
        <v>16515</v>
      </c>
      <c r="AF829">
        <v>4855</v>
      </c>
      <c r="AG829">
        <v>4854</v>
      </c>
    </row>
    <row r="830" spans="1:33" x14ac:dyDescent="0.25">
      <c r="A830">
        <v>1488180300</v>
      </c>
      <c r="B830">
        <v>16435</v>
      </c>
      <c r="C830">
        <v>16548</v>
      </c>
      <c r="D830">
        <v>5499</v>
      </c>
      <c r="E830">
        <v>7238</v>
      </c>
      <c r="F830">
        <v>4862</v>
      </c>
      <c r="G830">
        <v>483</v>
      </c>
      <c r="I830">
        <v>1488180300</v>
      </c>
      <c r="J830">
        <v>16415</v>
      </c>
      <c r="K830">
        <v>16516</v>
      </c>
      <c r="L830">
        <v>5498</v>
      </c>
      <c r="M830">
        <v>7228</v>
      </c>
      <c r="N830">
        <v>4862</v>
      </c>
      <c r="O830">
        <v>492</v>
      </c>
      <c r="P830" t="b">
        <f t="shared" si="24"/>
        <v>1</v>
      </c>
      <c r="S830">
        <v>4862</v>
      </c>
      <c r="T830">
        <f t="shared" si="25"/>
        <v>4862</v>
      </c>
      <c r="U830">
        <v>4862</v>
      </c>
      <c r="X830">
        <v>7238</v>
      </c>
      <c r="Y830">
        <v>7228</v>
      </c>
      <c r="AB830">
        <v>16435</v>
      </c>
      <c r="AC830">
        <v>16548</v>
      </c>
      <c r="AD830">
        <v>16415</v>
      </c>
      <c r="AE830">
        <v>16516</v>
      </c>
      <c r="AF830">
        <v>4862</v>
      </c>
      <c r="AG830">
        <v>4862</v>
      </c>
    </row>
    <row r="831" spans="1:33" x14ac:dyDescent="0.25">
      <c r="A831">
        <v>1488180600</v>
      </c>
      <c r="B831">
        <v>16434</v>
      </c>
      <c r="C831">
        <v>16546</v>
      </c>
      <c r="D831">
        <v>5499</v>
      </c>
      <c r="E831">
        <v>7239</v>
      </c>
      <c r="F831">
        <v>4880</v>
      </c>
      <c r="G831">
        <v>481</v>
      </c>
      <c r="I831">
        <v>1488180600</v>
      </c>
      <c r="J831">
        <v>16415</v>
      </c>
      <c r="K831">
        <v>16515</v>
      </c>
      <c r="L831">
        <v>5498</v>
      </c>
      <c r="M831">
        <v>7229</v>
      </c>
      <c r="N831">
        <v>4881</v>
      </c>
      <c r="O831">
        <v>492</v>
      </c>
      <c r="P831" t="b">
        <f t="shared" si="24"/>
        <v>1</v>
      </c>
      <c r="S831">
        <v>4880</v>
      </c>
      <c r="T831">
        <f t="shared" si="25"/>
        <v>4880</v>
      </c>
      <c r="U831">
        <v>4881</v>
      </c>
      <c r="X831">
        <v>7239</v>
      </c>
      <c r="Y831">
        <v>7229</v>
      </c>
      <c r="AB831">
        <v>16434</v>
      </c>
      <c r="AC831">
        <v>16546</v>
      </c>
      <c r="AD831">
        <v>16415</v>
      </c>
      <c r="AE831">
        <v>16515</v>
      </c>
      <c r="AF831">
        <v>4880</v>
      </c>
      <c r="AG831">
        <v>4881</v>
      </c>
    </row>
    <row r="832" spans="1:33" x14ac:dyDescent="0.25">
      <c r="A832">
        <v>1488180900</v>
      </c>
      <c r="B832">
        <v>16435</v>
      </c>
      <c r="C832">
        <v>16546</v>
      </c>
      <c r="D832">
        <v>5499</v>
      </c>
      <c r="E832">
        <v>7239</v>
      </c>
      <c r="F832">
        <v>4906</v>
      </c>
      <c r="G832">
        <v>479</v>
      </c>
      <c r="I832">
        <v>1488180900</v>
      </c>
      <c r="J832">
        <v>16414</v>
      </c>
      <c r="K832">
        <v>16515</v>
      </c>
      <c r="L832">
        <v>5498</v>
      </c>
      <c r="M832">
        <v>7228</v>
      </c>
      <c r="N832">
        <v>4907</v>
      </c>
      <c r="O832">
        <v>492</v>
      </c>
      <c r="P832" t="b">
        <f t="shared" si="24"/>
        <v>1</v>
      </c>
      <c r="S832">
        <v>4906</v>
      </c>
      <c r="T832">
        <f t="shared" si="25"/>
        <v>4906</v>
      </c>
      <c r="U832">
        <v>4907</v>
      </c>
      <c r="X832">
        <v>7239</v>
      </c>
      <c r="Y832">
        <v>7228</v>
      </c>
      <c r="AB832">
        <v>16435</v>
      </c>
      <c r="AC832">
        <v>16546</v>
      </c>
      <c r="AD832">
        <v>16414</v>
      </c>
      <c r="AE832">
        <v>16515</v>
      </c>
      <c r="AF832">
        <v>4906</v>
      </c>
      <c r="AG832">
        <v>4907</v>
      </c>
    </row>
    <row r="833" spans="1:33" x14ac:dyDescent="0.25">
      <c r="A833">
        <v>1488181200</v>
      </c>
      <c r="B833">
        <v>16434</v>
      </c>
      <c r="C833">
        <v>16544</v>
      </c>
      <c r="D833">
        <v>5499</v>
      </c>
      <c r="E833">
        <v>7238</v>
      </c>
      <c r="F833">
        <v>4908</v>
      </c>
      <c r="G833">
        <v>482</v>
      </c>
      <c r="I833">
        <v>1488181200</v>
      </c>
      <c r="J833">
        <v>16415</v>
      </c>
      <c r="K833">
        <v>16515</v>
      </c>
      <c r="L833">
        <v>5498</v>
      </c>
      <c r="M833">
        <v>7227</v>
      </c>
      <c r="N833">
        <v>4909</v>
      </c>
      <c r="O833">
        <v>495</v>
      </c>
      <c r="P833" t="b">
        <f t="shared" si="24"/>
        <v>1</v>
      </c>
      <c r="S833">
        <v>4908</v>
      </c>
      <c r="T833">
        <f t="shared" si="25"/>
        <v>4908</v>
      </c>
      <c r="U833">
        <v>4909</v>
      </c>
      <c r="X833">
        <v>7238</v>
      </c>
      <c r="Y833">
        <v>7227</v>
      </c>
      <c r="AB833">
        <v>16434</v>
      </c>
      <c r="AC833">
        <v>16544</v>
      </c>
      <c r="AD833">
        <v>16415</v>
      </c>
      <c r="AE833">
        <v>16515</v>
      </c>
      <c r="AF833">
        <v>4908</v>
      </c>
      <c r="AG833">
        <v>4909</v>
      </c>
    </row>
    <row r="834" spans="1:33" x14ac:dyDescent="0.25">
      <c r="A834">
        <v>1488181500</v>
      </c>
      <c r="B834">
        <v>16433</v>
      </c>
      <c r="C834">
        <v>16543</v>
      </c>
      <c r="D834">
        <v>5499</v>
      </c>
      <c r="E834">
        <v>7236</v>
      </c>
      <c r="F834">
        <v>4903</v>
      </c>
      <c r="G834">
        <v>482</v>
      </c>
      <c r="I834">
        <v>1488181500</v>
      </c>
      <c r="J834">
        <v>16414</v>
      </c>
      <c r="K834">
        <v>16516</v>
      </c>
      <c r="L834">
        <v>5498</v>
      </c>
      <c r="M834">
        <v>7226</v>
      </c>
      <c r="N834">
        <v>4904</v>
      </c>
      <c r="O834">
        <v>492</v>
      </c>
      <c r="P834" t="b">
        <f t="shared" ref="P834:P854" si="26">I834=A834</f>
        <v>1</v>
      </c>
      <c r="S834">
        <v>4903</v>
      </c>
      <c r="T834">
        <f t="shared" ref="T834:T854" si="27">IF(S834=0,4824,S834)</f>
        <v>4903</v>
      </c>
      <c r="U834">
        <v>4904</v>
      </c>
      <c r="X834">
        <v>7236</v>
      </c>
      <c r="Y834">
        <v>7226</v>
      </c>
      <c r="AB834">
        <v>16433</v>
      </c>
      <c r="AC834">
        <v>16543</v>
      </c>
      <c r="AD834">
        <v>16414</v>
      </c>
      <c r="AE834">
        <v>16516</v>
      </c>
      <c r="AF834">
        <v>4903</v>
      </c>
      <c r="AG834">
        <v>4904</v>
      </c>
    </row>
    <row r="835" spans="1:33" x14ac:dyDescent="0.25">
      <c r="A835">
        <v>1488181800</v>
      </c>
      <c r="B835">
        <v>16434</v>
      </c>
      <c r="C835">
        <v>16546</v>
      </c>
      <c r="D835">
        <v>5499</v>
      </c>
      <c r="E835">
        <v>7233</v>
      </c>
      <c r="F835">
        <v>4941</v>
      </c>
      <c r="G835">
        <v>485</v>
      </c>
      <c r="I835">
        <v>1488181800</v>
      </c>
      <c r="J835">
        <v>16412</v>
      </c>
      <c r="K835">
        <v>16513</v>
      </c>
      <c r="L835">
        <v>5498</v>
      </c>
      <c r="M835">
        <v>7221</v>
      </c>
      <c r="N835">
        <v>4944</v>
      </c>
      <c r="O835">
        <v>495</v>
      </c>
      <c r="P835" t="b">
        <f t="shared" si="26"/>
        <v>1</v>
      </c>
      <c r="S835">
        <v>4941</v>
      </c>
      <c r="T835">
        <f t="shared" si="27"/>
        <v>4941</v>
      </c>
      <c r="U835">
        <v>4944</v>
      </c>
      <c r="X835">
        <v>7233</v>
      </c>
      <c r="Y835">
        <v>7221</v>
      </c>
      <c r="AB835">
        <v>16434</v>
      </c>
      <c r="AC835">
        <v>16546</v>
      </c>
      <c r="AD835">
        <v>16412</v>
      </c>
      <c r="AE835">
        <v>16513</v>
      </c>
      <c r="AF835">
        <v>4941</v>
      </c>
      <c r="AG835">
        <v>4944</v>
      </c>
    </row>
    <row r="836" spans="1:33" x14ac:dyDescent="0.25">
      <c r="A836">
        <v>1488182100</v>
      </c>
      <c r="B836">
        <v>16433</v>
      </c>
      <c r="C836">
        <v>16546</v>
      </c>
      <c r="D836">
        <v>5499</v>
      </c>
      <c r="E836">
        <v>7229</v>
      </c>
      <c r="F836">
        <v>4974</v>
      </c>
      <c r="G836">
        <v>483</v>
      </c>
      <c r="I836">
        <v>1488182100</v>
      </c>
      <c r="J836">
        <v>16414</v>
      </c>
      <c r="K836">
        <v>16513</v>
      </c>
      <c r="L836">
        <v>5498</v>
      </c>
      <c r="M836">
        <v>7216</v>
      </c>
      <c r="N836">
        <v>4978</v>
      </c>
      <c r="O836">
        <v>493</v>
      </c>
      <c r="P836" t="b">
        <f t="shared" si="26"/>
        <v>1</v>
      </c>
      <c r="S836">
        <v>4974</v>
      </c>
      <c r="T836">
        <f t="shared" si="27"/>
        <v>4974</v>
      </c>
      <c r="U836">
        <v>4978</v>
      </c>
      <c r="X836">
        <v>7229</v>
      </c>
      <c r="Y836">
        <v>7216</v>
      </c>
      <c r="AB836">
        <v>16433</v>
      </c>
      <c r="AC836">
        <v>16546</v>
      </c>
      <c r="AD836">
        <v>16414</v>
      </c>
      <c r="AE836">
        <v>16513</v>
      </c>
      <c r="AF836">
        <v>4974</v>
      </c>
      <c r="AG836">
        <v>4978</v>
      </c>
    </row>
    <row r="837" spans="1:33" x14ac:dyDescent="0.25">
      <c r="A837">
        <v>1488182400</v>
      </c>
      <c r="B837">
        <v>16433</v>
      </c>
      <c r="C837">
        <v>16545</v>
      </c>
      <c r="D837">
        <v>5499</v>
      </c>
      <c r="E837">
        <v>7223</v>
      </c>
      <c r="F837">
        <v>4966</v>
      </c>
      <c r="G837">
        <v>482</v>
      </c>
      <c r="I837">
        <v>1488182400</v>
      </c>
      <c r="J837">
        <v>16414</v>
      </c>
      <c r="K837">
        <v>16514</v>
      </c>
      <c r="L837">
        <v>5498</v>
      </c>
      <c r="M837">
        <v>7210</v>
      </c>
      <c r="N837">
        <v>4970</v>
      </c>
      <c r="O837">
        <v>492</v>
      </c>
      <c r="P837" t="b">
        <f t="shared" si="26"/>
        <v>1</v>
      </c>
      <c r="S837">
        <v>4966</v>
      </c>
      <c r="T837">
        <f t="shared" si="27"/>
        <v>4966</v>
      </c>
      <c r="U837">
        <v>4970</v>
      </c>
      <c r="X837">
        <v>7223</v>
      </c>
      <c r="Y837">
        <v>7210</v>
      </c>
      <c r="AB837">
        <v>16433</v>
      </c>
      <c r="AC837">
        <v>16545</v>
      </c>
      <c r="AD837">
        <v>16414</v>
      </c>
      <c r="AE837">
        <v>16514</v>
      </c>
      <c r="AF837">
        <v>4966</v>
      </c>
      <c r="AG837">
        <v>4970</v>
      </c>
    </row>
    <row r="838" spans="1:33" x14ac:dyDescent="0.25">
      <c r="A838">
        <v>1488182700</v>
      </c>
      <c r="B838">
        <v>16434</v>
      </c>
      <c r="C838">
        <v>16544</v>
      </c>
      <c r="D838">
        <v>5499</v>
      </c>
      <c r="E838">
        <v>7219</v>
      </c>
      <c r="F838">
        <v>4973</v>
      </c>
      <c r="G838">
        <v>482</v>
      </c>
      <c r="I838">
        <v>1488182700</v>
      </c>
      <c r="J838">
        <v>16414</v>
      </c>
      <c r="K838">
        <v>16514</v>
      </c>
      <c r="L838">
        <v>5498</v>
      </c>
      <c r="M838">
        <v>7207</v>
      </c>
      <c r="N838">
        <v>4978</v>
      </c>
      <c r="O838">
        <v>492</v>
      </c>
      <c r="P838" t="b">
        <f t="shared" si="26"/>
        <v>1</v>
      </c>
      <c r="S838">
        <v>4973</v>
      </c>
      <c r="T838">
        <f t="shared" si="27"/>
        <v>4973</v>
      </c>
      <c r="U838">
        <v>4978</v>
      </c>
      <c r="X838">
        <v>7219</v>
      </c>
      <c r="Y838">
        <v>7207</v>
      </c>
      <c r="AB838">
        <v>16434</v>
      </c>
      <c r="AC838">
        <v>16544</v>
      </c>
      <c r="AD838">
        <v>16414</v>
      </c>
      <c r="AE838">
        <v>16514</v>
      </c>
      <c r="AF838">
        <v>4973</v>
      </c>
      <c r="AG838">
        <v>4978</v>
      </c>
    </row>
    <row r="839" spans="1:33" x14ac:dyDescent="0.25">
      <c r="A839">
        <v>1488183000</v>
      </c>
      <c r="B839">
        <v>16433</v>
      </c>
      <c r="C839">
        <v>16546</v>
      </c>
      <c r="D839">
        <v>5499</v>
      </c>
      <c r="E839">
        <v>7219</v>
      </c>
      <c r="F839">
        <v>4955</v>
      </c>
      <c r="G839">
        <v>481</v>
      </c>
      <c r="I839">
        <v>1488183000</v>
      </c>
      <c r="J839">
        <v>16414</v>
      </c>
      <c r="K839">
        <v>16511</v>
      </c>
      <c r="L839">
        <v>5498</v>
      </c>
      <c r="M839">
        <v>7207</v>
      </c>
      <c r="N839">
        <v>4958</v>
      </c>
      <c r="O839">
        <v>492</v>
      </c>
      <c r="P839" t="b">
        <f t="shared" si="26"/>
        <v>1</v>
      </c>
      <c r="S839">
        <v>4955</v>
      </c>
      <c r="T839">
        <f t="shared" si="27"/>
        <v>4955</v>
      </c>
      <c r="U839">
        <v>4958</v>
      </c>
      <c r="X839">
        <v>7219</v>
      </c>
      <c r="Y839">
        <v>7207</v>
      </c>
      <c r="AB839">
        <v>16433</v>
      </c>
      <c r="AC839">
        <v>16546</v>
      </c>
      <c r="AD839">
        <v>16414</v>
      </c>
      <c r="AE839">
        <v>16511</v>
      </c>
      <c r="AF839">
        <v>4955</v>
      </c>
      <c r="AG839">
        <v>4958</v>
      </c>
    </row>
    <row r="840" spans="1:33" x14ac:dyDescent="0.25">
      <c r="A840">
        <v>1488183300</v>
      </c>
      <c r="B840">
        <v>16433</v>
      </c>
      <c r="C840">
        <v>16542</v>
      </c>
      <c r="D840">
        <v>5499</v>
      </c>
      <c r="E840">
        <v>7219</v>
      </c>
      <c r="F840">
        <v>4983</v>
      </c>
      <c r="G840">
        <v>481</v>
      </c>
      <c r="I840">
        <v>1488183300</v>
      </c>
      <c r="J840">
        <v>16413</v>
      </c>
      <c r="K840">
        <v>16509</v>
      </c>
      <c r="L840">
        <v>5498</v>
      </c>
      <c r="M840">
        <v>7207</v>
      </c>
      <c r="N840">
        <v>4988</v>
      </c>
      <c r="O840">
        <v>492</v>
      </c>
      <c r="P840" t="b">
        <f t="shared" si="26"/>
        <v>1</v>
      </c>
      <c r="S840">
        <v>4983</v>
      </c>
      <c r="T840">
        <f t="shared" si="27"/>
        <v>4983</v>
      </c>
      <c r="U840">
        <v>4988</v>
      </c>
      <c r="X840">
        <v>7219</v>
      </c>
      <c r="Y840">
        <v>7207</v>
      </c>
      <c r="AB840">
        <v>16433</v>
      </c>
      <c r="AC840">
        <v>16542</v>
      </c>
      <c r="AD840">
        <v>16413</v>
      </c>
      <c r="AE840">
        <v>16509</v>
      </c>
      <c r="AF840">
        <v>4983</v>
      </c>
      <c r="AG840">
        <v>4988</v>
      </c>
    </row>
    <row r="841" spans="1:33" x14ac:dyDescent="0.25">
      <c r="A841">
        <v>1488183600</v>
      </c>
      <c r="B841">
        <v>16433</v>
      </c>
      <c r="C841">
        <v>16541</v>
      </c>
      <c r="D841">
        <v>5499</v>
      </c>
      <c r="E841">
        <v>7219</v>
      </c>
      <c r="F841">
        <v>4961</v>
      </c>
      <c r="G841">
        <v>483</v>
      </c>
      <c r="I841">
        <v>1488183600</v>
      </c>
      <c r="J841">
        <v>16413</v>
      </c>
      <c r="K841">
        <v>16510</v>
      </c>
      <c r="L841">
        <v>5498</v>
      </c>
      <c r="M841">
        <v>7206</v>
      </c>
      <c r="N841">
        <v>4964</v>
      </c>
      <c r="O841">
        <v>487</v>
      </c>
      <c r="P841" t="b">
        <f t="shared" si="26"/>
        <v>1</v>
      </c>
      <c r="S841">
        <v>4961</v>
      </c>
      <c r="T841">
        <f t="shared" si="27"/>
        <v>4961</v>
      </c>
      <c r="U841">
        <v>4964</v>
      </c>
      <c r="X841">
        <v>7219</v>
      </c>
      <c r="Y841">
        <v>7206</v>
      </c>
      <c r="AB841">
        <v>16433</v>
      </c>
      <c r="AC841">
        <v>16541</v>
      </c>
      <c r="AD841">
        <v>16413</v>
      </c>
      <c r="AE841">
        <v>16510</v>
      </c>
      <c r="AF841">
        <v>4961</v>
      </c>
      <c r="AG841">
        <v>4964</v>
      </c>
    </row>
    <row r="842" spans="1:33" x14ac:dyDescent="0.25">
      <c r="A842">
        <v>1488183900</v>
      </c>
      <c r="B842">
        <v>16433</v>
      </c>
      <c r="C842">
        <v>16542</v>
      </c>
      <c r="D842">
        <v>5499</v>
      </c>
      <c r="E842">
        <v>7219</v>
      </c>
      <c r="F842">
        <v>4959</v>
      </c>
      <c r="G842">
        <v>486</v>
      </c>
      <c r="I842">
        <v>1488183900</v>
      </c>
      <c r="J842">
        <v>16412</v>
      </c>
      <c r="K842">
        <v>16511</v>
      </c>
      <c r="L842">
        <v>5498</v>
      </c>
      <c r="M842">
        <v>7207</v>
      </c>
      <c r="N842">
        <v>4963</v>
      </c>
      <c r="O842">
        <v>496</v>
      </c>
      <c r="P842" t="b">
        <f t="shared" si="26"/>
        <v>1</v>
      </c>
      <c r="S842">
        <v>4959</v>
      </c>
      <c r="T842">
        <f t="shared" si="27"/>
        <v>4959</v>
      </c>
      <c r="U842">
        <v>4963</v>
      </c>
      <c r="X842">
        <v>7219</v>
      </c>
      <c r="Y842">
        <v>7207</v>
      </c>
      <c r="AB842">
        <v>16433</v>
      </c>
      <c r="AC842">
        <v>16542</v>
      </c>
      <c r="AD842">
        <v>16412</v>
      </c>
      <c r="AE842">
        <v>16511</v>
      </c>
      <c r="AF842">
        <v>4959</v>
      </c>
      <c r="AG842">
        <v>4963</v>
      </c>
    </row>
    <row r="843" spans="1:33" x14ac:dyDescent="0.25">
      <c r="A843">
        <v>1488184200</v>
      </c>
      <c r="B843">
        <v>16433</v>
      </c>
      <c r="C843">
        <v>16539</v>
      </c>
      <c r="D843">
        <v>5499</v>
      </c>
      <c r="E843">
        <v>7216</v>
      </c>
      <c r="F843">
        <v>5049</v>
      </c>
      <c r="G843">
        <v>480</v>
      </c>
      <c r="I843">
        <v>1488184200</v>
      </c>
      <c r="J843">
        <v>16412</v>
      </c>
      <c r="K843">
        <v>16509</v>
      </c>
      <c r="L843">
        <v>5498</v>
      </c>
      <c r="M843">
        <v>7204</v>
      </c>
      <c r="N843">
        <v>5057</v>
      </c>
      <c r="O843">
        <v>492</v>
      </c>
      <c r="P843" t="b">
        <f t="shared" si="26"/>
        <v>1</v>
      </c>
      <c r="S843">
        <v>5049</v>
      </c>
      <c r="T843">
        <f t="shared" si="27"/>
        <v>5049</v>
      </c>
      <c r="U843">
        <v>5057</v>
      </c>
      <c r="X843">
        <v>7216</v>
      </c>
      <c r="Y843">
        <v>7204</v>
      </c>
      <c r="AB843">
        <v>16433</v>
      </c>
      <c r="AC843">
        <v>16539</v>
      </c>
      <c r="AD843">
        <v>16412</v>
      </c>
      <c r="AE843">
        <v>16509</v>
      </c>
      <c r="AF843">
        <v>5049</v>
      </c>
      <c r="AG843">
        <v>5057</v>
      </c>
    </row>
    <row r="844" spans="1:33" x14ac:dyDescent="0.25">
      <c r="A844">
        <v>1488184500</v>
      </c>
      <c r="B844">
        <v>16431</v>
      </c>
      <c r="C844">
        <v>16539</v>
      </c>
      <c r="D844">
        <v>5499</v>
      </c>
      <c r="E844">
        <v>7214</v>
      </c>
      <c r="F844">
        <v>5026</v>
      </c>
      <c r="G844">
        <v>485</v>
      </c>
      <c r="I844">
        <v>1488184500</v>
      </c>
      <c r="J844">
        <v>16412</v>
      </c>
      <c r="K844">
        <v>16509</v>
      </c>
      <c r="L844">
        <v>5498</v>
      </c>
      <c r="M844">
        <v>7198</v>
      </c>
      <c r="N844">
        <v>5032</v>
      </c>
      <c r="O844">
        <v>493</v>
      </c>
      <c r="P844" t="b">
        <f t="shared" si="26"/>
        <v>1</v>
      </c>
      <c r="S844">
        <v>5026</v>
      </c>
      <c r="T844">
        <f t="shared" si="27"/>
        <v>5026</v>
      </c>
      <c r="U844">
        <v>5032</v>
      </c>
      <c r="X844">
        <v>7214</v>
      </c>
      <c r="Y844">
        <v>7198</v>
      </c>
      <c r="AB844">
        <v>16431</v>
      </c>
      <c r="AC844">
        <v>16539</v>
      </c>
      <c r="AD844">
        <v>16412</v>
      </c>
      <c r="AE844">
        <v>16509</v>
      </c>
      <c r="AF844">
        <v>5026</v>
      </c>
      <c r="AG844">
        <v>5032</v>
      </c>
    </row>
    <row r="845" spans="1:33" x14ac:dyDescent="0.25">
      <c r="A845">
        <v>1488184800</v>
      </c>
      <c r="B845">
        <v>16432</v>
      </c>
      <c r="C845">
        <v>16536</v>
      </c>
      <c r="D845">
        <v>5499</v>
      </c>
      <c r="E845">
        <v>7212</v>
      </c>
      <c r="F845">
        <v>5003</v>
      </c>
      <c r="G845">
        <v>483</v>
      </c>
      <c r="I845">
        <v>1488184800</v>
      </c>
      <c r="J845">
        <v>16412</v>
      </c>
      <c r="K845">
        <v>16508</v>
      </c>
      <c r="L845">
        <v>5498</v>
      </c>
      <c r="M845">
        <v>7197</v>
      </c>
      <c r="N845">
        <v>5009</v>
      </c>
      <c r="O845">
        <v>495</v>
      </c>
      <c r="P845" t="b">
        <f t="shared" si="26"/>
        <v>1</v>
      </c>
      <c r="S845">
        <v>5003</v>
      </c>
      <c r="T845">
        <f t="shared" si="27"/>
        <v>5003</v>
      </c>
      <c r="U845">
        <v>5009</v>
      </c>
      <c r="X845">
        <v>7212</v>
      </c>
      <c r="Y845">
        <v>7197</v>
      </c>
      <c r="AB845">
        <v>16432</v>
      </c>
      <c r="AC845">
        <v>16536</v>
      </c>
      <c r="AD845">
        <v>16412</v>
      </c>
      <c r="AE845">
        <v>16508</v>
      </c>
      <c r="AF845">
        <v>5003</v>
      </c>
      <c r="AG845">
        <v>5009</v>
      </c>
    </row>
    <row r="846" spans="1:33" x14ac:dyDescent="0.25">
      <c r="A846">
        <v>1488185100</v>
      </c>
      <c r="B846">
        <v>16431</v>
      </c>
      <c r="C846">
        <v>16537</v>
      </c>
      <c r="D846">
        <v>5499</v>
      </c>
      <c r="E846">
        <v>7206</v>
      </c>
      <c r="F846">
        <v>5068</v>
      </c>
      <c r="G846">
        <v>480</v>
      </c>
      <c r="I846">
        <v>1488185100</v>
      </c>
      <c r="J846">
        <v>16412</v>
      </c>
      <c r="K846">
        <v>16507</v>
      </c>
      <c r="L846">
        <v>5498</v>
      </c>
      <c r="M846">
        <v>7191</v>
      </c>
      <c r="N846">
        <v>5076</v>
      </c>
      <c r="O846">
        <v>493</v>
      </c>
      <c r="P846" t="b">
        <f t="shared" si="26"/>
        <v>1</v>
      </c>
      <c r="S846">
        <v>5068</v>
      </c>
      <c r="T846">
        <f t="shared" si="27"/>
        <v>5068</v>
      </c>
      <c r="U846">
        <v>5076</v>
      </c>
      <c r="X846">
        <v>7206</v>
      </c>
      <c r="Y846">
        <v>7191</v>
      </c>
      <c r="AB846">
        <v>16431</v>
      </c>
      <c r="AC846">
        <v>16537</v>
      </c>
      <c r="AD846">
        <v>16412</v>
      </c>
      <c r="AE846">
        <v>16507</v>
      </c>
      <c r="AF846">
        <v>5068</v>
      </c>
      <c r="AG846">
        <v>5076</v>
      </c>
    </row>
    <row r="847" spans="1:33" x14ac:dyDescent="0.25">
      <c r="A847">
        <v>1488185400</v>
      </c>
      <c r="B847">
        <v>16432</v>
      </c>
      <c r="C847">
        <v>16539</v>
      </c>
      <c r="D847">
        <v>5499</v>
      </c>
      <c r="E847">
        <v>7204</v>
      </c>
      <c r="F847">
        <v>5000</v>
      </c>
      <c r="G847">
        <v>486</v>
      </c>
      <c r="I847">
        <v>1488185400</v>
      </c>
      <c r="J847">
        <v>16411</v>
      </c>
      <c r="K847">
        <v>16507</v>
      </c>
      <c r="L847">
        <v>5498</v>
      </c>
      <c r="M847">
        <v>7189</v>
      </c>
      <c r="N847">
        <v>5005</v>
      </c>
      <c r="O847">
        <v>493</v>
      </c>
      <c r="P847" t="b">
        <f t="shared" si="26"/>
        <v>1</v>
      </c>
      <c r="S847">
        <v>5000</v>
      </c>
      <c r="T847">
        <f t="shared" si="27"/>
        <v>5000</v>
      </c>
      <c r="U847">
        <v>5005</v>
      </c>
      <c r="X847">
        <v>7204</v>
      </c>
      <c r="Y847">
        <v>7189</v>
      </c>
      <c r="AB847">
        <v>16432</v>
      </c>
      <c r="AC847">
        <v>16539</v>
      </c>
      <c r="AD847">
        <v>16411</v>
      </c>
      <c r="AE847">
        <v>16507</v>
      </c>
      <c r="AF847">
        <v>5000</v>
      </c>
      <c r="AG847">
        <v>5005</v>
      </c>
    </row>
    <row r="848" spans="1:33" x14ac:dyDescent="0.25">
      <c r="A848">
        <v>1488185700</v>
      </c>
      <c r="B848">
        <v>16432</v>
      </c>
      <c r="C848">
        <v>16536</v>
      </c>
      <c r="D848">
        <v>5499</v>
      </c>
      <c r="E848">
        <v>7203</v>
      </c>
      <c r="F848">
        <v>5040</v>
      </c>
      <c r="G848">
        <v>482</v>
      </c>
      <c r="I848">
        <v>1488185700</v>
      </c>
      <c r="J848">
        <v>16411</v>
      </c>
      <c r="K848">
        <v>16507</v>
      </c>
      <c r="L848">
        <v>5498</v>
      </c>
      <c r="M848">
        <v>7190</v>
      </c>
      <c r="N848">
        <v>5048</v>
      </c>
      <c r="O848">
        <v>496</v>
      </c>
      <c r="P848" t="b">
        <f t="shared" si="26"/>
        <v>1</v>
      </c>
      <c r="S848">
        <v>5040</v>
      </c>
      <c r="T848">
        <f t="shared" si="27"/>
        <v>5040</v>
      </c>
      <c r="U848">
        <v>5048</v>
      </c>
      <c r="X848">
        <v>7203</v>
      </c>
      <c r="Y848">
        <v>7190</v>
      </c>
      <c r="AB848">
        <v>16432</v>
      </c>
      <c r="AC848">
        <v>16536</v>
      </c>
      <c r="AD848">
        <v>16411</v>
      </c>
      <c r="AE848">
        <v>16507</v>
      </c>
      <c r="AF848">
        <v>5040</v>
      </c>
      <c r="AG848">
        <v>5048</v>
      </c>
    </row>
    <row r="849" spans="1:33" x14ac:dyDescent="0.25">
      <c r="A849">
        <v>1488186000</v>
      </c>
      <c r="B849">
        <v>16431</v>
      </c>
      <c r="C849">
        <v>16538</v>
      </c>
      <c r="D849">
        <v>5499</v>
      </c>
      <c r="E849">
        <v>7205</v>
      </c>
      <c r="F849">
        <v>5045</v>
      </c>
      <c r="G849">
        <v>479</v>
      </c>
      <c r="I849">
        <v>1488186000</v>
      </c>
      <c r="J849">
        <v>16412</v>
      </c>
      <c r="K849">
        <v>16509</v>
      </c>
      <c r="L849">
        <v>5498</v>
      </c>
      <c r="M849">
        <v>7193</v>
      </c>
      <c r="N849">
        <v>5053</v>
      </c>
      <c r="O849">
        <v>490</v>
      </c>
      <c r="P849" t="b">
        <f t="shared" si="26"/>
        <v>1</v>
      </c>
      <c r="S849">
        <v>5045</v>
      </c>
      <c r="T849">
        <f t="shared" si="27"/>
        <v>5045</v>
      </c>
      <c r="U849">
        <v>5053</v>
      </c>
      <c r="X849">
        <v>7205</v>
      </c>
      <c r="Y849">
        <v>7193</v>
      </c>
      <c r="AB849">
        <v>16431</v>
      </c>
      <c r="AC849">
        <v>16538</v>
      </c>
      <c r="AD849">
        <v>16412</v>
      </c>
      <c r="AE849">
        <v>16509</v>
      </c>
      <c r="AF849">
        <v>5045</v>
      </c>
      <c r="AG849">
        <v>5053</v>
      </c>
    </row>
    <row r="850" spans="1:33" x14ac:dyDescent="0.25">
      <c r="A850">
        <v>1488186300</v>
      </c>
      <c r="B850">
        <v>16431</v>
      </c>
      <c r="C850">
        <v>16537</v>
      </c>
      <c r="D850">
        <v>5499</v>
      </c>
      <c r="E850">
        <v>7204</v>
      </c>
      <c r="F850">
        <v>5075</v>
      </c>
      <c r="G850">
        <v>485</v>
      </c>
      <c r="I850">
        <v>1488186300</v>
      </c>
      <c r="J850">
        <v>16412</v>
      </c>
      <c r="K850">
        <v>16506</v>
      </c>
      <c r="L850">
        <v>5498</v>
      </c>
      <c r="M850">
        <v>7193</v>
      </c>
      <c r="N850">
        <v>5084</v>
      </c>
      <c r="O850">
        <v>489</v>
      </c>
      <c r="P850" t="b">
        <f t="shared" si="26"/>
        <v>1</v>
      </c>
      <c r="S850">
        <v>5075</v>
      </c>
      <c r="T850">
        <f t="shared" si="27"/>
        <v>5075</v>
      </c>
      <c r="U850">
        <v>5084</v>
      </c>
      <c r="X850">
        <v>7204</v>
      </c>
      <c r="Y850">
        <v>7193</v>
      </c>
      <c r="AB850">
        <v>16431</v>
      </c>
      <c r="AC850">
        <v>16537</v>
      </c>
      <c r="AD850">
        <v>16412</v>
      </c>
      <c r="AE850">
        <v>16506</v>
      </c>
      <c r="AF850">
        <v>5075</v>
      </c>
      <c r="AG850">
        <v>5084</v>
      </c>
    </row>
    <row r="851" spans="1:33" x14ac:dyDescent="0.25">
      <c r="A851">
        <v>1488186600</v>
      </c>
      <c r="B851">
        <v>16432</v>
      </c>
      <c r="C851">
        <v>16540</v>
      </c>
      <c r="D851">
        <v>5499</v>
      </c>
      <c r="E851">
        <v>7206</v>
      </c>
      <c r="F851">
        <v>5028</v>
      </c>
      <c r="G851">
        <v>482</v>
      </c>
      <c r="I851">
        <v>1488186600</v>
      </c>
      <c r="J851">
        <v>16413</v>
      </c>
      <c r="K851">
        <v>16507</v>
      </c>
      <c r="L851">
        <v>5498</v>
      </c>
      <c r="M851">
        <v>7193</v>
      </c>
      <c r="N851">
        <v>5034</v>
      </c>
      <c r="O851">
        <v>495</v>
      </c>
      <c r="P851" t="b">
        <f t="shared" si="26"/>
        <v>1</v>
      </c>
      <c r="S851">
        <v>5028</v>
      </c>
      <c r="T851">
        <f t="shared" si="27"/>
        <v>5028</v>
      </c>
      <c r="U851">
        <v>5034</v>
      </c>
      <c r="X851">
        <v>7206</v>
      </c>
      <c r="Y851">
        <v>7193</v>
      </c>
      <c r="AB851">
        <v>16432</v>
      </c>
      <c r="AC851">
        <v>16540</v>
      </c>
      <c r="AD851">
        <v>16413</v>
      </c>
      <c r="AE851">
        <v>16507</v>
      </c>
      <c r="AF851">
        <v>5028</v>
      </c>
      <c r="AG851">
        <v>5034</v>
      </c>
    </row>
    <row r="852" spans="1:33" x14ac:dyDescent="0.25">
      <c r="A852">
        <v>1488186900</v>
      </c>
      <c r="B852">
        <v>16432</v>
      </c>
      <c r="C852">
        <v>16537</v>
      </c>
      <c r="D852">
        <v>5499</v>
      </c>
      <c r="E852">
        <v>7206</v>
      </c>
      <c r="F852">
        <v>5047</v>
      </c>
      <c r="G852">
        <v>483</v>
      </c>
      <c r="I852">
        <v>1488186900</v>
      </c>
      <c r="J852">
        <v>16412</v>
      </c>
      <c r="K852">
        <v>16505</v>
      </c>
      <c r="L852">
        <v>5498</v>
      </c>
      <c r="M852">
        <v>7194</v>
      </c>
      <c r="N852">
        <v>5056</v>
      </c>
      <c r="O852">
        <v>492</v>
      </c>
      <c r="P852" t="b">
        <f t="shared" si="26"/>
        <v>1</v>
      </c>
      <c r="S852">
        <v>5047</v>
      </c>
      <c r="T852">
        <f t="shared" si="27"/>
        <v>5047</v>
      </c>
      <c r="U852">
        <v>5056</v>
      </c>
      <c r="X852">
        <v>7206</v>
      </c>
      <c r="Y852">
        <v>7194</v>
      </c>
      <c r="AB852">
        <v>16432</v>
      </c>
      <c r="AC852">
        <v>16537</v>
      </c>
      <c r="AD852">
        <v>16412</v>
      </c>
      <c r="AE852">
        <v>16505</v>
      </c>
      <c r="AF852">
        <v>5047</v>
      </c>
      <c r="AG852">
        <v>5056</v>
      </c>
    </row>
    <row r="853" spans="1:33" x14ac:dyDescent="0.25">
      <c r="A853">
        <v>1488187200</v>
      </c>
      <c r="B853">
        <v>16433</v>
      </c>
      <c r="C853">
        <v>16540</v>
      </c>
      <c r="D853">
        <v>5499</v>
      </c>
      <c r="E853">
        <v>7204</v>
      </c>
      <c r="F853">
        <v>0</v>
      </c>
      <c r="G853">
        <v>482</v>
      </c>
      <c r="I853">
        <v>1488187200</v>
      </c>
      <c r="J853">
        <v>16412</v>
      </c>
      <c r="K853">
        <v>16508</v>
      </c>
      <c r="L853">
        <v>5498</v>
      </c>
      <c r="M853">
        <v>7191</v>
      </c>
      <c r="N853">
        <v>5097</v>
      </c>
      <c r="O853">
        <v>492</v>
      </c>
      <c r="P853" t="b">
        <f t="shared" si="26"/>
        <v>1</v>
      </c>
      <c r="S853">
        <v>0</v>
      </c>
      <c r="T853">
        <f t="shared" si="27"/>
        <v>4824</v>
      </c>
      <c r="U853">
        <v>5097</v>
      </c>
      <c r="X853">
        <v>7204</v>
      </c>
      <c r="Y853">
        <v>7191</v>
      </c>
      <c r="AB853">
        <v>16433</v>
      </c>
      <c r="AC853">
        <v>16540</v>
      </c>
      <c r="AD853">
        <v>16412</v>
      </c>
      <c r="AE853">
        <v>16508</v>
      </c>
      <c r="AF853">
        <v>0</v>
      </c>
      <c r="AG853">
        <v>5097</v>
      </c>
    </row>
    <row r="854" spans="1:33" x14ac:dyDescent="0.25">
      <c r="A854">
        <v>1488187500</v>
      </c>
      <c r="B854">
        <v>16433</v>
      </c>
      <c r="C854">
        <v>16538</v>
      </c>
      <c r="D854">
        <v>5499</v>
      </c>
      <c r="E854">
        <v>7203</v>
      </c>
      <c r="F854">
        <v>5053</v>
      </c>
      <c r="G854">
        <v>483</v>
      </c>
      <c r="I854">
        <v>1488187500</v>
      </c>
      <c r="J854">
        <v>16412</v>
      </c>
      <c r="K854">
        <v>16507</v>
      </c>
      <c r="L854">
        <v>5498</v>
      </c>
      <c r="M854">
        <v>7190</v>
      </c>
      <c r="N854">
        <v>5061</v>
      </c>
      <c r="O854">
        <v>492</v>
      </c>
      <c r="P854" t="b">
        <f t="shared" si="26"/>
        <v>1</v>
      </c>
      <c r="S854">
        <v>5053</v>
      </c>
      <c r="T854">
        <f t="shared" si="27"/>
        <v>5053</v>
      </c>
      <c r="U854">
        <v>5061</v>
      </c>
      <c r="X854">
        <v>7203</v>
      </c>
      <c r="Y854">
        <v>7190</v>
      </c>
      <c r="AB854">
        <v>16433</v>
      </c>
      <c r="AC854">
        <v>16538</v>
      </c>
      <c r="AD854">
        <v>16412</v>
      </c>
      <c r="AE854">
        <v>16507</v>
      </c>
      <c r="AF854">
        <v>5053</v>
      </c>
      <c r="AG854">
        <v>5061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46"/>
  <sheetViews>
    <sheetView tabSelected="1" topLeftCell="B1" zoomScale="85" zoomScaleNormal="85" workbookViewId="0">
      <selection activeCell="W1" sqref="W1:AA1048576"/>
    </sheetView>
  </sheetViews>
  <sheetFormatPr defaultRowHeight="15" x14ac:dyDescent="0.25"/>
  <cols>
    <col min="1" max="1" width="11" style="1" bestFit="1" customWidth="1"/>
    <col min="2" max="7" width="9.140625" style="1"/>
    <col min="8" max="8" width="11" style="2" bestFit="1" customWidth="1"/>
    <col min="9" max="14" width="9.140625" style="2"/>
    <col min="15" max="15" width="11" style="1" bestFit="1" customWidth="1"/>
    <col min="16" max="16" width="9.7109375" style="1" customWidth="1"/>
    <col min="17" max="21" width="9.140625" style="1"/>
    <col min="22" max="22" width="11" style="2" bestFit="1" customWidth="1"/>
    <col min="23" max="28" width="9.140625" style="2"/>
  </cols>
  <sheetData>
    <row r="1" spans="1:33" x14ac:dyDescent="0.25">
      <c r="A1" s="1">
        <v>1486735800</v>
      </c>
      <c r="B1" s="1">
        <v>16445</v>
      </c>
      <c r="C1" s="1">
        <v>16559</v>
      </c>
      <c r="D1" s="1">
        <v>5499</v>
      </c>
      <c r="E1" s="1">
        <v>5853</v>
      </c>
      <c r="F1" s="1">
        <v>4915</v>
      </c>
      <c r="G1" s="1">
        <v>454</v>
      </c>
      <c r="H1" s="2">
        <v>1486735800</v>
      </c>
      <c r="I1" s="2">
        <v>16437</v>
      </c>
      <c r="J1" s="2">
        <v>16592</v>
      </c>
      <c r="K1" s="2">
        <v>5498</v>
      </c>
      <c r="L1" s="2">
        <v>5871</v>
      </c>
      <c r="M1" s="2">
        <v>4874</v>
      </c>
      <c r="N1" s="2">
        <v>434</v>
      </c>
      <c r="O1" s="1">
        <f>VLOOKUP($H1,$A$1:$G$3133,1,FALSE)</f>
        <v>1486735800</v>
      </c>
      <c r="P1" s="1">
        <f>VLOOKUP($H1,$A$1:$G$3133,2,FALSE)</f>
        <v>16445</v>
      </c>
      <c r="Q1" s="1">
        <f>VLOOKUP($H1,$A$1:$G$3133,3,FALSE)</f>
        <v>16559</v>
      </c>
      <c r="R1" s="1">
        <f>VLOOKUP($H1,$A$1:$G$3133,4,FALSE)</f>
        <v>5499</v>
      </c>
      <c r="S1" s="1">
        <f>VLOOKUP($H1,$A$1:$G$3133,5,FALSE)</f>
        <v>5853</v>
      </c>
      <c r="T1" s="1">
        <f>VLOOKUP($H1,$A$1:$G$3133,6,FALSE)</f>
        <v>4915</v>
      </c>
      <c r="U1" s="1">
        <f>VLOOKUP($H1,$A$1:$G$3133,7,FALSE)</f>
        <v>454</v>
      </c>
      <c r="V1" s="2">
        <f>VLOOKUP($A1,$H$1:$N$3133,1,FALSE)</f>
        <v>1486735800</v>
      </c>
      <c r="W1" s="2">
        <f>VLOOKUP($A1,$H$1:$N$3133,2,FALSE)</f>
        <v>16437</v>
      </c>
      <c r="X1" s="2">
        <f>VLOOKUP($A1,$H$1:$N$3133,3,FALSE)</f>
        <v>16592</v>
      </c>
      <c r="Y1" s="2">
        <f>VLOOKUP($A1,$H$1:$N$3133,4,FALSE)</f>
        <v>5498</v>
      </c>
      <c r="Z1" s="2">
        <f>VLOOKUP($A1,$H$1:$N$3133,5,FALSE)</f>
        <v>5871</v>
      </c>
      <c r="AA1" s="2">
        <f>VLOOKUP($A1,$H$1:$N$3133,6,FALSE)</f>
        <v>4874</v>
      </c>
      <c r="AB1" s="2">
        <f>VLOOKUP($A1,$H$1:$N$3133,7,FALSE)</f>
        <v>434</v>
      </c>
      <c r="AC1">
        <f>Z1-S1</f>
        <v>18</v>
      </c>
      <c r="AD1">
        <f>X1-Q1</f>
        <v>33</v>
      </c>
      <c r="AE1">
        <f>(T1-AA1)</f>
        <v>41</v>
      </c>
      <c r="AF1">
        <f>-Z1</f>
        <v>-5871</v>
      </c>
      <c r="AG1">
        <f>AD1*100</f>
        <v>3300</v>
      </c>
    </row>
    <row r="2" spans="1:33" x14ac:dyDescent="0.25">
      <c r="A2" s="1">
        <v>1486736100</v>
      </c>
      <c r="B2" s="1">
        <v>16446</v>
      </c>
      <c r="C2" s="1">
        <v>16562</v>
      </c>
      <c r="D2" s="1">
        <v>5499</v>
      </c>
      <c r="E2" s="1">
        <v>5851</v>
      </c>
      <c r="F2" s="1">
        <v>4914</v>
      </c>
      <c r="G2" s="1">
        <v>455</v>
      </c>
      <c r="H2" s="2">
        <v>1486736100</v>
      </c>
      <c r="I2" s="2">
        <v>16436</v>
      </c>
      <c r="J2" s="2">
        <v>16595</v>
      </c>
      <c r="K2" s="2">
        <v>5498</v>
      </c>
      <c r="L2" s="2">
        <v>5873</v>
      </c>
      <c r="M2" s="2">
        <v>4874</v>
      </c>
      <c r="N2" s="2">
        <v>436</v>
      </c>
      <c r="O2" s="1">
        <f t="shared" ref="O2:O65" si="0">VLOOKUP($H2,$A$1:$G$3133,1,FALSE)</f>
        <v>1486736100</v>
      </c>
      <c r="P2" s="1">
        <f t="shared" ref="P2:P65" si="1">VLOOKUP($H2,$A$1:$G$3133,2,FALSE)</f>
        <v>16446</v>
      </c>
      <c r="Q2" s="1">
        <f t="shared" ref="Q2:Q65" si="2">VLOOKUP($H2,$A$1:$G$3133,3,FALSE)</f>
        <v>16562</v>
      </c>
      <c r="R2" s="1">
        <f t="shared" ref="R2:R65" si="3">VLOOKUP($H2,$A$1:$G$3133,4,FALSE)</f>
        <v>5499</v>
      </c>
      <c r="S2" s="1">
        <f t="shared" ref="S2:S65" si="4">VLOOKUP($H2,$A$1:$G$3133,5,FALSE)</f>
        <v>5851</v>
      </c>
      <c r="T2" s="1">
        <f t="shared" ref="T2:T65" si="5">VLOOKUP($H2,$A$1:$G$3133,6,FALSE)</f>
        <v>4914</v>
      </c>
      <c r="U2" s="1">
        <f t="shared" ref="U2:U65" si="6">VLOOKUP($H2,$A$1:$G$3133,7,FALSE)</f>
        <v>455</v>
      </c>
      <c r="V2" s="2">
        <f t="shared" ref="V2:V65" si="7">VLOOKUP($A2,$H$1:$N$3133,1,FALSE)</f>
        <v>1486736100</v>
      </c>
      <c r="W2" s="2">
        <f t="shared" ref="W2:W65" si="8">VLOOKUP($A2,$H$1:$N$3133,2,FALSE)</f>
        <v>16436</v>
      </c>
      <c r="X2" s="2">
        <f t="shared" ref="X2:X65" si="9">VLOOKUP($A2,$H$1:$N$3133,3,FALSE)</f>
        <v>16595</v>
      </c>
      <c r="Y2" s="2">
        <f t="shared" ref="Y2:Y65" si="10">VLOOKUP($A2,$H$1:$N$3133,4,FALSE)</f>
        <v>5498</v>
      </c>
      <c r="Z2" s="2">
        <f t="shared" ref="Z2:Z65" si="11">VLOOKUP($A2,$H$1:$N$3133,5,FALSE)</f>
        <v>5873</v>
      </c>
      <c r="AA2" s="2">
        <f t="shared" ref="AA2:AA65" si="12">VLOOKUP($A2,$H$1:$N$3133,6,FALSE)</f>
        <v>4874</v>
      </c>
      <c r="AB2" s="2">
        <f t="shared" ref="AB2:AB65" si="13">VLOOKUP($A2,$H$1:$N$3133,7,FALSE)</f>
        <v>436</v>
      </c>
      <c r="AC2">
        <f t="shared" ref="AC2:AC65" si="14">Z2-S2</f>
        <v>22</v>
      </c>
      <c r="AD2">
        <f t="shared" ref="AD2:AD65" si="15">X2-Q2</f>
        <v>33</v>
      </c>
      <c r="AE2">
        <f t="shared" ref="AE2:AE65" si="16">(T2-AA2)</f>
        <v>40</v>
      </c>
      <c r="AF2">
        <f t="shared" ref="AF2:AF65" si="17">-Z2</f>
        <v>-5873</v>
      </c>
      <c r="AG2">
        <f t="shared" ref="AG2:AG65" si="18">AD2*100</f>
        <v>3300</v>
      </c>
    </row>
    <row r="3" spans="1:33" x14ac:dyDescent="0.25">
      <c r="A3" s="1">
        <v>1486736400</v>
      </c>
      <c r="B3" s="1">
        <v>16446</v>
      </c>
      <c r="C3" s="1">
        <v>16562</v>
      </c>
      <c r="D3" s="1">
        <v>5499</v>
      </c>
      <c r="E3" s="1">
        <v>5851</v>
      </c>
      <c r="F3" s="1">
        <v>4915</v>
      </c>
      <c r="G3" s="1">
        <v>452</v>
      </c>
      <c r="H3" s="2">
        <v>1486736400</v>
      </c>
      <c r="I3" s="2">
        <v>16436</v>
      </c>
      <c r="J3" s="2">
        <v>16592</v>
      </c>
      <c r="K3" s="2">
        <v>5498</v>
      </c>
      <c r="L3" s="2">
        <v>5877</v>
      </c>
      <c r="M3" s="2">
        <v>4875</v>
      </c>
      <c r="N3" s="2">
        <v>438</v>
      </c>
      <c r="O3" s="1">
        <f t="shared" si="0"/>
        <v>1486736400</v>
      </c>
      <c r="P3" s="1">
        <f t="shared" si="1"/>
        <v>16446</v>
      </c>
      <c r="Q3" s="1">
        <f t="shared" si="2"/>
        <v>16562</v>
      </c>
      <c r="R3" s="1">
        <f t="shared" si="3"/>
        <v>5499</v>
      </c>
      <c r="S3" s="1">
        <f t="shared" si="4"/>
        <v>5851</v>
      </c>
      <c r="T3" s="1">
        <f t="shared" si="5"/>
        <v>4915</v>
      </c>
      <c r="U3" s="1">
        <f t="shared" si="6"/>
        <v>452</v>
      </c>
      <c r="V3" s="2">
        <f t="shared" si="7"/>
        <v>1486736400</v>
      </c>
      <c r="W3" s="2">
        <f t="shared" si="8"/>
        <v>16436</v>
      </c>
      <c r="X3" s="2">
        <f t="shared" si="9"/>
        <v>16592</v>
      </c>
      <c r="Y3" s="2">
        <f t="shared" si="10"/>
        <v>5498</v>
      </c>
      <c r="Z3" s="2">
        <f t="shared" si="11"/>
        <v>5877</v>
      </c>
      <c r="AA3" s="2">
        <f t="shared" si="12"/>
        <v>4875</v>
      </c>
      <c r="AB3" s="2">
        <f t="shared" si="13"/>
        <v>438</v>
      </c>
      <c r="AC3">
        <f t="shared" si="14"/>
        <v>26</v>
      </c>
      <c r="AD3">
        <f t="shared" si="15"/>
        <v>30</v>
      </c>
      <c r="AE3">
        <f t="shared" si="16"/>
        <v>40</v>
      </c>
      <c r="AF3">
        <f t="shared" si="17"/>
        <v>-5877</v>
      </c>
      <c r="AG3">
        <f t="shared" si="18"/>
        <v>3000</v>
      </c>
    </row>
    <row r="4" spans="1:33" x14ac:dyDescent="0.25">
      <c r="A4" s="1">
        <v>1486736700</v>
      </c>
      <c r="B4" s="1">
        <v>16446</v>
      </c>
      <c r="C4" s="1">
        <v>16564</v>
      </c>
      <c r="D4" s="1">
        <v>5499</v>
      </c>
      <c r="E4" s="1">
        <v>5854</v>
      </c>
      <c r="F4" s="1">
        <v>4915</v>
      </c>
      <c r="G4" s="1">
        <v>454</v>
      </c>
      <c r="H4" s="2">
        <v>1486736700</v>
      </c>
      <c r="I4" s="2">
        <v>16437</v>
      </c>
      <c r="J4" s="2">
        <v>16594</v>
      </c>
      <c r="K4" s="2">
        <v>5498</v>
      </c>
      <c r="L4" s="2">
        <v>5881</v>
      </c>
      <c r="M4" s="2">
        <v>4875</v>
      </c>
      <c r="N4" s="2">
        <v>433</v>
      </c>
      <c r="O4" s="1">
        <f t="shared" si="0"/>
        <v>1486736700</v>
      </c>
      <c r="P4" s="1">
        <f t="shared" si="1"/>
        <v>16446</v>
      </c>
      <c r="Q4" s="1">
        <f t="shared" si="2"/>
        <v>16564</v>
      </c>
      <c r="R4" s="1">
        <f t="shared" si="3"/>
        <v>5499</v>
      </c>
      <c r="S4" s="1">
        <f t="shared" si="4"/>
        <v>5854</v>
      </c>
      <c r="T4" s="1">
        <f t="shared" si="5"/>
        <v>4915</v>
      </c>
      <c r="U4" s="1">
        <f t="shared" si="6"/>
        <v>454</v>
      </c>
      <c r="V4" s="2">
        <f t="shared" si="7"/>
        <v>1486736700</v>
      </c>
      <c r="W4" s="2">
        <f t="shared" si="8"/>
        <v>16437</v>
      </c>
      <c r="X4" s="2">
        <f t="shared" si="9"/>
        <v>16594</v>
      </c>
      <c r="Y4" s="2">
        <f t="shared" si="10"/>
        <v>5498</v>
      </c>
      <c r="Z4" s="2">
        <f t="shared" si="11"/>
        <v>5881</v>
      </c>
      <c r="AA4" s="2">
        <f t="shared" si="12"/>
        <v>4875</v>
      </c>
      <c r="AB4" s="2">
        <f t="shared" si="13"/>
        <v>433</v>
      </c>
      <c r="AC4">
        <f t="shared" si="14"/>
        <v>27</v>
      </c>
      <c r="AD4">
        <f t="shared" si="15"/>
        <v>30</v>
      </c>
      <c r="AE4">
        <f t="shared" si="16"/>
        <v>40</v>
      </c>
      <c r="AF4">
        <f t="shared" si="17"/>
        <v>-5881</v>
      </c>
      <c r="AG4">
        <f t="shared" si="18"/>
        <v>3000</v>
      </c>
    </row>
    <row r="5" spans="1:33" x14ac:dyDescent="0.25">
      <c r="A5" s="1">
        <v>1486737000</v>
      </c>
      <c r="B5" s="1">
        <v>16446</v>
      </c>
      <c r="C5" s="1">
        <v>16566</v>
      </c>
      <c r="D5" s="1">
        <v>5499</v>
      </c>
      <c r="E5" s="1">
        <v>5857</v>
      </c>
      <c r="F5" s="1">
        <v>4914</v>
      </c>
      <c r="G5" s="1">
        <v>451</v>
      </c>
      <c r="H5" s="2">
        <v>1486737000</v>
      </c>
      <c r="I5" s="2">
        <v>16437</v>
      </c>
      <c r="J5" s="2">
        <v>16596</v>
      </c>
      <c r="K5" s="2">
        <v>5498</v>
      </c>
      <c r="L5" s="2">
        <v>5884</v>
      </c>
      <c r="M5" s="2">
        <v>4874</v>
      </c>
      <c r="N5" s="2">
        <v>436</v>
      </c>
      <c r="O5" s="1">
        <f t="shared" si="0"/>
        <v>1486737000</v>
      </c>
      <c r="P5" s="1">
        <f t="shared" si="1"/>
        <v>16446</v>
      </c>
      <c r="Q5" s="1">
        <f t="shared" si="2"/>
        <v>16566</v>
      </c>
      <c r="R5" s="1">
        <f t="shared" si="3"/>
        <v>5499</v>
      </c>
      <c r="S5" s="1">
        <f t="shared" si="4"/>
        <v>5857</v>
      </c>
      <c r="T5" s="1">
        <f t="shared" si="5"/>
        <v>4914</v>
      </c>
      <c r="U5" s="1">
        <f t="shared" si="6"/>
        <v>451</v>
      </c>
      <c r="V5" s="2">
        <f t="shared" si="7"/>
        <v>1486737000</v>
      </c>
      <c r="W5" s="2">
        <f t="shared" si="8"/>
        <v>16437</v>
      </c>
      <c r="X5" s="2">
        <f t="shared" si="9"/>
        <v>16596</v>
      </c>
      <c r="Y5" s="2">
        <f t="shared" si="10"/>
        <v>5498</v>
      </c>
      <c r="Z5" s="2">
        <f t="shared" si="11"/>
        <v>5884</v>
      </c>
      <c r="AA5" s="2">
        <f t="shared" si="12"/>
        <v>4874</v>
      </c>
      <c r="AB5" s="2">
        <f t="shared" si="13"/>
        <v>436</v>
      </c>
      <c r="AC5">
        <f t="shared" si="14"/>
        <v>27</v>
      </c>
      <c r="AD5">
        <f t="shared" si="15"/>
        <v>30</v>
      </c>
      <c r="AE5">
        <f t="shared" si="16"/>
        <v>40</v>
      </c>
      <c r="AF5">
        <f t="shared" si="17"/>
        <v>-5884</v>
      </c>
      <c r="AG5">
        <f t="shared" si="18"/>
        <v>3000</v>
      </c>
    </row>
    <row r="6" spans="1:33" x14ac:dyDescent="0.25">
      <c r="A6" s="1">
        <v>1486737300</v>
      </c>
      <c r="B6" s="1">
        <v>16446</v>
      </c>
      <c r="C6" s="1">
        <v>16566</v>
      </c>
      <c r="D6" s="1">
        <v>5499</v>
      </c>
      <c r="E6" s="1">
        <v>5845</v>
      </c>
      <c r="F6" s="1">
        <v>4919</v>
      </c>
      <c r="G6" s="1">
        <v>454</v>
      </c>
      <c r="H6" s="2">
        <v>1486737300</v>
      </c>
      <c r="I6" s="2">
        <v>16438</v>
      </c>
      <c r="J6" s="2">
        <v>16598</v>
      </c>
      <c r="K6" s="2">
        <v>5498</v>
      </c>
      <c r="L6" s="2">
        <v>5884</v>
      </c>
      <c r="M6" s="2">
        <v>4876</v>
      </c>
      <c r="N6" s="2">
        <v>441</v>
      </c>
      <c r="O6" s="1">
        <f t="shared" si="0"/>
        <v>1486737300</v>
      </c>
      <c r="P6" s="1">
        <f t="shared" si="1"/>
        <v>16446</v>
      </c>
      <c r="Q6" s="1">
        <f t="shared" si="2"/>
        <v>16566</v>
      </c>
      <c r="R6" s="1">
        <f t="shared" si="3"/>
        <v>5499</v>
      </c>
      <c r="S6" s="1">
        <f t="shared" si="4"/>
        <v>5845</v>
      </c>
      <c r="T6" s="1">
        <f t="shared" si="5"/>
        <v>4919</v>
      </c>
      <c r="U6" s="1">
        <f t="shared" si="6"/>
        <v>454</v>
      </c>
      <c r="V6" s="2">
        <f t="shared" si="7"/>
        <v>1486737300</v>
      </c>
      <c r="W6" s="2">
        <f t="shared" si="8"/>
        <v>16438</v>
      </c>
      <c r="X6" s="2">
        <f t="shared" si="9"/>
        <v>16598</v>
      </c>
      <c r="Y6" s="2">
        <f t="shared" si="10"/>
        <v>5498</v>
      </c>
      <c r="Z6" s="2">
        <f t="shared" si="11"/>
        <v>5884</v>
      </c>
      <c r="AA6" s="2">
        <f t="shared" si="12"/>
        <v>4876</v>
      </c>
      <c r="AB6" s="2">
        <f t="shared" si="13"/>
        <v>441</v>
      </c>
      <c r="AC6">
        <f t="shared" si="14"/>
        <v>39</v>
      </c>
      <c r="AD6">
        <f t="shared" si="15"/>
        <v>32</v>
      </c>
      <c r="AE6">
        <f t="shared" si="16"/>
        <v>43</v>
      </c>
      <c r="AF6">
        <f t="shared" si="17"/>
        <v>-5884</v>
      </c>
      <c r="AG6">
        <f t="shared" si="18"/>
        <v>3200</v>
      </c>
    </row>
    <row r="7" spans="1:33" x14ac:dyDescent="0.25">
      <c r="A7" s="1">
        <v>1486737600</v>
      </c>
      <c r="B7" s="1">
        <v>16447</v>
      </c>
      <c r="C7" s="1">
        <v>16567</v>
      </c>
      <c r="D7" s="1">
        <v>5499</v>
      </c>
      <c r="E7" s="1">
        <v>5843</v>
      </c>
      <c r="F7" s="1">
        <v>4918</v>
      </c>
      <c r="G7" s="1">
        <v>457</v>
      </c>
      <c r="H7" s="2">
        <v>1486737600</v>
      </c>
      <c r="I7" s="2">
        <v>16438</v>
      </c>
      <c r="J7" s="2">
        <v>16597</v>
      </c>
      <c r="K7" s="2">
        <v>5498</v>
      </c>
      <c r="L7" s="2">
        <v>5889</v>
      </c>
      <c r="M7" s="2">
        <v>4877</v>
      </c>
      <c r="N7" s="2">
        <v>434</v>
      </c>
      <c r="O7" s="1">
        <f t="shared" si="0"/>
        <v>1486737600</v>
      </c>
      <c r="P7" s="1">
        <f t="shared" si="1"/>
        <v>16447</v>
      </c>
      <c r="Q7" s="1">
        <f t="shared" si="2"/>
        <v>16567</v>
      </c>
      <c r="R7" s="1">
        <f t="shared" si="3"/>
        <v>5499</v>
      </c>
      <c r="S7" s="1">
        <f t="shared" si="4"/>
        <v>5843</v>
      </c>
      <c r="T7" s="1">
        <f t="shared" si="5"/>
        <v>4918</v>
      </c>
      <c r="U7" s="1">
        <f t="shared" si="6"/>
        <v>457</v>
      </c>
      <c r="V7" s="2">
        <f t="shared" si="7"/>
        <v>1486737600</v>
      </c>
      <c r="W7" s="2">
        <f t="shared" si="8"/>
        <v>16438</v>
      </c>
      <c r="X7" s="2">
        <f t="shared" si="9"/>
        <v>16597</v>
      </c>
      <c r="Y7" s="2">
        <f t="shared" si="10"/>
        <v>5498</v>
      </c>
      <c r="Z7" s="2">
        <f t="shared" si="11"/>
        <v>5889</v>
      </c>
      <c r="AA7" s="2">
        <f t="shared" si="12"/>
        <v>4877</v>
      </c>
      <c r="AB7" s="2">
        <f t="shared" si="13"/>
        <v>434</v>
      </c>
      <c r="AC7">
        <f t="shared" si="14"/>
        <v>46</v>
      </c>
      <c r="AD7">
        <f t="shared" si="15"/>
        <v>30</v>
      </c>
      <c r="AE7">
        <f t="shared" si="16"/>
        <v>41</v>
      </c>
      <c r="AF7">
        <f t="shared" si="17"/>
        <v>-5889</v>
      </c>
      <c r="AG7">
        <f t="shared" si="18"/>
        <v>3000</v>
      </c>
    </row>
    <row r="8" spans="1:33" x14ac:dyDescent="0.25">
      <c r="A8" s="1">
        <v>1486737900</v>
      </c>
      <c r="B8" s="1">
        <v>16450</v>
      </c>
      <c r="C8" s="1">
        <v>16573</v>
      </c>
      <c r="D8" s="1">
        <v>5499</v>
      </c>
      <c r="E8" s="1">
        <v>5890</v>
      </c>
      <c r="F8" s="1">
        <v>5426</v>
      </c>
      <c r="G8" s="1">
        <v>550</v>
      </c>
      <c r="H8" s="2">
        <v>1486737900</v>
      </c>
      <c r="I8" s="2">
        <v>16438</v>
      </c>
      <c r="J8" s="2">
        <v>16602</v>
      </c>
      <c r="K8" s="2">
        <v>5498</v>
      </c>
      <c r="L8" s="2">
        <v>5936</v>
      </c>
      <c r="M8" s="2">
        <v>4837</v>
      </c>
      <c r="N8" s="2">
        <v>768</v>
      </c>
      <c r="O8" s="1">
        <f t="shared" si="0"/>
        <v>1486737900</v>
      </c>
      <c r="P8" s="1">
        <f t="shared" si="1"/>
        <v>16450</v>
      </c>
      <c r="Q8" s="1">
        <f t="shared" si="2"/>
        <v>16573</v>
      </c>
      <c r="R8" s="1">
        <f t="shared" si="3"/>
        <v>5499</v>
      </c>
      <c r="S8" s="1">
        <f t="shared" si="4"/>
        <v>5890</v>
      </c>
      <c r="T8" s="1">
        <f t="shared" si="5"/>
        <v>5426</v>
      </c>
      <c r="U8" s="1">
        <f t="shared" si="6"/>
        <v>550</v>
      </c>
      <c r="V8" s="2">
        <f t="shared" si="7"/>
        <v>1486737900</v>
      </c>
      <c r="W8" s="2">
        <f t="shared" si="8"/>
        <v>16438</v>
      </c>
      <c r="X8" s="2">
        <f t="shared" si="9"/>
        <v>16602</v>
      </c>
      <c r="Y8" s="2">
        <f t="shared" si="10"/>
        <v>5498</v>
      </c>
      <c r="Z8" s="2">
        <f t="shared" si="11"/>
        <v>5936</v>
      </c>
      <c r="AA8" s="2">
        <f t="shared" si="12"/>
        <v>4837</v>
      </c>
      <c r="AB8" s="2">
        <f t="shared" si="13"/>
        <v>768</v>
      </c>
      <c r="AC8">
        <f t="shared" si="14"/>
        <v>46</v>
      </c>
      <c r="AD8">
        <f t="shared" si="15"/>
        <v>29</v>
      </c>
      <c r="AE8">
        <f t="shared" si="16"/>
        <v>589</v>
      </c>
      <c r="AF8">
        <f t="shared" si="17"/>
        <v>-5936</v>
      </c>
      <c r="AG8">
        <f t="shared" si="18"/>
        <v>2900</v>
      </c>
    </row>
    <row r="9" spans="1:33" x14ac:dyDescent="0.25">
      <c r="A9" s="1">
        <v>1486738200</v>
      </c>
      <c r="B9" s="1">
        <v>16447</v>
      </c>
      <c r="C9" s="1">
        <v>16577</v>
      </c>
      <c r="D9" s="1">
        <v>5499</v>
      </c>
      <c r="E9" s="1">
        <v>5997</v>
      </c>
      <c r="F9" s="1">
        <v>5102</v>
      </c>
      <c r="G9" s="1">
        <v>482</v>
      </c>
      <c r="H9" s="2">
        <v>1486738200</v>
      </c>
      <c r="I9" s="2">
        <v>16436</v>
      </c>
      <c r="J9" s="2">
        <v>16588</v>
      </c>
      <c r="K9" s="2">
        <v>5498</v>
      </c>
      <c r="L9" s="2">
        <v>6045</v>
      </c>
      <c r="M9" s="2">
        <v>5053</v>
      </c>
      <c r="N9" s="2">
        <v>472</v>
      </c>
      <c r="O9" s="1">
        <f t="shared" si="0"/>
        <v>1486738200</v>
      </c>
      <c r="P9" s="1">
        <f t="shared" si="1"/>
        <v>16447</v>
      </c>
      <c r="Q9" s="1">
        <f t="shared" si="2"/>
        <v>16577</v>
      </c>
      <c r="R9" s="1">
        <f t="shared" si="3"/>
        <v>5499</v>
      </c>
      <c r="S9" s="1">
        <f t="shared" si="4"/>
        <v>5997</v>
      </c>
      <c r="T9" s="1">
        <f t="shared" si="5"/>
        <v>5102</v>
      </c>
      <c r="U9" s="1">
        <f t="shared" si="6"/>
        <v>482</v>
      </c>
      <c r="V9" s="2">
        <f t="shared" si="7"/>
        <v>1486738200</v>
      </c>
      <c r="W9" s="2">
        <f t="shared" si="8"/>
        <v>16436</v>
      </c>
      <c r="X9" s="2">
        <f t="shared" si="9"/>
        <v>16588</v>
      </c>
      <c r="Y9" s="2">
        <f t="shared" si="10"/>
        <v>5498</v>
      </c>
      <c r="Z9" s="2">
        <f t="shared" si="11"/>
        <v>6045</v>
      </c>
      <c r="AA9" s="2">
        <f t="shared" si="12"/>
        <v>5053</v>
      </c>
      <c r="AB9" s="2">
        <f t="shared" si="13"/>
        <v>472</v>
      </c>
      <c r="AC9">
        <f t="shared" si="14"/>
        <v>48</v>
      </c>
      <c r="AD9">
        <f t="shared" si="15"/>
        <v>11</v>
      </c>
      <c r="AE9">
        <f t="shared" si="16"/>
        <v>49</v>
      </c>
      <c r="AF9">
        <f t="shared" si="17"/>
        <v>-6045</v>
      </c>
      <c r="AG9">
        <f t="shared" si="18"/>
        <v>1100</v>
      </c>
    </row>
    <row r="10" spans="1:33" x14ac:dyDescent="0.25">
      <c r="A10" s="1">
        <v>1486738500</v>
      </c>
      <c r="B10" s="1">
        <v>16446</v>
      </c>
      <c r="C10" s="1">
        <v>16578</v>
      </c>
      <c r="D10" s="1">
        <v>5499</v>
      </c>
      <c r="E10" s="1">
        <v>6039</v>
      </c>
      <c r="F10" s="1">
        <v>5130</v>
      </c>
      <c r="G10" s="1">
        <v>481</v>
      </c>
      <c r="H10" s="2">
        <v>1486738500</v>
      </c>
      <c r="I10" s="2">
        <v>16434</v>
      </c>
      <c r="J10" s="2">
        <v>16579</v>
      </c>
      <c r="K10" s="2">
        <v>5498</v>
      </c>
      <c r="L10" s="2">
        <v>6075</v>
      </c>
      <c r="M10" s="2">
        <v>5090</v>
      </c>
      <c r="N10" s="2">
        <v>469</v>
      </c>
      <c r="O10" s="1">
        <f t="shared" si="0"/>
        <v>1486738500</v>
      </c>
      <c r="P10" s="1">
        <f t="shared" si="1"/>
        <v>16446</v>
      </c>
      <c r="Q10" s="1">
        <f t="shared" si="2"/>
        <v>16578</v>
      </c>
      <c r="R10" s="1">
        <f t="shared" si="3"/>
        <v>5499</v>
      </c>
      <c r="S10" s="1">
        <f t="shared" si="4"/>
        <v>6039</v>
      </c>
      <c r="T10" s="1">
        <f t="shared" si="5"/>
        <v>5130</v>
      </c>
      <c r="U10" s="1">
        <f t="shared" si="6"/>
        <v>481</v>
      </c>
      <c r="V10" s="2">
        <f t="shared" si="7"/>
        <v>1486738500</v>
      </c>
      <c r="W10" s="2">
        <f t="shared" si="8"/>
        <v>16434</v>
      </c>
      <c r="X10" s="2">
        <f t="shared" si="9"/>
        <v>16579</v>
      </c>
      <c r="Y10" s="2">
        <f t="shared" si="10"/>
        <v>5498</v>
      </c>
      <c r="Z10" s="2">
        <f t="shared" si="11"/>
        <v>6075</v>
      </c>
      <c r="AA10" s="2">
        <f t="shared" si="12"/>
        <v>5090</v>
      </c>
      <c r="AB10" s="2">
        <f t="shared" si="13"/>
        <v>469</v>
      </c>
      <c r="AC10">
        <f t="shared" si="14"/>
        <v>36</v>
      </c>
      <c r="AD10">
        <f t="shared" si="15"/>
        <v>1</v>
      </c>
      <c r="AE10">
        <f t="shared" si="16"/>
        <v>40</v>
      </c>
      <c r="AF10">
        <f t="shared" si="17"/>
        <v>-6075</v>
      </c>
      <c r="AG10">
        <f t="shared" si="18"/>
        <v>100</v>
      </c>
    </row>
    <row r="11" spans="1:33" x14ac:dyDescent="0.25">
      <c r="A11" s="1">
        <v>1486738800</v>
      </c>
      <c r="B11" s="1">
        <v>16446</v>
      </c>
      <c r="C11" s="1">
        <v>16577</v>
      </c>
      <c r="D11" s="1">
        <v>5499</v>
      </c>
      <c r="E11" s="1">
        <v>6053</v>
      </c>
      <c r="F11" s="1">
        <v>5163</v>
      </c>
      <c r="G11" s="1">
        <v>482</v>
      </c>
      <c r="H11" s="2">
        <v>1486738800</v>
      </c>
      <c r="I11" s="2">
        <v>16432</v>
      </c>
      <c r="J11" s="2">
        <v>16575</v>
      </c>
      <c r="K11" s="2">
        <v>5498</v>
      </c>
      <c r="L11" s="2">
        <v>6086</v>
      </c>
      <c r="M11" s="2">
        <v>5129</v>
      </c>
      <c r="N11" s="2">
        <v>470</v>
      </c>
      <c r="O11" s="1">
        <f t="shared" si="0"/>
        <v>1486738800</v>
      </c>
      <c r="P11" s="1">
        <f t="shared" si="1"/>
        <v>16446</v>
      </c>
      <c r="Q11" s="1">
        <f t="shared" si="2"/>
        <v>16577</v>
      </c>
      <c r="R11" s="1">
        <f t="shared" si="3"/>
        <v>5499</v>
      </c>
      <c r="S11" s="1">
        <f t="shared" si="4"/>
        <v>6053</v>
      </c>
      <c r="T11" s="1">
        <f t="shared" si="5"/>
        <v>5163</v>
      </c>
      <c r="U11" s="1">
        <f t="shared" si="6"/>
        <v>482</v>
      </c>
      <c r="V11" s="2">
        <f t="shared" si="7"/>
        <v>1486738800</v>
      </c>
      <c r="W11" s="2">
        <f t="shared" si="8"/>
        <v>16432</v>
      </c>
      <c r="X11" s="2">
        <f t="shared" si="9"/>
        <v>16575</v>
      </c>
      <c r="Y11" s="2">
        <f t="shared" si="10"/>
        <v>5498</v>
      </c>
      <c r="Z11" s="2">
        <f t="shared" si="11"/>
        <v>6086</v>
      </c>
      <c r="AA11" s="2">
        <f t="shared" si="12"/>
        <v>5129</v>
      </c>
      <c r="AB11" s="2">
        <f t="shared" si="13"/>
        <v>470</v>
      </c>
      <c r="AC11">
        <f t="shared" si="14"/>
        <v>33</v>
      </c>
      <c r="AD11">
        <f t="shared" si="15"/>
        <v>-2</v>
      </c>
      <c r="AE11">
        <f t="shared" si="16"/>
        <v>34</v>
      </c>
      <c r="AF11">
        <f t="shared" si="17"/>
        <v>-6086</v>
      </c>
      <c r="AG11">
        <f t="shared" si="18"/>
        <v>-200</v>
      </c>
    </row>
    <row r="12" spans="1:33" x14ac:dyDescent="0.25">
      <c r="A12" s="1">
        <v>1486739100</v>
      </c>
      <c r="B12" s="1">
        <v>16446</v>
      </c>
      <c r="C12" s="1">
        <v>16578</v>
      </c>
      <c r="D12" s="1">
        <v>5499</v>
      </c>
      <c r="E12" s="1">
        <v>6061</v>
      </c>
      <c r="F12" s="1">
        <v>5244</v>
      </c>
      <c r="G12" s="1">
        <v>479</v>
      </c>
      <c r="H12" s="2">
        <v>1486739100</v>
      </c>
      <c r="I12" s="2">
        <v>16433</v>
      </c>
      <c r="J12" s="2">
        <v>16571</v>
      </c>
      <c r="K12" s="2">
        <v>5498</v>
      </c>
      <c r="L12" s="2">
        <v>6091</v>
      </c>
      <c r="M12" s="2">
        <v>5217</v>
      </c>
      <c r="N12" s="2">
        <v>467</v>
      </c>
      <c r="O12" s="1">
        <f t="shared" si="0"/>
        <v>1486739100</v>
      </c>
      <c r="P12" s="1">
        <f t="shared" si="1"/>
        <v>16446</v>
      </c>
      <c r="Q12" s="1">
        <f t="shared" si="2"/>
        <v>16578</v>
      </c>
      <c r="R12" s="1">
        <f t="shared" si="3"/>
        <v>5499</v>
      </c>
      <c r="S12" s="1">
        <f t="shared" si="4"/>
        <v>6061</v>
      </c>
      <c r="T12" s="1">
        <f t="shared" si="5"/>
        <v>5244</v>
      </c>
      <c r="U12" s="1">
        <f t="shared" si="6"/>
        <v>479</v>
      </c>
      <c r="V12" s="2">
        <f t="shared" si="7"/>
        <v>1486739100</v>
      </c>
      <c r="W12" s="2">
        <f t="shared" si="8"/>
        <v>16433</v>
      </c>
      <c r="X12" s="2">
        <f t="shared" si="9"/>
        <v>16571</v>
      </c>
      <c r="Y12" s="2">
        <f t="shared" si="10"/>
        <v>5498</v>
      </c>
      <c r="Z12" s="2">
        <f t="shared" si="11"/>
        <v>6091</v>
      </c>
      <c r="AA12" s="2">
        <f t="shared" si="12"/>
        <v>5217</v>
      </c>
      <c r="AB12" s="2">
        <f t="shared" si="13"/>
        <v>467</v>
      </c>
      <c r="AC12">
        <f t="shared" si="14"/>
        <v>30</v>
      </c>
      <c r="AD12">
        <f t="shared" si="15"/>
        <v>-7</v>
      </c>
      <c r="AE12">
        <f t="shared" si="16"/>
        <v>27</v>
      </c>
      <c r="AF12">
        <f t="shared" si="17"/>
        <v>-6091</v>
      </c>
      <c r="AG12">
        <f t="shared" si="18"/>
        <v>-700</v>
      </c>
    </row>
    <row r="13" spans="1:33" x14ac:dyDescent="0.25">
      <c r="A13" s="1">
        <v>1486739400</v>
      </c>
      <c r="B13" s="1">
        <v>16446</v>
      </c>
      <c r="C13" s="1">
        <v>16577</v>
      </c>
      <c r="D13" s="1">
        <v>5499</v>
      </c>
      <c r="E13" s="1">
        <v>6067</v>
      </c>
      <c r="F13" s="1">
        <v>5268</v>
      </c>
      <c r="G13" s="1">
        <v>481</v>
      </c>
      <c r="H13" s="2">
        <v>1486739400</v>
      </c>
      <c r="I13" s="2">
        <v>16432</v>
      </c>
      <c r="J13" s="2">
        <v>16569</v>
      </c>
      <c r="K13" s="2">
        <v>5498</v>
      </c>
      <c r="L13" s="2">
        <v>6097</v>
      </c>
      <c r="M13" s="2">
        <v>5241</v>
      </c>
      <c r="N13" s="2">
        <v>467</v>
      </c>
      <c r="O13" s="1">
        <f t="shared" si="0"/>
        <v>1486739400</v>
      </c>
      <c r="P13" s="1">
        <f t="shared" si="1"/>
        <v>16446</v>
      </c>
      <c r="Q13" s="1">
        <f t="shared" si="2"/>
        <v>16577</v>
      </c>
      <c r="R13" s="1">
        <f t="shared" si="3"/>
        <v>5499</v>
      </c>
      <c r="S13" s="1">
        <f t="shared" si="4"/>
        <v>6067</v>
      </c>
      <c r="T13" s="1">
        <f t="shared" si="5"/>
        <v>5268</v>
      </c>
      <c r="U13" s="1">
        <f t="shared" si="6"/>
        <v>481</v>
      </c>
      <c r="V13" s="2">
        <f t="shared" si="7"/>
        <v>1486739400</v>
      </c>
      <c r="W13" s="2">
        <f t="shared" si="8"/>
        <v>16432</v>
      </c>
      <c r="X13" s="2">
        <f t="shared" si="9"/>
        <v>16569</v>
      </c>
      <c r="Y13" s="2">
        <f t="shared" si="10"/>
        <v>5498</v>
      </c>
      <c r="Z13" s="2">
        <f t="shared" si="11"/>
        <v>6097</v>
      </c>
      <c r="AA13" s="2">
        <f t="shared" si="12"/>
        <v>5241</v>
      </c>
      <c r="AB13" s="2">
        <f t="shared" si="13"/>
        <v>467</v>
      </c>
      <c r="AC13">
        <f t="shared" si="14"/>
        <v>30</v>
      </c>
      <c r="AD13">
        <f t="shared" si="15"/>
        <v>-8</v>
      </c>
      <c r="AE13">
        <f t="shared" si="16"/>
        <v>27</v>
      </c>
      <c r="AF13">
        <f t="shared" si="17"/>
        <v>-6097</v>
      </c>
      <c r="AG13">
        <f t="shared" si="18"/>
        <v>-800</v>
      </c>
    </row>
    <row r="14" spans="1:33" x14ac:dyDescent="0.25">
      <c r="A14" s="1">
        <v>1486739700</v>
      </c>
      <c r="B14" s="1">
        <v>16446</v>
      </c>
      <c r="C14" s="1">
        <v>16579</v>
      </c>
      <c r="D14" s="1">
        <v>5499</v>
      </c>
      <c r="E14" s="1">
        <v>6073</v>
      </c>
      <c r="F14" s="1">
        <v>5346</v>
      </c>
      <c r="G14" s="1">
        <v>481</v>
      </c>
      <c r="H14" s="2">
        <v>1486739700</v>
      </c>
      <c r="I14" s="2">
        <v>16431</v>
      </c>
      <c r="J14" s="2">
        <v>16566</v>
      </c>
      <c r="K14" s="2">
        <v>5498</v>
      </c>
      <c r="L14" s="2">
        <v>6102</v>
      </c>
      <c r="M14" s="2">
        <v>5328</v>
      </c>
      <c r="N14" s="2">
        <v>470</v>
      </c>
      <c r="O14" s="1">
        <f t="shared" si="0"/>
        <v>1486739700</v>
      </c>
      <c r="P14" s="1">
        <f t="shared" si="1"/>
        <v>16446</v>
      </c>
      <c r="Q14" s="1">
        <f t="shared" si="2"/>
        <v>16579</v>
      </c>
      <c r="R14" s="1">
        <f t="shared" si="3"/>
        <v>5499</v>
      </c>
      <c r="S14" s="1">
        <f t="shared" si="4"/>
        <v>6073</v>
      </c>
      <c r="T14" s="1">
        <f t="shared" si="5"/>
        <v>5346</v>
      </c>
      <c r="U14" s="1">
        <f t="shared" si="6"/>
        <v>481</v>
      </c>
      <c r="V14" s="2">
        <f t="shared" si="7"/>
        <v>1486739700</v>
      </c>
      <c r="W14" s="2">
        <f t="shared" si="8"/>
        <v>16431</v>
      </c>
      <c r="X14" s="2">
        <f t="shared" si="9"/>
        <v>16566</v>
      </c>
      <c r="Y14" s="2">
        <f t="shared" si="10"/>
        <v>5498</v>
      </c>
      <c r="Z14" s="2">
        <f t="shared" si="11"/>
        <v>6102</v>
      </c>
      <c r="AA14" s="2">
        <f t="shared" si="12"/>
        <v>5328</v>
      </c>
      <c r="AB14" s="2">
        <f t="shared" si="13"/>
        <v>470</v>
      </c>
      <c r="AC14">
        <f t="shared" si="14"/>
        <v>29</v>
      </c>
      <c r="AD14">
        <f t="shared" si="15"/>
        <v>-13</v>
      </c>
      <c r="AE14">
        <f t="shared" si="16"/>
        <v>18</v>
      </c>
      <c r="AF14">
        <f t="shared" si="17"/>
        <v>-6102</v>
      </c>
      <c r="AG14">
        <f t="shared" si="18"/>
        <v>-1300</v>
      </c>
    </row>
    <row r="15" spans="1:33" x14ac:dyDescent="0.25">
      <c r="A15" s="1">
        <v>1486740000</v>
      </c>
      <c r="B15" s="1">
        <v>16446</v>
      </c>
      <c r="C15" s="1">
        <v>16578</v>
      </c>
      <c r="D15" s="1">
        <v>5499</v>
      </c>
      <c r="E15" s="1">
        <v>6077</v>
      </c>
      <c r="F15" s="1">
        <v>5323</v>
      </c>
      <c r="G15" s="1">
        <v>479</v>
      </c>
      <c r="H15" s="2">
        <v>1486740000</v>
      </c>
      <c r="I15" s="2">
        <v>16430</v>
      </c>
      <c r="J15" s="2">
        <v>16561</v>
      </c>
      <c r="K15" s="2">
        <v>5498</v>
      </c>
      <c r="L15" s="2">
        <v>6104</v>
      </c>
      <c r="M15" s="2">
        <v>5295</v>
      </c>
      <c r="N15" s="2">
        <v>472</v>
      </c>
      <c r="O15" s="1">
        <f t="shared" si="0"/>
        <v>1486740000</v>
      </c>
      <c r="P15" s="1">
        <f t="shared" si="1"/>
        <v>16446</v>
      </c>
      <c r="Q15" s="1">
        <f t="shared" si="2"/>
        <v>16578</v>
      </c>
      <c r="R15" s="1">
        <f t="shared" si="3"/>
        <v>5499</v>
      </c>
      <c r="S15" s="1">
        <f t="shared" si="4"/>
        <v>6077</v>
      </c>
      <c r="T15" s="1">
        <f t="shared" si="5"/>
        <v>5323</v>
      </c>
      <c r="U15" s="1">
        <f t="shared" si="6"/>
        <v>479</v>
      </c>
      <c r="V15" s="2">
        <f t="shared" si="7"/>
        <v>1486740000</v>
      </c>
      <c r="W15" s="2">
        <f t="shared" si="8"/>
        <v>16430</v>
      </c>
      <c r="X15" s="2">
        <f t="shared" si="9"/>
        <v>16561</v>
      </c>
      <c r="Y15" s="2">
        <f t="shared" si="10"/>
        <v>5498</v>
      </c>
      <c r="Z15" s="2">
        <f t="shared" si="11"/>
        <v>6104</v>
      </c>
      <c r="AA15" s="2">
        <f t="shared" si="12"/>
        <v>5295</v>
      </c>
      <c r="AB15" s="2">
        <f t="shared" si="13"/>
        <v>472</v>
      </c>
      <c r="AC15">
        <f t="shared" si="14"/>
        <v>27</v>
      </c>
      <c r="AD15">
        <f t="shared" si="15"/>
        <v>-17</v>
      </c>
      <c r="AE15">
        <f t="shared" si="16"/>
        <v>28</v>
      </c>
      <c r="AF15">
        <f t="shared" si="17"/>
        <v>-6104</v>
      </c>
      <c r="AG15">
        <f t="shared" si="18"/>
        <v>-1700</v>
      </c>
    </row>
    <row r="16" spans="1:33" x14ac:dyDescent="0.25">
      <c r="A16" s="1">
        <v>1486740300</v>
      </c>
      <c r="B16" s="1">
        <v>16446</v>
      </c>
      <c r="C16" s="1">
        <v>16580</v>
      </c>
      <c r="D16" s="1">
        <v>5499</v>
      </c>
      <c r="E16" s="1">
        <v>6084</v>
      </c>
      <c r="F16" s="1">
        <v>5307</v>
      </c>
      <c r="G16" s="1">
        <v>480</v>
      </c>
      <c r="H16" s="2">
        <v>1486740300</v>
      </c>
      <c r="I16" s="2">
        <v>16430</v>
      </c>
      <c r="J16" s="2">
        <v>16562</v>
      </c>
      <c r="K16" s="2">
        <v>5498</v>
      </c>
      <c r="L16" s="2">
        <v>6109</v>
      </c>
      <c r="M16" s="2">
        <v>5249</v>
      </c>
      <c r="N16" s="2">
        <v>466</v>
      </c>
      <c r="O16" s="1">
        <f t="shared" si="0"/>
        <v>1486740300</v>
      </c>
      <c r="P16" s="1">
        <f t="shared" si="1"/>
        <v>16446</v>
      </c>
      <c r="Q16" s="1">
        <f t="shared" si="2"/>
        <v>16580</v>
      </c>
      <c r="R16" s="1">
        <f t="shared" si="3"/>
        <v>5499</v>
      </c>
      <c r="S16" s="1">
        <f t="shared" si="4"/>
        <v>6084</v>
      </c>
      <c r="T16" s="1">
        <f t="shared" si="5"/>
        <v>5307</v>
      </c>
      <c r="U16" s="1">
        <f t="shared" si="6"/>
        <v>480</v>
      </c>
      <c r="V16" s="2">
        <f t="shared" si="7"/>
        <v>1486740300</v>
      </c>
      <c r="W16" s="2">
        <f t="shared" si="8"/>
        <v>16430</v>
      </c>
      <c r="X16" s="2">
        <f t="shared" si="9"/>
        <v>16562</v>
      </c>
      <c r="Y16" s="2">
        <f t="shared" si="10"/>
        <v>5498</v>
      </c>
      <c r="Z16" s="2">
        <f t="shared" si="11"/>
        <v>6109</v>
      </c>
      <c r="AA16" s="2">
        <f t="shared" si="12"/>
        <v>5249</v>
      </c>
      <c r="AB16" s="2">
        <f t="shared" si="13"/>
        <v>466</v>
      </c>
      <c r="AC16">
        <f t="shared" si="14"/>
        <v>25</v>
      </c>
      <c r="AD16">
        <f t="shared" si="15"/>
        <v>-18</v>
      </c>
      <c r="AE16">
        <f t="shared" si="16"/>
        <v>58</v>
      </c>
      <c r="AF16">
        <f t="shared" si="17"/>
        <v>-6109</v>
      </c>
      <c r="AG16">
        <f t="shared" si="18"/>
        <v>-1800</v>
      </c>
    </row>
    <row r="17" spans="1:33" x14ac:dyDescent="0.25">
      <c r="A17" s="1">
        <v>1486740600</v>
      </c>
      <c r="B17" s="1">
        <v>16445</v>
      </c>
      <c r="C17" s="1">
        <v>16581</v>
      </c>
      <c r="D17" s="1">
        <v>5499</v>
      </c>
      <c r="E17" s="1">
        <v>6093</v>
      </c>
      <c r="F17" s="1">
        <v>5212</v>
      </c>
      <c r="G17" s="1">
        <v>485</v>
      </c>
      <c r="H17" s="2">
        <v>1486740600</v>
      </c>
      <c r="I17" s="2">
        <v>16431</v>
      </c>
      <c r="J17" s="2">
        <v>16557</v>
      </c>
      <c r="K17" s="2">
        <v>5498</v>
      </c>
      <c r="L17" s="2">
        <v>6115</v>
      </c>
      <c r="M17" s="2">
        <v>5163</v>
      </c>
      <c r="N17" s="2">
        <v>472</v>
      </c>
      <c r="O17" s="1">
        <f t="shared" si="0"/>
        <v>1486740600</v>
      </c>
      <c r="P17" s="1">
        <f t="shared" si="1"/>
        <v>16445</v>
      </c>
      <c r="Q17" s="1">
        <f t="shared" si="2"/>
        <v>16581</v>
      </c>
      <c r="R17" s="1">
        <f t="shared" si="3"/>
        <v>5499</v>
      </c>
      <c r="S17" s="1">
        <f t="shared" si="4"/>
        <v>6093</v>
      </c>
      <c r="T17" s="1">
        <f t="shared" si="5"/>
        <v>5212</v>
      </c>
      <c r="U17" s="1">
        <f t="shared" si="6"/>
        <v>485</v>
      </c>
      <c r="V17" s="2">
        <f t="shared" si="7"/>
        <v>1486740600</v>
      </c>
      <c r="W17" s="2">
        <f t="shared" si="8"/>
        <v>16431</v>
      </c>
      <c r="X17" s="2">
        <f t="shared" si="9"/>
        <v>16557</v>
      </c>
      <c r="Y17" s="2">
        <f t="shared" si="10"/>
        <v>5498</v>
      </c>
      <c r="Z17" s="2">
        <f t="shared" si="11"/>
        <v>6115</v>
      </c>
      <c r="AA17" s="2">
        <f t="shared" si="12"/>
        <v>5163</v>
      </c>
      <c r="AB17" s="2">
        <f t="shared" si="13"/>
        <v>472</v>
      </c>
      <c r="AC17">
        <f t="shared" si="14"/>
        <v>22</v>
      </c>
      <c r="AD17">
        <f t="shared" si="15"/>
        <v>-24</v>
      </c>
      <c r="AE17">
        <f t="shared" si="16"/>
        <v>49</v>
      </c>
      <c r="AF17">
        <f t="shared" si="17"/>
        <v>-6115</v>
      </c>
      <c r="AG17">
        <f t="shared" si="18"/>
        <v>-2400</v>
      </c>
    </row>
    <row r="18" spans="1:33" x14ac:dyDescent="0.25">
      <c r="A18" s="1">
        <v>1486740900</v>
      </c>
      <c r="B18" s="1">
        <v>16444</v>
      </c>
      <c r="C18" s="1">
        <v>16577</v>
      </c>
      <c r="D18" s="1">
        <v>5499</v>
      </c>
      <c r="E18" s="1">
        <v>6110</v>
      </c>
      <c r="F18" s="1">
        <v>5227</v>
      </c>
      <c r="G18" s="1">
        <v>481</v>
      </c>
      <c r="H18" s="2">
        <v>1486740900</v>
      </c>
      <c r="I18" s="2">
        <v>16429</v>
      </c>
      <c r="J18" s="2">
        <v>16554</v>
      </c>
      <c r="K18" s="2">
        <v>5498</v>
      </c>
      <c r="L18" s="2">
        <v>6131</v>
      </c>
      <c r="M18" s="2">
        <v>5213</v>
      </c>
      <c r="N18" s="2">
        <v>472</v>
      </c>
      <c r="O18" s="1">
        <f t="shared" si="0"/>
        <v>1486740900</v>
      </c>
      <c r="P18" s="1">
        <f t="shared" si="1"/>
        <v>16444</v>
      </c>
      <c r="Q18" s="1">
        <f t="shared" si="2"/>
        <v>16577</v>
      </c>
      <c r="R18" s="1">
        <f t="shared" si="3"/>
        <v>5499</v>
      </c>
      <c r="S18" s="1">
        <f t="shared" si="4"/>
        <v>6110</v>
      </c>
      <c r="T18" s="1">
        <f t="shared" si="5"/>
        <v>5227</v>
      </c>
      <c r="U18" s="1">
        <f t="shared" si="6"/>
        <v>481</v>
      </c>
      <c r="V18" s="2">
        <f t="shared" si="7"/>
        <v>1486740900</v>
      </c>
      <c r="W18" s="2">
        <f t="shared" si="8"/>
        <v>16429</v>
      </c>
      <c r="X18" s="2">
        <f t="shared" si="9"/>
        <v>16554</v>
      </c>
      <c r="Y18" s="2">
        <f t="shared" si="10"/>
        <v>5498</v>
      </c>
      <c r="Z18" s="2">
        <f t="shared" si="11"/>
        <v>6131</v>
      </c>
      <c r="AA18" s="2">
        <f t="shared" si="12"/>
        <v>5213</v>
      </c>
      <c r="AB18" s="2">
        <f t="shared" si="13"/>
        <v>472</v>
      </c>
      <c r="AC18">
        <f t="shared" si="14"/>
        <v>21</v>
      </c>
      <c r="AD18">
        <f t="shared" si="15"/>
        <v>-23</v>
      </c>
      <c r="AE18">
        <f t="shared" si="16"/>
        <v>14</v>
      </c>
      <c r="AF18">
        <f t="shared" si="17"/>
        <v>-6131</v>
      </c>
      <c r="AG18">
        <f t="shared" si="18"/>
        <v>-2300</v>
      </c>
    </row>
    <row r="19" spans="1:33" x14ac:dyDescent="0.25">
      <c r="A19" s="1">
        <v>1486741200</v>
      </c>
      <c r="B19" s="1">
        <v>16444</v>
      </c>
      <c r="C19" s="1">
        <v>16583</v>
      </c>
      <c r="D19" s="1">
        <v>5499</v>
      </c>
      <c r="E19" s="1">
        <v>6127</v>
      </c>
      <c r="F19" s="1">
        <v>5244</v>
      </c>
      <c r="G19" s="1">
        <v>478</v>
      </c>
      <c r="H19" s="2">
        <v>1486741200</v>
      </c>
      <c r="I19" s="2">
        <v>16431</v>
      </c>
      <c r="J19" s="2">
        <v>16557</v>
      </c>
      <c r="K19" s="2">
        <v>5498</v>
      </c>
      <c r="L19" s="2">
        <v>6143</v>
      </c>
      <c r="M19" s="2">
        <v>5227</v>
      </c>
      <c r="N19" s="2">
        <v>464</v>
      </c>
      <c r="O19" s="1">
        <f t="shared" si="0"/>
        <v>1486741200</v>
      </c>
      <c r="P19" s="1">
        <f t="shared" si="1"/>
        <v>16444</v>
      </c>
      <c r="Q19" s="1">
        <f t="shared" si="2"/>
        <v>16583</v>
      </c>
      <c r="R19" s="1">
        <f t="shared" si="3"/>
        <v>5499</v>
      </c>
      <c r="S19" s="1">
        <f t="shared" si="4"/>
        <v>6127</v>
      </c>
      <c r="T19" s="1">
        <f t="shared" si="5"/>
        <v>5244</v>
      </c>
      <c r="U19" s="1">
        <f t="shared" si="6"/>
        <v>478</v>
      </c>
      <c r="V19" s="2">
        <f t="shared" si="7"/>
        <v>1486741200</v>
      </c>
      <c r="W19" s="2">
        <f t="shared" si="8"/>
        <v>16431</v>
      </c>
      <c r="X19" s="2">
        <f t="shared" si="9"/>
        <v>16557</v>
      </c>
      <c r="Y19" s="2">
        <f t="shared" si="10"/>
        <v>5498</v>
      </c>
      <c r="Z19" s="2">
        <f t="shared" si="11"/>
        <v>6143</v>
      </c>
      <c r="AA19" s="2">
        <f t="shared" si="12"/>
        <v>5227</v>
      </c>
      <c r="AB19" s="2">
        <f t="shared" si="13"/>
        <v>464</v>
      </c>
      <c r="AC19">
        <f t="shared" si="14"/>
        <v>16</v>
      </c>
      <c r="AD19">
        <f t="shared" si="15"/>
        <v>-26</v>
      </c>
      <c r="AE19">
        <f t="shared" si="16"/>
        <v>17</v>
      </c>
      <c r="AF19">
        <f t="shared" si="17"/>
        <v>-6143</v>
      </c>
      <c r="AG19">
        <f t="shared" si="18"/>
        <v>-2600</v>
      </c>
    </row>
    <row r="20" spans="1:33" x14ac:dyDescent="0.25">
      <c r="A20" s="1">
        <v>1486741500</v>
      </c>
      <c r="B20" s="1">
        <v>16444</v>
      </c>
      <c r="C20" s="1">
        <v>16581</v>
      </c>
      <c r="D20" s="1">
        <v>5499</v>
      </c>
      <c r="E20" s="1">
        <v>6134</v>
      </c>
      <c r="F20" s="1">
        <v>5325</v>
      </c>
      <c r="G20" s="1">
        <v>484</v>
      </c>
      <c r="H20" s="2">
        <v>1486741500</v>
      </c>
      <c r="I20" s="2">
        <v>16429</v>
      </c>
      <c r="J20" s="2">
        <v>16553</v>
      </c>
      <c r="K20" s="2">
        <v>5498</v>
      </c>
      <c r="L20" s="2">
        <v>6146</v>
      </c>
      <c r="M20" s="2">
        <v>5323</v>
      </c>
      <c r="N20" s="2">
        <v>470</v>
      </c>
      <c r="O20" s="1">
        <f t="shared" si="0"/>
        <v>1486741500</v>
      </c>
      <c r="P20" s="1">
        <f t="shared" si="1"/>
        <v>16444</v>
      </c>
      <c r="Q20" s="1">
        <f t="shared" si="2"/>
        <v>16581</v>
      </c>
      <c r="R20" s="1">
        <f t="shared" si="3"/>
        <v>5499</v>
      </c>
      <c r="S20" s="1">
        <f t="shared" si="4"/>
        <v>6134</v>
      </c>
      <c r="T20" s="1">
        <f t="shared" si="5"/>
        <v>5325</v>
      </c>
      <c r="U20" s="1">
        <f t="shared" si="6"/>
        <v>484</v>
      </c>
      <c r="V20" s="2">
        <f t="shared" si="7"/>
        <v>1486741500</v>
      </c>
      <c r="W20" s="2">
        <f t="shared" si="8"/>
        <v>16429</v>
      </c>
      <c r="X20" s="2">
        <f t="shared" si="9"/>
        <v>16553</v>
      </c>
      <c r="Y20" s="2">
        <f t="shared" si="10"/>
        <v>5498</v>
      </c>
      <c r="Z20" s="2">
        <f t="shared" si="11"/>
        <v>6146</v>
      </c>
      <c r="AA20" s="2">
        <f t="shared" si="12"/>
        <v>5323</v>
      </c>
      <c r="AB20" s="2">
        <f t="shared" si="13"/>
        <v>470</v>
      </c>
      <c r="AC20">
        <f t="shared" si="14"/>
        <v>12</v>
      </c>
      <c r="AD20">
        <f t="shared" si="15"/>
        <v>-28</v>
      </c>
      <c r="AE20">
        <f t="shared" si="16"/>
        <v>2</v>
      </c>
      <c r="AF20">
        <f t="shared" si="17"/>
        <v>-6146</v>
      </c>
      <c r="AG20">
        <f t="shared" si="18"/>
        <v>-2800</v>
      </c>
    </row>
    <row r="21" spans="1:33" x14ac:dyDescent="0.25">
      <c r="A21" s="1">
        <v>1486741800</v>
      </c>
      <c r="B21" s="1">
        <v>16444</v>
      </c>
      <c r="C21" s="1">
        <v>16584</v>
      </c>
      <c r="D21" s="1">
        <v>5499</v>
      </c>
      <c r="E21" s="1">
        <v>6137</v>
      </c>
      <c r="F21" s="1">
        <v>5312</v>
      </c>
      <c r="G21" s="1">
        <v>477</v>
      </c>
      <c r="H21" s="2">
        <v>1486741800</v>
      </c>
      <c r="I21" s="2">
        <v>16430</v>
      </c>
      <c r="J21" s="2">
        <v>16558</v>
      </c>
      <c r="K21" s="2">
        <v>5498</v>
      </c>
      <c r="L21" s="2">
        <v>6146</v>
      </c>
      <c r="M21" s="2">
        <v>5292</v>
      </c>
      <c r="N21" s="2">
        <v>470</v>
      </c>
      <c r="O21" s="1">
        <f t="shared" si="0"/>
        <v>1486741800</v>
      </c>
      <c r="P21" s="1">
        <f t="shared" si="1"/>
        <v>16444</v>
      </c>
      <c r="Q21" s="1">
        <f t="shared" si="2"/>
        <v>16584</v>
      </c>
      <c r="R21" s="1">
        <f t="shared" si="3"/>
        <v>5499</v>
      </c>
      <c r="S21" s="1">
        <f t="shared" si="4"/>
        <v>6137</v>
      </c>
      <c r="T21" s="1">
        <f t="shared" si="5"/>
        <v>5312</v>
      </c>
      <c r="U21" s="1">
        <f t="shared" si="6"/>
        <v>477</v>
      </c>
      <c r="V21" s="2">
        <f t="shared" si="7"/>
        <v>1486741800</v>
      </c>
      <c r="W21" s="2">
        <f t="shared" si="8"/>
        <v>16430</v>
      </c>
      <c r="X21" s="2">
        <f t="shared" si="9"/>
        <v>16558</v>
      </c>
      <c r="Y21" s="2">
        <f t="shared" si="10"/>
        <v>5498</v>
      </c>
      <c r="Z21" s="2">
        <f t="shared" si="11"/>
        <v>6146</v>
      </c>
      <c r="AA21" s="2">
        <f t="shared" si="12"/>
        <v>5292</v>
      </c>
      <c r="AB21" s="2">
        <f t="shared" si="13"/>
        <v>470</v>
      </c>
      <c r="AC21">
        <f t="shared" si="14"/>
        <v>9</v>
      </c>
      <c r="AD21">
        <f t="shared" si="15"/>
        <v>-26</v>
      </c>
      <c r="AE21">
        <f t="shared" si="16"/>
        <v>20</v>
      </c>
      <c r="AF21">
        <f t="shared" si="17"/>
        <v>-6146</v>
      </c>
      <c r="AG21">
        <f t="shared" si="18"/>
        <v>-2600</v>
      </c>
    </row>
    <row r="22" spans="1:33" x14ac:dyDescent="0.25">
      <c r="A22" s="1">
        <v>1486742100</v>
      </c>
      <c r="B22" s="1">
        <v>16445</v>
      </c>
      <c r="C22" s="1">
        <v>16589</v>
      </c>
      <c r="D22" s="1">
        <v>5499</v>
      </c>
      <c r="E22" s="1">
        <v>6147</v>
      </c>
      <c r="F22" s="1">
        <v>5441</v>
      </c>
      <c r="G22" s="1">
        <v>481</v>
      </c>
      <c r="H22" s="2">
        <v>1486742100</v>
      </c>
      <c r="I22" s="2">
        <v>16432</v>
      </c>
      <c r="J22" s="2">
        <v>16560</v>
      </c>
      <c r="K22" s="2">
        <v>5498</v>
      </c>
      <c r="L22" s="2">
        <v>6153</v>
      </c>
      <c r="M22" s="2">
        <v>5445</v>
      </c>
      <c r="N22" s="2">
        <v>470</v>
      </c>
      <c r="O22" s="1">
        <f t="shared" si="0"/>
        <v>1486742100</v>
      </c>
      <c r="P22" s="1">
        <f t="shared" si="1"/>
        <v>16445</v>
      </c>
      <c r="Q22" s="1">
        <f t="shared" si="2"/>
        <v>16589</v>
      </c>
      <c r="R22" s="1">
        <f t="shared" si="3"/>
        <v>5499</v>
      </c>
      <c r="S22" s="1">
        <f t="shared" si="4"/>
        <v>6147</v>
      </c>
      <c r="T22" s="1">
        <f t="shared" si="5"/>
        <v>5441</v>
      </c>
      <c r="U22" s="1">
        <f t="shared" si="6"/>
        <v>481</v>
      </c>
      <c r="V22" s="2">
        <f t="shared" si="7"/>
        <v>1486742100</v>
      </c>
      <c r="W22" s="2">
        <f t="shared" si="8"/>
        <v>16432</v>
      </c>
      <c r="X22" s="2">
        <f t="shared" si="9"/>
        <v>16560</v>
      </c>
      <c r="Y22" s="2">
        <f t="shared" si="10"/>
        <v>5498</v>
      </c>
      <c r="Z22" s="2">
        <f t="shared" si="11"/>
        <v>6153</v>
      </c>
      <c r="AA22" s="2">
        <f t="shared" si="12"/>
        <v>5445</v>
      </c>
      <c r="AB22" s="2">
        <f t="shared" si="13"/>
        <v>470</v>
      </c>
      <c r="AC22">
        <f t="shared" si="14"/>
        <v>6</v>
      </c>
      <c r="AD22">
        <f t="shared" si="15"/>
        <v>-29</v>
      </c>
      <c r="AE22">
        <f t="shared" si="16"/>
        <v>-4</v>
      </c>
      <c r="AF22">
        <f t="shared" si="17"/>
        <v>-6153</v>
      </c>
      <c r="AG22">
        <f t="shared" si="18"/>
        <v>-2900</v>
      </c>
    </row>
    <row r="23" spans="1:33" x14ac:dyDescent="0.25">
      <c r="A23" s="1">
        <v>1486742400</v>
      </c>
      <c r="B23" s="1">
        <v>16445</v>
      </c>
      <c r="C23" s="1">
        <v>16588</v>
      </c>
      <c r="D23" s="1">
        <v>5499</v>
      </c>
      <c r="E23" s="1">
        <v>6156</v>
      </c>
      <c r="F23" s="1">
        <v>5395</v>
      </c>
      <c r="G23" s="1">
        <v>481</v>
      </c>
      <c r="H23" s="2">
        <v>1486742400</v>
      </c>
      <c r="I23" s="2">
        <v>16431</v>
      </c>
      <c r="J23" s="2">
        <v>16564</v>
      </c>
      <c r="K23" s="2">
        <v>5498</v>
      </c>
      <c r="L23" s="2">
        <v>6153</v>
      </c>
      <c r="M23" s="2">
        <v>5435</v>
      </c>
      <c r="N23" s="2">
        <v>472</v>
      </c>
      <c r="O23" s="1">
        <f t="shared" si="0"/>
        <v>1486742400</v>
      </c>
      <c r="P23" s="1">
        <f t="shared" si="1"/>
        <v>16445</v>
      </c>
      <c r="Q23" s="1">
        <f t="shared" si="2"/>
        <v>16588</v>
      </c>
      <c r="R23" s="1">
        <f t="shared" si="3"/>
        <v>5499</v>
      </c>
      <c r="S23" s="1">
        <f t="shared" si="4"/>
        <v>6156</v>
      </c>
      <c r="T23" s="1">
        <f t="shared" si="5"/>
        <v>5395</v>
      </c>
      <c r="U23" s="1">
        <f t="shared" si="6"/>
        <v>481</v>
      </c>
      <c r="V23" s="2">
        <f t="shared" si="7"/>
        <v>1486742400</v>
      </c>
      <c r="W23" s="2">
        <f t="shared" si="8"/>
        <v>16431</v>
      </c>
      <c r="X23" s="2">
        <f t="shared" si="9"/>
        <v>16564</v>
      </c>
      <c r="Y23" s="2">
        <f t="shared" si="10"/>
        <v>5498</v>
      </c>
      <c r="Z23" s="2">
        <f t="shared" si="11"/>
        <v>6153</v>
      </c>
      <c r="AA23" s="2">
        <f t="shared" si="12"/>
        <v>5435</v>
      </c>
      <c r="AB23" s="2">
        <f t="shared" si="13"/>
        <v>472</v>
      </c>
      <c r="AC23">
        <f t="shared" si="14"/>
        <v>-3</v>
      </c>
      <c r="AD23">
        <f t="shared" si="15"/>
        <v>-24</v>
      </c>
      <c r="AE23">
        <f t="shared" si="16"/>
        <v>-40</v>
      </c>
      <c r="AF23">
        <f t="shared" si="17"/>
        <v>-6153</v>
      </c>
      <c r="AG23">
        <f t="shared" si="18"/>
        <v>-2400</v>
      </c>
    </row>
    <row r="24" spans="1:33" x14ac:dyDescent="0.25">
      <c r="A24" s="1">
        <v>1486742700</v>
      </c>
      <c r="B24" s="1">
        <v>16446</v>
      </c>
      <c r="C24" s="1">
        <v>16591</v>
      </c>
      <c r="D24" s="1">
        <v>5499</v>
      </c>
      <c r="E24" s="1">
        <v>6155</v>
      </c>
      <c r="F24" s="1">
        <v>5288</v>
      </c>
      <c r="G24" s="1">
        <v>478</v>
      </c>
      <c r="H24" s="2">
        <v>1486742700</v>
      </c>
      <c r="I24" s="2">
        <v>16433</v>
      </c>
      <c r="J24" s="2">
        <v>16566</v>
      </c>
      <c r="K24" s="2">
        <v>5498</v>
      </c>
      <c r="L24" s="2">
        <v>6135</v>
      </c>
      <c r="M24" s="2">
        <v>5285</v>
      </c>
      <c r="N24" s="2">
        <v>473</v>
      </c>
      <c r="O24" s="1">
        <f t="shared" si="0"/>
        <v>1486742700</v>
      </c>
      <c r="P24" s="1">
        <f t="shared" si="1"/>
        <v>16446</v>
      </c>
      <c r="Q24" s="1">
        <f t="shared" si="2"/>
        <v>16591</v>
      </c>
      <c r="R24" s="1">
        <f t="shared" si="3"/>
        <v>5499</v>
      </c>
      <c r="S24" s="1">
        <f t="shared" si="4"/>
        <v>6155</v>
      </c>
      <c r="T24" s="1">
        <f t="shared" si="5"/>
        <v>5288</v>
      </c>
      <c r="U24" s="1">
        <f t="shared" si="6"/>
        <v>478</v>
      </c>
      <c r="V24" s="2">
        <f t="shared" si="7"/>
        <v>1486742700</v>
      </c>
      <c r="W24" s="2">
        <f t="shared" si="8"/>
        <v>16433</v>
      </c>
      <c r="X24" s="2">
        <f t="shared" si="9"/>
        <v>16566</v>
      </c>
      <c r="Y24" s="2">
        <f t="shared" si="10"/>
        <v>5498</v>
      </c>
      <c r="Z24" s="2">
        <f t="shared" si="11"/>
        <v>6135</v>
      </c>
      <c r="AA24" s="2">
        <f t="shared" si="12"/>
        <v>5285</v>
      </c>
      <c r="AB24" s="2">
        <f t="shared" si="13"/>
        <v>473</v>
      </c>
      <c r="AC24">
        <f t="shared" si="14"/>
        <v>-20</v>
      </c>
      <c r="AD24">
        <f t="shared" si="15"/>
        <v>-25</v>
      </c>
      <c r="AE24">
        <f t="shared" si="16"/>
        <v>3</v>
      </c>
      <c r="AF24">
        <f t="shared" si="17"/>
        <v>-6135</v>
      </c>
      <c r="AG24">
        <f t="shared" si="18"/>
        <v>-2500</v>
      </c>
    </row>
    <row r="25" spans="1:33" x14ac:dyDescent="0.25">
      <c r="A25" s="1">
        <v>1486743000</v>
      </c>
      <c r="B25" s="1">
        <v>16448</v>
      </c>
      <c r="C25" s="1">
        <v>16595</v>
      </c>
      <c r="D25" s="1">
        <v>5499</v>
      </c>
      <c r="E25" s="1">
        <v>6147</v>
      </c>
      <c r="F25" s="1">
        <v>6507</v>
      </c>
      <c r="G25" s="1">
        <v>482</v>
      </c>
      <c r="H25" s="2">
        <v>1486743000</v>
      </c>
      <c r="I25" s="2">
        <v>16434</v>
      </c>
      <c r="J25" s="2">
        <v>16572</v>
      </c>
      <c r="K25" s="2">
        <v>5498</v>
      </c>
      <c r="L25" s="2">
        <v>6089</v>
      </c>
      <c r="M25" s="2">
        <v>6785</v>
      </c>
      <c r="N25" s="2">
        <v>467</v>
      </c>
      <c r="O25" s="1">
        <f t="shared" si="0"/>
        <v>1486743000</v>
      </c>
      <c r="P25" s="1">
        <f t="shared" si="1"/>
        <v>16448</v>
      </c>
      <c r="Q25" s="1">
        <f t="shared" si="2"/>
        <v>16595</v>
      </c>
      <c r="R25" s="1">
        <f t="shared" si="3"/>
        <v>5499</v>
      </c>
      <c r="S25" s="1">
        <f t="shared" si="4"/>
        <v>6147</v>
      </c>
      <c r="T25" s="1">
        <f t="shared" si="5"/>
        <v>6507</v>
      </c>
      <c r="U25" s="1">
        <f t="shared" si="6"/>
        <v>482</v>
      </c>
      <c r="V25" s="2">
        <f t="shared" si="7"/>
        <v>1486743000</v>
      </c>
      <c r="W25" s="2">
        <f t="shared" si="8"/>
        <v>16434</v>
      </c>
      <c r="X25" s="2">
        <f t="shared" si="9"/>
        <v>16572</v>
      </c>
      <c r="Y25" s="2">
        <f t="shared" si="10"/>
        <v>5498</v>
      </c>
      <c r="Z25" s="2">
        <f t="shared" si="11"/>
        <v>6089</v>
      </c>
      <c r="AA25" s="2">
        <f t="shared" si="12"/>
        <v>6785</v>
      </c>
      <c r="AB25" s="2">
        <f t="shared" si="13"/>
        <v>467</v>
      </c>
      <c r="AC25">
        <f t="shared" si="14"/>
        <v>-58</v>
      </c>
      <c r="AD25">
        <f t="shared" si="15"/>
        <v>-23</v>
      </c>
      <c r="AE25">
        <f t="shared" si="16"/>
        <v>-278</v>
      </c>
      <c r="AF25">
        <f t="shared" si="17"/>
        <v>-6089</v>
      </c>
      <c r="AG25">
        <f t="shared" si="18"/>
        <v>-2300</v>
      </c>
    </row>
    <row r="26" spans="1:33" x14ac:dyDescent="0.25">
      <c r="A26" s="1">
        <v>1486743300</v>
      </c>
      <c r="B26" s="1">
        <v>16447</v>
      </c>
      <c r="C26" s="1">
        <v>16600</v>
      </c>
      <c r="D26" s="1">
        <v>5499</v>
      </c>
      <c r="E26" s="1">
        <v>6137</v>
      </c>
      <c r="F26" s="1">
        <v>5632</v>
      </c>
      <c r="G26" s="1">
        <v>479</v>
      </c>
      <c r="H26" s="2">
        <v>1486743300</v>
      </c>
      <c r="I26" s="2">
        <v>16436</v>
      </c>
      <c r="J26" s="2">
        <v>16579</v>
      </c>
      <c r="K26" s="2">
        <v>5498</v>
      </c>
      <c r="L26" s="2">
        <v>6073</v>
      </c>
      <c r="M26" s="2">
        <v>5657</v>
      </c>
      <c r="N26" s="2">
        <v>469</v>
      </c>
      <c r="O26" s="1">
        <f t="shared" si="0"/>
        <v>1486743300</v>
      </c>
      <c r="P26" s="1">
        <f t="shared" si="1"/>
        <v>16447</v>
      </c>
      <c r="Q26" s="1">
        <f t="shared" si="2"/>
        <v>16600</v>
      </c>
      <c r="R26" s="1">
        <f t="shared" si="3"/>
        <v>5499</v>
      </c>
      <c r="S26" s="1">
        <f t="shared" si="4"/>
        <v>6137</v>
      </c>
      <c r="T26" s="1">
        <f t="shared" si="5"/>
        <v>5632</v>
      </c>
      <c r="U26" s="1">
        <f t="shared" si="6"/>
        <v>479</v>
      </c>
      <c r="V26" s="2">
        <f t="shared" si="7"/>
        <v>1486743300</v>
      </c>
      <c r="W26" s="2">
        <f t="shared" si="8"/>
        <v>16436</v>
      </c>
      <c r="X26" s="2">
        <f t="shared" si="9"/>
        <v>16579</v>
      </c>
      <c r="Y26" s="2">
        <f t="shared" si="10"/>
        <v>5498</v>
      </c>
      <c r="Z26" s="2">
        <f t="shared" si="11"/>
        <v>6073</v>
      </c>
      <c r="AA26" s="2">
        <f t="shared" si="12"/>
        <v>5657</v>
      </c>
      <c r="AB26" s="2">
        <f t="shared" si="13"/>
        <v>469</v>
      </c>
      <c r="AC26">
        <f t="shared" si="14"/>
        <v>-64</v>
      </c>
      <c r="AD26">
        <f t="shared" si="15"/>
        <v>-21</v>
      </c>
      <c r="AE26">
        <f t="shared" si="16"/>
        <v>-25</v>
      </c>
      <c r="AF26">
        <f t="shared" si="17"/>
        <v>-6073</v>
      </c>
      <c r="AG26">
        <f t="shared" si="18"/>
        <v>-2100</v>
      </c>
    </row>
    <row r="27" spans="1:33" x14ac:dyDescent="0.25">
      <c r="A27" s="1">
        <v>1486743600</v>
      </c>
      <c r="B27" s="1">
        <v>16449</v>
      </c>
      <c r="C27" s="1">
        <v>16603</v>
      </c>
      <c r="D27" s="1">
        <v>5499</v>
      </c>
      <c r="E27" s="1">
        <v>6134</v>
      </c>
      <c r="F27" s="1">
        <v>5440</v>
      </c>
      <c r="G27" s="1">
        <v>481</v>
      </c>
      <c r="H27" s="2">
        <v>1486743600</v>
      </c>
      <c r="I27" s="2">
        <v>16437</v>
      </c>
      <c r="J27" s="2">
        <v>16581</v>
      </c>
      <c r="K27" s="2">
        <v>5498</v>
      </c>
      <c r="L27" s="2">
        <v>6078</v>
      </c>
      <c r="M27" s="2">
        <v>5361</v>
      </c>
      <c r="N27" s="2">
        <v>470</v>
      </c>
      <c r="O27" s="1">
        <f t="shared" si="0"/>
        <v>1486743600</v>
      </c>
      <c r="P27" s="1">
        <f t="shared" si="1"/>
        <v>16449</v>
      </c>
      <c r="Q27" s="1">
        <f t="shared" si="2"/>
        <v>16603</v>
      </c>
      <c r="R27" s="1">
        <f t="shared" si="3"/>
        <v>5499</v>
      </c>
      <c r="S27" s="1">
        <f t="shared" si="4"/>
        <v>6134</v>
      </c>
      <c r="T27" s="1">
        <f t="shared" si="5"/>
        <v>5440</v>
      </c>
      <c r="U27" s="1">
        <f t="shared" si="6"/>
        <v>481</v>
      </c>
      <c r="V27" s="2">
        <f t="shared" si="7"/>
        <v>1486743600</v>
      </c>
      <c r="W27" s="2">
        <f t="shared" si="8"/>
        <v>16437</v>
      </c>
      <c r="X27" s="2">
        <f t="shared" si="9"/>
        <v>16581</v>
      </c>
      <c r="Y27" s="2">
        <f t="shared" si="10"/>
        <v>5498</v>
      </c>
      <c r="Z27" s="2">
        <f t="shared" si="11"/>
        <v>6078</v>
      </c>
      <c r="AA27" s="2">
        <f t="shared" si="12"/>
        <v>5361</v>
      </c>
      <c r="AB27" s="2">
        <f t="shared" si="13"/>
        <v>470</v>
      </c>
      <c r="AC27">
        <f t="shared" si="14"/>
        <v>-56</v>
      </c>
      <c r="AD27">
        <f t="shared" si="15"/>
        <v>-22</v>
      </c>
      <c r="AE27">
        <f t="shared" si="16"/>
        <v>79</v>
      </c>
      <c r="AF27">
        <f t="shared" si="17"/>
        <v>-6078</v>
      </c>
      <c r="AG27">
        <f t="shared" si="18"/>
        <v>-2200</v>
      </c>
    </row>
    <row r="28" spans="1:33" x14ac:dyDescent="0.25">
      <c r="A28" s="1">
        <v>1486743900</v>
      </c>
      <c r="B28" s="1">
        <v>16450</v>
      </c>
      <c r="C28" s="1">
        <v>16602</v>
      </c>
      <c r="D28" s="1">
        <v>5499</v>
      </c>
      <c r="E28" s="1">
        <v>6138</v>
      </c>
      <c r="F28" s="1">
        <v>5323</v>
      </c>
      <c r="G28" s="1">
        <v>479</v>
      </c>
      <c r="H28" s="2">
        <v>1486743900</v>
      </c>
      <c r="I28" s="2">
        <v>16436</v>
      </c>
      <c r="J28" s="2">
        <v>16583</v>
      </c>
      <c r="K28" s="2">
        <v>5498</v>
      </c>
      <c r="L28" s="2">
        <v>6085</v>
      </c>
      <c r="M28" s="2">
        <v>5331</v>
      </c>
      <c r="N28" s="2">
        <v>467</v>
      </c>
      <c r="O28" s="1">
        <f t="shared" si="0"/>
        <v>1486743900</v>
      </c>
      <c r="P28" s="1">
        <f t="shared" si="1"/>
        <v>16450</v>
      </c>
      <c r="Q28" s="1">
        <f t="shared" si="2"/>
        <v>16602</v>
      </c>
      <c r="R28" s="1">
        <f t="shared" si="3"/>
        <v>5499</v>
      </c>
      <c r="S28" s="1">
        <f t="shared" si="4"/>
        <v>6138</v>
      </c>
      <c r="T28" s="1">
        <f t="shared" si="5"/>
        <v>5323</v>
      </c>
      <c r="U28" s="1">
        <f t="shared" si="6"/>
        <v>479</v>
      </c>
      <c r="V28" s="2">
        <f t="shared" si="7"/>
        <v>1486743900</v>
      </c>
      <c r="W28" s="2">
        <f t="shared" si="8"/>
        <v>16436</v>
      </c>
      <c r="X28" s="2">
        <f t="shared" si="9"/>
        <v>16583</v>
      </c>
      <c r="Y28" s="2">
        <f t="shared" si="10"/>
        <v>5498</v>
      </c>
      <c r="Z28" s="2">
        <f t="shared" si="11"/>
        <v>6085</v>
      </c>
      <c r="AA28" s="2">
        <f t="shared" si="12"/>
        <v>5331</v>
      </c>
      <c r="AB28" s="2">
        <f t="shared" si="13"/>
        <v>467</v>
      </c>
      <c r="AC28">
        <f t="shared" si="14"/>
        <v>-53</v>
      </c>
      <c r="AD28">
        <f t="shared" si="15"/>
        <v>-19</v>
      </c>
      <c r="AE28">
        <f t="shared" si="16"/>
        <v>-8</v>
      </c>
      <c r="AF28">
        <f t="shared" si="17"/>
        <v>-6085</v>
      </c>
      <c r="AG28">
        <f t="shared" si="18"/>
        <v>-1900</v>
      </c>
    </row>
    <row r="29" spans="1:33" x14ac:dyDescent="0.25">
      <c r="A29" s="1">
        <v>1486744200</v>
      </c>
      <c r="B29" s="1">
        <v>16451</v>
      </c>
      <c r="C29" s="1">
        <v>16606</v>
      </c>
      <c r="D29" s="1">
        <v>5499</v>
      </c>
      <c r="E29" s="1">
        <v>6142</v>
      </c>
      <c r="F29" s="1">
        <v>5342</v>
      </c>
      <c r="G29" s="1">
        <v>484</v>
      </c>
      <c r="H29" s="2">
        <v>1486744200</v>
      </c>
      <c r="I29" s="2">
        <v>16437</v>
      </c>
      <c r="J29" s="2">
        <v>16582</v>
      </c>
      <c r="K29" s="2">
        <v>5498</v>
      </c>
      <c r="L29" s="2">
        <v>6091</v>
      </c>
      <c r="M29" s="2">
        <v>5338</v>
      </c>
      <c r="N29" s="2">
        <v>472</v>
      </c>
      <c r="O29" s="1">
        <f t="shared" si="0"/>
        <v>1486744200</v>
      </c>
      <c r="P29" s="1">
        <f t="shared" si="1"/>
        <v>16451</v>
      </c>
      <c r="Q29" s="1">
        <f t="shared" si="2"/>
        <v>16606</v>
      </c>
      <c r="R29" s="1">
        <f t="shared" si="3"/>
        <v>5499</v>
      </c>
      <c r="S29" s="1">
        <f t="shared" si="4"/>
        <v>6142</v>
      </c>
      <c r="T29" s="1">
        <f t="shared" si="5"/>
        <v>5342</v>
      </c>
      <c r="U29" s="1">
        <f t="shared" si="6"/>
        <v>484</v>
      </c>
      <c r="V29" s="2">
        <f t="shared" si="7"/>
        <v>1486744200</v>
      </c>
      <c r="W29" s="2">
        <f t="shared" si="8"/>
        <v>16437</v>
      </c>
      <c r="X29" s="2">
        <f t="shared" si="9"/>
        <v>16582</v>
      </c>
      <c r="Y29" s="2">
        <f t="shared" si="10"/>
        <v>5498</v>
      </c>
      <c r="Z29" s="2">
        <f t="shared" si="11"/>
        <v>6091</v>
      </c>
      <c r="AA29" s="2">
        <f t="shared" si="12"/>
        <v>5338</v>
      </c>
      <c r="AB29" s="2">
        <f t="shared" si="13"/>
        <v>472</v>
      </c>
      <c r="AC29">
        <f t="shared" si="14"/>
        <v>-51</v>
      </c>
      <c r="AD29">
        <f t="shared" si="15"/>
        <v>-24</v>
      </c>
      <c r="AE29">
        <f t="shared" si="16"/>
        <v>4</v>
      </c>
      <c r="AF29">
        <f t="shared" si="17"/>
        <v>-6091</v>
      </c>
      <c r="AG29">
        <f t="shared" si="18"/>
        <v>-2400</v>
      </c>
    </row>
    <row r="30" spans="1:33" x14ac:dyDescent="0.25">
      <c r="A30" s="1">
        <v>1486744500</v>
      </c>
      <c r="B30" s="1">
        <v>16451</v>
      </c>
      <c r="C30" s="1">
        <v>16605</v>
      </c>
      <c r="D30" s="1">
        <v>5499</v>
      </c>
      <c r="E30" s="1">
        <v>6142</v>
      </c>
      <c r="F30" s="1">
        <v>5291</v>
      </c>
      <c r="G30" s="1">
        <v>481</v>
      </c>
      <c r="H30" s="2">
        <v>1486744500</v>
      </c>
      <c r="I30" s="2">
        <v>16437</v>
      </c>
      <c r="J30" s="2">
        <v>16584</v>
      </c>
      <c r="K30" s="2">
        <v>5498</v>
      </c>
      <c r="L30" s="2">
        <v>6096</v>
      </c>
      <c r="M30" s="2">
        <v>5264</v>
      </c>
      <c r="N30" s="2">
        <v>466</v>
      </c>
      <c r="O30" s="1">
        <f t="shared" si="0"/>
        <v>1486744500</v>
      </c>
      <c r="P30" s="1">
        <f t="shared" si="1"/>
        <v>16451</v>
      </c>
      <c r="Q30" s="1">
        <f t="shared" si="2"/>
        <v>16605</v>
      </c>
      <c r="R30" s="1">
        <f t="shared" si="3"/>
        <v>5499</v>
      </c>
      <c r="S30" s="1">
        <f t="shared" si="4"/>
        <v>6142</v>
      </c>
      <c r="T30" s="1">
        <f t="shared" si="5"/>
        <v>5291</v>
      </c>
      <c r="U30" s="1">
        <f t="shared" si="6"/>
        <v>481</v>
      </c>
      <c r="V30" s="2">
        <f t="shared" si="7"/>
        <v>1486744500</v>
      </c>
      <c r="W30" s="2">
        <f t="shared" si="8"/>
        <v>16437</v>
      </c>
      <c r="X30" s="2">
        <f t="shared" si="9"/>
        <v>16584</v>
      </c>
      <c r="Y30" s="2">
        <f t="shared" si="10"/>
        <v>5498</v>
      </c>
      <c r="Z30" s="2">
        <f t="shared" si="11"/>
        <v>6096</v>
      </c>
      <c r="AA30" s="2">
        <f t="shared" si="12"/>
        <v>5264</v>
      </c>
      <c r="AB30" s="2">
        <f t="shared" si="13"/>
        <v>466</v>
      </c>
      <c r="AC30">
        <f t="shared" si="14"/>
        <v>-46</v>
      </c>
      <c r="AD30">
        <f t="shared" si="15"/>
        <v>-21</v>
      </c>
      <c r="AE30">
        <f t="shared" si="16"/>
        <v>27</v>
      </c>
      <c r="AF30">
        <f t="shared" si="17"/>
        <v>-6096</v>
      </c>
      <c r="AG30">
        <f t="shared" si="18"/>
        <v>-2100</v>
      </c>
    </row>
    <row r="31" spans="1:33" x14ac:dyDescent="0.25">
      <c r="A31" s="1">
        <v>1486744800</v>
      </c>
      <c r="B31" s="1">
        <v>16450</v>
      </c>
      <c r="C31" s="1">
        <v>16608</v>
      </c>
      <c r="D31" s="1">
        <v>5499</v>
      </c>
      <c r="E31" s="1">
        <v>6147</v>
      </c>
      <c r="F31" s="1">
        <v>5230</v>
      </c>
      <c r="G31" s="1">
        <v>479</v>
      </c>
      <c r="H31" s="2">
        <v>1486744800</v>
      </c>
      <c r="I31" s="2">
        <v>16437</v>
      </c>
      <c r="J31" s="2">
        <v>16587</v>
      </c>
      <c r="K31" s="2">
        <v>5498</v>
      </c>
      <c r="L31" s="2">
        <v>6101</v>
      </c>
      <c r="M31" s="2">
        <v>5174</v>
      </c>
      <c r="N31" s="2">
        <v>472</v>
      </c>
      <c r="O31" s="1">
        <f t="shared" si="0"/>
        <v>1486744800</v>
      </c>
      <c r="P31" s="1">
        <f t="shared" si="1"/>
        <v>16450</v>
      </c>
      <c r="Q31" s="1">
        <f t="shared" si="2"/>
        <v>16608</v>
      </c>
      <c r="R31" s="1">
        <f t="shared" si="3"/>
        <v>5499</v>
      </c>
      <c r="S31" s="1">
        <f t="shared" si="4"/>
        <v>6147</v>
      </c>
      <c r="T31" s="1">
        <f t="shared" si="5"/>
        <v>5230</v>
      </c>
      <c r="U31" s="1">
        <f t="shared" si="6"/>
        <v>479</v>
      </c>
      <c r="V31" s="2">
        <f t="shared" si="7"/>
        <v>1486744800</v>
      </c>
      <c r="W31" s="2">
        <f t="shared" si="8"/>
        <v>16437</v>
      </c>
      <c r="X31" s="2">
        <f t="shared" si="9"/>
        <v>16587</v>
      </c>
      <c r="Y31" s="2">
        <f t="shared" si="10"/>
        <v>5498</v>
      </c>
      <c r="Z31" s="2">
        <f t="shared" si="11"/>
        <v>6101</v>
      </c>
      <c r="AA31" s="2">
        <f t="shared" si="12"/>
        <v>5174</v>
      </c>
      <c r="AB31" s="2">
        <f t="shared" si="13"/>
        <v>472</v>
      </c>
      <c r="AC31">
        <f t="shared" si="14"/>
        <v>-46</v>
      </c>
      <c r="AD31">
        <f t="shared" si="15"/>
        <v>-21</v>
      </c>
      <c r="AE31">
        <f t="shared" si="16"/>
        <v>56</v>
      </c>
      <c r="AF31">
        <f t="shared" si="17"/>
        <v>-6101</v>
      </c>
      <c r="AG31">
        <f t="shared" si="18"/>
        <v>-2100</v>
      </c>
    </row>
    <row r="32" spans="1:33" x14ac:dyDescent="0.25">
      <c r="A32" s="1">
        <v>1486745100</v>
      </c>
      <c r="B32" s="1">
        <v>16451</v>
      </c>
      <c r="C32" s="1">
        <v>16613</v>
      </c>
      <c r="D32" s="1">
        <v>5499</v>
      </c>
      <c r="E32" s="1">
        <v>6154</v>
      </c>
      <c r="F32" s="1">
        <v>5100</v>
      </c>
      <c r="G32" s="1">
        <v>484</v>
      </c>
      <c r="H32" s="2">
        <v>1486745100</v>
      </c>
      <c r="I32" s="2">
        <v>16438</v>
      </c>
      <c r="J32" s="2">
        <v>16590</v>
      </c>
      <c r="K32" s="2">
        <v>5498</v>
      </c>
      <c r="L32" s="2">
        <v>6110</v>
      </c>
      <c r="M32" s="2">
        <v>5057</v>
      </c>
      <c r="N32" s="2">
        <v>466</v>
      </c>
      <c r="O32" s="1">
        <f t="shared" si="0"/>
        <v>1486745100</v>
      </c>
      <c r="P32" s="1">
        <f t="shared" si="1"/>
        <v>16451</v>
      </c>
      <c r="Q32" s="1">
        <f t="shared" si="2"/>
        <v>16613</v>
      </c>
      <c r="R32" s="1">
        <f t="shared" si="3"/>
        <v>5499</v>
      </c>
      <c r="S32" s="1">
        <f t="shared" si="4"/>
        <v>6154</v>
      </c>
      <c r="T32" s="1">
        <f t="shared" si="5"/>
        <v>5100</v>
      </c>
      <c r="U32" s="1">
        <f t="shared" si="6"/>
        <v>484</v>
      </c>
      <c r="V32" s="2">
        <f t="shared" si="7"/>
        <v>1486745100</v>
      </c>
      <c r="W32" s="2">
        <f t="shared" si="8"/>
        <v>16438</v>
      </c>
      <c r="X32" s="2">
        <f t="shared" si="9"/>
        <v>16590</v>
      </c>
      <c r="Y32" s="2">
        <f t="shared" si="10"/>
        <v>5498</v>
      </c>
      <c r="Z32" s="2">
        <f t="shared" si="11"/>
        <v>6110</v>
      </c>
      <c r="AA32" s="2">
        <f t="shared" si="12"/>
        <v>5057</v>
      </c>
      <c r="AB32" s="2">
        <f t="shared" si="13"/>
        <v>466</v>
      </c>
      <c r="AC32">
        <f t="shared" si="14"/>
        <v>-44</v>
      </c>
      <c r="AD32">
        <f t="shared" si="15"/>
        <v>-23</v>
      </c>
      <c r="AE32">
        <f t="shared" si="16"/>
        <v>43</v>
      </c>
      <c r="AF32">
        <f t="shared" si="17"/>
        <v>-6110</v>
      </c>
      <c r="AG32">
        <f t="shared" si="18"/>
        <v>-2300</v>
      </c>
    </row>
    <row r="33" spans="1:33" x14ac:dyDescent="0.25">
      <c r="A33" s="1">
        <v>1486745400</v>
      </c>
      <c r="B33" s="1">
        <v>16453</v>
      </c>
      <c r="C33" s="1">
        <v>16613</v>
      </c>
      <c r="D33" s="1">
        <v>5499</v>
      </c>
      <c r="E33" s="1">
        <v>6167</v>
      </c>
      <c r="F33" s="1">
        <v>5078</v>
      </c>
      <c r="G33" s="1">
        <v>482</v>
      </c>
      <c r="H33" s="2">
        <v>1486745400</v>
      </c>
      <c r="I33" s="2">
        <v>16440</v>
      </c>
      <c r="J33" s="2">
        <v>16590</v>
      </c>
      <c r="K33" s="2">
        <v>5498</v>
      </c>
      <c r="L33" s="2">
        <v>6125</v>
      </c>
      <c r="M33" s="2">
        <v>5060</v>
      </c>
      <c r="N33" s="2">
        <v>469</v>
      </c>
      <c r="O33" s="1">
        <f t="shared" si="0"/>
        <v>1486745400</v>
      </c>
      <c r="P33" s="1">
        <f t="shared" si="1"/>
        <v>16453</v>
      </c>
      <c r="Q33" s="1">
        <f t="shared" si="2"/>
        <v>16613</v>
      </c>
      <c r="R33" s="1">
        <f t="shared" si="3"/>
        <v>5499</v>
      </c>
      <c r="S33" s="1">
        <f t="shared" si="4"/>
        <v>6167</v>
      </c>
      <c r="T33" s="1">
        <f t="shared" si="5"/>
        <v>5078</v>
      </c>
      <c r="U33" s="1">
        <f t="shared" si="6"/>
        <v>482</v>
      </c>
      <c r="V33" s="2">
        <f t="shared" si="7"/>
        <v>1486745400</v>
      </c>
      <c r="W33" s="2">
        <f t="shared" si="8"/>
        <v>16440</v>
      </c>
      <c r="X33" s="2">
        <f t="shared" si="9"/>
        <v>16590</v>
      </c>
      <c r="Y33" s="2">
        <f t="shared" si="10"/>
        <v>5498</v>
      </c>
      <c r="Z33" s="2">
        <f t="shared" si="11"/>
        <v>6125</v>
      </c>
      <c r="AA33" s="2">
        <f t="shared" si="12"/>
        <v>5060</v>
      </c>
      <c r="AB33" s="2">
        <f t="shared" si="13"/>
        <v>469</v>
      </c>
      <c r="AC33">
        <f t="shared" si="14"/>
        <v>-42</v>
      </c>
      <c r="AD33">
        <f t="shared" si="15"/>
        <v>-23</v>
      </c>
      <c r="AE33">
        <f t="shared" si="16"/>
        <v>18</v>
      </c>
      <c r="AF33">
        <f t="shared" si="17"/>
        <v>-6125</v>
      </c>
      <c r="AG33">
        <f t="shared" si="18"/>
        <v>-2300</v>
      </c>
    </row>
    <row r="34" spans="1:33" x14ac:dyDescent="0.25">
      <c r="A34" s="1">
        <v>1486745700</v>
      </c>
      <c r="B34" s="1">
        <v>16452</v>
      </c>
      <c r="C34" s="1">
        <v>16616</v>
      </c>
      <c r="D34" s="1">
        <v>5499</v>
      </c>
      <c r="E34" s="1">
        <v>6174</v>
      </c>
      <c r="F34" s="1">
        <v>5033</v>
      </c>
      <c r="G34" s="1">
        <v>481</v>
      </c>
      <c r="H34" s="2">
        <v>1486745700</v>
      </c>
      <c r="I34" s="2">
        <v>16439</v>
      </c>
      <c r="J34" s="2">
        <v>16589</v>
      </c>
      <c r="K34" s="2">
        <v>5498</v>
      </c>
      <c r="L34" s="2">
        <v>6134</v>
      </c>
      <c r="M34" s="2">
        <v>5003</v>
      </c>
      <c r="N34" s="2">
        <v>469</v>
      </c>
      <c r="O34" s="1">
        <f t="shared" si="0"/>
        <v>1486745700</v>
      </c>
      <c r="P34" s="1">
        <f t="shared" si="1"/>
        <v>16452</v>
      </c>
      <c r="Q34" s="1">
        <f t="shared" si="2"/>
        <v>16616</v>
      </c>
      <c r="R34" s="1">
        <f t="shared" si="3"/>
        <v>5499</v>
      </c>
      <c r="S34" s="1">
        <f t="shared" si="4"/>
        <v>6174</v>
      </c>
      <c r="T34" s="1">
        <f t="shared" si="5"/>
        <v>5033</v>
      </c>
      <c r="U34" s="1">
        <f t="shared" si="6"/>
        <v>481</v>
      </c>
      <c r="V34" s="2">
        <f t="shared" si="7"/>
        <v>1486745700</v>
      </c>
      <c r="W34" s="2">
        <f t="shared" si="8"/>
        <v>16439</v>
      </c>
      <c r="X34" s="2">
        <f t="shared" si="9"/>
        <v>16589</v>
      </c>
      <c r="Y34" s="2">
        <f t="shared" si="10"/>
        <v>5498</v>
      </c>
      <c r="Z34" s="2">
        <f t="shared" si="11"/>
        <v>6134</v>
      </c>
      <c r="AA34" s="2">
        <f t="shared" si="12"/>
        <v>5003</v>
      </c>
      <c r="AB34" s="2">
        <f t="shared" si="13"/>
        <v>469</v>
      </c>
      <c r="AC34">
        <f t="shared" si="14"/>
        <v>-40</v>
      </c>
      <c r="AD34">
        <f t="shared" si="15"/>
        <v>-27</v>
      </c>
      <c r="AE34">
        <f t="shared" si="16"/>
        <v>30</v>
      </c>
      <c r="AF34">
        <f t="shared" si="17"/>
        <v>-6134</v>
      </c>
      <c r="AG34">
        <f t="shared" si="18"/>
        <v>-2700</v>
      </c>
    </row>
    <row r="35" spans="1:33" x14ac:dyDescent="0.25">
      <c r="A35" s="1">
        <v>1486746000</v>
      </c>
      <c r="B35" s="1">
        <v>16454</v>
      </c>
      <c r="C35" s="1">
        <v>16616</v>
      </c>
      <c r="D35" s="1">
        <v>5499</v>
      </c>
      <c r="E35" s="1">
        <v>6190</v>
      </c>
      <c r="F35" s="1">
        <v>4974</v>
      </c>
      <c r="G35" s="1">
        <v>481</v>
      </c>
      <c r="H35" s="2">
        <v>1486746000</v>
      </c>
      <c r="I35" s="2">
        <v>16438</v>
      </c>
      <c r="J35" s="2">
        <v>16591</v>
      </c>
      <c r="K35" s="2">
        <v>5498</v>
      </c>
      <c r="L35" s="2">
        <v>6149</v>
      </c>
      <c r="M35" s="2">
        <v>4947</v>
      </c>
      <c r="N35" s="2">
        <v>469</v>
      </c>
      <c r="O35" s="1">
        <f t="shared" si="0"/>
        <v>1486746000</v>
      </c>
      <c r="P35" s="1">
        <f t="shared" si="1"/>
        <v>16454</v>
      </c>
      <c r="Q35" s="1">
        <f t="shared" si="2"/>
        <v>16616</v>
      </c>
      <c r="R35" s="1">
        <f t="shared" si="3"/>
        <v>5499</v>
      </c>
      <c r="S35" s="1">
        <f t="shared" si="4"/>
        <v>6190</v>
      </c>
      <c r="T35" s="1">
        <f t="shared" si="5"/>
        <v>4974</v>
      </c>
      <c r="U35" s="1">
        <f t="shared" si="6"/>
        <v>481</v>
      </c>
      <c r="V35" s="2">
        <f t="shared" si="7"/>
        <v>1486746000</v>
      </c>
      <c r="W35" s="2">
        <f t="shared" si="8"/>
        <v>16438</v>
      </c>
      <c r="X35" s="2">
        <f t="shared" si="9"/>
        <v>16591</v>
      </c>
      <c r="Y35" s="2">
        <f t="shared" si="10"/>
        <v>5498</v>
      </c>
      <c r="Z35" s="2">
        <f t="shared" si="11"/>
        <v>6149</v>
      </c>
      <c r="AA35" s="2">
        <f t="shared" si="12"/>
        <v>4947</v>
      </c>
      <c r="AB35" s="2">
        <f t="shared" si="13"/>
        <v>469</v>
      </c>
      <c r="AC35">
        <f t="shared" si="14"/>
        <v>-41</v>
      </c>
      <c r="AD35">
        <f t="shared" si="15"/>
        <v>-25</v>
      </c>
      <c r="AE35">
        <f t="shared" si="16"/>
        <v>27</v>
      </c>
      <c r="AF35">
        <f t="shared" si="17"/>
        <v>-6149</v>
      </c>
      <c r="AG35">
        <f t="shared" si="18"/>
        <v>-2500</v>
      </c>
    </row>
    <row r="36" spans="1:33" x14ac:dyDescent="0.25">
      <c r="A36" s="1">
        <v>1486746300</v>
      </c>
      <c r="B36" s="1">
        <v>16454</v>
      </c>
      <c r="C36" s="1">
        <v>16618</v>
      </c>
      <c r="D36" s="1">
        <v>5499</v>
      </c>
      <c r="E36" s="1">
        <v>6212</v>
      </c>
      <c r="F36" s="1">
        <v>4945</v>
      </c>
      <c r="G36" s="1">
        <v>482</v>
      </c>
      <c r="H36" s="2">
        <v>1486746300</v>
      </c>
      <c r="I36" s="2">
        <v>16440</v>
      </c>
      <c r="J36" s="2">
        <v>16593</v>
      </c>
      <c r="K36" s="2">
        <v>5498</v>
      </c>
      <c r="L36" s="2">
        <v>6171</v>
      </c>
      <c r="M36" s="2">
        <v>4912</v>
      </c>
      <c r="N36" s="2">
        <v>466</v>
      </c>
      <c r="O36" s="1">
        <f t="shared" si="0"/>
        <v>1486746300</v>
      </c>
      <c r="P36" s="1">
        <f t="shared" si="1"/>
        <v>16454</v>
      </c>
      <c r="Q36" s="1">
        <f t="shared" si="2"/>
        <v>16618</v>
      </c>
      <c r="R36" s="1">
        <f t="shared" si="3"/>
        <v>5499</v>
      </c>
      <c r="S36" s="1">
        <f t="shared" si="4"/>
        <v>6212</v>
      </c>
      <c r="T36" s="1">
        <f t="shared" si="5"/>
        <v>4945</v>
      </c>
      <c r="U36" s="1">
        <f t="shared" si="6"/>
        <v>482</v>
      </c>
      <c r="V36" s="2">
        <f t="shared" si="7"/>
        <v>1486746300</v>
      </c>
      <c r="W36" s="2">
        <f t="shared" si="8"/>
        <v>16440</v>
      </c>
      <c r="X36" s="2">
        <f t="shared" si="9"/>
        <v>16593</v>
      </c>
      <c r="Y36" s="2">
        <f t="shared" si="10"/>
        <v>5498</v>
      </c>
      <c r="Z36" s="2">
        <f t="shared" si="11"/>
        <v>6171</v>
      </c>
      <c r="AA36" s="2">
        <f t="shared" si="12"/>
        <v>4912</v>
      </c>
      <c r="AB36" s="2">
        <f t="shared" si="13"/>
        <v>466</v>
      </c>
      <c r="AC36">
        <f t="shared" si="14"/>
        <v>-41</v>
      </c>
      <c r="AD36">
        <f t="shared" si="15"/>
        <v>-25</v>
      </c>
      <c r="AE36">
        <f t="shared" si="16"/>
        <v>33</v>
      </c>
      <c r="AF36">
        <f t="shared" si="17"/>
        <v>-6171</v>
      </c>
      <c r="AG36">
        <f t="shared" si="18"/>
        <v>-2500</v>
      </c>
    </row>
    <row r="37" spans="1:33" x14ac:dyDescent="0.25">
      <c r="A37" s="1">
        <v>1486746600</v>
      </c>
      <c r="B37" s="1">
        <v>16455</v>
      </c>
      <c r="C37" s="1">
        <v>16621</v>
      </c>
      <c r="D37" s="1">
        <v>5499</v>
      </c>
      <c r="E37" s="1">
        <v>6224</v>
      </c>
      <c r="F37" s="1">
        <v>4926</v>
      </c>
      <c r="G37" s="1">
        <v>481</v>
      </c>
      <c r="H37" s="2">
        <v>1486746600</v>
      </c>
      <c r="I37" s="2">
        <v>16440</v>
      </c>
      <c r="J37" s="2">
        <v>16597</v>
      </c>
      <c r="K37" s="2">
        <v>5498</v>
      </c>
      <c r="L37" s="2">
        <v>6187</v>
      </c>
      <c r="M37" s="2">
        <v>4895</v>
      </c>
      <c r="N37" s="2">
        <v>470</v>
      </c>
      <c r="O37" s="1">
        <f t="shared" si="0"/>
        <v>1486746600</v>
      </c>
      <c r="P37" s="1">
        <f t="shared" si="1"/>
        <v>16455</v>
      </c>
      <c r="Q37" s="1">
        <f t="shared" si="2"/>
        <v>16621</v>
      </c>
      <c r="R37" s="1">
        <f t="shared" si="3"/>
        <v>5499</v>
      </c>
      <c r="S37" s="1">
        <f t="shared" si="4"/>
        <v>6224</v>
      </c>
      <c r="T37" s="1">
        <f t="shared" si="5"/>
        <v>4926</v>
      </c>
      <c r="U37" s="1">
        <f t="shared" si="6"/>
        <v>481</v>
      </c>
      <c r="V37" s="2">
        <f t="shared" si="7"/>
        <v>1486746600</v>
      </c>
      <c r="W37" s="2">
        <f t="shared" si="8"/>
        <v>16440</v>
      </c>
      <c r="X37" s="2">
        <f t="shared" si="9"/>
        <v>16597</v>
      </c>
      <c r="Y37" s="2">
        <f t="shared" si="10"/>
        <v>5498</v>
      </c>
      <c r="Z37" s="2">
        <f t="shared" si="11"/>
        <v>6187</v>
      </c>
      <c r="AA37" s="2">
        <f t="shared" si="12"/>
        <v>4895</v>
      </c>
      <c r="AB37" s="2">
        <f t="shared" si="13"/>
        <v>470</v>
      </c>
      <c r="AC37">
        <f t="shared" si="14"/>
        <v>-37</v>
      </c>
      <c r="AD37">
        <f t="shared" si="15"/>
        <v>-24</v>
      </c>
      <c r="AE37">
        <f t="shared" si="16"/>
        <v>31</v>
      </c>
      <c r="AF37">
        <f t="shared" si="17"/>
        <v>-6187</v>
      </c>
      <c r="AG37">
        <f t="shared" si="18"/>
        <v>-2400</v>
      </c>
    </row>
    <row r="38" spans="1:33" x14ac:dyDescent="0.25">
      <c r="A38" s="1">
        <v>1486746900</v>
      </c>
      <c r="B38" s="1">
        <v>16455</v>
      </c>
      <c r="C38" s="1">
        <v>16627</v>
      </c>
      <c r="D38" s="1">
        <v>5499</v>
      </c>
      <c r="E38" s="1">
        <v>6234</v>
      </c>
      <c r="F38" s="1">
        <v>4909</v>
      </c>
      <c r="G38" s="1">
        <v>481</v>
      </c>
      <c r="H38" s="2">
        <v>1486746900</v>
      </c>
      <c r="I38" s="2">
        <v>16440</v>
      </c>
      <c r="J38" s="2">
        <v>16602</v>
      </c>
      <c r="K38" s="2">
        <v>5498</v>
      </c>
      <c r="L38" s="2">
        <v>6199</v>
      </c>
      <c r="M38" s="2">
        <v>4877</v>
      </c>
      <c r="N38" s="2">
        <v>469</v>
      </c>
      <c r="O38" s="1">
        <f t="shared" si="0"/>
        <v>1486746900</v>
      </c>
      <c r="P38" s="1">
        <f t="shared" si="1"/>
        <v>16455</v>
      </c>
      <c r="Q38" s="1">
        <f t="shared" si="2"/>
        <v>16627</v>
      </c>
      <c r="R38" s="1">
        <f t="shared" si="3"/>
        <v>5499</v>
      </c>
      <c r="S38" s="1">
        <f t="shared" si="4"/>
        <v>6234</v>
      </c>
      <c r="T38" s="1">
        <f t="shared" si="5"/>
        <v>4909</v>
      </c>
      <c r="U38" s="1">
        <f t="shared" si="6"/>
        <v>481</v>
      </c>
      <c r="V38" s="2">
        <f t="shared" si="7"/>
        <v>1486746900</v>
      </c>
      <c r="W38" s="2">
        <f t="shared" si="8"/>
        <v>16440</v>
      </c>
      <c r="X38" s="2">
        <f t="shared" si="9"/>
        <v>16602</v>
      </c>
      <c r="Y38" s="2">
        <f t="shared" si="10"/>
        <v>5498</v>
      </c>
      <c r="Z38" s="2">
        <f t="shared" si="11"/>
        <v>6199</v>
      </c>
      <c r="AA38" s="2">
        <f t="shared" si="12"/>
        <v>4877</v>
      </c>
      <c r="AB38" s="2">
        <f t="shared" si="13"/>
        <v>469</v>
      </c>
      <c r="AC38">
        <f t="shared" si="14"/>
        <v>-35</v>
      </c>
      <c r="AD38">
        <f t="shared" si="15"/>
        <v>-25</v>
      </c>
      <c r="AE38">
        <f t="shared" si="16"/>
        <v>32</v>
      </c>
      <c r="AF38">
        <f t="shared" si="17"/>
        <v>-6199</v>
      </c>
      <c r="AG38">
        <f t="shared" si="18"/>
        <v>-2500</v>
      </c>
    </row>
    <row r="39" spans="1:33" x14ac:dyDescent="0.25">
      <c r="A39" s="1">
        <v>1486747200</v>
      </c>
      <c r="B39" s="1">
        <v>16456</v>
      </c>
      <c r="C39" s="1">
        <v>16625</v>
      </c>
      <c r="D39" s="1">
        <v>5499</v>
      </c>
      <c r="E39" s="1">
        <v>6247</v>
      </c>
      <c r="F39" s="1">
        <v>4893</v>
      </c>
      <c r="G39" s="1">
        <v>481</v>
      </c>
      <c r="H39" s="2">
        <v>1486747200</v>
      </c>
      <c r="I39" s="2">
        <v>16441</v>
      </c>
      <c r="J39" s="2">
        <v>16599</v>
      </c>
      <c r="K39" s="2">
        <v>5498</v>
      </c>
      <c r="L39" s="2">
        <v>6210</v>
      </c>
      <c r="M39" s="2">
        <v>4860</v>
      </c>
      <c r="N39" s="2">
        <v>469</v>
      </c>
      <c r="O39" s="1">
        <f t="shared" si="0"/>
        <v>1486747200</v>
      </c>
      <c r="P39" s="1">
        <f t="shared" si="1"/>
        <v>16456</v>
      </c>
      <c r="Q39" s="1">
        <f t="shared" si="2"/>
        <v>16625</v>
      </c>
      <c r="R39" s="1">
        <f t="shared" si="3"/>
        <v>5499</v>
      </c>
      <c r="S39" s="1">
        <f t="shared" si="4"/>
        <v>6247</v>
      </c>
      <c r="T39" s="1">
        <f t="shared" si="5"/>
        <v>4893</v>
      </c>
      <c r="U39" s="1">
        <f t="shared" si="6"/>
        <v>481</v>
      </c>
      <c r="V39" s="2">
        <f t="shared" si="7"/>
        <v>1486747200</v>
      </c>
      <c r="W39" s="2">
        <f t="shared" si="8"/>
        <v>16441</v>
      </c>
      <c r="X39" s="2">
        <f t="shared" si="9"/>
        <v>16599</v>
      </c>
      <c r="Y39" s="2">
        <f t="shared" si="10"/>
        <v>5498</v>
      </c>
      <c r="Z39" s="2">
        <f t="shared" si="11"/>
        <v>6210</v>
      </c>
      <c r="AA39" s="2">
        <f t="shared" si="12"/>
        <v>4860</v>
      </c>
      <c r="AB39" s="2">
        <f t="shared" si="13"/>
        <v>469</v>
      </c>
      <c r="AC39">
        <f t="shared" si="14"/>
        <v>-37</v>
      </c>
      <c r="AD39">
        <f t="shared" si="15"/>
        <v>-26</v>
      </c>
      <c r="AE39">
        <f t="shared" si="16"/>
        <v>33</v>
      </c>
      <c r="AF39">
        <f t="shared" si="17"/>
        <v>-6210</v>
      </c>
      <c r="AG39">
        <f t="shared" si="18"/>
        <v>-2600</v>
      </c>
    </row>
    <row r="40" spans="1:33" x14ac:dyDescent="0.25">
      <c r="A40" s="1">
        <v>1486747500</v>
      </c>
      <c r="B40" s="1">
        <v>16455</v>
      </c>
      <c r="C40" s="1">
        <v>16626</v>
      </c>
      <c r="D40" s="1">
        <v>5499</v>
      </c>
      <c r="E40" s="1">
        <v>6283</v>
      </c>
      <c r="F40" s="1">
        <v>4879</v>
      </c>
      <c r="G40" s="1">
        <v>481</v>
      </c>
      <c r="H40" s="2">
        <v>1486747500</v>
      </c>
      <c r="I40" s="2">
        <v>16442</v>
      </c>
      <c r="J40" s="2">
        <v>16602</v>
      </c>
      <c r="K40" s="2">
        <v>5498</v>
      </c>
      <c r="L40" s="2">
        <v>6239</v>
      </c>
      <c r="M40" s="2">
        <v>4846</v>
      </c>
      <c r="N40" s="2">
        <v>469</v>
      </c>
      <c r="O40" s="1">
        <f t="shared" si="0"/>
        <v>1486747500</v>
      </c>
      <c r="P40" s="1">
        <f t="shared" si="1"/>
        <v>16455</v>
      </c>
      <c r="Q40" s="1">
        <f t="shared" si="2"/>
        <v>16626</v>
      </c>
      <c r="R40" s="1">
        <f t="shared" si="3"/>
        <v>5499</v>
      </c>
      <c r="S40" s="1">
        <f t="shared" si="4"/>
        <v>6283</v>
      </c>
      <c r="T40" s="1">
        <f t="shared" si="5"/>
        <v>4879</v>
      </c>
      <c r="U40" s="1">
        <f t="shared" si="6"/>
        <v>481</v>
      </c>
      <c r="V40" s="2">
        <f t="shared" si="7"/>
        <v>1486747500</v>
      </c>
      <c r="W40" s="2">
        <f t="shared" si="8"/>
        <v>16442</v>
      </c>
      <c r="X40" s="2">
        <f t="shared" si="9"/>
        <v>16602</v>
      </c>
      <c r="Y40" s="2">
        <f t="shared" si="10"/>
        <v>5498</v>
      </c>
      <c r="Z40" s="2">
        <f t="shared" si="11"/>
        <v>6239</v>
      </c>
      <c r="AA40" s="2">
        <f t="shared" si="12"/>
        <v>4846</v>
      </c>
      <c r="AB40" s="2">
        <f t="shared" si="13"/>
        <v>469</v>
      </c>
      <c r="AC40">
        <f t="shared" si="14"/>
        <v>-44</v>
      </c>
      <c r="AD40">
        <f t="shared" si="15"/>
        <v>-24</v>
      </c>
      <c r="AE40">
        <f t="shared" si="16"/>
        <v>33</v>
      </c>
      <c r="AF40">
        <f t="shared" si="17"/>
        <v>-6239</v>
      </c>
      <c r="AG40">
        <f t="shared" si="18"/>
        <v>-2400</v>
      </c>
    </row>
    <row r="41" spans="1:33" x14ac:dyDescent="0.25">
      <c r="A41" s="1">
        <v>1486747800</v>
      </c>
      <c r="B41" s="1">
        <v>16456</v>
      </c>
      <c r="C41" s="1">
        <v>16627</v>
      </c>
      <c r="D41" s="1">
        <v>5499</v>
      </c>
      <c r="E41" s="1">
        <v>6294</v>
      </c>
      <c r="F41" s="1">
        <v>4872</v>
      </c>
      <c r="G41" s="1">
        <v>482</v>
      </c>
      <c r="H41" s="2">
        <v>1486747800</v>
      </c>
      <c r="I41" s="2">
        <v>16442</v>
      </c>
      <c r="J41" s="2">
        <v>16602</v>
      </c>
      <c r="K41" s="2">
        <v>5498</v>
      </c>
      <c r="L41" s="2">
        <v>6254</v>
      </c>
      <c r="M41" s="2">
        <v>4840</v>
      </c>
      <c r="N41" s="2">
        <v>470</v>
      </c>
      <c r="O41" s="1">
        <f t="shared" si="0"/>
        <v>1486747800</v>
      </c>
      <c r="P41" s="1">
        <f t="shared" si="1"/>
        <v>16456</v>
      </c>
      <c r="Q41" s="1">
        <f t="shared" si="2"/>
        <v>16627</v>
      </c>
      <c r="R41" s="1">
        <f t="shared" si="3"/>
        <v>5499</v>
      </c>
      <c r="S41" s="1">
        <f t="shared" si="4"/>
        <v>6294</v>
      </c>
      <c r="T41" s="1">
        <f t="shared" si="5"/>
        <v>4872</v>
      </c>
      <c r="U41" s="1">
        <f t="shared" si="6"/>
        <v>482</v>
      </c>
      <c r="V41" s="2">
        <f t="shared" si="7"/>
        <v>1486747800</v>
      </c>
      <c r="W41" s="2">
        <f t="shared" si="8"/>
        <v>16442</v>
      </c>
      <c r="X41" s="2">
        <f t="shared" si="9"/>
        <v>16602</v>
      </c>
      <c r="Y41" s="2">
        <f t="shared" si="10"/>
        <v>5498</v>
      </c>
      <c r="Z41" s="2">
        <f t="shared" si="11"/>
        <v>6254</v>
      </c>
      <c r="AA41" s="2">
        <f t="shared" si="12"/>
        <v>4840</v>
      </c>
      <c r="AB41" s="2">
        <f t="shared" si="13"/>
        <v>470</v>
      </c>
      <c r="AC41">
        <f t="shared" si="14"/>
        <v>-40</v>
      </c>
      <c r="AD41">
        <f t="shared" si="15"/>
        <v>-25</v>
      </c>
      <c r="AE41">
        <f t="shared" si="16"/>
        <v>32</v>
      </c>
      <c r="AF41">
        <f t="shared" si="17"/>
        <v>-6254</v>
      </c>
      <c r="AG41">
        <f t="shared" si="18"/>
        <v>-2500</v>
      </c>
    </row>
    <row r="42" spans="1:33" x14ac:dyDescent="0.25">
      <c r="A42" s="1">
        <v>1486748100</v>
      </c>
      <c r="B42" s="1">
        <v>16456</v>
      </c>
      <c r="C42" s="1">
        <v>16628</v>
      </c>
      <c r="D42" s="1">
        <v>5499</v>
      </c>
      <c r="E42" s="1">
        <v>6316</v>
      </c>
      <c r="F42" s="1">
        <v>4868</v>
      </c>
      <c r="G42" s="1">
        <v>479</v>
      </c>
      <c r="H42" s="2">
        <v>1486748100</v>
      </c>
      <c r="I42" s="2">
        <v>16442</v>
      </c>
      <c r="J42" s="2">
        <v>16607</v>
      </c>
      <c r="K42" s="2">
        <v>5498</v>
      </c>
      <c r="L42" s="2">
        <v>6273</v>
      </c>
      <c r="M42" s="2">
        <v>4836</v>
      </c>
      <c r="N42" s="2">
        <v>474</v>
      </c>
      <c r="O42" s="1">
        <f t="shared" si="0"/>
        <v>1486748100</v>
      </c>
      <c r="P42" s="1">
        <f t="shared" si="1"/>
        <v>16456</v>
      </c>
      <c r="Q42" s="1">
        <f t="shared" si="2"/>
        <v>16628</v>
      </c>
      <c r="R42" s="1">
        <f t="shared" si="3"/>
        <v>5499</v>
      </c>
      <c r="S42" s="1">
        <f t="shared" si="4"/>
        <v>6316</v>
      </c>
      <c r="T42" s="1">
        <f t="shared" si="5"/>
        <v>4868</v>
      </c>
      <c r="U42" s="1">
        <f t="shared" si="6"/>
        <v>479</v>
      </c>
      <c r="V42" s="2">
        <f t="shared" si="7"/>
        <v>1486748100</v>
      </c>
      <c r="W42" s="2">
        <f t="shared" si="8"/>
        <v>16442</v>
      </c>
      <c r="X42" s="2">
        <f t="shared" si="9"/>
        <v>16607</v>
      </c>
      <c r="Y42" s="2">
        <f t="shared" si="10"/>
        <v>5498</v>
      </c>
      <c r="Z42" s="2">
        <f t="shared" si="11"/>
        <v>6273</v>
      </c>
      <c r="AA42" s="2">
        <f t="shared" si="12"/>
        <v>4836</v>
      </c>
      <c r="AB42" s="2">
        <f t="shared" si="13"/>
        <v>474</v>
      </c>
      <c r="AC42">
        <f t="shared" si="14"/>
        <v>-43</v>
      </c>
      <c r="AD42">
        <f t="shared" si="15"/>
        <v>-21</v>
      </c>
      <c r="AE42">
        <f t="shared" si="16"/>
        <v>32</v>
      </c>
      <c r="AF42">
        <f t="shared" si="17"/>
        <v>-6273</v>
      </c>
      <c r="AG42">
        <f t="shared" si="18"/>
        <v>-2100</v>
      </c>
    </row>
    <row r="43" spans="1:33" x14ac:dyDescent="0.25">
      <c r="A43" s="1">
        <v>1486748400</v>
      </c>
      <c r="B43" s="1">
        <v>16457</v>
      </c>
      <c r="C43" s="1">
        <v>16630</v>
      </c>
      <c r="D43" s="1">
        <v>5499</v>
      </c>
      <c r="E43" s="1">
        <v>6335</v>
      </c>
      <c r="F43" s="1">
        <v>4864</v>
      </c>
      <c r="G43" s="1">
        <v>481</v>
      </c>
      <c r="H43" s="2">
        <v>1486748400</v>
      </c>
      <c r="I43" s="2">
        <v>16443</v>
      </c>
      <c r="J43" s="2">
        <v>16604</v>
      </c>
      <c r="K43" s="2">
        <v>5498</v>
      </c>
      <c r="L43" s="2">
        <v>6296</v>
      </c>
      <c r="M43" s="2">
        <v>4832</v>
      </c>
      <c r="N43" s="2">
        <v>467</v>
      </c>
      <c r="O43" s="1">
        <f t="shared" si="0"/>
        <v>1486748400</v>
      </c>
      <c r="P43" s="1">
        <f t="shared" si="1"/>
        <v>16457</v>
      </c>
      <c r="Q43" s="1">
        <f t="shared" si="2"/>
        <v>16630</v>
      </c>
      <c r="R43" s="1">
        <f t="shared" si="3"/>
        <v>5499</v>
      </c>
      <c r="S43" s="1">
        <f t="shared" si="4"/>
        <v>6335</v>
      </c>
      <c r="T43" s="1">
        <f t="shared" si="5"/>
        <v>4864</v>
      </c>
      <c r="U43" s="1">
        <f t="shared" si="6"/>
        <v>481</v>
      </c>
      <c r="V43" s="2">
        <f t="shared" si="7"/>
        <v>1486748400</v>
      </c>
      <c r="W43" s="2">
        <f t="shared" si="8"/>
        <v>16443</v>
      </c>
      <c r="X43" s="2">
        <f t="shared" si="9"/>
        <v>16604</v>
      </c>
      <c r="Y43" s="2">
        <f t="shared" si="10"/>
        <v>5498</v>
      </c>
      <c r="Z43" s="2">
        <f t="shared" si="11"/>
        <v>6296</v>
      </c>
      <c r="AA43" s="2">
        <f t="shared" si="12"/>
        <v>4832</v>
      </c>
      <c r="AB43" s="2">
        <f t="shared" si="13"/>
        <v>467</v>
      </c>
      <c r="AC43">
        <f t="shared" si="14"/>
        <v>-39</v>
      </c>
      <c r="AD43">
        <f t="shared" si="15"/>
        <v>-26</v>
      </c>
      <c r="AE43">
        <f t="shared" si="16"/>
        <v>32</v>
      </c>
      <c r="AF43">
        <f t="shared" si="17"/>
        <v>-6296</v>
      </c>
      <c r="AG43">
        <f t="shared" si="18"/>
        <v>-2600</v>
      </c>
    </row>
    <row r="44" spans="1:33" x14ac:dyDescent="0.25">
      <c r="A44" s="1">
        <v>1486748700</v>
      </c>
      <c r="B44" s="1">
        <v>16457</v>
      </c>
      <c r="C44" s="1">
        <v>16632</v>
      </c>
      <c r="D44" s="1">
        <v>5499</v>
      </c>
      <c r="E44" s="1">
        <v>6344</v>
      </c>
      <c r="F44" s="1">
        <v>4862</v>
      </c>
      <c r="G44" s="1">
        <v>477</v>
      </c>
      <c r="H44" s="2">
        <v>1486748700</v>
      </c>
      <c r="I44" s="2">
        <v>16443</v>
      </c>
      <c r="J44" s="2">
        <v>16610</v>
      </c>
      <c r="K44" s="2">
        <v>5498</v>
      </c>
      <c r="L44" s="2">
        <v>6306</v>
      </c>
      <c r="M44" s="2">
        <v>4830</v>
      </c>
      <c r="N44" s="2">
        <v>466</v>
      </c>
      <c r="O44" s="1">
        <f t="shared" si="0"/>
        <v>1486748700</v>
      </c>
      <c r="P44" s="1">
        <f t="shared" si="1"/>
        <v>16457</v>
      </c>
      <c r="Q44" s="1">
        <f t="shared" si="2"/>
        <v>16632</v>
      </c>
      <c r="R44" s="1">
        <f t="shared" si="3"/>
        <v>5499</v>
      </c>
      <c r="S44" s="1">
        <f t="shared" si="4"/>
        <v>6344</v>
      </c>
      <c r="T44" s="1">
        <f t="shared" si="5"/>
        <v>4862</v>
      </c>
      <c r="U44" s="1">
        <f t="shared" si="6"/>
        <v>477</v>
      </c>
      <c r="V44" s="2">
        <f t="shared" si="7"/>
        <v>1486748700</v>
      </c>
      <c r="W44" s="2">
        <f t="shared" si="8"/>
        <v>16443</v>
      </c>
      <c r="X44" s="2">
        <f t="shared" si="9"/>
        <v>16610</v>
      </c>
      <c r="Y44" s="2">
        <f t="shared" si="10"/>
        <v>5498</v>
      </c>
      <c r="Z44" s="2">
        <f t="shared" si="11"/>
        <v>6306</v>
      </c>
      <c r="AA44" s="2">
        <f t="shared" si="12"/>
        <v>4830</v>
      </c>
      <c r="AB44" s="2">
        <f t="shared" si="13"/>
        <v>466</v>
      </c>
      <c r="AC44">
        <f t="shared" si="14"/>
        <v>-38</v>
      </c>
      <c r="AD44">
        <f t="shared" si="15"/>
        <v>-22</v>
      </c>
      <c r="AE44">
        <f t="shared" si="16"/>
        <v>32</v>
      </c>
      <c r="AF44">
        <f t="shared" si="17"/>
        <v>-6306</v>
      </c>
      <c r="AG44">
        <f t="shared" si="18"/>
        <v>-2200</v>
      </c>
    </row>
    <row r="45" spans="1:33" x14ac:dyDescent="0.25">
      <c r="A45" s="1">
        <v>1486749000</v>
      </c>
      <c r="B45" s="1">
        <v>16457</v>
      </c>
      <c r="C45" s="1">
        <v>16635</v>
      </c>
      <c r="D45" s="1">
        <v>5499</v>
      </c>
      <c r="E45" s="1">
        <v>6351</v>
      </c>
      <c r="F45" s="1">
        <v>4862</v>
      </c>
      <c r="G45" s="1">
        <v>481</v>
      </c>
      <c r="H45" s="2">
        <v>1486749000</v>
      </c>
      <c r="I45" s="2">
        <v>16444</v>
      </c>
      <c r="J45" s="2">
        <v>16613</v>
      </c>
      <c r="K45" s="2">
        <v>5498</v>
      </c>
      <c r="L45" s="2">
        <v>6317</v>
      </c>
      <c r="M45" s="2">
        <v>4829</v>
      </c>
      <c r="N45" s="2">
        <v>469</v>
      </c>
      <c r="O45" s="1">
        <f t="shared" si="0"/>
        <v>1486749000</v>
      </c>
      <c r="P45" s="1">
        <f t="shared" si="1"/>
        <v>16457</v>
      </c>
      <c r="Q45" s="1">
        <f t="shared" si="2"/>
        <v>16635</v>
      </c>
      <c r="R45" s="1">
        <f t="shared" si="3"/>
        <v>5499</v>
      </c>
      <c r="S45" s="1">
        <f t="shared" si="4"/>
        <v>6351</v>
      </c>
      <c r="T45" s="1">
        <f t="shared" si="5"/>
        <v>4862</v>
      </c>
      <c r="U45" s="1">
        <f t="shared" si="6"/>
        <v>481</v>
      </c>
      <c r="V45" s="2">
        <f t="shared" si="7"/>
        <v>1486749000</v>
      </c>
      <c r="W45" s="2">
        <f t="shared" si="8"/>
        <v>16444</v>
      </c>
      <c r="X45" s="2">
        <f t="shared" si="9"/>
        <v>16613</v>
      </c>
      <c r="Y45" s="2">
        <f t="shared" si="10"/>
        <v>5498</v>
      </c>
      <c r="Z45" s="2">
        <f t="shared" si="11"/>
        <v>6317</v>
      </c>
      <c r="AA45" s="2">
        <f t="shared" si="12"/>
        <v>4829</v>
      </c>
      <c r="AB45" s="2">
        <f t="shared" si="13"/>
        <v>469</v>
      </c>
      <c r="AC45">
        <f t="shared" si="14"/>
        <v>-34</v>
      </c>
      <c r="AD45">
        <f t="shared" si="15"/>
        <v>-22</v>
      </c>
      <c r="AE45">
        <f t="shared" si="16"/>
        <v>33</v>
      </c>
      <c r="AF45">
        <f t="shared" si="17"/>
        <v>-6317</v>
      </c>
      <c r="AG45">
        <f t="shared" si="18"/>
        <v>-2200</v>
      </c>
    </row>
    <row r="46" spans="1:33" x14ac:dyDescent="0.25">
      <c r="A46" s="1">
        <v>1486749300</v>
      </c>
      <c r="B46" s="1">
        <v>16459</v>
      </c>
      <c r="C46" s="1">
        <v>16636</v>
      </c>
      <c r="D46" s="1">
        <v>5499</v>
      </c>
      <c r="E46" s="1">
        <v>6361</v>
      </c>
      <c r="F46" s="1">
        <v>4861</v>
      </c>
      <c r="G46" s="1">
        <v>481</v>
      </c>
      <c r="H46" s="2">
        <v>1486749300</v>
      </c>
      <c r="I46" s="2">
        <v>16445</v>
      </c>
      <c r="J46" s="2">
        <v>16614</v>
      </c>
      <c r="K46" s="2">
        <v>5498</v>
      </c>
      <c r="L46" s="2">
        <v>6328</v>
      </c>
      <c r="M46" s="2">
        <v>4829</v>
      </c>
      <c r="N46" s="2">
        <v>469</v>
      </c>
      <c r="O46" s="1">
        <f t="shared" si="0"/>
        <v>1486749300</v>
      </c>
      <c r="P46" s="1">
        <f t="shared" si="1"/>
        <v>16459</v>
      </c>
      <c r="Q46" s="1">
        <f t="shared" si="2"/>
        <v>16636</v>
      </c>
      <c r="R46" s="1">
        <f t="shared" si="3"/>
        <v>5499</v>
      </c>
      <c r="S46" s="1">
        <f t="shared" si="4"/>
        <v>6361</v>
      </c>
      <c r="T46" s="1">
        <f t="shared" si="5"/>
        <v>4861</v>
      </c>
      <c r="U46" s="1">
        <f t="shared" si="6"/>
        <v>481</v>
      </c>
      <c r="V46" s="2">
        <f t="shared" si="7"/>
        <v>1486749300</v>
      </c>
      <c r="W46" s="2">
        <f t="shared" si="8"/>
        <v>16445</v>
      </c>
      <c r="X46" s="2">
        <f t="shared" si="9"/>
        <v>16614</v>
      </c>
      <c r="Y46" s="2">
        <f t="shared" si="10"/>
        <v>5498</v>
      </c>
      <c r="Z46" s="2">
        <f t="shared" si="11"/>
        <v>6328</v>
      </c>
      <c r="AA46" s="2">
        <f t="shared" si="12"/>
        <v>4829</v>
      </c>
      <c r="AB46" s="2">
        <f t="shared" si="13"/>
        <v>469</v>
      </c>
      <c r="AC46">
        <f t="shared" si="14"/>
        <v>-33</v>
      </c>
      <c r="AD46">
        <f t="shared" si="15"/>
        <v>-22</v>
      </c>
      <c r="AE46">
        <f t="shared" si="16"/>
        <v>32</v>
      </c>
      <c r="AF46">
        <f t="shared" si="17"/>
        <v>-6328</v>
      </c>
      <c r="AG46">
        <f t="shared" si="18"/>
        <v>-2200</v>
      </c>
    </row>
    <row r="47" spans="1:33" x14ac:dyDescent="0.25">
      <c r="A47" s="1">
        <v>1486749600</v>
      </c>
      <c r="B47" s="1">
        <v>16460</v>
      </c>
      <c r="C47" s="1">
        <v>16641</v>
      </c>
      <c r="D47" s="1">
        <v>5499</v>
      </c>
      <c r="E47" s="1">
        <v>6367</v>
      </c>
      <c r="F47" s="1">
        <v>4861</v>
      </c>
      <c r="G47" s="1">
        <v>482</v>
      </c>
      <c r="H47" s="2">
        <v>1486749600</v>
      </c>
      <c r="I47" s="2">
        <v>16445</v>
      </c>
      <c r="J47" s="2">
        <v>16616</v>
      </c>
      <c r="K47" s="2">
        <v>5498</v>
      </c>
      <c r="L47" s="2">
        <v>6334</v>
      </c>
      <c r="M47" s="2">
        <v>4829</v>
      </c>
      <c r="N47" s="2">
        <v>466</v>
      </c>
      <c r="O47" s="1">
        <f t="shared" si="0"/>
        <v>1486749600</v>
      </c>
      <c r="P47" s="1">
        <f t="shared" si="1"/>
        <v>16460</v>
      </c>
      <c r="Q47" s="1">
        <f t="shared" si="2"/>
        <v>16641</v>
      </c>
      <c r="R47" s="1">
        <f t="shared" si="3"/>
        <v>5499</v>
      </c>
      <c r="S47" s="1">
        <f t="shared" si="4"/>
        <v>6367</v>
      </c>
      <c r="T47" s="1">
        <f t="shared" si="5"/>
        <v>4861</v>
      </c>
      <c r="U47" s="1">
        <f t="shared" si="6"/>
        <v>482</v>
      </c>
      <c r="V47" s="2">
        <f t="shared" si="7"/>
        <v>1486749600</v>
      </c>
      <c r="W47" s="2">
        <f t="shared" si="8"/>
        <v>16445</v>
      </c>
      <c r="X47" s="2">
        <f t="shared" si="9"/>
        <v>16616</v>
      </c>
      <c r="Y47" s="2">
        <f t="shared" si="10"/>
        <v>5498</v>
      </c>
      <c r="Z47" s="2">
        <f t="shared" si="11"/>
        <v>6334</v>
      </c>
      <c r="AA47" s="2">
        <f t="shared" si="12"/>
        <v>4829</v>
      </c>
      <c r="AB47" s="2">
        <f t="shared" si="13"/>
        <v>466</v>
      </c>
      <c r="AC47">
        <f t="shared" si="14"/>
        <v>-33</v>
      </c>
      <c r="AD47">
        <f t="shared" si="15"/>
        <v>-25</v>
      </c>
      <c r="AE47">
        <f t="shared" si="16"/>
        <v>32</v>
      </c>
      <c r="AF47">
        <f t="shared" si="17"/>
        <v>-6334</v>
      </c>
      <c r="AG47">
        <f t="shared" si="18"/>
        <v>-2500</v>
      </c>
    </row>
    <row r="48" spans="1:33" x14ac:dyDescent="0.25">
      <c r="A48" s="1">
        <v>1486749900</v>
      </c>
      <c r="B48" s="1">
        <v>16460</v>
      </c>
      <c r="C48" s="1">
        <v>16641</v>
      </c>
      <c r="D48" s="1">
        <v>5499</v>
      </c>
      <c r="E48" s="1">
        <v>6374</v>
      </c>
      <c r="F48" s="1">
        <v>4861</v>
      </c>
      <c r="G48" s="1">
        <v>485</v>
      </c>
      <c r="H48" s="2">
        <v>1486749900</v>
      </c>
      <c r="I48" s="2">
        <v>16445</v>
      </c>
      <c r="J48" s="2">
        <v>16620</v>
      </c>
      <c r="K48" s="2">
        <v>5498</v>
      </c>
      <c r="L48" s="2">
        <v>6333</v>
      </c>
      <c r="M48" s="2">
        <v>4828</v>
      </c>
      <c r="N48" s="2">
        <v>470</v>
      </c>
      <c r="O48" s="1">
        <f t="shared" si="0"/>
        <v>1486749900</v>
      </c>
      <c r="P48" s="1">
        <f t="shared" si="1"/>
        <v>16460</v>
      </c>
      <c r="Q48" s="1">
        <f t="shared" si="2"/>
        <v>16641</v>
      </c>
      <c r="R48" s="1">
        <f t="shared" si="3"/>
        <v>5499</v>
      </c>
      <c r="S48" s="1">
        <f t="shared" si="4"/>
        <v>6374</v>
      </c>
      <c r="T48" s="1">
        <f t="shared" si="5"/>
        <v>4861</v>
      </c>
      <c r="U48" s="1">
        <f t="shared" si="6"/>
        <v>485</v>
      </c>
      <c r="V48" s="2">
        <f t="shared" si="7"/>
        <v>1486749900</v>
      </c>
      <c r="W48" s="2">
        <f t="shared" si="8"/>
        <v>16445</v>
      </c>
      <c r="X48" s="2">
        <f t="shared" si="9"/>
        <v>16620</v>
      </c>
      <c r="Y48" s="2">
        <f t="shared" si="10"/>
        <v>5498</v>
      </c>
      <c r="Z48" s="2">
        <f t="shared" si="11"/>
        <v>6333</v>
      </c>
      <c r="AA48" s="2">
        <f t="shared" si="12"/>
        <v>4828</v>
      </c>
      <c r="AB48" s="2">
        <f t="shared" si="13"/>
        <v>470</v>
      </c>
      <c r="AC48">
        <f t="shared" si="14"/>
        <v>-41</v>
      </c>
      <c r="AD48">
        <f t="shared" si="15"/>
        <v>-21</v>
      </c>
      <c r="AE48">
        <f t="shared" si="16"/>
        <v>33</v>
      </c>
      <c r="AF48">
        <f t="shared" si="17"/>
        <v>-6333</v>
      </c>
      <c r="AG48">
        <f t="shared" si="18"/>
        <v>-2100</v>
      </c>
    </row>
    <row r="49" spans="1:33" x14ac:dyDescent="0.25">
      <c r="A49" s="1">
        <v>1486750200</v>
      </c>
      <c r="B49" s="1">
        <v>16460</v>
      </c>
      <c r="C49" s="1">
        <v>16640</v>
      </c>
      <c r="D49" s="1">
        <v>5499</v>
      </c>
      <c r="E49" s="1">
        <v>6376</v>
      </c>
      <c r="F49" s="1">
        <v>4861</v>
      </c>
      <c r="G49" s="1">
        <v>481</v>
      </c>
      <c r="H49" s="2">
        <v>1486750200</v>
      </c>
      <c r="I49" s="2">
        <v>16446</v>
      </c>
      <c r="J49" s="2">
        <v>16620</v>
      </c>
      <c r="K49" s="2">
        <v>5498</v>
      </c>
      <c r="L49" s="2">
        <v>6337</v>
      </c>
      <c r="M49" s="2">
        <v>4828</v>
      </c>
      <c r="N49" s="2">
        <v>472</v>
      </c>
      <c r="O49" s="1">
        <f t="shared" si="0"/>
        <v>1486750200</v>
      </c>
      <c r="P49" s="1">
        <f t="shared" si="1"/>
        <v>16460</v>
      </c>
      <c r="Q49" s="1">
        <f t="shared" si="2"/>
        <v>16640</v>
      </c>
      <c r="R49" s="1">
        <f t="shared" si="3"/>
        <v>5499</v>
      </c>
      <c r="S49" s="1">
        <f t="shared" si="4"/>
        <v>6376</v>
      </c>
      <c r="T49" s="1">
        <f t="shared" si="5"/>
        <v>4861</v>
      </c>
      <c r="U49" s="1">
        <f t="shared" si="6"/>
        <v>481</v>
      </c>
      <c r="V49" s="2">
        <f t="shared" si="7"/>
        <v>1486750200</v>
      </c>
      <c r="W49" s="2">
        <f t="shared" si="8"/>
        <v>16446</v>
      </c>
      <c r="X49" s="2">
        <f t="shared" si="9"/>
        <v>16620</v>
      </c>
      <c r="Y49" s="2">
        <f t="shared" si="10"/>
        <v>5498</v>
      </c>
      <c r="Z49" s="2">
        <f t="shared" si="11"/>
        <v>6337</v>
      </c>
      <c r="AA49" s="2">
        <f t="shared" si="12"/>
        <v>4828</v>
      </c>
      <c r="AB49" s="2">
        <f t="shared" si="13"/>
        <v>472</v>
      </c>
      <c r="AC49">
        <f t="shared" si="14"/>
        <v>-39</v>
      </c>
      <c r="AD49">
        <f t="shared" si="15"/>
        <v>-20</v>
      </c>
      <c r="AE49">
        <f t="shared" si="16"/>
        <v>33</v>
      </c>
      <c r="AF49">
        <f t="shared" si="17"/>
        <v>-6337</v>
      </c>
      <c r="AG49">
        <f t="shared" si="18"/>
        <v>-2000</v>
      </c>
    </row>
    <row r="50" spans="1:33" x14ac:dyDescent="0.25">
      <c r="A50" s="1">
        <v>1486750500</v>
      </c>
      <c r="B50" s="1">
        <v>16460</v>
      </c>
      <c r="C50" s="1">
        <v>16642</v>
      </c>
      <c r="D50" s="1">
        <v>5499</v>
      </c>
      <c r="E50" s="1">
        <v>6382</v>
      </c>
      <c r="F50" s="1">
        <v>4861</v>
      </c>
      <c r="G50" s="1">
        <v>481</v>
      </c>
      <c r="H50" s="2">
        <v>1486750500</v>
      </c>
      <c r="I50" s="2">
        <v>16445</v>
      </c>
      <c r="J50" s="2">
        <v>16623</v>
      </c>
      <c r="K50" s="2">
        <v>5498</v>
      </c>
      <c r="L50" s="2">
        <v>6343</v>
      </c>
      <c r="M50" s="2">
        <v>4828</v>
      </c>
      <c r="N50" s="2">
        <v>469</v>
      </c>
      <c r="O50" s="1">
        <f t="shared" si="0"/>
        <v>1486750500</v>
      </c>
      <c r="P50" s="1">
        <f t="shared" si="1"/>
        <v>16460</v>
      </c>
      <c r="Q50" s="1">
        <f t="shared" si="2"/>
        <v>16642</v>
      </c>
      <c r="R50" s="1">
        <f t="shared" si="3"/>
        <v>5499</v>
      </c>
      <c r="S50" s="1">
        <f t="shared" si="4"/>
        <v>6382</v>
      </c>
      <c r="T50" s="1">
        <f t="shared" si="5"/>
        <v>4861</v>
      </c>
      <c r="U50" s="1">
        <f t="shared" si="6"/>
        <v>481</v>
      </c>
      <c r="V50" s="2">
        <f t="shared" si="7"/>
        <v>1486750500</v>
      </c>
      <c r="W50" s="2">
        <f t="shared" si="8"/>
        <v>16445</v>
      </c>
      <c r="X50" s="2">
        <f t="shared" si="9"/>
        <v>16623</v>
      </c>
      <c r="Y50" s="2">
        <f t="shared" si="10"/>
        <v>5498</v>
      </c>
      <c r="Z50" s="2">
        <f t="shared" si="11"/>
        <v>6343</v>
      </c>
      <c r="AA50" s="2">
        <f t="shared" si="12"/>
        <v>4828</v>
      </c>
      <c r="AB50" s="2">
        <f t="shared" si="13"/>
        <v>469</v>
      </c>
      <c r="AC50">
        <f t="shared" si="14"/>
        <v>-39</v>
      </c>
      <c r="AD50">
        <f t="shared" si="15"/>
        <v>-19</v>
      </c>
      <c r="AE50">
        <f t="shared" si="16"/>
        <v>33</v>
      </c>
      <c r="AF50">
        <f t="shared" si="17"/>
        <v>-6343</v>
      </c>
      <c r="AG50">
        <f t="shared" si="18"/>
        <v>-1900</v>
      </c>
    </row>
    <row r="51" spans="1:33" x14ac:dyDescent="0.25">
      <c r="A51" s="1">
        <v>1486750800</v>
      </c>
      <c r="B51" s="1">
        <v>16461</v>
      </c>
      <c r="C51" s="1">
        <v>16645</v>
      </c>
      <c r="D51" s="1">
        <v>5499</v>
      </c>
      <c r="E51" s="1">
        <v>6384</v>
      </c>
      <c r="F51" s="1">
        <v>4861</v>
      </c>
      <c r="G51" s="1">
        <v>477</v>
      </c>
      <c r="H51" s="2">
        <v>1486750800</v>
      </c>
      <c r="I51" s="2">
        <v>16445</v>
      </c>
      <c r="J51" s="2">
        <v>16624</v>
      </c>
      <c r="K51" s="2">
        <v>5498</v>
      </c>
      <c r="L51" s="2">
        <v>6349</v>
      </c>
      <c r="M51" s="2">
        <v>4828</v>
      </c>
      <c r="N51" s="2">
        <v>474</v>
      </c>
      <c r="O51" s="1">
        <f t="shared" si="0"/>
        <v>1486750800</v>
      </c>
      <c r="P51" s="1">
        <f t="shared" si="1"/>
        <v>16461</v>
      </c>
      <c r="Q51" s="1">
        <f t="shared" si="2"/>
        <v>16645</v>
      </c>
      <c r="R51" s="1">
        <f t="shared" si="3"/>
        <v>5499</v>
      </c>
      <c r="S51" s="1">
        <f t="shared" si="4"/>
        <v>6384</v>
      </c>
      <c r="T51" s="1">
        <f t="shared" si="5"/>
        <v>4861</v>
      </c>
      <c r="U51" s="1">
        <f t="shared" si="6"/>
        <v>477</v>
      </c>
      <c r="V51" s="2">
        <f t="shared" si="7"/>
        <v>1486750800</v>
      </c>
      <c r="W51" s="2">
        <f t="shared" si="8"/>
        <v>16445</v>
      </c>
      <c r="X51" s="2">
        <f t="shared" si="9"/>
        <v>16624</v>
      </c>
      <c r="Y51" s="2">
        <f t="shared" si="10"/>
        <v>5498</v>
      </c>
      <c r="Z51" s="2">
        <f t="shared" si="11"/>
        <v>6349</v>
      </c>
      <c r="AA51" s="2">
        <f t="shared" si="12"/>
        <v>4828</v>
      </c>
      <c r="AB51" s="2">
        <f t="shared" si="13"/>
        <v>474</v>
      </c>
      <c r="AC51">
        <f t="shared" si="14"/>
        <v>-35</v>
      </c>
      <c r="AD51">
        <f t="shared" si="15"/>
        <v>-21</v>
      </c>
      <c r="AE51">
        <f t="shared" si="16"/>
        <v>33</v>
      </c>
      <c r="AF51">
        <f t="shared" si="17"/>
        <v>-6349</v>
      </c>
      <c r="AG51">
        <f t="shared" si="18"/>
        <v>-2100</v>
      </c>
    </row>
    <row r="52" spans="1:33" x14ac:dyDescent="0.25">
      <c r="A52" s="1">
        <v>1486751100</v>
      </c>
      <c r="B52" s="1">
        <v>16460</v>
      </c>
      <c r="C52" s="1">
        <v>16646</v>
      </c>
      <c r="D52" s="1">
        <v>5499</v>
      </c>
      <c r="E52" s="1">
        <v>6385</v>
      </c>
      <c r="F52" s="1">
        <v>4861</v>
      </c>
      <c r="G52" s="1">
        <v>482</v>
      </c>
      <c r="H52" s="2">
        <v>1486751100</v>
      </c>
      <c r="I52" s="2">
        <v>16447</v>
      </c>
      <c r="J52" s="2">
        <v>16624</v>
      </c>
      <c r="K52" s="2">
        <v>5498</v>
      </c>
      <c r="L52" s="2">
        <v>6350</v>
      </c>
      <c r="M52" s="2">
        <v>4828</v>
      </c>
      <c r="N52" s="2">
        <v>470</v>
      </c>
      <c r="O52" s="1">
        <f t="shared" si="0"/>
        <v>1486751100</v>
      </c>
      <c r="P52" s="1">
        <f t="shared" si="1"/>
        <v>16460</v>
      </c>
      <c r="Q52" s="1">
        <f t="shared" si="2"/>
        <v>16646</v>
      </c>
      <c r="R52" s="1">
        <f t="shared" si="3"/>
        <v>5499</v>
      </c>
      <c r="S52" s="1">
        <f t="shared" si="4"/>
        <v>6385</v>
      </c>
      <c r="T52" s="1">
        <f t="shared" si="5"/>
        <v>4861</v>
      </c>
      <c r="U52" s="1">
        <f t="shared" si="6"/>
        <v>482</v>
      </c>
      <c r="V52" s="2">
        <f t="shared" si="7"/>
        <v>1486751100</v>
      </c>
      <c r="W52" s="2">
        <f t="shared" si="8"/>
        <v>16447</v>
      </c>
      <c r="X52" s="2">
        <f t="shared" si="9"/>
        <v>16624</v>
      </c>
      <c r="Y52" s="2">
        <f t="shared" si="10"/>
        <v>5498</v>
      </c>
      <c r="Z52" s="2">
        <f t="shared" si="11"/>
        <v>6350</v>
      </c>
      <c r="AA52" s="2">
        <f t="shared" si="12"/>
        <v>4828</v>
      </c>
      <c r="AB52" s="2">
        <f t="shared" si="13"/>
        <v>470</v>
      </c>
      <c r="AC52">
        <f t="shared" si="14"/>
        <v>-35</v>
      </c>
      <c r="AD52">
        <f t="shared" si="15"/>
        <v>-22</v>
      </c>
      <c r="AE52">
        <f t="shared" si="16"/>
        <v>33</v>
      </c>
      <c r="AF52">
        <f t="shared" si="17"/>
        <v>-6350</v>
      </c>
      <c r="AG52">
        <f t="shared" si="18"/>
        <v>-2200</v>
      </c>
    </row>
    <row r="53" spans="1:33" x14ac:dyDescent="0.25">
      <c r="A53" s="1">
        <v>1486751400</v>
      </c>
      <c r="B53" s="1">
        <v>16462</v>
      </c>
      <c r="C53" s="1">
        <v>16650</v>
      </c>
      <c r="D53" s="1">
        <v>5499</v>
      </c>
      <c r="E53" s="1">
        <v>6390</v>
      </c>
      <c r="F53" s="1">
        <v>4861</v>
      </c>
      <c r="G53" s="1">
        <v>479</v>
      </c>
      <c r="H53" s="2">
        <v>1486751400</v>
      </c>
      <c r="I53" s="2">
        <v>16448</v>
      </c>
      <c r="J53" s="2">
        <v>16629</v>
      </c>
      <c r="K53" s="2">
        <v>5498</v>
      </c>
      <c r="L53" s="2">
        <v>6356</v>
      </c>
      <c r="M53" s="2">
        <v>4828</v>
      </c>
      <c r="N53" s="2">
        <v>470</v>
      </c>
      <c r="O53" s="1">
        <f t="shared" si="0"/>
        <v>1486751400</v>
      </c>
      <c r="P53" s="1">
        <f t="shared" si="1"/>
        <v>16462</v>
      </c>
      <c r="Q53" s="1">
        <f t="shared" si="2"/>
        <v>16650</v>
      </c>
      <c r="R53" s="1">
        <f t="shared" si="3"/>
        <v>5499</v>
      </c>
      <c r="S53" s="1">
        <f t="shared" si="4"/>
        <v>6390</v>
      </c>
      <c r="T53" s="1">
        <f t="shared" si="5"/>
        <v>4861</v>
      </c>
      <c r="U53" s="1">
        <f t="shared" si="6"/>
        <v>479</v>
      </c>
      <c r="V53" s="2">
        <f t="shared" si="7"/>
        <v>1486751400</v>
      </c>
      <c r="W53" s="2">
        <f t="shared" si="8"/>
        <v>16448</v>
      </c>
      <c r="X53" s="2">
        <f t="shared" si="9"/>
        <v>16629</v>
      </c>
      <c r="Y53" s="2">
        <f t="shared" si="10"/>
        <v>5498</v>
      </c>
      <c r="Z53" s="2">
        <f t="shared" si="11"/>
        <v>6356</v>
      </c>
      <c r="AA53" s="2">
        <f t="shared" si="12"/>
        <v>4828</v>
      </c>
      <c r="AB53" s="2">
        <f t="shared" si="13"/>
        <v>470</v>
      </c>
      <c r="AC53">
        <f t="shared" si="14"/>
        <v>-34</v>
      </c>
      <c r="AD53">
        <f t="shared" si="15"/>
        <v>-21</v>
      </c>
      <c r="AE53">
        <f t="shared" si="16"/>
        <v>33</v>
      </c>
      <c r="AF53">
        <f t="shared" si="17"/>
        <v>-6356</v>
      </c>
      <c r="AG53">
        <f t="shared" si="18"/>
        <v>-2100</v>
      </c>
    </row>
    <row r="54" spans="1:33" x14ac:dyDescent="0.25">
      <c r="A54" s="1">
        <v>1486751700</v>
      </c>
      <c r="B54" s="1">
        <v>16463</v>
      </c>
      <c r="C54" s="1">
        <v>16651</v>
      </c>
      <c r="D54" s="1">
        <v>5499</v>
      </c>
      <c r="E54" s="1">
        <v>6390</v>
      </c>
      <c r="F54" s="1">
        <v>4861</v>
      </c>
      <c r="G54" s="1">
        <v>481</v>
      </c>
      <c r="H54" s="2">
        <v>1486751700</v>
      </c>
      <c r="I54" s="2">
        <v>16449</v>
      </c>
      <c r="J54" s="2">
        <v>16631</v>
      </c>
      <c r="K54" s="2">
        <v>5498</v>
      </c>
      <c r="L54" s="2">
        <v>6356</v>
      </c>
      <c r="M54" s="2">
        <v>4828</v>
      </c>
      <c r="N54" s="2">
        <v>466</v>
      </c>
      <c r="O54" s="1">
        <f t="shared" si="0"/>
        <v>1486751700</v>
      </c>
      <c r="P54" s="1">
        <f t="shared" si="1"/>
        <v>16463</v>
      </c>
      <c r="Q54" s="1">
        <f t="shared" si="2"/>
        <v>16651</v>
      </c>
      <c r="R54" s="1">
        <f t="shared" si="3"/>
        <v>5499</v>
      </c>
      <c r="S54" s="1">
        <f t="shared" si="4"/>
        <v>6390</v>
      </c>
      <c r="T54" s="1">
        <f t="shared" si="5"/>
        <v>4861</v>
      </c>
      <c r="U54" s="1">
        <f t="shared" si="6"/>
        <v>481</v>
      </c>
      <c r="V54" s="2">
        <f t="shared" si="7"/>
        <v>1486751700</v>
      </c>
      <c r="W54" s="2">
        <f t="shared" si="8"/>
        <v>16449</v>
      </c>
      <c r="X54" s="2">
        <f t="shared" si="9"/>
        <v>16631</v>
      </c>
      <c r="Y54" s="2">
        <f t="shared" si="10"/>
        <v>5498</v>
      </c>
      <c r="Z54" s="2">
        <f t="shared" si="11"/>
        <v>6356</v>
      </c>
      <c r="AA54" s="2">
        <f t="shared" si="12"/>
        <v>4828</v>
      </c>
      <c r="AB54" s="2">
        <f t="shared" si="13"/>
        <v>466</v>
      </c>
      <c r="AC54">
        <f t="shared" si="14"/>
        <v>-34</v>
      </c>
      <c r="AD54">
        <f t="shared" si="15"/>
        <v>-20</v>
      </c>
      <c r="AE54">
        <f t="shared" si="16"/>
        <v>33</v>
      </c>
      <c r="AF54">
        <f t="shared" si="17"/>
        <v>-6356</v>
      </c>
      <c r="AG54">
        <f t="shared" si="18"/>
        <v>-2000</v>
      </c>
    </row>
    <row r="55" spans="1:33" x14ac:dyDescent="0.25">
      <c r="A55" s="1">
        <v>1486752000</v>
      </c>
      <c r="B55" s="1">
        <v>16463</v>
      </c>
      <c r="C55" s="1">
        <v>16653</v>
      </c>
      <c r="D55" s="1">
        <v>5499</v>
      </c>
      <c r="E55" s="1">
        <v>6386</v>
      </c>
      <c r="F55" s="1">
        <v>4861</v>
      </c>
      <c r="G55" s="1">
        <v>477</v>
      </c>
      <c r="H55" s="2">
        <v>1486752000</v>
      </c>
      <c r="I55" s="2">
        <v>16450</v>
      </c>
      <c r="J55" s="2">
        <v>16634</v>
      </c>
      <c r="K55" s="2">
        <v>5498</v>
      </c>
      <c r="L55" s="2">
        <v>6356</v>
      </c>
      <c r="M55" s="2">
        <v>4829</v>
      </c>
      <c r="N55" s="2">
        <v>469</v>
      </c>
      <c r="O55" s="1">
        <f t="shared" si="0"/>
        <v>1486752000</v>
      </c>
      <c r="P55" s="1">
        <f t="shared" si="1"/>
        <v>16463</v>
      </c>
      <c r="Q55" s="1">
        <f t="shared" si="2"/>
        <v>16653</v>
      </c>
      <c r="R55" s="1">
        <f t="shared" si="3"/>
        <v>5499</v>
      </c>
      <c r="S55" s="1">
        <f t="shared" si="4"/>
        <v>6386</v>
      </c>
      <c r="T55" s="1">
        <f t="shared" si="5"/>
        <v>4861</v>
      </c>
      <c r="U55" s="1">
        <f t="shared" si="6"/>
        <v>477</v>
      </c>
      <c r="V55" s="2">
        <f t="shared" si="7"/>
        <v>1486752000</v>
      </c>
      <c r="W55" s="2">
        <f t="shared" si="8"/>
        <v>16450</v>
      </c>
      <c r="X55" s="2">
        <f t="shared" si="9"/>
        <v>16634</v>
      </c>
      <c r="Y55" s="2">
        <f t="shared" si="10"/>
        <v>5498</v>
      </c>
      <c r="Z55" s="2">
        <f t="shared" si="11"/>
        <v>6356</v>
      </c>
      <c r="AA55" s="2">
        <f t="shared" si="12"/>
        <v>4829</v>
      </c>
      <c r="AB55" s="2">
        <f t="shared" si="13"/>
        <v>469</v>
      </c>
      <c r="AC55">
        <f t="shared" si="14"/>
        <v>-30</v>
      </c>
      <c r="AD55">
        <f t="shared" si="15"/>
        <v>-19</v>
      </c>
      <c r="AE55">
        <f t="shared" si="16"/>
        <v>32</v>
      </c>
      <c r="AF55">
        <f t="shared" si="17"/>
        <v>-6356</v>
      </c>
      <c r="AG55">
        <f t="shared" si="18"/>
        <v>-1900</v>
      </c>
    </row>
    <row r="56" spans="1:33" x14ac:dyDescent="0.25">
      <c r="A56" s="1">
        <v>1486752300</v>
      </c>
      <c r="B56" s="1">
        <v>16463</v>
      </c>
      <c r="C56" s="1">
        <v>16651</v>
      </c>
      <c r="D56" s="1">
        <v>5499</v>
      </c>
      <c r="E56" s="1">
        <v>6385</v>
      </c>
      <c r="F56" s="1">
        <v>4861</v>
      </c>
      <c r="G56" s="1">
        <v>484</v>
      </c>
      <c r="H56" s="2">
        <v>1486752300</v>
      </c>
      <c r="I56" s="2">
        <v>16448</v>
      </c>
      <c r="J56" s="2">
        <v>16642</v>
      </c>
      <c r="K56" s="2">
        <v>5498</v>
      </c>
      <c r="L56" s="2">
        <v>6355</v>
      </c>
      <c r="M56" s="2">
        <v>4829</v>
      </c>
      <c r="N56" s="2">
        <v>469</v>
      </c>
      <c r="O56" s="1">
        <f t="shared" si="0"/>
        <v>1486752300</v>
      </c>
      <c r="P56" s="1">
        <f t="shared" si="1"/>
        <v>16463</v>
      </c>
      <c r="Q56" s="1">
        <f t="shared" si="2"/>
        <v>16651</v>
      </c>
      <c r="R56" s="1">
        <f t="shared" si="3"/>
        <v>5499</v>
      </c>
      <c r="S56" s="1">
        <f t="shared" si="4"/>
        <v>6385</v>
      </c>
      <c r="T56" s="1">
        <f t="shared" si="5"/>
        <v>4861</v>
      </c>
      <c r="U56" s="1">
        <f t="shared" si="6"/>
        <v>484</v>
      </c>
      <c r="V56" s="2">
        <f t="shared" si="7"/>
        <v>1486752300</v>
      </c>
      <c r="W56" s="2">
        <f t="shared" si="8"/>
        <v>16448</v>
      </c>
      <c r="X56" s="2">
        <f t="shared" si="9"/>
        <v>16642</v>
      </c>
      <c r="Y56" s="2">
        <f t="shared" si="10"/>
        <v>5498</v>
      </c>
      <c r="Z56" s="2">
        <f t="shared" si="11"/>
        <v>6355</v>
      </c>
      <c r="AA56" s="2">
        <f t="shared" si="12"/>
        <v>4829</v>
      </c>
      <c r="AB56" s="2">
        <f t="shared" si="13"/>
        <v>469</v>
      </c>
      <c r="AC56">
        <f t="shared" si="14"/>
        <v>-30</v>
      </c>
      <c r="AD56">
        <f t="shared" si="15"/>
        <v>-9</v>
      </c>
      <c r="AE56">
        <f t="shared" si="16"/>
        <v>32</v>
      </c>
      <c r="AF56">
        <f t="shared" si="17"/>
        <v>-6355</v>
      </c>
      <c r="AG56">
        <f t="shared" si="18"/>
        <v>-900</v>
      </c>
    </row>
    <row r="57" spans="1:33" x14ac:dyDescent="0.25">
      <c r="A57" s="1">
        <v>1486752600</v>
      </c>
      <c r="B57" s="1">
        <v>16464</v>
      </c>
      <c r="C57" s="1">
        <v>16653</v>
      </c>
      <c r="D57" s="1">
        <v>5499</v>
      </c>
      <c r="E57" s="1">
        <v>6383</v>
      </c>
      <c r="F57" s="1">
        <v>4861</v>
      </c>
      <c r="G57" s="1">
        <v>481</v>
      </c>
      <c r="H57" s="2">
        <v>1486752600</v>
      </c>
      <c r="I57" s="2">
        <v>16449</v>
      </c>
      <c r="J57" s="2">
        <v>16642</v>
      </c>
      <c r="K57" s="2">
        <v>5498</v>
      </c>
      <c r="L57" s="2">
        <v>6349</v>
      </c>
      <c r="M57" s="2">
        <v>4828</v>
      </c>
      <c r="N57" s="2">
        <v>470</v>
      </c>
      <c r="O57" s="1">
        <f t="shared" si="0"/>
        <v>1486752600</v>
      </c>
      <c r="P57" s="1">
        <f t="shared" si="1"/>
        <v>16464</v>
      </c>
      <c r="Q57" s="1">
        <f t="shared" si="2"/>
        <v>16653</v>
      </c>
      <c r="R57" s="1">
        <f t="shared" si="3"/>
        <v>5499</v>
      </c>
      <c r="S57" s="1">
        <f t="shared" si="4"/>
        <v>6383</v>
      </c>
      <c r="T57" s="1">
        <f t="shared" si="5"/>
        <v>4861</v>
      </c>
      <c r="U57" s="1">
        <f t="shared" si="6"/>
        <v>481</v>
      </c>
      <c r="V57" s="2">
        <f t="shared" si="7"/>
        <v>1486752600</v>
      </c>
      <c r="W57" s="2">
        <f t="shared" si="8"/>
        <v>16449</v>
      </c>
      <c r="X57" s="2">
        <f t="shared" si="9"/>
        <v>16642</v>
      </c>
      <c r="Y57" s="2">
        <f t="shared" si="10"/>
        <v>5498</v>
      </c>
      <c r="Z57" s="2">
        <f t="shared" si="11"/>
        <v>6349</v>
      </c>
      <c r="AA57" s="2">
        <f t="shared" si="12"/>
        <v>4828</v>
      </c>
      <c r="AB57" s="2">
        <f t="shared" si="13"/>
        <v>470</v>
      </c>
      <c r="AC57">
        <f t="shared" si="14"/>
        <v>-34</v>
      </c>
      <c r="AD57">
        <f t="shared" si="15"/>
        <v>-11</v>
      </c>
      <c r="AE57">
        <f t="shared" si="16"/>
        <v>33</v>
      </c>
      <c r="AF57">
        <f t="shared" si="17"/>
        <v>-6349</v>
      </c>
      <c r="AG57">
        <f t="shared" si="18"/>
        <v>-1100</v>
      </c>
    </row>
    <row r="58" spans="1:33" x14ac:dyDescent="0.25">
      <c r="A58" s="1">
        <v>1486752900</v>
      </c>
      <c r="B58" s="1">
        <v>16463</v>
      </c>
      <c r="C58" s="1">
        <v>16651</v>
      </c>
      <c r="D58" s="1">
        <v>5499</v>
      </c>
      <c r="E58" s="1">
        <v>6378</v>
      </c>
      <c r="F58" s="1">
        <v>4861</v>
      </c>
      <c r="G58" s="1">
        <v>481</v>
      </c>
      <c r="H58" s="2">
        <v>1486752900</v>
      </c>
      <c r="I58" s="2">
        <v>16449</v>
      </c>
      <c r="J58" s="2">
        <v>16645</v>
      </c>
      <c r="K58" s="2">
        <v>5498</v>
      </c>
      <c r="L58" s="2">
        <v>6348</v>
      </c>
      <c r="M58" s="2">
        <v>4828</v>
      </c>
      <c r="N58" s="2">
        <v>472</v>
      </c>
      <c r="O58" s="1">
        <f t="shared" si="0"/>
        <v>1486752900</v>
      </c>
      <c r="P58" s="1">
        <f t="shared" si="1"/>
        <v>16463</v>
      </c>
      <c r="Q58" s="1">
        <f t="shared" si="2"/>
        <v>16651</v>
      </c>
      <c r="R58" s="1">
        <f t="shared" si="3"/>
        <v>5499</v>
      </c>
      <c r="S58" s="1">
        <f t="shared" si="4"/>
        <v>6378</v>
      </c>
      <c r="T58" s="1">
        <f t="shared" si="5"/>
        <v>4861</v>
      </c>
      <c r="U58" s="1">
        <f t="shared" si="6"/>
        <v>481</v>
      </c>
      <c r="V58" s="2">
        <f t="shared" si="7"/>
        <v>1486752900</v>
      </c>
      <c r="W58" s="2">
        <f t="shared" si="8"/>
        <v>16449</v>
      </c>
      <c r="X58" s="2">
        <f t="shared" si="9"/>
        <v>16645</v>
      </c>
      <c r="Y58" s="2">
        <f t="shared" si="10"/>
        <v>5498</v>
      </c>
      <c r="Z58" s="2">
        <f t="shared" si="11"/>
        <v>6348</v>
      </c>
      <c r="AA58" s="2">
        <f t="shared" si="12"/>
        <v>4828</v>
      </c>
      <c r="AB58" s="2">
        <f t="shared" si="13"/>
        <v>472</v>
      </c>
      <c r="AC58">
        <f t="shared" si="14"/>
        <v>-30</v>
      </c>
      <c r="AD58">
        <f t="shared" si="15"/>
        <v>-6</v>
      </c>
      <c r="AE58">
        <f t="shared" si="16"/>
        <v>33</v>
      </c>
      <c r="AF58">
        <f t="shared" si="17"/>
        <v>-6348</v>
      </c>
      <c r="AG58">
        <f t="shared" si="18"/>
        <v>-600</v>
      </c>
    </row>
    <row r="59" spans="1:33" x14ac:dyDescent="0.25">
      <c r="A59" s="1">
        <v>1486753200</v>
      </c>
      <c r="B59" s="1">
        <v>16465</v>
      </c>
      <c r="C59" s="1">
        <v>16653</v>
      </c>
      <c r="D59" s="1">
        <v>5499</v>
      </c>
      <c r="E59" s="1">
        <v>6380</v>
      </c>
      <c r="F59" s="1">
        <v>4861</v>
      </c>
      <c r="G59" s="1">
        <v>481</v>
      </c>
      <c r="H59" s="2">
        <v>1486753200</v>
      </c>
      <c r="I59" s="2">
        <v>16449</v>
      </c>
      <c r="J59" s="2">
        <v>16646</v>
      </c>
      <c r="K59" s="2">
        <v>5498</v>
      </c>
      <c r="L59" s="2">
        <v>6348</v>
      </c>
      <c r="M59" s="2">
        <v>4828</v>
      </c>
      <c r="N59" s="2">
        <v>469</v>
      </c>
      <c r="O59" s="1">
        <f t="shared" si="0"/>
        <v>1486753200</v>
      </c>
      <c r="P59" s="1">
        <f t="shared" si="1"/>
        <v>16465</v>
      </c>
      <c r="Q59" s="1">
        <f t="shared" si="2"/>
        <v>16653</v>
      </c>
      <c r="R59" s="1">
        <f t="shared" si="3"/>
        <v>5499</v>
      </c>
      <c r="S59" s="1">
        <f t="shared" si="4"/>
        <v>6380</v>
      </c>
      <c r="T59" s="1">
        <f t="shared" si="5"/>
        <v>4861</v>
      </c>
      <c r="U59" s="1">
        <f t="shared" si="6"/>
        <v>481</v>
      </c>
      <c r="V59" s="2">
        <f t="shared" si="7"/>
        <v>1486753200</v>
      </c>
      <c r="W59" s="2">
        <f t="shared" si="8"/>
        <v>16449</v>
      </c>
      <c r="X59" s="2">
        <f t="shared" si="9"/>
        <v>16646</v>
      </c>
      <c r="Y59" s="2">
        <f t="shared" si="10"/>
        <v>5498</v>
      </c>
      <c r="Z59" s="2">
        <f t="shared" si="11"/>
        <v>6348</v>
      </c>
      <c r="AA59" s="2">
        <f t="shared" si="12"/>
        <v>4828</v>
      </c>
      <c r="AB59" s="2">
        <f t="shared" si="13"/>
        <v>469</v>
      </c>
      <c r="AC59">
        <f t="shared" si="14"/>
        <v>-32</v>
      </c>
      <c r="AD59">
        <f t="shared" si="15"/>
        <v>-7</v>
      </c>
      <c r="AE59">
        <f t="shared" si="16"/>
        <v>33</v>
      </c>
      <c r="AF59">
        <f t="shared" si="17"/>
        <v>-6348</v>
      </c>
      <c r="AG59">
        <f t="shared" si="18"/>
        <v>-700</v>
      </c>
    </row>
    <row r="60" spans="1:33" x14ac:dyDescent="0.25">
      <c r="A60" s="1">
        <v>1486753500</v>
      </c>
      <c r="B60" s="1">
        <v>16464</v>
      </c>
      <c r="C60" s="1">
        <v>16655</v>
      </c>
      <c r="D60" s="1">
        <v>5499</v>
      </c>
      <c r="E60" s="1">
        <v>6378</v>
      </c>
      <c r="F60" s="1">
        <v>4861</v>
      </c>
      <c r="G60" s="1">
        <v>474</v>
      </c>
      <c r="H60" s="2">
        <v>1486753500</v>
      </c>
      <c r="I60" s="2">
        <v>16451</v>
      </c>
      <c r="J60" s="2">
        <v>16649</v>
      </c>
      <c r="K60" s="2">
        <v>5498</v>
      </c>
      <c r="L60" s="2">
        <v>6347</v>
      </c>
      <c r="M60" s="2">
        <v>4828</v>
      </c>
      <c r="N60" s="2">
        <v>469</v>
      </c>
      <c r="O60" s="1">
        <f t="shared" si="0"/>
        <v>1486753500</v>
      </c>
      <c r="P60" s="1">
        <f t="shared" si="1"/>
        <v>16464</v>
      </c>
      <c r="Q60" s="1">
        <f t="shared" si="2"/>
        <v>16655</v>
      </c>
      <c r="R60" s="1">
        <f t="shared" si="3"/>
        <v>5499</v>
      </c>
      <c r="S60" s="1">
        <f t="shared" si="4"/>
        <v>6378</v>
      </c>
      <c r="T60" s="1">
        <f t="shared" si="5"/>
        <v>4861</v>
      </c>
      <c r="U60" s="1">
        <f t="shared" si="6"/>
        <v>474</v>
      </c>
      <c r="V60" s="2">
        <f t="shared" si="7"/>
        <v>1486753500</v>
      </c>
      <c r="W60" s="2">
        <f t="shared" si="8"/>
        <v>16451</v>
      </c>
      <c r="X60" s="2">
        <f t="shared" si="9"/>
        <v>16649</v>
      </c>
      <c r="Y60" s="2">
        <f t="shared" si="10"/>
        <v>5498</v>
      </c>
      <c r="Z60" s="2">
        <f t="shared" si="11"/>
        <v>6347</v>
      </c>
      <c r="AA60" s="2">
        <f t="shared" si="12"/>
        <v>4828</v>
      </c>
      <c r="AB60" s="2">
        <f t="shared" si="13"/>
        <v>469</v>
      </c>
      <c r="AC60">
        <f t="shared" si="14"/>
        <v>-31</v>
      </c>
      <c r="AD60">
        <f t="shared" si="15"/>
        <v>-6</v>
      </c>
      <c r="AE60">
        <f t="shared" si="16"/>
        <v>33</v>
      </c>
      <c r="AF60">
        <f t="shared" si="17"/>
        <v>-6347</v>
      </c>
      <c r="AG60">
        <f t="shared" si="18"/>
        <v>-600</v>
      </c>
    </row>
    <row r="61" spans="1:33" x14ac:dyDescent="0.25">
      <c r="A61" s="1">
        <v>1486753800</v>
      </c>
      <c r="B61" s="1">
        <v>16465</v>
      </c>
      <c r="C61" s="1">
        <v>16655</v>
      </c>
      <c r="D61" s="1">
        <v>5499</v>
      </c>
      <c r="E61" s="1">
        <v>6379</v>
      </c>
      <c r="F61" s="1">
        <v>4861</v>
      </c>
      <c r="G61" s="1">
        <v>479</v>
      </c>
      <c r="H61" s="2">
        <v>1486753800</v>
      </c>
      <c r="I61" s="2">
        <v>16451</v>
      </c>
      <c r="J61" s="2">
        <v>16649</v>
      </c>
      <c r="K61" s="2">
        <v>5498</v>
      </c>
      <c r="L61" s="2">
        <v>6347</v>
      </c>
      <c r="M61" s="2">
        <v>4828</v>
      </c>
      <c r="N61" s="2">
        <v>467</v>
      </c>
      <c r="O61" s="1">
        <f t="shared" si="0"/>
        <v>1486753800</v>
      </c>
      <c r="P61" s="1">
        <f t="shared" si="1"/>
        <v>16465</v>
      </c>
      <c r="Q61" s="1">
        <f t="shared" si="2"/>
        <v>16655</v>
      </c>
      <c r="R61" s="1">
        <f t="shared" si="3"/>
        <v>5499</v>
      </c>
      <c r="S61" s="1">
        <f t="shared" si="4"/>
        <v>6379</v>
      </c>
      <c r="T61" s="1">
        <f t="shared" si="5"/>
        <v>4861</v>
      </c>
      <c r="U61" s="1">
        <f t="shared" si="6"/>
        <v>479</v>
      </c>
      <c r="V61" s="2">
        <f t="shared" si="7"/>
        <v>1486753800</v>
      </c>
      <c r="W61" s="2">
        <f t="shared" si="8"/>
        <v>16451</v>
      </c>
      <c r="X61" s="2">
        <f t="shared" si="9"/>
        <v>16649</v>
      </c>
      <c r="Y61" s="2">
        <f t="shared" si="10"/>
        <v>5498</v>
      </c>
      <c r="Z61" s="2">
        <f t="shared" si="11"/>
        <v>6347</v>
      </c>
      <c r="AA61" s="2">
        <f t="shared" si="12"/>
        <v>4828</v>
      </c>
      <c r="AB61" s="2">
        <f t="shared" si="13"/>
        <v>467</v>
      </c>
      <c r="AC61">
        <f t="shared" si="14"/>
        <v>-32</v>
      </c>
      <c r="AD61">
        <f t="shared" si="15"/>
        <v>-6</v>
      </c>
      <c r="AE61">
        <f t="shared" si="16"/>
        <v>33</v>
      </c>
      <c r="AF61">
        <f t="shared" si="17"/>
        <v>-6347</v>
      </c>
      <c r="AG61">
        <f t="shared" si="18"/>
        <v>-600</v>
      </c>
    </row>
    <row r="62" spans="1:33" x14ac:dyDescent="0.25">
      <c r="A62" s="1">
        <v>1486754100</v>
      </c>
      <c r="B62" s="1">
        <v>16464</v>
      </c>
      <c r="C62" s="1">
        <v>16656</v>
      </c>
      <c r="D62" s="1">
        <v>5499</v>
      </c>
      <c r="E62" s="1">
        <v>6378</v>
      </c>
      <c r="F62" s="1">
        <v>4861</v>
      </c>
      <c r="G62" s="1">
        <v>482</v>
      </c>
      <c r="H62" s="2">
        <v>1486754100</v>
      </c>
      <c r="I62" s="2">
        <v>16451</v>
      </c>
      <c r="J62" s="2">
        <v>16648</v>
      </c>
      <c r="K62" s="2">
        <v>5498</v>
      </c>
      <c r="L62" s="2">
        <v>6348</v>
      </c>
      <c r="M62" s="2">
        <v>4828</v>
      </c>
      <c r="N62" s="2">
        <v>470</v>
      </c>
      <c r="O62" s="1">
        <f t="shared" si="0"/>
        <v>1486754100</v>
      </c>
      <c r="P62" s="1">
        <f t="shared" si="1"/>
        <v>16464</v>
      </c>
      <c r="Q62" s="1">
        <f t="shared" si="2"/>
        <v>16656</v>
      </c>
      <c r="R62" s="1">
        <f t="shared" si="3"/>
        <v>5499</v>
      </c>
      <c r="S62" s="1">
        <f t="shared" si="4"/>
        <v>6378</v>
      </c>
      <c r="T62" s="1">
        <f t="shared" si="5"/>
        <v>4861</v>
      </c>
      <c r="U62" s="1">
        <f t="shared" si="6"/>
        <v>482</v>
      </c>
      <c r="V62" s="2">
        <f t="shared" si="7"/>
        <v>1486754100</v>
      </c>
      <c r="W62" s="2">
        <f t="shared" si="8"/>
        <v>16451</v>
      </c>
      <c r="X62" s="2">
        <f t="shared" si="9"/>
        <v>16648</v>
      </c>
      <c r="Y62" s="2">
        <f t="shared" si="10"/>
        <v>5498</v>
      </c>
      <c r="Z62" s="2">
        <f t="shared" si="11"/>
        <v>6348</v>
      </c>
      <c r="AA62" s="2">
        <f t="shared" si="12"/>
        <v>4828</v>
      </c>
      <c r="AB62" s="2">
        <f t="shared" si="13"/>
        <v>470</v>
      </c>
      <c r="AC62">
        <f t="shared" si="14"/>
        <v>-30</v>
      </c>
      <c r="AD62">
        <f t="shared" si="15"/>
        <v>-8</v>
      </c>
      <c r="AE62">
        <f t="shared" si="16"/>
        <v>33</v>
      </c>
      <c r="AF62">
        <f t="shared" si="17"/>
        <v>-6348</v>
      </c>
      <c r="AG62">
        <f t="shared" si="18"/>
        <v>-800</v>
      </c>
    </row>
    <row r="63" spans="1:33" x14ac:dyDescent="0.25">
      <c r="A63" s="1">
        <v>1486754400</v>
      </c>
      <c r="B63" s="1">
        <v>16465</v>
      </c>
      <c r="C63" s="1">
        <v>16659</v>
      </c>
      <c r="D63" s="1">
        <v>5499</v>
      </c>
      <c r="E63" s="1">
        <v>6376</v>
      </c>
      <c r="F63" s="1">
        <v>4861</v>
      </c>
      <c r="G63" s="1">
        <v>478</v>
      </c>
      <c r="H63" s="2">
        <v>1486754400</v>
      </c>
      <c r="I63" s="2">
        <v>16451</v>
      </c>
      <c r="J63" s="2">
        <v>16650</v>
      </c>
      <c r="K63" s="2">
        <v>5498</v>
      </c>
      <c r="L63" s="2">
        <v>6347</v>
      </c>
      <c r="M63" s="2">
        <v>4828</v>
      </c>
      <c r="N63" s="2">
        <v>467</v>
      </c>
      <c r="O63" s="1">
        <f t="shared" si="0"/>
        <v>1486754400</v>
      </c>
      <c r="P63" s="1">
        <f t="shared" si="1"/>
        <v>16465</v>
      </c>
      <c r="Q63" s="1">
        <f t="shared" si="2"/>
        <v>16659</v>
      </c>
      <c r="R63" s="1">
        <f t="shared" si="3"/>
        <v>5499</v>
      </c>
      <c r="S63" s="1">
        <f t="shared" si="4"/>
        <v>6376</v>
      </c>
      <c r="T63" s="1">
        <f t="shared" si="5"/>
        <v>4861</v>
      </c>
      <c r="U63" s="1">
        <f t="shared" si="6"/>
        <v>478</v>
      </c>
      <c r="V63" s="2">
        <f t="shared" si="7"/>
        <v>1486754400</v>
      </c>
      <c r="W63" s="2">
        <f t="shared" si="8"/>
        <v>16451</v>
      </c>
      <c r="X63" s="2">
        <f t="shared" si="9"/>
        <v>16650</v>
      </c>
      <c r="Y63" s="2">
        <f t="shared" si="10"/>
        <v>5498</v>
      </c>
      <c r="Z63" s="2">
        <f t="shared" si="11"/>
        <v>6347</v>
      </c>
      <c r="AA63" s="2">
        <f t="shared" si="12"/>
        <v>4828</v>
      </c>
      <c r="AB63" s="2">
        <f t="shared" si="13"/>
        <v>467</v>
      </c>
      <c r="AC63">
        <f t="shared" si="14"/>
        <v>-29</v>
      </c>
      <c r="AD63">
        <f t="shared" si="15"/>
        <v>-9</v>
      </c>
      <c r="AE63">
        <f t="shared" si="16"/>
        <v>33</v>
      </c>
      <c r="AF63">
        <f t="shared" si="17"/>
        <v>-6347</v>
      </c>
      <c r="AG63">
        <f t="shared" si="18"/>
        <v>-900</v>
      </c>
    </row>
    <row r="64" spans="1:33" x14ac:dyDescent="0.25">
      <c r="A64" s="1">
        <v>1486754700</v>
      </c>
      <c r="B64" s="1">
        <v>16465</v>
      </c>
      <c r="C64" s="1">
        <v>16655</v>
      </c>
      <c r="D64" s="1">
        <v>5499</v>
      </c>
      <c r="E64" s="1">
        <v>6376</v>
      </c>
      <c r="F64" s="1">
        <v>4861</v>
      </c>
      <c r="G64" s="1">
        <v>479</v>
      </c>
      <c r="H64" s="2">
        <v>1486754700</v>
      </c>
      <c r="I64" s="2">
        <v>16451</v>
      </c>
      <c r="J64" s="2">
        <v>16649</v>
      </c>
      <c r="K64" s="2">
        <v>5498</v>
      </c>
      <c r="L64" s="2">
        <v>6347</v>
      </c>
      <c r="M64" s="2">
        <v>4828</v>
      </c>
      <c r="N64" s="2">
        <v>469</v>
      </c>
      <c r="O64" s="1">
        <f t="shared" si="0"/>
        <v>1486754700</v>
      </c>
      <c r="P64" s="1">
        <f t="shared" si="1"/>
        <v>16465</v>
      </c>
      <c r="Q64" s="1">
        <f t="shared" si="2"/>
        <v>16655</v>
      </c>
      <c r="R64" s="1">
        <f t="shared" si="3"/>
        <v>5499</v>
      </c>
      <c r="S64" s="1">
        <f t="shared" si="4"/>
        <v>6376</v>
      </c>
      <c r="T64" s="1">
        <f t="shared" si="5"/>
        <v>4861</v>
      </c>
      <c r="U64" s="1">
        <f t="shared" si="6"/>
        <v>479</v>
      </c>
      <c r="V64" s="2">
        <f t="shared" si="7"/>
        <v>1486754700</v>
      </c>
      <c r="W64" s="2">
        <f t="shared" si="8"/>
        <v>16451</v>
      </c>
      <c r="X64" s="2">
        <f t="shared" si="9"/>
        <v>16649</v>
      </c>
      <c r="Y64" s="2">
        <f t="shared" si="10"/>
        <v>5498</v>
      </c>
      <c r="Z64" s="2">
        <f t="shared" si="11"/>
        <v>6347</v>
      </c>
      <c r="AA64" s="2">
        <f t="shared" si="12"/>
        <v>4828</v>
      </c>
      <c r="AB64" s="2">
        <f t="shared" si="13"/>
        <v>469</v>
      </c>
      <c r="AC64">
        <f t="shared" si="14"/>
        <v>-29</v>
      </c>
      <c r="AD64">
        <f t="shared" si="15"/>
        <v>-6</v>
      </c>
      <c r="AE64">
        <f t="shared" si="16"/>
        <v>33</v>
      </c>
      <c r="AF64">
        <f t="shared" si="17"/>
        <v>-6347</v>
      </c>
      <c r="AG64">
        <f t="shared" si="18"/>
        <v>-600</v>
      </c>
    </row>
    <row r="65" spans="1:33" x14ac:dyDescent="0.25">
      <c r="A65" s="1">
        <v>1486755000</v>
      </c>
      <c r="B65" s="1">
        <v>16464</v>
      </c>
      <c r="C65" s="1">
        <v>16660</v>
      </c>
      <c r="D65" s="1">
        <v>5499</v>
      </c>
      <c r="E65" s="1">
        <v>6381</v>
      </c>
      <c r="F65" s="1">
        <v>4861</v>
      </c>
      <c r="G65" s="1">
        <v>477</v>
      </c>
      <c r="H65" s="2">
        <v>1486755000</v>
      </c>
      <c r="I65" s="2">
        <v>16451</v>
      </c>
      <c r="J65" s="2">
        <v>16653</v>
      </c>
      <c r="K65" s="2">
        <v>5498</v>
      </c>
      <c r="L65" s="2">
        <v>6349</v>
      </c>
      <c r="M65" s="2">
        <v>4828</v>
      </c>
      <c r="N65" s="2">
        <v>470</v>
      </c>
      <c r="O65" s="1">
        <f t="shared" si="0"/>
        <v>1486755000</v>
      </c>
      <c r="P65" s="1">
        <f t="shared" si="1"/>
        <v>16464</v>
      </c>
      <c r="Q65" s="1">
        <f t="shared" si="2"/>
        <v>16660</v>
      </c>
      <c r="R65" s="1">
        <f t="shared" si="3"/>
        <v>5499</v>
      </c>
      <c r="S65" s="1">
        <f t="shared" si="4"/>
        <v>6381</v>
      </c>
      <c r="T65" s="1">
        <f t="shared" si="5"/>
        <v>4861</v>
      </c>
      <c r="U65" s="1">
        <f t="shared" si="6"/>
        <v>477</v>
      </c>
      <c r="V65" s="2">
        <f t="shared" si="7"/>
        <v>1486755000</v>
      </c>
      <c r="W65" s="2">
        <f t="shared" si="8"/>
        <v>16451</v>
      </c>
      <c r="X65" s="2">
        <f t="shared" si="9"/>
        <v>16653</v>
      </c>
      <c r="Y65" s="2">
        <f t="shared" si="10"/>
        <v>5498</v>
      </c>
      <c r="Z65" s="2">
        <f t="shared" si="11"/>
        <v>6349</v>
      </c>
      <c r="AA65" s="2">
        <f t="shared" si="12"/>
        <v>4828</v>
      </c>
      <c r="AB65" s="2">
        <f t="shared" si="13"/>
        <v>470</v>
      </c>
      <c r="AC65">
        <f t="shared" si="14"/>
        <v>-32</v>
      </c>
      <c r="AD65">
        <f t="shared" si="15"/>
        <v>-7</v>
      </c>
      <c r="AE65">
        <f t="shared" si="16"/>
        <v>33</v>
      </c>
      <c r="AF65">
        <f t="shared" si="17"/>
        <v>-6349</v>
      </c>
      <c r="AG65">
        <f t="shared" si="18"/>
        <v>-700</v>
      </c>
    </row>
    <row r="66" spans="1:33" x14ac:dyDescent="0.25">
      <c r="A66" s="1">
        <v>1486755300</v>
      </c>
      <c r="B66" s="1">
        <v>16466</v>
      </c>
      <c r="C66" s="1">
        <v>16661</v>
      </c>
      <c r="D66" s="1">
        <v>5499</v>
      </c>
      <c r="E66" s="1">
        <v>6380</v>
      </c>
      <c r="F66" s="1">
        <v>4861</v>
      </c>
      <c r="G66" s="1">
        <v>478</v>
      </c>
      <c r="H66" s="2">
        <v>1486755300</v>
      </c>
      <c r="I66" s="2">
        <v>16451</v>
      </c>
      <c r="J66" s="2">
        <v>16651</v>
      </c>
      <c r="K66" s="2">
        <v>5498</v>
      </c>
      <c r="L66" s="2">
        <v>6352</v>
      </c>
      <c r="M66" s="2">
        <v>4828</v>
      </c>
      <c r="N66" s="2">
        <v>469</v>
      </c>
      <c r="O66" s="1">
        <f t="shared" ref="O66:O129" si="19">VLOOKUP($H66,$A$1:$G$3133,1,FALSE)</f>
        <v>1486755300</v>
      </c>
      <c r="P66" s="1">
        <f t="shared" ref="P66:P129" si="20">VLOOKUP($H66,$A$1:$G$3133,2,FALSE)</f>
        <v>16466</v>
      </c>
      <c r="Q66" s="1">
        <f t="shared" ref="Q66:Q129" si="21">VLOOKUP($H66,$A$1:$G$3133,3,FALSE)</f>
        <v>16661</v>
      </c>
      <c r="R66" s="1">
        <f t="shared" ref="R66:R129" si="22">VLOOKUP($H66,$A$1:$G$3133,4,FALSE)</f>
        <v>5499</v>
      </c>
      <c r="S66" s="1">
        <f t="shared" ref="S66:S129" si="23">VLOOKUP($H66,$A$1:$G$3133,5,FALSE)</f>
        <v>6380</v>
      </c>
      <c r="T66" s="1">
        <f t="shared" ref="T66:T129" si="24">VLOOKUP($H66,$A$1:$G$3133,6,FALSE)</f>
        <v>4861</v>
      </c>
      <c r="U66" s="1">
        <f t="shared" ref="U66:U129" si="25">VLOOKUP($H66,$A$1:$G$3133,7,FALSE)</f>
        <v>478</v>
      </c>
      <c r="V66" s="2">
        <f t="shared" ref="V66:V129" si="26">VLOOKUP($A66,$H$1:$N$3133,1,FALSE)</f>
        <v>1486755300</v>
      </c>
      <c r="W66" s="2">
        <f t="shared" ref="W66:W129" si="27">VLOOKUP($A66,$H$1:$N$3133,2,FALSE)</f>
        <v>16451</v>
      </c>
      <c r="X66" s="2">
        <f t="shared" ref="X66:X129" si="28">VLOOKUP($A66,$H$1:$N$3133,3,FALSE)</f>
        <v>16651</v>
      </c>
      <c r="Y66" s="2">
        <f t="shared" ref="Y66:Y129" si="29">VLOOKUP($A66,$H$1:$N$3133,4,FALSE)</f>
        <v>5498</v>
      </c>
      <c r="Z66" s="2">
        <f t="shared" ref="Z66:Z129" si="30">VLOOKUP($A66,$H$1:$N$3133,5,FALSE)</f>
        <v>6352</v>
      </c>
      <c r="AA66" s="2">
        <f t="shared" ref="AA66:AA129" si="31">VLOOKUP($A66,$H$1:$N$3133,6,FALSE)</f>
        <v>4828</v>
      </c>
      <c r="AB66" s="2">
        <f t="shared" ref="AB66:AB129" si="32">VLOOKUP($A66,$H$1:$N$3133,7,FALSE)</f>
        <v>469</v>
      </c>
      <c r="AC66">
        <f t="shared" ref="AC66:AC129" si="33">Z66-S66</f>
        <v>-28</v>
      </c>
      <c r="AD66">
        <f t="shared" ref="AD66:AD129" si="34">X66-Q66</f>
        <v>-10</v>
      </c>
      <c r="AE66">
        <f t="shared" ref="AE66:AE129" si="35">(T66-AA66)</f>
        <v>33</v>
      </c>
      <c r="AF66">
        <f t="shared" ref="AF66:AF129" si="36">-Z66</f>
        <v>-6352</v>
      </c>
      <c r="AG66">
        <f t="shared" ref="AG66:AG129" si="37">AD66*100</f>
        <v>-1000</v>
      </c>
    </row>
    <row r="67" spans="1:33" x14ac:dyDescent="0.25">
      <c r="A67" s="1">
        <v>1486755600</v>
      </c>
      <c r="B67" s="1">
        <v>16467</v>
      </c>
      <c r="C67" s="1">
        <v>16659</v>
      </c>
      <c r="D67" s="1">
        <v>5499</v>
      </c>
      <c r="E67" s="1">
        <v>6380</v>
      </c>
      <c r="F67" s="1">
        <v>4861</v>
      </c>
      <c r="G67" s="1">
        <v>479</v>
      </c>
      <c r="H67" s="2">
        <v>1486755600</v>
      </c>
      <c r="I67" s="2">
        <v>16451</v>
      </c>
      <c r="J67" s="2">
        <v>16655</v>
      </c>
      <c r="K67" s="2">
        <v>5498</v>
      </c>
      <c r="L67" s="2">
        <v>6351</v>
      </c>
      <c r="M67" s="2">
        <v>4828</v>
      </c>
      <c r="N67" s="2">
        <v>470</v>
      </c>
      <c r="O67" s="1">
        <f t="shared" si="19"/>
        <v>1486755600</v>
      </c>
      <c r="P67" s="1">
        <f t="shared" si="20"/>
        <v>16467</v>
      </c>
      <c r="Q67" s="1">
        <f t="shared" si="21"/>
        <v>16659</v>
      </c>
      <c r="R67" s="1">
        <f t="shared" si="22"/>
        <v>5499</v>
      </c>
      <c r="S67" s="1">
        <f t="shared" si="23"/>
        <v>6380</v>
      </c>
      <c r="T67" s="1">
        <f t="shared" si="24"/>
        <v>4861</v>
      </c>
      <c r="U67" s="1">
        <f t="shared" si="25"/>
        <v>479</v>
      </c>
      <c r="V67" s="2">
        <f t="shared" si="26"/>
        <v>1486755600</v>
      </c>
      <c r="W67" s="2">
        <f t="shared" si="27"/>
        <v>16451</v>
      </c>
      <c r="X67" s="2">
        <f t="shared" si="28"/>
        <v>16655</v>
      </c>
      <c r="Y67" s="2">
        <f t="shared" si="29"/>
        <v>5498</v>
      </c>
      <c r="Z67" s="2">
        <f t="shared" si="30"/>
        <v>6351</v>
      </c>
      <c r="AA67" s="2">
        <f t="shared" si="31"/>
        <v>4828</v>
      </c>
      <c r="AB67" s="2">
        <f t="shared" si="32"/>
        <v>470</v>
      </c>
      <c r="AC67">
        <f t="shared" si="33"/>
        <v>-29</v>
      </c>
      <c r="AD67">
        <f t="shared" si="34"/>
        <v>-4</v>
      </c>
      <c r="AE67">
        <f t="shared" si="35"/>
        <v>33</v>
      </c>
      <c r="AF67">
        <f t="shared" si="36"/>
        <v>-6351</v>
      </c>
      <c r="AG67">
        <f t="shared" si="37"/>
        <v>-400</v>
      </c>
    </row>
    <row r="68" spans="1:33" x14ac:dyDescent="0.25">
      <c r="A68" s="1">
        <v>1486755900</v>
      </c>
      <c r="B68" s="1">
        <v>16465</v>
      </c>
      <c r="C68" s="1">
        <v>16664</v>
      </c>
      <c r="D68" s="1">
        <v>5499</v>
      </c>
      <c r="E68" s="1">
        <v>6379</v>
      </c>
      <c r="F68" s="1">
        <v>4861</v>
      </c>
      <c r="G68" s="1">
        <v>478</v>
      </c>
      <c r="H68" s="2">
        <v>1486755900</v>
      </c>
      <c r="I68" s="2">
        <v>16452</v>
      </c>
      <c r="J68" s="2">
        <v>16657</v>
      </c>
      <c r="K68" s="2">
        <v>5498</v>
      </c>
      <c r="L68" s="2">
        <v>6351</v>
      </c>
      <c r="M68" s="2">
        <v>4828</v>
      </c>
      <c r="N68" s="2">
        <v>464</v>
      </c>
      <c r="O68" s="1">
        <f t="shared" si="19"/>
        <v>1486755900</v>
      </c>
      <c r="P68" s="1">
        <f t="shared" si="20"/>
        <v>16465</v>
      </c>
      <c r="Q68" s="1">
        <f t="shared" si="21"/>
        <v>16664</v>
      </c>
      <c r="R68" s="1">
        <f t="shared" si="22"/>
        <v>5499</v>
      </c>
      <c r="S68" s="1">
        <f t="shared" si="23"/>
        <v>6379</v>
      </c>
      <c r="T68" s="1">
        <f t="shared" si="24"/>
        <v>4861</v>
      </c>
      <c r="U68" s="1">
        <f t="shared" si="25"/>
        <v>478</v>
      </c>
      <c r="V68" s="2">
        <f t="shared" si="26"/>
        <v>1486755900</v>
      </c>
      <c r="W68" s="2">
        <f t="shared" si="27"/>
        <v>16452</v>
      </c>
      <c r="X68" s="2">
        <f t="shared" si="28"/>
        <v>16657</v>
      </c>
      <c r="Y68" s="2">
        <f t="shared" si="29"/>
        <v>5498</v>
      </c>
      <c r="Z68" s="2">
        <f t="shared" si="30"/>
        <v>6351</v>
      </c>
      <c r="AA68" s="2">
        <f t="shared" si="31"/>
        <v>4828</v>
      </c>
      <c r="AB68" s="2">
        <f t="shared" si="32"/>
        <v>464</v>
      </c>
      <c r="AC68">
        <f t="shared" si="33"/>
        <v>-28</v>
      </c>
      <c r="AD68">
        <f t="shared" si="34"/>
        <v>-7</v>
      </c>
      <c r="AE68">
        <f t="shared" si="35"/>
        <v>33</v>
      </c>
      <c r="AF68">
        <f t="shared" si="36"/>
        <v>-6351</v>
      </c>
      <c r="AG68">
        <f t="shared" si="37"/>
        <v>-700</v>
      </c>
    </row>
    <row r="69" spans="1:33" x14ac:dyDescent="0.25">
      <c r="A69" s="1">
        <v>1486756200</v>
      </c>
      <c r="B69" s="1">
        <v>16466</v>
      </c>
      <c r="C69" s="1">
        <v>16664</v>
      </c>
      <c r="D69" s="1">
        <v>5499</v>
      </c>
      <c r="E69" s="1">
        <v>6379</v>
      </c>
      <c r="F69" s="1">
        <v>4861</v>
      </c>
      <c r="G69" s="1">
        <v>482</v>
      </c>
      <c r="H69" s="2">
        <v>1486756200</v>
      </c>
      <c r="I69" s="2">
        <v>16452</v>
      </c>
      <c r="J69" s="2">
        <v>16659</v>
      </c>
      <c r="K69" s="2">
        <v>5498</v>
      </c>
      <c r="L69" s="2">
        <v>6346</v>
      </c>
      <c r="M69" s="2">
        <v>4828</v>
      </c>
      <c r="N69" s="2">
        <v>472</v>
      </c>
      <c r="O69" s="1">
        <f t="shared" si="19"/>
        <v>1486756200</v>
      </c>
      <c r="P69" s="1">
        <f t="shared" si="20"/>
        <v>16466</v>
      </c>
      <c r="Q69" s="1">
        <f t="shared" si="21"/>
        <v>16664</v>
      </c>
      <c r="R69" s="1">
        <f t="shared" si="22"/>
        <v>5499</v>
      </c>
      <c r="S69" s="1">
        <f t="shared" si="23"/>
        <v>6379</v>
      </c>
      <c r="T69" s="1">
        <f t="shared" si="24"/>
        <v>4861</v>
      </c>
      <c r="U69" s="1">
        <f t="shared" si="25"/>
        <v>482</v>
      </c>
      <c r="V69" s="2">
        <f t="shared" si="26"/>
        <v>1486756200</v>
      </c>
      <c r="W69" s="2">
        <f t="shared" si="27"/>
        <v>16452</v>
      </c>
      <c r="X69" s="2">
        <f t="shared" si="28"/>
        <v>16659</v>
      </c>
      <c r="Y69" s="2">
        <f t="shared" si="29"/>
        <v>5498</v>
      </c>
      <c r="Z69" s="2">
        <f t="shared" si="30"/>
        <v>6346</v>
      </c>
      <c r="AA69" s="2">
        <f t="shared" si="31"/>
        <v>4828</v>
      </c>
      <c r="AB69" s="2">
        <f t="shared" si="32"/>
        <v>472</v>
      </c>
      <c r="AC69">
        <f t="shared" si="33"/>
        <v>-33</v>
      </c>
      <c r="AD69">
        <f t="shared" si="34"/>
        <v>-5</v>
      </c>
      <c r="AE69">
        <f t="shared" si="35"/>
        <v>33</v>
      </c>
      <c r="AF69">
        <f t="shared" si="36"/>
        <v>-6346</v>
      </c>
      <c r="AG69">
        <f t="shared" si="37"/>
        <v>-500</v>
      </c>
    </row>
    <row r="70" spans="1:33" x14ac:dyDescent="0.25">
      <c r="A70" s="1">
        <v>1486756500</v>
      </c>
      <c r="B70" s="1">
        <v>16467</v>
      </c>
      <c r="C70" s="1">
        <v>16665</v>
      </c>
      <c r="D70" s="1">
        <v>5499</v>
      </c>
      <c r="E70" s="1">
        <v>6376</v>
      </c>
      <c r="F70" s="1">
        <v>4861</v>
      </c>
      <c r="G70" s="1">
        <v>481</v>
      </c>
      <c r="H70" s="2">
        <v>1486756500</v>
      </c>
      <c r="I70" s="2">
        <v>16453</v>
      </c>
      <c r="J70" s="2">
        <v>16659</v>
      </c>
      <c r="K70" s="2">
        <v>5498</v>
      </c>
      <c r="L70" s="2">
        <v>6343</v>
      </c>
      <c r="M70" s="2">
        <v>4828</v>
      </c>
      <c r="N70" s="2">
        <v>466</v>
      </c>
      <c r="O70" s="1">
        <f t="shared" si="19"/>
        <v>1486756500</v>
      </c>
      <c r="P70" s="1">
        <f t="shared" si="20"/>
        <v>16467</v>
      </c>
      <c r="Q70" s="1">
        <f t="shared" si="21"/>
        <v>16665</v>
      </c>
      <c r="R70" s="1">
        <f t="shared" si="22"/>
        <v>5499</v>
      </c>
      <c r="S70" s="1">
        <f t="shared" si="23"/>
        <v>6376</v>
      </c>
      <c r="T70" s="1">
        <f t="shared" si="24"/>
        <v>4861</v>
      </c>
      <c r="U70" s="1">
        <f t="shared" si="25"/>
        <v>481</v>
      </c>
      <c r="V70" s="2">
        <f t="shared" si="26"/>
        <v>1486756500</v>
      </c>
      <c r="W70" s="2">
        <f t="shared" si="27"/>
        <v>16453</v>
      </c>
      <c r="X70" s="2">
        <f t="shared" si="28"/>
        <v>16659</v>
      </c>
      <c r="Y70" s="2">
        <f t="shared" si="29"/>
        <v>5498</v>
      </c>
      <c r="Z70" s="2">
        <f t="shared" si="30"/>
        <v>6343</v>
      </c>
      <c r="AA70" s="2">
        <f t="shared" si="31"/>
        <v>4828</v>
      </c>
      <c r="AB70" s="2">
        <f t="shared" si="32"/>
        <v>466</v>
      </c>
      <c r="AC70">
        <f t="shared" si="33"/>
        <v>-33</v>
      </c>
      <c r="AD70">
        <f t="shared" si="34"/>
        <v>-6</v>
      </c>
      <c r="AE70">
        <f t="shared" si="35"/>
        <v>33</v>
      </c>
      <c r="AF70">
        <f t="shared" si="36"/>
        <v>-6343</v>
      </c>
      <c r="AG70">
        <f t="shared" si="37"/>
        <v>-600</v>
      </c>
    </row>
    <row r="71" spans="1:33" x14ac:dyDescent="0.25">
      <c r="A71" s="1">
        <v>1486756800</v>
      </c>
      <c r="B71" s="1">
        <v>16468</v>
      </c>
      <c r="C71" s="1">
        <v>16664</v>
      </c>
      <c r="D71" s="1">
        <v>5499</v>
      </c>
      <c r="E71" s="1">
        <v>6373</v>
      </c>
      <c r="F71" s="1">
        <v>4861</v>
      </c>
      <c r="G71" s="1">
        <v>481</v>
      </c>
      <c r="H71" s="2">
        <v>1486756800</v>
      </c>
      <c r="I71" s="2">
        <v>16452</v>
      </c>
      <c r="J71" s="2">
        <v>16659</v>
      </c>
      <c r="K71" s="2">
        <v>5498</v>
      </c>
      <c r="L71" s="2">
        <v>6345</v>
      </c>
      <c r="M71" s="2">
        <v>4828</v>
      </c>
      <c r="N71" s="2">
        <v>467</v>
      </c>
      <c r="O71" s="1">
        <f t="shared" si="19"/>
        <v>1486756800</v>
      </c>
      <c r="P71" s="1">
        <f t="shared" si="20"/>
        <v>16468</v>
      </c>
      <c r="Q71" s="1">
        <f t="shared" si="21"/>
        <v>16664</v>
      </c>
      <c r="R71" s="1">
        <f t="shared" si="22"/>
        <v>5499</v>
      </c>
      <c r="S71" s="1">
        <f t="shared" si="23"/>
        <v>6373</v>
      </c>
      <c r="T71" s="1">
        <f t="shared" si="24"/>
        <v>4861</v>
      </c>
      <c r="U71" s="1">
        <f t="shared" si="25"/>
        <v>481</v>
      </c>
      <c r="V71" s="2">
        <f t="shared" si="26"/>
        <v>1486756800</v>
      </c>
      <c r="W71" s="2">
        <f t="shared" si="27"/>
        <v>16452</v>
      </c>
      <c r="X71" s="2">
        <f t="shared" si="28"/>
        <v>16659</v>
      </c>
      <c r="Y71" s="2">
        <f t="shared" si="29"/>
        <v>5498</v>
      </c>
      <c r="Z71" s="2">
        <f t="shared" si="30"/>
        <v>6345</v>
      </c>
      <c r="AA71" s="2">
        <f t="shared" si="31"/>
        <v>4828</v>
      </c>
      <c r="AB71" s="2">
        <f t="shared" si="32"/>
        <v>467</v>
      </c>
      <c r="AC71">
        <f t="shared" si="33"/>
        <v>-28</v>
      </c>
      <c r="AD71">
        <f t="shared" si="34"/>
        <v>-5</v>
      </c>
      <c r="AE71">
        <f t="shared" si="35"/>
        <v>33</v>
      </c>
      <c r="AF71">
        <f t="shared" si="36"/>
        <v>-6345</v>
      </c>
      <c r="AG71">
        <f t="shared" si="37"/>
        <v>-500</v>
      </c>
    </row>
    <row r="72" spans="1:33" x14ac:dyDescent="0.25">
      <c r="A72" s="1">
        <v>1486757100</v>
      </c>
      <c r="B72" s="1">
        <v>16468</v>
      </c>
      <c r="C72" s="1">
        <v>16668</v>
      </c>
      <c r="D72" s="1">
        <v>5499</v>
      </c>
      <c r="E72" s="1">
        <v>6371</v>
      </c>
      <c r="F72" s="1">
        <v>4861</v>
      </c>
      <c r="G72" s="1">
        <v>478</v>
      </c>
      <c r="H72" s="2">
        <v>1486757100</v>
      </c>
      <c r="I72" s="2">
        <v>16454</v>
      </c>
      <c r="J72" s="2">
        <v>16663</v>
      </c>
      <c r="K72" s="2">
        <v>5498</v>
      </c>
      <c r="L72" s="2">
        <v>6342</v>
      </c>
      <c r="M72" s="2">
        <v>4828</v>
      </c>
      <c r="N72" s="2">
        <v>470</v>
      </c>
      <c r="O72" s="1">
        <f t="shared" si="19"/>
        <v>1486757100</v>
      </c>
      <c r="P72" s="1">
        <f t="shared" si="20"/>
        <v>16468</v>
      </c>
      <c r="Q72" s="1">
        <f t="shared" si="21"/>
        <v>16668</v>
      </c>
      <c r="R72" s="1">
        <f t="shared" si="22"/>
        <v>5499</v>
      </c>
      <c r="S72" s="1">
        <f t="shared" si="23"/>
        <v>6371</v>
      </c>
      <c r="T72" s="1">
        <f t="shared" si="24"/>
        <v>4861</v>
      </c>
      <c r="U72" s="1">
        <f t="shared" si="25"/>
        <v>478</v>
      </c>
      <c r="V72" s="2">
        <f t="shared" si="26"/>
        <v>1486757100</v>
      </c>
      <c r="W72" s="2">
        <f t="shared" si="27"/>
        <v>16454</v>
      </c>
      <c r="X72" s="2">
        <f t="shared" si="28"/>
        <v>16663</v>
      </c>
      <c r="Y72" s="2">
        <f t="shared" si="29"/>
        <v>5498</v>
      </c>
      <c r="Z72" s="2">
        <f t="shared" si="30"/>
        <v>6342</v>
      </c>
      <c r="AA72" s="2">
        <f t="shared" si="31"/>
        <v>4828</v>
      </c>
      <c r="AB72" s="2">
        <f t="shared" si="32"/>
        <v>470</v>
      </c>
      <c r="AC72">
        <f t="shared" si="33"/>
        <v>-29</v>
      </c>
      <c r="AD72">
        <f t="shared" si="34"/>
        <v>-5</v>
      </c>
      <c r="AE72">
        <f t="shared" si="35"/>
        <v>33</v>
      </c>
      <c r="AF72">
        <f t="shared" si="36"/>
        <v>-6342</v>
      </c>
      <c r="AG72">
        <f t="shared" si="37"/>
        <v>-500</v>
      </c>
    </row>
    <row r="73" spans="1:33" x14ac:dyDescent="0.25">
      <c r="A73" s="1">
        <v>1486757400</v>
      </c>
      <c r="B73" s="1">
        <v>16468</v>
      </c>
      <c r="C73" s="1">
        <v>16668</v>
      </c>
      <c r="D73" s="1">
        <v>5499</v>
      </c>
      <c r="E73" s="1">
        <v>6368</v>
      </c>
      <c r="F73" s="1">
        <v>4861</v>
      </c>
      <c r="G73" s="1">
        <v>479</v>
      </c>
      <c r="H73" s="2">
        <v>1486757400</v>
      </c>
      <c r="I73" s="2">
        <v>16455</v>
      </c>
      <c r="J73" s="2">
        <v>16661</v>
      </c>
      <c r="K73" s="2">
        <v>5498</v>
      </c>
      <c r="L73" s="2">
        <v>6338</v>
      </c>
      <c r="M73" s="2">
        <v>4828</v>
      </c>
      <c r="N73" s="2">
        <v>469</v>
      </c>
      <c r="O73" s="1">
        <f t="shared" si="19"/>
        <v>1486757400</v>
      </c>
      <c r="P73" s="1">
        <f t="shared" si="20"/>
        <v>16468</v>
      </c>
      <c r="Q73" s="1">
        <f t="shared" si="21"/>
        <v>16668</v>
      </c>
      <c r="R73" s="1">
        <f t="shared" si="22"/>
        <v>5499</v>
      </c>
      <c r="S73" s="1">
        <f t="shared" si="23"/>
        <v>6368</v>
      </c>
      <c r="T73" s="1">
        <f t="shared" si="24"/>
        <v>4861</v>
      </c>
      <c r="U73" s="1">
        <f t="shared" si="25"/>
        <v>479</v>
      </c>
      <c r="V73" s="2">
        <f t="shared" si="26"/>
        <v>1486757400</v>
      </c>
      <c r="W73" s="2">
        <f t="shared" si="27"/>
        <v>16455</v>
      </c>
      <c r="X73" s="2">
        <f t="shared" si="28"/>
        <v>16661</v>
      </c>
      <c r="Y73" s="2">
        <f t="shared" si="29"/>
        <v>5498</v>
      </c>
      <c r="Z73" s="2">
        <f t="shared" si="30"/>
        <v>6338</v>
      </c>
      <c r="AA73" s="2">
        <f t="shared" si="31"/>
        <v>4828</v>
      </c>
      <c r="AB73" s="2">
        <f t="shared" si="32"/>
        <v>469</v>
      </c>
      <c r="AC73">
        <f t="shared" si="33"/>
        <v>-30</v>
      </c>
      <c r="AD73">
        <f t="shared" si="34"/>
        <v>-7</v>
      </c>
      <c r="AE73">
        <f t="shared" si="35"/>
        <v>33</v>
      </c>
      <c r="AF73">
        <f t="shared" si="36"/>
        <v>-6338</v>
      </c>
      <c r="AG73">
        <f t="shared" si="37"/>
        <v>-700</v>
      </c>
    </row>
    <row r="74" spans="1:33" x14ac:dyDescent="0.25">
      <c r="A74" s="1">
        <v>1486757700</v>
      </c>
      <c r="B74" s="1">
        <v>16470</v>
      </c>
      <c r="C74" s="1">
        <v>16670</v>
      </c>
      <c r="D74" s="1">
        <v>5499</v>
      </c>
      <c r="E74" s="1">
        <v>6365</v>
      </c>
      <c r="F74" s="1">
        <v>4861</v>
      </c>
      <c r="G74" s="1">
        <v>482</v>
      </c>
      <c r="H74" s="2">
        <v>1486757700</v>
      </c>
      <c r="I74" s="2">
        <v>16455</v>
      </c>
      <c r="J74" s="2">
        <v>16665</v>
      </c>
      <c r="K74" s="2">
        <v>5498</v>
      </c>
      <c r="L74" s="2">
        <v>6334</v>
      </c>
      <c r="M74" s="2">
        <v>4828</v>
      </c>
      <c r="N74" s="2">
        <v>466</v>
      </c>
      <c r="O74" s="1">
        <f t="shared" si="19"/>
        <v>1486757700</v>
      </c>
      <c r="P74" s="1">
        <f t="shared" si="20"/>
        <v>16470</v>
      </c>
      <c r="Q74" s="1">
        <f t="shared" si="21"/>
        <v>16670</v>
      </c>
      <c r="R74" s="1">
        <f t="shared" si="22"/>
        <v>5499</v>
      </c>
      <c r="S74" s="1">
        <f t="shared" si="23"/>
        <v>6365</v>
      </c>
      <c r="T74" s="1">
        <f t="shared" si="24"/>
        <v>4861</v>
      </c>
      <c r="U74" s="1">
        <f t="shared" si="25"/>
        <v>482</v>
      </c>
      <c r="V74" s="2">
        <f t="shared" si="26"/>
        <v>1486757700</v>
      </c>
      <c r="W74" s="2">
        <f t="shared" si="27"/>
        <v>16455</v>
      </c>
      <c r="X74" s="2">
        <f t="shared" si="28"/>
        <v>16665</v>
      </c>
      <c r="Y74" s="2">
        <f t="shared" si="29"/>
        <v>5498</v>
      </c>
      <c r="Z74" s="2">
        <f t="shared" si="30"/>
        <v>6334</v>
      </c>
      <c r="AA74" s="2">
        <f t="shared" si="31"/>
        <v>4828</v>
      </c>
      <c r="AB74" s="2">
        <f t="shared" si="32"/>
        <v>466</v>
      </c>
      <c r="AC74">
        <f t="shared" si="33"/>
        <v>-31</v>
      </c>
      <c r="AD74">
        <f t="shared" si="34"/>
        <v>-5</v>
      </c>
      <c r="AE74">
        <f t="shared" si="35"/>
        <v>33</v>
      </c>
      <c r="AF74">
        <f t="shared" si="36"/>
        <v>-6334</v>
      </c>
      <c r="AG74">
        <f t="shared" si="37"/>
        <v>-500</v>
      </c>
    </row>
    <row r="75" spans="1:33" x14ac:dyDescent="0.25">
      <c r="A75" s="1">
        <v>1486758000</v>
      </c>
      <c r="B75" s="1">
        <v>16470</v>
      </c>
      <c r="C75" s="1">
        <v>16669</v>
      </c>
      <c r="D75" s="1">
        <v>5499</v>
      </c>
      <c r="E75" s="1">
        <v>6360</v>
      </c>
      <c r="F75" s="1">
        <v>4861</v>
      </c>
      <c r="G75" s="1">
        <v>477</v>
      </c>
      <c r="H75" s="2">
        <v>1486758000</v>
      </c>
      <c r="I75" s="2">
        <v>16454</v>
      </c>
      <c r="J75" s="2">
        <v>16666</v>
      </c>
      <c r="K75" s="2">
        <v>5498</v>
      </c>
      <c r="L75" s="2">
        <v>6330</v>
      </c>
      <c r="M75" s="2">
        <v>4828</v>
      </c>
      <c r="N75" s="2">
        <v>469</v>
      </c>
      <c r="O75" s="1">
        <f t="shared" si="19"/>
        <v>1486758000</v>
      </c>
      <c r="P75" s="1">
        <f t="shared" si="20"/>
        <v>16470</v>
      </c>
      <c r="Q75" s="1">
        <f t="shared" si="21"/>
        <v>16669</v>
      </c>
      <c r="R75" s="1">
        <f t="shared" si="22"/>
        <v>5499</v>
      </c>
      <c r="S75" s="1">
        <f t="shared" si="23"/>
        <v>6360</v>
      </c>
      <c r="T75" s="1">
        <f t="shared" si="24"/>
        <v>4861</v>
      </c>
      <c r="U75" s="1">
        <f t="shared" si="25"/>
        <v>477</v>
      </c>
      <c r="V75" s="2">
        <f t="shared" si="26"/>
        <v>1486758000</v>
      </c>
      <c r="W75" s="2">
        <f t="shared" si="27"/>
        <v>16454</v>
      </c>
      <c r="X75" s="2">
        <f t="shared" si="28"/>
        <v>16666</v>
      </c>
      <c r="Y75" s="2">
        <f t="shared" si="29"/>
        <v>5498</v>
      </c>
      <c r="Z75" s="2">
        <f t="shared" si="30"/>
        <v>6330</v>
      </c>
      <c r="AA75" s="2">
        <f t="shared" si="31"/>
        <v>4828</v>
      </c>
      <c r="AB75" s="2">
        <f t="shared" si="32"/>
        <v>469</v>
      </c>
      <c r="AC75">
        <f t="shared" si="33"/>
        <v>-30</v>
      </c>
      <c r="AD75">
        <f t="shared" si="34"/>
        <v>-3</v>
      </c>
      <c r="AE75">
        <f t="shared" si="35"/>
        <v>33</v>
      </c>
      <c r="AF75">
        <f t="shared" si="36"/>
        <v>-6330</v>
      </c>
      <c r="AG75">
        <f t="shared" si="37"/>
        <v>-300</v>
      </c>
    </row>
    <row r="76" spans="1:33" x14ac:dyDescent="0.25">
      <c r="A76" s="1">
        <v>1486758300</v>
      </c>
      <c r="B76" s="1">
        <v>16470</v>
      </c>
      <c r="C76" s="1">
        <v>16673</v>
      </c>
      <c r="D76" s="1">
        <v>5499</v>
      </c>
      <c r="E76" s="1">
        <v>6356</v>
      </c>
      <c r="F76" s="1">
        <v>4861</v>
      </c>
      <c r="G76" s="1">
        <v>484</v>
      </c>
      <c r="H76" s="2">
        <v>1486758300</v>
      </c>
      <c r="I76" s="2">
        <v>16455</v>
      </c>
      <c r="J76" s="2">
        <v>16667</v>
      </c>
      <c r="K76" s="2">
        <v>5498</v>
      </c>
      <c r="L76" s="2">
        <v>6329</v>
      </c>
      <c r="M76" s="2">
        <v>4828</v>
      </c>
      <c r="N76" s="2">
        <v>470</v>
      </c>
      <c r="O76" s="1">
        <f t="shared" si="19"/>
        <v>1486758300</v>
      </c>
      <c r="P76" s="1">
        <f t="shared" si="20"/>
        <v>16470</v>
      </c>
      <c r="Q76" s="1">
        <f t="shared" si="21"/>
        <v>16673</v>
      </c>
      <c r="R76" s="1">
        <f t="shared" si="22"/>
        <v>5499</v>
      </c>
      <c r="S76" s="1">
        <f t="shared" si="23"/>
        <v>6356</v>
      </c>
      <c r="T76" s="1">
        <f t="shared" si="24"/>
        <v>4861</v>
      </c>
      <c r="U76" s="1">
        <f t="shared" si="25"/>
        <v>484</v>
      </c>
      <c r="V76" s="2">
        <f t="shared" si="26"/>
        <v>1486758300</v>
      </c>
      <c r="W76" s="2">
        <f t="shared" si="27"/>
        <v>16455</v>
      </c>
      <c r="X76" s="2">
        <f t="shared" si="28"/>
        <v>16667</v>
      </c>
      <c r="Y76" s="2">
        <f t="shared" si="29"/>
        <v>5498</v>
      </c>
      <c r="Z76" s="2">
        <f t="shared" si="30"/>
        <v>6329</v>
      </c>
      <c r="AA76" s="2">
        <f t="shared" si="31"/>
        <v>4828</v>
      </c>
      <c r="AB76" s="2">
        <f t="shared" si="32"/>
        <v>470</v>
      </c>
      <c r="AC76">
        <f t="shared" si="33"/>
        <v>-27</v>
      </c>
      <c r="AD76">
        <f t="shared" si="34"/>
        <v>-6</v>
      </c>
      <c r="AE76">
        <f t="shared" si="35"/>
        <v>33</v>
      </c>
      <c r="AF76">
        <f t="shared" si="36"/>
        <v>-6329</v>
      </c>
      <c r="AG76">
        <f t="shared" si="37"/>
        <v>-600</v>
      </c>
    </row>
    <row r="77" spans="1:33" x14ac:dyDescent="0.25">
      <c r="A77" s="1">
        <v>1486758600</v>
      </c>
      <c r="B77" s="1">
        <v>16470</v>
      </c>
      <c r="C77" s="1">
        <v>16672</v>
      </c>
      <c r="D77" s="1">
        <v>5499</v>
      </c>
      <c r="E77" s="1">
        <v>6352</v>
      </c>
      <c r="F77" s="1">
        <v>4861</v>
      </c>
      <c r="G77" s="1">
        <v>481</v>
      </c>
      <c r="H77" s="2">
        <v>1486758600</v>
      </c>
      <c r="I77" s="2">
        <v>16456</v>
      </c>
      <c r="J77" s="2">
        <v>16670</v>
      </c>
      <c r="K77" s="2">
        <v>5498</v>
      </c>
      <c r="L77" s="2">
        <v>6320</v>
      </c>
      <c r="M77" s="2">
        <v>4828</v>
      </c>
      <c r="N77" s="2">
        <v>466</v>
      </c>
      <c r="O77" s="1">
        <f t="shared" si="19"/>
        <v>1486758600</v>
      </c>
      <c r="P77" s="1">
        <f t="shared" si="20"/>
        <v>16470</v>
      </c>
      <c r="Q77" s="1">
        <f t="shared" si="21"/>
        <v>16672</v>
      </c>
      <c r="R77" s="1">
        <f t="shared" si="22"/>
        <v>5499</v>
      </c>
      <c r="S77" s="1">
        <f t="shared" si="23"/>
        <v>6352</v>
      </c>
      <c r="T77" s="1">
        <f t="shared" si="24"/>
        <v>4861</v>
      </c>
      <c r="U77" s="1">
        <f t="shared" si="25"/>
        <v>481</v>
      </c>
      <c r="V77" s="2">
        <f t="shared" si="26"/>
        <v>1486758600</v>
      </c>
      <c r="W77" s="2">
        <f t="shared" si="27"/>
        <v>16456</v>
      </c>
      <c r="X77" s="2">
        <f t="shared" si="28"/>
        <v>16670</v>
      </c>
      <c r="Y77" s="2">
        <f t="shared" si="29"/>
        <v>5498</v>
      </c>
      <c r="Z77" s="2">
        <f t="shared" si="30"/>
        <v>6320</v>
      </c>
      <c r="AA77" s="2">
        <f t="shared" si="31"/>
        <v>4828</v>
      </c>
      <c r="AB77" s="2">
        <f t="shared" si="32"/>
        <v>466</v>
      </c>
      <c r="AC77">
        <f t="shared" si="33"/>
        <v>-32</v>
      </c>
      <c r="AD77">
        <f t="shared" si="34"/>
        <v>-2</v>
      </c>
      <c r="AE77">
        <f t="shared" si="35"/>
        <v>33</v>
      </c>
      <c r="AF77">
        <f t="shared" si="36"/>
        <v>-6320</v>
      </c>
      <c r="AG77">
        <f t="shared" si="37"/>
        <v>-200</v>
      </c>
    </row>
    <row r="78" spans="1:33" x14ac:dyDescent="0.25">
      <c r="A78" s="1">
        <v>1486758900</v>
      </c>
      <c r="B78" s="1">
        <v>16471</v>
      </c>
      <c r="C78" s="1">
        <v>16671</v>
      </c>
      <c r="D78" s="1">
        <v>5499</v>
      </c>
      <c r="E78" s="1">
        <v>6348</v>
      </c>
      <c r="F78" s="1">
        <v>4861</v>
      </c>
      <c r="G78" s="1">
        <v>484</v>
      </c>
      <c r="H78" s="2">
        <v>1486758900</v>
      </c>
      <c r="I78" s="2">
        <v>16456</v>
      </c>
      <c r="J78" s="2">
        <v>16669</v>
      </c>
      <c r="K78" s="2">
        <v>5498</v>
      </c>
      <c r="L78" s="2">
        <v>6316</v>
      </c>
      <c r="M78" s="2">
        <v>4828</v>
      </c>
      <c r="N78" s="2">
        <v>466</v>
      </c>
      <c r="O78" s="1">
        <f t="shared" si="19"/>
        <v>1486758900</v>
      </c>
      <c r="P78" s="1">
        <f t="shared" si="20"/>
        <v>16471</v>
      </c>
      <c r="Q78" s="1">
        <f t="shared" si="21"/>
        <v>16671</v>
      </c>
      <c r="R78" s="1">
        <f t="shared" si="22"/>
        <v>5499</v>
      </c>
      <c r="S78" s="1">
        <f t="shared" si="23"/>
        <v>6348</v>
      </c>
      <c r="T78" s="1">
        <f t="shared" si="24"/>
        <v>4861</v>
      </c>
      <c r="U78" s="1">
        <f t="shared" si="25"/>
        <v>484</v>
      </c>
      <c r="V78" s="2">
        <f t="shared" si="26"/>
        <v>1486758900</v>
      </c>
      <c r="W78" s="2">
        <f t="shared" si="27"/>
        <v>16456</v>
      </c>
      <c r="X78" s="2">
        <f t="shared" si="28"/>
        <v>16669</v>
      </c>
      <c r="Y78" s="2">
        <f t="shared" si="29"/>
        <v>5498</v>
      </c>
      <c r="Z78" s="2">
        <f t="shared" si="30"/>
        <v>6316</v>
      </c>
      <c r="AA78" s="2">
        <f t="shared" si="31"/>
        <v>4828</v>
      </c>
      <c r="AB78" s="2">
        <f t="shared" si="32"/>
        <v>466</v>
      </c>
      <c r="AC78">
        <f t="shared" si="33"/>
        <v>-32</v>
      </c>
      <c r="AD78">
        <f t="shared" si="34"/>
        <v>-2</v>
      </c>
      <c r="AE78">
        <f t="shared" si="35"/>
        <v>33</v>
      </c>
      <c r="AF78">
        <f t="shared" si="36"/>
        <v>-6316</v>
      </c>
      <c r="AG78">
        <f t="shared" si="37"/>
        <v>-200</v>
      </c>
    </row>
    <row r="79" spans="1:33" x14ac:dyDescent="0.25">
      <c r="A79" s="1">
        <v>1486759200</v>
      </c>
      <c r="B79" s="1">
        <v>16470</v>
      </c>
      <c r="C79" s="1">
        <v>16672</v>
      </c>
      <c r="D79" s="1">
        <v>5499</v>
      </c>
      <c r="E79" s="1">
        <v>6357</v>
      </c>
      <c r="F79" s="1">
        <v>4861</v>
      </c>
      <c r="G79" s="1">
        <v>479</v>
      </c>
      <c r="H79" s="2">
        <v>1486759200</v>
      </c>
      <c r="I79" s="2">
        <v>16457</v>
      </c>
      <c r="J79" s="2">
        <v>16673</v>
      </c>
      <c r="K79" s="2">
        <v>5498</v>
      </c>
      <c r="L79" s="2">
        <v>6323</v>
      </c>
      <c r="M79" s="2">
        <v>4828</v>
      </c>
      <c r="N79" s="2">
        <v>467</v>
      </c>
      <c r="O79" s="1">
        <f t="shared" si="19"/>
        <v>1486759200</v>
      </c>
      <c r="P79" s="1">
        <f t="shared" si="20"/>
        <v>16470</v>
      </c>
      <c r="Q79" s="1">
        <f t="shared" si="21"/>
        <v>16672</v>
      </c>
      <c r="R79" s="1">
        <f t="shared" si="22"/>
        <v>5499</v>
      </c>
      <c r="S79" s="1">
        <f t="shared" si="23"/>
        <v>6357</v>
      </c>
      <c r="T79" s="1">
        <f t="shared" si="24"/>
        <v>4861</v>
      </c>
      <c r="U79" s="1">
        <f t="shared" si="25"/>
        <v>479</v>
      </c>
      <c r="V79" s="2">
        <f t="shared" si="26"/>
        <v>1486759200</v>
      </c>
      <c r="W79" s="2">
        <f t="shared" si="27"/>
        <v>16457</v>
      </c>
      <c r="X79" s="2">
        <f t="shared" si="28"/>
        <v>16673</v>
      </c>
      <c r="Y79" s="2">
        <f t="shared" si="29"/>
        <v>5498</v>
      </c>
      <c r="Z79" s="2">
        <f t="shared" si="30"/>
        <v>6323</v>
      </c>
      <c r="AA79" s="2">
        <f t="shared" si="31"/>
        <v>4828</v>
      </c>
      <c r="AB79" s="2">
        <f t="shared" si="32"/>
        <v>467</v>
      </c>
      <c r="AC79">
        <f t="shared" si="33"/>
        <v>-34</v>
      </c>
      <c r="AD79">
        <f t="shared" si="34"/>
        <v>1</v>
      </c>
      <c r="AE79">
        <f t="shared" si="35"/>
        <v>33</v>
      </c>
      <c r="AF79">
        <f t="shared" si="36"/>
        <v>-6323</v>
      </c>
      <c r="AG79">
        <f t="shared" si="37"/>
        <v>100</v>
      </c>
    </row>
    <row r="80" spans="1:33" x14ac:dyDescent="0.25">
      <c r="A80" s="1">
        <v>1486759500</v>
      </c>
      <c r="B80" s="1">
        <v>16471</v>
      </c>
      <c r="C80" s="1">
        <v>16674</v>
      </c>
      <c r="D80" s="1">
        <v>5499</v>
      </c>
      <c r="E80" s="1">
        <v>6354</v>
      </c>
      <c r="F80" s="1">
        <v>4861</v>
      </c>
      <c r="G80" s="1">
        <v>477</v>
      </c>
      <c r="H80" s="2">
        <v>1486759500</v>
      </c>
      <c r="I80" s="2">
        <v>16456</v>
      </c>
      <c r="J80" s="2">
        <v>16670</v>
      </c>
      <c r="K80" s="2">
        <v>5498</v>
      </c>
      <c r="L80" s="2">
        <v>6321</v>
      </c>
      <c r="M80" s="2">
        <v>4828</v>
      </c>
      <c r="N80" s="2">
        <v>470</v>
      </c>
      <c r="O80" s="1">
        <f t="shared" si="19"/>
        <v>1486759500</v>
      </c>
      <c r="P80" s="1">
        <f t="shared" si="20"/>
        <v>16471</v>
      </c>
      <c r="Q80" s="1">
        <f t="shared" si="21"/>
        <v>16674</v>
      </c>
      <c r="R80" s="1">
        <f t="shared" si="22"/>
        <v>5499</v>
      </c>
      <c r="S80" s="1">
        <f t="shared" si="23"/>
        <v>6354</v>
      </c>
      <c r="T80" s="1">
        <f t="shared" si="24"/>
        <v>4861</v>
      </c>
      <c r="U80" s="1">
        <f t="shared" si="25"/>
        <v>477</v>
      </c>
      <c r="V80" s="2">
        <f t="shared" si="26"/>
        <v>1486759500</v>
      </c>
      <c r="W80" s="2">
        <f t="shared" si="27"/>
        <v>16456</v>
      </c>
      <c r="X80" s="2">
        <f t="shared" si="28"/>
        <v>16670</v>
      </c>
      <c r="Y80" s="2">
        <f t="shared" si="29"/>
        <v>5498</v>
      </c>
      <c r="Z80" s="2">
        <f t="shared" si="30"/>
        <v>6321</v>
      </c>
      <c r="AA80" s="2">
        <f t="shared" si="31"/>
        <v>4828</v>
      </c>
      <c r="AB80" s="2">
        <f t="shared" si="32"/>
        <v>470</v>
      </c>
      <c r="AC80">
        <f t="shared" si="33"/>
        <v>-33</v>
      </c>
      <c r="AD80">
        <f t="shared" si="34"/>
        <v>-4</v>
      </c>
      <c r="AE80">
        <f t="shared" si="35"/>
        <v>33</v>
      </c>
      <c r="AF80">
        <f t="shared" si="36"/>
        <v>-6321</v>
      </c>
      <c r="AG80">
        <f t="shared" si="37"/>
        <v>-400</v>
      </c>
    </row>
    <row r="81" spans="1:33" x14ac:dyDescent="0.25">
      <c r="A81" s="1">
        <v>1486759800</v>
      </c>
      <c r="B81" s="1">
        <v>16471</v>
      </c>
      <c r="C81" s="1">
        <v>16676</v>
      </c>
      <c r="D81" s="1">
        <v>5499</v>
      </c>
      <c r="E81" s="1">
        <v>6353</v>
      </c>
      <c r="F81" s="1">
        <v>4861</v>
      </c>
      <c r="G81" s="1">
        <v>477</v>
      </c>
      <c r="H81" s="2">
        <v>1486759800</v>
      </c>
      <c r="I81" s="2">
        <v>16456</v>
      </c>
      <c r="J81" s="2">
        <v>16672</v>
      </c>
      <c r="K81" s="2">
        <v>5498</v>
      </c>
      <c r="L81" s="2">
        <v>6319</v>
      </c>
      <c r="M81" s="2">
        <v>4828</v>
      </c>
      <c r="N81" s="2">
        <v>470</v>
      </c>
      <c r="O81" s="1">
        <f t="shared" si="19"/>
        <v>1486759800</v>
      </c>
      <c r="P81" s="1">
        <f t="shared" si="20"/>
        <v>16471</v>
      </c>
      <c r="Q81" s="1">
        <f t="shared" si="21"/>
        <v>16676</v>
      </c>
      <c r="R81" s="1">
        <f t="shared" si="22"/>
        <v>5499</v>
      </c>
      <c r="S81" s="1">
        <f t="shared" si="23"/>
        <v>6353</v>
      </c>
      <c r="T81" s="1">
        <f t="shared" si="24"/>
        <v>4861</v>
      </c>
      <c r="U81" s="1">
        <f t="shared" si="25"/>
        <v>477</v>
      </c>
      <c r="V81" s="2">
        <f t="shared" si="26"/>
        <v>1486759800</v>
      </c>
      <c r="W81" s="2">
        <f t="shared" si="27"/>
        <v>16456</v>
      </c>
      <c r="X81" s="2">
        <f t="shared" si="28"/>
        <v>16672</v>
      </c>
      <c r="Y81" s="2">
        <f t="shared" si="29"/>
        <v>5498</v>
      </c>
      <c r="Z81" s="2">
        <f t="shared" si="30"/>
        <v>6319</v>
      </c>
      <c r="AA81" s="2">
        <f t="shared" si="31"/>
        <v>4828</v>
      </c>
      <c r="AB81" s="2">
        <f t="shared" si="32"/>
        <v>470</v>
      </c>
      <c r="AC81">
        <f t="shared" si="33"/>
        <v>-34</v>
      </c>
      <c r="AD81">
        <f t="shared" si="34"/>
        <v>-4</v>
      </c>
      <c r="AE81">
        <f t="shared" si="35"/>
        <v>33</v>
      </c>
      <c r="AF81">
        <f t="shared" si="36"/>
        <v>-6319</v>
      </c>
      <c r="AG81">
        <f t="shared" si="37"/>
        <v>-400</v>
      </c>
    </row>
    <row r="82" spans="1:33" x14ac:dyDescent="0.25">
      <c r="A82" s="1">
        <v>1486760100</v>
      </c>
      <c r="B82" s="1">
        <v>16471</v>
      </c>
      <c r="C82" s="1">
        <v>16674</v>
      </c>
      <c r="D82" s="1">
        <v>5499</v>
      </c>
      <c r="E82" s="1">
        <v>6351</v>
      </c>
      <c r="F82" s="1">
        <v>4861</v>
      </c>
      <c r="G82" s="1">
        <v>481</v>
      </c>
      <c r="H82" s="2">
        <v>1486760100</v>
      </c>
      <c r="I82" s="2">
        <v>16457</v>
      </c>
      <c r="J82" s="2">
        <v>16671</v>
      </c>
      <c r="K82" s="2">
        <v>5498</v>
      </c>
      <c r="L82" s="2">
        <v>6317</v>
      </c>
      <c r="M82" s="2">
        <v>4828</v>
      </c>
      <c r="N82" s="2">
        <v>467</v>
      </c>
      <c r="O82" s="1">
        <f t="shared" si="19"/>
        <v>1486760100</v>
      </c>
      <c r="P82" s="1">
        <f t="shared" si="20"/>
        <v>16471</v>
      </c>
      <c r="Q82" s="1">
        <f t="shared" si="21"/>
        <v>16674</v>
      </c>
      <c r="R82" s="1">
        <f t="shared" si="22"/>
        <v>5499</v>
      </c>
      <c r="S82" s="1">
        <f t="shared" si="23"/>
        <v>6351</v>
      </c>
      <c r="T82" s="1">
        <f t="shared" si="24"/>
        <v>4861</v>
      </c>
      <c r="U82" s="1">
        <f t="shared" si="25"/>
        <v>481</v>
      </c>
      <c r="V82" s="2">
        <f t="shared" si="26"/>
        <v>1486760100</v>
      </c>
      <c r="W82" s="2">
        <f t="shared" si="27"/>
        <v>16457</v>
      </c>
      <c r="X82" s="2">
        <f t="shared" si="28"/>
        <v>16671</v>
      </c>
      <c r="Y82" s="2">
        <f t="shared" si="29"/>
        <v>5498</v>
      </c>
      <c r="Z82" s="2">
        <f t="shared" si="30"/>
        <v>6317</v>
      </c>
      <c r="AA82" s="2">
        <f t="shared" si="31"/>
        <v>4828</v>
      </c>
      <c r="AB82" s="2">
        <f t="shared" si="32"/>
        <v>467</v>
      </c>
      <c r="AC82">
        <f t="shared" si="33"/>
        <v>-34</v>
      </c>
      <c r="AD82">
        <f t="shared" si="34"/>
        <v>-3</v>
      </c>
      <c r="AE82">
        <f t="shared" si="35"/>
        <v>33</v>
      </c>
      <c r="AF82">
        <f t="shared" si="36"/>
        <v>-6317</v>
      </c>
      <c r="AG82">
        <f t="shared" si="37"/>
        <v>-300</v>
      </c>
    </row>
    <row r="83" spans="1:33" x14ac:dyDescent="0.25">
      <c r="A83" s="1">
        <v>1486760400</v>
      </c>
      <c r="B83" s="1">
        <v>16471</v>
      </c>
      <c r="C83" s="1">
        <v>16676</v>
      </c>
      <c r="D83" s="1">
        <v>5499</v>
      </c>
      <c r="E83" s="1">
        <v>6351</v>
      </c>
      <c r="F83" s="1">
        <v>4861</v>
      </c>
      <c r="G83" s="1">
        <v>479</v>
      </c>
      <c r="H83" s="2">
        <v>1486760400</v>
      </c>
      <c r="I83" s="2">
        <v>16456</v>
      </c>
      <c r="J83" s="2">
        <v>16671</v>
      </c>
      <c r="K83" s="2">
        <v>5498</v>
      </c>
      <c r="L83" s="2">
        <v>6319</v>
      </c>
      <c r="M83" s="2">
        <v>4828</v>
      </c>
      <c r="N83" s="2">
        <v>469</v>
      </c>
      <c r="O83" s="1">
        <f t="shared" si="19"/>
        <v>1486760400</v>
      </c>
      <c r="P83" s="1">
        <f t="shared" si="20"/>
        <v>16471</v>
      </c>
      <c r="Q83" s="1">
        <f t="shared" si="21"/>
        <v>16676</v>
      </c>
      <c r="R83" s="1">
        <f t="shared" si="22"/>
        <v>5499</v>
      </c>
      <c r="S83" s="1">
        <f t="shared" si="23"/>
        <v>6351</v>
      </c>
      <c r="T83" s="1">
        <f t="shared" si="24"/>
        <v>4861</v>
      </c>
      <c r="U83" s="1">
        <f t="shared" si="25"/>
        <v>479</v>
      </c>
      <c r="V83" s="2">
        <f t="shared" si="26"/>
        <v>1486760400</v>
      </c>
      <c r="W83" s="2">
        <f t="shared" si="27"/>
        <v>16456</v>
      </c>
      <c r="X83" s="2">
        <f t="shared" si="28"/>
        <v>16671</v>
      </c>
      <c r="Y83" s="2">
        <f t="shared" si="29"/>
        <v>5498</v>
      </c>
      <c r="Z83" s="2">
        <f t="shared" si="30"/>
        <v>6319</v>
      </c>
      <c r="AA83" s="2">
        <f t="shared" si="31"/>
        <v>4828</v>
      </c>
      <c r="AB83" s="2">
        <f t="shared" si="32"/>
        <v>469</v>
      </c>
      <c r="AC83">
        <f t="shared" si="33"/>
        <v>-32</v>
      </c>
      <c r="AD83">
        <f t="shared" si="34"/>
        <v>-5</v>
      </c>
      <c r="AE83">
        <f t="shared" si="35"/>
        <v>33</v>
      </c>
      <c r="AF83">
        <f t="shared" si="36"/>
        <v>-6319</v>
      </c>
      <c r="AG83">
        <f t="shared" si="37"/>
        <v>-500</v>
      </c>
    </row>
    <row r="84" spans="1:33" x14ac:dyDescent="0.25">
      <c r="A84" s="1">
        <v>1486760700</v>
      </c>
      <c r="B84" s="1">
        <v>16471</v>
      </c>
      <c r="C84" s="1">
        <v>16676</v>
      </c>
      <c r="D84" s="1">
        <v>5499</v>
      </c>
      <c r="E84" s="1">
        <v>6350</v>
      </c>
      <c r="F84" s="1">
        <v>4861</v>
      </c>
      <c r="G84" s="1">
        <v>479</v>
      </c>
      <c r="H84" s="2">
        <v>1486760700</v>
      </c>
      <c r="I84" s="2">
        <v>16457</v>
      </c>
      <c r="J84" s="2">
        <v>16673</v>
      </c>
      <c r="K84" s="2">
        <v>5498</v>
      </c>
      <c r="L84" s="2">
        <v>6318</v>
      </c>
      <c r="M84" s="2">
        <v>4828</v>
      </c>
      <c r="N84" s="2">
        <v>469</v>
      </c>
      <c r="O84" s="1">
        <f t="shared" si="19"/>
        <v>1486760700</v>
      </c>
      <c r="P84" s="1">
        <f t="shared" si="20"/>
        <v>16471</v>
      </c>
      <c r="Q84" s="1">
        <f t="shared" si="21"/>
        <v>16676</v>
      </c>
      <c r="R84" s="1">
        <f t="shared" si="22"/>
        <v>5499</v>
      </c>
      <c r="S84" s="1">
        <f t="shared" si="23"/>
        <v>6350</v>
      </c>
      <c r="T84" s="1">
        <f t="shared" si="24"/>
        <v>4861</v>
      </c>
      <c r="U84" s="1">
        <f t="shared" si="25"/>
        <v>479</v>
      </c>
      <c r="V84" s="2">
        <f t="shared" si="26"/>
        <v>1486760700</v>
      </c>
      <c r="W84" s="2">
        <f t="shared" si="27"/>
        <v>16457</v>
      </c>
      <c r="X84" s="2">
        <f t="shared" si="28"/>
        <v>16673</v>
      </c>
      <c r="Y84" s="2">
        <f t="shared" si="29"/>
        <v>5498</v>
      </c>
      <c r="Z84" s="2">
        <f t="shared" si="30"/>
        <v>6318</v>
      </c>
      <c r="AA84" s="2">
        <f t="shared" si="31"/>
        <v>4828</v>
      </c>
      <c r="AB84" s="2">
        <f t="shared" si="32"/>
        <v>469</v>
      </c>
      <c r="AC84">
        <f t="shared" si="33"/>
        <v>-32</v>
      </c>
      <c r="AD84">
        <f t="shared" si="34"/>
        <v>-3</v>
      </c>
      <c r="AE84">
        <f t="shared" si="35"/>
        <v>33</v>
      </c>
      <c r="AF84">
        <f t="shared" si="36"/>
        <v>-6318</v>
      </c>
      <c r="AG84">
        <f t="shared" si="37"/>
        <v>-300</v>
      </c>
    </row>
    <row r="85" spans="1:33" x14ac:dyDescent="0.25">
      <c r="A85" s="1">
        <v>1486761000</v>
      </c>
      <c r="B85" s="1">
        <v>16472</v>
      </c>
      <c r="C85" s="1">
        <v>16674</v>
      </c>
      <c r="D85" s="1">
        <v>5499</v>
      </c>
      <c r="E85" s="1">
        <v>6349</v>
      </c>
      <c r="F85" s="1">
        <v>4861</v>
      </c>
      <c r="G85" s="1">
        <v>482</v>
      </c>
      <c r="H85" s="2">
        <v>1486761000</v>
      </c>
      <c r="I85" s="2">
        <v>16457</v>
      </c>
      <c r="J85" s="2">
        <v>16673</v>
      </c>
      <c r="K85" s="2">
        <v>5498</v>
      </c>
      <c r="L85" s="2">
        <v>6320</v>
      </c>
      <c r="M85" s="2">
        <v>4828</v>
      </c>
      <c r="N85" s="2">
        <v>470</v>
      </c>
      <c r="O85" s="1">
        <f t="shared" si="19"/>
        <v>1486761000</v>
      </c>
      <c r="P85" s="1">
        <f t="shared" si="20"/>
        <v>16472</v>
      </c>
      <c r="Q85" s="1">
        <f t="shared" si="21"/>
        <v>16674</v>
      </c>
      <c r="R85" s="1">
        <f t="shared" si="22"/>
        <v>5499</v>
      </c>
      <c r="S85" s="1">
        <f t="shared" si="23"/>
        <v>6349</v>
      </c>
      <c r="T85" s="1">
        <f t="shared" si="24"/>
        <v>4861</v>
      </c>
      <c r="U85" s="1">
        <f t="shared" si="25"/>
        <v>482</v>
      </c>
      <c r="V85" s="2">
        <f t="shared" si="26"/>
        <v>1486761000</v>
      </c>
      <c r="W85" s="2">
        <f t="shared" si="27"/>
        <v>16457</v>
      </c>
      <c r="X85" s="2">
        <f t="shared" si="28"/>
        <v>16673</v>
      </c>
      <c r="Y85" s="2">
        <f t="shared" si="29"/>
        <v>5498</v>
      </c>
      <c r="Z85" s="2">
        <f t="shared" si="30"/>
        <v>6320</v>
      </c>
      <c r="AA85" s="2">
        <f t="shared" si="31"/>
        <v>4828</v>
      </c>
      <c r="AB85" s="2">
        <f t="shared" si="32"/>
        <v>470</v>
      </c>
      <c r="AC85">
        <f t="shared" si="33"/>
        <v>-29</v>
      </c>
      <c r="AD85">
        <f t="shared" si="34"/>
        <v>-1</v>
      </c>
      <c r="AE85">
        <f t="shared" si="35"/>
        <v>33</v>
      </c>
      <c r="AF85">
        <f t="shared" si="36"/>
        <v>-6320</v>
      </c>
      <c r="AG85">
        <f t="shared" si="37"/>
        <v>-100</v>
      </c>
    </row>
    <row r="86" spans="1:33" x14ac:dyDescent="0.25">
      <c r="A86" s="1">
        <v>1486761300</v>
      </c>
      <c r="B86" s="1">
        <v>16470</v>
      </c>
      <c r="C86" s="1">
        <v>16675</v>
      </c>
      <c r="D86" s="1">
        <v>5499</v>
      </c>
      <c r="E86" s="1">
        <v>6352</v>
      </c>
      <c r="F86" s="1">
        <v>4861</v>
      </c>
      <c r="G86" s="1">
        <v>482</v>
      </c>
      <c r="H86" s="2">
        <v>1486761300</v>
      </c>
      <c r="I86" s="2">
        <v>16459</v>
      </c>
      <c r="J86" s="2">
        <v>16672</v>
      </c>
      <c r="K86" s="2">
        <v>5498</v>
      </c>
      <c r="L86" s="2">
        <v>6321</v>
      </c>
      <c r="M86" s="2">
        <v>4828</v>
      </c>
      <c r="N86" s="2">
        <v>470</v>
      </c>
      <c r="O86" s="1">
        <f t="shared" si="19"/>
        <v>1486761300</v>
      </c>
      <c r="P86" s="1">
        <f t="shared" si="20"/>
        <v>16470</v>
      </c>
      <c r="Q86" s="1">
        <f t="shared" si="21"/>
        <v>16675</v>
      </c>
      <c r="R86" s="1">
        <f t="shared" si="22"/>
        <v>5499</v>
      </c>
      <c r="S86" s="1">
        <f t="shared" si="23"/>
        <v>6352</v>
      </c>
      <c r="T86" s="1">
        <f t="shared" si="24"/>
        <v>4861</v>
      </c>
      <c r="U86" s="1">
        <f t="shared" si="25"/>
        <v>482</v>
      </c>
      <c r="V86" s="2">
        <f t="shared" si="26"/>
        <v>1486761300</v>
      </c>
      <c r="W86" s="2">
        <f t="shared" si="27"/>
        <v>16459</v>
      </c>
      <c r="X86" s="2">
        <f t="shared" si="28"/>
        <v>16672</v>
      </c>
      <c r="Y86" s="2">
        <f t="shared" si="29"/>
        <v>5498</v>
      </c>
      <c r="Z86" s="2">
        <f t="shared" si="30"/>
        <v>6321</v>
      </c>
      <c r="AA86" s="2">
        <f t="shared" si="31"/>
        <v>4828</v>
      </c>
      <c r="AB86" s="2">
        <f t="shared" si="32"/>
        <v>470</v>
      </c>
      <c r="AC86">
        <f t="shared" si="33"/>
        <v>-31</v>
      </c>
      <c r="AD86">
        <f t="shared" si="34"/>
        <v>-3</v>
      </c>
      <c r="AE86">
        <f t="shared" si="35"/>
        <v>33</v>
      </c>
      <c r="AF86">
        <f t="shared" si="36"/>
        <v>-6321</v>
      </c>
      <c r="AG86">
        <f t="shared" si="37"/>
        <v>-300</v>
      </c>
    </row>
    <row r="87" spans="1:33" x14ac:dyDescent="0.25">
      <c r="A87" s="1">
        <v>1486761600</v>
      </c>
      <c r="B87" s="1">
        <v>16472</v>
      </c>
      <c r="C87" s="1">
        <v>16676</v>
      </c>
      <c r="D87" s="1">
        <v>5499</v>
      </c>
      <c r="E87" s="1">
        <v>6353</v>
      </c>
      <c r="F87" s="1">
        <v>4861</v>
      </c>
      <c r="G87" s="1">
        <v>478</v>
      </c>
      <c r="H87" s="2">
        <v>1486761600</v>
      </c>
      <c r="I87" s="2">
        <v>16459</v>
      </c>
      <c r="J87" s="2">
        <v>16677</v>
      </c>
      <c r="K87" s="2">
        <v>5498</v>
      </c>
      <c r="L87" s="2">
        <v>6318</v>
      </c>
      <c r="M87" s="2">
        <v>4828</v>
      </c>
      <c r="N87" s="2">
        <v>470</v>
      </c>
      <c r="O87" s="1">
        <f t="shared" si="19"/>
        <v>1486761600</v>
      </c>
      <c r="P87" s="1">
        <f t="shared" si="20"/>
        <v>16472</v>
      </c>
      <c r="Q87" s="1">
        <f t="shared" si="21"/>
        <v>16676</v>
      </c>
      <c r="R87" s="1">
        <f t="shared" si="22"/>
        <v>5499</v>
      </c>
      <c r="S87" s="1">
        <f t="shared" si="23"/>
        <v>6353</v>
      </c>
      <c r="T87" s="1">
        <f t="shared" si="24"/>
        <v>4861</v>
      </c>
      <c r="U87" s="1">
        <f t="shared" si="25"/>
        <v>478</v>
      </c>
      <c r="V87" s="2">
        <f t="shared" si="26"/>
        <v>1486761600</v>
      </c>
      <c r="W87" s="2">
        <f t="shared" si="27"/>
        <v>16459</v>
      </c>
      <c r="X87" s="2">
        <f t="shared" si="28"/>
        <v>16677</v>
      </c>
      <c r="Y87" s="2">
        <f t="shared" si="29"/>
        <v>5498</v>
      </c>
      <c r="Z87" s="2">
        <f t="shared" si="30"/>
        <v>6318</v>
      </c>
      <c r="AA87" s="2">
        <f t="shared" si="31"/>
        <v>4828</v>
      </c>
      <c r="AB87" s="2">
        <f t="shared" si="32"/>
        <v>470</v>
      </c>
      <c r="AC87">
        <f t="shared" si="33"/>
        <v>-35</v>
      </c>
      <c r="AD87">
        <f t="shared" si="34"/>
        <v>1</v>
      </c>
      <c r="AE87">
        <f t="shared" si="35"/>
        <v>33</v>
      </c>
      <c r="AF87">
        <f t="shared" si="36"/>
        <v>-6318</v>
      </c>
      <c r="AG87">
        <f t="shared" si="37"/>
        <v>100</v>
      </c>
    </row>
    <row r="88" spans="1:33" x14ac:dyDescent="0.25">
      <c r="A88" s="1">
        <v>1486761900</v>
      </c>
      <c r="B88" s="1">
        <v>16474</v>
      </c>
      <c r="C88" s="1">
        <v>16684</v>
      </c>
      <c r="D88" s="1">
        <v>5499</v>
      </c>
      <c r="E88" s="1">
        <v>6352</v>
      </c>
      <c r="F88" s="1">
        <v>4861</v>
      </c>
      <c r="G88" s="1">
        <v>481</v>
      </c>
      <c r="H88" s="2">
        <v>1486761900</v>
      </c>
      <c r="I88" s="2">
        <v>16460</v>
      </c>
      <c r="J88" s="2">
        <v>16675</v>
      </c>
      <c r="K88" s="2">
        <v>5498</v>
      </c>
      <c r="L88" s="2">
        <v>6319</v>
      </c>
      <c r="M88" s="2">
        <v>4828</v>
      </c>
      <c r="N88" s="2">
        <v>470</v>
      </c>
      <c r="O88" s="1">
        <f t="shared" si="19"/>
        <v>1486761900</v>
      </c>
      <c r="P88" s="1">
        <f t="shared" si="20"/>
        <v>16474</v>
      </c>
      <c r="Q88" s="1">
        <f t="shared" si="21"/>
        <v>16684</v>
      </c>
      <c r="R88" s="1">
        <f t="shared" si="22"/>
        <v>5499</v>
      </c>
      <c r="S88" s="1">
        <f t="shared" si="23"/>
        <v>6352</v>
      </c>
      <c r="T88" s="1">
        <f t="shared" si="24"/>
        <v>4861</v>
      </c>
      <c r="U88" s="1">
        <f t="shared" si="25"/>
        <v>481</v>
      </c>
      <c r="V88" s="2">
        <f t="shared" si="26"/>
        <v>1486761900</v>
      </c>
      <c r="W88" s="2">
        <f t="shared" si="27"/>
        <v>16460</v>
      </c>
      <c r="X88" s="2">
        <f t="shared" si="28"/>
        <v>16675</v>
      </c>
      <c r="Y88" s="2">
        <f t="shared" si="29"/>
        <v>5498</v>
      </c>
      <c r="Z88" s="2">
        <f t="shared" si="30"/>
        <v>6319</v>
      </c>
      <c r="AA88" s="2">
        <f t="shared" si="31"/>
        <v>4828</v>
      </c>
      <c r="AB88" s="2">
        <f t="shared" si="32"/>
        <v>470</v>
      </c>
      <c r="AC88">
        <f t="shared" si="33"/>
        <v>-33</v>
      </c>
      <c r="AD88">
        <f t="shared" si="34"/>
        <v>-9</v>
      </c>
      <c r="AE88">
        <f t="shared" si="35"/>
        <v>33</v>
      </c>
      <c r="AF88">
        <f t="shared" si="36"/>
        <v>-6319</v>
      </c>
      <c r="AG88">
        <f t="shared" si="37"/>
        <v>-900</v>
      </c>
    </row>
    <row r="89" spans="1:33" x14ac:dyDescent="0.25">
      <c r="A89" s="1">
        <v>1486762200</v>
      </c>
      <c r="B89" s="1">
        <v>16473</v>
      </c>
      <c r="C89" s="1">
        <v>16682</v>
      </c>
      <c r="D89" s="1">
        <v>5499</v>
      </c>
      <c r="E89" s="1">
        <v>6352</v>
      </c>
      <c r="F89" s="1">
        <v>4861</v>
      </c>
      <c r="G89" s="1">
        <v>479</v>
      </c>
      <c r="H89" s="2">
        <v>1486762200</v>
      </c>
      <c r="I89" s="2">
        <v>16459</v>
      </c>
      <c r="J89" s="2">
        <v>16678</v>
      </c>
      <c r="K89" s="2">
        <v>5498</v>
      </c>
      <c r="L89" s="2">
        <v>6318</v>
      </c>
      <c r="M89" s="2">
        <v>4828</v>
      </c>
      <c r="N89" s="2">
        <v>470</v>
      </c>
      <c r="O89" s="1">
        <f t="shared" si="19"/>
        <v>1486762200</v>
      </c>
      <c r="P89" s="1">
        <f t="shared" si="20"/>
        <v>16473</v>
      </c>
      <c r="Q89" s="1">
        <f t="shared" si="21"/>
        <v>16682</v>
      </c>
      <c r="R89" s="1">
        <f t="shared" si="22"/>
        <v>5499</v>
      </c>
      <c r="S89" s="1">
        <f t="shared" si="23"/>
        <v>6352</v>
      </c>
      <c r="T89" s="1">
        <f t="shared" si="24"/>
        <v>4861</v>
      </c>
      <c r="U89" s="1">
        <f t="shared" si="25"/>
        <v>479</v>
      </c>
      <c r="V89" s="2">
        <f t="shared" si="26"/>
        <v>1486762200</v>
      </c>
      <c r="W89" s="2">
        <f t="shared" si="27"/>
        <v>16459</v>
      </c>
      <c r="X89" s="2">
        <f t="shared" si="28"/>
        <v>16678</v>
      </c>
      <c r="Y89" s="2">
        <f t="shared" si="29"/>
        <v>5498</v>
      </c>
      <c r="Z89" s="2">
        <f t="shared" si="30"/>
        <v>6318</v>
      </c>
      <c r="AA89" s="2">
        <f t="shared" si="31"/>
        <v>4828</v>
      </c>
      <c r="AB89" s="2">
        <f t="shared" si="32"/>
        <v>470</v>
      </c>
      <c r="AC89">
        <f t="shared" si="33"/>
        <v>-34</v>
      </c>
      <c r="AD89">
        <f t="shared" si="34"/>
        <v>-4</v>
      </c>
      <c r="AE89">
        <f t="shared" si="35"/>
        <v>33</v>
      </c>
      <c r="AF89">
        <f t="shared" si="36"/>
        <v>-6318</v>
      </c>
      <c r="AG89">
        <f t="shared" si="37"/>
        <v>-400</v>
      </c>
    </row>
    <row r="90" spans="1:33" x14ac:dyDescent="0.25">
      <c r="A90" s="1">
        <v>1486762500</v>
      </c>
      <c r="B90" s="1">
        <v>16474</v>
      </c>
      <c r="C90" s="1">
        <v>16682</v>
      </c>
      <c r="D90" s="1">
        <v>5499</v>
      </c>
      <c r="E90" s="1">
        <v>6352</v>
      </c>
      <c r="F90" s="1">
        <v>4861</v>
      </c>
      <c r="G90" s="1">
        <v>484</v>
      </c>
      <c r="H90" s="2">
        <v>1486762500</v>
      </c>
      <c r="I90" s="2">
        <v>16459</v>
      </c>
      <c r="J90" s="2">
        <v>16681</v>
      </c>
      <c r="K90" s="2">
        <v>5498</v>
      </c>
      <c r="L90" s="2">
        <v>6322</v>
      </c>
      <c r="M90" s="2">
        <v>4828</v>
      </c>
      <c r="N90" s="2">
        <v>464</v>
      </c>
      <c r="O90" s="1">
        <f t="shared" si="19"/>
        <v>1486762500</v>
      </c>
      <c r="P90" s="1">
        <f t="shared" si="20"/>
        <v>16474</v>
      </c>
      <c r="Q90" s="1">
        <f t="shared" si="21"/>
        <v>16682</v>
      </c>
      <c r="R90" s="1">
        <f t="shared" si="22"/>
        <v>5499</v>
      </c>
      <c r="S90" s="1">
        <f t="shared" si="23"/>
        <v>6352</v>
      </c>
      <c r="T90" s="1">
        <f t="shared" si="24"/>
        <v>4861</v>
      </c>
      <c r="U90" s="1">
        <f t="shared" si="25"/>
        <v>484</v>
      </c>
      <c r="V90" s="2">
        <f t="shared" si="26"/>
        <v>1486762500</v>
      </c>
      <c r="W90" s="2">
        <f t="shared" si="27"/>
        <v>16459</v>
      </c>
      <c r="X90" s="2">
        <f t="shared" si="28"/>
        <v>16681</v>
      </c>
      <c r="Y90" s="2">
        <f t="shared" si="29"/>
        <v>5498</v>
      </c>
      <c r="Z90" s="2">
        <f t="shared" si="30"/>
        <v>6322</v>
      </c>
      <c r="AA90" s="2">
        <f t="shared" si="31"/>
        <v>4828</v>
      </c>
      <c r="AB90" s="2">
        <f t="shared" si="32"/>
        <v>464</v>
      </c>
      <c r="AC90">
        <f t="shared" si="33"/>
        <v>-30</v>
      </c>
      <c r="AD90">
        <f t="shared" si="34"/>
        <v>-1</v>
      </c>
      <c r="AE90">
        <f t="shared" si="35"/>
        <v>33</v>
      </c>
      <c r="AF90">
        <f t="shared" si="36"/>
        <v>-6322</v>
      </c>
      <c r="AG90">
        <f t="shared" si="37"/>
        <v>-100</v>
      </c>
    </row>
    <row r="91" spans="1:33" x14ac:dyDescent="0.25">
      <c r="A91" s="1">
        <v>1486762800</v>
      </c>
      <c r="B91" s="1">
        <v>16475</v>
      </c>
      <c r="C91" s="1">
        <v>16685</v>
      </c>
      <c r="D91" s="1">
        <v>5499</v>
      </c>
      <c r="E91" s="1">
        <v>6354</v>
      </c>
      <c r="F91" s="1">
        <v>4861</v>
      </c>
      <c r="G91" s="1">
        <v>479</v>
      </c>
      <c r="H91" s="2">
        <v>1486762800</v>
      </c>
      <c r="I91" s="2">
        <v>16460</v>
      </c>
      <c r="J91" s="2">
        <v>16681</v>
      </c>
      <c r="K91" s="2">
        <v>5498</v>
      </c>
      <c r="L91" s="2">
        <v>6321</v>
      </c>
      <c r="M91" s="2">
        <v>4828</v>
      </c>
      <c r="N91" s="2">
        <v>469</v>
      </c>
      <c r="O91" s="1">
        <f t="shared" si="19"/>
        <v>1486762800</v>
      </c>
      <c r="P91" s="1">
        <f t="shared" si="20"/>
        <v>16475</v>
      </c>
      <c r="Q91" s="1">
        <f t="shared" si="21"/>
        <v>16685</v>
      </c>
      <c r="R91" s="1">
        <f t="shared" si="22"/>
        <v>5499</v>
      </c>
      <c r="S91" s="1">
        <f t="shared" si="23"/>
        <v>6354</v>
      </c>
      <c r="T91" s="1">
        <f t="shared" si="24"/>
        <v>4861</v>
      </c>
      <c r="U91" s="1">
        <f t="shared" si="25"/>
        <v>479</v>
      </c>
      <c r="V91" s="2">
        <f t="shared" si="26"/>
        <v>1486762800</v>
      </c>
      <c r="W91" s="2">
        <f t="shared" si="27"/>
        <v>16460</v>
      </c>
      <c r="X91" s="2">
        <f t="shared" si="28"/>
        <v>16681</v>
      </c>
      <c r="Y91" s="2">
        <f t="shared" si="29"/>
        <v>5498</v>
      </c>
      <c r="Z91" s="2">
        <f t="shared" si="30"/>
        <v>6321</v>
      </c>
      <c r="AA91" s="2">
        <f t="shared" si="31"/>
        <v>4828</v>
      </c>
      <c r="AB91" s="2">
        <f t="shared" si="32"/>
        <v>469</v>
      </c>
      <c r="AC91">
        <f t="shared" si="33"/>
        <v>-33</v>
      </c>
      <c r="AD91">
        <f t="shared" si="34"/>
        <v>-4</v>
      </c>
      <c r="AE91">
        <f t="shared" si="35"/>
        <v>33</v>
      </c>
      <c r="AF91">
        <f t="shared" si="36"/>
        <v>-6321</v>
      </c>
      <c r="AG91">
        <f t="shared" si="37"/>
        <v>-400</v>
      </c>
    </row>
    <row r="92" spans="1:33" x14ac:dyDescent="0.25">
      <c r="A92" s="1">
        <v>1486763100</v>
      </c>
      <c r="B92" s="1">
        <v>16476</v>
      </c>
      <c r="C92" s="1">
        <v>16685</v>
      </c>
      <c r="D92" s="1">
        <v>5499</v>
      </c>
      <c r="E92" s="1">
        <v>6355</v>
      </c>
      <c r="F92" s="1">
        <v>4861</v>
      </c>
      <c r="G92" s="1">
        <v>482</v>
      </c>
      <c r="H92" s="2">
        <v>1486763100</v>
      </c>
      <c r="I92" s="2">
        <v>16461</v>
      </c>
      <c r="J92" s="2">
        <v>16684</v>
      </c>
      <c r="K92" s="2">
        <v>5498</v>
      </c>
      <c r="L92" s="2">
        <v>6322</v>
      </c>
      <c r="M92" s="2">
        <v>4828</v>
      </c>
      <c r="N92" s="2">
        <v>466</v>
      </c>
      <c r="O92" s="1">
        <f t="shared" si="19"/>
        <v>1486763100</v>
      </c>
      <c r="P92" s="1">
        <f t="shared" si="20"/>
        <v>16476</v>
      </c>
      <c r="Q92" s="1">
        <f t="shared" si="21"/>
        <v>16685</v>
      </c>
      <c r="R92" s="1">
        <f t="shared" si="22"/>
        <v>5499</v>
      </c>
      <c r="S92" s="1">
        <f t="shared" si="23"/>
        <v>6355</v>
      </c>
      <c r="T92" s="1">
        <f t="shared" si="24"/>
        <v>4861</v>
      </c>
      <c r="U92" s="1">
        <f t="shared" si="25"/>
        <v>482</v>
      </c>
      <c r="V92" s="2">
        <f t="shared" si="26"/>
        <v>1486763100</v>
      </c>
      <c r="W92" s="2">
        <f t="shared" si="27"/>
        <v>16461</v>
      </c>
      <c r="X92" s="2">
        <f t="shared" si="28"/>
        <v>16684</v>
      </c>
      <c r="Y92" s="2">
        <f t="shared" si="29"/>
        <v>5498</v>
      </c>
      <c r="Z92" s="2">
        <f t="shared" si="30"/>
        <v>6322</v>
      </c>
      <c r="AA92" s="2">
        <f t="shared" si="31"/>
        <v>4828</v>
      </c>
      <c r="AB92" s="2">
        <f t="shared" si="32"/>
        <v>466</v>
      </c>
      <c r="AC92">
        <f t="shared" si="33"/>
        <v>-33</v>
      </c>
      <c r="AD92">
        <f t="shared" si="34"/>
        <v>-1</v>
      </c>
      <c r="AE92">
        <f t="shared" si="35"/>
        <v>33</v>
      </c>
      <c r="AF92">
        <f t="shared" si="36"/>
        <v>-6322</v>
      </c>
      <c r="AG92">
        <f t="shared" si="37"/>
        <v>-100</v>
      </c>
    </row>
    <row r="93" spans="1:33" x14ac:dyDescent="0.25">
      <c r="A93" s="1">
        <v>1486763400</v>
      </c>
      <c r="B93" s="1">
        <v>16476</v>
      </c>
      <c r="C93" s="1">
        <v>16686</v>
      </c>
      <c r="D93" s="1">
        <v>5499</v>
      </c>
      <c r="E93" s="1">
        <v>6357</v>
      </c>
      <c r="F93" s="1">
        <v>4861</v>
      </c>
      <c r="G93" s="1">
        <v>484</v>
      </c>
      <c r="H93" s="2">
        <v>1486763400</v>
      </c>
      <c r="I93" s="2">
        <v>16461</v>
      </c>
      <c r="J93" s="2">
        <v>16683</v>
      </c>
      <c r="K93" s="2">
        <v>5498</v>
      </c>
      <c r="L93" s="2">
        <v>6323</v>
      </c>
      <c r="M93" s="2">
        <v>4828</v>
      </c>
      <c r="N93" s="2">
        <v>469</v>
      </c>
      <c r="O93" s="1">
        <f t="shared" si="19"/>
        <v>1486763400</v>
      </c>
      <c r="P93" s="1">
        <f t="shared" si="20"/>
        <v>16476</v>
      </c>
      <c r="Q93" s="1">
        <f t="shared" si="21"/>
        <v>16686</v>
      </c>
      <c r="R93" s="1">
        <f t="shared" si="22"/>
        <v>5499</v>
      </c>
      <c r="S93" s="1">
        <f t="shared" si="23"/>
        <v>6357</v>
      </c>
      <c r="T93" s="1">
        <f t="shared" si="24"/>
        <v>4861</v>
      </c>
      <c r="U93" s="1">
        <f t="shared" si="25"/>
        <v>484</v>
      </c>
      <c r="V93" s="2">
        <f t="shared" si="26"/>
        <v>1486763400</v>
      </c>
      <c r="W93" s="2">
        <f t="shared" si="27"/>
        <v>16461</v>
      </c>
      <c r="X93" s="2">
        <f t="shared" si="28"/>
        <v>16683</v>
      </c>
      <c r="Y93" s="2">
        <f t="shared" si="29"/>
        <v>5498</v>
      </c>
      <c r="Z93" s="2">
        <f t="shared" si="30"/>
        <v>6323</v>
      </c>
      <c r="AA93" s="2">
        <f t="shared" si="31"/>
        <v>4828</v>
      </c>
      <c r="AB93" s="2">
        <f t="shared" si="32"/>
        <v>469</v>
      </c>
      <c r="AC93">
        <f t="shared" si="33"/>
        <v>-34</v>
      </c>
      <c r="AD93">
        <f t="shared" si="34"/>
        <v>-3</v>
      </c>
      <c r="AE93">
        <f t="shared" si="35"/>
        <v>33</v>
      </c>
      <c r="AF93">
        <f t="shared" si="36"/>
        <v>-6323</v>
      </c>
      <c r="AG93">
        <f t="shared" si="37"/>
        <v>-300</v>
      </c>
    </row>
    <row r="94" spans="1:33" x14ac:dyDescent="0.25">
      <c r="A94" s="1">
        <v>1486763700</v>
      </c>
      <c r="B94" s="1">
        <v>16476</v>
      </c>
      <c r="C94" s="1">
        <v>16689</v>
      </c>
      <c r="D94" s="1">
        <v>5499</v>
      </c>
      <c r="E94" s="1">
        <v>6358</v>
      </c>
      <c r="F94" s="1">
        <v>4861</v>
      </c>
      <c r="G94" s="1">
        <v>478</v>
      </c>
      <c r="H94" s="2">
        <v>1486763700</v>
      </c>
      <c r="I94" s="2">
        <v>16459</v>
      </c>
      <c r="J94" s="2">
        <v>16683</v>
      </c>
      <c r="K94" s="2">
        <v>5498</v>
      </c>
      <c r="L94" s="2">
        <v>6326</v>
      </c>
      <c r="M94" s="2">
        <v>4828</v>
      </c>
      <c r="N94" s="2">
        <v>467</v>
      </c>
      <c r="O94" s="1">
        <f t="shared" si="19"/>
        <v>1486763700</v>
      </c>
      <c r="P94" s="1">
        <f t="shared" si="20"/>
        <v>16476</v>
      </c>
      <c r="Q94" s="1">
        <f t="shared" si="21"/>
        <v>16689</v>
      </c>
      <c r="R94" s="1">
        <f t="shared" si="22"/>
        <v>5499</v>
      </c>
      <c r="S94" s="1">
        <f t="shared" si="23"/>
        <v>6358</v>
      </c>
      <c r="T94" s="1">
        <f t="shared" si="24"/>
        <v>4861</v>
      </c>
      <c r="U94" s="1">
        <f t="shared" si="25"/>
        <v>478</v>
      </c>
      <c r="V94" s="2">
        <f t="shared" si="26"/>
        <v>1486763700</v>
      </c>
      <c r="W94" s="2">
        <f t="shared" si="27"/>
        <v>16459</v>
      </c>
      <c r="X94" s="2">
        <f t="shared" si="28"/>
        <v>16683</v>
      </c>
      <c r="Y94" s="2">
        <f t="shared" si="29"/>
        <v>5498</v>
      </c>
      <c r="Z94" s="2">
        <f t="shared" si="30"/>
        <v>6326</v>
      </c>
      <c r="AA94" s="2">
        <f t="shared" si="31"/>
        <v>4828</v>
      </c>
      <c r="AB94" s="2">
        <f t="shared" si="32"/>
        <v>467</v>
      </c>
      <c r="AC94">
        <f t="shared" si="33"/>
        <v>-32</v>
      </c>
      <c r="AD94">
        <f t="shared" si="34"/>
        <v>-6</v>
      </c>
      <c r="AE94">
        <f t="shared" si="35"/>
        <v>33</v>
      </c>
      <c r="AF94">
        <f t="shared" si="36"/>
        <v>-6326</v>
      </c>
      <c r="AG94">
        <f t="shared" si="37"/>
        <v>-600</v>
      </c>
    </row>
    <row r="95" spans="1:33" x14ac:dyDescent="0.25">
      <c r="A95" s="1">
        <v>1486764000</v>
      </c>
      <c r="B95" s="1">
        <v>16475</v>
      </c>
      <c r="C95" s="1">
        <v>16688</v>
      </c>
      <c r="D95" s="1">
        <v>5499</v>
      </c>
      <c r="E95" s="1">
        <v>6360</v>
      </c>
      <c r="F95" s="1">
        <v>4861</v>
      </c>
      <c r="G95" s="1">
        <v>479</v>
      </c>
      <c r="H95" s="2">
        <v>1486764000</v>
      </c>
      <c r="I95" s="2">
        <v>16462</v>
      </c>
      <c r="J95" s="2">
        <v>16682</v>
      </c>
      <c r="K95" s="2">
        <v>5498</v>
      </c>
      <c r="L95" s="2">
        <v>6325</v>
      </c>
      <c r="M95" s="2">
        <v>4828</v>
      </c>
      <c r="N95" s="2">
        <v>467</v>
      </c>
      <c r="O95" s="1">
        <f t="shared" si="19"/>
        <v>1486764000</v>
      </c>
      <c r="P95" s="1">
        <f t="shared" si="20"/>
        <v>16475</v>
      </c>
      <c r="Q95" s="1">
        <f t="shared" si="21"/>
        <v>16688</v>
      </c>
      <c r="R95" s="1">
        <f t="shared" si="22"/>
        <v>5499</v>
      </c>
      <c r="S95" s="1">
        <f t="shared" si="23"/>
        <v>6360</v>
      </c>
      <c r="T95" s="1">
        <f t="shared" si="24"/>
        <v>4861</v>
      </c>
      <c r="U95" s="1">
        <f t="shared" si="25"/>
        <v>479</v>
      </c>
      <c r="V95" s="2">
        <f t="shared" si="26"/>
        <v>1486764000</v>
      </c>
      <c r="W95" s="2">
        <f t="shared" si="27"/>
        <v>16462</v>
      </c>
      <c r="X95" s="2">
        <f t="shared" si="28"/>
        <v>16682</v>
      </c>
      <c r="Y95" s="2">
        <f t="shared" si="29"/>
        <v>5498</v>
      </c>
      <c r="Z95" s="2">
        <f t="shared" si="30"/>
        <v>6325</v>
      </c>
      <c r="AA95" s="2">
        <f t="shared" si="31"/>
        <v>4828</v>
      </c>
      <c r="AB95" s="2">
        <f t="shared" si="32"/>
        <v>467</v>
      </c>
      <c r="AC95">
        <f t="shared" si="33"/>
        <v>-35</v>
      </c>
      <c r="AD95">
        <f t="shared" si="34"/>
        <v>-6</v>
      </c>
      <c r="AE95">
        <f t="shared" si="35"/>
        <v>33</v>
      </c>
      <c r="AF95">
        <f t="shared" si="36"/>
        <v>-6325</v>
      </c>
      <c r="AG95">
        <f t="shared" si="37"/>
        <v>-600</v>
      </c>
    </row>
    <row r="96" spans="1:33" x14ac:dyDescent="0.25">
      <c r="A96" s="1">
        <v>1486764300</v>
      </c>
      <c r="B96" s="1">
        <v>16476</v>
      </c>
      <c r="C96" s="1">
        <v>16690</v>
      </c>
      <c r="D96" s="1">
        <v>5499</v>
      </c>
      <c r="E96" s="1">
        <v>6363</v>
      </c>
      <c r="F96" s="1">
        <v>4861</v>
      </c>
      <c r="G96" s="1">
        <v>478</v>
      </c>
      <c r="H96" s="2">
        <v>1486764300</v>
      </c>
      <c r="I96" s="2">
        <v>16462</v>
      </c>
      <c r="J96" s="2">
        <v>16686</v>
      </c>
      <c r="K96" s="2">
        <v>5498</v>
      </c>
      <c r="L96" s="2">
        <v>6330</v>
      </c>
      <c r="M96" s="2">
        <v>4828</v>
      </c>
      <c r="N96" s="2">
        <v>473</v>
      </c>
      <c r="O96" s="1">
        <f t="shared" si="19"/>
        <v>1486764300</v>
      </c>
      <c r="P96" s="1">
        <f t="shared" si="20"/>
        <v>16476</v>
      </c>
      <c r="Q96" s="1">
        <f t="shared" si="21"/>
        <v>16690</v>
      </c>
      <c r="R96" s="1">
        <f t="shared" si="22"/>
        <v>5499</v>
      </c>
      <c r="S96" s="1">
        <f t="shared" si="23"/>
        <v>6363</v>
      </c>
      <c r="T96" s="1">
        <f t="shared" si="24"/>
        <v>4861</v>
      </c>
      <c r="U96" s="1">
        <f t="shared" si="25"/>
        <v>478</v>
      </c>
      <c r="V96" s="2">
        <f t="shared" si="26"/>
        <v>1486764300</v>
      </c>
      <c r="W96" s="2">
        <f t="shared" si="27"/>
        <v>16462</v>
      </c>
      <c r="X96" s="2">
        <f t="shared" si="28"/>
        <v>16686</v>
      </c>
      <c r="Y96" s="2">
        <f t="shared" si="29"/>
        <v>5498</v>
      </c>
      <c r="Z96" s="2">
        <f t="shared" si="30"/>
        <v>6330</v>
      </c>
      <c r="AA96" s="2">
        <f t="shared" si="31"/>
        <v>4828</v>
      </c>
      <c r="AB96" s="2">
        <f t="shared" si="32"/>
        <v>473</v>
      </c>
      <c r="AC96">
        <f t="shared" si="33"/>
        <v>-33</v>
      </c>
      <c r="AD96">
        <f t="shared" si="34"/>
        <v>-4</v>
      </c>
      <c r="AE96">
        <f t="shared" si="35"/>
        <v>33</v>
      </c>
      <c r="AF96">
        <f t="shared" si="36"/>
        <v>-6330</v>
      </c>
      <c r="AG96">
        <f t="shared" si="37"/>
        <v>-400</v>
      </c>
    </row>
    <row r="97" spans="1:33" x14ac:dyDescent="0.25">
      <c r="A97" s="1">
        <v>1486764600</v>
      </c>
      <c r="B97" s="1">
        <v>16476</v>
      </c>
      <c r="C97" s="1">
        <v>16691</v>
      </c>
      <c r="D97" s="1">
        <v>5499</v>
      </c>
      <c r="E97" s="1">
        <v>6365</v>
      </c>
      <c r="F97" s="1">
        <v>4861</v>
      </c>
      <c r="G97" s="1">
        <v>481</v>
      </c>
      <c r="H97" s="2">
        <v>1486764600</v>
      </c>
      <c r="I97" s="2">
        <v>16462</v>
      </c>
      <c r="J97" s="2">
        <v>16684</v>
      </c>
      <c r="K97" s="2">
        <v>5498</v>
      </c>
      <c r="L97" s="2">
        <v>6330</v>
      </c>
      <c r="M97" s="2">
        <v>4829</v>
      </c>
      <c r="N97" s="2">
        <v>469</v>
      </c>
      <c r="O97" s="1">
        <f t="shared" si="19"/>
        <v>1486764600</v>
      </c>
      <c r="P97" s="1">
        <f t="shared" si="20"/>
        <v>16476</v>
      </c>
      <c r="Q97" s="1">
        <f t="shared" si="21"/>
        <v>16691</v>
      </c>
      <c r="R97" s="1">
        <f t="shared" si="22"/>
        <v>5499</v>
      </c>
      <c r="S97" s="1">
        <f t="shared" si="23"/>
        <v>6365</v>
      </c>
      <c r="T97" s="1">
        <f t="shared" si="24"/>
        <v>4861</v>
      </c>
      <c r="U97" s="1">
        <f t="shared" si="25"/>
        <v>481</v>
      </c>
      <c r="V97" s="2">
        <f t="shared" si="26"/>
        <v>1486764600</v>
      </c>
      <c r="W97" s="2">
        <f t="shared" si="27"/>
        <v>16462</v>
      </c>
      <c r="X97" s="2">
        <f t="shared" si="28"/>
        <v>16684</v>
      </c>
      <c r="Y97" s="2">
        <f t="shared" si="29"/>
        <v>5498</v>
      </c>
      <c r="Z97" s="2">
        <f t="shared" si="30"/>
        <v>6330</v>
      </c>
      <c r="AA97" s="2">
        <f t="shared" si="31"/>
        <v>4829</v>
      </c>
      <c r="AB97" s="2">
        <f t="shared" si="32"/>
        <v>469</v>
      </c>
      <c r="AC97">
        <f t="shared" si="33"/>
        <v>-35</v>
      </c>
      <c r="AD97">
        <f t="shared" si="34"/>
        <v>-7</v>
      </c>
      <c r="AE97">
        <f t="shared" si="35"/>
        <v>32</v>
      </c>
      <c r="AF97">
        <f t="shared" si="36"/>
        <v>-6330</v>
      </c>
      <c r="AG97">
        <f t="shared" si="37"/>
        <v>-700</v>
      </c>
    </row>
    <row r="98" spans="1:33" x14ac:dyDescent="0.25">
      <c r="A98" s="1">
        <v>1486764900</v>
      </c>
      <c r="B98" s="1">
        <v>16476</v>
      </c>
      <c r="C98" s="1">
        <v>16692</v>
      </c>
      <c r="D98" s="1">
        <v>5499</v>
      </c>
      <c r="E98" s="1">
        <v>6368</v>
      </c>
      <c r="F98" s="1">
        <v>4861</v>
      </c>
      <c r="G98" s="1">
        <v>484</v>
      </c>
      <c r="H98" s="2">
        <v>1486764900</v>
      </c>
      <c r="I98" s="2">
        <v>16462</v>
      </c>
      <c r="J98" s="2">
        <v>16687</v>
      </c>
      <c r="K98" s="2">
        <v>5498</v>
      </c>
      <c r="L98" s="2">
        <v>6331</v>
      </c>
      <c r="M98" s="2">
        <v>4828</v>
      </c>
      <c r="N98" s="2">
        <v>470</v>
      </c>
      <c r="O98" s="1">
        <f t="shared" si="19"/>
        <v>1486764900</v>
      </c>
      <c r="P98" s="1">
        <f t="shared" si="20"/>
        <v>16476</v>
      </c>
      <c r="Q98" s="1">
        <f t="shared" si="21"/>
        <v>16692</v>
      </c>
      <c r="R98" s="1">
        <f t="shared" si="22"/>
        <v>5499</v>
      </c>
      <c r="S98" s="1">
        <f t="shared" si="23"/>
        <v>6368</v>
      </c>
      <c r="T98" s="1">
        <f t="shared" si="24"/>
        <v>4861</v>
      </c>
      <c r="U98" s="1">
        <f t="shared" si="25"/>
        <v>484</v>
      </c>
      <c r="V98" s="2">
        <f t="shared" si="26"/>
        <v>1486764900</v>
      </c>
      <c r="W98" s="2">
        <f t="shared" si="27"/>
        <v>16462</v>
      </c>
      <c r="X98" s="2">
        <f t="shared" si="28"/>
        <v>16687</v>
      </c>
      <c r="Y98" s="2">
        <f t="shared" si="29"/>
        <v>5498</v>
      </c>
      <c r="Z98" s="2">
        <f t="shared" si="30"/>
        <v>6331</v>
      </c>
      <c r="AA98" s="2">
        <f t="shared" si="31"/>
        <v>4828</v>
      </c>
      <c r="AB98" s="2">
        <f t="shared" si="32"/>
        <v>470</v>
      </c>
      <c r="AC98">
        <f t="shared" si="33"/>
        <v>-37</v>
      </c>
      <c r="AD98">
        <f t="shared" si="34"/>
        <v>-5</v>
      </c>
      <c r="AE98">
        <f t="shared" si="35"/>
        <v>33</v>
      </c>
      <c r="AF98">
        <f t="shared" si="36"/>
        <v>-6331</v>
      </c>
      <c r="AG98">
        <f t="shared" si="37"/>
        <v>-500</v>
      </c>
    </row>
    <row r="99" spans="1:33" x14ac:dyDescent="0.25">
      <c r="A99" s="1">
        <v>1486765200</v>
      </c>
      <c r="B99" s="1">
        <v>16476</v>
      </c>
      <c r="C99" s="1">
        <v>16694</v>
      </c>
      <c r="D99" s="1">
        <v>5499</v>
      </c>
      <c r="E99" s="1">
        <v>6370</v>
      </c>
      <c r="F99" s="1">
        <v>4861</v>
      </c>
      <c r="G99" s="1">
        <v>484</v>
      </c>
      <c r="H99" s="2">
        <v>1486765200</v>
      </c>
      <c r="I99" s="2">
        <v>16462</v>
      </c>
      <c r="J99" s="2">
        <v>16688</v>
      </c>
      <c r="K99" s="2">
        <v>5498</v>
      </c>
      <c r="L99" s="2">
        <v>6334</v>
      </c>
      <c r="M99" s="2">
        <v>4828</v>
      </c>
      <c r="N99" s="2">
        <v>470</v>
      </c>
      <c r="O99" s="1">
        <f t="shared" si="19"/>
        <v>1486765200</v>
      </c>
      <c r="P99" s="1">
        <f t="shared" si="20"/>
        <v>16476</v>
      </c>
      <c r="Q99" s="1">
        <f t="shared" si="21"/>
        <v>16694</v>
      </c>
      <c r="R99" s="1">
        <f t="shared" si="22"/>
        <v>5499</v>
      </c>
      <c r="S99" s="1">
        <f t="shared" si="23"/>
        <v>6370</v>
      </c>
      <c r="T99" s="1">
        <f t="shared" si="24"/>
        <v>4861</v>
      </c>
      <c r="U99" s="1">
        <f t="shared" si="25"/>
        <v>484</v>
      </c>
      <c r="V99" s="2">
        <f t="shared" si="26"/>
        <v>1486765200</v>
      </c>
      <c r="W99" s="2">
        <f t="shared" si="27"/>
        <v>16462</v>
      </c>
      <c r="X99" s="2">
        <f t="shared" si="28"/>
        <v>16688</v>
      </c>
      <c r="Y99" s="2">
        <f t="shared" si="29"/>
        <v>5498</v>
      </c>
      <c r="Z99" s="2">
        <f t="shared" si="30"/>
        <v>6334</v>
      </c>
      <c r="AA99" s="2">
        <f t="shared" si="31"/>
        <v>4828</v>
      </c>
      <c r="AB99" s="2">
        <f t="shared" si="32"/>
        <v>470</v>
      </c>
      <c r="AC99">
        <f t="shared" si="33"/>
        <v>-36</v>
      </c>
      <c r="AD99">
        <f t="shared" si="34"/>
        <v>-6</v>
      </c>
      <c r="AE99">
        <f t="shared" si="35"/>
        <v>33</v>
      </c>
      <c r="AF99">
        <f t="shared" si="36"/>
        <v>-6334</v>
      </c>
      <c r="AG99">
        <f t="shared" si="37"/>
        <v>-600</v>
      </c>
    </row>
    <row r="100" spans="1:33" x14ac:dyDescent="0.25">
      <c r="A100" s="1">
        <v>1486765500</v>
      </c>
      <c r="B100" s="1">
        <v>16476</v>
      </c>
      <c r="C100" s="1">
        <v>16696</v>
      </c>
      <c r="D100" s="1">
        <v>5499</v>
      </c>
      <c r="E100" s="1">
        <v>6373</v>
      </c>
      <c r="F100" s="1">
        <v>4861</v>
      </c>
      <c r="G100" s="1">
        <v>481</v>
      </c>
      <c r="H100" s="2">
        <v>1486765500</v>
      </c>
      <c r="I100" s="2">
        <v>16462</v>
      </c>
      <c r="J100" s="2">
        <v>16687</v>
      </c>
      <c r="K100" s="2">
        <v>5498</v>
      </c>
      <c r="L100" s="2">
        <v>6334</v>
      </c>
      <c r="M100" s="2">
        <v>4828</v>
      </c>
      <c r="N100" s="2">
        <v>469</v>
      </c>
      <c r="O100" s="1">
        <f t="shared" si="19"/>
        <v>1486765500</v>
      </c>
      <c r="P100" s="1">
        <f t="shared" si="20"/>
        <v>16476</v>
      </c>
      <c r="Q100" s="1">
        <f t="shared" si="21"/>
        <v>16696</v>
      </c>
      <c r="R100" s="1">
        <f t="shared" si="22"/>
        <v>5499</v>
      </c>
      <c r="S100" s="1">
        <f t="shared" si="23"/>
        <v>6373</v>
      </c>
      <c r="T100" s="1">
        <f t="shared" si="24"/>
        <v>4861</v>
      </c>
      <c r="U100" s="1">
        <f t="shared" si="25"/>
        <v>481</v>
      </c>
      <c r="V100" s="2">
        <f t="shared" si="26"/>
        <v>1486765500</v>
      </c>
      <c r="W100" s="2">
        <f t="shared" si="27"/>
        <v>16462</v>
      </c>
      <c r="X100" s="2">
        <f t="shared" si="28"/>
        <v>16687</v>
      </c>
      <c r="Y100" s="2">
        <f t="shared" si="29"/>
        <v>5498</v>
      </c>
      <c r="Z100" s="2">
        <f t="shared" si="30"/>
        <v>6334</v>
      </c>
      <c r="AA100" s="2">
        <f t="shared" si="31"/>
        <v>4828</v>
      </c>
      <c r="AB100" s="2">
        <f t="shared" si="32"/>
        <v>469</v>
      </c>
      <c r="AC100">
        <f t="shared" si="33"/>
        <v>-39</v>
      </c>
      <c r="AD100">
        <f t="shared" si="34"/>
        <v>-9</v>
      </c>
      <c r="AE100">
        <f t="shared" si="35"/>
        <v>33</v>
      </c>
      <c r="AF100">
        <f t="shared" si="36"/>
        <v>-6334</v>
      </c>
      <c r="AG100">
        <f t="shared" si="37"/>
        <v>-900</v>
      </c>
    </row>
    <row r="101" spans="1:33" x14ac:dyDescent="0.25">
      <c r="A101" s="1">
        <v>1486765800</v>
      </c>
      <c r="B101" s="1">
        <v>16476</v>
      </c>
      <c r="C101" s="1">
        <v>16693</v>
      </c>
      <c r="D101" s="1">
        <v>5499</v>
      </c>
      <c r="E101" s="1">
        <v>6378</v>
      </c>
      <c r="F101" s="1">
        <v>4861</v>
      </c>
      <c r="G101" s="1">
        <v>482</v>
      </c>
      <c r="H101" s="2">
        <v>1486765800</v>
      </c>
      <c r="I101" s="2">
        <v>16463</v>
      </c>
      <c r="J101" s="2">
        <v>16688</v>
      </c>
      <c r="K101" s="2">
        <v>5498</v>
      </c>
      <c r="L101" s="2">
        <v>6335</v>
      </c>
      <c r="M101" s="2">
        <v>4829</v>
      </c>
      <c r="N101" s="2">
        <v>470</v>
      </c>
      <c r="O101" s="1">
        <f t="shared" si="19"/>
        <v>1486765800</v>
      </c>
      <c r="P101" s="1">
        <f t="shared" si="20"/>
        <v>16476</v>
      </c>
      <c r="Q101" s="1">
        <f t="shared" si="21"/>
        <v>16693</v>
      </c>
      <c r="R101" s="1">
        <f t="shared" si="22"/>
        <v>5499</v>
      </c>
      <c r="S101" s="1">
        <f t="shared" si="23"/>
        <v>6378</v>
      </c>
      <c r="T101" s="1">
        <f t="shared" si="24"/>
        <v>4861</v>
      </c>
      <c r="U101" s="1">
        <f t="shared" si="25"/>
        <v>482</v>
      </c>
      <c r="V101" s="2">
        <f t="shared" si="26"/>
        <v>1486765800</v>
      </c>
      <c r="W101" s="2">
        <f t="shared" si="27"/>
        <v>16463</v>
      </c>
      <c r="X101" s="2">
        <f t="shared" si="28"/>
        <v>16688</v>
      </c>
      <c r="Y101" s="2">
        <f t="shared" si="29"/>
        <v>5498</v>
      </c>
      <c r="Z101" s="2">
        <f t="shared" si="30"/>
        <v>6335</v>
      </c>
      <c r="AA101" s="2">
        <f t="shared" si="31"/>
        <v>4829</v>
      </c>
      <c r="AB101" s="2">
        <f t="shared" si="32"/>
        <v>470</v>
      </c>
      <c r="AC101">
        <f t="shared" si="33"/>
        <v>-43</v>
      </c>
      <c r="AD101">
        <f t="shared" si="34"/>
        <v>-5</v>
      </c>
      <c r="AE101">
        <f t="shared" si="35"/>
        <v>32</v>
      </c>
      <c r="AF101">
        <f t="shared" si="36"/>
        <v>-6335</v>
      </c>
      <c r="AG101">
        <f t="shared" si="37"/>
        <v>-500</v>
      </c>
    </row>
    <row r="102" spans="1:33" x14ac:dyDescent="0.25">
      <c r="A102" s="1">
        <v>1486766100</v>
      </c>
      <c r="B102" s="1">
        <v>16477</v>
      </c>
      <c r="C102" s="1">
        <v>16698</v>
      </c>
      <c r="D102" s="1">
        <v>5499</v>
      </c>
      <c r="E102" s="1">
        <v>6381</v>
      </c>
      <c r="F102" s="1">
        <v>4861</v>
      </c>
      <c r="G102" s="1">
        <v>484</v>
      </c>
      <c r="H102" s="2">
        <v>1486766100</v>
      </c>
      <c r="I102" s="2">
        <v>16463</v>
      </c>
      <c r="J102" s="2">
        <v>16690</v>
      </c>
      <c r="K102" s="2">
        <v>5498</v>
      </c>
      <c r="L102" s="2">
        <v>6340</v>
      </c>
      <c r="M102" s="2">
        <v>4828</v>
      </c>
      <c r="N102" s="2">
        <v>470</v>
      </c>
      <c r="O102" s="1">
        <f t="shared" si="19"/>
        <v>1486766100</v>
      </c>
      <c r="P102" s="1">
        <f t="shared" si="20"/>
        <v>16477</v>
      </c>
      <c r="Q102" s="1">
        <f t="shared" si="21"/>
        <v>16698</v>
      </c>
      <c r="R102" s="1">
        <f t="shared" si="22"/>
        <v>5499</v>
      </c>
      <c r="S102" s="1">
        <f t="shared" si="23"/>
        <v>6381</v>
      </c>
      <c r="T102" s="1">
        <f t="shared" si="24"/>
        <v>4861</v>
      </c>
      <c r="U102" s="1">
        <f t="shared" si="25"/>
        <v>484</v>
      </c>
      <c r="V102" s="2">
        <f t="shared" si="26"/>
        <v>1486766100</v>
      </c>
      <c r="W102" s="2">
        <f t="shared" si="27"/>
        <v>16463</v>
      </c>
      <c r="X102" s="2">
        <f t="shared" si="28"/>
        <v>16690</v>
      </c>
      <c r="Y102" s="2">
        <f t="shared" si="29"/>
        <v>5498</v>
      </c>
      <c r="Z102" s="2">
        <f t="shared" si="30"/>
        <v>6340</v>
      </c>
      <c r="AA102" s="2">
        <f t="shared" si="31"/>
        <v>4828</v>
      </c>
      <c r="AB102" s="2">
        <f t="shared" si="32"/>
        <v>470</v>
      </c>
      <c r="AC102">
        <f t="shared" si="33"/>
        <v>-41</v>
      </c>
      <c r="AD102">
        <f t="shared" si="34"/>
        <v>-8</v>
      </c>
      <c r="AE102">
        <f t="shared" si="35"/>
        <v>33</v>
      </c>
      <c r="AF102">
        <f t="shared" si="36"/>
        <v>-6340</v>
      </c>
      <c r="AG102">
        <f t="shared" si="37"/>
        <v>-800</v>
      </c>
    </row>
    <row r="103" spans="1:33" x14ac:dyDescent="0.25">
      <c r="A103" s="1">
        <v>1486766400</v>
      </c>
      <c r="B103" s="1">
        <v>16477</v>
      </c>
      <c r="C103" s="1">
        <v>16698</v>
      </c>
      <c r="D103" s="1">
        <v>5499</v>
      </c>
      <c r="E103" s="1">
        <v>6385</v>
      </c>
      <c r="F103" s="1">
        <v>4861</v>
      </c>
      <c r="G103" s="1">
        <v>481</v>
      </c>
      <c r="H103" s="2">
        <v>1486766400</v>
      </c>
      <c r="I103" s="2">
        <v>16464</v>
      </c>
      <c r="J103" s="2">
        <v>16688</v>
      </c>
      <c r="K103" s="2">
        <v>5498</v>
      </c>
      <c r="L103" s="2">
        <v>6338</v>
      </c>
      <c r="M103" s="2">
        <v>4828</v>
      </c>
      <c r="N103" s="2">
        <v>469</v>
      </c>
      <c r="O103" s="1">
        <f t="shared" si="19"/>
        <v>1486766400</v>
      </c>
      <c r="P103" s="1">
        <f t="shared" si="20"/>
        <v>16477</v>
      </c>
      <c r="Q103" s="1">
        <f t="shared" si="21"/>
        <v>16698</v>
      </c>
      <c r="R103" s="1">
        <f t="shared" si="22"/>
        <v>5499</v>
      </c>
      <c r="S103" s="1">
        <f t="shared" si="23"/>
        <v>6385</v>
      </c>
      <c r="T103" s="1">
        <f t="shared" si="24"/>
        <v>4861</v>
      </c>
      <c r="U103" s="1">
        <f t="shared" si="25"/>
        <v>481</v>
      </c>
      <c r="V103" s="2">
        <f t="shared" si="26"/>
        <v>1486766400</v>
      </c>
      <c r="W103" s="2">
        <f t="shared" si="27"/>
        <v>16464</v>
      </c>
      <c r="X103" s="2">
        <f t="shared" si="28"/>
        <v>16688</v>
      </c>
      <c r="Y103" s="2">
        <f t="shared" si="29"/>
        <v>5498</v>
      </c>
      <c r="Z103" s="2">
        <f t="shared" si="30"/>
        <v>6338</v>
      </c>
      <c r="AA103" s="2">
        <f t="shared" si="31"/>
        <v>4828</v>
      </c>
      <c r="AB103" s="2">
        <f t="shared" si="32"/>
        <v>469</v>
      </c>
      <c r="AC103">
        <f t="shared" si="33"/>
        <v>-47</v>
      </c>
      <c r="AD103">
        <f t="shared" si="34"/>
        <v>-10</v>
      </c>
      <c r="AE103">
        <f t="shared" si="35"/>
        <v>33</v>
      </c>
      <c r="AF103">
        <f t="shared" si="36"/>
        <v>-6338</v>
      </c>
      <c r="AG103">
        <f t="shared" si="37"/>
        <v>-1000</v>
      </c>
    </row>
    <row r="104" spans="1:33" x14ac:dyDescent="0.25">
      <c r="A104" s="1">
        <v>1486766700</v>
      </c>
      <c r="B104" s="1">
        <v>16477</v>
      </c>
      <c r="C104" s="1">
        <v>16699</v>
      </c>
      <c r="D104" s="1">
        <v>5499</v>
      </c>
      <c r="E104" s="1">
        <v>6389</v>
      </c>
      <c r="F104" s="1">
        <v>4861</v>
      </c>
      <c r="G104" s="1">
        <v>484</v>
      </c>
      <c r="H104" s="2">
        <v>1486766700</v>
      </c>
      <c r="I104" s="2">
        <v>16464</v>
      </c>
      <c r="J104" s="2">
        <v>16693</v>
      </c>
      <c r="K104" s="2">
        <v>5498</v>
      </c>
      <c r="L104" s="2">
        <v>6346</v>
      </c>
      <c r="M104" s="2">
        <v>4828</v>
      </c>
      <c r="N104" s="2">
        <v>469</v>
      </c>
      <c r="O104" s="1">
        <f t="shared" si="19"/>
        <v>1486766700</v>
      </c>
      <c r="P104" s="1">
        <f t="shared" si="20"/>
        <v>16477</v>
      </c>
      <c r="Q104" s="1">
        <f t="shared" si="21"/>
        <v>16699</v>
      </c>
      <c r="R104" s="1">
        <f t="shared" si="22"/>
        <v>5499</v>
      </c>
      <c r="S104" s="1">
        <f t="shared" si="23"/>
        <v>6389</v>
      </c>
      <c r="T104" s="1">
        <f t="shared" si="24"/>
        <v>4861</v>
      </c>
      <c r="U104" s="1">
        <f t="shared" si="25"/>
        <v>484</v>
      </c>
      <c r="V104" s="2">
        <f t="shared" si="26"/>
        <v>1486766700</v>
      </c>
      <c r="W104" s="2">
        <f t="shared" si="27"/>
        <v>16464</v>
      </c>
      <c r="X104" s="2">
        <f t="shared" si="28"/>
        <v>16693</v>
      </c>
      <c r="Y104" s="2">
        <f t="shared" si="29"/>
        <v>5498</v>
      </c>
      <c r="Z104" s="2">
        <f t="shared" si="30"/>
        <v>6346</v>
      </c>
      <c r="AA104" s="2">
        <f t="shared" si="31"/>
        <v>4828</v>
      </c>
      <c r="AB104" s="2">
        <f t="shared" si="32"/>
        <v>469</v>
      </c>
      <c r="AC104">
        <f t="shared" si="33"/>
        <v>-43</v>
      </c>
      <c r="AD104">
        <f t="shared" si="34"/>
        <v>-6</v>
      </c>
      <c r="AE104">
        <f t="shared" si="35"/>
        <v>33</v>
      </c>
      <c r="AF104">
        <f t="shared" si="36"/>
        <v>-6346</v>
      </c>
      <c r="AG104">
        <f t="shared" si="37"/>
        <v>-600</v>
      </c>
    </row>
    <row r="105" spans="1:33" x14ac:dyDescent="0.25">
      <c r="A105" s="1">
        <v>1486767000</v>
      </c>
      <c r="B105" s="1">
        <v>16478</v>
      </c>
      <c r="C105" s="1">
        <v>16701</v>
      </c>
      <c r="D105" s="1">
        <v>5499</v>
      </c>
      <c r="E105" s="1">
        <v>6393</v>
      </c>
      <c r="F105" s="1">
        <v>4861</v>
      </c>
      <c r="G105" s="1">
        <v>481</v>
      </c>
      <c r="H105" s="2">
        <v>1486767000</v>
      </c>
      <c r="I105" s="2">
        <v>16463</v>
      </c>
      <c r="J105" s="2">
        <v>16695</v>
      </c>
      <c r="K105" s="2">
        <v>5498</v>
      </c>
      <c r="L105" s="2">
        <v>6348</v>
      </c>
      <c r="M105" s="2">
        <v>4829</v>
      </c>
      <c r="N105" s="2">
        <v>469</v>
      </c>
      <c r="O105" s="1">
        <f t="shared" si="19"/>
        <v>1486767000</v>
      </c>
      <c r="P105" s="1">
        <f t="shared" si="20"/>
        <v>16478</v>
      </c>
      <c r="Q105" s="1">
        <f t="shared" si="21"/>
        <v>16701</v>
      </c>
      <c r="R105" s="1">
        <f t="shared" si="22"/>
        <v>5499</v>
      </c>
      <c r="S105" s="1">
        <f t="shared" si="23"/>
        <v>6393</v>
      </c>
      <c r="T105" s="1">
        <f t="shared" si="24"/>
        <v>4861</v>
      </c>
      <c r="U105" s="1">
        <f t="shared" si="25"/>
        <v>481</v>
      </c>
      <c r="V105" s="2">
        <f t="shared" si="26"/>
        <v>1486767000</v>
      </c>
      <c r="W105" s="2">
        <f t="shared" si="27"/>
        <v>16463</v>
      </c>
      <c r="X105" s="2">
        <f t="shared" si="28"/>
        <v>16695</v>
      </c>
      <c r="Y105" s="2">
        <f t="shared" si="29"/>
        <v>5498</v>
      </c>
      <c r="Z105" s="2">
        <f t="shared" si="30"/>
        <v>6348</v>
      </c>
      <c r="AA105" s="2">
        <f t="shared" si="31"/>
        <v>4829</v>
      </c>
      <c r="AB105" s="2">
        <f t="shared" si="32"/>
        <v>469</v>
      </c>
      <c r="AC105">
        <f t="shared" si="33"/>
        <v>-45</v>
      </c>
      <c r="AD105">
        <f t="shared" si="34"/>
        <v>-6</v>
      </c>
      <c r="AE105">
        <f t="shared" si="35"/>
        <v>32</v>
      </c>
      <c r="AF105">
        <f t="shared" si="36"/>
        <v>-6348</v>
      </c>
      <c r="AG105">
        <f t="shared" si="37"/>
        <v>-600</v>
      </c>
    </row>
    <row r="106" spans="1:33" x14ac:dyDescent="0.25">
      <c r="A106" s="1">
        <v>1486767300</v>
      </c>
      <c r="B106" s="1">
        <v>16479</v>
      </c>
      <c r="C106" s="1">
        <v>16700</v>
      </c>
      <c r="D106" s="1">
        <v>5499</v>
      </c>
      <c r="E106" s="1">
        <v>6397</v>
      </c>
      <c r="F106" s="1">
        <v>4861</v>
      </c>
      <c r="G106" s="1">
        <v>481</v>
      </c>
      <c r="H106" s="2">
        <v>1486767300</v>
      </c>
      <c r="I106" s="2">
        <v>16464</v>
      </c>
      <c r="J106" s="2">
        <v>16693</v>
      </c>
      <c r="K106" s="2">
        <v>5498</v>
      </c>
      <c r="L106" s="2">
        <v>6353</v>
      </c>
      <c r="M106" s="2">
        <v>4828</v>
      </c>
      <c r="N106" s="2">
        <v>467</v>
      </c>
      <c r="O106" s="1">
        <f t="shared" si="19"/>
        <v>1486767300</v>
      </c>
      <c r="P106" s="1">
        <f t="shared" si="20"/>
        <v>16479</v>
      </c>
      <c r="Q106" s="1">
        <f t="shared" si="21"/>
        <v>16700</v>
      </c>
      <c r="R106" s="1">
        <f t="shared" si="22"/>
        <v>5499</v>
      </c>
      <c r="S106" s="1">
        <f t="shared" si="23"/>
        <v>6397</v>
      </c>
      <c r="T106" s="1">
        <f t="shared" si="24"/>
        <v>4861</v>
      </c>
      <c r="U106" s="1">
        <f t="shared" si="25"/>
        <v>481</v>
      </c>
      <c r="V106" s="2">
        <f t="shared" si="26"/>
        <v>1486767300</v>
      </c>
      <c r="W106" s="2">
        <f t="shared" si="27"/>
        <v>16464</v>
      </c>
      <c r="X106" s="2">
        <f t="shared" si="28"/>
        <v>16693</v>
      </c>
      <c r="Y106" s="2">
        <f t="shared" si="29"/>
        <v>5498</v>
      </c>
      <c r="Z106" s="2">
        <f t="shared" si="30"/>
        <v>6353</v>
      </c>
      <c r="AA106" s="2">
        <f t="shared" si="31"/>
        <v>4828</v>
      </c>
      <c r="AB106" s="2">
        <f t="shared" si="32"/>
        <v>467</v>
      </c>
      <c r="AC106">
        <f t="shared" si="33"/>
        <v>-44</v>
      </c>
      <c r="AD106">
        <f t="shared" si="34"/>
        <v>-7</v>
      </c>
      <c r="AE106">
        <f t="shared" si="35"/>
        <v>33</v>
      </c>
      <c r="AF106">
        <f t="shared" si="36"/>
        <v>-6353</v>
      </c>
      <c r="AG106">
        <f t="shared" si="37"/>
        <v>-700</v>
      </c>
    </row>
    <row r="107" spans="1:33" x14ac:dyDescent="0.25">
      <c r="A107" s="1">
        <v>1486767600</v>
      </c>
      <c r="B107" s="1">
        <v>16478</v>
      </c>
      <c r="C107" s="1">
        <v>16704</v>
      </c>
      <c r="D107" s="1">
        <v>5499</v>
      </c>
      <c r="E107" s="1">
        <v>6403</v>
      </c>
      <c r="F107" s="1">
        <v>4861</v>
      </c>
      <c r="G107" s="1">
        <v>478</v>
      </c>
      <c r="H107" s="2">
        <v>1486767600</v>
      </c>
      <c r="I107" s="2">
        <v>16463</v>
      </c>
      <c r="J107" s="2">
        <v>16694</v>
      </c>
      <c r="K107" s="2">
        <v>5498</v>
      </c>
      <c r="L107" s="2">
        <v>6356</v>
      </c>
      <c r="M107" s="2">
        <v>4828</v>
      </c>
      <c r="N107" s="2">
        <v>469</v>
      </c>
      <c r="O107" s="1">
        <f t="shared" si="19"/>
        <v>1486767600</v>
      </c>
      <c r="P107" s="1">
        <f t="shared" si="20"/>
        <v>16478</v>
      </c>
      <c r="Q107" s="1">
        <f t="shared" si="21"/>
        <v>16704</v>
      </c>
      <c r="R107" s="1">
        <f t="shared" si="22"/>
        <v>5499</v>
      </c>
      <c r="S107" s="1">
        <f t="shared" si="23"/>
        <v>6403</v>
      </c>
      <c r="T107" s="1">
        <f t="shared" si="24"/>
        <v>4861</v>
      </c>
      <c r="U107" s="1">
        <f t="shared" si="25"/>
        <v>478</v>
      </c>
      <c r="V107" s="2">
        <f t="shared" si="26"/>
        <v>1486767600</v>
      </c>
      <c r="W107" s="2">
        <f t="shared" si="27"/>
        <v>16463</v>
      </c>
      <c r="X107" s="2">
        <f t="shared" si="28"/>
        <v>16694</v>
      </c>
      <c r="Y107" s="2">
        <f t="shared" si="29"/>
        <v>5498</v>
      </c>
      <c r="Z107" s="2">
        <f t="shared" si="30"/>
        <v>6356</v>
      </c>
      <c r="AA107" s="2">
        <f t="shared" si="31"/>
        <v>4828</v>
      </c>
      <c r="AB107" s="2">
        <f t="shared" si="32"/>
        <v>469</v>
      </c>
      <c r="AC107">
        <f t="shared" si="33"/>
        <v>-47</v>
      </c>
      <c r="AD107">
        <f t="shared" si="34"/>
        <v>-10</v>
      </c>
      <c r="AE107">
        <f t="shared" si="35"/>
        <v>33</v>
      </c>
      <c r="AF107">
        <f t="shared" si="36"/>
        <v>-6356</v>
      </c>
      <c r="AG107">
        <f t="shared" si="37"/>
        <v>-1000</v>
      </c>
    </row>
    <row r="108" spans="1:33" x14ac:dyDescent="0.25">
      <c r="A108" s="1">
        <v>1486767900</v>
      </c>
      <c r="B108" s="1">
        <v>16480</v>
      </c>
      <c r="C108" s="1">
        <v>16701</v>
      </c>
      <c r="D108" s="1">
        <v>5499</v>
      </c>
      <c r="E108" s="1">
        <v>6407</v>
      </c>
      <c r="F108" s="1">
        <v>4861</v>
      </c>
      <c r="G108" s="1">
        <v>482</v>
      </c>
      <c r="H108" s="2">
        <v>1486767900</v>
      </c>
      <c r="I108" s="2">
        <v>16465</v>
      </c>
      <c r="J108" s="2">
        <v>16698</v>
      </c>
      <c r="K108" s="2">
        <v>5498</v>
      </c>
      <c r="L108" s="2">
        <v>6360</v>
      </c>
      <c r="M108" s="2">
        <v>4828</v>
      </c>
      <c r="N108" s="2">
        <v>463</v>
      </c>
      <c r="O108" s="1">
        <f t="shared" si="19"/>
        <v>1486767900</v>
      </c>
      <c r="P108" s="1">
        <f t="shared" si="20"/>
        <v>16480</v>
      </c>
      <c r="Q108" s="1">
        <f t="shared" si="21"/>
        <v>16701</v>
      </c>
      <c r="R108" s="1">
        <f t="shared" si="22"/>
        <v>5499</v>
      </c>
      <c r="S108" s="1">
        <f t="shared" si="23"/>
        <v>6407</v>
      </c>
      <c r="T108" s="1">
        <f t="shared" si="24"/>
        <v>4861</v>
      </c>
      <c r="U108" s="1">
        <f t="shared" si="25"/>
        <v>482</v>
      </c>
      <c r="V108" s="2">
        <f t="shared" si="26"/>
        <v>1486767900</v>
      </c>
      <c r="W108" s="2">
        <f t="shared" si="27"/>
        <v>16465</v>
      </c>
      <c r="X108" s="2">
        <f t="shared" si="28"/>
        <v>16698</v>
      </c>
      <c r="Y108" s="2">
        <f t="shared" si="29"/>
        <v>5498</v>
      </c>
      <c r="Z108" s="2">
        <f t="shared" si="30"/>
        <v>6360</v>
      </c>
      <c r="AA108" s="2">
        <f t="shared" si="31"/>
        <v>4828</v>
      </c>
      <c r="AB108" s="2">
        <f t="shared" si="32"/>
        <v>463</v>
      </c>
      <c r="AC108">
        <f t="shared" si="33"/>
        <v>-47</v>
      </c>
      <c r="AD108">
        <f t="shared" si="34"/>
        <v>-3</v>
      </c>
      <c r="AE108">
        <f t="shared" si="35"/>
        <v>33</v>
      </c>
      <c r="AF108">
        <f t="shared" si="36"/>
        <v>-6360</v>
      </c>
      <c r="AG108">
        <f t="shared" si="37"/>
        <v>-300</v>
      </c>
    </row>
    <row r="109" spans="1:33" x14ac:dyDescent="0.25">
      <c r="A109" s="1">
        <v>1486768200</v>
      </c>
      <c r="B109" s="1">
        <v>16479</v>
      </c>
      <c r="C109" s="1">
        <v>16705</v>
      </c>
      <c r="D109" s="1">
        <v>5499</v>
      </c>
      <c r="E109" s="1">
        <v>6411</v>
      </c>
      <c r="F109" s="1">
        <v>4861</v>
      </c>
      <c r="G109" s="1">
        <v>481</v>
      </c>
      <c r="H109" s="2">
        <v>1486768200</v>
      </c>
      <c r="I109" s="2">
        <v>16466</v>
      </c>
      <c r="J109" s="2">
        <v>16698</v>
      </c>
      <c r="K109" s="2">
        <v>5498</v>
      </c>
      <c r="L109" s="2">
        <v>6364</v>
      </c>
      <c r="M109" s="2">
        <v>4828</v>
      </c>
      <c r="N109" s="2">
        <v>470</v>
      </c>
      <c r="O109" s="1">
        <f t="shared" si="19"/>
        <v>1486768200</v>
      </c>
      <c r="P109" s="1">
        <f t="shared" si="20"/>
        <v>16479</v>
      </c>
      <c r="Q109" s="1">
        <f t="shared" si="21"/>
        <v>16705</v>
      </c>
      <c r="R109" s="1">
        <f t="shared" si="22"/>
        <v>5499</v>
      </c>
      <c r="S109" s="1">
        <f t="shared" si="23"/>
        <v>6411</v>
      </c>
      <c r="T109" s="1">
        <f t="shared" si="24"/>
        <v>4861</v>
      </c>
      <c r="U109" s="1">
        <f t="shared" si="25"/>
        <v>481</v>
      </c>
      <c r="V109" s="2">
        <f t="shared" si="26"/>
        <v>1486768200</v>
      </c>
      <c r="W109" s="2">
        <f t="shared" si="27"/>
        <v>16466</v>
      </c>
      <c r="X109" s="2">
        <f t="shared" si="28"/>
        <v>16698</v>
      </c>
      <c r="Y109" s="2">
        <f t="shared" si="29"/>
        <v>5498</v>
      </c>
      <c r="Z109" s="2">
        <f t="shared" si="30"/>
        <v>6364</v>
      </c>
      <c r="AA109" s="2">
        <f t="shared" si="31"/>
        <v>4828</v>
      </c>
      <c r="AB109" s="2">
        <f t="shared" si="32"/>
        <v>470</v>
      </c>
      <c r="AC109">
        <f t="shared" si="33"/>
        <v>-47</v>
      </c>
      <c r="AD109">
        <f t="shared" si="34"/>
        <v>-7</v>
      </c>
      <c r="AE109">
        <f t="shared" si="35"/>
        <v>33</v>
      </c>
      <c r="AF109">
        <f t="shared" si="36"/>
        <v>-6364</v>
      </c>
      <c r="AG109">
        <f t="shared" si="37"/>
        <v>-700</v>
      </c>
    </row>
    <row r="110" spans="1:33" x14ac:dyDescent="0.25">
      <c r="A110" s="1">
        <v>1486768500</v>
      </c>
      <c r="B110" s="1">
        <v>16478</v>
      </c>
      <c r="C110" s="1">
        <v>16705</v>
      </c>
      <c r="D110" s="1">
        <v>5499</v>
      </c>
      <c r="E110" s="1">
        <v>6416</v>
      </c>
      <c r="F110" s="1">
        <v>4861</v>
      </c>
      <c r="G110" s="1">
        <v>481</v>
      </c>
      <c r="H110" s="2">
        <v>1486768500</v>
      </c>
      <c r="I110" s="2">
        <v>16466</v>
      </c>
      <c r="J110" s="2">
        <v>16697</v>
      </c>
      <c r="K110" s="2">
        <v>5498</v>
      </c>
      <c r="L110" s="2">
        <v>6367</v>
      </c>
      <c r="M110" s="2">
        <v>4829</v>
      </c>
      <c r="N110" s="2">
        <v>467</v>
      </c>
      <c r="O110" s="1">
        <f t="shared" si="19"/>
        <v>1486768500</v>
      </c>
      <c r="P110" s="1">
        <f t="shared" si="20"/>
        <v>16478</v>
      </c>
      <c r="Q110" s="1">
        <f t="shared" si="21"/>
        <v>16705</v>
      </c>
      <c r="R110" s="1">
        <f t="shared" si="22"/>
        <v>5499</v>
      </c>
      <c r="S110" s="1">
        <f t="shared" si="23"/>
        <v>6416</v>
      </c>
      <c r="T110" s="1">
        <f t="shared" si="24"/>
        <v>4861</v>
      </c>
      <c r="U110" s="1">
        <f t="shared" si="25"/>
        <v>481</v>
      </c>
      <c r="V110" s="2">
        <f t="shared" si="26"/>
        <v>1486768500</v>
      </c>
      <c r="W110" s="2">
        <f t="shared" si="27"/>
        <v>16466</v>
      </c>
      <c r="X110" s="2">
        <f t="shared" si="28"/>
        <v>16697</v>
      </c>
      <c r="Y110" s="2">
        <f t="shared" si="29"/>
        <v>5498</v>
      </c>
      <c r="Z110" s="2">
        <f t="shared" si="30"/>
        <v>6367</v>
      </c>
      <c r="AA110" s="2">
        <f t="shared" si="31"/>
        <v>4829</v>
      </c>
      <c r="AB110" s="2">
        <f t="shared" si="32"/>
        <v>467</v>
      </c>
      <c r="AC110">
        <f t="shared" si="33"/>
        <v>-49</v>
      </c>
      <c r="AD110">
        <f t="shared" si="34"/>
        <v>-8</v>
      </c>
      <c r="AE110">
        <f t="shared" si="35"/>
        <v>32</v>
      </c>
      <c r="AF110">
        <f t="shared" si="36"/>
        <v>-6367</v>
      </c>
      <c r="AG110">
        <f t="shared" si="37"/>
        <v>-800</v>
      </c>
    </row>
    <row r="111" spans="1:33" x14ac:dyDescent="0.25">
      <c r="A111" s="1">
        <v>1486768800</v>
      </c>
      <c r="B111" s="1">
        <v>16481</v>
      </c>
      <c r="C111" s="1">
        <v>16707</v>
      </c>
      <c r="D111" s="1">
        <v>5499</v>
      </c>
      <c r="E111" s="1">
        <v>6422</v>
      </c>
      <c r="F111" s="1">
        <v>4861</v>
      </c>
      <c r="G111" s="1">
        <v>479</v>
      </c>
      <c r="H111" s="2">
        <v>1486768800</v>
      </c>
      <c r="I111" s="2">
        <v>16465</v>
      </c>
      <c r="J111" s="2">
        <v>16699</v>
      </c>
      <c r="K111" s="2">
        <v>5498</v>
      </c>
      <c r="L111" s="2">
        <v>6371</v>
      </c>
      <c r="M111" s="2">
        <v>4828</v>
      </c>
      <c r="N111" s="2">
        <v>469</v>
      </c>
      <c r="O111" s="1">
        <f t="shared" si="19"/>
        <v>1486768800</v>
      </c>
      <c r="P111" s="1">
        <f t="shared" si="20"/>
        <v>16481</v>
      </c>
      <c r="Q111" s="1">
        <f t="shared" si="21"/>
        <v>16707</v>
      </c>
      <c r="R111" s="1">
        <f t="shared" si="22"/>
        <v>5499</v>
      </c>
      <c r="S111" s="1">
        <f t="shared" si="23"/>
        <v>6422</v>
      </c>
      <c r="T111" s="1">
        <f t="shared" si="24"/>
        <v>4861</v>
      </c>
      <c r="U111" s="1">
        <f t="shared" si="25"/>
        <v>479</v>
      </c>
      <c r="V111" s="2">
        <f t="shared" si="26"/>
        <v>1486768800</v>
      </c>
      <c r="W111" s="2">
        <f t="shared" si="27"/>
        <v>16465</v>
      </c>
      <c r="X111" s="2">
        <f t="shared" si="28"/>
        <v>16699</v>
      </c>
      <c r="Y111" s="2">
        <f t="shared" si="29"/>
        <v>5498</v>
      </c>
      <c r="Z111" s="2">
        <f t="shared" si="30"/>
        <v>6371</v>
      </c>
      <c r="AA111" s="2">
        <f t="shared" si="31"/>
        <v>4828</v>
      </c>
      <c r="AB111" s="2">
        <f t="shared" si="32"/>
        <v>469</v>
      </c>
      <c r="AC111">
        <f t="shared" si="33"/>
        <v>-51</v>
      </c>
      <c r="AD111">
        <f t="shared" si="34"/>
        <v>-8</v>
      </c>
      <c r="AE111">
        <f t="shared" si="35"/>
        <v>33</v>
      </c>
      <c r="AF111">
        <f t="shared" si="36"/>
        <v>-6371</v>
      </c>
      <c r="AG111">
        <f t="shared" si="37"/>
        <v>-800</v>
      </c>
    </row>
    <row r="112" spans="1:33" x14ac:dyDescent="0.25">
      <c r="A112" s="1">
        <v>1486769100</v>
      </c>
      <c r="B112" s="1">
        <v>16480</v>
      </c>
      <c r="C112" s="1">
        <v>16707</v>
      </c>
      <c r="D112" s="1">
        <v>5499</v>
      </c>
      <c r="E112" s="1">
        <v>6426</v>
      </c>
      <c r="F112" s="1">
        <v>4861</v>
      </c>
      <c r="G112" s="1">
        <v>480</v>
      </c>
      <c r="H112" s="2">
        <v>1486769100</v>
      </c>
      <c r="I112" s="2">
        <v>16464</v>
      </c>
      <c r="J112" s="2">
        <v>16700</v>
      </c>
      <c r="K112" s="2">
        <v>5498</v>
      </c>
      <c r="L112" s="2">
        <v>6379</v>
      </c>
      <c r="M112" s="2">
        <v>4829</v>
      </c>
      <c r="N112" s="2">
        <v>466</v>
      </c>
      <c r="O112" s="1">
        <f t="shared" si="19"/>
        <v>1486769100</v>
      </c>
      <c r="P112" s="1">
        <f t="shared" si="20"/>
        <v>16480</v>
      </c>
      <c r="Q112" s="1">
        <f t="shared" si="21"/>
        <v>16707</v>
      </c>
      <c r="R112" s="1">
        <f t="shared" si="22"/>
        <v>5499</v>
      </c>
      <c r="S112" s="1">
        <f t="shared" si="23"/>
        <v>6426</v>
      </c>
      <c r="T112" s="1">
        <f t="shared" si="24"/>
        <v>4861</v>
      </c>
      <c r="U112" s="1">
        <f t="shared" si="25"/>
        <v>480</v>
      </c>
      <c r="V112" s="2">
        <f t="shared" si="26"/>
        <v>1486769100</v>
      </c>
      <c r="W112" s="2">
        <f t="shared" si="27"/>
        <v>16464</v>
      </c>
      <c r="X112" s="2">
        <f t="shared" si="28"/>
        <v>16700</v>
      </c>
      <c r="Y112" s="2">
        <f t="shared" si="29"/>
        <v>5498</v>
      </c>
      <c r="Z112" s="2">
        <f t="shared" si="30"/>
        <v>6379</v>
      </c>
      <c r="AA112" s="2">
        <f t="shared" si="31"/>
        <v>4829</v>
      </c>
      <c r="AB112" s="2">
        <f t="shared" si="32"/>
        <v>466</v>
      </c>
      <c r="AC112">
        <f t="shared" si="33"/>
        <v>-47</v>
      </c>
      <c r="AD112">
        <f t="shared" si="34"/>
        <v>-7</v>
      </c>
      <c r="AE112">
        <f t="shared" si="35"/>
        <v>32</v>
      </c>
      <c r="AF112">
        <f t="shared" si="36"/>
        <v>-6379</v>
      </c>
      <c r="AG112">
        <f t="shared" si="37"/>
        <v>-700</v>
      </c>
    </row>
    <row r="113" spans="1:33" x14ac:dyDescent="0.25">
      <c r="A113" s="1">
        <v>1486769400</v>
      </c>
      <c r="B113" s="1">
        <v>16481</v>
      </c>
      <c r="C113" s="1">
        <v>16710</v>
      </c>
      <c r="D113" s="1">
        <v>5499</v>
      </c>
      <c r="E113" s="1">
        <v>6430</v>
      </c>
      <c r="F113" s="1">
        <v>4861</v>
      </c>
      <c r="G113" s="1">
        <v>479</v>
      </c>
      <c r="H113" s="2">
        <v>1486769400</v>
      </c>
      <c r="I113" s="2">
        <v>16467</v>
      </c>
      <c r="J113" s="2">
        <v>16703</v>
      </c>
      <c r="K113" s="2">
        <v>5498</v>
      </c>
      <c r="L113" s="2">
        <v>6381</v>
      </c>
      <c r="M113" s="2">
        <v>4829</v>
      </c>
      <c r="N113" s="2">
        <v>469</v>
      </c>
      <c r="O113" s="1">
        <f t="shared" si="19"/>
        <v>1486769400</v>
      </c>
      <c r="P113" s="1">
        <f t="shared" si="20"/>
        <v>16481</v>
      </c>
      <c r="Q113" s="1">
        <f t="shared" si="21"/>
        <v>16710</v>
      </c>
      <c r="R113" s="1">
        <f t="shared" si="22"/>
        <v>5499</v>
      </c>
      <c r="S113" s="1">
        <f t="shared" si="23"/>
        <v>6430</v>
      </c>
      <c r="T113" s="1">
        <f t="shared" si="24"/>
        <v>4861</v>
      </c>
      <c r="U113" s="1">
        <f t="shared" si="25"/>
        <v>479</v>
      </c>
      <c r="V113" s="2">
        <f t="shared" si="26"/>
        <v>1486769400</v>
      </c>
      <c r="W113" s="2">
        <f t="shared" si="27"/>
        <v>16467</v>
      </c>
      <c r="X113" s="2">
        <f t="shared" si="28"/>
        <v>16703</v>
      </c>
      <c r="Y113" s="2">
        <f t="shared" si="29"/>
        <v>5498</v>
      </c>
      <c r="Z113" s="2">
        <f t="shared" si="30"/>
        <v>6381</v>
      </c>
      <c r="AA113" s="2">
        <f t="shared" si="31"/>
        <v>4829</v>
      </c>
      <c r="AB113" s="2">
        <f t="shared" si="32"/>
        <v>469</v>
      </c>
      <c r="AC113">
        <f t="shared" si="33"/>
        <v>-49</v>
      </c>
      <c r="AD113">
        <f t="shared" si="34"/>
        <v>-7</v>
      </c>
      <c r="AE113">
        <f t="shared" si="35"/>
        <v>32</v>
      </c>
      <c r="AF113">
        <f t="shared" si="36"/>
        <v>-6381</v>
      </c>
      <c r="AG113">
        <f t="shared" si="37"/>
        <v>-700</v>
      </c>
    </row>
    <row r="114" spans="1:33" x14ac:dyDescent="0.25">
      <c r="A114" s="1">
        <v>1486769700</v>
      </c>
      <c r="B114" s="1">
        <v>16480</v>
      </c>
      <c r="C114" s="1">
        <v>16709</v>
      </c>
      <c r="D114" s="1">
        <v>5499</v>
      </c>
      <c r="E114" s="1">
        <v>6434</v>
      </c>
      <c r="F114" s="1">
        <v>4861</v>
      </c>
      <c r="G114" s="1">
        <v>481</v>
      </c>
      <c r="H114" s="2">
        <v>1486769700</v>
      </c>
      <c r="I114" s="2">
        <v>16466</v>
      </c>
      <c r="J114" s="2">
        <v>16702</v>
      </c>
      <c r="K114" s="2">
        <v>5498</v>
      </c>
      <c r="L114" s="2">
        <v>6382</v>
      </c>
      <c r="M114" s="2">
        <v>4829</v>
      </c>
      <c r="N114" s="2">
        <v>466</v>
      </c>
      <c r="O114" s="1">
        <f t="shared" si="19"/>
        <v>1486769700</v>
      </c>
      <c r="P114" s="1">
        <f t="shared" si="20"/>
        <v>16480</v>
      </c>
      <c r="Q114" s="1">
        <f t="shared" si="21"/>
        <v>16709</v>
      </c>
      <c r="R114" s="1">
        <f t="shared" si="22"/>
        <v>5499</v>
      </c>
      <c r="S114" s="1">
        <f t="shared" si="23"/>
        <v>6434</v>
      </c>
      <c r="T114" s="1">
        <f t="shared" si="24"/>
        <v>4861</v>
      </c>
      <c r="U114" s="1">
        <f t="shared" si="25"/>
        <v>481</v>
      </c>
      <c r="V114" s="2">
        <f t="shared" si="26"/>
        <v>1486769700</v>
      </c>
      <c r="W114" s="2">
        <f t="shared" si="27"/>
        <v>16466</v>
      </c>
      <c r="X114" s="2">
        <f t="shared" si="28"/>
        <v>16702</v>
      </c>
      <c r="Y114" s="2">
        <f t="shared" si="29"/>
        <v>5498</v>
      </c>
      <c r="Z114" s="2">
        <f t="shared" si="30"/>
        <v>6382</v>
      </c>
      <c r="AA114" s="2">
        <f t="shared" si="31"/>
        <v>4829</v>
      </c>
      <c r="AB114" s="2">
        <f t="shared" si="32"/>
        <v>466</v>
      </c>
      <c r="AC114">
        <f t="shared" si="33"/>
        <v>-52</v>
      </c>
      <c r="AD114">
        <f t="shared" si="34"/>
        <v>-7</v>
      </c>
      <c r="AE114">
        <f t="shared" si="35"/>
        <v>32</v>
      </c>
      <c r="AF114">
        <f t="shared" si="36"/>
        <v>-6382</v>
      </c>
      <c r="AG114">
        <f t="shared" si="37"/>
        <v>-700</v>
      </c>
    </row>
    <row r="115" spans="1:33" x14ac:dyDescent="0.25">
      <c r="A115" s="1">
        <v>1486770000</v>
      </c>
      <c r="B115" s="1">
        <v>16480</v>
      </c>
      <c r="C115" s="1">
        <v>16708</v>
      </c>
      <c r="D115" s="1">
        <v>5499</v>
      </c>
      <c r="E115" s="1">
        <v>6441</v>
      </c>
      <c r="F115" s="1">
        <v>4861</v>
      </c>
      <c r="G115" s="1">
        <v>481</v>
      </c>
      <c r="H115" s="2">
        <v>1486770000</v>
      </c>
      <c r="I115" s="2">
        <v>16467</v>
      </c>
      <c r="J115" s="2">
        <v>16704</v>
      </c>
      <c r="K115" s="2">
        <v>5498</v>
      </c>
      <c r="L115" s="2">
        <v>6389</v>
      </c>
      <c r="M115" s="2">
        <v>4829</v>
      </c>
      <c r="N115" s="2">
        <v>467</v>
      </c>
      <c r="O115" s="1">
        <f t="shared" si="19"/>
        <v>1486770000</v>
      </c>
      <c r="P115" s="1">
        <f t="shared" si="20"/>
        <v>16480</v>
      </c>
      <c r="Q115" s="1">
        <f t="shared" si="21"/>
        <v>16708</v>
      </c>
      <c r="R115" s="1">
        <f t="shared" si="22"/>
        <v>5499</v>
      </c>
      <c r="S115" s="1">
        <f t="shared" si="23"/>
        <v>6441</v>
      </c>
      <c r="T115" s="1">
        <f t="shared" si="24"/>
        <v>4861</v>
      </c>
      <c r="U115" s="1">
        <f t="shared" si="25"/>
        <v>481</v>
      </c>
      <c r="V115" s="2">
        <f t="shared" si="26"/>
        <v>1486770000</v>
      </c>
      <c r="W115" s="2">
        <f t="shared" si="27"/>
        <v>16467</v>
      </c>
      <c r="X115" s="2">
        <f t="shared" si="28"/>
        <v>16704</v>
      </c>
      <c r="Y115" s="2">
        <f t="shared" si="29"/>
        <v>5498</v>
      </c>
      <c r="Z115" s="2">
        <f t="shared" si="30"/>
        <v>6389</v>
      </c>
      <c r="AA115" s="2">
        <f t="shared" si="31"/>
        <v>4829</v>
      </c>
      <c r="AB115" s="2">
        <f t="shared" si="32"/>
        <v>467</v>
      </c>
      <c r="AC115">
        <f t="shared" si="33"/>
        <v>-52</v>
      </c>
      <c r="AD115">
        <f t="shared" si="34"/>
        <v>-4</v>
      </c>
      <c r="AE115">
        <f t="shared" si="35"/>
        <v>32</v>
      </c>
      <c r="AF115">
        <f t="shared" si="36"/>
        <v>-6389</v>
      </c>
      <c r="AG115">
        <f t="shared" si="37"/>
        <v>-400</v>
      </c>
    </row>
    <row r="116" spans="1:33" x14ac:dyDescent="0.25">
      <c r="A116" s="1">
        <v>1486770300</v>
      </c>
      <c r="B116" s="1">
        <v>16480</v>
      </c>
      <c r="C116" s="1">
        <v>16712</v>
      </c>
      <c r="D116" s="1">
        <v>5499</v>
      </c>
      <c r="E116" s="1">
        <v>6445</v>
      </c>
      <c r="F116" s="1">
        <v>4861</v>
      </c>
      <c r="G116" s="1">
        <v>484</v>
      </c>
      <c r="H116" s="2">
        <v>1486770300</v>
      </c>
      <c r="I116" s="2">
        <v>16467</v>
      </c>
      <c r="J116" s="2">
        <v>16704</v>
      </c>
      <c r="K116" s="2">
        <v>5498</v>
      </c>
      <c r="L116" s="2">
        <v>6388</v>
      </c>
      <c r="M116" s="2">
        <v>4829</v>
      </c>
      <c r="N116" s="2">
        <v>470</v>
      </c>
      <c r="O116" s="1">
        <f t="shared" si="19"/>
        <v>1486770300</v>
      </c>
      <c r="P116" s="1">
        <f t="shared" si="20"/>
        <v>16480</v>
      </c>
      <c r="Q116" s="1">
        <f t="shared" si="21"/>
        <v>16712</v>
      </c>
      <c r="R116" s="1">
        <f t="shared" si="22"/>
        <v>5499</v>
      </c>
      <c r="S116" s="1">
        <f t="shared" si="23"/>
        <v>6445</v>
      </c>
      <c r="T116" s="1">
        <f t="shared" si="24"/>
        <v>4861</v>
      </c>
      <c r="U116" s="1">
        <f t="shared" si="25"/>
        <v>484</v>
      </c>
      <c r="V116" s="2">
        <f t="shared" si="26"/>
        <v>1486770300</v>
      </c>
      <c r="W116" s="2">
        <f t="shared" si="27"/>
        <v>16467</v>
      </c>
      <c r="X116" s="2">
        <f t="shared" si="28"/>
        <v>16704</v>
      </c>
      <c r="Y116" s="2">
        <f t="shared" si="29"/>
        <v>5498</v>
      </c>
      <c r="Z116" s="2">
        <f t="shared" si="30"/>
        <v>6388</v>
      </c>
      <c r="AA116" s="2">
        <f t="shared" si="31"/>
        <v>4829</v>
      </c>
      <c r="AB116" s="2">
        <f t="shared" si="32"/>
        <v>470</v>
      </c>
      <c r="AC116">
        <f t="shared" si="33"/>
        <v>-57</v>
      </c>
      <c r="AD116">
        <f t="shared" si="34"/>
        <v>-8</v>
      </c>
      <c r="AE116">
        <f t="shared" si="35"/>
        <v>32</v>
      </c>
      <c r="AF116">
        <f t="shared" si="36"/>
        <v>-6388</v>
      </c>
      <c r="AG116">
        <f t="shared" si="37"/>
        <v>-800</v>
      </c>
    </row>
    <row r="117" spans="1:33" x14ac:dyDescent="0.25">
      <c r="A117" s="1">
        <v>1486770600</v>
      </c>
      <c r="B117" s="1">
        <v>16482</v>
      </c>
      <c r="C117" s="1">
        <v>16713</v>
      </c>
      <c r="D117" s="1">
        <v>5499</v>
      </c>
      <c r="E117" s="1">
        <v>6447</v>
      </c>
      <c r="F117" s="1">
        <v>4861</v>
      </c>
      <c r="G117" s="1">
        <v>479</v>
      </c>
      <c r="H117" s="2">
        <v>1486770600</v>
      </c>
      <c r="I117" s="2">
        <v>16468</v>
      </c>
      <c r="J117" s="2">
        <v>16704</v>
      </c>
      <c r="K117" s="2">
        <v>5498</v>
      </c>
      <c r="L117" s="2">
        <v>6395</v>
      </c>
      <c r="M117" s="2">
        <v>4829</v>
      </c>
      <c r="N117" s="2">
        <v>469</v>
      </c>
      <c r="O117" s="1">
        <f t="shared" si="19"/>
        <v>1486770600</v>
      </c>
      <c r="P117" s="1">
        <f t="shared" si="20"/>
        <v>16482</v>
      </c>
      <c r="Q117" s="1">
        <f t="shared" si="21"/>
        <v>16713</v>
      </c>
      <c r="R117" s="1">
        <f t="shared" si="22"/>
        <v>5499</v>
      </c>
      <c r="S117" s="1">
        <f t="shared" si="23"/>
        <v>6447</v>
      </c>
      <c r="T117" s="1">
        <f t="shared" si="24"/>
        <v>4861</v>
      </c>
      <c r="U117" s="1">
        <f t="shared" si="25"/>
        <v>479</v>
      </c>
      <c r="V117" s="2">
        <f t="shared" si="26"/>
        <v>1486770600</v>
      </c>
      <c r="W117" s="2">
        <f t="shared" si="27"/>
        <v>16468</v>
      </c>
      <c r="X117" s="2">
        <f t="shared" si="28"/>
        <v>16704</v>
      </c>
      <c r="Y117" s="2">
        <f t="shared" si="29"/>
        <v>5498</v>
      </c>
      <c r="Z117" s="2">
        <f t="shared" si="30"/>
        <v>6395</v>
      </c>
      <c r="AA117" s="2">
        <f t="shared" si="31"/>
        <v>4829</v>
      </c>
      <c r="AB117" s="2">
        <f t="shared" si="32"/>
        <v>469</v>
      </c>
      <c r="AC117">
        <f t="shared" si="33"/>
        <v>-52</v>
      </c>
      <c r="AD117">
        <f t="shared" si="34"/>
        <v>-9</v>
      </c>
      <c r="AE117">
        <f t="shared" si="35"/>
        <v>32</v>
      </c>
      <c r="AF117">
        <f t="shared" si="36"/>
        <v>-6395</v>
      </c>
      <c r="AG117">
        <f t="shared" si="37"/>
        <v>-900</v>
      </c>
    </row>
    <row r="118" spans="1:33" x14ac:dyDescent="0.25">
      <c r="A118" s="1">
        <v>1486770900</v>
      </c>
      <c r="B118" s="1">
        <v>16483</v>
      </c>
      <c r="C118" s="1">
        <v>16716</v>
      </c>
      <c r="D118" s="1">
        <v>5499</v>
      </c>
      <c r="E118" s="1">
        <v>6447</v>
      </c>
      <c r="F118" s="1">
        <v>4861</v>
      </c>
      <c r="G118" s="1">
        <v>479</v>
      </c>
      <c r="H118" s="2">
        <v>1486770900</v>
      </c>
      <c r="I118" s="2">
        <v>16467</v>
      </c>
      <c r="J118" s="2">
        <v>16704</v>
      </c>
      <c r="K118" s="2">
        <v>5498</v>
      </c>
      <c r="L118" s="2">
        <v>6394</v>
      </c>
      <c r="M118" s="2">
        <v>4829</v>
      </c>
      <c r="N118" s="2">
        <v>469</v>
      </c>
      <c r="O118" s="1">
        <f t="shared" si="19"/>
        <v>1486770900</v>
      </c>
      <c r="P118" s="1">
        <f t="shared" si="20"/>
        <v>16483</v>
      </c>
      <c r="Q118" s="1">
        <f t="shared" si="21"/>
        <v>16716</v>
      </c>
      <c r="R118" s="1">
        <f t="shared" si="22"/>
        <v>5499</v>
      </c>
      <c r="S118" s="1">
        <f t="shared" si="23"/>
        <v>6447</v>
      </c>
      <c r="T118" s="1">
        <f t="shared" si="24"/>
        <v>4861</v>
      </c>
      <c r="U118" s="1">
        <f t="shared" si="25"/>
        <v>479</v>
      </c>
      <c r="V118" s="2">
        <f t="shared" si="26"/>
        <v>1486770900</v>
      </c>
      <c r="W118" s="2">
        <f t="shared" si="27"/>
        <v>16467</v>
      </c>
      <c r="X118" s="2">
        <f t="shared" si="28"/>
        <v>16704</v>
      </c>
      <c r="Y118" s="2">
        <f t="shared" si="29"/>
        <v>5498</v>
      </c>
      <c r="Z118" s="2">
        <f t="shared" si="30"/>
        <v>6394</v>
      </c>
      <c r="AA118" s="2">
        <f t="shared" si="31"/>
        <v>4829</v>
      </c>
      <c r="AB118" s="2">
        <f t="shared" si="32"/>
        <v>469</v>
      </c>
      <c r="AC118">
        <f t="shared" si="33"/>
        <v>-53</v>
      </c>
      <c r="AD118">
        <f t="shared" si="34"/>
        <v>-12</v>
      </c>
      <c r="AE118">
        <f t="shared" si="35"/>
        <v>32</v>
      </c>
      <c r="AF118">
        <f t="shared" si="36"/>
        <v>-6394</v>
      </c>
      <c r="AG118">
        <f t="shared" si="37"/>
        <v>-1200</v>
      </c>
    </row>
    <row r="119" spans="1:33" x14ac:dyDescent="0.25">
      <c r="A119" s="1">
        <v>1486771200</v>
      </c>
      <c r="B119" s="1">
        <v>16482</v>
      </c>
      <c r="C119" s="1">
        <v>16720</v>
      </c>
      <c r="D119" s="1">
        <v>5499</v>
      </c>
      <c r="E119" s="1">
        <v>6450</v>
      </c>
      <c r="F119" s="1">
        <v>4861</v>
      </c>
      <c r="G119" s="1">
        <v>479</v>
      </c>
      <c r="H119" s="2">
        <v>1486771200</v>
      </c>
      <c r="I119" s="2">
        <v>16469</v>
      </c>
      <c r="J119" s="2">
        <v>16710</v>
      </c>
      <c r="K119" s="2">
        <v>5498</v>
      </c>
      <c r="L119" s="2">
        <v>6397</v>
      </c>
      <c r="M119" s="2">
        <v>4828</v>
      </c>
      <c r="N119" s="2">
        <v>470</v>
      </c>
      <c r="O119" s="1">
        <f t="shared" si="19"/>
        <v>1486771200</v>
      </c>
      <c r="P119" s="1">
        <f t="shared" si="20"/>
        <v>16482</v>
      </c>
      <c r="Q119" s="1">
        <f t="shared" si="21"/>
        <v>16720</v>
      </c>
      <c r="R119" s="1">
        <f t="shared" si="22"/>
        <v>5499</v>
      </c>
      <c r="S119" s="1">
        <f t="shared" si="23"/>
        <v>6450</v>
      </c>
      <c r="T119" s="1">
        <f t="shared" si="24"/>
        <v>4861</v>
      </c>
      <c r="U119" s="1">
        <f t="shared" si="25"/>
        <v>479</v>
      </c>
      <c r="V119" s="2">
        <f t="shared" si="26"/>
        <v>1486771200</v>
      </c>
      <c r="W119" s="2">
        <f t="shared" si="27"/>
        <v>16469</v>
      </c>
      <c r="X119" s="2">
        <f t="shared" si="28"/>
        <v>16710</v>
      </c>
      <c r="Y119" s="2">
        <f t="shared" si="29"/>
        <v>5498</v>
      </c>
      <c r="Z119" s="2">
        <f t="shared" si="30"/>
        <v>6397</v>
      </c>
      <c r="AA119" s="2">
        <f t="shared" si="31"/>
        <v>4828</v>
      </c>
      <c r="AB119" s="2">
        <f t="shared" si="32"/>
        <v>470</v>
      </c>
      <c r="AC119">
        <f t="shared" si="33"/>
        <v>-53</v>
      </c>
      <c r="AD119">
        <f t="shared" si="34"/>
        <v>-10</v>
      </c>
      <c r="AE119">
        <f t="shared" si="35"/>
        <v>33</v>
      </c>
      <c r="AF119">
        <f t="shared" si="36"/>
        <v>-6397</v>
      </c>
      <c r="AG119">
        <f t="shared" si="37"/>
        <v>-1000</v>
      </c>
    </row>
    <row r="120" spans="1:33" x14ac:dyDescent="0.25">
      <c r="A120" s="1">
        <v>1486771500</v>
      </c>
      <c r="B120" s="1">
        <v>16482</v>
      </c>
      <c r="C120" s="1">
        <v>16717</v>
      </c>
      <c r="D120" s="1">
        <v>5499</v>
      </c>
      <c r="E120" s="1">
        <v>6452</v>
      </c>
      <c r="F120" s="1">
        <v>4861</v>
      </c>
      <c r="G120" s="1">
        <v>481</v>
      </c>
      <c r="H120" s="2">
        <v>1486771500</v>
      </c>
      <c r="I120" s="2">
        <v>16468</v>
      </c>
      <c r="J120" s="2">
        <v>16711</v>
      </c>
      <c r="K120" s="2">
        <v>5498</v>
      </c>
      <c r="L120" s="2">
        <v>6400</v>
      </c>
      <c r="M120" s="2">
        <v>4829</v>
      </c>
      <c r="N120" s="2">
        <v>472</v>
      </c>
      <c r="O120" s="1">
        <f t="shared" si="19"/>
        <v>1486771500</v>
      </c>
      <c r="P120" s="1">
        <f t="shared" si="20"/>
        <v>16482</v>
      </c>
      <c r="Q120" s="1">
        <f t="shared" si="21"/>
        <v>16717</v>
      </c>
      <c r="R120" s="1">
        <f t="shared" si="22"/>
        <v>5499</v>
      </c>
      <c r="S120" s="1">
        <f t="shared" si="23"/>
        <v>6452</v>
      </c>
      <c r="T120" s="1">
        <f t="shared" si="24"/>
        <v>4861</v>
      </c>
      <c r="U120" s="1">
        <f t="shared" si="25"/>
        <v>481</v>
      </c>
      <c r="V120" s="2">
        <f t="shared" si="26"/>
        <v>1486771500</v>
      </c>
      <c r="W120" s="2">
        <f t="shared" si="27"/>
        <v>16468</v>
      </c>
      <c r="X120" s="2">
        <f t="shared" si="28"/>
        <v>16711</v>
      </c>
      <c r="Y120" s="2">
        <f t="shared" si="29"/>
        <v>5498</v>
      </c>
      <c r="Z120" s="2">
        <f t="shared" si="30"/>
        <v>6400</v>
      </c>
      <c r="AA120" s="2">
        <f t="shared" si="31"/>
        <v>4829</v>
      </c>
      <c r="AB120" s="2">
        <f t="shared" si="32"/>
        <v>472</v>
      </c>
      <c r="AC120">
        <f t="shared" si="33"/>
        <v>-52</v>
      </c>
      <c r="AD120">
        <f t="shared" si="34"/>
        <v>-6</v>
      </c>
      <c r="AE120">
        <f t="shared" si="35"/>
        <v>32</v>
      </c>
      <c r="AF120">
        <f t="shared" si="36"/>
        <v>-6400</v>
      </c>
      <c r="AG120">
        <f t="shared" si="37"/>
        <v>-600</v>
      </c>
    </row>
    <row r="121" spans="1:33" x14ac:dyDescent="0.25">
      <c r="A121" s="1">
        <v>1486771800</v>
      </c>
      <c r="B121" s="1">
        <v>16482</v>
      </c>
      <c r="C121" s="1">
        <v>16718</v>
      </c>
      <c r="D121" s="1">
        <v>5499</v>
      </c>
      <c r="E121" s="1">
        <v>6453</v>
      </c>
      <c r="F121" s="1">
        <v>4861</v>
      </c>
      <c r="G121" s="1">
        <v>481</v>
      </c>
      <c r="H121" s="2">
        <v>1486771800</v>
      </c>
      <c r="I121" s="2">
        <v>16470</v>
      </c>
      <c r="J121" s="2">
        <v>16709</v>
      </c>
      <c r="K121" s="2">
        <v>5498</v>
      </c>
      <c r="L121" s="2">
        <v>6396</v>
      </c>
      <c r="M121" s="2">
        <v>4828</v>
      </c>
      <c r="N121" s="2">
        <v>467</v>
      </c>
      <c r="O121" s="1">
        <f t="shared" si="19"/>
        <v>1486771800</v>
      </c>
      <c r="P121" s="1">
        <f t="shared" si="20"/>
        <v>16482</v>
      </c>
      <c r="Q121" s="1">
        <f t="shared" si="21"/>
        <v>16718</v>
      </c>
      <c r="R121" s="1">
        <f t="shared" si="22"/>
        <v>5499</v>
      </c>
      <c r="S121" s="1">
        <f t="shared" si="23"/>
        <v>6453</v>
      </c>
      <c r="T121" s="1">
        <f t="shared" si="24"/>
        <v>4861</v>
      </c>
      <c r="U121" s="1">
        <f t="shared" si="25"/>
        <v>481</v>
      </c>
      <c r="V121" s="2">
        <f t="shared" si="26"/>
        <v>1486771800</v>
      </c>
      <c r="W121" s="2">
        <f t="shared" si="27"/>
        <v>16470</v>
      </c>
      <c r="X121" s="2">
        <f t="shared" si="28"/>
        <v>16709</v>
      </c>
      <c r="Y121" s="2">
        <f t="shared" si="29"/>
        <v>5498</v>
      </c>
      <c r="Z121" s="2">
        <f t="shared" si="30"/>
        <v>6396</v>
      </c>
      <c r="AA121" s="2">
        <f t="shared" si="31"/>
        <v>4828</v>
      </c>
      <c r="AB121" s="2">
        <f t="shared" si="32"/>
        <v>467</v>
      </c>
      <c r="AC121">
        <f t="shared" si="33"/>
        <v>-57</v>
      </c>
      <c r="AD121">
        <f t="shared" si="34"/>
        <v>-9</v>
      </c>
      <c r="AE121">
        <f t="shared" si="35"/>
        <v>33</v>
      </c>
      <c r="AF121">
        <f t="shared" si="36"/>
        <v>-6396</v>
      </c>
      <c r="AG121">
        <f t="shared" si="37"/>
        <v>-900</v>
      </c>
    </row>
    <row r="122" spans="1:33" x14ac:dyDescent="0.25">
      <c r="A122" s="1">
        <v>1486772100</v>
      </c>
      <c r="B122" s="1">
        <v>16483</v>
      </c>
      <c r="C122" s="1">
        <v>16721</v>
      </c>
      <c r="D122" s="1">
        <v>5499</v>
      </c>
      <c r="E122" s="1">
        <v>6452</v>
      </c>
      <c r="F122" s="1">
        <v>4861</v>
      </c>
      <c r="G122" s="1">
        <v>479</v>
      </c>
      <c r="H122" s="2">
        <v>1486772100</v>
      </c>
      <c r="I122" s="2">
        <v>16470</v>
      </c>
      <c r="J122" s="2">
        <v>16711</v>
      </c>
      <c r="K122" s="2">
        <v>5498</v>
      </c>
      <c r="L122" s="2">
        <v>6400</v>
      </c>
      <c r="M122" s="2">
        <v>4829</v>
      </c>
      <c r="N122" s="2">
        <v>470</v>
      </c>
      <c r="O122" s="1">
        <f t="shared" si="19"/>
        <v>1486772100</v>
      </c>
      <c r="P122" s="1">
        <f t="shared" si="20"/>
        <v>16483</v>
      </c>
      <c r="Q122" s="1">
        <f t="shared" si="21"/>
        <v>16721</v>
      </c>
      <c r="R122" s="1">
        <f t="shared" si="22"/>
        <v>5499</v>
      </c>
      <c r="S122" s="1">
        <f t="shared" si="23"/>
        <v>6452</v>
      </c>
      <c r="T122" s="1">
        <f t="shared" si="24"/>
        <v>4861</v>
      </c>
      <c r="U122" s="1">
        <f t="shared" si="25"/>
        <v>479</v>
      </c>
      <c r="V122" s="2">
        <f t="shared" si="26"/>
        <v>1486772100</v>
      </c>
      <c r="W122" s="2">
        <f t="shared" si="27"/>
        <v>16470</v>
      </c>
      <c r="X122" s="2">
        <f t="shared" si="28"/>
        <v>16711</v>
      </c>
      <c r="Y122" s="2">
        <f t="shared" si="29"/>
        <v>5498</v>
      </c>
      <c r="Z122" s="2">
        <f t="shared" si="30"/>
        <v>6400</v>
      </c>
      <c r="AA122" s="2">
        <f t="shared" si="31"/>
        <v>4829</v>
      </c>
      <c r="AB122" s="2">
        <f t="shared" si="32"/>
        <v>470</v>
      </c>
      <c r="AC122">
        <f t="shared" si="33"/>
        <v>-52</v>
      </c>
      <c r="AD122">
        <f t="shared" si="34"/>
        <v>-10</v>
      </c>
      <c r="AE122">
        <f t="shared" si="35"/>
        <v>32</v>
      </c>
      <c r="AF122">
        <f t="shared" si="36"/>
        <v>-6400</v>
      </c>
      <c r="AG122">
        <f t="shared" si="37"/>
        <v>-1000</v>
      </c>
    </row>
    <row r="123" spans="1:33" x14ac:dyDescent="0.25">
      <c r="A123" s="1">
        <v>1486772400</v>
      </c>
      <c r="B123" s="1">
        <v>16484</v>
      </c>
      <c r="C123" s="1">
        <v>16719</v>
      </c>
      <c r="D123" s="1">
        <v>5499</v>
      </c>
      <c r="E123" s="1">
        <v>6454</v>
      </c>
      <c r="F123" s="1">
        <v>4861</v>
      </c>
      <c r="G123" s="1">
        <v>482</v>
      </c>
      <c r="H123" s="2">
        <v>1486772400</v>
      </c>
      <c r="I123" s="2">
        <v>16470</v>
      </c>
      <c r="J123" s="2">
        <v>16714</v>
      </c>
      <c r="K123" s="2">
        <v>5498</v>
      </c>
      <c r="L123" s="2">
        <v>6400</v>
      </c>
      <c r="M123" s="2">
        <v>4828</v>
      </c>
      <c r="N123" s="2">
        <v>466</v>
      </c>
      <c r="O123" s="1">
        <f t="shared" si="19"/>
        <v>1486772400</v>
      </c>
      <c r="P123" s="1">
        <f t="shared" si="20"/>
        <v>16484</v>
      </c>
      <c r="Q123" s="1">
        <f t="shared" si="21"/>
        <v>16719</v>
      </c>
      <c r="R123" s="1">
        <f t="shared" si="22"/>
        <v>5499</v>
      </c>
      <c r="S123" s="1">
        <f t="shared" si="23"/>
        <v>6454</v>
      </c>
      <c r="T123" s="1">
        <f t="shared" si="24"/>
        <v>4861</v>
      </c>
      <c r="U123" s="1">
        <f t="shared" si="25"/>
        <v>482</v>
      </c>
      <c r="V123" s="2">
        <f t="shared" si="26"/>
        <v>1486772400</v>
      </c>
      <c r="W123" s="2">
        <f t="shared" si="27"/>
        <v>16470</v>
      </c>
      <c r="X123" s="2">
        <f t="shared" si="28"/>
        <v>16714</v>
      </c>
      <c r="Y123" s="2">
        <f t="shared" si="29"/>
        <v>5498</v>
      </c>
      <c r="Z123" s="2">
        <f t="shared" si="30"/>
        <v>6400</v>
      </c>
      <c r="AA123" s="2">
        <f t="shared" si="31"/>
        <v>4828</v>
      </c>
      <c r="AB123" s="2">
        <f t="shared" si="32"/>
        <v>466</v>
      </c>
      <c r="AC123">
        <f t="shared" si="33"/>
        <v>-54</v>
      </c>
      <c r="AD123">
        <f t="shared" si="34"/>
        <v>-5</v>
      </c>
      <c r="AE123">
        <f t="shared" si="35"/>
        <v>33</v>
      </c>
      <c r="AF123">
        <f t="shared" si="36"/>
        <v>-6400</v>
      </c>
      <c r="AG123">
        <f t="shared" si="37"/>
        <v>-500</v>
      </c>
    </row>
    <row r="124" spans="1:33" x14ac:dyDescent="0.25">
      <c r="A124" s="1">
        <v>1486772700</v>
      </c>
      <c r="B124" s="1">
        <v>16484</v>
      </c>
      <c r="C124" s="1">
        <v>16724</v>
      </c>
      <c r="D124" s="1">
        <v>5499</v>
      </c>
      <c r="E124" s="1">
        <v>6454</v>
      </c>
      <c r="F124" s="1">
        <v>4861</v>
      </c>
      <c r="G124" s="1">
        <v>481</v>
      </c>
      <c r="H124" s="2">
        <v>1486772700</v>
      </c>
      <c r="I124" s="2">
        <v>16470</v>
      </c>
      <c r="J124" s="2">
        <v>16716</v>
      </c>
      <c r="K124" s="2">
        <v>5498</v>
      </c>
      <c r="L124" s="2">
        <v>6394</v>
      </c>
      <c r="M124" s="2">
        <v>4829</v>
      </c>
      <c r="N124" s="2">
        <v>466</v>
      </c>
      <c r="O124" s="1">
        <f t="shared" si="19"/>
        <v>1486772700</v>
      </c>
      <c r="P124" s="1">
        <f t="shared" si="20"/>
        <v>16484</v>
      </c>
      <c r="Q124" s="1">
        <f t="shared" si="21"/>
        <v>16724</v>
      </c>
      <c r="R124" s="1">
        <f t="shared" si="22"/>
        <v>5499</v>
      </c>
      <c r="S124" s="1">
        <f t="shared" si="23"/>
        <v>6454</v>
      </c>
      <c r="T124" s="1">
        <f t="shared" si="24"/>
        <v>4861</v>
      </c>
      <c r="U124" s="1">
        <f t="shared" si="25"/>
        <v>481</v>
      </c>
      <c r="V124" s="2">
        <f t="shared" si="26"/>
        <v>1486772700</v>
      </c>
      <c r="W124" s="2">
        <f t="shared" si="27"/>
        <v>16470</v>
      </c>
      <c r="X124" s="2">
        <f t="shared" si="28"/>
        <v>16716</v>
      </c>
      <c r="Y124" s="2">
        <f t="shared" si="29"/>
        <v>5498</v>
      </c>
      <c r="Z124" s="2">
        <f t="shared" si="30"/>
        <v>6394</v>
      </c>
      <c r="AA124" s="2">
        <f t="shared" si="31"/>
        <v>4829</v>
      </c>
      <c r="AB124" s="2">
        <f t="shared" si="32"/>
        <v>466</v>
      </c>
      <c r="AC124">
        <f t="shared" si="33"/>
        <v>-60</v>
      </c>
      <c r="AD124">
        <f t="shared" si="34"/>
        <v>-8</v>
      </c>
      <c r="AE124">
        <f t="shared" si="35"/>
        <v>32</v>
      </c>
      <c r="AF124">
        <f t="shared" si="36"/>
        <v>-6394</v>
      </c>
      <c r="AG124">
        <f t="shared" si="37"/>
        <v>-800</v>
      </c>
    </row>
    <row r="125" spans="1:33" x14ac:dyDescent="0.25">
      <c r="A125" s="1">
        <v>1486773000</v>
      </c>
      <c r="B125" s="1">
        <v>16486</v>
      </c>
      <c r="C125" s="1">
        <v>16723</v>
      </c>
      <c r="D125" s="1">
        <v>5499</v>
      </c>
      <c r="E125" s="1">
        <v>6450</v>
      </c>
      <c r="F125" s="1">
        <v>4861</v>
      </c>
      <c r="G125" s="1">
        <v>479</v>
      </c>
      <c r="H125" s="2">
        <v>1486773000</v>
      </c>
      <c r="I125" s="2">
        <v>16470</v>
      </c>
      <c r="J125" s="2">
        <v>16717</v>
      </c>
      <c r="K125" s="2">
        <v>5498</v>
      </c>
      <c r="L125" s="2">
        <v>6396</v>
      </c>
      <c r="M125" s="2">
        <v>4828</v>
      </c>
      <c r="N125" s="2">
        <v>469</v>
      </c>
      <c r="O125" s="1">
        <f t="shared" si="19"/>
        <v>1486773000</v>
      </c>
      <c r="P125" s="1">
        <f t="shared" si="20"/>
        <v>16486</v>
      </c>
      <c r="Q125" s="1">
        <f t="shared" si="21"/>
        <v>16723</v>
      </c>
      <c r="R125" s="1">
        <f t="shared" si="22"/>
        <v>5499</v>
      </c>
      <c r="S125" s="1">
        <f t="shared" si="23"/>
        <v>6450</v>
      </c>
      <c r="T125" s="1">
        <f t="shared" si="24"/>
        <v>4861</v>
      </c>
      <c r="U125" s="1">
        <f t="shared" si="25"/>
        <v>479</v>
      </c>
      <c r="V125" s="2">
        <f t="shared" si="26"/>
        <v>1486773000</v>
      </c>
      <c r="W125" s="2">
        <f t="shared" si="27"/>
        <v>16470</v>
      </c>
      <c r="X125" s="2">
        <f t="shared" si="28"/>
        <v>16717</v>
      </c>
      <c r="Y125" s="2">
        <f t="shared" si="29"/>
        <v>5498</v>
      </c>
      <c r="Z125" s="2">
        <f t="shared" si="30"/>
        <v>6396</v>
      </c>
      <c r="AA125" s="2">
        <f t="shared" si="31"/>
        <v>4828</v>
      </c>
      <c r="AB125" s="2">
        <f t="shared" si="32"/>
        <v>469</v>
      </c>
      <c r="AC125">
        <f t="shared" si="33"/>
        <v>-54</v>
      </c>
      <c r="AD125">
        <f t="shared" si="34"/>
        <v>-6</v>
      </c>
      <c r="AE125">
        <f t="shared" si="35"/>
        <v>33</v>
      </c>
      <c r="AF125">
        <f t="shared" si="36"/>
        <v>-6396</v>
      </c>
      <c r="AG125">
        <f t="shared" si="37"/>
        <v>-600</v>
      </c>
    </row>
    <row r="126" spans="1:33" x14ac:dyDescent="0.25">
      <c r="A126" s="1">
        <v>1486773300</v>
      </c>
      <c r="B126" s="1">
        <v>16485</v>
      </c>
      <c r="C126" s="1">
        <v>16727</v>
      </c>
      <c r="D126" s="1">
        <v>5499</v>
      </c>
      <c r="E126" s="1">
        <v>6445</v>
      </c>
      <c r="F126" s="1">
        <v>4861</v>
      </c>
      <c r="G126" s="1">
        <v>481</v>
      </c>
      <c r="H126" s="2">
        <v>1486773300</v>
      </c>
      <c r="I126" s="2">
        <v>16471</v>
      </c>
      <c r="J126" s="2">
        <v>16719</v>
      </c>
      <c r="K126" s="2">
        <v>5498</v>
      </c>
      <c r="L126" s="2">
        <v>6390</v>
      </c>
      <c r="M126" s="2">
        <v>4828</v>
      </c>
      <c r="N126" s="2">
        <v>469</v>
      </c>
      <c r="O126" s="1">
        <f t="shared" si="19"/>
        <v>1486773300</v>
      </c>
      <c r="P126" s="1">
        <f t="shared" si="20"/>
        <v>16485</v>
      </c>
      <c r="Q126" s="1">
        <f t="shared" si="21"/>
        <v>16727</v>
      </c>
      <c r="R126" s="1">
        <f t="shared" si="22"/>
        <v>5499</v>
      </c>
      <c r="S126" s="1">
        <f t="shared" si="23"/>
        <v>6445</v>
      </c>
      <c r="T126" s="1">
        <f t="shared" si="24"/>
        <v>4861</v>
      </c>
      <c r="U126" s="1">
        <f t="shared" si="25"/>
        <v>481</v>
      </c>
      <c r="V126" s="2">
        <f t="shared" si="26"/>
        <v>1486773300</v>
      </c>
      <c r="W126" s="2">
        <f t="shared" si="27"/>
        <v>16471</v>
      </c>
      <c r="X126" s="2">
        <f t="shared" si="28"/>
        <v>16719</v>
      </c>
      <c r="Y126" s="2">
        <f t="shared" si="29"/>
        <v>5498</v>
      </c>
      <c r="Z126" s="2">
        <f t="shared" si="30"/>
        <v>6390</v>
      </c>
      <c r="AA126" s="2">
        <f t="shared" si="31"/>
        <v>4828</v>
      </c>
      <c r="AB126" s="2">
        <f t="shared" si="32"/>
        <v>469</v>
      </c>
      <c r="AC126">
        <f t="shared" si="33"/>
        <v>-55</v>
      </c>
      <c r="AD126">
        <f t="shared" si="34"/>
        <v>-8</v>
      </c>
      <c r="AE126">
        <f t="shared" si="35"/>
        <v>33</v>
      </c>
      <c r="AF126">
        <f t="shared" si="36"/>
        <v>-6390</v>
      </c>
      <c r="AG126">
        <f t="shared" si="37"/>
        <v>-800</v>
      </c>
    </row>
    <row r="127" spans="1:33" x14ac:dyDescent="0.25">
      <c r="A127" s="1">
        <v>1486773600</v>
      </c>
      <c r="B127" s="1">
        <v>16484</v>
      </c>
      <c r="C127" s="1">
        <v>16729</v>
      </c>
      <c r="D127" s="1">
        <v>5499</v>
      </c>
      <c r="E127" s="1">
        <v>6447</v>
      </c>
      <c r="F127" s="1">
        <v>4861</v>
      </c>
      <c r="G127" s="1">
        <v>479</v>
      </c>
      <c r="H127" s="2">
        <v>1486773600</v>
      </c>
      <c r="I127" s="2">
        <v>16471</v>
      </c>
      <c r="J127" s="2">
        <v>16720</v>
      </c>
      <c r="K127" s="2">
        <v>5498</v>
      </c>
      <c r="L127" s="2">
        <v>6389</v>
      </c>
      <c r="M127" s="2">
        <v>4828</v>
      </c>
      <c r="N127" s="2">
        <v>469</v>
      </c>
      <c r="O127" s="1">
        <f t="shared" si="19"/>
        <v>1486773600</v>
      </c>
      <c r="P127" s="1">
        <f t="shared" si="20"/>
        <v>16484</v>
      </c>
      <c r="Q127" s="1">
        <f t="shared" si="21"/>
        <v>16729</v>
      </c>
      <c r="R127" s="1">
        <f t="shared" si="22"/>
        <v>5499</v>
      </c>
      <c r="S127" s="1">
        <f t="shared" si="23"/>
        <v>6447</v>
      </c>
      <c r="T127" s="1">
        <f t="shared" si="24"/>
        <v>4861</v>
      </c>
      <c r="U127" s="1">
        <f t="shared" si="25"/>
        <v>479</v>
      </c>
      <c r="V127" s="2">
        <f t="shared" si="26"/>
        <v>1486773600</v>
      </c>
      <c r="W127" s="2">
        <f t="shared" si="27"/>
        <v>16471</v>
      </c>
      <c r="X127" s="2">
        <f t="shared" si="28"/>
        <v>16720</v>
      </c>
      <c r="Y127" s="2">
        <f t="shared" si="29"/>
        <v>5498</v>
      </c>
      <c r="Z127" s="2">
        <f t="shared" si="30"/>
        <v>6389</v>
      </c>
      <c r="AA127" s="2">
        <f t="shared" si="31"/>
        <v>4828</v>
      </c>
      <c r="AB127" s="2">
        <f t="shared" si="32"/>
        <v>469</v>
      </c>
      <c r="AC127">
        <f t="shared" si="33"/>
        <v>-58</v>
      </c>
      <c r="AD127">
        <f t="shared" si="34"/>
        <v>-9</v>
      </c>
      <c r="AE127">
        <f t="shared" si="35"/>
        <v>33</v>
      </c>
      <c r="AF127">
        <f t="shared" si="36"/>
        <v>-6389</v>
      </c>
      <c r="AG127">
        <f t="shared" si="37"/>
        <v>-900</v>
      </c>
    </row>
    <row r="128" spans="1:33" x14ac:dyDescent="0.25">
      <c r="A128" s="1">
        <v>1486773900</v>
      </c>
      <c r="B128" s="1">
        <v>16485</v>
      </c>
      <c r="C128" s="1">
        <v>16731</v>
      </c>
      <c r="D128" s="1">
        <v>5499</v>
      </c>
      <c r="E128" s="1">
        <v>6442</v>
      </c>
      <c r="F128" s="1">
        <v>4861</v>
      </c>
      <c r="G128" s="1">
        <v>479</v>
      </c>
      <c r="H128" s="2">
        <v>1486773900</v>
      </c>
      <c r="I128" s="2">
        <v>16472</v>
      </c>
      <c r="J128" s="2">
        <v>16722</v>
      </c>
      <c r="K128" s="2">
        <v>5498</v>
      </c>
      <c r="L128" s="2">
        <v>6386</v>
      </c>
      <c r="M128" s="2">
        <v>4828</v>
      </c>
      <c r="N128" s="2">
        <v>470</v>
      </c>
      <c r="O128" s="1">
        <f t="shared" si="19"/>
        <v>1486773900</v>
      </c>
      <c r="P128" s="1">
        <f t="shared" si="20"/>
        <v>16485</v>
      </c>
      <c r="Q128" s="1">
        <f t="shared" si="21"/>
        <v>16731</v>
      </c>
      <c r="R128" s="1">
        <f t="shared" si="22"/>
        <v>5499</v>
      </c>
      <c r="S128" s="1">
        <f t="shared" si="23"/>
        <v>6442</v>
      </c>
      <c r="T128" s="1">
        <f t="shared" si="24"/>
        <v>4861</v>
      </c>
      <c r="U128" s="1">
        <f t="shared" si="25"/>
        <v>479</v>
      </c>
      <c r="V128" s="2">
        <f t="shared" si="26"/>
        <v>1486773900</v>
      </c>
      <c r="W128" s="2">
        <f t="shared" si="27"/>
        <v>16472</v>
      </c>
      <c r="X128" s="2">
        <f t="shared" si="28"/>
        <v>16722</v>
      </c>
      <c r="Y128" s="2">
        <f t="shared" si="29"/>
        <v>5498</v>
      </c>
      <c r="Z128" s="2">
        <f t="shared" si="30"/>
        <v>6386</v>
      </c>
      <c r="AA128" s="2">
        <f t="shared" si="31"/>
        <v>4828</v>
      </c>
      <c r="AB128" s="2">
        <f t="shared" si="32"/>
        <v>470</v>
      </c>
      <c r="AC128">
        <f t="shared" si="33"/>
        <v>-56</v>
      </c>
      <c r="AD128">
        <f t="shared" si="34"/>
        <v>-9</v>
      </c>
      <c r="AE128">
        <f t="shared" si="35"/>
        <v>33</v>
      </c>
      <c r="AF128">
        <f t="shared" si="36"/>
        <v>-6386</v>
      </c>
      <c r="AG128">
        <f t="shared" si="37"/>
        <v>-900</v>
      </c>
    </row>
    <row r="129" spans="1:33" x14ac:dyDescent="0.25">
      <c r="A129" s="1">
        <v>1486774200</v>
      </c>
      <c r="B129" s="1">
        <v>16488</v>
      </c>
      <c r="C129" s="1">
        <v>16728</v>
      </c>
      <c r="D129" s="1">
        <v>5499</v>
      </c>
      <c r="E129" s="1">
        <v>6440</v>
      </c>
      <c r="F129" s="1">
        <v>4861</v>
      </c>
      <c r="G129" s="1">
        <v>477</v>
      </c>
      <c r="H129" s="2">
        <v>1486774200</v>
      </c>
      <c r="I129" s="2">
        <v>16472</v>
      </c>
      <c r="J129" s="2">
        <v>16723</v>
      </c>
      <c r="K129" s="2">
        <v>5498</v>
      </c>
      <c r="L129" s="2">
        <v>6384</v>
      </c>
      <c r="M129" s="2">
        <v>4828</v>
      </c>
      <c r="N129" s="2">
        <v>469</v>
      </c>
      <c r="O129" s="1">
        <f t="shared" si="19"/>
        <v>1486774200</v>
      </c>
      <c r="P129" s="1">
        <f t="shared" si="20"/>
        <v>16488</v>
      </c>
      <c r="Q129" s="1">
        <f t="shared" si="21"/>
        <v>16728</v>
      </c>
      <c r="R129" s="1">
        <f t="shared" si="22"/>
        <v>5499</v>
      </c>
      <c r="S129" s="1">
        <f t="shared" si="23"/>
        <v>6440</v>
      </c>
      <c r="T129" s="1">
        <f t="shared" si="24"/>
        <v>4861</v>
      </c>
      <c r="U129" s="1">
        <f t="shared" si="25"/>
        <v>477</v>
      </c>
      <c r="V129" s="2">
        <f t="shared" si="26"/>
        <v>1486774200</v>
      </c>
      <c r="W129" s="2">
        <f t="shared" si="27"/>
        <v>16472</v>
      </c>
      <c r="X129" s="2">
        <f t="shared" si="28"/>
        <v>16723</v>
      </c>
      <c r="Y129" s="2">
        <f t="shared" si="29"/>
        <v>5498</v>
      </c>
      <c r="Z129" s="2">
        <f t="shared" si="30"/>
        <v>6384</v>
      </c>
      <c r="AA129" s="2">
        <f t="shared" si="31"/>
        <v>4828</v>
      </c>
      <c r="AB129" s="2">
        <f t="shared" si="32"/>
        <v>469</v>
      </c>
      <c r="AC129">
        <f t="shared" si="33"/>
        <v>-56</v>
      </c>
      <c r="AD129">
        <f t="shared" si="34"/>
        <v>-5</v>
      </c>
      <c r="AE129">
        <f t="shared" si="35"/>
        <v>33</v>
      </c>
      <c r="AF129">
        <f t="shared" si="36"/>
        <v>-6384</v>
      </c>
      <c r="AG129">
        <f t="shared" si="37"/>
        <v>-500</v>
      </c>
    </row>
    <row r="130" spans="1:33" x14ac:dyDescent="0.25">
      <c r="A130" s="1">
        <v>1486774500</v>
      </c>
      <c r="B130" s="1">
        <v>16487</v>
      </c>
      <c r="C130" s="1">
        <v>16730</v>
      </c>
      <c r="D130" s="1">
        <v>5499</v>
      </c>
      <c r="E130" s="1">
        <v>6438</v>
      </c>
      <c r="F130" s="1">
        <v>4861</v>
      </c>
      <c r="G130" s="1">
        <v>481</v>
      </c>
      <c r="H130" s="2">
        <v>1486774500</v>
      </c>
      <c r="I130" s="2">
        <v>16472</v>
      </c>
      <c r="J130" s="2">
        <v>16723</v>
      </c>
      <c r="K130" s="2">
        <v>5498</v>
      </c>
      <c r="L130" s="2">
        <v>6382</v>
      </c>
      <c r="M130" s="2">
        <v>4829</v>
      </c>
      <c r="N130" s="2">
        <v>472</v>
      </c>
      <c r="O130" s="1">
        <f t="shared" ref="O130:O193" si="38">VLOOKUP($H130,$A$1:$G$3133,1,FALSE)</f>
        <v>1486774500</v>
      </c>
      <c r="P130" s="1">
        <f t="shared" ref="P130:P193" si="39">VLOOKUP($H130,$A$1:$G$3133,2,FALSE)</f>
        <v>16487</v>
      </c>
      <c r="Q130" s="1">
        <f t="shared" ref="Q130:Q193" si="40">VLOOKUP($H130,$A$1:$G$3133,3,FALSE)</f>
        <v>16730</v>
      </c>
      <c r="R130" s="1">
        <f t="shared" ref="R130:R193" si="41">VLOOKUP($H130,$A$1:$G$3133,4,FALSE)</f>
        <v>5499</v>
      </c>
      <c r="S130" s="1">
        <f t="shared" ref="S130:S193" si="42">VLOOKUP($H130,$A$1:$G$3133,5,FALSE)</f>
        <v>6438</v>
      </c>
      <c r="T130" s="1">
        <f t="shared" ref="T130:T193" si="43">VLOOKUP($H130,$A$1:$G$3133,6,FALSE)</f>
        <v>4861</v>
      </c>
      <c r="U130" s="1">
        <f t="shared" ref="U130:U193" si="44">VLOOKUP($H130,$A$1:$G$3133,7,FALSE)</f>
        <v>481</v>
      </c>
      <c r="V130" s="2">
        <f t="shared" ref="V130:V193" si="45">VLOOKUP($A130,$H$1:$N$3133,1,FALSE)</f>
        <v>1486774500</v>
      </c>
      <c r="W130" s="2">
        <f t="shared" ref="W130:W193" si="46">VLOOKUP($A130,$H$1:$N$3133,2,FALSE)</f>
        <v>16472</v>
      </c>
      <c r="X130" s="2">
        <f t="shared" ref="X130:X193" si="47">VLOOKUP($A130,$H$1:$N$3133,3,FALSE)</f>
        <v>16723</v>
      </c>
      <c r="Y130" s="2">
        <f t="shared" ref="Y130:Y193" si="48">VLOOKUP($A130,$H$1:$N$3133,4,FALSE)</f>
        <v>5498</v>
      </c>
      <c r="Z130" s="2">
        <f t="shared" ref="Z130:Z193" si="49">VLOOKUP($A130,$H$1:$N$3133,5,FALSE)</f>
        <v>6382</v>
      </c>
      <c r="AA130" s="2">
        <f t="shared" ref="AA130:AA193" si="50">VLOOKUP($A130,$H$1:$N$3133,6,FALSE)</f>
        <v>4829</v>
      </c>
      <c r="AB130" s="2">
        <f t="shared" ref="AB130:AB193" si="51">VLOOKUP($A130,$H$1:$N$3133,7,FALSE)</f>
        <v>472</v>
      </c>
      <c r="AC130">
        <f t="shared" ref="AC130:AC193" si="52">Z130-S130</f>
        <v>-56</v>
      </c>
      <c r="AD130">
        <f t="shared" ref="AD130:AD193" si="53">X130-Q130</f>
        <v>-7</v>
      </c>
      <c r="AE130">
        <f t="shared" ref="AE130:AE193" si="54">(T130-AA130)</f>
        <v>32</v>
      </c>
      <c r="AF130">
        <f t="shared" ref="AF130:AF193" si="55">-Z130</f>
        <v>-6382</v>
      </c>
      <c r="AG130">
        <f t="shared" ref="AG130:AG193" si="56">AD130*100</f>
        <v>-700</v>
      </c>
    </row>
    <row r="131" spans="1:33" x14ac:dyDescent="0.25">
      <c r="A131" s="1">
        <v>1486774800</v>
      </c>
      <c r="B131" s="1">
        <v>16487</v>
      </c>
      <c r="C131" s="1">
        <v>16730</v>
      </c>
      <c r="D131" s="1">
        <v>5499</v>
      </c>
      <c r="E131" s="1">
        <v>6436</v>
      </c>
      <c r="F131" s="1">
        <v>4861</v>
      </c>
      <c r="G131" s="1">
        <v>481</v>
      </c>
      <c r="H131" s="2">
        <v>1486774800</v>
      </c>
      <c r="I131" s="2">
        <v>16473</v>
      </c>
      <c r="J131" s="2">
        <v>16727</v>
      </c>
      <c r="K131" s="2">
        <v>5498</v>
      </c>
      <c r="L131" s="2">
        <v>6380</v>
      </c>
      <c r="M131" s="2">
        <v>4828</v>
      </c>
      <c r="N131" s="2">
        <v>470</v>
      </c>
      <c r="O131" s="1">
        <f t="shared" si="38"/>
        <v>1486774800</v>
      </c>
      <c r="P131" s="1">
        <f t="shared" si="39"/>
        <v>16487</v>
      </c>
      <c r="Q131" s="1">
        <f t="shared" si="40"/>
        <v>16730</v>
      </c>
      <c r="R131" s="1">
        <f t="shared" si="41"/>
        <v>5499</v>
      </c>
      <c r="S131" s="1">
        <f t="shared" si="42"/>
        <v>6436</v>
      </c>
      <c r="T131" s="1">
        <f t="shared" si="43"/>
        <v>4861</v>
      </c>
      <c r="U131" s="1">
        <f t="shared" si="44"/>
        <v>481</v>
      </c>
      <c r="V131" s="2">
        <f t="shared" si="45"/>
        <v>1486774800</v>
      </c>
      <c r="W131" s="2">
        <f t="shared" si="46"/>
        <v>16473</v>
      </c>
      <c r="X131" s="2">
        <f t="shared" si="47"/>
        <v>16727</v>
      </c>
      <c r="Y131" s="2">
        <f t="shared" si="48"/>
        <v>5498</v>
      </c>
      <c r="Z131" s="2">
        <f t="shared" si="49"/>
        <v>6380</v>
      </c>
      <c r="AA131" s="2">
        <f t="shared" si="50"/>
        <v>4828</v>
      </c>
      <c r="AB131" s="2">
        <f t="shared" si="51"/>
        <v>470</v>
      </c>
      <c r="AC131">
        <f t="shared" si="52"/>
        <v>-56</v>
      </c>
      <c r="AD131">
        <f t="shared" si="53"/>
        <v>-3</v>
      </c>
      <c r="AE131">
        <f t="shared" si="54"/>
        <v>33</v>
      </c>
      <c r="AF131">
        <f t="shared" si="55"/>
        <v>-6380</v>
      </c>
      <c r="AG131">
        <f t="shared" si="56"/>
        <v>-300</v>
      </c>
    </row>
    <row r="132" spans="1:33" x14ac:dyDescent="0.25">
      <c r="A132" s="1">
        <v>1486775100</v>
      </c>
      <c r="B132" s="1">
        <v>16487</v>
      </c>
      <c r="C132" s="1">
        <v>16728</v>
      </c>
      <c r="D132" s="1">
        <v>5499</v>
      </c>
      <c r="E132" s="1">
        <v>6429</v>
      </c>
      <c r="F132" s="1">
        <v>4861</v>
      </c>
      <c r="G132" s="1">
        <v>482</v>
      </c>
      <c r="H132" s="2">
        <v>1486775100</v>
      </c>
      <c r="I132" s="2">
        <v>16473</v>
      </c>
      <c r="J132" s="2">
        <v>16725</v>
      </c>
      <c r="K132" s="2">
        <v>5498</v>
      </c>
      <c r="L132" s="2">
        <v>6375</v>
      </c>
      <c r="M132" s="2">
        <v>4829</v>
      </c>
      <c r="N132" s="2">
        <v>466</v>
      </c>
      <c r="O132" s="1">
        <f t="shared" si="38"/>
        <v>1486775100</v>
      </c>
      <c r="P132" s="1">
        <f t="shared" si="39"/>
        <v>16487</v>
      </c>
      <c r="Q132" s="1">
        <f t="shared" si="40"/>
        <v>16728</v>
      </c>
      <c r="R132" s="1">
        <f t="shared" si="41"/>
        <v>5499</v>
      </c>
      <c r="S132" s="1">
        <f t="shared" si="42"/>
        <v>6429</v>
      </c>
      <c r="T132" s="1">
        <f t="shared" si="43"/>
        <v>4861</v>
      </c>
      <c r="U132" s="1">
        <f t="shared" si="44"/>
        <v>482</v>
      </c>
      <c r="V132" s="2">
        <f t="shared" si="45"/>
        <v>1486775100</v>
      </c>
      <c r="W132" s="2">
        <f t="shared" si="46"/>
        <v>16473</v>
      </c>
      <c r="X132" s="2">
        <f t="shared" si="47"/>
        <v>16725</v>
      </c>
      <c r="Y132" s="2">
        <f t="shared" si="48"/>
        <v>5498</v>
      </c>
      <c r="Z132" s="2">
        <f t="shared" si="49"/>
        <v>6375</v>
      </c>
      <c r="AA132" s="2">
        <f t="shared" si="50"/>
        <v>4829</v>
      </c>
      <c r="AB132" s="2">
        <f t="shared" si="51"/>
        <v>466</v>
      </c>
      <c r="AC132">
        <f t="shared" si="52"/>
        <v>-54</v>
      </c>
      <c r="AD132">
        <f t="shared" si="53"/>
        <v>-3</v>
      </c>
      <c r="AE132">
        <f t="shared" si="54"/>
        <v>32</v>
      </c>
      <c r="AF132">
        <f t="shared" si="55"/>
        <v>-6375</v>
      </c>
      <c r="AG132">
        <f t="shared" si="56"/>
        <v>-300</v>
      </c>
    </row>
    <row r="133" spans="1:33" x14ac:dyDescent="0.25">
      <c r="A133" s="1">
        <v>1486775400</v>
      </c>
      <c r="B133" s="1">
        <v>16487</v>
      </c>
      <c r="C133" s="1">
        <v>16731</v>
      </c>
      <c r="D133" s="1">
        <v>5499</v>
      </c>
      <c r="E133" s="1">
        <v>6424</v>
      </c>
      <c r="F133" s="1">
        <v>4861</v>
      </c>
      <c r="G133" s="1">
        <v>479</v>
      </c>
      <c r="H133" s="2">
        <v>1486775400</v>
      </c>
      <c r="I133" s="2">
        <v>16473</v>
      </c>
      <c r="J133" s="2">
        <v>16723</v>
      </c>
      <c r="K133" s="2">
        <v>5498</v>
      </c>
      <c r="L133" s="2">
        <v>6372</v>
      </c>
      <c r="M133" s="2">
        <v>4829</v>
      </c>
      <c r="N133" s="2">
        <v>469</v>
      </c>
      <c r="O133" s="1">
        <f t="shared" si="38"/>
        <v>1486775400</v>
      </c>
      <c r="P133" s="1">
        <f t="shared" si="39"/>
        <v>16487</v>
      </c>
      <c r="Q133" s="1">
        <f t="shared" si="40"/>
        <v>16731</v>
      </c>
      <c r="R133" s="1">
        <f t="shared" si="41"/>
        <v>5499</v>
      </c>
      <c r="S133" s="1">
        <f t="shared" si="42"/>
        <v>6424</v>
      </c>
      <c r="T133" s="1">
        <f t="shared" si="43"/>
        <v>4861</v>
      </c>
      <c r="U133" s="1">
        <f t="shared" si="44"/>
        <v>479</v>
      </c>
      <c r="V133" s="2">
        <f t="shared" si="45"/>
        <v>1486775400</v>
      </c>
      <c r="W133" s="2">
        <f t="shared" si="46"/>
        <v>16473</v>
      </c>
      <c r="X133" s="2">
        <f t="shared" si="47"/>
        <v>16723</v>
      </c>
      <c r="Y133" s="2">
        <f t="shared" si="48"/>
        <v>5498</v>
      </c>
      <c r="Z133" s="2">
        <f t="shared" si="49"/>
        <v>6372</v>
      </c>
      <c r="AA133" s="2">
        <f t="shared" si="50"/>
        <v>4829</v>
      </c>
      <c r="AB133" s="2">
        <f t="shared" si="51"/>
        <v>469</v>
      </c>
      <c r="AC133">
        <f t="shared" si="52"/>
        <v>-52</v>
      </c>
      <c r="AD133">
        <f t="shared" si="53"/>
        <v>-8</v>
      </c>
      <c r="AE133">
        <f t="shared" si="54"/>
        <v>32</v>
      </c>
      <c r="AF133">
        <f t="shared" si="55"/>
        <v>-6372</v>
      </c>
      <c r="AG133">
        <f t="shared" si="56"/>
        <v>-800</v>
      </c>
    </row>
    <row r="134" spans="1:33" x14ac:dyDescent="0.25">
      <c r="A134" s="1">
        <v>1486775700</v>
      </c>
      <c r="B134" s="1">
        <v>16486</v>
      </c>
      <c r="C134" s="1">
        <v>16729</v>
      </c>
      <c r="D134" s="1">
        <v>5499</v>
      </c>
      <c r="E134" s="1">
        <v>6421</v>
      </c>
      <c r="F134" s="1">
        <v>4861</v>
      </c>
      <c r="G134" s="1">
        <v>481</v>
      </c>
      <c r="H134" s="2">
        <v>1486775700</v>
      </c>
      <c r="I134" s="2">
        <v>16473</v>
      </c>
      <c r="J134" s="2">
        <v>16726</v>
      </c>
      <c r="K134" s="2">
        <v>5498</v>
      </c>
      <c r="L134" s="2">
        <v>6365</v>
      </c>
      <c r="M134" s="2">
        <v>4828</v>
      </c>
      <c r="N134" s="2">
        <v>466</v>
      </c>
      <c r="O134" s="1">
        <f t="shared" si="38"/>
        <v>1486775700</v>
      </c>
      <c r="P134" s="1">
        <f t="shared" si="39"/>
        <v>16486</v>
      </c>
      <c r="Q134" s="1">
        <f t="shared" si="40"/>
        <v>16729</v>
      </c>
      <c r="R134" s="1">
        <f t="shared" si="41"/>
        <v>5499</v>
      </c>
      <c r="S134" s="1">
        <f t="shared" si="42"/>
        <v>6421</v>
      </c>
      <c r="T134" s="1">
        <f t="shared" si="43"/>
        <v>4861</v>
      </c>
      <c r="U134" s="1">
        <f t="shared" si="44"/>
        <v>481</v>
      </c>
      <c r="V134" s="2">
        <f t="shared" si="45"/>
        <v>1486775700</v>
      </c>
      <c r="W134" s="2">
        <f t="shared" si="46"/>
        <v>16473</v>
      </c>
      <c r="X134" s="2">
        <f t="shared" si="47"/>
        <v>16726</v>
      </c>
      <c r="Y134" s="2">
        <f t="shared" si="48"/>
        <v>5498</v>
      </c>
      <c r="Z134" s="2">
        <f t="shared" si="49"/>
        <v>6365</v>
      </c>
      <c r="AA134" s="2">
        <f t="shared" si="50"/>
        <v>4828</v>
      </c>
      <c r="AB134" s="2">
        <f t="shared" si="51"/>
        <v>466</v>
      </c>
      <c r="AC134">
        <f t="shared" si="52"/>
        <v>-56</v>
      </c>
      <c r="AD134">
        <f t="shared" si="53"/>
        <v>-3</v>
      </c>
      <c r="AE134">
        <f t="shared" si="54"/>
        <v>33</v>
      </c>
      <c r="AF134">
        <f t="shared" si="55"/>
        <v>-6365</v>
      </c>
      <c r="AG134">
        <f t="shared" si="56"/>
        <v>-300</v>
      </c>
    </row>
    <row r="135" spans="1:33" x14ac:dyDescent="0.25">
      <c r="A135" s="1">
        <v>1486776000</v>
      </c>
      <c r="B135" s="1">
        <v>16488</v>
      </c>
      <c r="C135" s="1">
        <v>16731</v>
      </c>
      <c r="D135" s="1">
        <v>5499</v>
      </c>
      <c r="E135" s="1">
        <v>6416</v>
      </c>
      <c r="F135" s="1">
        <v>4861</v>
      </c>
      <c r="G135" s="1">
        <v>479</v>
      </c>
      <c r="H135" s="2">
        <v>1486776000</v>
      </c>
      <c r="I135" s="2">
        <v>16474</v>
      </c>
      <c r="J135" s="2">
        <v>16729</v>
      </c>
      <c r="K135" s="2">
        <v>5498</v>
      </c>
      <c r="L135" s="2">
        <v>6362</v>
      </c>
      <c r="M135" s="2">
        <v>4828</v>
      </c>
      <c r="N135" s="2">
        <v>464</v>
      </c>
      <c r="O135" s="1">
        <f t="shared" si="38"/>
        <v>1486776000</v>
      </c>
      <c r="P135" s="1">
        <f t="shared" si="39"/>
        <v>16488</v>
      </c>
      <c r="Q135" s="1">
        <f t="shared" si="40"/>
        <v>16731</v>
      </c>
      <c r="R135" s="1">
        <f t="shared" si="41"/>
        <v>5499</v>
      </c>
      <c r="S135" s="1">
        <f t="shared" si="42"/>
        <v>6416</v>
      </c>
      <c r="T135" s="1">
        <f t="shared" si="43"/>
        <v>4861</v>
      </c>
      <c r="U135" s="1">
        <f t="shared" si="44"/>
        <v>479</v>
      </c>
      <c r="V135" s="2">
        <f t="shared" si="45"/>
        <v>1486776000</v>
      </c>
      <c r="W135" s="2">
        <f t="shared" si="46"/>
        <v>16474</v>
      </c>
      <c r="X135" s="2">
        <f t="shared" si="47"/>
        <v>16729</v>
      </c>
      <c r="Y135" s="2">
        <f t="shared" si="48"/>
        <v>5498</v>
      </c>
      <c r="Z135" s="2">
        <f t="shared" si="49"/>
        <v>6362</v>
      </c>
      <c r="AA135" s="2">
        <f t="shared" si="50"/>
        <v>4828</v>
      </c>
      <c r="AB135" s="2">
        <f t="shared" si="51"/>
        <v>464</v>
      </c>
      <c r="AC135">
        <f t="shared" si="52"/>
        <v>-54</v>
      </c>
      <c r="AD135">
        <f t="shared" si="53"/>
        <v>-2</v>
      </c>
      <c r="AE135">
        <f t="shared" si="54"/>
        <v>33</v>
      </c>
      <c r="AF135">
        <f t="shared" si="55"/>
        <v>-6362</v>
      </c>
      <c r="AG135">
        <f t="shared" si="56"/>
        <v>-200</v>
      </c>
    </row>
    <row r="136" spans="1:33" x14ac:dyDescent="0.25">
      <c r="A136" s="1">
        <v>1486776300</v>
      </c>
      <c r="B136" s="1">
        <v>16489</v>
      </c>
      <c r="C136" s="1">
        <v>16733</v>
      </c>
      <c r="D136" s="1">
        <v>5499</v>
      </c>
      <c r="E136" s="1">
        <v>6411</v>
      </c>
      <c r="F136" s="1">
        <v>4861</v>
      </c>
      <c r="G136" s="1">
        <v>481</v>
      </c>
      <c r="H136" s="2">
        <v>1486776300</v>
      </c>
      <c r="I136" s="2">
        <v>16475</v>
      </c>
      <c r="J136" s="2">
        <v>16730</v>
      </c>
      <c r="K136" s="2">
        <v>5498</v>
      </c>
      <c r="L136" s="2">
        <v>6357</v>
      </c>
      <c r="M136" s="2">
        <v>4828</v>
      </c>
      <c r="N136" s="2">
        <v>469</v>
      </c>
      <c r="O136" s="1">
        <f t="shared" si="38"/>
        <v>1486776300</v>
      </c>
      <c r="P136" s="1">
        <f t="shared" si="39"/>
        <v>16489</v>
      </c>
      <c r="Q136" s="1">
        <f t="shared" si="40"/>
        <v>16733</v>
      </c>
      <c r="R136" s="1">
        <f t="shared" si="41"/>
        <v>5499</v>
      </c>
      <c r="S136" s="1">
        <f t="shared" si="42"/>
        <v>6411</v>
      </c>
      <c r="T136" s="1">
        <f t="shared" si="43"/>
        <v>4861</v>
      </c>
      <c r="U136" s="1">
        <f t="shared" si="44"/>
        <v>481</v>
      </c>
      <c r="V136" s="2">
        <f t="shared" si="45"/>
        <v>1486776300</v>
      </c>
      <c r="W136" s="2">
        <f t="shared" si="46"/>
        <v>16475</v>
      </c>
      <c r="X136" s="2">
        <f t="shared" si="47"/>
        <v>16730</v>
      </c>
      <c r="Y136" s="2">
        <f t="shared" si="48"/>
        <v>5498</v>
      </c>
      <c r="Z136" s="2">
        <f t="shared" si="49"/>
        <v>6357</v>
      </c>
      <c r="AA136" s="2">
        <f t="shared" si="50"/>
        <v>4828</v>
      </c>
      <c r="AB136" s="2">
        <f t="shared" si="51"/>
        <v>469</v>
      </c>
      <c r="AC136">
        <f t="shared" si="52"/>
        <v>-54</v>
      </c>
      <c r="AD136">
        <f t="shared" si="53"/>
        <v>-3</v>
      </c>
      <c r="AE136">
        <f t="shared" si="54"/>
        <v>33</v>
      </c>
      <c r="AF136">
        <f t="shared" si="55"/>
        <v>-6357</v>
      </c>
      <c r="AG136">
        <f t="shared" si="56"/>
        <v>-300</v>
      </c>
    </row>
    <row r="137" spans="1:33" x14ac:dyDescent="0.25">
      <c r="A137" s="1">
        <v>1486776600</v>
      </c>
      <c r="B137" s="1">
        <v>16487</v>
      </c>
      <c r="C137" s="1">
        <v>16734</v>
      </c>
      <c r="D137" s="1">
        <v>5499</v>
      </c>
      <c r="E137" s="1">
        <v>6405</v>
      </c>
      <c r="F137" s="1">
        <v>4861</v>
      </c>
      <c r="G137" s="1">
        <v>478</v>
      </c>
      <c r="H137" s="2">
        <v>1486776600</v>
      </c>
      <c r="I137" s="2">
        <v>16474</v>
      </c>
      <c r="J137" s="2">
        <v>16729</v>
      </c>
      <c r="K137" s="2">
        <v>5498</v>
      </c>
      <c r="L137" s="2">
        <v>6351</v>
      </c>
      <c r="M137" s="2">
        <v>4828</v>
      </c>
      <c r="N137" s="2">
        <v>472</v>
      </c>
      <c r="O137" s="1">
        <f t="shared" si="38"/>
        <v>1486776600</v>
      </c>
      <c r="P137" s="1">
        <f t="shared" si="39"/>
        <v>16487</v>
      </c>
      <c r="Q137" s="1">
        <f t="shared" si="40"/>
        <v>16734</v>
      </c>
      <c r="R137" s="1">
        <f t="shared" si="41"/>
        <v>5499</v>
      </c>
      <c r="S137" s="1">
        <f t="shared" si="42"/>
        <v>6405</v>
      </c>
      <c r="T137" s="1">
        <f t="shared" si="43"/>
        <v>4861</v>
      </c>
      <c r="U137" s="1">
        <f t="shared" si="44"/>
        <v>478</v>
      </c>
      <c r="V137" s="2">
        <f t="shared" si="45"/>
        <v>1486776600</v>
      </c>
      <c r="W137" s="2">
        <f t="shared" si="46"/>
        <v>16474</v>
      </c>
      <c r="X137" s="2">
        <f t="shared" si="47"/>
        <v>16729</v>
      </c>
      <c r="Y137" s="2">
        <f t="shared" si="48"/>
        <v>5498</v>
      </c>
      <c r="Z137" s="2">
        <f t="shared" si="49"/>
        <v>6351</v>
      </c>
      <c r="AA137" s="2">
        <f t="shared" si="50"/>
        <v>4828</v>
      </c>
      <c r="AB137" s="2">
        <f t="shared" si="51"/>
        <v>472</v>
      </c>
      <c r="AC137">
        <f t="shared" si="52"/>
        <v>-54</v>
      </c>
      <c r="AD137">
        <f t="shared" si="53"/>
        <v>-5</v>
      </c>
      <c r="AE137">
        <f t="shared" si="54"/>
        <v>33</v>
      </c>
      <c r="AF137">
        <f t="shared" si="55"/>
        <v>-6351</v>
      </c>
      <c r="AG137">
        <f t="shared" si="56"/>
        <v>-500</v>
      </c>
    </row>
    <row r="138" spans="1:33" x14ac:dyDescent="0.25">
      <c r="A138" s="1">
        <v>1486776900</v>
      </c>
      <c r="B138" s="1">
        <v>16489</v>
      </c>
      <c r="C138" s="1">
        <v>16734</v>
      </c>
      <c r="D138" s="1">
        <v>5499</v>
      </c>
      <c r="E138" s="1">
        <v>6401</v>
      </c>
      <c r="F138" s="1">
        <v>4861</v>
      </c>
      <c r="G138" s="1">
        <v>478</v>
      </c>
      <c r="H138" s="2">
        <v>1486776900</v>
      </c>
      <c r="I138" s="2">
        <v>16475</v>
      </c>
      <c r="J138" s="2">
        <v>16731</v>
      </c>
      <c r="K138" s="2">
        <v>5498</v>
      </c>
      <c r="L138" s="2">
        <v>6347</v>
      </c>
      <c r="M138" s="2">
        <v>4828</v>
      </c>
      <c r="N138" s="2">
        <v>470</v>
      </c>
      <c r="O138" s="1">
        <f t="shared" si="38"/>
        <v>1486776900</v>
      </c>
      <c r="P138" s="1">
        <f t="shared" si="39"/>
        <v>16489</v>
      </c>
      <c r="Q138" s="1">
        <f t="shared" si="40"/>
        <v>16734</v>
      </c>
      <c r="R138" s="1">
        <f t="shared" si="41"/>
        <v>5499</v>
      </c>
      <c r="S138" s="1">
        <f t="shared" si="42"/>
        <v>6401</v>
      </c>
      <c r="T138" s="1">
        <f t="shared" si="43"/>
        <v>4861</v>
      </c>
      <c r="U138" s="1">
        <f t="shared" si="44"/>
        <v>478</v>
      </c>
      <c r="V138" s="2">
        <f t="shared" si="45"/>
        <v>1486776900</v>
      </c>
      <c r="W138" s="2">
        <f t="shared" si="46"/>
        <v>16475</v>
      </c>
      <c r="X138" s="2">
        <f t="shared" si="47"/>
        <v>16731</v>
      </c>
      <c r="Y138" s="2">
        <f t="shared" si="48"/>
        <v>5498</v>
      </c>
      <c r="Z138" s="2">
        <f t="shared" si="49"/>
        <v>6347</v>
      </c>
      <c r="AA138" s="2">
        <f t="shared" si="50"/>
        <v>4828</v>
      </c>
      <c r="AB138" s="2">
        <f t="shared" si="51"/>
        <v>470</v>
      </c>
      <c r="AC138">
        <f t="shared" si="52"/>
        <v>-54</v>
      </c>
      <c r="AD138">
        <f t="shared" si="53"/>
        <v>-3</v>
      </c>
      <c r="AE138">
        <f t="shared" si="54"/>
        <v>33</v>
      </c>
      <c r="AF138">
        <f t="shared" si="55"/>
        <v>-6347</v>
      </c>
      <c r="AG138">
        <f t="shared" si="56"/>
        <v>-300</v>
      </c>
    </row>
    <row r="139" spans="1:33" x14ac:dyDescent="0.25">
      <c r="A139" s="1">
        <v>1486777200</v>
      </c>
      <c r="B139" s="1">
        <v>16490</v>
      </c>
      <c r="C139" s="1">
        <v>16735</v>
      </c>
      <c r="D139" s="1">
        <v>5499</v>
      </c>
      <c r="E139" s="1">
        <v>6396</v>
      </c>
      <c r="F139" s="1">
        <v>4861</v>
      </c>
      <c r="G139" s="1">
        <v>481</v>
      </c>
      <c r="H139" s="2">
        <v>1486777200</v>
      </c>
      <c r="I139" s="2">
        <v>16475</v>
      </c>
      <c r="J139" s="2">
        <v>16737</v>
      </c>
      <c r="K139" s="2">
        <v>5498</v>
      </c>
      <c r="L139" s="2">
        <v>6342</v>
      </c>
      <c r="M139" s="2">
        <v>4828</v>
      </c>
      <c r="N139" s="2">
        <v>470</v>
      </c>
      <c r="O139" s="1">
        <f t="shared" si="38"/>
        <v>1486777200</v>
      </c>
      <c r="P139" s="1">
        <f t="shared" si="39"/>
        <v>16490</v>
      </c>
      <c r="Q139" s="1">
        <f t="shared" si="40"/>
        <v>16735</v>
      </c>
      <c r="R139" s="1">
        <f t="shared" si="41"/>
        <v>5499</v>
      </c>
      <c r="S139" s="1">
        <f t="shared" si="42"/>
        <v>6396</v>
      </c>
      <c r="T139" s="1">
        <f t="shared" si="43"/>
        <v>4861</v>
      </c>
      <c r="U139" s="1">
        <f t="shared" si="44"/>
        <v>481</v>
      </c>
      <c r="V139" s="2">
        <f t="shared" si="45"/>
        <v>1486777200</v>
      </c>
      <c r="W139" s="2">
        <f t="shared" si="46"/>
        <v>16475</v>
      </c>
      <c r="X139" s="2">
        <f t="shared" si="47"/>
        <v>16737</v>
      </c>
      <c r="Y139" s="2">
        <f t="shared" si="48"/>
        <v>5498</v>
      </c>
      <c r="Z139" s="2">
        <f t="shared" si="49"/>
        <v>6342</v>
      </c>
      <c r="AA139" s="2">
        <f t="shared" si="50"/>
        <v>4828</v>
      </c>
      <c r="AB139" s="2">
        <f t="shared" si="51"/>
        <v>470</v>
      </c>
      <c r="AC139">
        <f t="shared" si="52"/>
        <v>-54</v>
      </c>
      <c r="AD139">
        <f t="shared" si="53"/>
        <v>2</v>
      </c>
      <c r="AE139">
        <f t="shared" si="54"/>
        <v>33</v>
      </c>
      <c r="AF139">
        <f t="shared" si="55"/>
        <v>-6342</v>
      </c>
      <c r="AG139">
        <f t="shared" si="56"/>
        <v>200</v>
      </c>
    </row>
    <row r="140" spans="1:33" x14ac:dyDescent="0.25">
      <c r="A140" s="1">
        <v>1486777500</v>
      </c>
      <c r="B140" s="1">
        <v>16490</v>
      </c>
      <c r="C140" s="1">
        <v>16737</v>
      </c>
      <c r="D140" s="1">
        <v>5499</v>
      </c>
      <c r="E140" s="1">
        <v>6391</v>
      </c>
      <c r="F140" s="1">
        <v>4861</v>
      </c>
      <c r="G140" s="1">
        <v>479</v>
      </c>
      <c r="H140" s="2">
        <v>1486777500</v>
      </c>
      <c r="I140" s="2">
        <v>16476</v>
      </c>
      <c r="J140" s="2">
        <v>16740</v>
      </c>
      <c r="K140" s="2">
        <v>5498</v>
      </c>
      <c r="L140" s="2">
        <v>6335</v>
      </c>
      <c r="M140" s="2">
        <v>4829</v>
      </c>
      <c r="N140" s="2">
        <v>470</v>
      </c>
      <c r="O140" s="1">
        <f t="shared" si="38"/>
        <v>1486777500</v>
      </c>
      <c r="P140" s="1">
        <f t="shared" si="39"/>
        <v>16490</v>
      </c>
      <c r="Q140" s="1">
        <f t="shared" si="40"/>
        <v>16737</v>
      </c>
      <c r="R140" s="1">
        <f t="shared" si="41"/>
        <v>5499</v>
      </c>
      <c r="S140" s="1">
        <f t="shared" si="42"/>
        <v>6391</v>
      </c>
      <c r="T140" s="1">
        <f t="shared" si="43"/>
        <v>4861</v>
      </c>
      <c r="U140" s="1">
        <f t="shared" si="44"/>
        <v>479</v>
      </c>
      <c r="V140" s="2">
        <f t="shared" si="45"/>
        <v>1486777500</v>
      </c>
      <c r="W140" s="2">
        <f t="shared" si="46"/>
        <v>16476</v>
      </c>
      <c r="X140" s="2">
        <f t="shared" si="47"/>
        <v>16740</v>
      </c>
      <c r="Y140" s="2">
        <f t="shared" si="48"/>
        <v>5498</v>
      </c>
      <c r="Z140" s="2">
        <f t="shared" si="49"/>
        <v>6335</v>
      </c>
      <c r="AA140" s="2">
        <f t="shared" si="50"/>
        <v>4829</v>
      </c>
      <c r="AB140" s="2">
        <f t="shared" si="51"/>
        <v>470</v>
      </c>
      <c r="AC140">
        <f t="shared" si="52"/>
        <v>-56</v>
      </c>
      <c r="AD140">
        <f t="shared" si="53"/>
        <v>3</v>
      </c>
      <c r="AE140">
        <f t="shared" si="54"/>
        <v>32</v>
      </c>
      <c r="AF140">
        <f t="shared" si="55"/>
        <v>-6335</v>
      </c>
      <c r="AG140">
        <f t="shared" si="56"/>
        <v>300</v>
      </c>
    </row>
    <row r="141" spans="1:33" x14ac:dyDescent="0.25">
      <c r="A141" s="1">
        <v>1486777800</v>
      </c>
      <c r="B141" s="1">
        <v>16490</v>
      </c>
      <c r="C141" s="1">
        <v>16740</v>
      </c>
      <c r="D141" s="1">
        <v>5499</v>
      </c>
      <c r="E141" s="1">
        <v>6385</v>
      </c>
      <c r="F141" s="1">
        <v>4861</v>
      </c>
      <c r="G141" s="1">
        <v>482</v>
      </c>
      <c r="H141" s="2">
        <v>1486777800</v>
      </c>
      <c r="I141" s="2">
        <v>16476</v>
      </c>
      <c r="J141" s="2">
        <v>16738</v>
      </c>
      <c r="K141" s="2">
        <v>5498</v>
      </c>
      <c r="L141" s="2">
        <v>6331</v>
      </c>
      <c r="M141" s="2">
        <v>4828</v>
      </c>
      <c r="N141" s="2">
        <v>470</v>
      </c>
      <c r="O141" s="1">
        <f t="shared" si="38"/>
        <v>1486777800</v>
      </c>
      <c r="P141" s="1">
        <f t="shared" si="39"/>
        <v>16490</v>
      </c>
      <c r="Q141" s="1">
        <f t="shared" si="40"/>
        <v>16740</v>
      </c>
      <c r="R141" s="1">
        <f t="shared" si="41"/>
        <v>5499</v>
      </c>
      <c r="S141" s="1">
        <f t="shared" si="42"/>
        <v>6385</v>
      </c>
      <c r="T141" s="1">
        <f t="shared" si="43"/>
        <v>4861</v>
      </c>
      <c r="U141" s="1">
        <f t="shared" si="44"/>
        <v>482</v>
      </c>
      <c r="V141" s="2">
        <f t="shared" si="45"/>
        <v>1486777800</v>
      </c>
      <c r="W141" s="2">
        <f t="shared" si="46"/>
        <v>16476</v>
      </c>
      <c r="X141" s="2">
        <f t="shared" si="47"/>
        <v>16738</v>
      </c>
      <c r="Y141" s="2">
        <f t="shared" si="48"/>
        <v>5498</v>
      </c>
      <c r="Z141" s="2">
        <f t="shared" si="49"/>
        <v>6331</v>
      </c>
      <c r="AA141" s="2">
        <f t="shared" si="50"/>
        <v>4828</v>
      </c>
      <c r="AB141" s="2">
        <f t="shared" si="51"/>
        <v>470</v>
      </c>
      <c r="AC141">
        <f t="shared" si="52"/>
        <v>-54</v>
      </c>
      <c r="AD141">
        <f t="shared" si="53"/>
        <v>-2</v>
      </c>
      <c r="AE141">
        <f t="shared" si="54"/>
        <v>33</v>
      </c>
      <c r="AF141">
        <f t="shared" si="55"/>
        <v>-6331</v>
      </c>
      <c r="AG141">
        <f t="shared" si="56"/>
        <v>-200</v>
      </c>
    </row>
    <row r="142" spans="1:33" x14ac:dyDescent="0.25">
      <c r="A142" s="1">
        <v>1486778100</v>
      </c>
      <c r="B142" s="1">
        <v>16492</v>
      </c>
      <c r="C142" s="1">
        <v>16735</v>
      </c>
      <c r="D142" s="1">
        <v>5499</v>
      </c>
      <c r="E142" s="1">
        <v>6378</v>
      </c>
      <c r="F142" s="1">
        <v>4861</v>
      </c>
      <c r="G142" s="1">
        <v>482</v>
      </c>
      <c r="H142" s="2">
        <v>1486778100</v>
      </c>
      <c r="I142" s="2">
        <v>16477</v>
      </c>
      <c r="J142" s="2">
        <v>16739</v>
      </c>
      <c r="K142" s="2">
        <v>5498</v>
      </c>
      <c r="L142" s="2">
        <v>6324</v>
      </c>
      <c r="M142" s="2">
        <v>4828</v>
      </c>
      <c r="N142" s="2">
        <v>466</v>
      </c>
      <c r="O142" s="1">
        <f t="shared" si="38"/>
        <v>1486778100</v>
      </c>
      <c r="P142" s="1">
        <f t="shared" si="39"/>
        <v>16492</v>
      </c>
      <c r="Q142" s="1">
        <f t="shared" si="40"/>
        <v>16735</v>
      </c>
      <c r="R142" s="1">
        <f t="shared" si="41"/>
        <v>5499</v>
      </c>
      <c r="S142" s="1">
        <f t="shared" si="42"/>
        <v>6378</v>
      </c>
      <c r="T142" s="1">
        <f t="shared" si="43"/>
        <v>4861</v>
      </c>
      <c r="U142" s="1">
        <f t="shared" si="44"/>
        <v>482</v>
      </c>
      <c r="V142" s="2">
        <f t="shared" si="45"/>
        <v>1486778100</v>
      </c>
      <c r="W142" s="2">
        <f t="shared" si="46"/>
        <v>16477</v>
      </c>
      <c r="X142" s="2">
        <f t="shared" si="47"/>
        <v>16739</v>
      </c>
      <c r="Y142" s="2">
        <f t="shared" si="48"/>
        <v>5498</v>
      </c>
      <c r="Z142" s="2">
        <f t="shared" si="49"/>
        <v>6324</v>
      </c>
      <c r="AA142" s="2">
        <f t="shared" si="50"/>
        <v>4828</v>
      </c>
      <c r="AB142" s="2">
        <f t="shared" si="51"/>
        <v>466</v>
      </c>
      <c r="AC142">
        <f t="shared" si="52"/>
        <v>-54</v>
      </c>
      <c r="AD142">
        <f t="shared" si="53"/>
        <v>4</v>
      </c>
      <c r="AE142">
        <f t="shared" si="54"/>
        <v>33</v>
      </c>
      <c r="AF142">
        <f t="shared" si="55"/>
        <v>-6324</v>
      </c>
      <c r="AG142">
        <f t="shared" si="56"/>
        <v>400</v>
      </c>
    </row>
    <row r="143" spans="1:33" x14ac:dyDescent="0.25">
      <c r="A143" s="1">
        <v>1486778400</v>
      </c>
      <c r="B143" s="1">
        <v>16490</v>
      </c>
      <c r="C143" s="1">
        <v>16739</v>
      </c>
      <c r="D143" s="1">
        <v>5499</v>
      </c>
      <c r="E143" s="1">
        <v>6376</v>
      </c>
      <c r="F143" s="1">
        <v>4861</v>
      </c>
      <c r="G143" s="1">
        <v>481</v>
      </c>
      <c r="H143" s="2">
        <v>1486778400</v>
      </c>
      <c r="I143" s="2">
        <v>16477</v>
      </c>
      <c r="J143" s="2">
        <v>16741</v>
      </c>
      <c r="K143" s="2">
        <v>5498</v>
      </c>
      <c r="L143" s="2">
        <v>6323</v>
      </c>
      <c r="M143" s="2">
        <v>4828</v>
      </c>
      <c r="N143" s="2">
        <v>467</v>
      </c>
      <c r="O143" s="1">
        <f t="shared" si="38"/>
        <v>1486778400</v>
      </c>
      <c r="P143" s="1">
        <f t="shared" si="39"/>
        <v>16490</v>
      </c>
      <c r="Q143" s="1">
        <f t="shared" si="40"/>
        <v>16739</v>
      </c>
      <c r="R143" s="1">
        <f t="shared" si="41"/>
        <v>5499</v>
      </c>
      <c r="S143" s="1">
        <f t="shared" si="42"/>
        <v>6376</v>
      </c>
      <c r="T143" s="1">
        <f t="shared" si="43"/>
        <v>4861</v>
      </c>
      <c r="U143" s="1">
        <f t="shared" si="44"/>
        <v>481</v>
      </c>
      <c r="V143" s="2">
        <f t="shared" si="45"/>
        <v>1486778400</v>
      </c>
      <c r="W143" s="2">
        <f t="shared" si="46"/>
        <v>16477</v>
      </c>
      <c r="X143" s="2">
        <f t="shared" si="47"/>
        <v>16741</v>
      </c>
      <c r="Y143" s="2">
        <f t="shared" si="48"/>
        <v>5498</v>
      </c>
      <c r="Z143" s="2">
        <f t="shared" si="49"/>
        <v>6323</v>
      </c>
      <c r="AA143" s="2">
        <f t="shared" si="50"/>
        <v>4828</v>
      </c>
      <c r="AB143" s="2">
        <f t="shared" si="51"/>
        <v>467</v>
      </c>
      <c r="AC143">
        <f t="shared" si="52"/>
        <v>-53</v>
      </c>
      <c r="AD143">
        <f t="shared" si="53"/>
        <v>2</v>
      </c>
      <c r="AE143">
        <f t="shared" si="54"/>
        <v>33</v>
      </c>
      <c r="AF143">
        <f t="shared" si="55"/>
        <v>-6323</v>
      </c>
      <c r="AG143">
        <f t="shared" si="56"/>
        <v>200</v>
      </c>
    </row>
    <row r="144" spans="1:33" x14ac:dyDescent="0.25">
      <c r="A144" s="1">
        <v>1486778700</v>
      </c>
      <c r="B144" s="1">
        <v>16493</v>
      </c>
      <c r="C144" s="1">
        <v>16742</v>
      </c>
      <c r="D144" s="1">
        <v>5499</v>
      </c>
      <c r="E144" s="1">
        <v>6372</v>
      </c>
      <c r="F144" s="1">
        <v>4861</v>
      </c>
      <c r="G144" s="1">
        <v>478</v>
      </c>
      <c r="H144" s="2">
        <v>1486778700</v>
      </c>
      <c r="I144" s="2">
        <v>16477</v>
      </c>
      <c r="J144" s="2">
        <v>16741</v>
      </c>
      <c r="K144" s="2">
        <v>5498</v>
      </c>
      <c r="L144" s="2">
        <v>6317</v>
      </c>
      <c r="M144" s="2">
        <v>4828</v>
      </c>
      <c r="N144" s="2">
        <v>470</v>
      </c>
      <c r="O144" s="1">
        <f t="shared" si="38"/>
        <v>1486778700</v>
      </c>
      <c r="P144" s="1">
        <f t="shared" si="39"/>
        <v>16493</v>
      </c>
      <c r="Q144" s="1">
        <f t="shared" si="40"/>
        <v>16742</v>
      </c>
      <c r="R144" s="1">
        <f t="shared" si="41"/>
        <v>5499</v>
      </c>
      <c r="S144" s="1">
        <f t="shared" si="42"/>
        <v>6372</v>
      </c>
      <c r="T144" s="1">
        <f t="shared" si="43"/>
        <v>4861</v>
      </c>
      <c r="U144" s="1">
        <f t="shared" si="44"/>
        <v>478</v>
      </c>
      <c r="V144" s="2">
        <f t="shared" si="45"/>
        <v>1486778700</v>
      </c>
      <c r="W144" s="2">
        <f t="shared" si="46"/>
        <v>16477</v>
      </c>
      <c r="X144" s="2">
        <f t="shared" si="47"/>
        <v>16741</v>
      </c>
      <c r="Y144" s="2">
        <f t="shared" si="48"/>
        <v>5498</v>
      </c>
      <c r="Z144" s="2">
        <f t="shared" si="49"/>
        <v>6317</v>
      </c>
      <c r="AA144" s="2">
        <f t="shared" si="50"/>
        <v>4828</v>
      </c>
      <c r="AB144" s="2">
        <f t="shared" si="51"/>
        <v>470</v>
      </c>
      <c r="AC144">
        <f t="shared" si="52"/>
        <v>-55</v>
      </c>
      <c r="AD144">
        <f t="shared" si="53"/>
        <v>-1</v>
      </c>
      <c r="AE144">
        <f t="shared" si="54"/>
        <v>33</v>
      </c>
      <c r="AF144">
        <f t="shared" si="55"/>
        <v>-6317</v>
      </c>
      <c r="AG144">
        <f t="shared" si="56"/>
        <v>-100</v>
      </c>
    </row>
    <row r="145" spans="1:33" x14ac:dyDescent="0.25">
      <c r="A145" s="1">
        <v>1486779000</v>
      </c>
      <c r="B145" s="1">
        <v>16492</v>
      </c>
      <c r="C145" s="1">
        <v>16742</v>
      </c>
      <c r="D145" s="1">
        <v>5499</v>
      </c>
      <c r="E145" s="1">
        <v>6369</v>
      </c>
      <c r="F145" s="1">
        <v>4861</v>
      </c>
      <c r="G145" s="1">
        <v>481</v>
      </c>
      <c r="H145" s="2">
        <v>1486779000</v>
      </c>
      <c r="I145" s="2">
        <v>16479</v>
      </c>
      <c r="J145" s="2">
        <v>16741</v>
      </c>
      <c r="K145" s="2">
        <v>5498</v>
      </c>
      <c r="L145" s="2">
        <v>6314</v>
      </c>
      <c r="M145" s="2">
        <v>4828</v>
      </c>
      <c r="N145" s="2">
        <v>467</v>
      </c>
      <c r="O145" s="1">
        <f t="shared" si="38"/>
        <v>1486779000</v>
      </c>
      <c r="P145" s="1">
        <f t="shared" si="39"/>
        <v>16492</v>
      </c>
      <c r="Q145" s="1">
        <f t="shared" si="40"/>
        <v>16742</v>
      </c>
      <c r="R145" s="1">
        <f t="shared" si="41"/>
        <v>5499</v>
      </c>
      <c r="S145" s="1">
        <f t="shared" si="42"/>
        <v>6369</v>
      </c>
      <c r="T145" s="1">
        <f t="shared" si="43"/>
        <v>4861</v>
      </c>
      <c r="U145" s="1">
        <f t="shared" si="44"/>
        <v>481</v>
      </c>
      <c r="V145" s="2">
        <f t="shared" si="45"/>
        <v>1486779000</v>
      </c>
      <c r="W145" s="2">
        <f t="shared" si="46"/>
        <v>16479</v>
      </c>
      <c r="X145" s="2">
        <f t="shared" si="47"/>
        <v>16741</v>
      </c>
      <c r="Y145" s="2">
        <f t="shared" si="48"/>
        <v>5498</v>
      </c>
      <c r="Z145" s="2">
        <f t="shared" si="49"/>
        <v>6314</v>
      </c>
      <c r="AA145" s="2">
        <f t="shared" si="50"/>
        <v>4828</v>
      </c>
      <c r="AB145" s="2">
        <f t="shared" si="51"/>
        <v>467</v>
      </c>
      <c r="AC145">
        <f t="shared" si="52"/>
        <v>-55</v>
      </c>
      <c r="AD145">
        <f t="shared" si="53"/>
        <v>-1</v>
      </c>
      <c r="AE145">
        <f t="shared" si="54"/>
        <v>33</v>
      </c>
      <c r="AF145">
        <f t="shared" si="55"/>
        <v>-6314</v>
      </c>
      <c r="AG145">
        <f t="shared" si="56"/>
        <v>-100</v>
      </c>
    </row>
    <row r="146" spans="1:33" x14ac:dyDescent="0.25">
      <c r="A146" s="1">
        <v>1486779300</v>
      </c>
      <c r="B146" s="1">
        <v>16491</v>
      </c>
      <c r="C146" s="1">
        <v>16740</v>
      </c>
      <c r="D146" s="1">
        <v>5499</v>
      </c>
      <c r="E146" s="1">
        <v>6362</v>
      </c>
      <c r="F146" s="1">
        <v>4861</v>
      </c>
      <c r="G146" s="1">
        <v>484</v>
      </c>
      <c r="H146" s="2">
        <v>1486779300</v>
      </c>
      <c r="I146" s="2">
        <v>16478</v>
      </c>
      <c r="J146" s="2">
        <v>16742</v>
      </c>
      <c r="K146" s="2">
        <v>5498</v>
      </c>
      <c r="L146" s="2">
        <v>6306</v>
      </c>
      <c r="M146" s="2">
        <v>4829</v>
      </c>
      <c r="N146" s="2">
        <v>467</v>
      </c>
      <c r="O146" s="1">
        <f t="shared" si="38"/>
        <v>1486779300</v>
      </c>
      <c r="P146" s="1">
        <f t="shared" si="39"/>
        <v>16491</v>
      </c>
      <c r="Q146" s="1">
        <f t="shared" si="40"/>
        <v>16740</v>
      </c>
      <c r="R146" s="1">
        <f t="shared" si="41"/>
        <v>5499</v>
      </c>
      <c r="S146" s="1">
        <f t="shared" si="42"/>
        <v>6362</v>
      </c>
      <c r="T146" s="1">
        <f t="shared" si="43"/>
        <v>4861</v>
      </c>
      <c r="U146" s="1">
        <f t="shared" si="44"/>
        <v>484</v>
      </c>
      <c r="V146" s="2">
        <f t="shared" si="45"/>
        <v>1486779300</v>
      </c>
      <c r="W146" s="2">
        <f t="shared" si="46"/>
        <v>16478</v>
      </c>
      <c r="X146" s="2">
        <f t="shared" si="47"/>
        <v>16742</v>
      </c>
      <c r="Y146" s="2">
        <f t="shared" si="48"/>
        <v>5498</v>
      </c>
      <c r="Z146" s="2">
        <f t="shared" si="49"/>
        <v>6306</v>
      </c>
      <c r="AA146" s="2">
        <f t="shared" si="50"/>
        <v>4829</v>
      </c>
      <c r="AB146" s="2">
        <f t="shared" si="51"/>
        <v>467</v>
      </c>
      <c r="AC146">
        <f t="shared" si="52"/>
        <v>-56</v>
      </c>
      <c r="AD146">
        <f t="shared" si="53"/>
        <v>2</v>
      </c>
      <c r="AE146">
        <f t="shared" si="54"/>
        <v>32</v>
      </c>
      <c r="AF146">
        <f t="shared" si="55"/>
        <v>-6306</v>
      </c>
      <c r="AG146">
        <f t="shared" si="56"/>
        <v>200</v>
      </c>
    </row>
    <row r="147" spans="1:33" x14ac:dyDescent="0.25">
      <c r="A147" s="1">
        <v>1486779600</v>
      </c>
      <c r="B147" s="1">
        <v>16493</v>
      </c>
      <c r="C147" s="1">
        <v>16743</v>
      </c>
      <c r="D147" s="1">
        <v>5499</v>
      </c>
      <c r="E147" s="1">
        <v>6357</v>
      </c>
      <c r="F147" s="1">
        <v>4861</v>
      </c>
      <c r="G147" s="1">
        <v>478</v>
      </c>
      <c r="H147" s="2">
        <v>1486779600</v>
      </c>
      <c r="I147" s="2">
        <v>16478</v>
      </c>
      <c r="J147" s="2">
        <v>16743</v>
      </c>
      <c r="K147" s="2">
        <v>5498</v>
      </c>
      <c r="L147" s="2">
        <v>6303</v>
      </c>
      <c r="M147" s="2">
        <v>4828</v>
      </c>
      <c r="N147" s="2">
        <v>472</v>
      </c>
      <c r="O147" s="1">
        <f t="shared" si="38"/>
        <v>1486779600</v>
      </c>
      <c r="P147" s="1">
        <f t="shared" si="39"/>
        <v>16493</v>
      </c>
      <c r="Q147" s="1">
        <f t="shared" si="40"/>
        <v>16743</v>
      </c>
      <c r="R147" s="1">
        <f t="shared" si="41"/>
        <v>5499</v>
      </c>
      <c r="S147" s="1">
        <f t="shared" si="42"/>
        <v>6357</v>
      </c>
      <c r="T147" s="1">
        <f t="shared" si="43"/>
        <v>4861</v>
      </c>
      <c r="U147" s="1">
        <f t="shared" si="44"/>
        <v>478</v>
      </c>
      <c r="V147" s="2">
        <f t="shared" si="45"/>
        <v>1486779600</v>
      </c>
      <c r="W147" s="2">
        <f t="shared" si="46"/>
        <v>16478</v>
      </c>
      <c r="X147" s="2">
        <f t="shared" si="47"/>
        <v>16743</v>
      </c>
      <c r="Y147" s="2">
        <f t="shared" si="48"/>
        <v>5498</v>
      </c>
      <c r="Z147" s="2">
        <f t="shared" si="49"/>
        <v>6303</v>
      </c>
      <c r="AA147" s="2">
        <f t="shared" si="50"/>
        <v>4828</v>
      </c>
      <c r="AB147" s="2">
        <f t="shared" si="51"/>
        <v>472</v>
      </c>
      <c r="AC147">
        <f t="shared" si="52"/>
        <v>-54</v>
      </c>
      <c r="AD147">
        <f t="shared" si="53"/>
        <v>0</v>
      </c>
      <c r="AE147">
        <f t="shared" si="54"/>
        <v>33</v>
      </c>
      <c r="AF147">
        <f t="shared" si="55"/>
        <v>-6303</v>
      </c>
      <c r="AG147">
        <f t="shared" si="56"/>
        <v>0</v>
      </c>
    </row>
    <row r="148" spans="1:33" x14ac:dyDescent="0.25">
      <c r="A148" s="1">
        <v>1486779900</v>
      </c>
      <c r="B148" s="1">
        <v>16493</v>
      </c>
      <c r="C148" s="1">
        <v>16742</v>
      </c>
      <c r="D148" s="1">
        <v>5499</v>
      </c>
      <c r="E148" s="1">
        <v>6353</v>
      </c>
      <c r="F148" s="1">
        <v>4861</v>
      </c>
      <c r="G148" s="1">
        <v>479</v>
      </c>
      <c r="H148" s="2">
        <v>1486779900</v>
      </c>
      <c r="I148" s="2">
        <v>16479</v>
      </c>
      <c r="J148" s="2">
        <v>16744</v>
      </c>
      <c r="K148" s="2">
        <v>5498</v>
      </c>
      <c r="L148" s="2">
        <v>6296</v>
      </c>
      <c r="M148" s="2">
        <v>4829</v>
      </c>
      <c r="N148" s="2">
        <v>472</v>
      </c>
      <c r="O148" s="1">
        <f t="shared" si="38"/>
        <v>1486779900</v>
      </c>
      <c r="P148" s="1">
        <f t="shared" si="39"/>
        <v>16493</v>
      </c>
      <c r="Q148" s="1">
        <f t="shared" si="40"/>
        <v>16742</v>
      </c>
      <c r="R148" s="1">
        <f t="shared" si="41"/>
        <v>5499</v>
      </c>
      <c r="S148" s="1">
        <f t="shared" si="42"/>
        <v>6353</v>
      </c>
      <c r="T148" s="1">
        <f t="shared" si="43"/>
        <v>4861</v>
      </c>
      <c r="U148" s="1">
        <f t="shared" si="44"/>
        <v>479</v>
      </c>
      <c r="V148" s="2">
        <f t="shared" si="45"/>
        <v>1486779900</v>
      </c>
      <c r="W148" s="2">
        <f t="shared" si="46"/>
        <v>16479</v>
      </c>
      <c r="X148" s="2">
        <f t="shared" si="47"/>
        <v>16744</v>
      </c>
      <c r="Y148" s="2">
        <f t="shared" si="48"/>
        <v>5498</v>
      </c>
      <c r="Z148" s="2">
        <f t="shared" si="49"/>
        <v>6296</v>
      </c>
      <c r="AA148" s="2">
        <f t="shared" si="50"/>
        <v>4829</v>
      </c>
      <c r="AB148" s="2">
        <f t="shared" si="51"/>
        <v>472</v>
      </c>
      <c r="AC148">
        <f t="shared" si="52"/>
        <v>-57</v>
      </c>
      <c r="AD148">
        <f t="shared" si="53"/>
        <v>2</v>
      </c>
      <c r="AE148">
        <f t="shared" si="54"/>
        <v>32</v>
      </c>
      <c r="AF148">
        <f t="shared" si="55"/>
        <v>-6296</v>
      </c>
      <c r="AG148">
        <f t="shared" si="56"/>
        <v>200</v>
      </c>
    </row>
    <row r="149" spans="1:33" x14ac:dyDescent="0.25">
      <c r="A149" s="1">
        <v>1486780200</v>
      </c>
      <c r="B149" s="1">
        <v>16493</v>
      </c>
      <c r="C149" s="1">
        <v>16743</v>
      </c>
      <c r="D149" s="1">
        <v>5499</v>
      </c>
      <c r="E149" s="1">
        <v>6347</v>
      </c>
      <c r="F149" s="1">
        <v>4861</v>
      </c>
      <c r="G149" s="1">
        <v>479</v>
      </c>
      <c r="H149" s="2">
        <v>1486780200</v>
      </c>
      <c r="I149" s="2">
        <v>16480</v>
      </c>
      <c r="J149" s="2">
        <v>16749</v>
      </c>
      <c r="K149" s="2">
        <v>5498</v>
      </c>
      <c r="L149" s="2">
        <v>6290</v>
      </c>
      <c r="M149" s="2">
        <v>4828</v>
      </c>
      <c r="N149" s="2">
        <v>469</v>
      </c>
      <c r="O149" s="1">
        <f t="shared" si="38"/>
        <v>1486780200</v>
      </c>
      <c r="P149" s="1">
        <f t="shared" si="39"/>
        <v>16493</v>
      </c>
      <c r="Q149" s="1">
        <f t="shared" si="40"/>
        <v>16743</v>
      </c>
      <c r="R149" s="1">
        <f t="shared" si="41"/>
        <v>5499</v>
      </c>
      <c r="S149" s="1">
        <f t="shared" si="42"/>
        <v>6347</v>
      </c>
      <c r="T149" s="1">
        <f t="shared" si="43"/>
        <v>4861</v>
      </c>
      <c r="U149" s="1">
        <f t="shared" si="44"/>
        <v>479</v>
      </c>
      <c r="V149" s="2">
        <f t="shared" si="45"/>
        <v>1486780200</v>
      </c>
      <c r="W149" s="2">
        <f t="shared" si="46"/>
        <v>16480</v>
      </c>
      <c r="X149" s="2">
        <f t="shared" si="47"/>
        <v>16749</v>
      </c>
      <c r="Y149" s="2">
        <f t="shared" si="48"/>
        <v>5498</v>
      </c>
      <c r="Z149" s="2">
        <f t="shared" si="49"/>
        <v>6290</v>
      </c>
      <c r="AA149" s="2">
        <f t="shared" si="50"/>
        <v>4828</v>
      </c>
      <c r="AB149" s="2">
        <f t="shared" si="51"/>
        <v>469</v>
      </c>
      <c r="AC149">
        <f t="shared" si="52"/>
        <v>-57</v>
      </c>
      <c r="AD149">
        <f t="shared" si="53"/>
        <v>6</v>
      </c>
      <c r="AE149">
        <f t="shared" si="54"/>
        <v>33</v>
      </c>
      <c r="AF149">
        <f t="shared" si="55"/>
        <v>-6290</v>
      </c>
      <c r="AG149">
        <f t="shared" si="56"/>
        <v>600</v>
      </c>
    </row>
    <row r="150" spans="1:33" x14ac:dyDescent="0.25">
      <c r="A150" s="1">
        <v>1486780500</v>
      </c>
      <c r="B150" s="1">
        <v>16493</v>
      </c>
      <c r="C150" s="1">
        <v>16744</v>
      </c>
      <c r="D150" s="1">
        <v>5499</v>
      </c>
      <c r="E150" s="1">
        <v>6341</v>
      </c>
      <c r="F150" s="1">
        <v>4861</v>
      </c>
      <c r="G150" s="1">
        <v>479</v>
      </c>
      <c r="H150" s="2">
        <v>1486780500</v>
      </c>
      <c r="I150" s="2">
        <v>16478</v>
      </c>
      <c r="J150" s="2">
        <v>16749</v>
      </c>
      <c r="K150" s="2">
        <v>5498</v>
      </c>
      <c r="L150" s="2">
        <v>6284</v>
      </c>
      <c r="M150" s="2">
        <v>4829</v>
      </c>
      <c r="N150" s="2">
        <v>467</v>
      </c>
      <c r="O150" s="1">
        <f t="shared" si="38"/>
        <v>1486780500</v>
      </c>
      <c r="P150" s="1">
        <f t="shared" si="39"/>
        <v>16493</v>
      </c>
      <c r="Q150" s="1">
        <f t="shared" si="40"/>
        <v>16744</v>
      </c>
      <c r="R150" s="1">
        <f t="shared" si="41"/>
        <v>5499</v>
      </c>
      <c r="S150" s="1">
        <f t="shared" si="42"/>
        <v>6341</v>
      </c>
      <c r="T150" s="1">
        <f t="shared" si="43"/>
        <v>4861</v>
      </c>
      <c r="U150" s="1">
        <f t="shared" si="44"/>
        <v>479</v>
      </c>
      <c r="V150" s="2">
        <f t="shared" si="45"/>
        <v>1486780500</v>
      </c>
      <c r="W150" s="2">
        <f t="shared" si="46"/>
        <v>16478</v>
      </c>
      <c r="X150" s="2">
        <f t="shared" si="47"/>
        <v>16749</v>
      </c>
      <c r="Y150" s="2">
        <f t="shared" si="48"/>
        <v>5498</v>
      </c>
      <c r="Z150" s="2">
        <f t="shared" si="49"/>
        <v>6284</v>
      </c>
      <c r="AA150" s="2">
        <f t="shared" si="50"/>
        <v>4829</v>
      </c>
      <c r="AB150" s="2">
        <f t="shared" si="51"/>
        <v>467</v>
      </c>
      <c r="AC150">
        <f t="shared" si="52"/>
        <v>-57</v>
      </c>
      <c r="AD150">
        <f t="shared" si="53"/>
        <v>5</v>
      </c>
      <c r="AE150">
        <f t="shared" si="54"/>
        <v>32</v>
      </c>
      <c r="AF150">
        <f t="shared" si="55"/>
        <v>-6284</v>
      </c>
      <c r="AG150">
        <f t="shared" si="56"/>
        <v>500</v>
      </c>
    </row>
    <row r="151" spans="1:33" x14ac:dyDescent="0.25">
      <c r="A151" s="1">
        <v>1486780800</v>
      </c>
      <c r="B151" s="1">
        <v>16493</v>
      </c>
      <c r="C151" s="1">
        <v>16744</v>
      </c>
      <c r="D151" s="1">
        <v>5499</v>
      </c>
      <c r="E151" s="1">
        <v>6336</v>
      </c>
      <c r="F151" s="1">
        <v>4861</v>
      </c>
      <c r="G151" s="1">
        <v>484</v>
      </c>
      <c r="H151" s="2">
        <v>1486780800</v>
      </c>
      <c r="I151" s="2">
        <v>16479</v>
      </c>
      <c r="J151" s="2">
        <v>16749</v>
      </c>
      <c r="K151" s="2">
        <v>5498</v>
      </c>
      <c r="L151" s="2">
        <v>6281</v>
      </c>
      <c r="M151" s="2">
        <v>4828</v>
      </c>
      <c r="N151" s="2">
        <v>470</v>
      </c>
      <c r="O151" s="1">
        <f t="shared" si="38"/>
        <v>1486780800</v>
      </c>
      <c r="P151" s="1">
        <f t="shared" si="39"/>
        <v>16493</v>
      </c>
      <c r="Q151" s="1">
        <f t="shared" si="40"/>
        <v>16744</v>
      </c>
      <c r="R151" s="1">
        <f t="shared" si="41"/>
        <v>5499</v>
      </c>
      <c r="S151" s="1">
        <f t="shared" si="42"/>
        <v>6336</v>
      </c>
      <c r="T151" s="1">
        <f t="shared" si="43"/>
        <v>4861</v>
      </c>
      <c r="U151" s="1">
        <f t="shared" si="44"/>
        <v>484</v>
      </c>
      <c r="V151" s="2">
        <f t="shared" si="45"/>
        <v>1486780800</v>
      </c>
      <c r="W151" s="2">
        <f t="shared" si="46"/>
        <v>16479</v>
      </c>
      <c r="X151" s="2">
        <f t="shared" si="47"/>
        <v>16749</v>
      </c>
      <c r="Y151" s="2">
        <f t="shared" si="48"/>
        <v>5498</v>
      </c>
      <c r="Z151" s="2">
        <f t="shared" si="49"/>
        <v>6281</v>
      </c>
      <c r="AA151" s="2">
        <f t="shared" si="50"/>
        <v>4828</v>
      </c>
      <c r="AB151" s="2">
        <f t="shared" si="51"/>
        <v>470</v>
      </c>
      <c r="AC151">
        <f t="shared" si="52"/>
        <v>-55</v>
      </c>
      <c r="AD151">
        <f t="shared" si="53"/>
        <v>5</v>
      </c>
      <c r="AE151">
        <f t="shared" si="54"/>
        <v>33</v>
      </c>
      <c r="AF151">
        <f t="shared" si="55"/>
        <v>-6281</v>
      </c>
      <c r="AG151">
        <f t="shared" si="56"/>
        <v>500</v>
      </c>
    </row>
    <row r="152" spans="1:33" x14ac:dyDescent="0.25">
      <c r="A152" s="1">
        <v>1486781100</v>
      </c>
      <c r="B152" s="1">
        <v>16493</v>
      </c>
      <c r="C152" s="1">
        <v>16746</v>
      </c>
      <c r="D152" s="1">
        <v>5499</v>
      </c>
      <c r="E152" s="1">
        <v>6329</v>
      </c>
      <c r="F152" s="1">
        <v>4861</v>
      </c>
      <c r="G152" s="1">
        <v>481</v>
      </c>
      <c r="H152" s="2">
        <v>1486781100</v>
      </c>
      <c r="I152" s="2">
        <v>16479</v>
      </c>
      <c r="J152" s="2">
        <v>16751</v>
      </c>
      <c r="K152" s="2">
        <v>5498</v>
      </c>
      <c r="L152" s="2">
        <v>6275</v>
      </c>
      <c r="M152" s="2">
        <v>4828</v>
      </c>
      <c r="N152" s="2">
        <v>469</v>
      </c>
      <c r="O152" s="1">
        <f t="shared" si="38"/>
        <v>1486781100</v>
      </c>
      <c r="P152" s="1">
        <f t="shared" si="39"/>
        <v>16493</v>
      </c>
      <c r="Q152" s="1">
        <f t="shared" si="40"/>
        <v>16746</v>
      </c>
      <c r="R152" s="1">
        <f t="shared" si="41"/>
        <v>5499</v>
      </c>
      <c r="S152" s="1">
        <f t="shared" si="42"/>
        <v>6329</v>
      </c>
      <c r="T152" s="1">
        <f t="shared" si="43"/>
        <v>4861</v>
      </c>
      <c r="U152" s="1">
        <f t="shared" si="44"/>
        <v>481</v>
      </c>
      <c r="V152" s="2">
        <f t="shared" si="45"/>
        <v>1486781100</v>
      </c>
      <c r="W152" s="2">
        <f t="shared" si="46"/>
        <v>16479</v>
      </c>
      <c r="X152" s="2">
        <f t="shared" si="47"/>
        <v>16751</v>
      </c>
      <c r="Y152" s="2">
        <f t="shared" si="48"/>
        <v>5498</v>
      </c>
      <c r="Z152" s="2">
        <f t="shared" si="49"/>
        <v>6275</v>
      </c>
      <c r="AA152" s="2">
        <f t="shared" si="50"/>
        <v>4828</v>
      </c>
      <c r="AB152" s="2">
        <f t="shared" si="51"/>
        <v>469</v>
      </c>
      <c r="AC152">
        <f t="shared" si="52"/>
        <v>-54</v>
      </c>
      <c r="AD152">
        <f t="shared" si="53"/>
        <v>5</v>
      </c>
      <c r="AE152">
        <f t="shared" si="54"/>
        <v>33</v>
      </c>
      <c r="AF152">
        <f t="shared" si="55"/>
        <v>-6275</v>
      </c>
      <c r="AG152">
        <f t="shared" si="56"/>
        <v>500</v>
      </c>
    </row>
    <row r="153" spans="1:33" x14ac:dyDescent="0.25">
      <c r="A153" s="1">
        <v>1486781400</v>
      </c>
      <c r="B153" s="1">
        <v>16494</v>
      </c>
      <c r="C153" s="1">
        <v>16747</v>
      </c>
      <c r="D153" s="1">
        <v>5499</v>
      </c>
      <c r="E153" s="1">
        <v>6325</v>
      </c>
      <c r="F153" s="1">
        <v>4861</v>
      </c>
      <c r="G153" s="1">
        <v>481</v>
      </c>
      <c r="H153" s="2">
        <v>1486781400</v>
      </c>
      <c r="I153" s="2">
        <v>16480</v>
      </c>
      <c r="J153" s="2">
        <v>16752</v>
      </c>
      <c r="K153" s="2">
        <v>5498</v>
      </c>
      <c r="L153" s="2">
        <v>6269</v>
      </c>
      <c r="M153" s="2">
        <v>4828</v>
      </c>
      <c r="N153" s="2">
        <v>467</v>
      </c>
      <c r="O153" s="1">
        <f t="shared" si="38"/>
        <v>1486781400</v>
      </c>
      <c r="P153" s="1">
        <f t="shared" si="39"/>
        <v>16494</v>
      </c>
      <c r="Q153" s="1">
        <f t="shared" si="40"/>
        <v>16747</v>
      </c>
      <c r="R153" s="1">
        <f t="shared" si="41"/>
        <v>5499</v>
      </c>
      <c r="S153" s="1">
        <f t="shared" si="42"/>
        <v>6325</v>
      </c>
      <c r="T153" s="1">
        <f t="shared" si="43"/>
        <v>4861</v>
      </c>
      <c r="U153" s="1">
        <f t="shared" si="44"/>
        <v>481</v>
      </c>
      <c r="V153" s="2">
        <f t="shared" si="45"/>
        <v>1486781400</v>
      </c>
      <c r="W153" s="2">
        <f t="shared" si="46"/>
        <v>16480</v>
      </c>
      <c r="X153" s="2">
        <f t="shared" si="47"/>
        <v>16752</v>
      </c>
      <c r="Y153" s="2">
        <f t="shared" si="48"/>
        <v>5498</v>
      </c>
      <c r="Z153" s="2">
        <f t="shared" si="49"/>
        <v>6269</v>
      </c>
      <c r="AA153" s="2">
        <f t="shared" si="50"/>
        <v>4828</v>
      </c>
      <c r="AB153" s="2">
        <f t="shared" si="51"/>
        <v>467</v>
      </c>
      <c r="AC153">
        <f t="shared" si="52"/>
        <v>-56</v>
      </c>
      <c r="AD153">
        <f t="shared" si="53"/>
        <v>5</v>
      </c>
      <c r="AE153">
        <f t="shared" si="54"/>
        <v>33</v>
      </c>
      <c r="AF153">
        <f t="shared" si="55"/>
        <v>-6269</v>
      </c>
      <c r="AG153">
        <f t="shared" si="56"/>
        <v>500</v>
      </c>
    </row>
    <row r="154" spans="1:33" x14ac:dyDescent="0.25">
      <c r="A154" s="1">
        <v>1486781700</v>
      </c>
      <c r="B154" s="1">
        <v>16495</v>
      </c>
      <c r="C154" s="1">
        <v>16749</v>
      </c>
      <c r="D154" s="1">
        <v>5499</v>
      </c>
      <c r="E154" s="1">
        <v>6321</v>
      </c>
      <c r="F154" s="1">
        <v>4861</v>
      </c>
      <c r="G154" s="1">
        <v>484</v>
      </c>
      <c r="H154" s="2">
        <v>1486781700</v>
      </c>
      <c r="I154" s="2">
        <v>16481</v>
      </c>
      <c r="J154" s="2">
        <v>16754</v>
      </c>
      <c r="K154" s="2">
        <v>5498</v>
      </c>
      <c r="L154" s="2">
        <v>6265</v>
      </c>
      <c r="M154" s="2">
        <v>4828</v>
      </c>
      <c r="N154" s="2">
        <v>470</v>
      </c>
      <c r="O154" s="1">
        <f t="shared" si="38"/>
        <v>1486781700</v>
      </c>
      <c r="P154" s="1">
        <f t="shared" si="39"/>
        <v>16495</v>
      </c>
      <c r="Q154" s="1">
        <f t="shared" si="40"/>
        <v>16749</v>
      </c>
      <c r="R154" s="1">
        <f t="shared" si="41"/>
        <v>5499</v>
      </c>
      <c r="S154" s="1">
        <f t="shared" si="42"/>
        <v>6321</v>
      </c>
      <c r="T154" s="1">
        <f t="shared" si="43"/>
        <v>4861</v>
      </c>
      <c r="U154" s="1">
        <f t="shared" si="44"/>
        <v>484</v>
      </c>
      <c r="V154" s="2">
        <f t="shared" si="45"/>
        <v>1486781700</v>
      </c>
      <c r="W154" s="2">
        <f t="shared" si="46"/>
        <v>16481</v>
      </c>
      <c r="X154" s="2">
        <f t="shared" si="47"/>
        <v>16754</v>
      </c>
      <c r="Y154" s="2">
        <f t="shared" si="48"/>
        <v>5498</v>
      </c>
      <c r="Z154" s="2">
        <f t="shared" si="49"/>
        <v>6265</v>
      </c>
      <c r="AA154" s="2">
        <f t="shared" si="50"/>
        <v>4828</v>
      </c>
      <c r="AB154" s="2">
        <f t="shared" si="51"/>
        <v>470</v>
      </c>
      <c r="AC154">
        <f t="shared" si="52"/>
        <v>-56</v>
      </c>
      <c r="AD154">
        <f t="shared" si="53"/>
        <v>5</v>
      </c>
      <c r="AE154">
        <f t="shared" si="54"/>
        <v>33</v>
      </c>
      <c r="AF154">
        <f t="shared" si="55"/>
        <v>-6265</v>
      </c>
      <c r="AG154">
        <f t="shared" si="56"/>
        <v>500</v>
      </c>
    </row>
    <row r="155" spans="1:33" x14ac:dyDescent="0.25">
      <c r="A155" s="1">
        <v>1486782000</v>
      </c>
      <c r="B155" s="1">
        <v>16494</v>
      </c>
      <c r="C155" s="1">
        <v>16749</v>
      </c>
      <c r="D155" s="1">
        <v>5499</v>
      </c>
      <c r="E155" s="1">
        <v>6315</v>
      </c>
      <c r="F155" s="1">
        <v>4861</v>
      </c>
      <c r="G155" s="1">
        <v>481</v>
      </c>
      <c r="H155" s="2">
        <v>1486782000</v>
      </c>
      <c r="I155" s="2">
        <v>16482</v>
      </c>
      <c r="J155" s="2">
        <v>16757</v>
      </c>
      <c r="K155" s="2">
        <v>5498</v>
      </c>
      <c r="L155" s="2">
        <v>6258</v>
      </c>
      <c r="M155" s="2">
        <v>4828</v>
      </c>
      <c r="N155" s="2">
        <v>469</v>
      </c>
      <c r="O155" s="1">
        <f t="shared" si="38"/>
        <v>1486782000</v>
      </c>
      <c r="P155" s="1">
        <f t="shared" si="39"/>
        <v>16494</v>
      </c>
      <c r="Q155" s="1">
        <f t="shared" si="40"/>
        <v>16749</v>
      </c>
      <c r="R155" s="1">
        <f t="shared" si="41"/>
        <v>5499</v>
      </c>
      <c r="S155" s="1">
        <f t="shared" si="42"/>
        <v>6315</v>
      </c>
      <c r="T155" s="1">
        <f t="shared" si="43"/>
        <v>4861</v>
      </c>
      <c r="U155" s="1">
        <f t="shared" si="44"/>
        <v>481</v>
      </c>
      <c r="V155" s="2">
        <f t="shared" si="45"/>
        <v>1486782000</v>
      </c>
      <c r="W155" s="2">
        <f t="shared" si="46"/>
        <v>16482</v>
      </c>
      <c r="X155" s="2">
        <f t="shared" si="47"/>
        <v>16757</v>
      </c>
      <c r="Y155" s="2">
        <f t="shared" si="48"/>
        <v>5498</v>
      </c>
      <c r="Z155" s="2">
        <f t="shared" si="49"/>
        <v>6258</v>
      </c>
      <c r="AA155" s="2">
        <f t="shared" si="50"/>
        <v>4828</v>
      </c>
      <c r="AB155" s="2">
        <f t="shared" si="51"/>
        <v>469</v>
      </c>
      <c r="AC155">
        <f t="shared" si="52"/>
        <v>-57</v>
      </c>
      <c r="AD155">
        <f t="shared" si="53"/>
        <v>8</v>
      </c>
      <c r="AE155">
        <f t="shared" si="54"/>
        <v>33</v>
      </c>
      <c r="AF155">
        <f t="shared" si="55"/>
        <v>-6258</v>
      </c>
      <c r="AG155">
        <f t="shared" si="56"/>
        <v>800</v>
      </c>
    </row>
    <row r="156" spans="1:33" x14ac:dyDescent="0.25">
      <c r="A156" s="1">
        <v>1486782300</v>
      </c>
      <c r="B156" s="1">
        <v>16495</v>
      </c>
      <c r="C156" s="1">
        <v>16751</v>
      </c>
      <c r="D156" s="1">
        <v>5499</v>
      </c>
      <c r="E156" s="1">
        <v>6312</v>
      </c>
      <c r="F156" s="1">
        <v>4861</v>
      </c>
      <c r="G156" s="1">
        <v>484</v>
      </c>
      <c r="H156" s="2">
        <v>1486782300</v>
      </c>
      <c r="I156" s="2">
        <v>16483</v>
      </c>
      <c r="J156" s="2">
        <v>16756</v>
      </c>
      <c r="K156" s="2">
        <v>5498</v>
      </c>
      <c r="L156" s="2">
        <v>6256</v>
      </c>
      <c r="M156" s="2">
        <v>4828</v>
      </c>
      <c r="N156" s="2">
        <v>470</v>
      </c>
      <c r="O156" s="1">
        <f t="shared" si="38"/>
        <v>1486782300</v>
      </c>
      <c r="P156" s="1">
        <f t="shared" si="39"/>
        <v>16495</v>
      </c>
      <c r="Q156" s="1">
        <f t="shared" si="40"/>
        <v>16751</v>
      </c>
      <c r="R156" s="1">
        <f t="shared" si="41"/>
        <v>5499</v>
      </c>
      <c r="S156" s="1">
        <f t="shared" si="42"/>
        <v>6312</v>
      </c>
      <c r="T156" s="1">
        <f t="shared" si="43"/>
        <v>4861</v>
      </c>
      <c r="U156" s="1">
        <f t="shared" si="44"/>
        <v>484</v>
      </c>
      <c r="V156" s="2">
        <f t="shared" si="45"/>
        <v>1486782300</v>
      </c>
      <c r="W156" s="2">
        <f t="shared" si="46"/>
        <v>16483</v>
      </c>
      <c r="X156" s="2">
        <f t="shared" si="47"/>
        <v>16756</v>
      </c>
      <c r="Y156" s="2">
        <f t="shared" si="48"/>
        <v>5498</v>
      </c>
      <c r="Z156" s="2">
        <f t="shared" si="49"/>
        <v>6256</v>
      </c>
      <c r="AA156" s="2">
        <f t="shared" si="50"/>
        <v>4828</v>
      </c>
      <c r="AB156" s="2">
        <f t="shared" si="51"/>
        <v>470</v>
      </c>
      <c r="AC156">
        <f t="shared" si="52"/>
        <v>-56</v>
      </c>
      <c r="AD156">
        <f t="shared" si="53"/>
        <v>5</v>
      </c>
      <c r="AE156">
        <f t="shared" si="54"/>
        <v>33</v>
      </c>
      <c r="AF156">
        <f t="shared" si="55"/>
        <v>-6256</v>
      </c>
      <c r="AG156">
        <f t="shared" si="56"/>
        <v>500</v>
      </c>
    </row>
    <row r="157" spans="1:33" x14ac:dyDescent="0.25">
      <c r="A157" s="1">
        <v>1486782600</v>
      </c>
      <c r="B157" s="1">
        <v>16495</v>
      </c>
      <c r="C157" s="1">
        <v>16751</v>
      </c>
      <c r="D157" s="1">
        <v>5499</v>
      </c>
      <c r="E157" s="1">
        <v>6308</v>
      </c>
      <c r="F157" s="1">
        <v>4861</v>
      </c>
      <c r="G157" s="1">
        <v>479</v>
      </c>
      <c r="H157" s="2">
        <v>1486782600</v>
      </c>
      <c r="I157" s="2">
        <v>16482</v>
      </c>
      <c r="J157" s="2">
        <v>16757</v>
      </c>
      <c r="K157" s="2">
        <v>5498</v>
      </c>
      <c r="L157" s="2">
        <v>6251</v>
      </c>
      <c r="M157" s="2">
        <v>4828</v>
      </c>
      <c r="N157" s="2">
        <v>470</v>
      </c>
      <c r="O157" s="1">
        <f t="shared" si="38"/>
        <v>1486782600</v>
      </c>
      <c r="P157" s="1">
        <f t="shared" si="39"/>
        <v>16495</v>
      </c>
      <c r="Q157" s="1">
        <f t="shared" si="40"/>
        <v>16751</v>
      </c>
      <c r="R157" s="1">
        <f t="shared" si="41"/>
        <v>5499</v>
      </c>
      <c r="S157" s="1">
        <f t="shared" si="42"/>
        <v>6308</v>
      </c>
      <c r="T157" s="1">
        <f t="shared" si="43"/>
        <v>4861</v>
      </c>
      <c r="U157" s="1">
        <f t="shared" si="44"/>
        <v>479</v>
      </c>
      <c r="V157" s="2">
        <f t="shared" si="45"/>
        <v>1486782600</v>
      </c>
      <c r="W157" s="2">
        <f t="shared" si="46"/>
        <v>16482</v>
      </c>
      <c r="X157" s="2">
        <f t="shared" si="47"/>
        <v>16757</v>
      </c>
      <c r="Y157" s="2">
        <f t="shared" si="48"/>
        <v>5498</v>
      </c>
      <c r="Z157" s="2">
        <f t="shared" si="49"/>
        <v>6251</v>
      </c>
      <c r="AA157" s="2">
        <f t="shared" si="50"/>
        <v>4828</v>
      </c>
      <c r="AB157" s="2">
        <f t="shared" si="51"/>
        <v>470</v>
      </c>
      <c r="AC157">
        <f t="shared" si="52"/>
        <v>-57</v>
      </c>
      <c r="AD157">
        <f t="shared" si="53"/>
        <v>6</v>
      </c>
      <c r="AE157">
        <f t="shared" si="54"/>
        <v>33</v>
      </c>
      <c r="AF157">
        <f t="shared" si="55"/>
        <v>-6251</v>
      </c>
      <c r="AG157">
        <f t="shared" si="56"/>
        <v>600</v>
      </c>
    </row>
    <row r="158" spans="1:33" x14ac:dyDescent="0.25">
      <c r="A158" s="1">
        <v>1486782900</v>
      </c>
      <c r="B158" s="1">
        <v>16495</v>
      </c>
      <c r="C158" s="1">
        <v>16750</v>
      </c>
      <c r="D158" s="1">
        <v>5499</v>
      </c>
      <c r="E158" s="1">
        <v>6306</v>
      </c>
      <c r="F158" s="1">
        <v>4861</v>
      </c>
      <c r="G158" s="1">
        <v>482</v>
      </c>
      <c r="H158" s="2">
        <v>1486782900</v>
      </c>
      <c r="I158" s="2">
        <v>16483</v>
      </c>
      <c r="J158" s="2">
        <v>16759</v>
      </c>
      <c r="K158" s="2">
        <v>5498</v>
      </c>
      <c r="L158" s="2">
        <v>6248</v>
      </c>
      <c r="M158" s="2">
        <v>4828</v>
      </c>
      <c r="N158" s="2">
        <v>470</v>
      </c>
      <c r="O158" s="1">
        <f t="shared" si="38"/>
        <v>1486782900</v>
      </c>
      <c r="P158" s="1">
        <f t="shared" si="39"/>
        <v>16495</v>
      </c>
      <c r="Q158" s="1">
        <f t="shared" si="40"/>
        <v>16750</v>
      </c>
      <c r="R158" s="1">
        <f t="shared" si="41"/>
        <v>5499</v>
      </c>
      <c r="S158" s="1">
        <f t="shared" si="42"/>
        <v>6306</v>
      </c>
      <c r="T158" s="1">
        <f t="shared" si="43"/>
        <v>4861</v>
      </c>
      <c r="U158" s="1">
        <f t="shared" si="44"/>
        <v>482</v>
      </c>
      <c r="V158" s="2">
        <f t="shared" si="45"/>
        <v>1486782900</v>
      </c>
      <c r="W158" s="2">
        <f t="shared" si="46"/>
        <v>16483</v>
      </c>
      <c r="X158" s="2">
        <f t="shared" si="47"/>
        <v>16759</v>
      </c>
      <c r="Y158" s="2">
        <f t="shared" si="48"/>
        <v>5498</v>
      </c>
      <c r="Z158" s="2">
        <f t="shared" si="49"/>
        <v>6248</v>
      </c>
      <c r="AA158" s="2">
        <f t="shared" si="50"/>
        <v>4828</v>
      </c>
      <c r="AB158" s="2">
        <f t="shared" si="51"/>
        <v>470</v>
      </c>
      <c r="AC158">
        <f t="shared" si="52"/>
        <v>-58</v>
      </c>
      <c r="AD158">
        <f t="shared" si="53"/>
        <v>9</v>
      </c>
      <c r="AE158">
        <f t="shared" si="54"/>
        <v>33</v>
      </c>
      <c r="AF158">
        <f t="shared" si="55"/>
        <v>-6248</v>
      </c>
      <c r="AG158">
        <f t="shared" si="56"/>
        <v>900</v>
      </c>
    </row>
    <row r="159" spans="1:33" x14ac:dyDescent="0.25">
      <c r="A159" s="1">
        <v>1486783200</v>
      </c>
      <c r="B159" s="1">
        <v>16497</v>
      </c>
      <c r="C159" s="1">
        <v>16749</v>
      </c>
      <c r="D159" s="1">
        <v>5499</v>
      </c>
      <c r="E159" s="1">
        <v>6300</v>
      </c>
      <c r="F159" s="1">
        <v>4861</v>
      </c>
      <c r="G159" s="1">
        <v>481</v>
      </c>
      <c r="H159" s="2">
        <v>1486783200</v>
      </c>
      <c r="I159" s="2">
        <v>16482</v>
      </c>
      <c r="J159" s="2">
        <v>16758</v>
      </c>
      <c r="K159" s="2">
        <v>5498</v>
      </c>
      <c r="L159" s="2">
        <v>6242</v>
      </c>
      <c r="M159" s="2">
        <v>4828</v>
      </c>
      <c r="N159" s="2">
        <v>470</v>
      </c>
      <c r="O159" s="1">
        <f t="shared" si="38"/>
        <v>1486783200</v>
      </c>
      <c r="P159" s="1">
        <f t="shared" si="39"/>
        <v>16497</v>
      </c>
      <c r="Q159" s="1">
        <f t="shared" si="40"/>
        <v>16749</v>
      </c>
      <c r="R159" s="1">
        <f t="shared" si="41"/>
        <v>5499</v>
      </c>
      <c r="S159" s="1">
        <f t="shared" si="42"/>
        <v>6300</v>
      </c>
      <c r="T159" s="1">
        <f t="shared" si="43"/>
        <v>4861</v>
      </c>
      <c r="U159" s="1">
        <f t="shared" si="44"/>
        <v>481</v>
      </c>
      <c r="V159" s="2">
        <f t="shared" si="45"/>
        <v>1486783200</v>
      </c>
      <c r="W159" s="2">
        <f t="shared" si="46"/>
        <v>16482</v>
      </c>
      <c r="X159" s="2">
        <f t="shared" si="47"/>
        <v>16758</v>
      </c>
      <c r="Y159" s="2">
        <f t="shared" si="48"/>
        <v>5498</v>
      </c>
      <c r="Z159" s="2">
        <f t="shared" si="49"/>
        <v>6242</v>
      </c>
      <c r="AA159" s="2">
        <f t="shared" si="50"/>
        <v>4828</v>
      </c>
      <c r="AB159" s="2">
        <f t="shared" si="51"/>
        <v>470</v>
      </c>
      <c r="AC159">
        <f t="shared" si="52"/>
        <v>-58</v>
      </c>
      <c r="AD159">
        <f t="shared" si="53"/>
        <v>9</v>
      </c>
      <c r="AE159">
        <f t="shared" si="54"/>
        <v>33</v>
      </c>
      <c r="AF159">
        <f t="shared" si="55"/>
        <v>-6242</v>
      </c>
      <c r="AG159">
        <f t="shared" si="56"/>
        <v>900</v>
      </c>
    </row>
    <row r="160" spans="1:33" x14ac:dyDescent="0.25">
      <c r="A160" s="1">
        <v>1486783500</v>
      </c>
      <c r="B160" s="1">
        <v>16497</v>
      </c>
      <c r="C160" s="1">
        <v>16751</v>
      </c>
      <c r="D160" s="1">
        <v>5499</v>
      </c>
      <c r="E160" s="1">
        <v>6298</v>
      </c>
      <c r="F160" s="1">
        <v>4861</v>
      </c>
      <c r="G160" s="1">
        <v>484</v>
      </c>
      <c r="H160" s="2">
        <v>1486783500</v>
      </c>
      <c r="I160" s="2">
        <v>16484</v>
      </c>
      <c r="J160" s="2">
        <v>16762</v>
      </c>
      <c r="K160" s="2">
        <v>5498</v>
      </c>
      <c r="L160" s="2">
        <v>6242</v>
      </c>
      <c r="M160" s="2">
        <v>4828</v>
      </c>
      <c r="N160" s="2">
        <v>469</v>
      </c>
      <c r="O160" s="1">
        <f t="shared" si="38"/>
        <v>1486783500</v>
      </c>
      <c r="P160" s="1">
        <f t="shared" si="39"/>
        <v>16497</v>
      </c>
      <c r="Q160" s="1">
        <f t="shared" si="40"/>
        <v>16751</v>
      </c>
      <c r="R160" s="1">
        <f t="shared" si="41"/>
        <v>5499</v>
      </c>
      <c r="S160" s="1">
        <f t="shared" si="42"/>
        <v>6298</v>
      </c>
      <c r="T160" s="1">
        <f t="shared" si="43"/>
        <v>4861</v>
      </c>
      <c r="U160" s="1">
        <f t="shared" si="44"/>
        <v>484</v>
      </c>
      <c r="V160" s="2">
        <f t="shared" si="45"/>
        <v>1486783500</v>
      </c>
      <c r="W160" s="2">
        <f t="shared" si="46"/>
        <v>16484</v>
      </c>
      <c r="X160" s="2">
        <f t="shared" si="47"/>
        <v>16762</v>
      </c>
      <c r="Y160" s="2">
        <f t="shared" si="48"/>
        <v>5498</v>
      </c>
      <c r="Z160" s="2">
        <f t="shared" si="49"/>
        <v>6242</v>
      </c>
      <c r="AA160" s="2">
        <f t="shared" si="50"/>
        <v>4828</v>
      </c>
      <c r="AB160" s="2">
        <f t="shared" si="51"/>
        <v>469</v>
      </c>
      <c r="AC160">
        <f t="shared" si="52"/>
        <v>-56</v>
      </c>
      <c r="AD160">
        <f t="shared" si="53"/>
        <v>11</v>
      </c>
      <c r="AE160">
        <f t="shared" si="54"/>
        <v>33</v>
      </c>
      <c r="AF160">
        <f t="shared" si="55"/>
        <v>-6242</v>
      </c>
      <c r="AG160">
        <f t="shared" si="56"/>
        <v>1100</v>
      </c>
    </row>
    <row r="161" spans="1:33" x14ac:dyDescent="0.25">
      <c r="A161" s="1">
        <v>1486783800</v>
      </c>
      <c r="B161" s="1">
        <v>16498</v>
      </c>
      <c r="C161" s="1">
        <v>16752</v>
      </c>
      <c r="D161" s="1">
        <v>5499</v>
      </c>
      <c r="E161" s="1">
        <v>6296</v>
      </c>
      <c r="F161" s="1">
        <v>4861</v>
      </c>
      <c r="G161" s="1">
        <v>479</v>
      </c>
      <c r="H161" s="2">
        <v>1486783800</v>
      </c>
      <c r="I161" s="2">
        <v>16484</v>
      </c>
      <c r="J161" s="2">
        <v>16762</v>
      </c>
      <c r="K161" s="2">
        <v>5498</v>
      </c>
      <c r="L161" s="2">
        <v>6237</v>
      </c>
      <c r="M161" s="2">
        <v>4828</v>
      </c>
      <c r="N161" s="2">
        <v>470</v>
      </c>
      <c r="O161" s="1">
        <f t="shared" si="38"/>
        <v>1486783800</v>
      </c>
      <c r="P161" s="1">
        <f t="shared" si="39"/>
        <v>16498</v>
      </c>
      <c r="Q161" s="1">
        <f t="shared" si="40"/>
        <v>16752</v>
      </c>
      <c r="R161" s="1">
        <f t="shared" si="41"/>
        <v>5499</v>
      </c>
      <c r="S161" s="1">
        <f t="shared" si="42"/>
        <v>6296</v>
      </c>
      <c r="T161" s="1">
        <f t="shared" si="43"/>
        <v>4861</v>
      </c>
      <c r="U161" s="1">
        <f t="shared" si="44"/>
        <v>479</v>
      </c>
      <c r="V161" s="2">
        <f t="shared" si="45"/>
        <v>1486783800</v>
      </c>
      <c r="W161" s="2">
        <f t="shared" si="46"/>
        <v>16484</v>
      </c>
      <c r="X161" s="2">
        <f t="shared" si="47"/>
        <v>16762</v>
      </c>
      <c r="Y161" s="2">
        <f t="shared" si="48"/>
        <v>5498</v>
      </c>
      <c r="Z161" s="2">
        <f t="shared" si="49"/>
        <v>6237</v>
      </c>
      <c r="AA161" s="2">
        <f t="shared" si="50"/>
        <v>4828</v>
      </c>
      <c r="AB161" s="2">
        <f t="shared" si="51"/>
        <v>470</v>
      </c>
      <c r="AC161">
        <f t="shared" si="52"/>
        <v>-59</v>
      </c>
      <c r="AD161">
        <f t="shared" si="53"/>
        <v>10</v>
      </c>
      <c r="AE161">
        <f t="shared" si="54"/>
        <v>33</v>
      </c>
      <c r="AF161">
        <f t="shared" si="55"/>
        <v>-6237</v>
      </c>
      <c r="AG161">
        <f t="shared" si="56"/>
        <v>1000</v>
      </c>
    </row>
    <row r="162" spans="1:33" x14ac:dyDescent="0.25">
      <c r="A162" s="1">
        <v>1486784100</v>
      </c>
      <c r="B162" s="1">
        <v>16497</v>
      </c>
      <c r="C162" s="1">
        <v>16754</v>
      </c>
      <c r="D162" s="1">
        <v>5499</v>
      </c>
      <c r="E162" s="1">
        <v>6292</v>
      </c>
      <c r="F162" s="1">
        <v>4861</v>
      </c>
      <c r="G162" s="1">
        <v>477</v>
      </c>
      <c r="H162" s="2">
        <v>1486784100</v>
      </c>
      <c r="I162" s="2">
        <v>16484</v>
      </c>
      <c r="J162" s="2">
        <v>16761</v>
      </c>
      <c r="K162" s="2">
        <v>5498</v>
      </c>
      <c r="L162" s="2">
        <v>6235</v>
      </c>
      <c r="M162" s="2">
        <v>4828</v>
      </c>
      <c r="N162" s="2">
        <v>467</v>
      </c>
      <c r="O162" s="1">
        <f t="shared" si="38"/>
        <v>1486784100</v>
      </c>
      <c r="P162" s="1">
        <f t="shared" si="39"/>
        <v>16497</v>
      </c>
      <c r="Q162" s="1">
        <f t="shared" si="40"/>
        <v>16754</v>
      </c>
      <c r="R162" s="1">
        <f t="shared" si="41"/>
        <v>5499</v>
      </c>
      <c r="S162" s="1">
        <f t="shared" si="42"/>
        <v>6292</v>
      </c>
      <c r="T162" s="1">
        <f t="shared" si="43"/>
        <v>4861</v>
      </c>
      <c r="U162" s="1">
        <f t="shared" si="44"/>
        <v>477</v>
      </c>
      <c r="V162" s="2">
        <f t="shared" si="45"/>
        <v>1486784100</v>
      </c>
      <c r="W162" s="2">
        <f t="shared" si="46"/>
        <v>16484</v>
      </c>
      <c r="X162" s="2">
        <f t="shared" si="47"/>
        <v>16761</v>
      </c>
      <c r="Y162" s="2">
        <f t="shared" si="48"/>
        <v>5498</v>
      </c>
      <c r="Z162" s="2">
        <f t="shared" si="49"/>
        <v>6235</v>
      </c>
      <c r="AA162" s="2">
        <f t="shared" si="50"/>
        <v>4828</v>
      </c>
      <c r="AB162" s="2">
        <f t="shared" si="51"/>
        <v>467</v>
      </c>
      <c r="AC162">
        <f t="shared" si="52"/>
        <v>-57</v>
      </c>
      <c r="AD162">
        <f t="shared" si="53"/>
        <v>7</v>
      </c>
      <c r="AE162">
        <f t="shared" si="54"/>
        <v>33</v>
      </c>
      <c r="AF162">
        <f t="shared" si="55"/>
        <v>-6235</v>
      </c>
      <c r="AG162">
        <f t="shared" si="56"/>
        <v>700</v>
      </c>
    </row>
    <row r="163" spans="1:33" x14ac:dyDescent="0.25">
      <c r="A163" s="1">
        <v>1486784400</v>
      </c>
      <c r="B163" s="1">
        <v>16497</v>
      </c>
      <c r="C163" s="1">
        <v>16751</v>
      </c>
      <c r="D163" s="1">
        <v>5499</v>
      </c>
      <c r="E163" s="1">
        <v>6289</v>
      </c>
      <c r="F163" s="1">
        <v>4861</v>
      </c>
      <c r="G163" s="1">
        <v>484</v>
      </c>
      <c r="H163" s="2">
        <v>1486784400</v>
      </c>
      <c r="I163" s="2">
        <v>16484</v>
      </c>
      <c r="J163" s="2">
        <v>16762</v>
      </c>
      <c r="K163" s="2">
        <v>5498</v>
      </c>
      <c r="L163" s="2">
        <v>6231</v>
      </c>
      <c r="M163" s="2">
        <v>4828</v>
      </c>
      <c r="N163" s="2">
        <v>467</v>
      </c>
      <c r="O163" s="1">
        <f t="shared" si="38"/>
        <v>1486784400</v>
      </c>
      <c r="P163" s="1">
        <f t="shared" si="39"/>
        <v>16497</v>
      </c>
      <c r="Q163" s="1">
        <f t="shared" si="40"/>
        <v>16751</v>
      </c>
      <c r="R163" s="1">
        <f t="shared" si="41"/>
        <v>5499</v>
      </c>
      <c r="S163" s="1">
        <f t="shared" si="42"/>
        <v>6289</v>
      </c>
      <c r="T163" s="1">
        <f t="shared" si="43"/>
        <v>4861</v>
      </c>
      <c r="U163" s="1">
        <f t="shared" si="44"/>
        <v>484</v>
      </c>
      <c r="V163" s="2">
        <f t="shared" si="45"/>
        <v>1486784400</v>
      </c>
      <c r="W163" s="2">
        <f t="shared" si="46"/>
        <v>16484</v>
      </c>
      <c r="X163" s="2">
        <f t="shared" si="47"/>
        <v>16762</v>
      </c>
      <c r="Y163" s="2">
        <f t="shared" si="48"/>
        <v>5498</v>
      </c>
      <c r="Z163" s="2">
        <f t="shared" si="49"/>
        <v>6231</v>
      </c>
      <c r="AA163" s="2">
        <f t="shared" si="50"/>
        <v>4828</v>
      </c>
      <c r="AB163" s="2">
        <f t="shared" si="51"/>
        <v>467</v>
      </c>
      <c r="AC163">
        <f t="shared" si="52"/>
        <v>-58</v>
      </c>
      <c r="AD163">
        <f t="shared" si="53"/>
        <v>11</v>
      </c>
      <c r="AE163">
        <f t="shared" si="54"/>
        <v>33</v>
      </c>
      <c r="AF163">
        <f t="shared" si="55"/>
        <v>-6231</v>
      </c>
      <c r="AG163">
        <f t="shared" si="56"/>
        <v>1100</v>
      </c>
    </row>
    <row r="164" spans="1:33" x14ac:dyDescent="0.25">
      <c r="A164" s="1">
        <v>1486784700</v>
      </c>
      <c r="B164" s="1">
        <v>16498</v>
      </c>
      <c r="C164" s="1">
        <v>16752</v>
      </c>
      <c r="D164" s="1">
        <v>5499</v>
      </c>
      <c r="E164" s="1">
        <v>6286</v>
      </c>
      <c r="F164" s="1">
        <v>4861</v>
      </c>
      <c r="G164" s="1">
        <v>478</v>
      </c>
      <c r="H164" s="2">
        <v>1486784700</v>
      </c>
      <c r="I164" s="2">
        <v>16485</v>
      </c>
      <c r="J164" s="2">
        <v>16760</v>
      </c>
      <c r="K164" s="2">
        <v>5498</v>
      </c>
      <c r="L164" s="2">
        <v>6227</v>
      </c>
      <c r="M164" s="2">
        <v>4828</v>
      </c>
      <c r="N164" s="2">
        <v>467</v>
      </c>
      <c r="O164" s="1">
        <f t="shared" si="38"/>
        <v>1486784700</v>
      </c>
      <c r="P164" s="1">
        <f t="shared" si="39"/>
        <v>16498</v>
      </c>
      <c r="Q164" s="1">
        <f t="shared" si="40"/>
        <v>16752</v>
      </c>
      <c r="R164" s="1">
        <f t="shared" si="41"/>
        <v>5499</v>
      </c>
      <c r="S164" s="1">
        <f t="shared" si="42"/>
        <v>6286</v>
      </c>
      <c r="T164" s="1">
        <f t="shared" si="43"/>
        <v>4861</v>
      </c>
      <c r="U164" s="1">
        <f t="shared" si="44"/>
        <v>478</v>
      </c>
      <c r="V164" s="2">
        <f t="shared" si="45"/>
        <v>1486784700</v>
      </c>
      <c r="W164" s="2">
        <f t="shared" si="46"/>
        <v>16485</v>
      </c>
      <c r="X164" s="2">
        <f t="shared" si="47"/>
        <v>16760</v>
      </c>
      <c r="Y164" s="2">
        <f t="shared" si="48"/>
        <v>5498</v>
      </c>
      <c r="Z164" s="2">
        <f t="shared" si="49"/>
        <v>6227</v>
      </c>
      <c r="AA164" s="2">
        <f t="shared" si="50"/>
        <v>4828</v>
      </c>
      <c r="AB164" s="2">
        <f t="shared" si="51"/>
        <v>467</v>
      </c>
      <c r="AC164">
        <f t="shared" si="52"/>
        <v>-59</v>
      </c>
      <c r="AD164">
        <f t="shared" si="53"/>
        <v>8</v>
      </c>
      <c r="AE164">
        <f t="shared" si="54"/>
        <v>33</v>
      </c>
      <c r="AF164">
        <f t="shared" si="55"/>
        <v>-6227</v>
      </c>
      <c r="AG164">
        <f t="shared" si="56"/>
        <v>800</v>
      </c>
    </row>
    <row r="165" spans="1:33" x14ac:dyDescent="0.25">
      <c r="A165" s="1">
        <v>1486785000</v>
      </c>
      <c r="B165" s="1">
        <v>16498</v>
      </c>
      <c r="C165" s="1">
        <v>16756</v>
      </c>
      <c r="D165" s="1">
        <v>5499</v>
      </c>
      <c r="E165" s="1">
        <v>6282</v>
      </c>
      <c r="F165" s="1">
        <v>4861</v>
      </c>
      <c r="G165" s="1">
        <v>479</v>
      </c>
      <c r="H165" s="2">
        <v>1486785000</v>
      </c>
      <c r="I165" s="2">
        <v>16484</v>
      </c>
      <c r="J165" s="2">
        <v>16764</v>
      </c>
      <c r="K165" s="2">
        <v>5498</v>
      </c>
      <c r="L165" s="2">
        <v>6225</v>
      </c>
      <c r="M165" s="2">
        <v>4828</v>
      </c>
      <c r="N165" s="2">
        <v>470</v>
      </c>
      <c r="O165" s="1">
        <f t="shared" si="38"/>
        <v>1486785000</v>
      </c>
      <c r="P165" s="1">
        <f t="shared" si="39"/>
        <v>16498</v>
      </c>
      <c r="Q165" s="1">
        <f t="shared" si="40"/>
        <v>16756</v>
      </c>
      <c r="R165" s="1">
        <f t="shared" si="41"/>
        <v>5499</v>
      </c>
      <c r="S165" s="1">
        <f t="shared" si="42"/>
        <v>6282</v>
      </c>
      <c r="T165" s="1">
        <f t="shared" si="43"/>
        <v>4861</v>
      </c>
      <c r="U165" s="1">
        <f t="shared" si="44"/>
        <v>479</v>
      </c>
      <c r="V165" s="2">
        <f t="shared" si="45"/>
        <v>1486785000</v>
      </c>
      <c r="W165" s="2">
        <f t="shared" si="46"/>
        <v>16484</v>
      </c>
      <c r="X165" s="2">
        <f t="shared" si="47"/>
        <v>16764</v>
      </c>
      <c r="Y165" s="2">
        <f t="shared" si="48"/>
        <v>5498</v>
      </c>
      <c r="Z165" s="2">
        <f t="shared" si="49"/>
        <v>6225</v>
      </c>
      <c r="AA165" s="2">
        <f t="shared" si="50"/>
        <v>4828</v>
      </c>
      <c r="AB165" s="2">
        <f t="shared" si="51"/>
        <v>470</v>
      </c>
      <c r="AC165">
        <f t="shared" si="52"/>
        <v>-57</v>
      </c>
      <c r="AD165">
        <f t="shared" si="53"/>
        <v>8</v>
      </c>
      <c r="AE165">
        <f t="shared" si="54"/>
        <v>33</v>
      </c>
      <c r="AF165">
        <f t="shared" si="55"/>
        <v>-6225</v>
      </c>
      <c r="AG165">
        <f t="shared" si="56"/>
        <v>800</v>
      </c>
    </row>
    <row r="166" spans="1:33" x14ac:dyDescent="0.25">
      <c r="A166" s="1">
        <v>1486785300</v>
      </c>
      <c r="B166" s="1">
        <v>16498</v>
      </c>
      <c r="C166" s="1">
        <v>16754</v>
      </c>
      <c r="D166" s="1">
        <v>5499</v>
      </c>
      <c r="E166" s="1">
        <v>6280</v>
      </c>
      <c r="F166" s="1">
        <v>4861</v>
      </c>
      <c r="G166" s="1">
        <v>478</v>
      </c>
      <c r="H166" s="2">
        <v>1486785300</v>
      </c>
      <c r="I166" s="2">
        <v>16484</v>
      </c>
      <c r="J166" s="2">
        <v>16762</v>
      </c>
      <c r="K166" s="2">
        <v>5498</v>
      </c>
      <c r="L166" s="2">
        <v>6223</v>
      </c>
      <c r="M166" s="2">
        <v>4828</v>
      </c>
      <c r="N166" s="2">
        <v>470</v>
      </c>
      <c r="O166" s="1">
        <f t="shared" si="38"/>
        <v>1486785300</v>
      </c>
      <c r="P166" s="1">
        <f t="shared" si="39"/>
        <v>16498</v>
      </c>
      <c r="Q166" s="1">
        <f t="shared" si="40"/>
        <v>16754</v>
      </c>
      <c r="R166" s="1">
        <f t="shared" si="41"/>
        <v>5499</v>
      </c>
      <c r="S166" s="1">
        <f t="shared" si="42"/>
        <v>6280</v>
      </c>
      <c r="T166" s="1">
        <f t="shared" si="43"/>
        <v>4861</v>
      </c>
      <c r="U166" s="1">
        <f t="shared" si="44"/>
        <v>478</v>
      </c>
      <c r="V166" s="2">
        <f t="shared" si="45"/>
        <v>1486785300</v>
      </c>
      <c r="W166" s="2">
        <f t="shared" si="46"/>
        <v>16484</v>
      </c>
      <c r="X166" s="2">
        <f t="shared" si="47"/>
        <v>16762</v>
      </c>
      <c r="Y166" s="2">
        <f t="shared" si="48"/>
        <v>5498</v>
      </c>
      <c r="Z166" s="2">
        <f t="shared" si="49"/>
        <v>6223</v>
      </c>
      <c r="AA166" s="2">
        <f t="shared" si="50"/>
        <v>4828</v>
      </c>
      <c r="AB166" s="2">
        <f t="shared" si="51"/>
        <v>470</v>
      </c>
      <c r="AC166">
        <f t="shared" si="52"/>
        <v>-57</v>
      </c>
      <c r="AD166">
        <f t="shared" si="53"/>
        <v>8</v>
      </c>
      <c r="AE166">
        <f t="shared" si="54"/>
        <v>33</v>
      </c>
      <c r="AF166">
        <f t="shared" si="55"/>
        <v>-6223</v>
      </c>
      <c r="AG166">
        <f t="shared" si="56"/>
        <v>800</v>
      </c>
    </row>
    <row r="167" spans="1:33" x14ac:dyDescent="0.25">
      <c r="A167" s="1">
        <v>1486785600</v>
      </c>
      <c r="B167" s="1">
        <v>16498</v>
      </c>
      <c r="C167" s="1">
        <v>16757</v>
      </c>
      <c r="D167" s="1">
        <v>5499</v>
      </c>
      <c r="E167" s="1">
        <v>6278</v>
      </c>
      <c r="F167" s="1">
        <v>4861</v>
      </c>
      <c r="G167" s="1">
        <v>481</v>
      </c>
      <c r="H167" s="2">
        <v>1486785600</v>
      </c>
      <c r="I167" s="2">
        <v>16484</v>
      </c>
      <c r="J167" s="2">
        <v>16765</v>
      </c>
      <c r="K167" s="2">
        <v>5498</v>
      </c>
      <c r="L167" s="2">
        <v>6220</v>
      </c>
      <c r="M167" s="2">
        <v>4828</v>
      </c>
      <c r="N167" s="2">
        <v>470</v>
      </c>
      <c r="O167" s="1">
        <f t="shared" si="38"/>
        <v>1486785600</v>
      </c>
      <c r="P167" s="1">
        <f t="shared" si="39"/>
        <v>16498</v>
      </c>
      <c r="Q167" s="1">
        <f t="shared" si="40"/>
        <v>16757</v>
      </c>
      <c r="R167" s="1">
        <f t="shared" si="41"/>
        <v>5499</v>
      </c>
      <c r="S167" s="1">
        <f t="shared" si="42"/>
        <v>6278</v>
      </c>
      <c r="T167" s="1">
        <f t="shared" si="43"/>
        <v>4861</v>
      </c>
      <c r="U167" s="1">
        <f t="shared" si="44"/>
        <v>481</v>
      </c>
      <c r="V167" s="2">
        <f t="shared" si="45"/>
        <v>1486785600</v>
      </c>
      <c r="W167" s="2">
        <f t="shared" si="46"/>
        <v>16484</v>
      </c>
      <c r="X167" s="2">
        <f t="shared" si="47"/>
        <v>16765</v>
      </c>
      <c r="Y167" s="2">
        <f t="shared" si="48"/>
        <v>5498</v>
      </c>
      <c r="Z167" s="2">
        <f t="shared" si="49"/>
        <v>6220</v>
      </c>
      <c r="AA167" s="2">
        <f t="shared" si="50"/>
        <v>4828</v>
      </c>
      <c r="AB167" s="2">
        <f t="shared" si="51"/>
        <v>470</v>
      </c>
      <c r="AC167">
        <f t="shared" si="52"/>
        <v>-58</v>
      </c>
      <c r="AD167">
        <f t="shared" si="53"/>
        <v>8</v>
      </c>
      <c r="AE167">
        <f t="shared" si="54"/>
        <v>33</v>
      </c>
      <c r="AF167">
        <f t="shared" si="55"/>
        <v>-6220</v>
      </c>
      <c r="AG167">
        <f t="shared" si="56"/>
        <v>800</v>
      </c>
    </row>
    <row r="168" spans="1:33" x14ac:dyDescent="0.25">
      <c r="A168" s="1">
        <v>1486785900</v>
      </c>
      <c r="B168" s="1">
        <v>16500</v>
      </c>
      <c r="C168" s="1">
        <v>16754</v>
      </c>
      <c r="D168" s="1">
        <v>5499</v>
      </c>
      <c r="E168" s="1">
        <v>6276</v>
      </c>
      <c r="F168" s="1">
        <v>4861</v>
      </c>
      <c r="G168" s="1">
        <v>482</v>
      </c>
      <c r="H168" s="2">
        <v>1486785900</v>
      </c>
      <c r="I168" s="2">
        <v>16486</v>
      </c>
      <c r="J168" s="2">
        <v>16763</v>
      </c>
      <c r="K168" s="2">
        <v>5498</v>
      </c>
      <c r="L168" s="2">
        <v>6217</v>
      </c>
      <c r="M168" s="2">
        <v>4828</v>
      </c>
      <c r="N168" s="2">
        <v>473</v>
      </c>
      <c r="O168" s="1">
        <f t="shared" si="38"/>
        <v>1486785900</v>
      </c>
      <c r="P168" s="1">
        <f t="shared" si="39"/>
        <v>16500</v>
      </c>
      <c r="Q168" s="1">
        <f t="shared" si="40"/>
        <v>16754</v>
      </c>
      <c r="R168" s="1">
        <f t="shared" si="41"/>
        <v>5499</v>
      </c>
      <c r="S168" s="1">
        <f t="shared" si="42"/>
        <v>6276</v>
      </c>
      <c r="T168" s="1">
        <f t="shared" si="43"/>
        <v>4861</v>
      </c>
      <c r="U168" s="1">
        <f t="shared" si="44"/>
        <v>482</v>
      </c>
      <c r="V168" s="2">
        <f t="shared" si="45"/>
        <v>1486785900</v>
      </c>
      <c r="W168" s="2">
        <f t="shared" si="46"/>
        <v>16486</v>
      </c>
      <c r="X168" s="2">
        <f t="shared" si="47"/>
        <v>16763</v>
      </c>
      <c r="Y168" s="2">
        <f t="shared" si="48"/>
        <v>5498</v>
      </c>
      <c r="Z168" s="2">
        <f t="shared" si="49"/>
        <v>6217</v>
      </c>
      <c r="AA168" s="2">
        <f t="shared" si="50"/>
        <v>4828</v>
      </c>
      <c r="AB168" s="2">
        <f t="shared" si="51"/>
        <v>473</v>
      </c>
      <c r="AC168">
        <f t="shared" si="52"/>
        <v>-59</v>
      </c>
      <c r="AD168">
        <f t="shared" si="53"/>
        <v>9</v>
      </c>
      <c r="AE168">
        <f t="shared" si="54"/>
        <v>33</v>
      </c>
      <c r="AF168">
        <f t="shared" si="55"/>
        <v>-6217</v>
      </c>
      <c r="AG168">
        <f t="shared" si="56"/>
        <v>900</v>
      </c>
    </row>
    <row r="169" spans="1:33" x14ac:dyDescent="0.25">
      <c r="A169" s="1">
        <v>1486786200</v>
      </c>
      <c r="B169" s="1">
        <v>16499</v>
      </c>
      <c r="C169" s="1">
        <v>16756</v>
      </c>
      <c r="D169" s="1">
        <v>5499</v>
      </c>
      <c r="E169" s="1">
        <v>6275</v>
      </c>
      <c r="F169" s="1">
        <v>4861</v>
      </c>
      <c r="G169" s="1">
        <v>479</v>
      </c>
      <c r="H169" s="2">
        <v>1486786200</v>
      </c>
      <c r="I169" s="2">
        <v>16485</v>
      </c>
      <c r="J169" s="2">
        <v>16768</v>
      </c>
      <c r="K169" s="2">
        <v>5498</v>
      </c>
      <c r="L169" s="2">
        <v>6217</v>
      </c>
      <c r="M169" s="2">
        <v>4828</v>
      </c>
      <c r="N169" s="2">
        <v>469</v>
      </c>
      <c r="O169" s="1">
        <f t="shared" si="38"/>
        <v>1486786200</v>
      </c>
      <c r="P169" s="1">
        <f t="shared" si="39"/>
        <v>16499</v>
      </c>
      <c r="Q169" s="1">
        <f t="shared" si="40"/>
        <v>16756</v>
      </c>
      <c r="R169" s="1">
        <f t="shared" si="41"/>
        <v>5499</v>
      </c>
      <c r="S169" s="1">
        <f t="shared" si="42"/>
        <v>6275</v>
      </c>
      <c r="T169" s="1">
        <f t="shared" si="43"/>
        <v>4861</v>
      </c>
      <c r="U169" s="1">
        <f t="shared" si="44"/>
        <v>479</v>
      </c>
      <c r="V169" s="2">
        <f t="shared" si="45"/>
        <v>1486786200</v>
      </c>
      <c r="W169" s="2">
        <f t="shared" si="46"/>
        <v>16485</v>
      </c>
      <c r="X169" s="2">
        <f t="shared" si="47"/>
        <v>16768</v>
      </c>
      <c r="Y169" s="2">
        <f t="shared" si="48"/>
        <v>5498</v>
      </c>
      <c r="Z169" s="2">
        <f t="shared" si="49"/>
        <v>6217</v>
      </c>
      <c r="AA169" s="2">
        <f t="shared" si="50"/>
        <v>4828</v>
      </c>
      <c r="AB169" s="2">
        <f t="shared" si="51"/>
        <v>469</v>
      </c>
      <c r="AC169">
        <f t="shared" si="52"/>
        <v>-58</v>
      </c>
      <c r="AD169">
        <f t="shared" si="53"/>
        <v>12</v>
      </c>
      <c r="AE169">
        <f t="shared" si="54"/>
        <v>33</v>
      </c>
      <c r="AF169">
        <f t="shared" si="55"/>
        <v>-6217</v>
      </c>
      <c r="AG169">
        <f t="shared" si="56"/>
        <v>1200</v>
      </c>
    </row>
    <row r="170" spans="1:33" x14ac:dyDescent="0.25">
      <c r="A170" s="1">
        <v>1486786500</v>
      </c>
      <c r="B170" s="1">
        <v>16500</v>
      </c>
      <c r="C170" s="1">
        <v>16759</v>
      </c>
      <c r="D170" s="1">
        <v>5499</v>
      </c>
      <c r="E170" s="1">
        <v>6273</v>
      </c>
      <c r="F170" s="1">
        <v>4861</v>
      </c>
      <c r="G170" s="1">
        <v>481</v>
      </c>
      <c r="H170" s="2">
        <v>1486786500</v>
      </c>
      <c r="I170" s="2">
        <v>16486</v>
      </c>
      <c r="J170" s="2">
        <v>16772</v>
      </c>
      <c r="K170" s="2">
        <v>5498</v>
      </c>
      <c r="L170" s="2">
        <v>6214</v>
      </c>
      <c r="M170" s="2">
        <v>4828</v>
      </c>
      <c r="N170" s="2">
        <v>467</v>
      </c>
      <c r="O170" s="1">
        <f t="shared" si="38"/>
        <v>1486786500</v>
      </c>
      <c r="P170" s="1">
        <f t="shared" si="39"/>
        <v>16500</v>
      </c>
      <c r="Q170" s="1">
        <f t="shared" si="40"/>
        <v>16759</v>
      </c>
      <c r="R170" s="1">
        <f t="shared" si="41"/>
        <v>5499</v>
      </c>
      <c r="S170" s="1">
        <f t="shared" si="42"/>
        <v>6273</v>
      </c>
      <c r="T170" s="1">
        <f t="shared" si="43"/>
        <v>4861</v>
      </c>
      <c r="U170" s="1">
        <f t="shared" si="44"/>
        <v>481</v>
      </c>
      <c r="V170" s="2">
        <f t="shared" si="45"/>
        <v>1486786500</v>
      </c>
      <c r="W170" s="2">
        <f t="shared" si="46"/>
        <v>16486</v>
      </c>
      <c r="X170" s="2">
        <f t="shared" si="47"/>
        <v>16772</v>
      </c>
      <c r="Y170" s="2">
        <f t="shared" si="48"/>
        <v>5498</v>
      </c>
      <c r="Z170" s="2">
        <f t="shared" si="49"/>
        <v>6214</v>
      </c>
      <c r="AA170" s="2">
        <f t="shared" si="50"/>
        <v>4828</v>
      </c>
      <c r="AB170" s="2">
        <f t="shared" si="51"/>
        <v>467</v>
      </c>
      <c r="AC170">
        <f t="shared" si="52"/>
        <v>-59</v>
      </c>
      <c r="AD170">
        <f t="shared" si="53"/>
        <v>13</v>
      </c>
      <c r="AE170">
        <f t="shared" si="54"/>
        <v>33</v>
      </c>
      <c r="AF170">
        <f t="shared" si="55"/>
        <v>-6214</v>
      </c>
      <c r="AG170">
        <f t="shared" si="56"/>
        <v>1300</v>
      </c>
    </row>
    <row r="171" spans="1:33" x14ac:dyDescent="0.25">
      <c r="A171" s="1">
        <v>1486786800</v>
      </c>
      <c r="B171" s="1">
        <v>16498</v>
      </c>
      <c r="C171" s="1">
        <v>16758</v>
      </c>
      <c r="D171" s="1">
        <v>5499</v>
      </c>
      <c r="E171" s="1">
        <v>6272</v>
      </c>
      <c r="F171" s="1">
        <v>4861</v>
      </c>
      <c r="G171" s="1">
        <v>479</v>
      </c>
      <c r="H171" s="2">
        <v>1486786800</v>
      </c>
      <c r="I171" s="2">
        <v>16486</v>
      </c>
      <c r="J171" s="2">
        <v>16769</v>
      </c>
      <c r="K171" s="2">
        <v>5498</v>
      </c>
      <c r="L171" s="2">
        <v>6213</v>
      </c>
      <c r="M171" s="2">
        <v>4828</v>
      </c>
      <c r="N171" s="2">
        <v>470</v>
      </c>
      <c r="O171" s="1">
        <f t="shared" si="38"/>
        <v>1486786800</v>
      </c>
      <c r="P171" s="1">
        <f t="shared" si="39"/>
        <v>16498</v>
      </c>
      <c r="Q171" s="1">
        <f t="shared" si="40"/>
        <v>16758</v>
      </c>
      <c r="R171" s="1">
        <f t="shared" si="41"/>
        <v>5499</v>
      </c>
      <c r="S171" s="1">
        <f t="shared" si="42"/>
        <v>6272</v>
      </c>
      <c r="T171" s="1">
        <f t="shared" si="43"/>
        <v>4861</v>
      </c>
      <c r="U171" s="1">
        <f t="shared" si="44"/>
        <v>479</v>
      </c>
      <c r="V171" s="2">
        <f t="shared" si="45"/>
        <v>1486786800</v>
      </c>
      <c r="W171" s="2">
        <f t="shared" si="46"/>
        <v>16486</v>
      </c>
      <c r="X171" s="2">
        <f t="shared" si="47"/>
        <v>16769</v>
      </c>
      <c r="Y171" s="2">
        <f t="shared" si="48"/>
        <v>5498</v>
      </c>
      <c r="Z171" s="2">
        <f t="shared" si="49"/>
        <v>6213</v>
      </c>
      <c r="AA171" s="2">
        <f t="shared" si="50"/>
        <v>4828</v>
      </c>
      <c r="AB171" s="2">
        <f t="shared" si="51"/>
        <v>470</v>
      </c>
      <c r="AC171">
        <f t="shared" si="52"/>
        <v>-59</v>
      </c>
      <c r="AD171">
        <f t="shared" si="53"/>
        <v>11</v>
      </c>
      <c r="AE171">
        <f t="shared" si="54"/>
        <v>33</v>
      </c>
      <c r="AF171">
        <f t="shared" si="55"/>
        <v>-6213</v>
      </c>
      <c r="AG171">
        <f t="shared" si="56"/>
        <v>1100</v>
      </c>
    </row>
    <row r="172" spans="1:33" x14ac:dyDescent="0.25">
      <c r="A172" s="1">
        <v>1486787100</v>
      </c>
      <c r="B172" s="1">
        <v>16501</v>
      </c>
      <c r="C172" s="1">
        <v>16759</v>
      </c>
      <c r="D172" s="1">
        <v>5499</v>
      </c>
      <c r="E172" s="1">
        <v>6271</v>
      </c>
      <c r="F172" s="1">
        <v>4861</v>
      </c>
      <c r="G172" s="1">
        <v>479</v>
      </c>
      <c r="H172" s="2">
        <v>1486787100</v>
      </c>
      <c r="I172" s="2">
        <v>16486</v>
      </c>
      <c r="J172" s="2">
        <v>16770</v>
      </c>
      <c r="K172" s="2">
        <v>5498</v>
      </c>
      <c r="L172" s="2">
        <v>6211</v>
      </c>
      <c r="M172" s="2">
        <v>4828</v>
      </c>
      <c r="N172" s="2">
        <v>474</v>
      </c>
      <c r="O172" s="1">
        <f t="shared" si="38"/>
        <v>1486787100</v>
      </c>
      <c r="P172" s="1">
        <f t="shared" si="39"/>
        <v>16501</v>
      </c>
      <c r="Q172" s="1">
        <f t="shared" si="40"/>
        <v>16759</v>
      </c>
      <c r="R172" s="1">
        <f t="shared" si="41"/>
        <v>5499</v>
      </c>
      <c r="S172" s="1">
        <f t="shared" si="42"/>
        <v>6271</v>
      </c>
      <c r="T172" s="1">
        <f t="shared" si="43"/>
        <v>4861</v>
      </c>
      <c r="U172" s="1">
        <f t="shared" si="44"/>
        <v>479</v>
      </c>
      <c r="V172" s="2">
        <f t="shared" si="45"/>
        <v>1486787100</v>
      </c>
      <c r="W172" s="2">
        <f t="shared" si="46"/>
        <v>16486</v>
      </c>
      <c r="X172" s="2">
        <f t="shared" si="47"/>
        <v>16770</v>
      </c>
      <c r="Y172" s="2">
        <f t="shared" si="48"/>
        <v>5498</v>
      </c>
      <c r="Z172" s="2">
        <f t="shared" si="49"/>
        <v>6211</v>
      </c>
      <c r="AA172" s="2">
        <f t="shared" si="50"/>
        <v>4828</v>
      </c>
      <c r="AB172" s="2">
        <f t="shared" si="51"/>
        <v>474</v>
      </c>
      <c r="AC172">
        <f t="shared" si="52"/>
        <v>-60</v>
      </c>
      <c r="AD172">
        <f t="shared" si="53"/>
        <v>11</v>
      </c>
      <c r="AE172">
        <f t="shared" si="54"/>
        <v>33</v>
      </c>
      <c r="AF172">
        <f t="shared" si="55"/>
        <v>-6211</v>
      </c>
      <c r="AG172">
        <f t="shared" si="56"/>
        <v>1100</v>
      </c>
    </row>
    <row r="173" spans="1:33" x14ac:dyDescent="0.25">
      <c r="A173" s="1">
        <v>1486787400</v>
      </c>
      <c r="B173" s="1">
        <v>16498</v>
      </c>
      <c r="C173" s="1">
        <v>16761</v>
      </c>
      <c r="D173" s="1">
        <v>5499</v>
      </c>
      <c r="E173" s="1">
        <v>6271</v>
      </c>
      <c r="F173" s="1">
        <v>4861</v>
      </c>
      <c r="G173" s="1">
        <v>481</v>
      </c>
      <c r="H173" s="2">
        <v>1486787400</v>
      </c>
      <c r="I173" s="2">
        <v>16487</v>
      </c>
      <c r="J173" s="2">
        <v>16768</v>
      </c>
      <c r="K173" s="2">
        <v>5498</v>
      </c>
      <c r="L173" s="2">
        <v>6212</v>
      </c>
      <c r="M173" s="2">
        <v>4828</v>
      </c>
      <c r="N173" s="2">
        <v>467</v>
      </c>
      <c r="O173" s="1">
        <f t="shared" si="38"/>
        <v>1486787400</v>
      </c>
      <c r="P173" s="1">
        <f t="shared" si="39"/>
        <v>16498</v>
      </c>
      <c r="Q173" s="1">
        <f t="shared" si="40"/>
        <v>16761</v>
      </c>
      <c r="R173" s="1">
        <f t="shared" si="41"/>
        <v>5499</v>
      </c>
      <c r="S173" s="1">
        <f t="shared" si="42"/>
        <v>6271</v>
      </c>
      <c r="T173" s="1">
        <f t="shared" si="43"/>
        <v>4861</v>
      </c>
      <c r="U173" s="1">
        <f t="shared" si="44"/>
        <v>481</v>
      </c>
      <c r="V173" s="2">
        <f t="shared" si="45"/>
        <v>1486787400</v>
      </c>
      <c r="W173" s="2">
        <f t="shared" si="46"/>
        <v>16487</v>
      </c>
      <c r="X173" s="2">
        <f t="shared" si="47"/>
        <v>16768</v>
      </c>
      <c r="Y173" s="2">
        <f t="shared" si="48"/>
        <v>5498</v>
      </c>
      <c r="Z173" s="2">
        <f t="shared" si="49"/>
        <v>6212</v>
      </c>
      <c r="AA173" s="2">
        <f t="shared" si="50"/>
        <v>4828</v>
      </c>
      <c r="AB173" s="2">
        <f t="shared" si="51"/>
        <v>467</v>
      </c>
      <c r="AC173">
        <f t="shared" si="52"/>
        <v>-59</v>
      </c>
      <c r="AD173">
        <f t="shared" si="53"/>
        <v>7</v>
      </c>
      <c r="AE173">
        <f t="shared" si="54"/>
        <v>33</v>
      </c>
      <c r="AF173">
        <f t="shared" si="55"/>
        <v>-6212</v>
      </c>
      <c r="AG173">
        <f t="shared" si="56"/>
        <v>700</v>
      </c>
    </row>
    <row r="174" spans="1:33" x14ac:dyDescent="0.25">
      <c r="A174" s="1">
        <v>1486787700</v>
      </c>
      <c r="B174" s="1">
        <v>16500</v>
      </c>
      <c r="C174" s="1">
        <v>16759</v>
      </c>
      <c r="D174" s="1">
        <v>5499</v>
      </c>
      <c r="E174" s="1">
        <v>6269</v>
      </c>
      <c r="F174" s="1">
        <v>4861</v>
      </c>
      <c r="G174" s="1">
        <v>484</v>
      </c>
      <c r="H174" s="2">
        <v>1486787700</v>
      </c>
      <c r="I174" s="2">
        <v>16486</v>
      </c>
      <c r="J174" s="2">
        <v>16771</v>
      </c>
      <c r="K174" s="2">
        <v>5498</v>
      </c>
      <c r="L174" s="2">
        <v>6211</v>
      </c>
      <c r="M174" s="2">
        <v>4828</v>
      </c>
      <c r="N174" s="2">
        <v>475</v>
      </c>
      <c r="O174" s="1">
        <f t="shared" si="38"/>
        <v>1486787700</v>
      </c>
      <c r="P174" s="1">
        <f t="shared" si="39"/>
        <v>16500</v>
      </c>
      <c r="Q174" s="1">
        <f t="shared" si="40"/>
        <v>16759</v>
      </c>
      <c r="R174" s="1">
        <f t="shared" si="41"/>
        <v>5499</v>
      </c>
      <c r="S174" s="1">
        <f t="shared" si="42"/>
        <v>6269</v>
      </c>
      <c r="T174" s="1">
        <f t="shared" si="43"/>
        <v>4861</v>
      </c>
      <c r="U174" s="1">
        <f t="shared" si="44"/>
        <v>484</v>
      </c>
      <c r="V174" s="2">
        <f t="shared" si="45"/>
        <v>1486787700</v>
      </c>
      <c r="W174" s="2">
        <f t="shared" si="46"/>
        <v>16486</v>
      </c>
      <c r="X174" s="2">
        <f t="shared" si="47"/>
        <v>16771</v>
      </c>
      <c r="Y174" s="2">
        <f t="shared" si="48"/>
        <v>5498</v>
      </c>
      <c r="Z174" s="2">
        <f t="shared" si="49"/>
        <v>6211</v>
      </c>
      <c r="AA174" s="2">
        <f t="shared" si="50"/>
        <v>4828</v>
      </c>
      <c r="AB174" s="2">
        <f t="shared" si="51"/>
        <v>475</v>
      </c>
      <c r="AC174">
        <f t="shared" si="52"/>
        <v>-58</v>
      </c>
      <c r="AD174">
        <f t="shared" si="53"/>
        <v>12</v>
      </c>
      <c r="AE174">
        <f t="shared" si="54"/>
        <v>33</v>
      </c>
      <c r="AF174">
        <f t="shared" si="55"/>
        <v>-6211</v>
      </c>
      <c r="AG174">
        <f t="shared" si="56"/>
        <v>1200</v>
      </c>
    </row>
    <row r="175" spans="1:33" x14ac:dyDescent="0.25">
      <c r="A175" s="1">
        <v>1486788000</v>
      </c>
      <c r="B175" s="1">
        <v>16500</v>
      </c>
      <c r="C175" s="1">
        <v>16763</v>
      </c>
      <c r="D175" s="1">
        <v>5499</v>
      </c>
      <c r="E175" s="1">
        <v>6267</v>
      </c>
      <c r="F175" s="1">
        <v>4861</v>
      </c>
      <c r="G175" s="1">
        <v>477</v>
      </c>
      <c r="H175" s="2">
        <v>1486788000</v>
      </c>
      <c r="I175" s="2">
        <v>16488</v>
      </c>
      <c r="J175" s="2">
        <v>16772</v>
      </c>
      <c r="K175" s="2">
        <v>5498</v>
      </c>
      <c r="L175" s="2">
        <v>6212</v>
      </c>
      <c r="M175" s="2">
        <v>4828</v>
      </c>
      <c r="N175" s="2">
        <v>466</v>
      </c>
      <c r="O175" s="1">
        <f t="shared" si="38"/>
        <v>1486788000</v>
      </c>
      <c r="P175" s="1">
        <f t="shared" si="39"/>
        <v>16500</v>
      </c>
      <c r="Q175" s="1">
        <f t="shared" si="40"/>
        <v>16763</v>
      </c>
      <c r="R175" s="1">
        <f t="shared" si="41"/>
        <v>5499</v>
      </c>
      <c r="S175" s="1">
        <f t="shared" si="42"/>
        <v>6267</v>
      </c>
      <c r="T175" s="1">
        <f t="shared" si="43"/>
        <v>4861</v>
      </c>
      <c r="U175" s="1">
        <f t="shared" si="44"/>
        <v>477</v>
      </c>
      <c r="V175" s="2">
        <f t="shared" si="45"/>
        <v>1486788000</v>
      </c>
      <c r="W175" s="2">
        <f t="shared" si="46"/>
        <v>16488</v>
      </c>
      <c r="X175" s="2">
        <f t="shared" si="47"/>
        <v>16772</v>
      </c>
      <c r="Y175" s="2">
        <f t="shared" si="48"/>
        <v>5498</v>
      </c>
      <c r="Z175" s="2">
        <f t="shared" si="49"/>
        <v>6212</v>
      </c>
      <c r="AA175" s="2">
        <f t="shared" si="50"/>
        <v>4828</v>
      </c>
      <c r="AB175" s="2">
        <f t="shared" si="51"/>
        <v>466</v>
      </c>
      <c r="AC175">
        <f t="shared" si="52"/>
        <v>-55</v>
      </c>
      <c r="AD175">
        <f t="shared" si="53"/>
        <v>9</v>
      </c>
      <c r="AE175">
        <f t="shared" si="54"/>
        <v>33</v>
      </c>
      <c r="AF175">
        <f t="shared" si="55"/>
        <v>-6212</v>
      </c>
      <c r="AG175">
        <f t="shared" si="56"/>
        <v>900</v>
      </c>
    </row>
    <row r="176" spans="1:33" x14ac:dyDescent="0.25">
      <c r="A176" s="1">
        <v>1486788300</v>
      </c>
      <c r="B176" s="1">
        <v>16500</v>
      </c>
      <c r="C176" s="1">
        <v>16764</v>
      </c>
      <c r="D176" s="1">
        <v>5499</v>
      </c>
      <c r="E176" s="1">
        <v>6267</v>
      </c>
      <c r="F176" s="1">
        <v>4860</v>
      </c>
      <c r="G176" s="1">
        <v>479</v>
      </c>
      <c r="H176" s="2">
        <v>1486788300</v>
      </c>
      <c r="I176" s="2">
        <v>16487</v>
      </c>
      <c r="J176" s="2">
        <v>16772</v>
      </c>
      <c r="K176" s="2">
        <v>5498</v>
      </c>
      <c r="L176" s="2">
        <v>6208</v>
      </c>
      <c r="M176" s="2">
        <v>4828</v>
      </c>
      <c r="N176" s="2">
        <v>467</v>
      </c>
      <c r="O176" s="1">
        <f t="shared" si="38"/>
        <v>1486788300</v>
      </c>
      <c r="P176" s="1">
        <f t="shared" si="39"/>
        <v>16500</v>
      </c>
      <c r="Q176" s="1">
        <f t="shared" si="40"/>
        <v>16764</v>
      </c>
      <c r="R176" s="1">
        <f t="shared" si="41"/>
        <v>5499</v>
      </c>
      <c r="S176" s="1">
        <f t="shared" si="42"/>
        <v>6267</v>
      </c>
      <c r="T176" s="1">
        <f t="shared" si="43"/>
        <v>4860</v>
      </c>
      <c r="U176" s="1">
        <f t="shared" si="44"/>
        <v>479</v>
      </c>
      <c r="V176" s="2">
        <f t="shared" si="45"/>
        <v>1486788300</v>
      </c>
      <c r="W176" s="2">
        <f t="shared" si="46"/>
        <v>16487</v>
      </c>
      <c r="X176" s="2">
        <f t="shared" si="47"/>
        <v>16772</v>
      </c>
      <c r="Y176" s="2">
        <f t="shared" si="48"/>
        <v>5498</v>
      </c>
      <c r="Z176" s="2">
        <f t="shared" si="49"/>
        <v>6208</v>
      </c>
      <c r="AA176" s="2">
        <f t="shared" si="50"/>
        <v>4828</v>
      </c>
      <c r="AB176" s="2">
        <f t="shared" si="51"/>
        <v>467</v>
      </c>
      <c r="AC176">
        <f t="shared" si="52"/>
        <v>-59</v>
      </c>
      <c r="AD176">
        <f t="shared" si="53"/>
        <v>8</v>
      </c>
      <c r="AE176">
        <f t="shared" si="54"/>
        <v>32</v>
      </c>
      <c r="AF176">
        <f t="shared" si="55"/>
        <v>-6208</v>
      </c>
      <c r="AG176">
        <f t="shared" si="56"/>
        <v>800</v>
      </c>
    </row>
    <row r="177" spans="1:33" x14ac:dyDescent="0.25">
      <c r="A177" s="1">
        <v>1486788600</v>
      </c>
      <c r="B177" s="1">
        <v>16502</v>
      </c>
      <c r="C177" s="1">
        <v>16764</v>
      </c>
      <c r="D177" s="1">
        <v>5499</v>
      </c>
      <c r="E177" s="1">
        <v>6268</v>
      </c>
      <c r="F177" s="1">
        <v>4861</v>
      </c>
      <c r="G177" s="1">
        <v>477</v>
      </c>
      <c r="H177" s="2">
        <v>1486788600</v>
      </c>
      <c r="I177" s="2">
        <v>16486</v>
      </c>
      <c r="J177" s="2">
        <v>16773</v>
      </c>
      <c r="K177" s="2">
        <v>5498</v>
      </c>
      <c r="L177" s="2">
        <v>6208</v>
      </c>
      <c r="M177" s="2">
        <v>4828</v>
      </c>
      <c r="N177" s="2">
        <v>469</v>
      </c>
      <c r="O177" s="1">
        <f t="shared" si="38"/>
        <v>1486788600</v>
      </c>
      <c r="P177" s="1">
        <f t="shared" si="39"/>
        <v>16502</v>
      </c>
      <c r="Q177" s="1">
        <f t="shared" si="40"/>
        <v>16764</v>
      </c>
      <c r="R177" s="1">
        <f t="shared" si="41"/>
        <v>5499</v>
      </c>
      <c r="S177" s="1">
        <f t="shared" si="42"/>
        <v>6268</v>
      </c>
      <c r="T177" s="1">
        <f t="shared" si="43"/>
        <v>4861</v>
      </c>
      <c r="U177" s="1">
        <f t="shared" si="44"/>
        <v>477</v>
      </c>
      <c r="V177" s="2">
        <f t="shared" si="45"/>
        <v>1486788600</v>
      </c>
      <c r="W177" s="2">
        <f t="shared" si="46"/>
        <v>16486</v>
      </c>
      <c r="X177" s="2">
        <f t="shared" si="47"/>
        <v>16773</v>
      </c>
      <c r="Y177" s="2">
        <f t="shared" si="48"/>
        <v>5498</v>
      </c>
      <c r="Z177" s="2">
        <f t="shared" si="49"/>
        <v>6208</v>
      </c>
      <c r="AA177" s="2">
        <f t="shared" si="50"/>
        <v>4828</v>
      </c>
      <c r="AB177" s="2">
        <f t="shared" si="51"/>
        <v>469</v>
      </c>
      <c r="AC177">
        <f t="shared" si="52"/>
        <v>-60</v>
      </c>
      <c r="AD177">
        <f t="shared" si="53"/>
        <v>9</v>
      </c>
      <c r="AE177">
        <f t="shared" si="54"/>
        <v>33</v>
      </c>
      <c r="AF177">
        <f t="shared" si="55"/>
        <v>-6208</v>
      </c>
      <c r="AG177">
        <f t="shared" si="56"/>
        <v>900</v>
      </c>
    </row>
    <row r="178" spans="1:33" x14ac:dyDescent="0.25">
      <c r="A178" s="1">
        <v>1486788900</v>
      </c>
      <c r="B178" s="1">
        <v>16502</v>
      </c>
      <c r="C178" s="1">
        <v>16766</v>
      </c>
      <c r="D178" s="1">
        <v>5499</v>
      </c>
      <c r="E178" s="1">
        <v>6265</v>
      </c>
      <c r="F178" s="1">
        <v>4861</v>
      </c>
      <c r="G178" s="1">
        <v>481</v>
      </c>
      <c r="H178" s="2">
        <v>1486788900</v>
      </c>
      <c r="I178" s="2">
        <v>16486</v>
      </c>
      <c r="J178" s="2">
        <v>16774</v>
      </c>
      <c r="K178" s="2">
        <v>5498</v>
      </c>
      <c r="L178" s="2">
        <v>6207</v>
      </c>
      <c r="M178" s="2">
        <v>4828</v>
      </c>
      <c r="N178" s="2">
        <v>469</v>
      </c>
      <c r="O178" s="1">
        <f t="shared" si="38"/>
        <v>1486788900</v>
      </c>
      <c r="P178" s="1">
        <f t="shared" si="39"/>
        <v>16502</v>
      </c>
      <c r="Q178" s="1">
        <f t="shared" si="40"/>
        <v>16766</v>
      </c>
      <c r="R178" s="1">
        <f t="shared" si="41"/>
        <v>5499</v>
      </c>
      <c r="S178" s="1">
        <f t="shared" si="42"/>
        <v>6265</v>
      </c>
      <c r="T178" s="1">
        <f t="shared" si="43"/>
        <v>4861</v>
      </c>
      <c r="U178" s="1">
        <f t="shared" si="44"/>
        <v>481</v>
      </c>
      <c r="V178" s="2">
        <f t="shared" si="45"/>
        <v>1486788900</v>
      </c>
      <c r="W178" s="2">
        <f t="shared" si="46"/>
        <v>16486</v>
      </c>
      <c r="X178" s="2">
        <f t="shared" si="47"/>
        <v>16774</v>
      </c>
      <c r="Y178" s="2">
        <f t="shared" si="48"/>
        <v>5498</v>
      </c>
      <c r="Z178" s="2">
        <f t="shared" si="49"/>
        <v>6207</v>
      </c>
      <c r="AA178" s="2">
        <f t="shared" si="50"/>
        <v>4828</v>
      </c>
      <c r="AB178" s="2">
        <f t="shared" si="51"/>
        <v>469</v>
      </c>
      <c r="AC178">
        <f t="shared" si="52"/>
        <v>-58</v>
      </c>
      <c r="AD178">
        <f t="shared" si="53"/>
        <v>8</v>
      </c>
      <c r="AE178">
        <f t="shared" si="54"/>
        <v>33</v>
      </c>
      <c r="AF178">
        <f t="shared" si="55"/>
        <v>-6207</v>
      </c>
      <c r="AG178">
        <f t="shared" si="56"/>
        <v>800</v>
      </c>
    </row>
    <row r="179" spans="1:33" x14ac:dyDescent="0.25">
      <c r="A179" s="1">
        <v>1486789200</v>
      </c>
      <c r="B179" s="1">
        <v>16502</v>
      </c>
      <c r="C179" s="1">
        <v>16767</v>
      </c>
      <c r="D179" s="1">
        <v>5499</v>
      </c>
      <c r="E179" s="1">
        <v>6265</v>
      </c>
      <c r="F179" s="1">
        <v>4861</v>
      </c>
      <c r="G179" s="1">
        <v>481</v>
      </c>
      <c r="H179" s="2">
        <v>1486789200</v>
      </c>
      <c r="I179" s="2">
        <v>16487</v>
      </c>
      <c r="J179" s="2">
        <v>16776</v>
      </c>
      <c r="K179" s="2">
        <v>5498</v>
      </c>
      <c r="L179" s="2">
        <v>6205</v>
      </c>
      <c r="M179" s="2">
        <v>4829</v>
      </c>
      <c r="N179" s="2">
        <v>469</v>
      </c>
      <c r="O179" s="1">
        <f t="shared" si="38"/>
        <v>1486789200</v>
      </c>
      <c r="P179" s="1">
        <f t="shared" si="39"/>
        <v>16502</v>
      </c>
      <c r="Q179" s="1">
        <f t="shared" si="40"/>
        <v>16767</v>
      </c>
      <c r="R179" s="1">
        <f t="shared" si="41"/>
        <v>5499</v>
      </c>
      <c r="S179" s="1">
        <f t="shared" si="42"/>
        <v>6265</v>
      </c>
      <c r="T179" s="1">
        <f t="shared" si="43"/>
        <v>4861</v>
      </c>
      <c r="U179" s="1">
        <f t="shared" si="44"/>
        <v>481</v>
      </c>
      <c r="V179" s="2">
        <f t="shared" si="45"/>
        <v>1486789200</v>
      </c>
      <c r="W179" s="2">
        <f t="shared" si="46"/>
        <v>16487</v>
      </c>
      <c r="X179" s="2">
        <f t="shared" si="47"/>
        <v>16776</v>
      </c>
      <c r="Y179" s="2">
        <f t="shared" si="48"/>
        <v>5498</v>
      </c>
      <c r="Z179" s="2">
        <f t="shared" si="49"/>
        <v>6205</v>
      </c>
      <c r="AA179" s="2">
        <f t="shared" si="50"/>
        <v>4829</v>
      </c>
      <c r="AB179" s="2">
        <f t="shared" si="51"/>
        <v>469</v>
      </c>
      <c r="AC179">
        <f t="shared" si="52"/>
        <v>-60</v>
      </c>
      <c r="AD179">
        <f t="shared" si="53"/>
        <v>9</v>
      </c>
      <c r="AE179">
        <f t="shared" si="54"/>
        <v>32</v>
      </c>
      <c r="AF179">
        <f t="shared" si="55"/>
        <v>-6205</v>
      </c>
      <c r="AG179">
        <f t="shared" si="56"/>
        <v>900</v>
      </c>
    </row>
    <row r="180" spans="1:33" x14ac:dyDescent="0.25">
      <c r="A180" s="1">
        <v>1486789500</v>
      </c>
      <c r="B180" s="1">
        <v>16502</v>
      </c>
      <c r="C180" s="1">
        <v>16765</v>
      </c>
      <c r="D180" s="1">
        <v>5499</v>
      </c>
      <c r="E180" s="1">
        <v>6262</v>
      </c>
      <c r="F180" s="1">
        <v>4861</v>
      </c>
      <c r="G180" s="1">
        <v>484</v>
      </c>
      <c r="H180" s="2">
        <v>1486789500</v>
      </c>
      <c r="I180" s="2">
        <v>16489</v>
      </c>
      <c r="J180" s="2">
        <v>16775</v>
      </c>
      <c r="K180" s="2">
        <v>5498</v>
      </c>
      <c r="L180" s="2">
        <v>6204</v>
      </c>
      <c r="M180" s="2">
        <v>4828</v>
      </c>
      <c r="N180" s="2">
        <v>466</v>
      </c>
      <c r="O180" s="1">
        <f t="shared" si="38"/>
        <v>1486789500</v>
      </c>
      <c r="P180" s="1">
        <f t="shared" si="39"/>
        <v>16502</v>
      </c>
      <c r="Q180" s="1">
        <f t="shared" si="40"/>
        <v>16765</v>
      </c>
      <c r="R180" s="1">
        <f t="shared" si="41"/>
        <v>5499</v>
      </c>
      <c r="S180" s="1">
        <f t="shared" si="42"/>
        <v>6262</v>
      </c>
      <c r="T180" s="1">
        <f t="shared" si="43"/>
        <v>4861</v>
      </c>
      <c r="U180" s="1">
        <f t="shared" si="44"/>
        <v>484</v>
      </c>
      <c r="V180" s="2">
        <f t="shared" si="45"/>
        <v>1486789500</v>
      </c>
      <c r="W180" s="2">
        <f t="shared" si="46"/>
        <v>16489</v>
      </c>
      <c r="X180" s="2">
        <f t="shared" si="47"/>
        <v>16775</v>
      </c>
      <c r="Y180" s="2">
        <f t="shared" si="48"/>
        <v>5498</v>
      </c>
      <c r="Z180" s="2">
        <f t="shared" si="49"/>
        <v>6204</v>
      </c>
      <c r="AA180" s="2">
        <f t="shared" si="50"/>
        <v>4828</v>
      </c>
      <c r="AB180" s="2">
        <f t="shared" si="51"/>
        <v>466</v>
      </c>
      <c r="AC180">
        <f t="shared" si="52"/>
        <v>-58</v>
      </c>
      <c r="AD180">
        <f t="shared" si="53"/>
        <v>10</v>
      </c>
      <c r="AE180">
        <f t="shared" si="54"/>
        <v>33</v>
      </c>
      <c r="AF180">
        <f t="shared" si="55"/>
        <v>-6204</v>
      </c>
      <c r="AG180">
        <f t="shared" si="56"/>
        <v>1000</v>
      </c>
    </row>
    <row r="181" spans="1:33" x14ac:dyDescent="0.25">
      <c r="A181" s="1">
        <v>1486789800</v>
      </c>
      <c r="B181" s="1">
        <v>16502</v>
      </c>
      <c r="C181" s="1">
        <v>16765</v>
      </c>
      <c r="D181" s="1">
        <v>5499</v>
      </c>
      <c r="E181" s="1">
        <v>6262</v>
      </c>
      <c r="F181" s="1">
        <v>4861</v>
      </c>
      <c r="G181" s="1">
        <v>481</v>
      </c>
      <c r="H181" s="2">
        <v>1486789800</v>
      </c>
      <c r="I181" s="2">
        <v>16487</v>
      </c>
      <c r="J181" s="2">
        <v>16775</v>
      </c>
      <c r="K181" s="2">
        <v>5498</v>
      </c>
      <c r="L181" s="2">
        <v>6201</v>
      </c>
      <c r="M181" s="2">
        <v>4828</v>
      </c>
      <c r="N181" s="2">
        <v>466</v>
      </c>
      <c r="O181" s="1">
        <f t="shared" si="38"/>
        <v>1486789800</v>
      </c>
      <c r="P181" s="1">
        <f t="shared" si="39"/>
        <v>16502</v>
      </c>
      <c r="Q181" s="1">
        <f t="shared" si="40"/>
        <v>16765</v>
      </c>
      <c r="R181" s="1">
        <f t="shared" si="41"/>
        <v>5499</v>
      </c>
      <c r="S181" s="1">
        <f t="shared" si="42"/>
        <v>6262</v>
      </c>
      <c r="T181" s="1">
        <f t="shared" si="43"/>
        <v>4861</v>
      </c>
      <c r="U181" s="1">
        <f t="shared" si="44"/>
        <v>481</v>
      </c>
      <c r="V181" s="2">
        <f t="shared" si="45"/>
        <v>1486789800</v>
      </c>
      <c r="W181" s="2">
        <f t="shared" si="46"/>
        <v>16487</v>
      </c>
      <c r="X181" s="2">
        <f t="shared" si="47"/>
        <v>16775</v>
      </c>
      <c r="Y181" s="2">
        <f t="shared" si="48"/>
        <v>5498</v>
      </c>
      <c r="Z181" s="2">
        <f t="shared" si="49"/>
        <v>6201</v>
      </c>
      <c r="AA181" s="2">
        <f t="shared" si="50"/>
        <v>4828</v>
      </c>
      <c r="AB181" s="2">
        <f t="shared" si="51"/>
        <v>466</v>
      </c>
      <c r="AC181">
        <f t="shared" si="52"/>
        <v>-61</v>
      </c>
      <c r="AD181">
        <f t="shared" si="53"/>
        <v>10</v>
      </c>
      <c r="AE181">
        <f t="shared" si="54"/>
        <v>33</v>
      </c>
      <c r="AF181">
        <f t="shared" si="55"/>
        <v>-6201</v>
      </c>
      <c r="AG181">
        <f t="shared" si="56"/>
        <v>1000</v>
      </c>
    </row>
    <row r="182" spans="1:33" x14ac:dyDescent="0.25">
      <c r="A182" s="1">
        <v>1486790100</v>
      </c>
      <c r="B182" s="1">
        <v>16502</v>
      </c>
      <c r="C182" s="1">
        <v>16765</v>
      </c>
      <c r="D182" s="1">
        <v>5499</v>
      </c>
      <c r="E182" s="1">
        <v>6260</v>
      </c>
      <c r="F182" s="1">
        <v>4861</v>
      </c>
      <c r="G182" s="1">
        <v>477</v>
      </c>
      <c r="H182" s="2">
        <v>1486790100</v>
      </c>
      <c r="I182" s="2">
        <v>16489</v>
      </c>
      <c r="J182" s="2">
        <v>16777</v>
      </c>
      <c r="K182" s="2">
        <v>5498</v>
      </c>
      <c r="L182" s="2">
        <v>6202</v>
      </c>
      <c r="M182" s="2">
        <v>4828</v>
      </c>
      <c r="N182" s="2">
        <v>472</v>
      </c>
      <c r="O182" s="1">
        <f t="shared" si="38"/>
        <v>1486790100</v>
      </c>
      <c r="P182" s="1">
        <f t="shared" si="39"/>
        <v>16502</v>
      </c>
      <c r="Q182" s="1">
        <f t="shared" si="40"/>
        <v>16765</v>
      </c>
      <c r="R182" s="1">
        <f t="shared" si="41"/>
        <v>5499</v>
      </c>
      <c r="S182" s="1">
        <f t="shared" si="42"/>
        <v>6260</v>
      </c>
      <c r="T182" s="1">
        <f t="shared" si="43"/>
        <v>4861</v>
      </c>
      <c r="U182" s="1">
        <f t="shared" si="44"/>
        <v>477</v>
      </c>
      <c r="V182" s="2">
        <f t="shared" si="45"/>
        <v>1486790100</v>
      </c>
      <c r="W182" s="2">
        <f t="shared" si="46"/>
        <v>16489</v>
      </c>
      <c r="X182" s="2">
        <f t="shared" si="47"/>
        <v>16777</v>
      </c>
      <c r="Y182" s="2">
        <f t="shared" si="48"/>
        <v>5498</v>
      </c>
      <c r="Z182" s="2">
        <f t="shared" si="49"/>
        <v>6202</v>
      </c>
      <c r="AA182" s="2">
        <f t="shared" si="50"/>
        <v>4828</v>
      </c>
      <c r="AB182" s="2">
        <f t="shared" si="51"/>
        <v>472</v>
      </c>
      <c r="AC182">
        <f t="shared" si="52"/>
        <v>-58</v>
      </c>
      <c r="AD182">
        <f t="shared" si="53"/>
        <v>12</v>
      </c>
      <c r="AE182">
        <f t="shared" si="54"/>
        <v>33</v>
      </c>
      <c r="AF182">
        <f t="shared" si="55"/>
        <v>-6202</v>
      </c>
      <c r="AG182">
        <f t="shared" si="56"/>
        <v>1200</v>
      </c>
    </row>
    <row r="183" spans="1:33" x14ac:dyDescent="0.25">
      <c r="A183" s="1">
        <v>1486790400</v>
      </c>
      <c r="B183" s="1">
        <v>16501</v>
      </c>
      <c r="C183" s="1">
        <v>16767</v>
      </c>
      <c r="D183" s="1">
        <v>5499</v>
      </c>
      <c r="E183" s="1">
        <v>6259</v>
      </c>
      <c r="F183" s="1">
        <v>4861</v>
      </c>
      <c r="G183" s="1">
        <v>482</v>
      </c>
      <c r="H183" s="2">
        <v>1486790400</v>
      </c>
      <c r="I183" s="2">
        <v>16489</v>
      </c>
      <c r="J183" s="2">
        <v>16778</v>
      </c>
      <c r="K183" s="2">
        <v>5498</v>
      </c>
      <c r="L183" s="2">
        <v>6201</v>
      </c>
      <c r="M183" s="2">
        <v>4828</v>
      </c>
      <c r="N183" s="2">
        <v>470</v>
      </c>
      <c r="O183" s="1">
        <f t="shared" si="38"/>
        <v>1486790400</v>
      </c>
      <c r="P183" s="1">
        <f t="shared" si="39"/>
        <v>16501</v>
      </c>
      <c r="Q183" s="1">
        <f t="shared" si="40"/>
        <v>16767</v>
      </c>
      <c r="R183" s="1">
        <f t="shared" si="41"/>
        <v>5499</v>
      </c>
      <c r="S183" s="1">
        <f t="shared" si="42"/>
        <v>6259</v>
      </c>
      <c r="T183" s="1">
        <f t="shared" si="43"/>
        <v>4861</v>
      </c>
      <c r="U183" s="1">
        <f t="shared" si="44"/>
        <v>482</v>
      </c>
      <c r="V183" s="2">
        <f t="shared" si="45"/>
        <v>1486790400</v>
      </c>
      <c r="W183" s="2">
        <f t="shared" si="46"/>
        <v>16489</v>
      </c>
      <c r="X183" s="2">
        <f t="shared" si="47"/>
        <v>16778</v>
      </c>
      <c r="Y183" s="2">
        <f t="shared" si="48"/>
        <v>5498</v>
      </c>
      <c r="Z183" s="2">
        <f t="shared" si="49"/>
        <v>6201</v>
      </c>
      <c r="AA183" s="2">
        <f t="shared" si="50"/>
        <v>4828</v>
      </c>
      <c r="AB183" s="2">
        <f t="shared" si="51"/>
        <v>470</v>
      </c>
      <c r="AC183">
        <f t="shared" si="52"/>
        <v>-58</v>
      </c>
      <c r="AD183">
        <f t="shared" si="53"/>
        <v>11</v>
      </c>
      <c r="AE183">
        <f t="shared" si="54"/>
        <v>33</v>
      </c>
      <c r="AF183">
        <f t="shared" si="55"/>
        <v>-6201</v>
      </c>
      <c r="AG183">
        <f t="shared" si="56"/>
        <v>1100</v>
      </c>
    </row>
    <row r="184" spans="1:33" x14ac:dyDescent="0.25">
      <c r="A184" s="1">
        <v>1486790700</v>
      </c>
      <c r="B184" s="1">
        <v>16501</v>
      </c>
      <c r="C184" s="1">
        <v>16767</v>
      </c>
      <c r="D184" s="1">
        <v>5499</v>
      </c>
      <c r="E184" s="1">
        <v>6259</v>
      </c>
      <c r="F184" s="1">
        <v>4861</v>
      </c>
      <c r="G184" s="1">
        <v>481</v>
      </c>
      <c r="H184" s="2">
        <v>1486790700</v>
      </c>
      <c r="I184" s="2">
        <v>16489</v>
      </c>
      <c r="J184" s="2">
        <v>16777</v>
      </c>
      <c r="K184" s="2">
        <v>5498</v>
      </c>
      <c r="L184" s="2">
        <v>6202</v>
      </c>
      <c r="M184" s="2">
        <v>4828</v>
      </c>
      <c r="N184" s="2">
        <v>472</v>
      </c>
      <c r="O184" s="1">
        <f t="shared" si="38"/>
        <v>1486790700</v>
      </c>
      <c r="P184" s="1">
        <f t="shared" si="39"/>
        <v>16501</v>
      </c>
      <c r="Q184" s="1">
        <f t="shared" si="40"/>
        <v>16767</v>
      </c>
      <c r="R184" s="1">
        <f t="shared" si="41"/>
        <v>5499</v>
      </c>
      <c r="S184" s="1">
        <f t="shared" si="42"/>
        <v>6259</v>
      </c>
      <c r="T184" s="1">
        <f t="shared" si="43"/>
        <v>4861</v>
      </c>
      <c r="U184" s="1">
        <f t="shared" si="44"/>
        <v>481</v>
      </c>
      <c r="V184" s="2">
        <f t="shared" si="45"/>
        <v>1486790700</v>
      </c>
      <c r="W184" s="2">
        <f t="shared" si="46"/>
        <v>16489</v>
      </c>
      <c r="X184" s="2">
        <f t="shared" si="47"/>
        <v>16777</v>
      </c>
      <c r="Y184" s="2">
        <f t="shared" si="48"/>
        <v>5498</v>
      </c>
      <c r="Z184" s="2">
        <f t="shared" si="49"/>
        <v>6202</v>
      </c>
      <c r="AA184" s="2">
        <f t="shared" si="50"/>
        <v>4828</v>
      </c>
      <c r="AB184" s="2">
        <f t="shared" si="51"/>
        <v>472</v>
      </c>
      <c r="AC184">
        <f t="shared" si="52"/>
        <v>-57</v>
      </c>
      <c r="AD184">
        <f t="shared" si="53"/>
        <v>10</v>
      </c>
      <c r="AE184">
        <f t="shared" si="54"/>
        <v>33</v>
      </c>
      <c r="AF184">
        <f t="shared" si="55"/>
        <v>-6202</v>
      </c>
      <c r="AG184">
        <f t="shared" si="56"/>
        <v>1000</v>
      </c>
    </row>
    <row r="185" spans="1:33" x14ac:dyDescent="0.25">
      <c r="A185" s="1">
        <v>1486791000</v>
      </c>
      <c r="B185" s="1">
        <v>16501</v>
      </c>
      <c r="C185" s="1">
        <v>16768</v>
      </c>
      <c r="D185" s="1">
        <v>5499</v>
      </c>
      <c r="E185" s="1">
        <v>6260</v>
      </c>
      <c r="F185" s="1">
        <v>4861</v>
      </c>
      <c r="G185" s="1">
        <v>481</v>
      </c>
      <c r="H185" s="2">
        <v>1486791000</v>
      </c>
      <c r="I185" s="2">
        <v>16489</v>
      </c>
      <c r="J185" s="2">
        <v>16778</v>
      </c>
      <c r="K185" s="2">
        <v>5498</v>
      </c>
      <c r="L185" s="2">
        <v>6201</v>
      </c>
      <c r="M185" s="2">
        <v>4828</v>
      </c>
      <c r="N185" s="2">
        <v>469</v>
      </c>
      <c r="O185" s="1">
        <f t="shared" si="38"/>
        <v>1486791000</v>
      </c>
      <c r="P185" s="1">
        <f t="shared" si="39"/>
        <v>16501</v>
      </c>
      <c r="Q185" s="1">
        <f t="shared" si="40"/>
        <v>16768</v>
      </c>
      <c r="R185" s="1">
        <f t="shared" si="41"/>
        <v>5499</v>
      </c>
      <c r="S185" s="1">
        <f t="shared" si="42"/>
        <v>6260</v>
      </c>
      <c r="T185" s="1">
        <f t="shared" si="43"/>
        <v>4861</v>
      </c>
      <c r="U185" s="1">
        <f t="shared" si="44"/>
        <v>481</v>
      </c>
      <c r="V185" s="2">
        <f t="shared" si="45"/>
        <v>1486791000</v>
      </c>
      <c r="W185" s="2">
        <f t="shared" si="46"/>
        <v>16489</v>
      </c>
      <c r="X185" s="2">
        <f t="shared" si="47"/>
        <v>16778</v>
      </c>
      <c r="Y185" s="2">
        <f t="shared" si="48"/>
        <v>5498</v>
      </c>
      <c r="Z185" s="2">
        <f t="shared" si="49"/>
        <v>6201</v>
      </c>
      <c r="AA185" s="2">
        <f t="shared" si="50"/>
        <v>4828</v>
      </c>
      <c r="AB185" s="2">
        <f t="shared" si="51"/>
        <v>469</v>
      </c>
      <c r="AC185">
        <f t="shared" si="52"/>
        <v>-59</v>
      </c>
      <c r="AD185">
        <f t="shared" si="53"/>
        <v>10</v>
      </c>
      <c r="AE185">
        <f t="shared" si="54"/>
        <v>33</v>
      </c>
      <c r="AF185">
        <f t="shared" si="55"/>
        <v>-6201</v>
      </c>
      <c r="AG185">
        <f t="shared" si="56"/>
        <v>1000</v>
      </c>
    </row>
    <row r="186" spans="1:33" x14ac:dyDescent="0.25">
      <c r="A186" s="1">
        <v>1486791300</v>
      </c>
      <c r="B186" s="1">
        <v>16502</v>
      </c>
      <c r="C186" s="1">
        <v>16766</v>
      </c>
      <c r="D186" s="1">
        <v>5499</v>
      </c>
      <c r="E186" s="1">
        <v>6255</v>
      </c>
      <c r="F186" s="1">
        <v>4861</v>
      </c>
      <c r="G186" s="1">
        <v>479</v>
      </c>
      <c r="H186" s="2">
        <v>1486791300</v>
      </c>
      <c r="I186" s="2">
        <v>16488</v>
      </c>
      <c r="J186" s="2">
        <v>16778</v>
      </c>
      <c r="K186" s="2">
        <v>5498</v>
      </c>
      <c r="L186" s="2">
        <v>6197</v>
      </c>
      <c r="M186" s="2">
        <v>4828</v>
      </c>
      <c r="N186" s="2">
        <v>472</v>
      </c>
      <c r="O186" s="1">
        <f t="shared" si="38"/>
        <v>1486791300</v>
      </c>
      <c r="P186" s="1">
        <f t="shared" si="39"/>
        <v>16502</v>
      </c>
      <c r="Q186" s="1">
        <f t="shared" si="40"/>
        <v>16766</v>
      </c>
      <c r="R186" s="1">
        <f t="shared" si="41"/>
        <v>5499</v>
      </c>
      <c r="S186" s="1">
        <f t="shared" si="42"/>
        <v>6255</v>
      </c>
      <c r="T186" s="1">
        <f t="shared" si="43"/>
        <v>4861</v>
      </c>
      <c r="U186" s="1">
        <f t="shared" si="44"/>
        <v>479</v>
      </c>
      <c r="V186" s="2">
        <f t="shared" si="45"/>
        <v>1486791300</v>
      </c>
      <c r="W186" s="2">
        <f t="shared" si="46"/>
        <v>16488</v>
      </c>
      <c r="X186" s="2">
        <f t="shared" si="47"/>
        <v>16778</v>
      </c>
      <c r="Y186" s="2">
        <f t="shared" si="48"/>
        <v>5498</v>
      </c>
      <c r="Z186" s="2">
        <f t="shared" si="49"/>
        <v>6197</v>
      </c>
      <c r="AA186" s="2">
        <f t="shared" si="50"/>
        <v>4828</v>
      </c>
      <c r="AB186" s="2">
        <f t="shared" si="51"/>
        <v>472</v>
      </c>
      <c r="AC186">
        <f t="shared" si="52"/>
        <v>-58</v>
      </c>
      <c r="AD186">
        <f t="shared" si="53"/>
        <v>12</v>
      </c>
      <c r="AE186">
        <f t="shared" si="54"/>
        <v>33</v>
      </c>
      <c r="AF186">
        <f t="shared" si="55"/>
        <v>-6197</v>
      </c>
      <c r="AG186">
        <f t="shared" si="56"/>
        <v>1200</v>
      </c>
    </row>
    <row r="187" spans="1:33" x14ac:dyDescent="0.25">
      <c r="A187" s="1">
        <v>1486791600</v>
      </c>
      <c r="B187" s="1">
        <v>16503</v>
      </c>
      <c r="C187" s="1">
        <v>16768</v>
      </c>
      <c r="D187" s="1">
        <v>5499</v>
      </c>
      <c r="E187" s="1">
        <v>6255</v>
      </c>
      <c r="F187" s="1">
        <v>4861</v>
      </c>
      <c r="G187" s="1">
        <v>475</v>
      </c>
      <c r="H187" s="2">
        <v>1486791600</v>
      </c>
      <c r="I187" s="2">
        <v>16489</v>
      </c>
      <c r="J187" s="2">
        <v>16779</v>
      </c>
      <c r="K187" s="2">
        <v>5498</v>
      </c>
      <c r="L187" s="2">
        <v>6194</v>
      </c>
      <c r="M187" s="2">
        <v>4828</v>
      </c>
      <c r="N187" s="2">
        <v>469</v>
      </c>
      <c r="O187" s="1">
        <f t="shared" si="38"/>
        <v>1486791600</v>
      </c>
      <c r="P187" s="1">
        <f t="shared" si="39"/>
        <v>16503</v>
      </c>
      <c r="Q187" s="1">
        <f t="shared" si="40"/>
        <v>16768</v>
      </c>
      <c r="R187" s="1">
        <f t="shared" si="41"/>
        <v>5499</v>
      </c>
      <c r="S187" s="1">
        <f t="shared" si="42"/>
        <v>6255</v>
      </c>
      <c r="T187" s="1">
        <f t="shared" si="43"/>
        <v>4861</v>
      </c>
      <c r="U187" s="1">
        <f t="shared" si="44"/>
        <v>475</v>
      </c>
      <c r="V187" s="2">
        <f t="shared" si="45"/>
        <v>1486791600</v>
      </c>
      <c r="W187" s="2">
        <f t="shared" si="46"/>
        <v>16489</v>
      </c>
      <c r="X187" s="2">
        <f t="shared" si="47"/>
        <v>16779</v>
      </c>
      <c r="Y187" s="2">
        <f t="shared" si="48"/>
        <v>5498</v>
      </c>
      <c r="Z187" s="2">
        <f t="shared" si="49"/>
        <v>6194</v>
      </c>
      <c r="AA187" s="2">
        <f t="shared" si="50"/>
        <v>4828</v>
      </c>
      <c r="AB187" s="2">
        <f t="shared" si="51"/>
        <v>469</v>
      </c>
      <c r="AC187">
        <f t="shared" si="52"/>
        <v>-61</v>
      </c>
      <c r="AD187">
        <f t="shared" si="53"/>
        <v>11</v>
      </c>
      <c r="AE187">
        <f t="shared" si="54"/>
        <v>33</v>
      </c>
      <c r="AF187">
        <f t="shared" si="55"/>
        <v>-6194</v>
      </c>
      <c r="AG187">
        <f t="shared" si="56"/>
        <v>1100</v>
      </c>
    </row>
    <row r="188" spans="1:33" x14ac:dyDescent="0.25">
      <c r="A188" s="1">
        <v>1486791900</v>
      </c>
      <c r="B188" s="1">
        <v>16503</v>
      </c>
      <c r="C188" s="1">
        <v>16769</v>
      </c>
      <c r="D188" s="1">
        <v>5499</v>
      </c>
      <c r="E188" s="1">
        <v>6252</v>
      </c>
      <c r="F188" s="1">
        <v>4861</v>
      </c>
      <c r="G188" s="1">
        <v>478</v>
      </c>
      <c r="H188" s="2">
        <v>1486791900</v>
      </c>
      <c r="I188" s="2">
        <v>16490</v>
      </c>
      <c r="J188" s="2">
        <v>16782</v>
      </c>
      <c r="K188" s="2">
        <v>5498</v>
      </c>
      <c r="L188" s="2">
        <v>6193</v>
      </c>
      <c r="M188" s="2">
        <v>4828</v>
      </c>
      <c r="N188" s="2">
        <v>467</v>
      </c>
      <c r="O188" s="1">
        <f t="shared" si="38"/>
        <v>1486791900</v>
      </c>
      <c r="P188" s="1">
        <f t="shared" si="39"/>
        <v>16503</v>
      </c>
      <c r="Q188" s="1">
        <f t="shared" si="40"/>
        <v>16769</v>
      </c>
      <c r="R188" s="1">
        <f t="shared" si="41"/>
        <v>5499</v>
      </c>
      <c r="S188" s="1">
        <f t="shared" si="42"/>
        <v>6252</v>
      </c>
      <c r="T188" s="1">
        <f t="shared" si="43"/>
        <v>4861</v>
      </c>
      <c r="U188" s="1">
        <f t="shared" si="44"/>
        <v>478</v>
      </c>
      <c r="V188" s="2">
        <f t="shared" si="45"/>
        <v>1486791900</v>
      </c>
      <c r="W188" s="2">
        <f t="shared" si="46"/>
        <v>16490</v>
      </c>
      <c r="X188" s="2">
        <f t="shared" si="47"/>
        <v>16782</v>
      </c>
      <c r="Y188" s="2">
        <f t="shared" si="48"/>
        <v>5498</v>
      </c>
      <c r="Z188" s="2">
        <f t="shared" si="49"/>
        <v>6193</v>
      </c>
      <c r="AA188" s="2">
        <f t="shared" si="50"/>
        <v>4828</v>
      </c>
      <c r="AB188" s="2">
        <f t="shared" si="51"/>
        <v>467</v>
      </c>
      <c r="AC188">
        <f t="shared" si="52"/>
        <v>-59</v>
      </c>
      <c r="AD188">
        <f t="shared" si="53"/>
        <v>13</v>
      </c>
      <c r="AE188">
        <f t="shared" si="54"/>
        <v>33</v>
      </c>
      <c r="AF188">
        <f t="shared" si="55"/>
        <v>-6193</v>
      </c>
      <c r="AG188">
        <f t="shared" si="56"/>
        <v>1300</v>
      </c>
    </row>
    <row r="189" spans="1:33" x14ac:dyDescent="0.25">
      <c r="A189" s="1">
        <v>1486792200</v>
      </c>
      <c r="B189" s="1">
        <v>16503</v>
      </c>
      <c r="C189" s="1">
        <v>16770</v>
      </c>
      <c r="D189" s="1">
        <v>5499</v>
      </c>
      <c r="E189" s="1">
        <v>6250</v>
      </c>
      <c r="F189" s="1">
        <v>4861</v>
      </c>
      <c r="G189" s="1">
        <v>484</v>
      </c>
      <c r="H189" s="2">
        <v>1486792200</v>
      </c>
      <c r="I189" s="2">
        <v>16489</v>
      </c>
      <c r="J189" s="2">
        <v>16782</v>
      </c>
      <c r="K189" s="2">
        <v>5498</v>
      </c>
      <c r="L189" s="2">
        <v>6190</v>
      </c>
      <c r="M189" s="2">
        <v>4828</v>
      </c>
      <c r="N189" s="2">
        <v>470</v>
      </c>
      <c r="O189" s="1">
        <f t="shared" si="38"/>
        <v>1486792200</v>
      </c>
      <c r="P189" s="1">
        <f t="shared" si="39"/>
        <v>16503</v>
      </c>
      <c r="Q189" s="1">
        <f t="shared" si="40"/>
        <v>16770</v>
      </c>
      <c r="R189" s="1">
        <f t="shared" si="41"/>
        <v>5499</v>
      </c>
      <c r="S189" s="1">
        <f t="shared" si="42"/>
        <v>6250</v>
      </c>
      <c r="T189" s="1">
        <f t="shared" si="43"/>
        <v>4861</v>
      </c>
      <c r="U189" s="1">
        <f t="shared" si="44"/>
        <v>484</v>
      </c>
      <c r="V189" s="2">
        <f t="shared" si="45"/>
        <v>1486792200</v>
      </c>
      <c r="W189" s="2">
        <f t="shared" si="46"/>
        <v>16489</v>
      </c>
      <c r="X189" s="2">
        <f t="shared" si="47"/>
        <v>16782</v>
      </c>
      <c r="Y189" s="2">
        <f t="shared" si="48"/>
        <v>5498</v>
      </c>
      <c r="Z189" s="2">
        <f t="shared" si="49"/>
        <v>6190</v>
      </c>
      <c r="AA189" s="2">
        <f t="shared" si="50"/>
        <v>4828</v>
      </c>
      <c r="AB189" s="2">
        <f t="shared" si="51"/>
        <v>470</v>
      </c>
      <c r="AC189">
        <f t="shared" si="52"/>
        <v>-60</v>
      </c>
      <c r="AD189">
        <f t="shared" si="53"/>
        <v>12</v>
      </c>
      <c r="AE189">
        <f t="shared" si="54"/>
        <v>33</v>
      </c>
      <c r="AF189">
        <f t="shared" si="55"/>
        <v>-6190</v>
      </c>
      <c r="AG189">
        <f t="shared" si="56"/>
        <v>1200</v>
      </c>
    </row>
    <row r="190" spans="1:33" x14ac:dyDescent="0.25">
      <c r="A190" s="1">
        <v>1486792500</v>
      </c>
      <c r="B190" s="1">
        <v>16503</v>
      </c>
      <c r="C190" s="1">
        <v>16772</v>
      </c>
      <c r="D190" s="1">
        <v>5499</v>
      </c>
      <c r="E190" s="1">
        <v>6247</v>
      </c>
      <c r="F190" s="1">
        <v>4861</v>
      </c>
      <c r="G190" s="1">
        <v>481</v>
      </c>
      <c r="H190" s="2">
        <v>1486792500</v>
      </c>
      <c r="I190" s="2">
        <v>16489</v>
      </c>
      <c r="J190" s="2">
        <v>16782</v>
      </c>
      <c r="K190" s="2">
        <v>5498</v>
      </c>
      <c r="L190" s="2">
        <v>6189</v>
      </c>
      <c r="M190" s="2">
        <v>4828</v>
      </c>
      <c r="N190" s="2">
        <v>469</v>
      </c>
      <c r="O190" s="1">
        <f t="shared" si="38"/>
        <v>1486792500</v>
      </c>
      <c r="P190" s="1">
        <f t="shared" si="39"/>
        <v>16503</v>
      </c>
      <c r="Q190" s="1">
        <f t="shared" si="40"/>
        <v>16772</v>
      </c>
      <c r="R190" s="1">
        <f t="shared" si="41"/>
        <v>5499</v>
      </c>
      <c r="S190" s="1">
        <f t="shared" si="42"/>
        <v>6247</v>
      </c>
      <c r="T190" s="1">
        <f t="shared" si="43"/>
        <v>4861</v>
      </c>
      <c r="U190" s="1">
        <f t="shared" si="44"/>
        <v>481</v>
      </c>
      <c r="V190" s="2">
        <f t="shared" si="45"/>
        <v>1486792500</v>
      </c>
      <c r="W190" s="2">
        <f t="shared" si="46"/>
        <v>16489</v>
      </c>
      <c r="X190" s="2">
        <f t="shared" si="47"/>
        <v>16782</v>
      </c>
      <c r="Y190" s="2">
        <f t="shared" si="48"/>
        <v>5498</v>
      </c>
      <c r="Z190" s="2">
        <f t="shared" si="49"/>
        <v>6189</v>
      </c>
      <c r="AA190" s="2">
        <f t="shared" si="50"/>
        <v>4828</v>
      </c>
      <c r="AB190" s="2">
        <f t="shared" si="51"/>
        <v>469</v>
      </c>
      <c r="AC190">
        <f t="shared" si="52"/>
        <v>-58</v>
      </c>
      <c r="AD190">
        <f t="shared" si="53"/>
        <v>10</v>
      </c>
      <c r="AE190">
        <f t="shared" si="54"/>
        <v>33</v>
      </c>
      <c r="AF190">
        <f t="shared" si="55"/>
        <v>-6189</v>
      </c>
      <c r="AG190">
        <f t="shared" si="56"/>
        <v>1000</v>
      </c>
    </row>
    <row r="191" spans="1:33" x14ac:dyDescent="0.25">
      <c r="A191" s="1">
        <v>1486792800</v>
      </c>
      <c r="B191" s="1">
        <v>16504</v>
      </c>
      <c r="C191" s="1">
        <v>16772</v>
      </c>
      <c r="D191" s="1">
        <v>5499</v>
      </c>
      <c r="E191" s="1">
        <v>6247</v>
      </c>
      <c r="F191" s="1">
        <v>4861</v>
      </c>
      <c r="G191" s="1">
        <v>478</v>
      </c>
      <c r="H191" s="2">
        <v>1486792800</v>
      </c>
      <c r="I191" s="2">
        <v>16489</v>
      </c>
      <c r="J191" s="2">
        <v>16783</v>
      </c>
      <c r="K191" s="2">
        <v>5498</v>
      </c>
      <c r="L191" s="2">
        <v>6188</v>
      </c>
      <c r="M191" s="2">
        <v>4828</v>
      </c>
      <c r="N191" s="2">
        <v>469</v>
      </c>
      <c r="O191" s="1">
        <f t="shared" si="38"/>
        <v>1486792800</v>
      </c>
      <c r="P191" s="1">
        <f t="shared" si="39"/>
        <v>16504</v>
      </c>
      <c r="Q191" s="1">
        <f t="shared" si="40"/>
        <v>16772</v>
      </c>
      <c r="R191" s="1">
        <f t="shared" si="41"/>
        <v>5499</v>
      </c>
      <c r="S191" s="1">
        <f t="shared" si="42"/>
        <v>6247</v>
      </c>
      <c r="T191" s="1">
        <f t="shared" si="43"/>
        <v>4861</v>
      </c>
      <c r="U191" s="1">
        <f t="shared" si="44"/>
        <v>478</v>
      </c>
      <c r="V191" s="2">
        <f t="shared" si="45"/>
        <v>1486792800</v>
      </c>
      <c r="W191" s="2">
        <f t="shared" si="46"/>
        <v>16489</v>
      </c>
      <c r="X191" s="2">
        <f t="shared" si="47"/>
        <v>16783</v>
      </c>
      <c r="Y191" s="2">
        <f t="shared" si="48"/>
        <v>5498</v>
      </c>
      <c r="Z191" s="2">
        <f t="shared" si="49"/>
        <v>6188</v>
      </c>
      <c r="AA191" s="2">
        <f t="shared" si="50"/>
        <v>4828</v>
      </c>
      <c r="AB191" s="2">
        <f t="shared" si="51"/>
        <v>469</v>
      </c>
      <c r="AC191">
        <f t="shared" si="52"/>
        <v>-59</v>
      </c>
      <c r="AD191">
        <f t="shared" si="53"/>
        <v>11</v>
      </c>
      <c r="AE191">
        <f t="shared" si="54"/>
        <v>33</v>
      </c>
      <c r="AF191">
        <f t="shared" si="55"/>
        <v>-6188</v>
      </c>
      <c r="AG191">
        <f t="shared" si="56"/>
        <v>1100</v>
      </c>
    </row>
    <row r="192" spans="1:33" x14ac:dyDescent="0.25">
      <c r="A192" s="1">
        <v>1486793100</v>
      </c>
      <c r="B192" s="1">
        <v>16503</v>
      </c>
      <c r="C192" s="1">
        <v>16774</v>
      </c>
      <c r="D192" s="1">
        <v>5499</v>
      </c>
      <c r="E192" s="1">
        <v>6246</v>
      </c>
      <c r="F192" s="1">
        <v>4861</v>
      </c>
      <c r="G192" s="1">
        <v>479</v>
      </c>
      <c r="H192" s="2">
        <v>1486793100</v>
      </c>
      <c r="I192" s="2">
        <v>16492</v>
      </c>
      <c r="J192" s="2">
        <v>16783</v>
      </c>
      <c r="K192" s="2">
        <v>5498</v>
      </c>
      <c r="L192" s="2">
        <v>6191</v>
      </c>
      <c r="M192" s="2">
        <v>4828</v>
      </c>
      <c r="N192" s="2">
        <v>472</v>
      </c>
      <c r="O192" s="1">
        <f t="shared" si="38"/>
        <v>1486793100</v>
      </c>
      <c r="P192" s="1">
        <f t="shared" si="39"/>
        <v>16503</v>
      </c>
      <c r="Q192" s="1">
        <f t="shared" si="40"/>
        <v>16774</v>
      </c>
      <c r="R192" s="1">
        <f t="shared" si="41"/>
        <v>5499</v>
      </c>
      <c r="S192" s="1">
        <f t="shared" si="42"/>
        <v>6246</v>
      </c>
      <c r="T192" s="1">
        <f t="shared" si="43"/>
        <v>4861</v>
      </c>
      <c r="U192" s="1">
        <f t="shared" si="44"/>
        <v>479</v>
      </c>
      <c r="V192" s="2">
        <f t="shared" si="45"/>
        <v>1486793100</v>
      </c>
      <c r="W192" s="2">
        <f t="shared" si="46"/>
        <v>16492</v>
      </c>
      <c r="X192" s="2">
        <f t="shared" si="47"/>
        <v>16783</v>
      </c>
      <c r="Y192" s="2">
        <f t="shared" si="48"/>
        <v>5498</v>
      </c>
      <c r="Z192" s="2">
        <f t="shared" si="49"/>
        <v>6191</v>
      </c>
      <c r="AA192" s="2">
        <f t="shared" si="50"/>
        <v>4828</v>
      </c>
      <c r="AB192" s="2">
        <f t="shared" si="51"/>
        <v>472</v>
      </c>
      <c r="AC192">
        <f t="shared" si="52"/>
        <v>-55</v>
      </c>
      <c r="AD192">
        <f t="shared" si="53"/>
        <v>9</v>
      </c>
      <c r="AE192">
        <f t="shared" si="54"/>
        <v>33</v>
      </c>
      <c r="AF192">
        <f t="shared" si="55"/>
        <v>-6191</v>
      </c>
      <c r="AG192">
        <f t="shared" si="56"/>
        <v>900</v>
      </c>
    </row>
    <row r="193" spans="1:33" x14ac:dyDescent="0.25">
      <c r="A193" s="1">
        <v>1486793400</v>
      </c>
      <c r="B193" s="1">
        <v>16504</v>
      </c>
      <c r="C193" s="1">
        <v>16773</v>
      </c>
      <c r="D193" s="1">
        <v>5499</v>
      </c>
      <c r="E193" s="1">
        <v>6246</v>
      </c>
      <c r="F193" s="1">
        <v>4861</v>
      </c>
      <c r="G193" s="1">
        <v>482</v>
      </c>
      <c r="H193" s="2">
        <v>1486793400</v>
      </c>
      <c r="I193" s="2">
        <v>16491</v>
      </c>
      <c r="J193" s="2">
        <v>16784</v>
      </c>
      <c r="K193" s="2">
        <v>5498</v>
      </c>
      <c r="L193" s="2">
        <v>6190</v>
      </c>
      <c r="M193" s="2">
        <v>4828</v>
      </c>
      <c r="N193" s="2">
        <v>472</v>
      </c>
      <c r="O193" s="1">
        <f t="shared" si="38"/>
        <v>1486793400</v>
      </c>
      <c r="P193" s="1">
        <f t="shared" si="39"/>
        <v>16504</v>
      </c>
      <c r="Q193" s="1">
        <f t="shared" si="40"/>
        <v>16773</v>
      </c>
      <c r="R193" s="1">
        <f t="shared" si="41"/>
        <v>5499</v>
      </c>
      <c r="S193" s="1">
        <f t="shared" si="42"/>
        <v>6246</v>
      </c>
      <c r="T193" s="1">
        <f t="shared" si="43"/>
        <v>4861</v>
      </c>
      <c r="U193" s="1">
        <f t="shared" si="44"/>
        <v>482</v>
      </c>
      <c r="V193" s="2">
        <f t="shared" si="45"/>
        <v>1486793400</v>
      </c>
      <c r="W193" s="2">
        <f t="shared" si="46"/>
        <v>16491</v>
      </c>
      <c r="X193" s="2">
        <f t="shared" si="47"/>
        <v>16784</v>
      </c>
      <c r="Y193" s="2">
        <f t="shared" si="48"/>
        <v>5498</v>
      </c>
      <c r="Z193" s="2">
        <f t="shared" si="49"/>
        <v>6190</v>
      </c>
      <c r="AA193" s="2">
        <f t="shared" si="50"/>
        <v>4828</v>
      </c>
      <c r="AB193" s="2">
        <f t="shared" si="51"/>
        <v>472</v>
      </c>
      <c r="AC193">
        <f t="shared" si="52"/>
        <v>-56</v>
      </c>
      <c r="AD193">
        <f t="shared" si="53"/>
        <v>11</v>
      </c>
      <c r="AE193">
        <f t="shared" si="54"/>
        <v>33</v>
      </c>
      <c r="AF193">
        <f t="shared" si="55"/>
        <v>-6190</v>
      </c>
      <c r="AG193">
        <f t="shared" si="56"/>
        <v>1100</v>
      </c>
    </row>
    <row r="194" spans="1:33" x14ac:dyDescent="0.25">
      <c r="A194" s="1">
        <v>1486793700</v>
      </c>
      <c r="B194" s="1">
        <v>16504</v>
      </c>
      <c r="C194" s="1">
        <v>16773</v>
      </c>
      <c r="D194" s="1">
        <v>5499</v>
      </c>
      <c r="E194" s="1">
        <v>6248</v>
      </c>
      <c r="F194" s="1">
        <v>4861</v>
      </c>
      <c r="G194" s="1">
        <v>480</v>
      </c>
      <c r="H194" s="2">
        <v>1486793700</v>
      </c>
      <c r="I194" s="2">
        <v>16491</v>
      </c>
      <c r="J194" s="2">
        <v>16784</v>
      </c>
      <c r="K194" s="2">
        <v>5498</v>
      </c>
      <c r="L194" s="2">
        <v>6190</v>
      </c>
      <c r="M194" s="2">
        <v>4828</v>
      </c>
      <c r="N194" s="2">
        <v>464</v>
      </c>
      <c r="O194" s="1">
        <f t="shared" ref="O194:O257" si="57">VLOOKUP($H194,$A$1:$G$3133,1,FALSE)</f>
        <v>1486793700</v>
      </c>
      <c r="P194" s="1">
        <f t="shared" ref="P194:P257" si="58">VLOOKUP($H194,$A$1:$G$3133,2,FALSE)</f>
        <v>16504</v>
      </c>
      <c r="Q194" s="1">
        <f t="shared" ref="Q194:Q257" si="59">VLOOKUP($H194,$A$1:$G$3133,3,FALSE)</f>
        <v>16773</v>
      </c>
      <c r="R194" s="1">
        <f t="shared" ref="R194:R257" si="60">VLOOKUP($H194,$A$1:$G$3133,4,FALSE)</f>
        <v>5499</v>
      </c>
      <c r="S194" s="1">
        <f t="shared" ref="S194:S257" si="61">VLOOKUP($H194,$A$1:$G$3133,5,FALSE)</f>
        <v>6248</v>
      </c>
      <c r="T194" s="1">
        <f t="shared" ref="T194:T257" si="62">VLOOKUP($H194,$A$1:$G$3133,6,FALSE)</f>
        <v>4861</v>
      </c>
      <c r="U194" s="1">
        <f t="shared" ref="U194:U257" si="63">VLOOKUP($H194,$A$1:$G$3133,7,FALSE)</f>
        <v>480</v>
      </c>
      <c r="V194" s="2">
        <f t="shared" ref="V194:V257" si="64">VLOOKUP($A194,$H$1:$N$3133,1,FALSE)</f>
        <v>1486793700</v>
      </c>
      <c r="W194" s="2">
        <f t="shared" ref="W194:W257" si="65">VLOOKUP($A194,$H$1:$N$3133,2,FALSE)</f>
        <v>16491</v>
      </c>
      <c r="X194" s="2">
        <f t="shared" ref="X194:X257" si="66">VLOOKUP($A194,$H$1:$N$3133,3,FALSE)</f>
        <v>16784</v>
      </c>
      <c r="Y194" s="2">
        <f t="shared" ref="Y194:Y257" si="67">VLOOKUP($A194,$H$1:$N$3133,4,FALSE)</f>
        <v>5498</v>
      </c>
      <c r="Z194" s="2">
        <f t="shared" ref="Z194:Z257" si="68">VLOOKUP($A194,$H$1:$N$3133,5,FALSE)</f>
        <v>6190</v>
      </c>
      <c r="AA194" s="2">
        <f t="shared" ref="AA194:AA257" si="69">VLOOKUP($A194,$H$1:$N$3133,6,FALSE)</f>
        <v>4828</v>
      </c>
      <c r="AB194" s="2">
        <f t="shared" ref="AB194:AB257" si="70">VLOOKUP($A194,$H$1:$N$3133,7,FALSE)</f>
        <v>464</v>
      </c>
      <c r="AC194">
        <f t="shared" ref="AC194:AC257" si="71">Z194-S194</f>
        <v>-58</v>
      </c>
      <c r="AD194">
        <f t="shared" ref="AD194:AD257" si="72">X194-Q194</f>
        <v>11</v>
      </c>
      <c r="AE194">
        <f t="shared" ref="AE194:AE257" si="73">(T194-AA194)</f>
        <v>33</v>
      </c>
      <c r="AF194">
        <f t="shared" ref="AF194:AF257" si="74">-Z194</f>
        <v>-6190</v>
      </c>
      <c r="AG194">
        <f t="shared" ref="AG194:AG257" si="75">AD194*100</f>
        <v>1100</v>
      </c>
    </row>
    <row r="195" spans="1:33" x14ac:dyDescent="0.25">
      <c r="A195" s="1">
        <v>1486794000</v>
      </c>
      <c r="B195" s="1">
        <v>16504</v>
      </c>
      <c r="C195" s="1">
        <v>16771</v>
      </c>
      <c r="D195" s="1">
        <v>5499</v>
      </c>
      <c r="E195" s="1">
        <v>6248</v>
      </c>
      <c r="F195" s="1">
        <v>4861</v>
      </c>
      <c r="G195" s="1">
        <v>482</v>
      </c>
      <c r="H195" s="2">
        <v>1486794000</v>
      </c>
      <c r="I195" s="2">
        <v>16491</v>
      </c>
      <c r="J195" s="2">
        <v>16785</v>
      </c>
      <c r="K195" s="2">
        <v>5498</v>
      </c>
      <c r="L195" s="2">
        <v>6191</v>
      </c>
      <c r="M195" s="2">
        <v>4828</v>
      </c>
      <c r="N195" s="2">
        <v>469</v>
      </c>
      <c r="O195" s="1">
        <f t="shared" si="57"/>
        <v>1486794000</v>
      </c>
      <c r="P195" s="1">
        <f t="shared" si="58"/>
        <v>16504</v>
      </c>
      <c r="Q195" s="1">
        <f t="shared" si="59"/>
        <v>16771</v>
      </c>
      <c r="R195" s="1">
        <f t="shared" si="60"/>
        <v>5499</v>
      </c>
      <c r="S195" s="1">
        <f t="shared" si="61"/>
        <v>6248</v>
      </c>
      <c r="T195" s="1">
        <f t="shared" si="62"/>
        <v>4861</v>
      </c>
      <c r="U195" s="1">
        <f t="shared" si="63"/>
        <v>482</v>
      </c>
      <c r="V195" s="2">
        <f t="shared" si="64"/>
        <v>1486794000</v>
      </c>
      <c r="W195" s="2">
        <f t="shared" si="65"/>
        <v>16491</v>
      </c>
      <c r="X195" s="2">
        <f t="shared" si="66"/>
        <v>16785</v>
      </c>
      <c r="Y195" s="2">
        <f t="shared" si="67"/>
        <v>5498</v>
      </c>
      <c r="Z195" s="2">
        <f t="shared" si="68"/>
        <v>6191</v>
      </c>
      <c r="AA195" s="2">
        <f t="shared" si="69"/>
        <v>4828</v>
      </c>
      <c r="AB195" s="2">
        <f t="shared" si="70"/>
        <v>469</v>
      </c>
      <c r="AC195">
        <f t="shared" si="71"/>
        <v>-57</v>
      </c>
      <c r="AD195">
        <f t="shared" si="72"/>
        <v>14</v>
      </c>
      <c r="AE195">
        <f t="shared" si="73"/>
        <v>33</v>
      </c>
      <c r="AF195">
        <f t="shared" si="74"/>
        <v>-6191</v>
      </c>
      <c r="AG195">
        <f t="shared" si="75"/>
        <v>1400</v>
      </c>
    </row>
    <row r="196" spans="1:33" x14ac:dyDescent="0.25">
      <c r="A196" s="1">
        <v>1486794300</v>
      </c>
      <c r="B196" s="1">
        <v>16503</v>
      </c>
      <c r="C196" s="1">
        <v>16777</v>
      </c>
      <c r="D196" s="1">
        <v>5499</v>
      </c>
      <c r="E196" s="1">
        <v>6248</v>
      </c>
      <c r="F196" s="1">
        <v>4861</v>
      </c>
      <c r="G196" s="1">
        <v>479</v>
      </c>
      <c r="H196" s="2">
        <v>1486794300</v>
      </c>
      <c r="I196" s="2">
        <v>16492</v>
      </c>
      <c r="J196" s="2">
        <v>16787</v>
      </c>
      <c r="K196" s="2">
        <v>5498</v>
      </c>
      <c r="L196" s="2">
        <v>6192</v>
      </c>
      <c r="M196" s="2">
        <v>4828</v>
      </c>
      <c r="N196" s="2">
        <v>470</v>
      </c>
      <c r="O196" s="1">
        <f t="shared" si="57"/>
        <v>1486794300</v>
      </c>
      <c r="P196" s="1">
        <f t="shared" si="58"/>
        <v>16503</v>
      </c>
      <c r="Q196" s="1">
        <f t="shared" si="59"/>
        <v>16777</v>
      </c>
      <c r="R196" s="1">
        <f t="shared" si="60"/>
        <v>5499</v>
      </c>
      <c r="S196" s="1">
        <f t="shared" si="61"/>
        <v>6248</v>
      </c>
      <c r="T196" s="1">
        <f t="shared" si="62"/>
        <v>4861</v>
      </c>
      <c r="U196" s="1">
        <f t="shared" si="63"/>
        <v>479</v>
      </c>
      <c r="V196" s="2">
        <f t="shared" si="64"/>
        <v>1486794300</v>
      </c>
      <c r="W196" s="2">
        <f t="shared" si="65"/>
        <v>16492</v>
      </c>
      <c r="X196" s="2">
        <f t="shared" si="66"/>
        <v>16787</v>
      </c>
      <c r="Y196" s="2">
        <f t="shared" si="67"/>
        <v>5498</v>
      </c>
      <c r="Z196" s="2">
        <f t="shared" si="68"/>
        <v>6192</v>
      </c>
      <c r="AA196" s="2">
        <f t="shared" si="69"/>
        <v>4828</v>
      </c>
      <c r="AB196" s="2">
        <f t="shared" si="70"/>
        <v>470</v>
      </c>
      <c r="AC196">
        <f t="shared" si="71"/>
        <v>-56</v>
      </c>
      <c r="AD196">
        <f t="shared" si="72"/>
        <v>10</v>
      </c>
      <c r="AE196">
        <f t="shared" si="73"/>
        <v>33</v>
      </c>
      <c r="AF196">
        <f t="shared" si="74"/>
        <v>-6192</v>
      </c>
      <c r="AG196">
        <f t="shared" si="75"/>
        <v>1000</v>
      </c>
    </row>
    <row r="197" spans="1:33" x14ac:dyDescent="0.25">
      <c r="A197" s="1">
        <v>1486794600</v>
      </c>
      <c r="B197" s="1">
        <v>16504</v>
      </c>
      <c r="C197" s="1">
        <v>16777</v>
      </c>
      <c r="D197" s="1">
        <v>5499</v>
      </c>
      <c r="E197" s="1">
        <v>6248</v>
      </c>
      <c r="F197" s="1">
        <v>4861</v>
      </c>
      <c r="G197" s="1">
        <v>481</v>
      </c>
      <c r="H197" s="2">
        <v>1486794600</v>
      </c>
      <c r="I197" s="2">
        <v>16491</v>
      </c>
      <c r="J197" s="2">
        <v>16787</v>
      </c>
      <c r="K197" s="2">
        <v>5498</v>
      </c>
      <c r="L197" s="2">
        <v>6193</v>
      </c>
      <c r="M197" s="2">
        <v>4828</v>
      </c>
      <c r="N197" s="2">
        <v>470</v>
      </c>
      <c r="O197" s="1">
        <f t="shared" si="57"/>
        <v>1486794600</v>
      </c>
      <c r="P197" s="1">
        <f t="shared" si="58"/>
        <v>16504</v>
      </c>
      <c r="Q197" s="1">
        <f t="shared" si="59"/>
        <v>16777</v>
      </c>
      <c r="R197" s="1">
        <f t="shared" si="60"/>
        <v>5499</v>
      </c>
      <c r="S197" s="1">
        <f t="shared" si="61"/>
        <v>6248</v>
      </c>
      <c r="T197" s="1">
        <f t="shared" si="62"/>
        <v>4861</v>
      </c>
      <c r="U197" s="1">
        <f t="shared" si="63"/>
        <v>481</v>
      </c>
      <c r="V197" s="2">
        <f t="shared" si="64"/>
        <v>1486794600</v>
      </c>
      <c r="W197" s="2">
        <f t="shared" si="65"/>
        <v>16491</v>
      </c>
      <c r="X197" s="2">
        <f t="shared" si="66"/>
        <v>16787</v>
      </c>
      <c r="Y197" s="2">
        <f t="shared" si="67"/>
        <v>5498</v>
      </c>
      <c r="Z197" s="2">
        <f t="shared" si="68"/>
        <v>6193</v>
      </c>
      <c r="AA197" s="2">
        <f t="shared" si="69"/>
        <v>4828</v>
      </c>
      <c r="AB197" s="2">
        <f t="shared" si="70"/>
        <v>470</v>
      </c>
      <c r="AC197">
        <f t="shared" si="71"/>
        <v>-55</v>
      </c>
      <c r="AD197">
        <f t="shared" si="72"/>
        <v>10</v>
      </c>
      <c r="AE197">
        <f t="shared" si="73"/>
        <v>33</v>
      </c>
      <c r="AF197">
        <f t="shared" si="74"/>
        <v>-6193</v>
      </c>
      <c r="AG197">
        <f t="shared" si="75"/>
        <v>1000</v>
      </c>
    </row>
    <row r="198" spans="1:33" x14ac:dyDescent="0.25">
      <c r="A198" s="1">
        <v>1486794900</v>
      </c>
      <c r="B198" s="1">
        <v>16503</v>
      </c>
      <c r="C198" s="1">
        <v>16778</v>
      </c>
      <c r="D198" s="1">
        <v>5499</v>
      </c>
      <c r="E198" s="1">
        <v>6247</v>
      </c>
      <c r="F198" s="1">
        <v>4861</v>
      </c>
      <c r="G198" s="1">
        <v>478</v>
      </c>
      <c r="H198" s="2">
        <v>1486794900</v>
      </c>
      <c r="I198" s="2">
        <v>16492</v>
      </c>
      <c r="J198" s="2">
        <v>16789</v>
      </c>
      <c r="K198" s="2">
        <v>5498</v>
      </c>
      <c r="L198" s="2">
        <v>6194</v>
      </c>
      <c r="M198" s="2">
        <v>4828</v>
      </c>
      <c r="N198" s="2">
        <v>469</v>
      </c>
      <c r="O198" s="1">
        <f t="shared" si="57"/>
        <v>1486794900</v>
      </c>
      <c r="P198" s="1">
        <f t="shared" si="58"/>
        <v>16503</v>
      </c>
      <c r="Q198" s="1">
        <f t="shared" si="59"/>
        <v>16778</v>
      </c>
      <c r="R198" s="1">
        <f t="shared" si="60"/>
        <v>5499</v>
      </c>
      <c r="S198" s="1">
        <f t="shared" si="61"/>
        <v>6247</v>
      </c>
      <c r="T198" s="1">
        <f t="shared" si="62"/>
        <v>4861</v>
      </c>
      <c r="U198" s="1">
        <f t="shared" si="63"/>
        <v>478</v>
      </c>
      <c r="V198" s="2">
        <f t="shared" si="64"/>
        <v>1486794900</v>
      </c>
      <c r="W198" s="2">
        <f t="shared" si="65"/>
        <v>16492</v>
      </c>
      <c r="X198" s="2">
        <f t="shared" si="66"/>
        <v>16789</v>
      </c>
      <c r="Y198" s="2">
        <f t="shared" si="67"/>
        <v>5498</v>
      </c>
      <c r="Z198" s="2">
        <f t="shared" si="68"/>
        <v>6194</v>
      </c>
      <c r="AA198" s="2">
        <f t="shared" si="69"/>
        <v>4828</v>
      </c>
      <c r="AB198" s="2">
        <f t="shared" si="70"/>
        <v>469</v>
      </c>
      <c r="AC198">
        <f t="shared" si="71"/>
        <v>-53</v>
      </c>
      <c r="AD198">
        <f t="shared" si="72"/>
        <v>11</v>
      </c>
      <c r="AE198">
        <f t="shared" si="73"/>
        <v>33</v>
      </c>
      <c r="AF198">
        <f t="shared" si="74"/>
        <v>-6194</v>
      </c>
      <c r="AG198">
        <f t="shared" si="75"/>
        <v>1100</v>
      </c>
    </row>
    <row r="199" spans="1:33" x14ac:dyDescent="0.25">
      <c r="A199" s="1">
        <v>1486795200</v>
      </c>
      <c r="B199" s="1">
        <v>16506</v>
      </c>
      <c r="C199" s="1">
        <v>16778</v>
      </c>
      <c r="D199" s="1">
        <v>5499</v>
      </c>
      <c r="E199" s="1">
        <v>6249</v>
      </c>
      <c r="F199" s="1">
        <v>4861</v>
      </c>
      <c r="G199" s="1">
        <v>479</v>
      </c>
      <c r="H199" s="2">
        <v>1486795200</v>
      </c>
      <c r="I199" s="2">
        <v>16492</v>
      </c>
      <c r="J199" s="2">
        <v>16787</v>
      </c>
      <c r="K199" s="2">
        <v>5498</v>
      </c>
      <c r="L199" s="2">
        <v>6195</v>
      </c>
      <c r="M199" s="2">
        <v>4828</v>
      </c>
      <c r="N199" s="2">
        <v>467</v>
      </c>
      <c r="O199" s="1">
        <f t="shared" si="57"/>
        <v>1486795200</v>
      </c>
      <c r="P199" s="1">
        <f t="shared" si="58"/>
        <v>16506</v>
      </c>
      <c r="Q199" s="1">
        <f t="shared" si="59"/>
        <v>16778</v>
      </c>
      <c r="R199" s="1">
        <f t="shared" si="60"/>
        <v>5499</v>
      </c>
      <c r="S199" s="1">
        <f t="shared" si="61"/>
        <v>6249</v>
      </c>
      <c r="T199" s="1">
        <f t="shared" si="62"/>
        <v>4861</v>
      </c>
      <c r="U199" s="1">
        <f t="shared" si="63"/>
        <v>479</v>
      </c>
      <c r="V199" s="2">
        <f t="shared" si="64"/>
        <v>1486795200</v>
      </c>
      <c r="W199" s="2">
        <f t="shared" si="65"/>
        <v>16492</v>
      </c>
      <c r="X199" s="2">
        <f t="shared" si="66"/>
        <v>16787</v>
      </c>
      <c r="Y199" s="2">
        <f t="shared" si="67"/>
        <v>5498</v>
      </c>
      <c r="Z199" s="2">
        <f t="shared" si="68"/>
        <v>6195</v>
      </c>
      <c r="AA199" s="2">
        <f t="shared" si="69"/>
        <v>4828</v>
      </c>
      <c r="AB199" s="2">
        <f t="shared" si="70"/>
        <v>467</v>
      </c>
      <c r="AC199">
        <f t="shared" si="71"/>
        <v>-54</v>
      </c>
      <c r="AD199">
        <f t="shared" si="72"/>
        <v>9</v>
      </c>
      <c r="AE199">
        <f t="shared" si="73"/>
        <v>33</v>
      </c>
      <c r="AF199">
        <f t="shared" si="74"/>
        <v>-6195</v>
      </c>
      <c r="AG199">
        <f t="shared" si="75"/>
        <v>900</v>
      </c>
    </row>
    <row r="200" spans="1:33" x14ac:dyDescent="0.25">
      <c r="A200" s="1">
        <v>1486795500</v>
      </c>
      <c r="B200" s="1">
        <v>16505</v>
      </c>
      <c r="C200" s="1">
        <v>16778</v>
      </c>
      <c r="D200" s="1">
        <v>5499</v>
      </c>
      <c r="E200" s="1">
        <v>6251</v>
      </c>
      <c r="F200" s="1">
        <v>4861</v>
      </c>
      <c r="G200" s="1">
        <v>479</v>
      </c>
      <c r="H200" s="2">
        <v>1486795500</v>
      </c>
      <c r="I200" s="2">
        <v>16492</v>
      </c>
      <c r="J200" s="2">
        <v>16789</v>
      </c>
      <c r="K200" s="2">
        <v>5498</v>
      </c>
      <c r="L200" s="2">
        <v>6199</v>
      </c>
      <c r="M200" s="2">
        <v>4828</v>
      </c>
      <c r="N200" s="2">
        <v>472</v>
      </c>
      <c r="O200" s="1">
        <f t="shared" si="57"/>
        <v>1486795500</v>
      </c>
      <c r="P200" s="1">
        <f t="shared" si="58"/>
        <v>16505</v>
      </c>
      <c r="Q200" s="1">
        <f t="shared" si="59"/>
        <v>16778</v>
      </c>
      <c r="R200" s="1">
        <f t="shared" si="60"/>
        <v>5499</v>
      </c>
      <c r="S200" s="1">
        <f t="shared" si="61"/>
        <v>6251</v>
      </c>
      <c r="T200" s="1">
        <f t="shared" si="62"/>
        <v>4861</v>
      </c>
      <c r="U200" s="1">
        <f t="shared" si="63"/>
        <v>479</v>
      </c>
      <c r="V200" s="2">
        <f t="shared" si="64"/>
        <v>1486795500</v>
      </c>
      <c r="W200" s="2">
        <f t="shared" si="65"/>
        <v>16492</v>
      </c>
      <c r="X200" s="2">
        <f t="shared" si="66"/>
        <v>16789</v>
      </c>
      <c r="Y200" s="2">
        <f t="shared" si="67"/>
        <v>5498</v>
      </c>
      <c r="Z200" s="2">
        <f t="shared" si="68"/>
        <v>6199</v>
      </c>
      <c r="AA200" s="2">
        <f t="shared" si="69"/>
        <v>4828</v>
      </c>
      <c r="AB200" s="2">
        <f t="shared" si="70"/>
        <v>472</v>
      </c>
      <c r="AC200">
        <f t="shared" si="71"/>
        <v>-52</v>
      </c>
      <c r="AD200">
        <f t="shared" si="72"/>
        <v>11</v>
      </c>
      <c r="AE200">
        <f t="shared" si="73"/>
        <v>33</v>
      </c>
      <c r="AF200">
        <f t="shared" si="74"/>
        <v>-6199</v>
      </c>
      <c r="AG200">
        <f t="shared" si="75"/>
        <v>1100</v>
      </c>
    </row>
    <row r="201" spans="1:33" x14ac:dyDescent="0.25">
      <c r="A201" s="1">
        <v>1486795800</v>
      </c>
      <c r="B201" s="1">
        <v>16506</v>
      </c>
      <c r="C201" s="1">
        <v>16777</v>
      </c>
      <c r="D201" s="1">
        <v>5499</v>
      </c>
      <c r="E201" s="1">
        <v>6252</v>
      </c>
      <c r="F201" s="1">
        <v>4861</v>
      </c>
      <c r="G201" s="1">
        <v>479</v>
      </c>
      <c r="H201" s="2">
        <v>1486795800</v>
      </c>
      <c r="I201" s="2">
        <v>16492</v>
      </c>
      <c r="J201" s="2">
        <v>16788</v>
      </c>
      <c r="K201" s="2">
        <v>5498</v>
      </c>
      <c r="L201" s="2">
        <v>6201</v>
      </c>
      <c r="M201" s="2">
        <v>4828</v>
      </c>
      <c r="N201" s="2">
        <v>470</v>
      </c>
      <c r="O201" s="1">
        <f t="shared" si="57"/>
        <v>1486795800</v>
      </c>
      <c r="P201" s="1">
        <f t="shared" si="58"/>
        <v>16506</v>
      </c>
      <c r="Q201" s="1">
        <f t="shared" si="59"/>
        <v>16777</v>
      </c>
      <c r="R201" s="1">
        <f t="shared" si="60"/>
        <v>5499</v>
      </c>
      <c r="S201" s="1">
        <f t="shared" si="61"/>
        <v>6252</v>
      </c>
      <c r="T201" s="1">
        <f t="shared" si="62"/>
        <v>4861</v>
      </c>
      <c r="U201" s="1">
        <f t="shared" si="63"/>
        <v>479</v>
      </c>
      <c r="V201" s="2">
        <f t="shared" si="64"/>
        <v>1486795800</v>
      </c>
      <c r="W201" s="2">
        <f t="shared" si="65"/>
        <v>16492</v>
      </c>
      <c r="X201" s="2">
        <f t="shared" si="66"/>
        <v>16788</v>
      </c>
      <c r="Y201" s="2">
        <f t="shared" si="67"/>
        <v>5498</v>
      </c>
      <c r="Z201" s="2">
        <f t="shared" si="68"/>
        <v>6201</v>
      </c>
      <c r="AA201" s="2">
        <f t="shared" si="69"/>
        <v>4828</v>
      </c>
      <c r="AB201" s="2">
        <f t="shared" si="70"/>
        <v>470</v>
      </c>
      <c r="AC201">
        <f t="shared" si="71"/>
        <v>-51</v>
      </c>
      <c r="AD201">
        <f t="shared" si="72"/>
        <v>11</v>
      </c>
      <c r="AE201">
        <f t="shared" si="73"/>
        <v>33</v>
      </c>
      <c r="AF201">
        <f t="shared" si="74"/>
        <v>-6201</v>
      </c>
      <c r="AG201">
        <f t="shared" si="75"/>
        <v>1100</v>
      </c>
    </row>
    <row r="202" spans="1:33" x14ac:dyDescent="0.25">
      <c r="A202" s="1">
        <v>1486796100</v>
      </c>
      <c r="B202" s="1">
        <v>16505</v>
      </c>
      <c r="C202" s="1">
        <v>16779</v>
      </c>
      <c r="D202" s="1">
        <v>5499</v>
      </c>
      <c r="E202" s="1">
        <v>6254</v>
      </c>
      <c r="F202" s="1">
        <v>4861</v>
      </c>
      <c r="G202" s="1">
        <v>478</v>
      </c>
      <c r="H202" s="2">
        <v>1486796100</v>
      </c>
      <c r="I202" s="2">
        <v>16492</v>
      </c>
      <c r="J202" s="2">
        <v>16788</v>
      </c>
      <c r="K202" s="2">
        <v>5498</v>
      </c>
      <c r="L202" s="2">
        <v>6202</v>
      </c>
      <c r="M202" s="2">
        <v>4829</v>
      </c>
      <c r="N202" s="2">
        <v>470</v>
      </c>
      <c r="O202" s="1">
        <f t="shared" si="57"/>
        <v>1486796100</v>
      </c>
      <c r="P202" s="1">
        <f t="shared" si="58"/>
        <v>16505</v>
      </c>
      <c r="Q202" s="1">
        <f t="shared" si="59"/>
        <v>16779</v>
      </c>
      <c r="R202" s="1">
        <f t="shared" si="60"/>
        <v>5499</v>
      </c>
      <c r="S202" s="1">
        <f t="shared" si="61"/>
        <v>6254</v>
      </c>
      <c r="T202" s="1">
        <f t="shared" si="62"/>
        <v>4861</v>
      </c>
      <c r="U202" s="1">
        <f t="shared" si="63"/>
        <v>478</v>
      </c>
      <c r="V202" s="2">
        <f t="shared" si="64"/>
        <v>1486796100</v>
      </c>
      <c r="W202" s="2">
        <f t="shared" si="65"/>
        <v>16492</v>
      </c>
      <c r="X202" s="2">
        <f t="shared" si="66"/>
        <v>16788</v>
      </c>
      <c r="Y202" s="2">
        <f t="shared" si="67"/>
        <v>5498</v>
      </c>
      <c r="Z202" s="2">
        <f t="shared" si="68"/>
        <v>6202</v>
      </c>
      <c r="AA202" s="2">
        <f t="shared" si="69"/>
        <v>4829</v>
      </c>
      <c r="AB202" s="2">
        <f t="shared" si="70"/>
        <v>470</v>
      </c>
      <c r="AC202">
        <f t="shared" si="71"/>
        <v>-52</v>
      </c>
      <c r="AD202">
        <f t="shared" si="72"/>
        <v>9</v>
      </c>
      <c r="AE202">
        <f t="shared" si="73"/>
        <v>32</v>
      </c>
      <c r="AF202">
        <f t="shared" si="74"/>
        <v>-6202</v>
      </c>
      <c r="AG202">
        <f t="shared" si="75"/>
        <v>900</v>
      </c>
    </row>
    <row r="203" spans="1:33" x14ac:dyDescent="0.25">
      <c r="A203" s="1">
        <v>1486796400</v>
      </c>
      <c r="B203" s="1">
        <v>16505</v>
      </c>
      <c r="C203" s="1">
        <v>16780</v>
      </c>
      <c r="D203" s="1">
        <v>5499</v>
      </c>
      <c r="E203" s="1">
        <v>6256</v>
      </c>
      <c r="F203" s="1">
        <v>4861</v>
      </c>
      <c r="G203" s="1">
        <v>481</v>
      </c>
      <c r="H203" s="2">
        <v>1486796400</v>
      </c>
      <c r="I203" s="2">
        <v>16493</v>
      </c>
      <c r="J203" s="2">
        <v>16791</v>
      </c>
      <c r="K203" s="2">
        <v>5498</v>
      </c>
      <c r="L203" s="2">
        <v>6202</v>
      </c>
      <c r="M203" s="2">
        <v>4829</v>
      </c>
      <c r="N203" s="2">
        <v>472</v>
      </c>
      <c r="O203" s="1">
        <f t="shared" si="57"/>
        <v>1486796400</v>
      </c>
      <c r="P203" s="1">
        <f t="shared" si="58"/>
        <v>16505</v>
      </c>
      <c r="Q203" s="1">
        <f t="shared" si="59"/>
        <v>16780</v>
      </c>
      <c r="R203" s="1">
        <f t="shared" si="60"/>
        <v>5499</v>
      </c>
      <c r="S203" s="1">
        <f t="shared" si="61"/>
        <v>6256</v>
      </c>
      <c r="T203" s="1">
        <f t="shared" si="62"/>
        <v>4861</v>
      </c>
      <c r="U203" s="1">
        <f t="shared" si="63"/>
        <v>481</v>
      </c>
      <c r="V203" s="2">
        <f t="shared" si="64"/>
        <v>1486796400</v>
      </c>
      <c r="W203" s="2">
        <f t="shared" si="65"/>
        <v>16493</v>
      </c>
      <c r="X203" s="2">
        <f t="shared" si="66"/>
        <v>16791</v>
      </c>
      <c r="Y203" s="2">
        <f t="shared" si="67"/>
        <v>5498</v>
      </c>
      <c r="Z203" s="2">
        <f t="shared" si="68"/>
        <v>6202</v>
      </c>
      <c r="AA203" s="2">
        <f t="shared" si="69"/>
        <v>4829</v>
      </c>
      <c r="AB203" s="2">
        <f t="shared" si="70"/>
        <v>472</v>
      </c>
      <c r="AC203">
        <f t="shared" si="71"/>
        <v>-54</v>
      </c>
      <c r="AD203">
        <f t="shared" si="72"/>
        <v>11</v>
      </c>
      <c r="AE203">
        <f t="shared" si="73"/>
        <v>32</v>
      </c>
      <c r="AF203">
        <f t="shared" si="74"/>
        <v>-6202</v>
      </c>
      <c r="AG203">
        <f t="shared" si="75"/>
        <v>1100</v>
      </c>
    </row>
    <row r="204" spans="1:33" x14ac:dyDescent="0.25">
      <c r="A204" s="1">
        <v>1486796700</v>
      </c>
      <c r="B204" s="1">
        <v>16506</v>
      </c>
      <c r="C204" s="1">
        <v>16782</v>
      </c>
      <c r="D204" s="1">
        <v>5499</v>
      </c>
      <c r="E204" s="1">
        <v>6258</v>
      </c>
      <c r="F204" s="1">
        <v>4862</v>
      </c>
      <c r="G204" s="1">
        <v>481</v>
      </c>
      <c r="H204" s="2">
        <v>1486796700</v>
      </c>
      <c r="I204" s="2">
        <v>16493</v>
      </c>
      <c r="J204" s="2">
        <v>16793</v>
      </c>
      <c r="K204" s="2">
        <v>5498</v>
      </c>
      <c r="L204" s="2">
        <v>6202</v>
      </c>
      <c r="M204" s="2">
        <v>4829</v>
      </c>
      <c r="N204" s="2">
        <v>474</v>
      </c>
      <c r="O204" s="1">
        <f t="shared" si="57"/>
        <v>1486796700</v>
      </c>
      <c r="P204" s="1">
        <f t="shared" si="58"/>
        <v>16506</v>
      </c>
      <c r="Q204" s="1">
        <f t="shared" si="59"/>
        <v>16782</v>
      </c>
      <c r="R204" s="1">
        <f t="shared" si="60"/>
        <v>5499</v>
      </c>
      <c r="S204" s="1">
        <f t="shared" si="61"/>
        <v>6258</v>
      </c>
      <c r="T204" s="1">
        <f t="shared" si="62"/>
        <v>4862</v>
      </c>
      <c r="U204" s="1">
        <f t="shared" si="63"/>
        <v>481</v>
      </c>
      <c r="V204" s="2">
        <f t="shared" si="64"/>
        <v>1486796700</v>
      </c>
      <c r="W204" s="2">
        <f t="shared" si="65"/>
        <v>16493</v>
      </c>
      <c r="X204" s="2">
        <f t="shared" si="66"/>
        <v>16793</v>
      </c>
      <c r="Y204" s="2">
        <f t="shared" si="67"/>
        <v>5498</v>
      </c>
      <c r="Z204" s="2">
        <f t="shared" si="68"/>
        <v>6202</v>
      </c>
      <c r="AA204" s="2">
        <f t="shared" si="69"/>
        <v>4829</v>
      </c>
      <c r="AB204" s="2">
        <f t="shared" si="70"/>
        <v>474</v>
      </c>
      <c r="AC204">
        <f t="shared" si="71"/>
        <v>-56</v>
      </c>
      <c r="AD204">
        <f t="shared" si="72"/>
        <v>11</v>
      </c>
      <c r="AE204">
        <f t="shared" si="73"/>
        <v>33</v>
      </c>
      <c r="AF204">
        <f t="shared" si="74"/>
        <v>-6202</v>
      </c>
      <c r="AG204">
        <f t="shared" si="75"/>
        <v>1100</v>
      </c>
    </row>
    <row r="205" spans="1:33" x14ac:dyDescent="0.25">
      <c r="A205" s="1">
        <v>1486797000</v>
      </c>
      <c r="B205" s="1">
        <v>16506</v>
      </c>
      <c r="C205" s="1">
        <v>16784</v>
      </c>
      <c r="D205" s="1">
        <v>5499</v>
      </c>
      <c r="E205" s="1">
        <v>6261</v>
      </c>
      <c r="F205" s="1">
        <v>4862</v>
      </c>
      <c r="G205" s="1">
        <v>481</v>
      </c>
      <c r="H205" s="2">
        <v>1486797000</v>
      </c>
      <c r="I205" s="2">
        <v>16494</v>
      </c>
      <c r="J205" s="2">
        <v>16793</v>
      </c>
      <c r="K205" s="2">
        <v>5498</v>
      </c>
      <c r="L205" s="2">
        <v>6203</v>
      </c>
      <c r="M205" s="2">
        <v>4830</v>
      </c>
      <c r="N205" s="2">
        <v>469</v>
      </c>
      <c r="O205" s="1">
        <f t="shared" si="57"/>
        <v>1486797000</v>
      </c>
      <c r="P205" s="1">
        <f t="shared" si="58"/>
        <v>16506</v>
      </c>
      <c r="Q205" s="1">
        <f t="shared" si="59"/>
        <v>16784</v>
      </c>
      <c r="R205" s="1">
        <f t="shared" si="60"/>
        <v>5499</v>
      </c>
      <c r="S205" s="1">
        <f t="shared" si="61"/>
        <v>6261</v>
      </c>
      <c r="T205" s="1">
        <f t="shared" si="62"/>
        <v>4862</v>
      </c>
      <c r="U205" s="1">
        <f t="shared" si="63"/>
        <v>481</v>
      </c>
      <c r="V205" s="2">
        <f t="shared" si="64"/>
        <v>1486797000</v>
      </c>
      <c r="W205" s="2">
        <f t="shared" si="65"/>
        <v>16494</v>
      </c>
      <c r="X205" s="2">
        <f t="shared" si="66"/>
        <v>16793</v>
      </c>
      <c r="Y205" s="2">
        <f t="shared" si="67"/>
        <v>5498</v>
      </c>
      <c r="Z205" s="2">
        <f t="shared" si="68"/>
        <v>6203</v>
      </c>
      <c r="AA205" s="2">
        <f t="shared" si="69"/>
        <v>4830</v>
      </c>
      <c r="AB205" s="2">
        <f t="shared" si="70"/>
        <v>469</v>
      </c>
      <c r="AC205">
        <f t="shared" si="71"/>
        <v>-58</v>
      </c>
      <c r="AD205">
        <f t="shared" si="72"/>
        <v>9</v>
      </c>
      <c r="AE205">
        <f t="shared" si="73"/>
        <v>32</v>
      </c>
      <c r="AF205">
        <f t="shared" si="74"/>
        <v>-6203</v>
      </c>
      <c r="AG205">
        <f t="shared" si="75"/>
        <v>900</v>
      </c>
    </row>
    <row r="206" spans="1:33" x14ac:dyDescent="0.25">
      <c r="A206" s="1">
        <v>1486797300</v>
      </c>
      <c r="B206" s="1">
        <v>16507</v>
      </c>
      <c r="C206" s="1">
        <v>16785</v>
      </c>
      <c r="D206" s="1">
        <v>5499</v>
      </c>
      <c r="E206" s="1">
        <v>6264</v>
      </c>
      <c r="F206" s="1">
        <v>4864</v>
      </c>
      <c r="G206" s="1">
        <v>481</v>
      </c>
      <c r="H206" s="2">
        <v>1486797300</v>
      </c>
      <c r="I206" s="2">
        <v>16495</v>
      </c>
      <c r="J206" s="2">
        <v>16793</v>
      </c>
      <c r="K206" s="2">
        <v>5498</v>
      </c>
      <c r="L206" s="2">
        <v>6206</v>
      </c>
      <c r="M206" s="2">
        <v>4831</v>
      </c>
      <c r="N206" s="2">
        <v>470</v>
      </c>
      <c r="O206" s="1">
        <f t="shared" si="57"/>
        <v>1486797300</v>
      </c>
      <c r="P206" s="1">
        <f t="shared" si="58"/>
        <v>16507</v>
      </c>
      <c r="Q206" s="1">
        <f t="shared" si="59"/>
        <v>16785</v>
      </c>
      <c r="R206" s="1">
        <f t="shared" si="60"/>
        <v>5499</v>
      </c>
      <c r="S206" s="1">
        <f t="shared" si="61"/>
        <v>6264</v>
      </c>
      <c r="T206" s="1">
        <f t="shared" si="62"/>
        <v>4864</v>
      </c>
      <c r="U206" s="1">
        <f t="shared" si="63"/>
        <v>481</v>
      </c>
      <c r="V206" s="2">
        <f t="shared" si="64"/>
        <v>1486797300</v>
      </c>
      <c r="W206" s="2">
        <f t="shared" si="65"/>
        <v>16495</v>
      </c>
      <c r="X206" s="2">
        <f t="shared" si="66"/>
        <v>16793</v>
      </c>
      <c r="Y206" s="2">
        <f t="shared" si="67"/>
        <v>5498</v>
      </c>
      <c r="Z206" s="2">
        <f t="shared" si="68"/>
        <v>6206</v>
      </c>
      <c r="AA206" s="2">
        <f t="shared" si="69"/>
        <v>4831</v>
      </c>
      <c r="AB206" s="2">
        <f t="shared" si="70"/>
        <v>470</v>
      </c>
      <c r="AC206">
        <f t="shared" si="71"/>
        <v>-58</v>
      </c>
      <c r="AD206">
        <f t="shared" si="72"/>
        <v>8</v>
      </c>
      <c r="AE206">
        <f t="shared" si="73"/>
        <v>33</v>
      </c>
      <c r="AF206">
        <f t="shared" si="74"/>
        <v>-6206</v>
      </c>
      <c r="AG206">
        <f t="shared" si="75"/>
        <v>800</v>
      </c>
    </row>
    <row r="207" spans="1:33" x14ac:dyDescent="0.25">
      <c r="A207" s="1">
        <v>1486797600</v>
      </c>
      <c r="B207" s="1">
        <v>16508</v>
      </c>
      <c r="C207" s="1">
        <v>16786</v>
      </c>
      <c r="D207" s="1">
        <v>5499</v>
      </c>
      <c r="E207" s="1">
        <v>6265</v>
      </c>
      <c r="F207" s="1">
        <v>4865</v>
      </c>
      <c r="G207" s="1">
        <v>481</v>
      </c>
      <c r="H207" s="2">
        <v>1486797600</v>
      </c>
      <c r="I207" s="2">
        <v>16494</v>
      </c>
      <c r="J207" s="2">
        <v>16793</v>
      </c>
      <c r="K207" s="2">
        <v>5498</v>
      </c>
      <c r="L207" s="2">
        <v>6209</v>
      </c>
      <c r="M207" s="2">
        <v>4832</v>
      </c>
      <c r="N207" s="2">
        <v>470</v>
      </c>
      <c r="O207" s="1">
        <f t="shared" si="57"/>
        <v>1486797600</v>
      </c>
      <c r="P207" s="1">
        <f t="shared" si="58"/>
        <v>16508</v>
      </c>
      <c r="Q207" s="1">
        <f t="shared" si="59"/>
        <v>16786</v>
      </c>
      <c r="R207" s="1">
        <f t="shared" si="60"/>
        <v>5499</v>
      </c>
      <c r="S207" s="1">
        <f t="shared" si="61"/>
        <v>6265</v>
      </c>
      <c r="T207" s="1">
        <f t="shared" si="62"/>
        <v>4865</v>
      </c>
      <c r="U207" s="1">
        <f t="shared" si="63"/>
        <v>481</v>
      </c>
      <c r="V207" s="2">
        <f t="shared" si="64"/>
        <v>1486797600</v>
      </c>
      <c r="W207" s="2">
        <f t="shared" si="65"/>
        <v>16494</v>
      </c>
      <c r="X207" s="2">
        <f t="shared" si="66"/>
        <v>16793</v>
      </c>
      <c r="Y207" s="2">
        <f t="shared" si="67"/>
        <v>5498</v>
      </c>
      <c r="Z207" s="2">
        <f t="shared" si="68"/>
        <v>6209</v>
      </c>
      <c r="AA207" s="2">
        <f t="shared" si="69"/>
        <v>4832</v>
      </c>
      <c r="AB207" s="2">
        <f t="shared" si="70"/>
        <v>470</v>
      </c>
      <c r="AC207">
        <f t="shared" si="71"/>
        <v>-56</v>
      </c>
      <c r="AD207">
        <f t="shared" si="72"/>
        <v>7</v>
      </c>
      <c r="AE207">
        <f t="shared" si="73"/>
        <v>33</v>
      </c>
      <c r="AF207">
        <f t="shared" si="74"/>
        <v>-6209</v>
      </c>
      <c r="AG207">
        <f t="shared" si="75"/>
        <v>700</v>
      </c>
    </row>
    <row r="208" spans="1:33" x14ac:dyDescent="0.25">
      <c r="A208" s="1">
        <v>1486797900</v>
      </c>
      <c r="B208" s="1">
        <v>16507</v>
      </c>
      <c r="C208" s="1">
        <v>16784</v>
      </c>
      <c r="D208" s="1">
        <v>5499</v>
      </c>
      <c r="E208" s="1">
        <v>6266</v>
      </c>
      <c r="F208" s="1">
        <v>4867</v>
      </c>
      <c r="G208" s="1">
        <v>481</v>
      </c>
      <c r="H208" s="2">
        <v>1486797900</v>
      </c>
      <c r="I208" s="2">
        <v>16495</v>
      </c>
      <c r="J208" s="2">
        <v>16793</v>
      </c>
      <c r="K208" s="2">
        <v>5498</v>
      </c>
      <c r="L208" s="2">
        <v>6205</v>
      </c>
      <c r="M208" s="2">
        <v>4834</v>
      </c>
      <c r="N208" s="2">
        <v>467</v>
      </c>
      <c r="O208" s="1">
        <f t="shared" si="57"/>
        <v>1486797900</v>
      </c>
      <c r="P208" s="1">
        <f t="shared" si="58"/>
        <v>16507</v>
      </c>
      <c r="Q208" s="1">
        <f t="shared" si="59"/>
        <v>16784</v>
      </c>
      <c r="R208" s="1">
        <f t="shared" si="60"/>
        <v>5499</v>
      </c>
      <c r="S208" s="1">
        <f t="shared" si="61"/>
        <v>6266</v>
      </c>
      <c r="T208" s="1">
        <f t="shared" si="62"/>
        <v>4867</v>
      </c>
      <c r="U208" s="1">
        <f t="shared" si="63"/>
        <v>481</v>
      </c>
      <c r="V208" s="2">
        <f t="shared" si="64"/>
        <v>1486797900</v>
      </c>
      <c r="W208" s="2">
        <f t="shared" si="65"/>
        <v>16495</v>
      </c>
      <c r="X208" s="2">
        <f t="shared" si="66"/>
        <v>16793</v>
      </c>
      <c r="Y208" s="2">
        <f t="shared" si="67"/>
        <v>5498</v>
      </c>
      <c r="Z208" s="2">
        <f t="shared" si="68"/>
        <v>6205</v>
      </c>
      <c r="AA208" s="2">
        <f t="shared" si="69"/>
        <v>4834</v>
      </c>
      <c r="AB208" s="2">
        <f t="shared" si="70"/>
        <v>467</v>
      </c>
      <c r="AC208">
        <f t="shared" si="71"/>
        <v>-61</v>
      </c>
      <c r="AD208">
        <f t="shared" si="72"/>
        <v>9</v>
      </c>
      <c r="AE208">
        <f t="shared" si="73"/>
        <v>33</v>
      </c>
      <c r="AF208">
        <f t="shared" si="74"/>
        <v>-6205</v>
      </c>
      <c r="AG208">
        <f t="shared" si="75"/>
        <v>900</v>
      </c>
    </row>
    <row r="209" spans="1:33" x14ac:dyDescent="0.25">
      <c r="A209" s="1">
        <v>1486798200</v>
      </c>
      <c r="B209" s="1">
        <v>16509</v>
      </c>
      <c r="C209" s="1">
        <v>16790</v>
      </c>
      <c r="D209" s="1">
        <v>5499</v>
      </c>
      <c r="E209" s="1">
        <v>6270</v>
      </c>
      <c r="F209" s="1">
        <v>4870</v>
      </c>
      <c r="G209" s="1">
        <v>482</v>
      </c>
      <c r="H209" s="2">
        <v>1486798200</v>
      </c>
      <c r="I209" s="2">
        <v>16495</v>
      </c>
      <c r="J209" s="2">
        <v>16794</v>
      </c>
      <c r="K209" s="2">
        <v>5498</v>
      </c>
      <c r="L209" s="2">
        <v>6208</v>
      </c>
      <c r="M209" s="2">
        <v>4837</v>
      </c>
      <c r="N209" s="2">
        <v>466</v>
      </c>
      <c r="O209" s="1">
        <f t="shared" si="57"/>
        <v>1486798200</v>
      </c>
      <c r="P209" s="1">
        <f t="shared" si="58"/>
        <v>16509</v>
      </c>
      <c r="Q209" s="1">
        <f t="shared" si="59"/>
        <v>16790</v>
      </c>
      <c r="R209" s="1">
        <f t="shared" si="60"/>
        <v>5499</v>
      </c>
      <c r="S209" s="1">
        <f t="shared" si="61"/>
        <v>6270</v>
      </c>
      <c r="T209" s="1">
        <f t="shared" si="62"/>
        <v>4870</v>
      </c>
      <c r="U209" s="1">
        <f t="shared" si="63"/>
        <v>482</v>
      </c>
      <c r="V209" s="2">
        <f t="shared" si="64"/>
        <v>1486798200</v>
      </c>
      <c r="W209" s="2">
        <f t="shared" si="65"/>
        <v>16495</v>
      </c>
      <c r="X209" s="2">
        <f t="shared" si="66"/>
        <v>16794</v>
      </c>
      <c r="Y209" s="2">
        <f t="shared" si="67"/>
        <v>5498</v>
      </c>
      <c r="Z209" s="2">
        <f t="shared" si="68"/>
        <v>6208</v>
      </c>
      <c r="AA209" s="2">
        <f t="shared" si="69"/>
        <v>4837</v>
      </c>
      <c r="AB209" s="2">
        <f t="shared" si="70"/>
        <v>466</v>
      </c>
      <c r="AC209">
        <f t="shared" si="71"/>
        <v>-62</v>
      </c>
      <c r="AD209">
        <f t="shared" si="72"/>
        <v>4</v>
      </c>
      <c r="AE209">
        <f t="shared" si="73"/>
        <v>33</v>
      </c>
      <c r="AF209">
        <f t="shared" si="74"/>
        <v>-6208</v>
      </c>
      <c r="AG209">
        <f t="shared" si="75"/>
        <v>400</v>
      </c>
    </row>
    <row r="210" spans="1:33" x14ac:dyDescent="0.25">
      <c r="A210" s="1">
        <v>1486798500</v>
      </c>
      <c r="B210" s="1">
        <v>16506</v>
      </c>
      <c r="C210" s="1">
        <v>16788</v>
      </c>
      <c r="D210" s="1">
        <v>5499</v>
      </c>
      <c r="E210" s="1">
        <v>6270</v>
      </c>
      <c r="F210" s="1">
        <v>4874</v>
      </c>
      <c r="G210" s="1">
        <v>479</v>
      </c>
      <c r="H210" s="2">
        <v>1486798500</v>
      </c>
      <c r="I210" s="2">
        <v>16495</v>
      </c>
      <c r="J210" s="2">
        <v>16798</v>
      </c>
      <c r="K210" s="2">
        <v>5498</v>
      </c>
      <c r="L210" s="2">
        <v>6210</v>
      </c>
      <c r="M210" s="2">
        <v>4841</v>
      </c>
      <c r="N210" s="2">
        <v>469</v>
      </c>
      <c r="O210" s="1">
        <f t="shared" si="57"/>
        <v>1486798500</v>
      </c>
      <c r="P210" s="1">
        <f t="shared" si="58"/>
        <v>16506</v>
      </c>
      <c r="Q210" s="1">
        <f t="shared" si="59"/>
        <v>16788</v>
      </c>
      <c r="R210" s="1">
        <f t="shared" si="60"/>
        <v>5499</v>
      </c>
      <c r="S210" s="1">
        <f t="shared" si="61"/>
        <v>6270</v>
      </c>
      <c r="T210" s="1">
        <f t="shared" si="62"/>
        <v>4874</v>
      </c>
      <c r="U210" s="1">
        <f t="shared" si="63"/>
        <v>479</v>
      </c>
      <c r="V210" s="2">
        <f t="shared" si="64"/>
        <v>1486798500</v>
      </c>
      <c r="W210" s="2">
        <f t="shared" si="65"/>
        <v>16495</v>
      </c>
      <c r="X210" s="2">
        <f t="shared" si="66"/>
        <v>16798</v>
      </c>
      <c r="Y210" s="2">
        <f t="shared" si="67"/>
        <v>5498</v>
      </c>
      <c r="Z210" s="2">
        <f t="shared" si="68"/>
        <v>6210</v>
      </c>
      <c r="AA210" s="2">
        <f t="shared" si="69"/>
        <v>4841</v>
      </c>
      <c r="AB210" s="2">
        <f t="shared" si="70"/>
        <v>469</v>
      </c>
      <c r="AC210">
        <f t="shared" si="71"/>
        <v>-60</v>
      </c>
      <c r="AD210">
        <f t="shared" si="72"/>
        <v>10</v>
      </c>
      <c r="AE210">
        <f t="shared" si="73"/>
        <v>33</v>
      </c>
      <c r="AF210">
        <f t="shared" si="74"/>
        <v>-6210</v>
      </c>
      <c r="AG210">
        <f t="shared" si="75"/>
        <v>1000</v>
      </c>
    </row>
    <row r="211" spans="1:33" x14ac:dyDescent="0.25">
      <c r="A211" s="1">
        <v>1486798800</v>
      </c>
      <c r="B211" s="1">
        <v>16508</v>
      </c>
      <c r="C211" s="1">
        <v>16790</v>
      </c>
      <c r="D211" s="1">
        <v>5499</v>
      </c>
      <c r="E211" s="1">
        <v>6269</v>
      </c>
      <c r="F211" s="1">
        <v>4877</v>
      </c>
      <c r="G211" s="1">
        <v>478</v>
      </c>
      <c r="H211" s="2">
        <v>1486798800</v>
      </c>
      <c r="I211" s="2">
        <v>16496</v>
      </c>
      <c r="J211" s="2">
        <v>16796</v>
      </c>
      <c r="K211" s="2">
        <v>5498</v>
      </c>
      <c r="L211" s="2">
        <v>6210</v>
      </c>
      <c r="M211" s="2">
        <v>4844</v>
      </c>
      <c r="N211" s="2">
        <v>469</v>
      </c>
      <c r="O211" s="1">
        <f t="shared" si="57"/>
        <v>1486798800</v>
      </c>
      <c r="P211" s="1">
        <f t="shared" si="58"/>
        <v>16508</v>
      </c>
      <c r="Q211" s="1">
        <f t="shared" si="59"/>
        <v>16790</v>
      </c>
      <c r="R211" s="1">
        <f t="shared" si="60"/>
        <v>5499</v>
      </c>
      <c r="S211" s="1">
        <f t="shared" si="61"/>
        <v>6269</v>
      </c>
      <c r="T211" s="1">
        <f t="shared" si="62"/>
        <v>4877</v>
      </c>
      <c r="U211" s="1">
        <f t="shared" si="63"/>
        <v>478</v>
      </c>
      <c r="V211" s="2">
        <f t="shared" si="64"/>
        <v>1486798800</v>
      </c>
      <c r="W211" s="2">
        <f t="shared" si="65"/>
        <v>16496</v>
      </c>
      <c r="X211" s="2">
        <f t="shared" si="66"/>
        <v>16796</v>
      </c>
      <c r="Y211" s="2">
        <f t="shared" si="67"/>
        <v>5498</v>
      </c>
      <c r="Z211" s="2">
        <f t="shared" si="68"/>
        <v>6210</v>
      </c>
      <c r="AA211" s="2">
        <f t="shared" si="69"/>
        <v>4844</v>
      </c>
      <c r="AB211" s="2">
        <f t="shared" si="70"/>
        <v>469</v>
      </c>
      <c r="AC211">
        <f t="shared" si="71"/>
        <v>-59</v>
      </c>
      <c r="AD211">
        <f t="shared" si="72"/>
        <v>6</v>
      </c>
      <c r="AE211">
        <f t="shared" si="73"/>
        <v>33</v>
      </c>
      <c r="AF211">
        <f t="shared" si="74"/>
        <v>-6210</v>
      </c>
      <c r="AG211">
        <f t="shared" si="75"/>
        <v>600</v>
      </c>
    </row>
    <row r="212" spans="1:33" x14ac:dyDescent="0.25">
      <c r="A212" s="1">
        <v>1486799100</v>
      </c>
      <c r="B212" s="1">
        <v>16508</v>
      </c>
      <c r="C212" s="1">
        <v>16792</v>
      </c>
      <c r="D212" s="1">
        <v>5499</v>
      </c>
      <c r="E212" s="1">
        <v>6270</v>
      </c>
      <c r="F212" s="1">
        <v>4883</v>
      </c>
      <c r="G212" s="1">
        <v>479</v>
      </c>
      <c r="H212" s="2">
        <v>1486799100</v>
      </c>
      <c r="I212" s="2">
        <v>16496</v>
      </c>
      <c r="J212" s="2">
        <v>16797</v>
      </c>
      <c r="K212" s="2">
        <v>5498</v>
      </c>
      <c r="L212" s="2">
        <v>6208</v>
      </c>
      <c r="M212" s="2">
        <v>4849</v>
      </c>
      <c r="N212" s="2">
        <v>470</v>
      </c>
      <c r="O212" s="1">
        <f t="shared" si="57"/>
        <v>1486799100</v>
      </c>
      <c r="P212" s="1">
        <f t="shared" si="58"/>
        <v>16508</v>
      </c>
      <c r="Q212" s="1">
        <f t="shared" si="59"/>
        <v>16792</v>
      </c>
      <c r="R212" s="1">
        <f t="shared" si="60"/>
        <v>5499</v>
      </c>
      <c r="S212" s="1">
        <f t="shared" si="61"/>
        <v>6270</v>
      </c>
      <c r="T212" s="1">
        <f t="shared" si="62"/>
        <v>4883</v>
      </c>
      <c r="U212" s="1">
        <f t="shared" si="63"/>
        <v>479</v>
      </c>
      <c r="V212" s="2">
        <f t="shared" si="64"/>
        <v>1486799100</v>
      </c>
      <c r="W212" s="2">
        <f t="shared" si="65"/>
        <v>16496</v>
      </c>
      <c r="X212" s="2">
        <f t="shared" si="66"/>
        <v>16797</v>
      </c>
      <c r="Y212" s="2">
        <f t="shared" si="67"/>
        <v>5498</v>
      </c>
      <c r="Z212" s="2">
        <f t="shared" si="68"/>
        <v>6208</v>
      </c>
      <c r="AA212" s="2">
        <f t="shared" si="69"/>
        <v>4849</v>
      </c>
      <c r="AB212" s="2">
        <f t="shared" si="70"/>
        <v>470</v>
      </c>
      <c r="AC212">
        <f t="shared" si="71"/>
        <v>-62</v>
      </c>
      <c r="AD212">
        <f t="shared" si="72"/>
        <v>5</v>
      </c>
      <c r="AE212">
        <f t="shared" si="73"/>
        <v>34</v>
      </c>
      <c r="AF212">
        <f t="shared" si="74"/>
        <v>-6208</v>
      </c>
      <c r="AG212">
        <f t="shared" si="75"/>
        <v>500</v>
      </c>
    </row>
    <row r="213" spans="1:33" x14ac:dyDescent="0.25">
      <c r="A213" s="1">
        <v>1486799400</v>
      </c>
      <c r="B213" s="1">
        <v>16507</v>
      </c>
      <c r="C213" s="1">
        <v>16790</v>
      </c>
      <c r="D213" s="1">
        <v>5499</v>
      </c>
      <c r="E213" s="1">
        <v>6267</v>
      </c>
      <c r="F213" s="1">
        <v>4884</v>
      </c>
      <c r="G213" s="1">
        <v>481</v>
      </c>
      <c r="H213" s="2">
        <v>1486799400</v>
      </c>
      <c r="I213" s="2">
        <v>16495</v>
      </c>
      <c r="J213" s="2">
        <v>16800</v>
      </c>
      <c r="K213" s="2">
        <v>5498</v>
      </c>
      <c r="L213" s="2">
        <v>6209</v>
      </c>
      <c r="M213" s="2">
        <v>4850</v>
      </c>
      <c r="N213" s="2">
        <v>469</v>
      </c>
      <c r="O213" s="1">
        <f t="shared" si="57"/>
        <v>1486799400</v>
      </c>
      <c r="P213" s="1">
        <f t="shared" si="58"/>
        <v>16507</v>
      </c>
      <c r="Q213" s="1">
        <f t="shared" si="59"/>
        <v>16790</v>
      </c>
      <c r="R213" s="1">
        <f t="shared" si="60"/>
        <v>5499</v>
      </c>
      <c r="S213" s="1">
        <f t="shared" si="61"/>
        <v>6267</v>
      </c>
      <c r="T213" s="1">
        <f t="shared" si="62"/>
        <v>4884</v>
      </c>
      <c r="U213" s="1">
        <f t="shared" si="63"/>
        <v>481</v>
      </c>
      <c r="V213" s="2">
        <f t="shared" si="64"/>
        <v>1486799400</v>
      </c>
      <c r="W213" s="2">
        <f t="shared" si="65"/>
        <v>16495</v>
      </c>
      <c r="X213" s="2">
        <f t="shared" si="66"/>
        <v>16800</v>
      </c>
      <c r="Y213" s="2">
        <f t="shared" si="67"/>
        <v>5498</v>
      </c>
      <c r="Z213" s="2">
        <f t="shared" si="68"/>
        <v>6209</v>
      </c>
      <c r="AA213" s="2">
        <f t="shared" si="69"/>
        <v>4850</v>
      </c>
      <c r="AB213" s="2">
        <f t="shared" si="70"/>
        <v>469</v>
      </c>
      <c r="AC213">
        <f t="shared" si="71"/>
        <v>-58</v>
      </c>
      <c r="AD213">
        <f t="shared" si="72"/>
        <v>10</v>
      </c>
      <c r="AE213">
        <f t="shared" si="73"/>
        <v>34</v>
      </c>
      <c r="AF213">
        <f t="shared" si="74"/>
        <v>-6209</v>
      </c>
      <c r="AG213">
        <f t="shared" si="75"/>
        <v>1000</v>
      </c>
    </row>
    <row r="214" spans="1:33" x14ac:dyDescent="0.25">
      <c r="A214" s="1">
        <v>1486799700</v>
      </c>
      <c r="B214" s="1">
        <v>16509</v>
      </c>
      <c r="C214" s="1">
        <v>16792</v>
      </c>
      <c r="D214" s="1">
        <v>5499</v>
      </c>
      <c r="E214" s="1">
        <v>6267</v>
      </c>
      <c r="F214" s="1">
        <v>4888</v>
      </c>
      <c r="G214" s="1">
        <v>475</v>
      </c>
      <c r="H214" s="2">
        <v>1486799700</v>
      </c>
      <c r="I214" s="2">
        <v>16495</v>
      </c>
      <c r="J214" s="2">
        <v>16799</v>
      </c>
      <c r="K214" s="2">
        <v>5498</v>
      </c>
      <c r="L214" s="2">
        <v>6208</v>
      </c>
      <c r="M214" s="2">
        <v>4854</v>
      </c>
      <c r="N214" s="2">
        <v>467</v>
      </c>
      <c r="O214" s="1">
        <f t="shared" si="57"/>
        <v>1486799700</v>
      </c>
      <c r="P214" s="1">
        <f t="shared" si="58"/>
        <v>16509</v>
      </c>
      <c r="Q214" s="1">
        <f t="shared" si="59"/>
        <v>16792</v>
      </c>
      <c r="R214" s="1">
        <f t="shared" si="60"/>
        <v>5499</v>
      </c>
      <c r="S214" s="1">
        <f t="shared" si="61"/>
        <v>6267</v>
      </c>
      <c r="T214" s="1">
        <f t="shared" si="62"/>
        <v>4888</v>
      </c>
      <c r="U214" s="1">
        <f t="shared" si="63"/>
        <v>475</v>
      </c>
      <c r="V214" s="2">
        <f t="shared" si="64"/>
        <v>1486799700</v>
      </c>
      <c r="W214" s="2">
        <f t="shared" si="65"/>
        <v>16495</v>
      </c>
      <c r="X214" s="2">
        <f t="shared" si="66"/>
        <v>16799</v>
      </c>
      <c r="Y214" s="2">
        <f t="shared" si="67"/>
        <v>5498</v>
      </c>
      <c r="Z214" s="2">
        <f t="shared" si="68"/>
        <v>6208</v>
      </c>
      <c r="AA214" s="2">
        <f t="shared" si="69"/>
        <v>4854</v>
      </c>
      <c r="AB214" s="2">
        <f t="shared" si="70"/>
        <v>467</v>
      </c>
      <c r="AC214">
        <f t="shared" si="71"/>
        <v>-59</v>
      </c>
      <c r="AD214">
        <f t="shared" si="72"/>
        <v>7</v>
      </c>
      <c r="AE214">
        <f t="shared" si="73"/>
        <v>34</v>
      </c>
      <c r="AF214">
        <f t="shared" si="74"/>
        <v>-6208</v>
      </c>
      <c r="AG214">
        <f t="shared" si="75"/>
        <v>700</v>
      </c>
    </row>
    <row r="215" spans="1:33" x14ac:dyDescent="0.25">
      <c r="A215" s="1">
        <v>1486800000</v>
      </c>
      <c r="B215" s="1">
        <v>16508</v>
      </c>
      <c r="C215" s="1">
        <v>16789</v>
      </c>
      <c r="D215" s="1">
        <v>5499</v>
      </c>
      <c r="E215" s="1">
        <v>6269</v>
      </c>
      <c r="F215" s="1">
        <v>4892</v>
      </c>
      <c r="G215" s="1">
        <v>479</v>
      </c>
      <c r="H215" s="2">
        <v>1486800000</v>
      </c>
      <c r="I215" s="2">
        <v>16496</v>
      </c>
      <c r="J215" s="2">
        <v>16801</v>
      </c>
      <c r="K215" s="2">
        <v>5498</v>
      </c>
      <c r="L215" s="2">
        <v>6207</v>
      </c>
      <c r="M215" s="2">
        <v>4857</v>
      </c>
      <c r="N215" s="2">
        <v>467</v>
      </c>
      <c r="O215" s="1">
        <f t="shared" si="57"/>
        <v>1486800000</v>
      </c>
      <c r="P215" s="1">
        <f t="shared" si="58"/>
        <v>16508</v>
      </c>
      <c r="Q215" s="1">
        <f t="shared" si="59"/>
        <v>16789</v>
      </c>
      <c r="R215" s="1">
        <f t="shared" si="60"/>
        <v>5499</v>
      </c>
      <c r="S215" s="1">
        <f t="shared" si="61"/>
        <v>6269</v>
      </c>
      <c r="T215" s="1">
        <f t="shared" si="62"/>
        <v>4892</v>
      </c>
      <c r="U215" s="1">
        <f t="shared" si="63"/>
        <v>479</v>
      </c>
      <c r="V215" s="2">
        <f t="shared" si="64"/>
        <v>1486800000</v>
      </c>
      <c r="W215" s="2">
        <f t="shared" si="65"/>
        <v>16496</v>
      </c>
      <c r="X215" s="2">
        <f t="shared" si="66"/>
        <v>16801</v>
      </c>
      <c r="Y215" s="2">
        <f t="shared" si="67"/>
        <v>5498</v>
      </c>
      <c r="Z215" s="2">
        <f t="shared" si="68"/>
        <v>6207</v>
      </c>
      <c r="AA215" s="2">
        <f t="shared" si="69"/>
        <v>4857</v>
      </c>
      <c r="AB215" s="2">
        <f t="shared" si="70"/>
        <v>467</v>
      </c>
      <c r="AC215">
        <f t="shared" si="71"/>
        <v>-62</v>
      </c>
      <c r="AD215">
        <f t="shared" si="72"/>
        <v>12</v>
      </c>
      <c r="AE215">
        <f t="shared" si="73"/>
        <v>35</v>
      </c>
      <c r="AF215">
        <f t="shared" si="74"/>
        <v>-6207</v>
      </c>
      <c r="AG215">
        <f t="shared" si="75"/>
        <v>1200</v>
      </c>
    </row>
    <row r="216" spans="1:33" x14ac:dyDescent="0.25">
      <c r="A216" s="1">
        <v>1486800300</v>
      </c>
      <c r="B216" s="1">
        <v>16509</v>
      </c>
      <c r="C216" s="1">
        <v>16792</v>
      </c>
      <c r="D216" s="1">
        <v>5499</v>
      </c>
      <c r="E216" s="1">
        <v>6268</v>
      </c>
      <c r="F216" s="1">
        <v>4900</v>
      </c>
      <c r="G216" s="1">
        <v>477</v>
      </c>
      <c r="H216" s="2">
        <v>1486800300</v>
      </c>
      <c r="I216" s="2">
        <v>16496</v>
      </c>
      <c r="J216" s="2">
        <v>16803</v>
      </c>
      <c r="K216" s="2">
        <v>5498</v>
      </c>
      <c r="L216" s="2">
        <v>6204</v>
      </c>
      <c r="M216" s="2">
        <v>4865</v>
      </c>
      <c r="N216" s="2">
        <v>470</v>
      </c>
      <c r="O216" s="1">
        <f t="shared" si="57"/>
        <v>1486800300</v>
      </c>
      <c r="P216" s="1">
        <f t="shared" si="58"/>
        <v>16509</v>
      </c>
      <c r="Q216" s="1">
        <f t="shared" si="59"/>
        <v>16792</v>
      </c>
      <c r="R216" s="1">
        <f t="shared" si="60"/>
        <v>5499</v>
      </c>
      <c r="S216" s="1">
        <f t="shared" si="61"/>
        <v>6268</v>
      </c>
      <c r="T216" s="1">
        <f t="shared" si="62"/>
        <v>4900</v>
      </c>
      <c r="U216" s="1">
        <f t="shared" si="63"/>
        <v>477</v>
      </c>
      <c r="V216" s="2">
        <f t="shared" si="64"/>
        <v>1486800300</v>
      </c>
      <c r="W216" s="2">
        <f t="shared" si="65"/>
        <v>16496</v>
      </c>
      <c r="X216" s="2">
        <f t="shared" si="66"/>
        <v>16803</v>
      </c>
      <c r="Y216" s="2">
        <f t="shared" si="67"/>
        <v>5498</v>
      </c>
      <c r="Z216" s="2">
        <f t="shared" si="68"/>
        <v>6204</v>
      </c>
      <c r="AA216" s="2">
        <f t="shared" si="69"/>
        <v>4865</v>
      </c>
      <c r="AB216" s="2">
        <f t="shared" si="70"/>
        <v>470</v>
      </c>
      <c r="AC216">
        <f t="shared" si="71"/>
        <v>-64</v>
      </c>
      <c r="AD216">
        <f t="shared" si="72"/>
        <v>11</v>
      </c>
      <c r="AE216">
        <f t="shared" si="73"/>
        <v>35</v>
      </c>
      <c r="AF216">
        <f t="shared" si="74"/>
        <v>-6204</v>
      </c>
      <c r="AG216">
        <f t="shared" si="75"/>
        <v>1100</v>
      </c>
    </row>
    <row r="217" spans="1:33" x14ac:dyDescent="0.25">
      <c r="A217" s="1">
        <v>1486800600</v>
      </c>
      <c r="B217" s="1">
        <v>16510</v>
      </c>
      <c r="C217" s="1">
        <v>16794</v>
      </c>
      <c r="D217" s="1">
        <v>5499</v>
      </c>
      <c r="E217" s="1">
        <v>6266</v>
      </c>
      <c r="F217" s="1">
        <v>4895</v>
      </c>
      <c r="G217" s="1">
        <v>481</v>
      </c>
      <c r="H217" s="2">
        <v>1486800600</v>
      </c>
      <c r="I217" s="2">
        <v>16497</v>
      </c>
      <c r="J217" s="2">
        <v>16803</v>
      </c>
      <c r="K217" s="2">
        <v>5498</v>
      </c>
      <c r="L217" s="2">
        <v>6202</v>
      </c>
      <c r="M217" s="2">
        <v>4860</v>
      </c>
      <c r="N217" s="2">
        <v>467</v>
      </c>
      <c r="O217" s="1">
        <f t="shared" si="57"/>
        <v>1486800600</v>
      </c>
      <c r="P217" s="1">
        <f t="shared" si="58"/>
        <v>16510</v>
      </c>
      <c r="Q217" s="1">
        <f t="shared" si="59"/>
        <v>16794</v>
      </c>
      <c r="R217" s="1">
        <f t="shared" si="60"/>
        <v>5499</v>
      </c>
      <c r="S217" s="1">
        <f t="shared" si="61"/>
        <v>6266</v>
      </c>
      <c r="T217" s="1">
        <f t="shared" si="62"/>
        <v>4895</v>
      </c>
      <c r="U217" s="1">
        <f t="shared" si="63"/>
        <v>481</v>
      </c>
      <c r="V217" s="2">
        <f t="shared" si="64"/>
        <v>1486800600</v>
      </c>
      <c r="W217" s="2">
        <f t="shared" si="65"/>
        <v>16497</v>
      </c>
      <c r="X217" s="2">
        <f t="shared" si="66"/>
        <v>16803</v>
      </c>
      <c r="Y217" s="2">
        <f t="shared" si="67"/>
        <v>5498</v>
      </c>
      <c r="Z217" s="2">
        <f t="shared" si="68"/>
        <v>6202</v>
      </c>
      <c r="AA217" s="2">
        <f t="shared" si="69"/>
        <v>4860</v>
      </c>
      <c r="AB217" s="2">
        <f t="shared" si="70"/>
        <v>467</v>
      </c>
      <c r="AC217">
        <f t="shared" si="71"/>
        <v>-64</v>
      </c>
      <c r="AD217">
        <f t="shared" si="72"/>
        <v>9</v>
      </c>
      <c r="AE217">
        <f t="shared" si="73"/>
        <v>35</v>
      </c>
      <c r="AF217">
        <f t="shared" si="74"/>
        <v>-6202</v>
      </c>
      <c r="AG217">
        <f t="shared" si="75"/>
        <v>900</v>
      </c>
    </row>
    <row r="218" spans="1:33" x14ac:dyDescent="0.25">
      <c r="A218" s="1">
        <v>1486800900</v>
      </c>
      <c r="B218" s="1">
        <v>16509</v>
      </c>
      <c r="C218" s="1">
        <v>16796</v>
      </c>
      <c r="D218" s="1">
        <v>5499</v>
      </c>
      <c r="E218" s="1">
        <v>6266</v>
      </c>
      <c r="F218" s="1">
        <v>4901</v>
      </c>
      <c r="G218" s="1">
        <v>481</v>
      </c>
      <c r="H218" s="2">
        <v>1486800900</v>
      </c>
      <c r="I218" s="2">
        <v>16497</v>
      </c>
      <c r="J218" s="2">
        <v>16804</v>
      </c>
      <c r="K218" s="2">
        <v>5498</v>
      </c>
      <c r="L218" s="2">
        <v>6200</v>
      </c>
      <c r="M218" s="2">
        <v>4866</v>
      </c>
      <c r="N218" s="2">
        <v>467</v>
      </c>
      <c r="O218" s="1">
        <f t="shared" si="57"/>
        <v>1486800900</v>
      </c>
      <c r="P218" s="1">
        <f t="shared" si="58"/>
        <v>16509</v>
      </c>
      <c r="Q218" s="1">
        <f t="shared" si="59"/>
        <v>16796</v>
      </c>
      <c r="R218" s="1">
        <f t="shared" si="60"/>
        <v>5499</v>
      </c>
      <c r="S218" s="1">
        <f t="shared" si="61"/>
        <v>6266</v>
      </c>
      <c r="T218" s="1">
        <f t="shared" si="62"/>
        <v>4901</v>
      </c>
      <c r="U218" s="1">
        <f t="shared" si="63"/>
        <v>481</v>
      </c>
      <c r="V218" s="2">
        <f t="shared" si="64"/>
        <v>1486800900</v>
      </c>
      <c r="W218" s="2">
        <f t="shared" si="65"/>
        <v>16497</v>
      </c>
      <c r="X218" s="2">
        <f t="shared" si="66"/>
        <v>16804</v>
      </c>
      <c r="Y218" s="2">
        <f t="shared" si="67"/>
        <v>5498</v>
      </c>
      <c r="Z218" s="2">
        <f t="shared" si="68"/>
        <v>6200</v>
      </c>
      <c r="AA218" s="2">
        <f t="shared" si="69"/>
        <v>4866</v>
      </c>
      <c r="AB218" s="2">
        <f t="shared" si="70"/>
        <v>467</v>
      </c>
      <c r="AC218">
        <f t="shared" si="71"/>
        <v>-66</v>
      </c>
      <c r="AD218">
        <f t="shared" si="72"/>
        <v>8</v>
      </c>
      <c r="AE218">
        <f t="shared" si="73"/>
        <v>35</v>
      </c>
      <c r="AF218">
        <f t="shared" si="74"/>
        <v>-6200</v>
      </c>
      <c r="AG218">
        <f t="shared" si="75"/>
        <v>800</v>
      </c>
    </row>
    <row r="219" spans="1:33" x14ac:dyDescent="0.25">
      <c r="A219" s="1">
        <v>1486801200</v>
      </c>
      <c r="B219" s="1">
        <v>16509</v>
      </c>
      <c r="C219" s="1">
        <v>16797</v>
      </c>
      <c r="D219" s="1">
        <v>5499</v>
      </c>
      <c r="E219" s="1">
        <v>6264</v>
      </c>
      <c r="F219" s="1">
        <v>4914</v>
      </c>
      <c r="G219" s="1">
        <v>484</v>
      </c>
      <c r="H219" s="2">
        <v>1486801200</v>
      </c>
      <c r="I219" s="2">
        <v>16497</v>
      </c>
      <c r="J219" s="2">
        <v>16805</v>
      </c>
      <c r="K219" s="2">
        <v>5498</v>
      </c>
      <c r="L219" s="2">
        <v>6199</v>
      </c>
      <c r="M219" s="2">
        <v>4876</v>
      </c>
      <c r="N219" s="2">
        <v>467</v>
      </c>
      <c r="O219" s="1">
        <f t="shared" si="57"/>
        <v>1486801200</v>
      </c>
      <c r="P219" s="1">
        <f t="shared" si="58"/>
        <v>16509</v>
      </c>
      <c r="Q219" s="1">
        <f t="shared" si="59"/>
        <v>16797</v>
      </c>
      <c r="R219" s="1">
        <f t="shared" si="60"/>
        <v>5499</v>
      </c>
      <c r="S219" s="1">
        <f t="shared" si="61"/>
        <v>6264</v>
      </c>
      <c r="T219" s="1">
        <f t="shared" si="62"/>
        <v>4914</v>
      </c>
      <c r="U219" s="1">
        <f t="shared" si="63"/>
        <v>484</v>
      </c>
      <c r="V219" s="2">
        <f t="shared" si="64"/>
        <v>1486801200</v>
      </c>
      <c r="W219" s="2">
        <f t="shared" si="65"/>
        <v>16497</v>
      </c>
      <c r="X219" s="2">
        <f t="shared" si="66"/>
        <v>16805</v>
      </c>
      <c r="Y219" s="2">
        <f t="shared" si="67"/>
        <v>5498</v>
      </c>
      <c r="Z219" s="2">
        <f t="shared" si="68"/>
        <v>6199</v>
      </c>
      <c r="AA219" s="2">
        <f t="shared" si="69"/>
        <v>4876</v>
      </c>
      <c r="AB219" s="2">
        <f t="shared" si="70"/>
        <v>467</v>
      </c>
      <c r="AC219">
        <f t="shared" si="71"/>
        <v>-65</v>
      </c>
      <c r="AD219">
        <f t="shared" si="72"/>
        <v>8</v>
      </c>
      <c r="AE219">
        <f t="shared" si="73"/>
        <v>38</v>
      </c>
      <c r="AF219">
        <f t="shared" si="74"/>
        <v>-6199</v>
      </c>
      <c r="AG219">
        <f t="shared" si="75"/>
        <v>800</v>
      </c>
    </row>
    <row r="220" spans="1:33" x14ac:dyDescent="0.25">
      <c r="A220" s="1">
        <v>1486801500</v>
      </c>
      <c r="B220" s="1">
        <v>16509</v>
      </c>
      <c r="C220" s="1">
        <v>16797</v>
      </c>
      <c r="D220" s="1">
        <v>5499</v>
      </c>
      <c r="E220" s="1">
        <v>6263</v>
      </c>
      <c r="F220" s="1">
        <v>4928</v>
      </c>
      <c r="G220" s="1">
        <v>479</v>
      </c>
      <c r="H220" s="2">
        <v>1486801500</v>
      </c>
      <c r="I220" s="2">
        <v>16497</v>
      </c>
      <c r="J220" s="2">
        <v>16806</v>
      </c>
      <c r="K220" s="2">
        <v>5498</v>
      </c>
      <c r="L220" s="2">
        <v>6197</v>
      </c>
      <c r="M220" s="2">
        <v>4889</v>
      </c>
      <c r="N220" s="2">
        <v>469</v>
      </c>
      <c r="O220" s="1">
        <f t="shared" si="57"/>
        <v>1486801500</v>
      </c>
      <c r="P220" s="1">
        <f t="shared" si="58"/>
        <v>16509</v>
      </c>
      <c r="Q220" s="1">
        <f t="shared" si="59"/>
        <v>16797</v>
      </c>
      <c r="R220" s="1">
        <f t="shared" si="60"/>
        <v>5499</v>
      </c>
      <c r="S220" s="1">
        <f t="shared" si="61"/>
        <v>6263</v>
      </c>
      <c r="T220" s="1">
        <f t="shared" si="62"/>
        <v>4928</v>
      </c>
      <c r="U220" s="1">
        <f t="shared" si="63"/>
        <v>479</v>
      </c>
      <c r="V220" s="2">
        <f t="shared" si="64"/>
        <v>1486801500</v>
      </c>
      <c r="W220" s="2">
        <f t="shared" si="65"/>
        <v>16497</v>
      </c>
      <c r="X220" s="2">
        <f t="shared" si="66"/>
        <v>16806</v>
      </c>
      <c r="Y220" s="2">
        <f t="shared" si="67"/>
        <v>5498</v>
      </c>
      <c r="Z220" s="2">
        <f t="shared" si="68"/>
        <v>6197</v>
      </c>
      <c r="AA220" s="2">
        <f t="shared" si="69"/>
        <v>4889</v>
      </c>
      <c r="AB220" s="2">
        <f t="shared" si="70"/>
        <v>469</v>
      </c>
      <c r="AC220">
        <f t="shared" si="71"/>
        <v>-66</v>
      </c>
      <c r="AD220">
        <f t="shared" si="72"/>
        <v>9</v>
      </c>
      <c r="AE220">
        <f t="shared" si="73"/>
        <v>39</v>
      </c>
      <c r="AF220">
        <f t="shared" si="74"/>
        <v>-6197</v>
      </c>
      <c r="AG220">
        <f t="shared" si="75"/>
        <v>900</v>
      </c>
    </row>
    <row r="221" spans="1:33" x14ac:dyDescent="0.25">
      <c r="A221" s="1">
        <v>1486801800</v>
      </c>
      <c r="B221" s="1">
        <v>16510</v>
      </c>
      <c r="C221" s="1">
        <v>16799</v>
      </c>
      <c r="D221" s="1">
        <v>5499</v>
      </c>
      <c r="E221" s="1">
        <v>6260</v>
      </c>
      <c r="F221" s="1">
        <v>4944</v>
      </c>
      <c r="G221" s="1">
        <v>479</v>
      </c>
      <c r="H221" s="2">
        <v>1486801800</v>
      </c>
      <c r="I221" s="2">
        <v>16498</v>
      </c>
      <c r="J221" s="2">
        <v>16809</v>
      </c>
      <c r="K221" s="2">
        <v>5498</v>
      </c>
      <c r="L221" s="2">
        <v>6194</v>
      </c>
      <c r="M221" s="2">
        <v>4906</v>
      </c>
      <c r="N221" s="2">
        <v>470</v>
      </c>
      <c r="O221" s="1">
        <f t="shared" si="57"/>
        <v>1486801800</v>
      </c>
      <c r="P221" s="1">
        <f t="shared" si="58"/>
        <v>16510</v>
      </c>
      <c r="Q221" s="1">
        <f t="shared" si="59"/>
        <v>16799</v>
      </c>
      <c r="R221" s="1">
        <f t="shared" si="60"/>
        <v>5499</v>
      </c>
      <c r="S221" s="1">
        <f t="shared" si="61"/>
        <v>6260</v>
      </c>
      <c r="T221" s="1">
        <f t="shared" si="62"/>
        <v>4944</v>
      </c>
      <c r="U221" s="1">
        <f t="shared" si="63"/>
        <v>479</v>
      </c>
      <c r="V221" s="2">
        <f t="shared" si="64"/>
        <v>1486801800</v>
      </c>
      <c r="W221" s="2">
        <f t="shared" si="65"/>
        <v>16498</v>
      </c>
      <c r="X221" s="2">
        <f t="shared" si="66"/>
        <v>16809</v>
      </c>
      <c r="Y221" s="2">
        <f t="shared" si="67"/>
        <v>5498</v>
      </c>
      <c r="Z221" s="2">
        <f t="shared" si="68"/>
        <v>6194</v>
      </c>
      <c r="AA221" s="2">
        <f t="shared" si="69"/>
        <v>4906</v>
      </c>
      <c r="AB221" s="2">
        <f t="shared" si="70"/>
        <v>470</v>
      </c>
      <c r="AC221">
        <f t="shared" si="71"/>
        <v>-66</v>
      </c>
      <c r="AD221">
        <f t="shared" si="72"/>
        <v>10</v>
      </c>
      <c r="AE221">
        <f t="shared" si="73"/>
        <v>38</v>
      </c>
      <c r="AF221">
        <f t="shared" si="74"/>
        <v>-6194</v>
      </c>
      <c r="AG221">
        <f t="shared" si="75"/>
        <v>1000</v>
      </c>
    </row>
    <row r="222" spans="1:33" x14ac:dyDescent="0.25">
      <c r="A222" s="1">
        <v>1486802100</v>
      </c>
      <c r="B222" s="1">
        <v>16512</v>
      </c>
      <c r="C222" s="1">
        <v>16802</v>
      </c>
      <c r="D222" s="1">
        <v>5499</v>
      </c>
      <c r="E222" s="1">
        <v>6259</v>
      </c>
      <c r="F222" s="1">
        <v>4967</v>
      </c>
      <c r="G222" s="1">
        <v>481</v>
      </c>
      <c r="H222" s="2">
        <v>1486802100</v>
      </c>
      <c r="I222" s="2">
        <v>16499</v>
      </c>
      <c r="J222" s="2">
        <v>16810</v>
      </c>
      <c r="K222" s="2">
        <v>5498</v>
      </c>
      <c r="L222" s="2">
        <v>6193</v>
      </c>
      <c r="M222" s="2">
        <v>4925</v>
      </c>
      <c r="N222" s="2">
        <v>470</v>
      </c>
      <c r="O222" s="1">
        <f t="shared" si="57"/>
        <v>1486802100</v>
      </c>
      <c r="P222" s="1">
        <f t="shared" si="58"/>
        <v>16512</v>
      </c>
      <c r="Q222" s="1">
        <f t="shared" si="59"/>
        <v>16802</v>
      </c>
      <c r="R222" s="1">
        <f t="shared" si="60"/>
        <v>5499</v>
      </c>
      <c r="S222" s="1">
        <f t="shared" si="61"/>
        <v>6259</v>
      </c>
      <c r="T222" s="1">
        <f t="shared" si="62"/>
        <v>4967</v>
      </c>
      <c r="U222" s="1">
        <f t="shared" si="63"/>
        <v>481</v>
      </c>
      <c r="V222" s="2">
        <f t="shared" si="64"/>
        <v>1486802100</v>
      </c>
      <c r="W222" s="2">
        <f t="shared" si="65"/>
        <v>16499</v>
      </c>
      <c r="X222" s="2">
        <f t="shared" si="66"/>
        <v>16810</v>
      </c>
      <c r="Y222" s="2">
        <f t="shared" si="67"/>
        <v>5498</v>
      </c>
      <c r="Z222" s="2">
        <f t="shared" si="68"/>
        <v>6193</v>
      </c>
      <c r="AA222" s="2">
        <f t="shared" si="69"/>
        <v>4925</v>
      </c>
      <c r="AB222" s="2">
        <f t="shared" si="70"/>
        <v>470</v>
      </c>
      <c r="AC222">
        <f t="shared" si="71"/>
        <v>-66</v>
      </c>
      <c r="AD222">
        <f t="shared" si="72"/>
        <v>8</v>
      </c>
      <c r="AE222">
        <f t="shared" si="73"/>
        <v>42</v>
      </c>
      <c r="AF222">
        <f t="shared" si="74"/>
        <v>-6193</v>
      </c>
      <c r="AG222">
        <f t="shared" si="75"/>
        <v>800</v>
      </c>
    </row>
    <row r="223" spans="1:33" x14ac:dyDescent="0.25">
      <c r="A223" s="1">
        <v>1486802400</v>
      </c>
      <c r="B223" s="1">
        <v>16513</v>
      </c>
      <c r="C223" s="1">
        <v>16802</v>
      </c>
      <c r="D223" s="1">
        <v>5499</v>
      </c>
      <c r="E223" s="1">
        <v>6257</v>
      </c>
      <c r="F223" s="1">
        <v>4952</v>
      </c>
      <c r="G223" s="1">
        <v>479</v>
      </c>
      <c r="H223" s="2">
        <v>1486802400</v>
      </c>
      <c r="I223" s="2">
        <v>16500</v>
      </c>
      <c r="J223" s="2">
        <v>16813</v>
      </c>
      <c r="K223" s="2">
        <v>5498</v>
      </c>
      <c r="L223" s="2">
        <v>6191</v>
      </c>
      <c r="M223" s="2">
        <v>4912</v>
      </c>
      <c r="N223" s="2">
        <v>467</v>
      </c>
      <c r="O223" s="1">
        <f t="shared" si="57"/>
        <v>1486802400</v>
      </c>
      <c r="P223" s="1">
        <f t="shared" si="58"/>
        <v>16513</v>
      </c>
      <c r="Q223" s="1">
        <f t="shared" si="59"/>
        <v>16802</v>
      </c>
      <c r="R223" s="1">
        <f t="shared" si="60"/>
        <v>5499</v>
      </c>
      <c r="S223" s="1">
        <f t="shared" si="61"/>
        <v>6257</v>
      </c>
      <c r="T223" s="1">
        <f t="shared" si="62"/>
        <v>4952</v>
      </c>
      <c r="U223" s="1">
        <f t="shared" si="63"/>
        <v>479</v>
      </c>
      <c r="V223" s="2">
        <f t="shared" si="64"/>
        <v>1486802400</v>
      </c>
      <c r="W223" s="2">
        <f t="shared" si="65"/>
        <v>16500</v>
      </c>
      <c r="X223" s="2">
        <f t="shared" si="66"/>
        <v>16813</v>
      </c>
      <c r="Y223" s="2">
        <f t="shared" si="67"/>
        <v>5498</v>
      </c>
      <c r="Z223" s="2">
        <f t="shared" si="68"/>
        <v>6191</v>
      </c>
      <c r="AA223" s="2">
        <f t="shared" si="69"/>
        <v>4912</v>
      </c>
      <c r="AB223" s="2">
        <f t="shared" si="70"/>
        <v>467</v>
      </c>
      <c r="AC223">
        <f t="shared" si="71"/>
        <v>-66</v>
      </c>
      <c r="AD223">
        <f t="shared" si="72"/>
        <v>11</v>
      </c>
      <c r="AE223">
        <f t="shared" si="73"/>
        <v>40</v>
      </c>
      <c r="AF223">
        <f t="shared" si="74"/>
        <v>-6191</v>
      </c>
      <c r="AG223">
        <f t="shared" si="75"/>
        <v>1100</v>
      </c>
    </row>
    <row r="224" spans="1:33" x14ac:dyDescent="0.25">
      <c r="A224" s="1">
        <v>1486802700</v>
      </c>
      <c r="B224" s="1">
        <v>16512</v>
      </c>
      <c r="C224" s="1">
        <v>16804</v>
      </c>
      <c r="D224" s="1">
        <v>5499</v>
      </c>
      <c r="E224" s="1">
        <v>6254</v>
      </c>
      <c r="F224" s="1">
        <v>4948</v>
      </c>
      <c r="G224" s="1">
        <v>479</v>
      </c>
      <c r="H224" s="2">
        <v>1486802700</v>
      </c>
      <c r="I224" s="2">
        <v>16500</v>
      </c>
      <c r="J224" s="2">
        <v>16811</v>
      </c>
      <c r="K224" s="2">
        <v>5498</v>
      </c>
      <c r="L224" s="2">
        <v>6193</v>
      </c>
      <c r="M224" s="2">
        <v>4907</v>
      </c>
      <c r="N224" s="2">
        <v>466</v>
      </c>
      <c r="O224" s="1">
        <f t="shared" si="57"/>
        <v>1486802700</v>
      </c>
      <c r="P224" s="1">
        <f t="shared" si="58"/>
        <v>16512</v>
      </c>
      <c r="Q224" s="1">
        <f t="shared" si="59"/>
        <v>16804</v>
      </c>
      <c r="R224" s="1">
        <f t="shared" si="60"/>
        <v>5499</v>
      </c>
      <c r="S224" s="1">
        <f t="shared" si="61"/>
        <v>6254</v>
      </c>
      <c r="T224" s="1">
        <f t="shared" si="62"/>
        <v>4948</v>
      </c>
      <c r="U224" s="1">
        <f t="shared" si="63"/>
        <v>479</v>
      </c>
      <c r="V224" s="2">
        <f t="shared" si="64"/>
        <v>1486802700</v>
      </c>
      <c r="W224" s="2">
        <f t="shared" si="65"/>
        <v>16500</v>
      </c>
      <c r="X224" s="2">
        <f t="shared" si="66"/>
        <v>16811</v>
      </c>
      <c r="Y224" s="2">
        <f t="shared" si="67"/>
        <v>5498</v>
      </c>
      <c r="Z224" s="2">
        <f t="shared" si="68"/>
        <v>6193</v>
      </c>
      <c r="AA224" s="2">
        <f t="shared" si="69"/>
        <v>4907</v>
      </c>
      <c r="AB224" s="2">
        <f t="shared" si="70"/>
        <v>466</v>
      </c>
      <c r="AC224">
        <f t="shared" si="71"/>
        <v>-61</v>
      </c>
      <c r="AD224">
        <f t="shared" si="72"/>
        <v>7</v>
      </c>
      <c r="AE224">
        <f t="shared" si="73"/>
        <v>41</v>
      </c>
      <c r="AF224">
        <f t="shared" si="74"/>
        <v>-6193</v>
      </c>
      <c r="AG224">
        <f t="shared" si="75"/>
        <v>700</v>
      </c>
    </row>
    <row r="225" spans="1:33" x14ac:dyDescent="0.25">
      <c r="A225" s="1">
        <v>1486803000</v>
      </c>
      <c r="B225" s="1">
        <v>16514</v>
      </c>
      <c r="C225" s="1">
        <v>16804</v>
      </c>
      <c r="D225" s="1">
        <v>5499</v>
      </c>
      <c r="E225" s="1">
        <v>6253</v>
      </c>
      <c r="F225" s="1">
        <v>4929</v>
      </c>
      <c r="G225" s="1">
        <v>477</v>
      </c>
      <c r="H225" s="2">
        <v>1486803000</v>
      </c>
      <c r="I225" s="2">
        <v>16500</v>
      </c>
      <c r="J225" s="2">
        <v>16814</v>
      </c>
      <c r="K225" s="2">
        <v>5498</v>
      </c>
      <c r="L225" s="2">
        <v>6193</v>
      </c>
      <c r="M225" s="2">
        <v>4892</v>
      </c>
      <c r="N225" s="2">
        <v>466</v>
      </c>
      <c r="O225" s="1">
        <f t="shared" si="57"/>
        <v>1486803000</v>
      </c>
      <c r="P225" s="1">
        <f t="shared" si="58"/>
        <v>16514</v>
      </c>
      <c r="Q225" s="1">
        <f t="shared" si="59"/>
        <v>16804</v>
      </c>
      <c r="R225" s="1">
        <f t="shared" si="60"/>
        <v>5499</v>
      </c>
      <c r="S225" s="1">
        <f t="shared" si="61"/>
        <v>6253</v>
      </c>
      <c r="T225" s="1">
        <f t="shared" si="62"/>
        <v>4929</v>
      </c>
      <c r="U225" s="1">
        <f t="shared" si="63"/>
        <v>477</v>
      </c>
      <c r="V225" s="2">
        <f t="shared" si="64"/>
        <v>1486803000</v>
      </c>
      <c r="W225" s="2">
        <f t="shared" si="65"/>
        <v>16500</v>
      </c>
      <c r="X225" s="2">
        <f t="shared" si="66"/>
        <v>16814</v>
      </c>
      <c r="Y225" s="2">
        <f t="shared" si="67"/>
        <v>5498</v>
      </c>
      <c r="Z225" s="2">
        <f t="shared" si="68"/>
        <v>6193</v>
      </c>
      <c r="AA225" s="2">
        <f t="shared" si="69"/>
        <v>4892</v>
      </c>
      <c r="AB225" s="2">
        <f t="shared" si="70"/>
        <v>466</v>
      </c>
      <c r="AC225">
        <f t="shared" si="71"/>
        <v>-60</v>
      </c>
      <c r="AD225">
        <f t="shared" si="72"/>
        <v>10</v>
      </c>
      <c r="AE225">
        <f t="shared" si="73"/>
        <v>37</v>
      </c>
      <c r="AF225">
        <f t="shared" si="74"/>
        <v>-6193</v>
      </c>
      <c r="AG225">
        <f t="shared" si="75"/>
        <v>1000</v>
      </c>
    </row>
    <row r="226" spans="1:33" x14ac:dyDescent="0.25">
      <c r="A226" s="1">
        <v>1486803300</v>
      </c>
      <c r="B226" s="1">
        <v>16514</v>
      </c>
      <c r="C226" s="1">
        <v>16804</v>
      </c>
      <c r="D226" s="1">
        <v>5499</v>
      </c>
      <c r="E226" s="1">
        <v>6252</v>
      </c>
      <c r="F226" s="1">
        <v>4930</v>
      </c>
      <c r="G226" s="1">
        <v>479</v>
      </c>
      <c r="H226" s="2">
        <v>1486803300</v>
      </c>
      <c r="I226" s="2">
        <v>16501</v>
      </c>
      <c r="J226" s="2">
        <v>16815</v>
      </c>
      <c r="K226" s="2">
        <v>5498</v>
      </c>
      <c r="L226" s="2">
        <v>6192</v>
      </c>
      <c r="M226" s="2">
        <v>4892</v>
      </c>
      <c r="N226" s="2">
        <v>470</v>
      </c>
      <c r="O226" s="1">
        <f t="shared" si="57"/>
        <v>1486803300</v>
      </c>
      <c r="P226" s="1">
        <f t="shared" si="58"/>
        <v>16514</v>
      </c>
      <c r="Q226" s="1">
        <f t="shared" si="59"/>
        <v>16804</v>
      </c>
      <c r="R226" s="1">
        <f t="shared" si="60"/>
        <v>5499</v>
      </c>
      <c r="S226" s="1">
        <f t="shared" si="61"/>
        <v>6252</v>
      </c>
      <c r="T226" s="1">
        <f t="shared" si="62"/>
        <v>4930</v>
      </c>
      <c r="U226" s="1">
        <f t="shared" si="63"/>
        <v>479</v>
      </c>
      <c r="V226" s="2">
        <f t="shared" si="64"/>
        <v>1486803300</v>
      </c>
      <c r="W226" s="2">
        <f t="shared" si="65"/>
        <v>16501</v>
      </c>
      <c r="X226" s="2">
        <f t="shared" si="66"/>
        <v>16815</v>
      </c>
      <c r="Y226" s="2">
        <f t="shared" si="67"/>
        <v>5498</v>
      </c>
      <c r="Z226" s="2">
        <f t="shared" si="68"/>
        <v>6192</v>
      </c>
      <c r="AA226" s="2">
        <f t="shared" si="69"/>
        <v>4892</v>
      </c>
      <c r="AB226" s="2">
        <f t="shared" si="70"/>
        <v>470</v>
      </c>
      <c r="AC226">
        <f t="shared" si="71"/>
        <v>-60</v>
      </c>
      <c r="AD226">
        <f t="shared" si="72"/>
        <v>11</v>
      </c>
      <c r="AE226">
        <f t="shared" si="73"/>
        <v>38</v>
      </c>
      <c r="AF226">
        <f t="shared" si="74"/>
        <v>-6192</v>
      </c>
      <c r="AG226">
        <f t="shared" si="75"/>
        <v>1100</v>
      </c>
    </row>
    <row r="227" spans="1:33" x14ac:dyDescent="0.25">
      <c r="A227" s="1">
        <v>1486803600</v>
      </c>
      <c r="B227" s="1">
        <v>16513</v>
      </c>
      <c r="C227" s="1">
        <v>16807</v>
      </c>
      <c r="D227" s="1">
        <v>5499</v>
      </c>
      <c r="E227" s="1">
        <v>6250</v>
      </c>
      <c r="F227" s="1">
        <v>4947</v>
      </c>
      <c r="G227" s="1">
        <v>479</v>
      </c>
      <c r="H227" s="2">
        <v>1486803600</v>
      </c>
      <c r="I227" s="2">
        <v>16501</v>
      </c>
      <c r="J227" s="2">
        <v>16816</v>
      </c>
      <c r="K227" s="2">
        <v>5498</v>
      </c>
      <c r="L227" s="2">
        <v>6192</v>
      </c>
      <c r="M227" s="2">
        <v>4907</v>
      </c>
      <c r="N227" s="2">
        <v>475</v>
      </c>
      <c r="O227" s="1">
        <f t="shared" si="57"/>
        <v>1486803600</v>
      </c>
      <c r="P227" s="1">
        <f t="shared" si="58"/>
        <v>16513</v>
      </c>
      <c r="Q227" s="1">
        <f t="shared" si="59"/>
        <v>16807</v>
      </c>
      <c r="R227" s="1">
        <f t="shared" si="60"/>
        <v>5499</v>
      </c>
      <c r="S227" s="1">
        <f t="shared" si="61"/>
        <v>6250</v>
      </c>
      <c r="T227" s="1">
        <f t="shared" si="62"/>
        <v>4947</v>
      </c>
      <c r="U227" s="1">
        <f t="shared" si="63"/>
        <v>479</v>
      </c>
      <c r="V227" s="2">
        <f t="shared" si="64"/>
        <v>1486803600</v>
      </c>
      <c r="W227" s="2">
        <f t="shared" si="65"/>
        <v>16501</v>
      </c>
      <c r="X227" s="2">
        <f t="shared" si="66"/>
        <v>16816</v>
      </c>
      <c r="Y227" s="2">
        <f t="shared" si="67"/>
        <v>5498</v>
      </c>
      <c r="Z227" s="2">
        <f t="shared" si="68"/>
        <v>6192</v>
      </c>
      <c r="AA227" s="2">
        <f t="shared" si="69"/>
        <v>4907</v>
      </c>
      <c r="AB227" s="2">
        <f t="shared" si="70"/>
        <v>475</v>
      </c>
      <c r="AC227">
        <f t="shared" si="71"/>
        <v>-58</v>
      </c>
      <c r="AD227">
        <f t="shared" si="72"/>
        <v>9</v>
      </c>
      <c r="AE227">
        <f t="shared" si="73"/>
        <v>40</v>
      </c>
      <c r="AF227">
        <f t="shared" si="74"/>
        <v>-6192</v>
      </c>
      <c r="AG227">
        <f t="shared" si="75"/>
        <v>900</v>
      </c>
    </row>
    <row r="228" spans="1:33" x14ac:dyDescent="0.25">
      <c r="A228" s="1">
        <v>1486803900</v>
      </c>
      <c r="B228" s="1">
        <v>16514</v>
      </c>
      <c r="C228" s="1">
        <v>16810</v>
      </c>
      <c r="D228" s="1">
        <v>5499</v>
      </c>
      <c r="E228" s="1">
        <v>6248</v>
      </c>
      <c r="F228" s="1">
        <v>4992</v>
      </c>
      <c r="G228" s="1">
        <v>481</v>
      </c>
      <c r="H228" s="2">
        <v>1486803900</v>
      </c>
      <c r="I228" s="2">
        <v>16501</v>
      </c>
      <c r="J228" s="2">
        <v>16817</v>
      </c>
      <c r="K228" s="2">
        <v>5498</v>
      </c>
      <c r="L228" s="2">
        <v>6191</v>
      </c>
      <c r="M228" s="2">
        <v>4949</v>
      </c>
      <c r="N228" s="2">
        <v>470</v>
      </c>
      <c r="O228" s="1">
        <f t="shared" si="57"/>
        <v>1486803900</v>
      </c>
      <c r="P228" s="1">
        <f t="shared" si="58"/>
        <v>16514</v>
      </c>
      <c r="Q228" s="1">
        <f t="shared" si="59"/>
        <v>16810</v>
      </c>
      <c r="R228" s="1">
        <f t="shared" si="60"/>
        <v>5499</v>
      </c>
      <c r="S228" s="1">
        <f t="shared" si="61"/>
        <v>6248</v>
      </c>
      <c r="T228" s="1">
        <f t="shared" si="62"/>
        <v>4992</v>
      </c>
      <c r="U228" s="1">
        <f t="shared" si="63"/>
        <v>481</v>
      </c>
      <c r="V228" s="2">
        <f t="shared" si="64"/>
        <v>1486803900</v>
      </c>
      <c r="W228" s="2">
        <f t="shared" si="65"/>
        <v>16501</v>
      </c>
      <c r="X228" s="2">
        <f t="shared" si="66"/>
        <v>16817</v>
      </c>
      <c r="Y228" s="2">
        <f t="shared" si="67"/>
        <v>5498</v>
      </c>
      <c r="Z228" s="2">
        <f t="shared" si="68"/>
        <v>6191</v>
      </c>
      <c r="AA228" s="2">
        <f t="shared" si="69"/>
        <v>4949</v>
      </c>
      <c r="AB228" s="2">
        <f t="shared" si="70"/>
        <v>470</v>
      </c>
      <c r="AC228">
        <f t="shared" si="71"/>
        <v>-57</v>
      </c>
      <c r="AD228">
        <f t="shared" si="72"/>
        <v>7</v>
      </c>
      <c r="AE228">
        <f t="shared" si="73"/>
        <v>43</v>
      </c>
      <c r="AF228">
        <f t="shared" si="74"/>
        <v>-6191</v>
      </c>
      <c r="AG228">
        <f t="shared" si="75"/>
        <v>700</v>
      </c>
    </row>
    <row r="229" spans="1:33" x14ac:dyDescent="0.25">
      <c r="A229" s="1">
        <v>1486804200</v>
      </c>
      <c r="B229" s="1">
        <v>16515</v>
      </c>
      <c r="C229" s="1">
        <v>16809</v>
      </c>
      <c r="D229" s="1">
        <v>5499</v>
      </c>
      <c r="E229" s="1">
        <v>6242</v>
      </c>
      <c r="F229" s="1">
        <v>5001</v>
      </c>
      <c r="G229" s="1">
        <v>481</v>
      </c>
      <c r="H229" s="2">
        <v>1486804200</v>
      </c>
      <c r="I229" s="2">
        <v>16502</v>
      </c>
      <c r="J229" s="2">
        <v>16819</v>
      </c>
      <c r="K229" s="2">
        <v>5498</v>
      </c>
      <c r="L229" s="2">
        <v>6190</v>
      </c>
      <c r="M229" s="2">
        <v>4956</v>
      </c>
      <c r="N229" s="2">
        <v>473</v>
      </c>
      <c r="O229" s="1">
        <f t="shared" si="57"/>
        <v>1486804200</v>
      </c>
      <c r="P229" s="1">
        <f t="shared" si="58"/>
        <v>16515</v>
      </c>
      <c r="Q229" s="1">
        <f t="shared" si="59"/>
        <v>16809</v>
      </c>
      <c r="R229" s="1">
        <f t="shared" si="60"/>
        <v>5499</v>
      </c>
      <c r="S229" s="1">
        <f t="shared" si="61"/>
        <v>6242</v>
      </c>
      <c r="T229" s="1">
        <f t="shared" si="62"/>
        <v>5001</v>
      </c>
      <c r="U229" s="1">
        <f t="shared" si="63"/>
        <v>481</v>
      </c>
      <c r="V229" s="2">
        <f t="shared" si="64"/>
        <v>1486804200</v>
      </c>
      <c r="W229" s="2">
        <f t="shared" si="65"/>
        <v>16502</v>
      </c>
      <c r="X229" s="2">
        <f t="shared" si="66"/>
        <v>16819</v>
      </c>
      <c r="Y229" s="2">
        <f t="shared" si="67"/>
        <v>5498</v>
      </c>
      <c r="Z229" s="2">
        <f t="shared" si="68"/>
        <v>6190</v>
      </c>
      <c r="AA229" s="2">
        <f t="shared" si="69"/>
        <v>4956</v>
      </c>
      <c r="AB229" s="2">
        <f t="shared" si="70"/>
        <v>473</v>
      </c>
      <c r="AC229">
        <f t="shared" si="71"/>
        <v>-52</v>
      </c>
      <c r="AD229">
        <f t="shared" si="72"/>
        <v>10</v>
      </c>
      <c r="AE229">
        <f t="shared" si="73"/>
        <v>45</v>
      </c>
      <c r="AF229">
        <f t="shared" si="74"/>
        <v>-6190</v>
      </c>
      <c r="AG229">
        <f t="shared" si="75"/>
        <v>1000</v>
      </c>
    </row>
    <row r="230" spans="1:33" x14ac:dyDescent="0.25">
      <c r="A230" s="1">
        <v>1486804500</v>
      </c>
      <c r="B230" s="1">
        <v>16516</v>
      </c>
      <c r="C230" s="1">
        <v>16810</v>
      </c>
      <c r="D230" s="1">
        <v>5499</v>
      </c>
      <c r="E230" s="1">
        <v>6241</v>
      </c>
      <c r="F230" s="1">
        <v>5018</v>
      </c>
      <c r="G230" s="1">
        <v>482</v>
      </c>
      <c r="H230" s="2">
        <v>1486804500</v>
      </c>
      <c r="I230" s="2">
        <v>16502</v>
      </c>
      <c r="J230" s="2">
        <v>16819</v>
      </c>
      <c r="K230" s="2">
        <v>5498</v>
      </c>
      <c r="L230" s="2">
        <v>6182</v>
      </c>
      <c r="M230" s="2">
        <v>4973</v>
      </c>
      <c r="N230" s="2">
        <v>469</v>
      </c>
      <c r="O230" s="1">
        <f t="shared" si="57"/>
        <v>1486804500</v>
      </c>
      <c r="P230" s="1">
        <f t="shared" si="58"/>
        <v>16516</v>
      </c>
      <c r="Q230" s="1">
        <f t="shared" si="59"/>
        <v>16810</v>
      </c>
      <c r="R230" s="1">
        <f t="shared" si="60"/>
        <v>5499</v>
      </c>
      <c r="S230" s="1">
        <f t="shared" si="61"/>
        <v>6241</v>
      </c>
      <c r="T230" s="1">
        <f t="shared" si="62"/>
        <v>5018</v>
      </c>
      <c r="U230" s="1">
        <f t="shared" si="63"/>
        <v>482</v>
      </c>
      <c r="V230" s="2">
        <f t="shared" si="64"/>
        <v>1486804500</v>
      </c>
      <c r="W230" s="2">
        <f t="shared" si="65"/>
        <v>16502</v>
      </c>
      <c r="X230" s="2">
        <f t="shared" si="66"/>
        <v>16819</v>
      </c>
      <c r="Y230" s="2">
        <f t="shared" si="67"/>
        <v>5498</v>
      </c>
      <c r="Z230" s="2">
        <f t="shared" si="68"/>
        <v>6182</v>
      </c>
      <c r="AA230" s="2">
        <f t="shared" si="69"/>
        <v>4973</v>
      </c>
      <c r="AB230" s="2">
        <f t="shared" si="70"/>
        <v>469</v>
      </c>
      <c r="AC230">
        <f t="shared" si="71"/>
        <v>-59</v>
      </c>
      <c r="AD230">
        <f t="shared" si="72"/>
        <v>9</v>
      </c>
      <c r="AE230">
        <f t="shared" si="73"/>
        <v>45</v>
      </c>
      <c r="AF230">
        <f t="shared" si="74"/>
        <v>-6182</v>
      </c>
      <c r="AG230">
        <f t="shared" si="75"/>
        <v>900</v>
      </c>
    </row>
    <row r="231" spans="1:33" x14ac:dyDescent="0.25">
      <c r="A231" s="1">
        <v>1486804800</v>
      </c>
      <c r="B231" s="1">
        <v>16514</v>
      </c>
      <c r="C231" s="1">
        <v>16811</v>
      </c>
      <c r="D231" s="1">
        <v>5499</v>
      </c>
      <c r="E231" s="1">
        <v>6237</v>
      </c>
      <c r="F231" s="1">
        <v>5042</v>
      </c>
      <c r="G231" s="1">
        <v>481</v>
      </c>
      <c r="H231" s="2">
        <v>1486804800</v>
      </c>
      <c r="I231" s="2">
        <v>16503</v>
      </c>
      <c r="J231" s="2">
        <v>16821</v>
      </c>
      <c r="K231" s="2">
        <v>5498</v>
      </c>
      <c r="L231" s="2">
        <v>6180</v>
      </c>
      <c r="M231" s="2">
        <v>4993</v>
      </c>
      <c r="N231" s="2">
        <v>470</v>
      </c>
      <c r="O231" s="1">
        <f t="shared" si="57"/>
        <v>1486804800</v>
      </c>
      <c r="P231" s="1">
        <f t="shared" si="58"/>
        <v>16514</v>
      </c>
      <c r="Q231" s="1">
        <f t="shared" si="59"/>
        <v>16811</v>
      </c>
      <c r="R231" s="1">
        <f t="shared" si="60"/>
        <v>5499</v>
      </c>
      <c r="S231" s="1">
        <f t="shared" si="61"/>
        <v>6237</v>
      </c>
      <c r="T231" s="1">
        <f t="shared" si="62"/>
        <v>5042</v>
      </c>
      <c r="U231" s="1">
        <f t="shared" si="63"/>
        <v>481</v>
      </c>
      <c r="V231" s="2">
        <f t="shared" si="64"/>
        <v>1486804800</v>
      </c>
      <c r="W231" s="2">
        <f t="shared" si="65"/>
        <v>16503</v>
      </c>
      <c r="X231" s="2">
        <f t="shared" si="66"/>
        <v>16821</v>
      </c>
      <c r="Y231" s="2">
        <f t="shared" si="67"/>
        <v>5498</v>
      </c>
      <c r="Z231" s="2">
        <f t="shared" si="68"/>
        <v>6180</v>
      </c>
      <c r="AA231" s="2">
        <f t="shared" si="69"/>
        <v>4993</v>
      </c>
      <c r="AB231" s="2">
        <f t="shared" si="70"/>
        <v>470</v>
      </c>
      <c r="AC231">
        <f t="shared" si="71"/>
        <v>-57</v>
      </c>
      <c r="AD231">
        <f t="shared" si="72"/>
        <v>10</v>
      </c>
      <c r="AE231">
        <f t="shared" si="73"/>
        <v>49</v>
      </c>
      <c r="AF231">
        <f t="shared" si="74"/>
        <v>-6180</v>
      </c>
      <c r="AG231">
        <f t="shared" si="75"/>
        <v>1000</v>
      </c>
    </row>
    <row r="232" spans="1:33" x14ac:dyDescent="0.25">
      <c r="A232" s="1">
        <v>1486805100</v>
      </c>
      <c r="B232" s="1">
        <v>16514</v>
      </c>
      <c r="C232" s="1">
        <v>16812</v>
      </c>
      <c r="D232" s="1">
        <v>5499</v>
      </c>
      <c r="E232" s="1">
        <v>6232</v>
      </c>
      <c r="F232" s="1">
        <v>5070</v>
      </c>
      <c r="G232" s="1">
        <v>481</v>
      </c>
      <c r="H232" s="2">
        <v>1486805100</v>
      </c>
      <c r="I232" s="2">
        <v>16503</v>
      </c>
      <c r="J232" s="2">
        <v>16823</v>
      </c>
      <c r="K232" s="2">
        <v>5498</v>
      </c>
      <c r="L232" s="2">
        <v>6173</v>
      </c>
      <c r="M232" s="2">
        <v>5020</v>
      </c>
      <c r="N232" s="2">
        <v>463</v>
      </c>
      <c r="O232" s="1">
        <f t="shared" si="57"/>
        <v>1486805100</v>
      </c>
      <c r="P232" s="1">
        <f t="shared" si="58"/>
        <v>16514</v>
      </c>
      <c r="Q232" s="1">
        <f t="shared" si="59"/>
        <v>16812</v>
      </c>
      <c r="R232" s="1">
        <f t="shared" si="60"/>
        <v>5499</v>
      </c>
      <c r="S232" s="1">
        <f t="shared" si="61"/>
        <v>6232</v>
      </c>
      <c r="T232" s="1">
        <f t="shared" si="62"/>
        <v>5070</v>
      </c>
      <c r="U232" s="1">
        <f t="shared" si="63"/>
        <v>481</v>
      </c>
      <c r="V232" s="2">
        <f t="shared" si="64"/>
        <v>1486805100</v>
      </c>
      <c r="W232" s="2">
        <f t="shared" si="65"/>
        <v>16503</v>
      </c>
      <c r="X232" s="2">
        <f t="shared" si="66"/>
        <v>16823</v>
      </c>
      <c r="Y232" s="2">
        <f t="shared" si="67"/>
        <v>5498</v>
      </c>
      <c r="Z232" s="2">
        <f t="shared" si="68"/>
        <v>6173</v>
      </c>
      <c r="AA232" s="2">
        <f t="shared" si="69"/>
        <v>5020</v>
      </c>
      <c r="AB232" s="2">
        <f t="shared" si="70"/>
        <v>463</v>
      </c>
      <c r="AC232">
        <f t="shared" si="71"/>
        <v>-59</v>
      </c>
      <c r="AD232">
        <f t="shared" si="72"/>
        <v>11</v>
      </c>
      <c r="AE232">
        <f t="shared" si="73"/>
        <v>50</v>
      </c>
      <c r="AF232">
        <f t="shared" si="74"/>
        <v>-6173</v>
      </c>
      <c r="AG232">
        <f t="shared" si="75"/>
        <v>1100</v>
      </c>
    </row>
    <row r="233" spans="1:33" x14ac:dyDescent="0.25">
      <c r="A233" s="1">
        <v>1486805400</v>
      </c>
      <c r="B233" s="1">
        <v>16516</v>
      </c>
      <c r="C233" s="1">
        <v>16813</v>
      </c>
      <c r="D233" s="1">
        <v>5499</v>
      </c>
      <c r="E233" s="1">
        <v>6224</v>
      </c>
      <c r="F233" s="1">
        <v>5083</v>
      </c>
      <c r="G233" s="1">
        <v>485</v>
      </c>
      <c r="H233" s="2">
        <v>1486805400</v>
      </c>
      <c r="I233" s="2">
        <v>16503</v>
      </c>
      <c r="J233" s="2">
        <v>16822</v>
      </c>
      <c r="K233" s="2">
        <v>5498</v>
      </c>
      <c r="L233" s="2">
        <v>6169</v>
      </c>
      <c r="M233" s="2">
        <v>5031</v>
      </c>
      <c r="N233" s="2">
        <v>467</v>
      </c>
      <c r="O233" s="1">
        <f t="shared" si="57"/>
        <v>1486805400</v>
      </c>
      <c r="P233" s="1">
        <f t="shared" si="58"/>
        <v>16516</v>
      </c>
      <c r="Q233" s="1">
        <f t="shared" si="59"/>
        <v>16813</v>
      </c>
      <c r="R233" s="1">
        <f t="shared" si="60"/>
        <v>5499</v>
      </c>
      <c r="S233" s="1">
        <f t="shared" si="61"/>
        <v>6224</v>
      </c>
      <c r="T233" s="1">
        <f t="shared" si="62"/>
        <v>5083</v>
      </c>
      <c r="U233" s="1">
        <f t="shared" si="63"/>
        <v>485</v>
      </c>
      <c r="V233" s="2">
        <f t="shared" si="64"/>
        <v>1486805400</v>
      </c>
      <c r="W233" s="2">
        <f t="shared" si="65"/>
        <v>16503</v>
      </c>
      <c r="X233" s="2">
        <f t="shared" si="66"/>
        <v>16822</v>
      </c>
      <c r="Y233" s="2">
        <f t="shared" si="67"/>
        <v>5498</v>
      </c>
      <c r="Z233" s="2">
        <f t="shared" si="68"/>
        <v>6169</v>
      </c>
      <c r="AA233" s="2">
        <f t="shared" si="69"/>
        <v>5031</v>
      </c>
      <c r="AB233" s="2">
        <f t="shared" si="70"/>
        <v>467</v>
      </c>
      <c r="AC233">
        <f t="shared" si="71"/>
        <v>-55</v>
      </c>
      <c r="AD233">
        <f t="shared" si="72"/>
        <v>9</v>
      </c>
      <c r="AE233">
        <f t="shared" si="73"/>
        <v>52</v>
      </c>
      <c r="AF233">
        <f t="shared" si="74"/>
        <v>-6169</v>
      </c>
      <c r="AG233">
        <f t="shared" si="75"/>
        <v>900</v>
      </c>
    </row>
    <row r="234" spans="1:33" x14ac:dyDescent="0.25">
      <c r="A234" s="1">
        <v>1486805700</v>
      </c>
      <c r="B234" s="1">
        <v>16517</v>
      </c>
      <c r="C234" s="1">
        <v>16813</v>
      </c>
      <c r="D234" s="1">
        <v>5499</v>
      </c>
      <c r="E234" s="1">
        <v>6217</v>
      </c>
      <c r="F234" s="1">
        <v>5111</v>
      </c>
      <c r="G234" s="1">
        <v>479</v>
      </c>
      <c r="H234" s="2">
        <v>1486805700</v>
      </c>
      <c r="I234" s="2">
        <v>16502</v>
      </c>
      <c r="J234" s="2">
        <v>16825</v>
      </c>
      <c r="K234" s="2">
        <v>5498</v>
      </c>
      <c r="L234" s="2">
        <v>6162</v>
      </c>
      <c r="M234" s="2">
        <v>5056</v>
      </c>
      <c r="N234" s="2">
        <v>470</v>
      </c>
      <c r="O234" s="1">
        <f t="shared" si="57"/>
        <v>1486805700</v>
      </c>
      <c r="P234" s="1">
        <f t="shared" si="58"/>
        <v>16517</v>
      </c>
      <c r="Q234" s="1">
        <f t="shared" si="59"/>
        <v>16813</v>
      </c>
      <c r="R234" s="1">
        <f t="shared" si="60"/>
        <v>5499</v>
      </c>
      <c r="S234" s="1">
        <f t="shared" si="61"/>
        <v>6217</v>
      </c>
      <c r="T234" s="1">
        <f t="shared" si="62"/>
        <v>5111</v>
      </c>
      <c r="U234" s="1">
        <f t="shared" si="63"/>
        <v>479</v>
      </c>
      <c r="V234" s="2">
        <f t="shared" si="64"/>
        <v>1486805700</v>
      </c>
      <c r="W234" s="2">
        <f t="shared" si="65"/>
        <v>16502</v>
      </c>
      <c r="X234" s="2">
        <f t="shared" si="66"/>
        <v>16825</v>
      </c>
      <c r="Y234" s="2">
        <f t="shared" si="67"/>
        <v>5498</v>
      </c>
      <c r="Z234" s="2">
        <f t="shared" si="68"/>
        <v>6162</v>
      </c>
      <c r="AA234" s="2">
        <f t="shared" si="69"/>
        <v>5056</v>
      </c>
      <c r="AB234" s="2">
        <f t="shared" si="70"/>
        <v>470</v>
      </c>
      <c r="AC234">
        <f t="shared" si="71"/>
        <v>-55</v>
      </c>
      <c r="AD234">
        <f t="shared" si="72"/>
        <v>12</v>
      </c>
      <c r="AE234">
        <f t="shared" si="73"/>
        <v>55</v>
      </c>
      <c r="AF234">
        <f t="shared" si="74"/>
        <v>-6162</v>
      </c>
      <c r="AG234">
        <f t="shared" si="75"/>
        <v>1200</v>
      </c>
    </row>
    <row r="235" spans="1:33" x14ac:dyDescent="0.25">
      <c r="A235" s="1">
        <v>1486806000</v>
      </c>
      <c r="B235" s="1">
        <v>16518</v>
      </c>
      <c r="C235" s="1">
        <v>16815</v>
      </c>
      <c r="D235" s="1">
        <v>5499</v>
      </c>
      <c r="E235" s="1">
        <v>6212</v>
      </c>
      <c r="F235" s="1">
        <v>5097</v>
      </c>
      <c r="G235" s="1">
        <v>481</v>
      </c>
      <c r="H235" s="2">
        <v>1486806000</v>
      </c>
      <c r="I235" s="2">
        <v>16503</v>
      </c>
      <c r="J235" s="2">
        <v>16827</v>
      </c>
      <c r="K235" s="2">
        <v>5498</v>
      </c>
      <c r="L235" s="2">
        <v>6156</v>
      </c>
      <c r="M235" s="2">
        <v>5044</v>
      </c>
      <c r="N235" s="2">
        <v>466</v>
      </c>
      <c r="O235" s="1">
        <f t="shared" si="57"/>
        <v>1486806000</v>
      </c>
      <c r="P235" s="1">
        <f t="shared" si="58"/>
        <v>16518</v>
      </c>
      <c r="Q235" s="1">
        <f t="shared" si="59"/>
        <v>16815</v>
      </c>
      <c r="R235" s="1">
        <f t="shared" si="60"/>
        <v>5499</v>
      </c>
      <c r="S235" s="1">
        <f t="shared" si="61"/>
        <v>6212</v>
      </c>
      <c r="T235" s="1">
        <f t="shared" si="62"/>
        <v>5097</v>
      </c>
      <c r="U235" s="1">
        <f t="shared" si="63"/>
        <v>481</v>
      </c>
      <c r="V235" s="2">
        <f t="shared" si="64"/>
        <v>1486806000</v>
      </c>
      <c r="W235" s="2">
        <f t="shared" si="65"/>
        <v>16503</v>
      </c>
      <c r="X235" s="2">
        <f t="shared" si="66"/>
        <v>16827</v>
      </c>
      <c r="Y235" s="2">
        <f t="shared" si="67"/>
        <v>5498</v>
      </c>
      <c r="Z235" s="2">
        <f t="shared" si="68"/>
        <v>6156</v>
      </c>
      <c r="AA235" s="2">
        <f t="shared" si="69"/>
        <v>5044</v>
      </c>
      <c r="AB235" s="2">
        <f t="shared" si="70"/>
        <v>466</v>
      </c>
      <c r="AC235">
        <f t="shared" si="71"/>
        <v>-56</v>
      </c>
      <c r="AD235">
        <f t="shared" si="72"/>
        <v>12</v>
      </c>
      <c r="AE235">
        <f t="shared" si="73"/>
        <v>53</v>
      </c>
      <c r="AF235">
        <f t="shared" si="74"/>
        <v>-6156</v>
      </c>
      <c r="AG235">
        <f t="shared" si="75"/>
        <v>1200</v>
      </c>
    </row>
    <row r="236" spans="1:33" x14ac:dyDescent="0.25">
      <c r="A236" s="1">
        <v>1486806300</v>
      </c>
      <c r="B236" s="1">
        <v>16518</v>
      </c>
      <c r="C236" s="1">
        <v>16815</v>
      </c>
      <c r="D236" s="1">
        <v>5499</v>
      </c>
      <c r="E236" s="1">
        <v>6207</v>
      </c>
      <c r="F236" s="1">
        <v>5166</v>
      </c>
      <c r="G236" s="1">
        <v>481</v>
      </c>
      <c r="H236" s="2">
        <v>1486806300</v>
      </c>
      <c r="I236" s="2">
        <v>16505</v>
      </c>
      <c r="J236" s="2">
        <v>16829</v>
      </c>
      <c r="K236" s="2">
        <v>5498</v>
      </c>
      <c r="L236" s="2">
        <v>6150</v>
      </c>
      <c r="M236" s="2">
        <v>5097</v>
      </c>
      <c r="N236" s="2">
        <v>469</v>
      </c>
      <c r="O236" s="1">
        <f t="shared" si="57"/>
        <v>1486806300</v>
      </c>
      <c r="P236" s="1">
        <f t="shared" si="58"/>
        <v>16518</v>
      </c>
      <c r="Q236" s="1">
        <f t="shared" si="59"/>
        <v>16815</v>
      </c>
      <c r="R236" s="1">
        <f t="shared" si="60"/>
        <v>5499</v>
      </c>
      <c r="S236" s="1">
        <f t="shared" si="61"/>
        <v>6207</v>
      </c>
      <c r="T236" s="1">
        <f t="shared" si="62"/>
        <v>5166</v>
      </c>
      <c r="U236" s="1">
        <f t="shared" si="63"/>
        <v>481</v>
      </c>
      <c r="V236" s="2">
        <f t="shared" si="64"/>
        <v>1486806300</v>
      </c>
      <c r="W236" s="2">
        <f t="shared" si="65"/>
        <v>16505</v>
      </c>
      <c r="X236" s="2">
        <f t="shared" si="66"/>
        <v>16829</v>
      </c>
      <c r="Y236" s="2">
        <f t="shared" si="67"/>
        <v>5498</v>
      </c>
      <c r="Z236" s="2">
        <f t="shared" si="68"/>
        <v>6150</v>
      </c>
      <c r="AA236" s="2">
        <f t="shared" si="69"/>
        <v>5097</v>
      </c>
      <c r="AB236" s="2">
        <f t="shared" si="70"/>
        <v>469</v>
      </c>
      <c r="AC236">
        <f t="shared" si="71"/>
        <v>-57</v>
      </c>
      <c r="AD236">
        <f t="shared" si="72"/>
        <v>14</v>
      </c>
      <c r="AE236">
        <f t="shared" si="73"/>
        <v>69</v>
      </c>
      <c r="AF236">
        <f t="shared" si="74"/>
        <v>-6150</v>
      </c>
      <c r="AG236">
        <f t="shared" si="75"/>
        <v>1400</v>
      </c>
    </row>
    <row r="237" spans="1:33" x14ac:dyDescent="0.25">
      <c r="A237" s="1">
        <v>1486806600</v>
      </c>
      <c r="B237" s="1">
        <v>16517</v>
      </c>
      <c r="C237" s="1">
        <v>16817</v>
      </c>
      <c r="D237" s="1">
        <v>5499</v>
      </c>
      <c r="E237" s="1">
        <v>6197</v>
      </c>
      <c r="F237" s="1">
        <v>5144</v>
      </c>
      <c r="G237" s="1">
        <v>478</v>
      </c>
      <c r="H237" s="2">
        <v>1486806600</v>
      </c>
      <c r="I237" s="2">
        <v>16506</v>
      </c>
      <c r="J237" s="2">
        <v>16831</v>
      </c>
      <c r="K237" s="2">
        <v>5498</v>
      </c>
      <c r="L237" s="2">
        <v>6146</v>
      </c>
      <c r="M237" s="2">
        <v>5088</v>
      </c>
      <c r="N237" s="2">
        <v>467</v>
      </c>
      <c r="O237" s="1">
        <f t="shared" si="57"/>
        <v>1486806600</v>
      </c>
      <c r="P237" s="1">
        <f t="shared" si="58"/>
        <v>16517</v>
      </c>
      <c r="Q237" s="1">
        <f t="shared" si="59"/>
        <v>16817</v>
      </c>
      <c r="R237" s="1">
        <f t="shared" si="60"/>
        <v>5499</v>
      </c>
      <c r="S237" s="1">
        <f t="shared" si="61"/>
        <v>6197</v>
      </c>
      <c r="T237" s="1">
        <f t="shared" si="62"/>
        <v>5144</v>
      </c>
      <c r="U237" s="1">
        <f t="shared" si="63"/>
        <v>478</v>
      </c>
      <c r="V237" s="2">
        <f t="shared" si="64"/>
        <v>1486806600</v>
      </c>
      <c r="W237" s="2">
        <f t="shared" si="65"/>
        <v>16506</v>
      </c>
      <c r="X237" s="2">
        <f t="shared" si="66"/>
        <v>16831</v>
      </c>
      <c r="Y237" s="2">
        <f t="shared" si="67"/>
        <v>5498</v>
      </c>
      <c r="Z237" s="2">
        <f t="shared" si="68"/>
        <v>6146</v>
      </c>
      <c r="AA237" s="2">
        <f t="shared" si="69"/>
        <v>5088</v>
      </c>
      <c r="AB237" s="2">
        <f t="shared" si="70"/>
        <v>467</v>
      </c>
      <c r="AC237">
        <f t="shared" si="71"/>
        <v>-51</v>
      </c>
      <c r="AD237">
        <f t="shared" si="72"/>
        <v>14</v>
      </c>
      <c r="AE237">
        <f t="shared" si="73"/>
        <v>56</v>
      </c>
      <c r="AF237">
        <f t="shared" si="74"/>
        <v>-6146</v>
      </c>
      <c r="AG237">
        <f t="shared" si="75"/>
        <v>1400</v>
      </c>
    </row>
    <row r="238" spans="1:33" x14ac:dyDescent="0.25">
      <c r="A238" s="1">
        <v>1486806900</v>
      </c>
      <c r="B238" s="1">
        <v>16518</v>
      </c>
      <c r="C238" s="1">
        <v>16819</v>
      </c>
      <c r="D238" s="1">
        <v>5499</v>
      </c>
      <c r="E238" s="1">
        <v>6190</v>
      </c>
      <c r="F238" s="1">
        <v>5204</v>
      </c>
      <c r="G238" s="1">
        <v>482</v>
      </c>
      <c r="H238" s="2">
        <v>1486806900</v>
      </c>
      <c r="I238" s="2">
        <v>16506</v>
      </c>
      <c r="J238" s="2">
        <v>16830</v>
      </c>
      <c r="K238" s="2">
        <v>5498</v>
      </c>
      <c r="L238" s="2">
        <v>6137</v>
      </c>
      <c r="M238" s="2">
        <v>5139</v>
      </c>
      <c r="N238" s="2">
        <v>469</v>
      </c>
      <c r="O238" s="1">
        <f t="shared" si="57"/>
        <v>1486806900</v>
      </c>
      <c r="P238" s="1">
        <f t="shared" si="58"/>
        <v>16518</v>
      </c>
      <c r="Q238" s="1">
        <f t="shared" si="59"/>
        <v>16819</v>
      </c>
      <c r="R238" s="1">
        <f t="shared" si="60"/>
        <v>5499</v>
      </c>
      <c r="S238" s="1">
        <f t="shared" si="61"/>
        <v>6190</v>
      </c>
      <c r="T238" s="1">
        <f t="shared" si="62"/>
        <v>5204</v>
      </c>
      <c r="U238" s="1">
        <f t="shared" si="63"/>
        <v>482</v>
      </c>
      <c r="V238" s="2">
        <f t="shared" si="64"/>
        <v>1486806900</v>
      </c>
      <c r="W238" s="2">
        <f t="shared" si="65"/>
        <v>16506</v>
      </c>
      <c r="X238" s="2">
        <f t="shared" si="66"/>
        <v>16830</v>
      </c>
      <c r="Y238" s="2">
        <f t="shared" si="67"/>
        <v>5498</v>
      </c>
      <c r="Z238" s="2">
        <f t="shared" si="68"/>
        <v>6137</v>
      </c>
      <c r="AA238" s="2">
        <f t="shared" si="69"/>
        <v>5139</v>
      </c>
      <c r="AB238" s="2">
        <f t="shared" si="70"/>
        <v>469</v>
      </c>
      <c r="AC238">
        <f t="shared" si="71"/>
        <v>-53</v>
      </c>
      <c r="AD238">
        <f t="shared" si="72"/>
        <v>11</v>
      </c>
      <c r="AE238">
        <f t="shared" si="73"/>
        <v>65</v>
      </c>
      <c r="AF238">
        <f t="shared" si="74"/>
        <v>-6137</v>
      </c>
      <c r="AG238">
        <f t="shared" si="75"/>
        <v>1100</v>
      </c>
    </row>
    <row r="239" spans="1:33" x14ac:dyDescent="0.25">
      <c r="A239" s="1">
        <v>1486807200</v>
      </c>
      <c r="B239" s="1">
        <v>16519</v>
      </c>
      <c r="C239" s="1">
        <v>16822</v>
      </c>
      <c r="D239" s="1">
        <v>5499</v>
      </c>
      <c r="E239" s="1">
        <v>6183</v>
      </c>
      <c r="F239" s="1">
        <v>5172</v>
      </c>
      <c r="G239" s="1">
        <v>482</v>
      </c>
      <c r="H239" s="2">
        <v>1486807200</v>
      </c>
      <c r="I239" s="2">
        <v>16506</v>
      </c>
      <c r="J239" s="2">
        <v>16835</v>
      </c>
      <c r="K239" s="2">
        <v>5498</v>
      </c>
      <c r="L239" s="2">
        <v>6128</v>
      </c>
      <c r="M239" s="2">
        <v>5109</v>
      </c>
      <c r="N239" s="2">
        <v>470</v>
      </c>
      <c r="O239" s="1">
        <f t="shared" si="57"/>
        <v>1486807200</v>
      </c>
      <c r="P239" s="1">
        <f t="shared" si="58"/>
        <v>16519</v>
      </c>
      <c r="Q239" s="1">
        <f t="shared" si="59"/>
        <v>16822</v>
      </c>
      <c r="R239" s="1">
        <f t="shared" si="60"/>
        <v>5499</v>
      </c>
      <c r="S239" s="1">
        <f t="shared" si="61"/>
        <v>6183</v>
      </c>
      <c r="T239" s="1">
        <f t="shared" si="62"/>
        <v>5172</v>
      </c>
      <c r="U239" s="1">
        <f t="shared" si="63"/>
        <v>482</v>
      </c>
      <c r="V239" s="2">
        <f t="shared" si="64"/>
        <v>1486807200</v>
      </c>
      <c r="W239" s="2">
        <f t="shared" si="65"/>
        <v>16506</v>
      </c>
      <c r="X239" s="2">
        <f t="shared" si="66"/>
        <v>16835</v>
      </c>
      <c r="Y239" s="2">
        <f t="shared" si="67"/>
        <v>5498</v>
      </c>
      <c r="Z239" s="2">
        <f t="shared" si="68"/>
        <v>6128</v>
      </c>
      <c r="AA239" s="2">
        <f t="shared" si="69"/>
        <v>5109</v>
      </c>
      <c r="AB239" s="2">
        <f t="shared" si="70"/>
        <v>470</v>
      </c>
      <c r="AC239">
        <f t="shared" si="71"/>
        <v>-55</v>
      </c>
      <c r="AD239">
        <f t="shared" si="72"/>
        <v>13</v>
      </c>
      <c r="AE239">
        <f t="shared" si="73"/>
        <v>63</v>
      </c>
      <c r="AF239">
        <f t="shared" si="74"/>
        <v>-6128</v>
      </c>
      <c r="AG239">
        <f t="shared" si="75"/>
        <v>1300</v>
      </c>
    </row>
    <row r="240" spans="1:33" x14ac:dyDescent="0.25">
      <c r="A240" s="1">
        <v>1486807500</v>
      </c>
      <c r="B240" s="1">
        <v>16519</v>
      </c>
      <c r="C240" s="1">
        <v>16819</v>
      </c>
      <c r="D240" s="1">
        <v>5499</v>
      </c>
      <c r="E240" s="1">
        <v>6176</v>
      </c>
      <c r="F240" s="1">
        <v>5171</v>
      </c>
      <c r="G240" s="1">
        <v>481</v>
      </c>
      <c r="H240" s="2">
        <v>1486807500</v>
      </c>
      <c r="I240" s="2">
        <v>16506</v>
      </c>
      <c r="J240" s="2">
        <v>16833</v>
      </c>
      <c r="K240" s="2">
        <v>5498</v>
      </c>
      <c r="L240" s="2">
        <v>6119</v>
      </c>
      <c r="M240" s="2">
        <v>5116</v>
      </c>
      <c r="N240" s="2">
        <v>473</v>
      </c>
      <c r="O240" s="1">
        <f t="shared" si="57"/>
        <v>1486807500</v>
      </c>
      <c r="P240" s="1">
        <f t="shared" si="58"/>
        <v>16519</v>
      </c>
      <c r="Q240" s="1">
        <f t="shared" si="59"/>
        <v>16819</v>
      </c>
      <c r="R240" s="1">
        <f t="shared" si="60"/>
        <v>5499</v>
      </c>
      <c r="S240" s="1">
        <f t="shared" si="61"/>
        <v>6176</v>
      </c>
      <c r="T240" s="1">
        <f t="shared" si="62"/>
        <v>5171</v>
      </c>
      <c r="U240" s="1">
        <f t="shared" si="63"/>
        <v>481</v>
      </c>
      <c r="V240" s="2">
        <f t="shared" si="64"/>
        <v>1486807500</v>
      </c>
      <c r="W240" s="2">
        <f t="shared" si="65"/>
        <v>16506</v>
      </c>
      <c r="X240" s="2">
        <f t="shared" si="66"/>
        <v>16833</v>
      </c>
      <c r="Y240" s="2">
        <f t="shared" si="67"/>
        <v>5498</v>
      </c>
      <c r="Z240" s="2">
        <f t="shared" si="68"/>
        <v>6119</v>
      </c>
      <c r="AA240" s="2">
        <f t="shared" si="69"/>
        <v>5116</v>
      </c>
      <c r="AB240" s="2">
        <f t="shared" si="70"/>
        <v>473</v>
      </c>
      <c r="AC240">
        <f t="shared" si="71"/>
        <v>-57</v>
      </c>
      <c r="AD240">
        <f t="shared" si="72"/>
        <v>14</v>
      </c>
      <c r="AE240">
        <f t="shared" si="73"/>
        <v>55</v>
      </c>
      <c r="AF240">
        <f t="shared" si="74"/>
        <v>-6119</v>
      </c>
      <c r="AG240">
        <f t="shared" si="75"/>
        <v>1400</v>
      </c>
    </row>
    <row r="241" spans="1:33" x14ac:dyDescent="0.25">
      <c r="A241" s="1">
        <v>1486807800</v>
      </c>
      <c r="B241" s="1">
        <v>16520</v>
      </c>
      <c r="C241" s="1">
        <v>16820</v>
      </c>
      <c r="D241" s="1">
        <v>5499</v>
      </c>
      <c r="E241" s="1">
        <v>6168</v>
      </c>
      <c r="F241" s="1">
        <v>5203</v>
      </c>
      <c r="G241" s="1">
        <v>477</v>
      </c>
      <c r="H241" s="2">
        <v>1486807800</v>
      </c>
      <c r="I241" s="2">
        <v>16506</v>
      </c>
      <c r="J241" s="2">
        <v>16834</v>
      </c>
      <c r="K241" s="2">
        <v>5498</v>
      </c>
      <c r="L241" s="2">
        <v>6113</v>
      </c>
      <c r="M241" s="2">
        <v>5143</v>
      </c>
      <c r="N241" s="2">
        <v>470</v>
      </c>
      <c r="O241" s="1">
        <f t="shared" si="57"/>
        <v>1486807800</v>
      </c>
      <c r="P241" s="1">
        <f t="shared" si="58"/>
        <v>16520</v>
      </c>
      <c r="Q241" s="1">
        <f t="shared" si="59"/>
        <v>16820</v>
      </c>
      <c r="R241" s="1">
        <f t="shared" si="60"/>
        <v>5499</v>
      </c>
      <c r="S241" s="1">
        <f t="shared" si="61"/>
        <v>6168</v>
      </c>
      <c r="T241" s="1">
        <f t="shared" si="62"/>
        <v>5203</v>
      </c>
      <c r="U241" s="1">
        <f t="shared" si="63"/>
        <v>477</v>
      </c>
      <c r="V241" s="2">
        <f t="shared" si="64"/>
        <v>1486807800</v>
      </c>
      <c r="W241" s="2">
        <f t="shared" si="65"/>
        <v>16506</v>
      </c>
      <c r="X241" s="2">
        <f t="shared" si="66"/>
        <v>16834</v>
      </c>
      <c r="Y241" s="2">
        <f t="shared" si="67"/>
        <v>5498</v>
      </c>
      <c r="Z241" s="2">
        <f t="shared" si="68"/>
        <v>6113</v>
      </c>
      <c r="AA241" s="2">
        <f t="shared" si="69"/>
        <v>5143</v>
      </c>
      <c r="AB241" s="2">
        <f t="shared" si="70"/>
        <v>470</v>
      </c>
      <c r="AC241">
        <f t="shared" si="71"/>
        <v>-55</v>
      </c>
      <c r="AD241">
        <f t="shared" si="72"/>
        <v>14</v>
      </c>
      <c r="AE241">
        <f t="shared" si="73"/>
        <v>60</v>
      </c>
      <c r="AF241">
        <f t="shared" si="74"/>
        <v>-6113</v>
      </c>
      <c r="AG241">
        <f t="shared" si="75"/>
        <v>1400</v>
      </c>
    </row>
    <row r="242" spans="1:33" x14ac:dyDescent="0.25">
      <c r="A242" s="1">
        <v>1486808100</v>
      </c>
      <c r="B242" s="1">
        <v>16519</v>
      </c>
      <c r="C242" s="1">
        <v>16823</v>
      </c>
      <c r="D242" s="1">
        <v>5499</v>
      </c>
      <c r="E242" s="1">
        <v>6160</v>
      </c>
      <c r="F242" s="1">
        <v>5201</v>
      </c>
      <c r="G242" s="1">
        <v>479</v>
      </c>
      <c r="H242" s="2">
        <v>1486808100</v>
      </c>
      <c r="I242" s="2">
        <v>16508</v>
      </c>
      <c r="J242" s="2">
        <v>16836</v>
      </c>
      <c r="K242" s="2">
        <v>5498</v>
      </c>
      <c r="L242" s="2">
        <v>6107</v>
      </c>
      <c r="M242" s="2">
        <v>5150</v>
      </c>
      <c r="N242" s="2">
        <v>475</v>
      </c>
      <c r="O242" s="1">
        <f t="shared" si="57"/>
        <v>1486808100</v>
      </c>
      <c r="P242" s="1">
        <f t="shared" si="58"/>
        <v>16519</v>
      </c>
      <c r="Q242" s="1">
        <f t="shared" si="59"/>
        <v>16823</v>
      </c>
      <c r="R242" s="1">
        <f t="shared" si="60"/>
        <v>5499</v>
      </c>
      <c r="S242" s="1">
        <f t="shared" si="61"/>
        <v>6160</v>
      </c>
      <c r="T242" s="1">
        <f t="shared" si="62"/>
        <v>5201</v>
      </c>
      <c r="U242" s="1">
        <f t="shared" si="63"/>
        <v>479</v>
      </c>
      <c r="V242" s="2">
        <f t="shared" si="64"/>
        <v>1486808100</v>
      </c>
      <c r="W242" s="2">
        <f t="shared" si="65"/>
        <v>16508</v>
      </c>
      <c r="X242" s="2">
        <f t="shared" si="66"/>
        <v>16836</v>
      </c>
      <c r="Y242" s="2">
        <f t="shared" si="67"/>
        <v>5498</v>
      </c>
      <c r="Z242" s="2">
        <f t="shared" si="68"/>
        <v>6107</v>
      </c>
      <c r="AA242" s="2">
        <f t="shared" si="69"/>
        <v>5150</v>
      </c>
      <c r="AB242" s="2">
        <f t="shared" si="70"/>
        <v>475</v>
      </c>
      <c r="AC242">
        <f t="shared" si="71"/>
        <v>-53</v>
      </c>
      <c r="AD242">
        <f t="shared" si="72"/>
        <v>13</v>
      </c>
      <c r="AE242">
        <f t="shared" si="73"/>
        <v>51</v>
      </c>
      <c r="AF242">
        <f t="shared" si="74"/>
        <v>-6107</v>
      </c>
      <c r="AG242">
        <f t="shared" si="75"/>
        <v>1300</v>
      </c>
    </row>
    <row r="243" spans="1:33" x14ac:dyDescent="0.25">
      <c r="A243" s="1">
        <v>1486808400</v>
      </c>
      <c r="B243" s="1">
        <v>16520</v>
      </c>
      <c r="C243" s="1">
        <v>16822</v>
      </c>
      <c r="D243" s="1">
        <v>5499</v>
      </c>
      <c r="E243" s="1">
        <v>6153</v>
      </c>
      <c r="F243" s="1">
        <v>5219</v>
      </c>
      <c r="G243" s="1">
        <v>482</v>
      </c>
      <c r="H243" s="2">
        <v>1486808400</v>
      </c>
      <c r="I243" s="2">
        <v>16507</v>
      </c>
      <c r="J243" s="2">
        <v>16837</v>
      </c>
      <c r="K243" s="2">
        <v>5498</v>
      </c>
      <c r="L243" s="2">
        <v>6099</v>
      </c>
      <c r="M243" s="2">
        <v>5166</v>
      </c>
      <c r="N243" s="2">
        <v>469</v>
      </c>
      <c r="O243" s="1">
        <f t="shared" si="57"/>
        <v>1486808400</v>
      </c>
      <c r="P243" s="1">
        <f t="shared" si="58"/>
        <v>16520</v>
      </c>
      <c r="Q243" s="1">
        <f t="shared" si="59"/>
        <v>16822</v>
      </c>
      <c r="R243" s="1">
        <f t="shared" si="60"/>
        <v>5499</v>
      </c>
      <c r="S243" s="1">
        <f t="shared" si="61"/>
        <v>6153</v>
      </c>
      <c r="T243" s="1">
        <f t="shared" si="62"/>
        <v>5219</v>
      </c>
      <c r="U243" s="1">
        <f t="shared" si="63"/>
        <v>482</v>
      </c>
      <c r="V243" s="2">
        <f t="shared" si="64"/>
        <v>1486808400</v>
      </c>
      <c r="W243" s="2">
        <f t="shared" si="65"/>
        <v>16507</v>
      </c>
      <c r="X243" s="2">
        <f t="shared" si="66"/>
        <v>16837</v>
      </c>
      <c r="Y243" s="2">
        <f t="shared" si="67"/>
        <v>5498</v>
      </c>
      <c r="Z243" s="2">
        <f t="shared" si="68"/>
        <v>6099</v>
      </c>
      <c r="AA243" s="2">
        <f t="shared" si="69"/>
        <v>5166</v>
      </c>
      <c r="AB243" s="2">
        <f t="shared" si="70"/>
        <v>469</v>
      </c>
      <c r="AC243">
        <f t="shared" si="71"/>
        <v>-54</v>
      </c>
      <c r="AD243">
        <f t="shared" si="72"/>
        <v>15</v>
      </c>
      <c r="AE243">
        <f t="shared" si="73"/>
        <v>53</v>
      </c>
      <c r="AF243">
        <f t="shared" si="74"/>
        <v>-6099</v>
      </c>
      <c r="AG243">
        <f t="shared" si="75"/>
        <v>1500</v>
      </c>
    </row>
    <row r="244" spans="1:33" x14ac:dyDescent="0.25">
      <c r="A244" s="1">
        <v>1486808700</v>
      </c>
      <c r="B244" s="1">
        <v>16520</v>
      </c>
      <c r="C244" s="1">
        <v>16823</v>
      </c>
      <c r="D244" s="1">
        <v>5499</v>
      </c>
      <c r="E244" s="1">
        <v>6141</v>
      </c>
      <c r="F244" s="1">
        <v>5275</v>
      </c>
      <c r="G244" s="1">
        <v>477</v>
      </c>
      <c r="H244" s="2">
        <v>1486808700</v>
      </c>
      <c r="I244" s="2">
        <v>16507</v>
      </c>
      <c r="J244" s="2">
        <v>16840</v>
      </c>
      <c r="K244" s="2">
        <v>5498</v>
      </c>
      <c r="L244" s="2">
        <v>6091</v>
      </c>
      <c r="M244" s="2">
        <v>5210</v>
      </c>
      <c r="N244" s="2">
        <v>467</v>
      </c>
      <c r="O244" s="1">
        <f t="shared" si="57"/>
        <v>1486808700</v>
      </c>
      <c r="P244" s="1">
        <f t="shared" si="58"/>
        <v>16520</v>
      </c>
      <c r="Q244" s="1">
        <f t="shared" si="59"/>
        <v>16823</v>
      </c>
      <c r="R244" s="1">
        <f t="shared" si="60"/>
        <v>5499</v>
      </c>
      <c r="S244" s="1">
        <f t="shared" si="61"/>
        <v>6141</v>
      </c>
      <c r="T244" s="1">
        <f t="shared" si="62"/>
        <v>5275</v>
      </c>
      <c r="U244" s="1">
        <f t="shared" si="63"/>
        <v>477</v>
      </c>
      <c r="V244" s="2">
        <f t="shared" si="64"/>
        <v>1486808700</v>
      </c>
      <c r="W244" s="2">
        <f t="shared" si="65"/>
        <v>16507</v>
      </c>
      <c r="X244" s="2">
        <f t="shared" si="66"/>
        <v>16840</v>
      </c>
      <c r="Y244" s="2">
        <f t="shared" si="67"/>
        <v>5498</v>
      </c>
      <c r="Z244" s="2">
        <f t="shared" si="68"/>
        <v>6091</v>
      </c>
      <c r="AA244" s="2">
        <f t="shared" si="69"/>
        <v>5210</v>
      </c>
      <c r="AB244" s="2">
        <f t="shared" si="70"/>
        <v>467</v>
      </c>
      <c r="AC244">
        <f t="shared" si="71"/>
        <v>-50</v>
      </c>
      <c r="AD244">
        <f t="shared" si="72"/>
        <v>17</v>
      </c>
      <c r="AE244">
        <f t="shared" si="73"/>
        <v>65</v>
      </c>
      <c r="AF244">
        <f t="shared" si="74"/>
        <v>-6091</v>
      </c>
      <c r="AG244">
        <f t="shared" si="75"/>
        <v>1700</v>
      </c>
    </row>
    <row r="245" spans="1:33" x14ac:dyDescent="0.25">
      <c r="A245" s="1">
        <v>1486809000</v>
      </c>
      <c r="B245" s="1">
        <v>16521</v>
      </c>
      <c r="C245" s="1">
        <v>16822</v>
      </c>
      <c r="D245" s="1">
        <v>5499</v>
      </c>
      <c r="E245" s="1">
        <v>6133</v>
      </c>
      <c r="F245" s="1">
        <v>5241</v>
      </c>
      <c r="G245" s="1">
        <v>480</v>
      </c>
      <c r="H245" s="2">
        <v>1486809000</v>
      </c>
      <c r="I245" s="2">
        <v>16508</v>
      </c>
      <c r="J245" s="2">
        <v>16841</v>
      </c>
      <c r="K245" s="2">
        <v>5498</v>
      </c>
      <c r="L245" s="2">
        <v>6083</v>
      </c>
      <c r="M245" s="2">
        <v>5175</v>
      </c>
      <c r="N245" s="2">
        <v>472</v>
      </c>
      <c r="O245" s="1">
        <f t="shared" si="57"/>
        <v>1486809000</v>
      </c>
      <c r="P245" s="1">
        <f t="shared" si="58"/>
        <v>16521</v>
      </c>
      <c r="Q245" s="1">
        <f t="shared" si="59"/>
        <v>16822</v>
      </c>
      <c r="R245" s="1">
        <f t="shared" si="60"/>
        <v>5499</v>
      </c>
      <c r="S245" s="1">
        <f t="shared" si="61"/>
        <v>6133</v>
      </c>
      <c r="T245" s="1">
        <f t="shared" si="62"/>
        <v>5241</v>
      </c>
      <c r="U245" s="1">
        <f t="shared" si="63"/>
        <v>480</v>
      </c>
      <c r="V245" s="2">
        <f t="shared" si="64"/>
        <v>1486809000</v>
      </c>
      <c r="W245" s="2">
        <f t="shared" si="65"/>
        <v>16508</v>
      </c>
      <c r="X245" s="2">
        <f t="shared" si="66"/>
        <v>16841</v>
      </c>
      <c r="Y245" s="2">
        <f t="shared" si="67"/>
        <v>5498</v>
      </c>
      <c r="Z245" s="2">
        <f t="shared" si="68"/>
        <v>6083</v>
      </c>
      <c r="AA245" s="2">
        <f t="shared" si="69"/>
        <v>5175</v>
      </c>
      <c r="AB245" s="2">
        <f t="shared" si="70"/>
        <v>472</v>
      </c>
      <c r="AC245">
        <f t="shared" si="71"/>
        <v>-50</v>
      </c>
      <c r="AD245">
        <f t="shared" si="72"/>
        <v>19</v>
      </c>
      <c r="AE245">
        <f t="shared" si="73"/>
        <v>66</v>
      </c>
      <c r="AF245">
        <f t="shared" si="74"/>
        <v>-6083</v>
      </c>
      <c r="AG245">
        <f t="shared" si="75"/>
        <v>1900</v>
      </c>
    </row>
    <row r="246" spans="1:33" x14ac:dyDescent="0.25">
      <c r="A246" s="1">
        <v>1486809300</v>
      </c>
      <c r="B246" s="1">
        <v>16520</v>
      </c>
      <c r="C246" s="1">
        <v>16824</v>
      </c>
      <c r="D246" s="1">
        <v>5499</v>
      </c>
      <c r="E246" s="1">
        <v>6124</v>
      </c>
      <c r="F246" s="1">
        <v>5234</v>
      </c>
      <c r="G246" s="1">
        <v>479</v>
      </c>
      <c r="H246" s="2">
        <v>1486809300</v>
      </c>
      <c r="I246" s="2">
        <v>16510</v>
      </c>
      <c r="J246" s="2">
        <v>16840</v>
      </c>
      <c r="K246" s="2">
        <v>5498</v>
      </c>
      <c r="L246" s="2">
        <v>6075</v>
      </c>
      <c r="M246" s="2">
        <v>5173</v>
      </c>
      <c r="N246" s="2">
        <v>475</v>
      </c>
      <c r="O246" s="1">
        <f t="shared" si="57"/>
        <v>1486809300</v>
      </c>
      <c r="P246" s="1">
        <f t="shared" si="58"/>
        <v>16520</v>
      </c>
      <c r="Q246" s="1">
        <f t="shared" si="59"/>
        <v>16824</v>
      </c>
      <c r="R246" s="1">
        <f t="shared" si="60"/>
        <v>5499</v>
      </c>
      <c r="S246" s="1">
        <f t="shared" si="61"/>
        <v>6124</v>
      </c>
      <c r="T246" s="1">
        <f t="shared" si="62"/>
        <v>5234</v>
      </c>
      <c r="U246" s="1">
        <f t="shared" si="63"/>
        <v>479</v>
      </c>
      <c r="V246" s="2">
        <f t="shared" si="64"/>
        <v>1486809300</v>
      </c>
      <c r="W246" s="2">
        <f t="shared" si="65"/>
        <v>16510</v>
      </c>
      <c r="X246" s="2">
        <f t="shared" si="66"/>
        <v>16840</v>
      </c>
      <c r="Y246" s="2">
        <f t="shared" si="67"/>
        <v>5498</v>
      </c>
      <c r="Z246" s="2">
        <f t="shared" si="68"/>
        <v>6075</v>
      </c>
      <c r="AA246" s="2">
        <f t="shared" si="69"/>
        <v>5173</v>
      </c>
      <c r="AB246" s="2">
        <f t="shared" si="70"/>
        <v>475</v>
      </c>
      <c r="AC246">
        <f t="shared" si="71"/>
        <v>-49</v>
      </c>
      <c r="AD246">
        <f t="shared" si="72"/>
        <v>16</v>
      </c>
      <c r="AE246">
        <f t="shared" si="73"/>
        <v>61</v>
      </c>
      <c r="AF246">
        <f t="shared" si="74"/>
        <v>-6075</v>
      </c>
      <c r="AG246">
        <f t="shared" si="75"/>
        <v>1600</v>
      </c>
    </row>
    <row r="247" spans="1:33" x14ac:dyDescent="0.25">
      <c r="A247" s="1">
        <v>1486809600</v>
      </c>
      <c r="B247" s="1">
        <v>16520</v>
      </c>
      <c r="C247" s="1">
        <v>16825</v>
      </c>
      <c r="D247" s="1">
        <v>5499</v>
      </c>
      <c r="E247" s="1">
        <v>6117</v>
      </c>
      <c r="F247" s="1">
        <v>5234</v>
      </c>
      <c r="G247" s="1">
        <v>479</v>
      </c>
      <c r="H247" s="2">
        <v>1486809600</v>
      </c>
      <c r="I247" s="2">
        <v>16510</v>
      </c>
      <c r="J247" s="2">
        <v>16843</v>
      </c>
      <c r="K247" s="2">
        <v>5498</v>
      </c>
      <c r="L247" s="2">
        <v>6070</v>
      </c>
      <c r="M247" s="2">
        <v>5176</v>
      </c>
      <c r="N247" s="2">
        <v>469</v>
      </c>
      <c r="O247" s="1">
        <f t="shared" si="57"/>
        <v>1486809600</v>
      </c>
      <c r="P247" s="1">
        <f t="shared" si="58"/>
        <v>16520</v>
      </c>
      <c r="Q247" s="1">
        <f t="shared" si="59"/>
        <v>16825</v>
      </c>
      <c r="R247" s="1">
        <f t="shared" si="60"/>
        <v>5499</v>
      </c>
      <c r="S247" s="1">
        <f t="shared" si="61"/>
        <v>6117</v>
      </c>
      <c r="T247" s="1">
        <f t="shared" si="62"/>
        <v>5234</v>
      </c>
      <c r="U247" s="1">
        <f t="shared" si="63"/>
        <v>479</v>
      </c>
      <c r="V247" s="2">
        <f t="shared" si="64"/>
        <v>1486809600</v>
      </c>
      <c r="W247" s="2">
        <f t="shared" si="65"/>
        <v>16510</v>
      </c>
      <c r="X247" s="2">
        <f t="shared" si="66"/>
        <v>16843</v>
      </c>
      <c r="Y247" s="2">
        <f t="shared" si="67"/>
        <v>5498</v>
      </c>
      <c r="Z247" s="2">
        <f t="shared" si="68"/>
        <v>6070</v>
      </c>
      <c r="AA247" s="2">
        <f t="shared" si="69"/>
        <v>5176</v>
      </c>
      <c r="AB247" s="2">
        <f t="shared" si="70"/>
        <v>469</v>
      </c>
      <c r="AC247">
        <f t="shared" si="71"/>
        <v>-47</v>
      </c>
      <c r="AD247">
        <f t="shared" si="72"/>
        <v>18</v>
      </c>
      <c r="AE247">
        <f t="shared" si="73"/>
        <v>58</v>
      </c>
      <c r="AF247">
        <f t="shared" si="74"/>
        <v>-6070</v>
      </c>
      <c r="AG247">
        <f t="shared" si="75"/>
        <v>1800</v>
      </c>
    </row>
    <row r="248" spans="1:33" x14ac:dyDescent="0.25">
      <c r="A248" s="1">
        <v>1486809900</v>
      </c>
      <c r="B248" s="1">
        <v>16522</v>
      </c>
      <c r="C248" s="1">
        <v>16823</v>
      </c>
      <c r="D248" s="1">
        <v>5499</v>
      </c>
      <c r="E248" s="1">
        <v>6108</v>
      </c>
      <c r="F248" s="1">
        <v>5319</v>
      </c>
      <c r="G248" s="1">
        <v>481</v>
      </c>
      <c r="H248" s="2">
        <v>1486809900</v>
      </c>
      <c r="I248" s="2">
        <v>16508</v>
      </c>
      <c r="J248" s="2">
        <v>16843</v>
      </c>
      <c r="K248" s="2">
        <v>5498</v>
      </c>
      <c r="L248" s="2">
        <v>6059</v>
      </c>
      <c r="M248" s="2">
        <v>5271</v>
      </c>
      <c r="N248" s="2">
        <v>470</v>
      </c>
      <c r="O248" s="1">
        <f t="shared" si="57"/>
        <v>1486809900</v>
      </c>
      <c r="P248" s="1">
        <f t="shared" si="58"/>
        <v>16522</v>
      </c>
      <c r="Q248" s="1">
        <f t="shared" si="59"/>
        <v>16823</v>
      </c>
      <c r="R248" s="1">
        <f t="shared" si="60"/>
        <v>5499</v>
      </c>
      <c r="S248" s="1">
        <f t="shared" si="61"/>
        <v>6108</v>
      </c>
      <c r="T248" s="1">
        <f t="shared" si="62"/>
        <v>5319</v>
      </c>
      <c r="U248" s="1">
        <f t="shared" si="63"/>
        <v>481</v>
      </c>
      <c r="V248" s="2">
        <f t="shared" si="64"/>
        <v>1486809900</v>
      </c>
      <c r="W248" s="2">
        <f t="shared" si="65"/>
        <v>16508</v>
      </c>
      <c r="X248" s="2">
        <f t="shared" si="66"/>
        <v>16843</v>
      </c>
      <c r="Y248" s="2">
        <f t="shared" si="67"/>
        <v>5498</v>
      </c>
      <c r="Z248" s="2">
        <f t="shared" si="68"/>
        <v>6059</v>
      </c>
      <c r="AA248" s="2">
        <f t="shared" si="69"/>
        <v>5271</v>
      </c>
      <c r="AB248" s="2">
        <f t="shared" si="70"/>
        <v>470</v>
      </c>
      <c r="AC248">
        <f t="shared" si="71"/>
        <v>-49</v>
      </c>
      <c r="AD248">
        <f t="shared" si="72"/>
        <v>20</v>
      </c>
      <c r="AE248">
        <f t="shared" si="73"/>
        <v>48</v>
      </c>
      <c r="AF248">
        <f t="shared" si="74"/>
        <v>-6059</v>
      </c>
      <c r="AG248">
        <f t="shared" si="75"/>
        <v>2000</v>
      </c>
    </row>
    <row r="249" spans="1:33" x14ac:dyDescent="0.25">
      <c r="A249" s="1">
        <v>1486810200</v>
      </c>
      <c r="B249" s="1">
        <v>16522</v>
      </c>
      <c r="C249" s="1">
        <v>16826</v>
      </c>
      <c r="D249" s="1">
        <v>5499</v>
      </c>
      <c r="E249" s="1">
        <v>6094</v>
      </c>
      <c r="F249" s="1">
        <v>5359</v>
      </c>
      <c r="G249" s="1">
        <v>481</v>
      </c>
      <c r="H249" s="2">
        <v>1486810200</v>
      </c>
      <c r="I249" s="2">
        <v>16509</v>
      </c>
      <c r="J249" s="2">
        <v>16843</v>
      </c>
      <c r="K249" s="2">
        <v>5498</v>
      </c>
      <c r="L249" s="2">
        <v>6045</v>
      </c>
      <c r="M249" s="2">
        <v>5275</v>
      </c>
      <c r="N249" s="2">
        <v>472</v>
      </c>
      <c r="O249" s="1">
        <f t="shared" si="57"/>
        <v>1486810200</v>
      </c>
      <c r="P249" s="1">
        <f t="shared" si="58"/>
        <v>16522</v>
      </c>
      <c r="Q249" s="1">
        <f t="shared" si="59"/>
        <v>16826</v>
      </c>
      <c r="R249" s="1">
        <f t="shared" si="60"/>
        <v>5499</v>
      </c>
      <c r="S249" s="1">
        <f t="shared" si="61"/>
        <v>6094</v>
      </c>
      <c r="T249" s="1">
        <f t="shared" si="62"/>
        <v>5359</v>
      </c>
      <c r="U249" s="1">
        <f t="shared" si="63"/>
        <v>481</v>
      </c>
      <c r="V249" s="2">
        <f t="shared" si="64"/>
        <v>1486810200</v>
      </c>
      <c r="W249" s="2">
        <f t="shared" si="65"/>
        <v>16509</v>
      </c>
      <c r="X249" s="2">
        <f t="shared" si="66"/>
        <v>16843</v>
      </c>
      <c r="Y249" s="2">
        <f t="shared" si="67"/>
        <v>5498</v>
      </c>
      <c r="Z249" s="2">
        <f t="shared" si="68"/>
        <v>6045</v>
      </c>
      <c r="AA249" s="2">
        <f t="shared" si="69"/>
        <v>5275</v>
      </c>
      <c r="AB249" s="2">
        <f t="shared" si="70"/>
        <v>472</v>
      </c>
      <c r="AC249">
        <f t="shared" si="71"/>
        <v>-49</v>
      </c>
      <c r="AD249">
        <f t="shared" si="72"/>
        <v>17</v>
      </c>
      <c r="AE249">
        <f t="shared" si="73"/>
        <v>84</v>
      </c>
      <c r="AF249">
        <f t="shared" si="74"/>
        <v>-6045</v>
      </c>
      <c r="AG249">
        <f t="shared" si="75"/>
        <v>1700</v>
      </c>
    </row>
    <row r="250" spans="1:33" x14ac:dyDescent="0.25">
      <c r="A250" s="1">
        <v>1486810500</v>
      </c>
      <c r="B250" s="1">
        <v>16521</v>
      </c>
      <c r="C250" s="1">
        <v>16826</v>
      </c>
      <c r="D250" s="1">
        <v>5499</v>
      </c>
      <c r="E250" s="1">
        <v>6086</v>
      </c>
      <c r="F250" s="1">
        <v>5299</v>
      </c>
      <c r="G250" s="1">
        <v>481</v>
      </c>
      <c r="H250" s="2">
        <v>1486810500</v>
      </c>
      <c r="I250" s="2">
        <v>16508</v>
      </c>
      <c r="J250" s="2">
        <v>16840</v>
      </c>
      <c r="K250" s="2">
        <v>5498</v>
      </c>
      <c r="L250" s="2">
        <v>6036</v>
      </c>
      <c r="M250" s="2">
        <v>5221</v>
      </c>
      <c r="N250" s="2">
        <v>469</v>
      </c>
      <c r="O250" s="1">
        <f t="shared" si="57"/>
        <v>1486810500</v>
      </c>
      <c r="P250" s="1">
        <f t="shared" si="58"/>
        <v>16521</v>
      </c>
      <c r="Q250" s="1">
        <f t="shared" si="59"/>
        <v>16826</v>
      </c>
      <c r="R250" s="1">
        <f t="shared" si="60"/>
        <v>5499</v>
      </c>
      <c r="S250" s="1">
        <f t="shared" si="61"/>
        <v>6086</v>
      </c>
      <c r="T250" s="1">
        <f t="shared" si="62"/>
        <v>5299</v>
      </c>
      <c r="U250" s="1">
        <f t="shared" si="63"/>
        <v>481</v>
      </c>
      <c r="V250" s="2">
        <f t="shared" si="64"/>
        <v>1486810500</v>
      </c>
      <c r="W250" s="2">
        <f t="shared" si="65"/>
        <v>16508</v>
      </c>
      <c r="X250" s="2">
        <f t="shared" si="66"/>
        <v>16840</v>
      </c>
      <c r="Y250" s="2">
        <f t="shared" si="67"/>
        <v>5498</v>
      </c>
      <c r="Z250" s="2">
        <f t="shared" si="68"/>
        <v>6036</v>
      </c>
      <c r="AA250" s="2">
        <f t="shared" si="69"/>
        <v>5221</v>
      </c>
      <c r="AB250" s="2">
        <f t="shared" si="70"/>
        <v>469</v>
      </c>
      <c r="AC250">
        <f t="shared" si="71"/>
        <v>-50</v>
      </c>
      <c r="AD250">
        <f t="shared" si="72"/>
        <v>14</v>
      </c>
      <c r="AE250">
        <f t="shared" si="73"/>
        <v>78</v>
      </c>
      <c r="AF250">
        <f t="shared" si="74"/>
        <v>-6036</v>
      </c>
      <c r="AG250">
        <f t="shared" si="75"/>
        <v>1400</v>
      </c>
    </row>
    <row r="251" spans="1:33" x14ac:dyDescent="0.25">
      <c r="A251" s="1">
        <v>1486810800</v>
      </c>
      <c r="B251" s="1">
        <v>16522</v>
      </c>
      <c r="C251" s="1">
        <v>16827</v>
      </c>
      <c r="D251" s="1">
        <v>5499</v>
      </c>
      <c r="E251" s="1">
        <v>6078</v>
      </c>
      <c r="F251" s="1">
        <v>5385</v>
      </c>
      <c r="G251" s="1">
        <v>479</v>
      </c>
      <c r="H251" s="2">
        <v>1486810800</v>
      </c>
      <c r="I251" s="2">
        <v>16508</v>
      </c>
      <c r="J251" s="2">
        <v>16844</v>
      </c>
      <c r="K251" s="2">
        <v>5498</v>
      </c>
      <c r="L251" s="2">
        <v>6028</v>
      </c>
      <c r="M251" s="2">
        <v>5318</v>
      </c>
      <c r="N251" s="2">
        <v>467</v>
      </c>
      <c r="O251" s="1">
        <f t="shared" si="57"/>
        <v>1486810800</v>
      </c>
      <c r="P251" s="1">
        <f t="shared" si="58"/>
        <v>16522</v>
      </c>
      <c r="Q251" s="1">
        <f t="shared" si="59"/>
        <v>16827</v>
      </c>
      <c r="R251" s="1">
        <f t="shared" si="60"/>
        <v>5499</v>
      </c>
      <c r="S251" s="1">
        <f t="shared" si="61"/>
        <v>6078</v>
      </c>
      <c r="T251" s="1">
        <f t="shared" si="62"/>
        <v>5385</v>
      </c>
      <c r="U251" s="1">
        <f t="shared" si="63"/>
        <v>479</v>
      </c>
      <c r="V251" s="2">
        <f t="shared" si="64"/>
        <v>1486810800</v>
      </c>
      <c r="W251" s="2">
        <f t="shared" si="65"/>
        <v>16508</v>
      </c>
      <c r="X251" s="2">
        <f t="shared" si="66"/>
        <v>16844</v>
      </c>
      <c r="Y251" s="2">
        <f t="shared" si="67"/>
        <v>5498</v>
      </c>
      <c r="Z251" s="2">
        <f t="shared" si="68"/>
        <v>6028</v>
      </c>
      <c r="AA251" s="2">
        <f t="shared" si="69"/>
        <v>5318</v>
      </c>
      <c r="AB251" s="2">
        <f t="shared" si="70"/>
        <v>467</v>
      </c>
      <c r="AC251">
        <f t="shared" si="71"/>
        <v>-50</v>
      </c>
      <c r="AD251">
        <f t="shared" si="72"/>
        <v>17</v>
      </c>
      <c r="AE251">
        <f t="shared" si="73"/>
        <v>67</v>
      </c>
      <c r="AF251">
        <f t="shared" si="74"/>
        <v>-6028</v>
      </c>
      <c r="AG251">
        <f t="shared" si="75"/>
        <v>1700</v>
      </c>
    </row>
    <row r="252" spans="1:33" x14ac:dyDescent="0.25">
      <c r="A252" s="1">
        <v>1486811100</v>
      </c>
      <c r="B252" s="1">
        <v>16522</v>
      </c>
      <c r="C252" s="1">
        <v>16829</v>
      </c>
      <c r="D252" s="1">
        <v>5499</v>
      </c>
      <c r="E252" s="1">
        <v>6068</v>
      </c>
      <c r="F252" s="1">
        <v>5389</v>
      </c>
      <c r="G252" s="1">
        <v>479</v>
      </c>
      <c r="H252" s="2">
        <v>1486811100</v>
      </c>
      <c r="I252" s="2">
        <v>16511</v>
      </c>
      <c r="J252" s="2">
        <v>16846</v>
      </c>
      <c r="K252" s="2">
        <v>5498</v>
      </c>
      <c r="L252" s="2">
        <v>6019</v>
      </c>
      <c r="M252" s="2">
        <v>5315</v>
      </c>
      <c r="N252" s="2">
        <v>467</v>
      </c>
      <c r="O252" s="1">
        <f t="shared" si="57"/>
        <v>1486811100</v>
      </c>
      <c r="P252" s="1">
        <f t="shared" si="58"/>
        <v>16522</v>
      </c>
      <c r="Q252" s="1">
        <f t="shared" si="59"/>
        <v>16829</v>
      </c>
      <c r="R252" s="1">
        <f t="shared" si="60"/>
        <v>5499</v>
      </c>
      <c r="S252" s="1">
        <f t="shared" si="61"/>
        <v>6068</v>
      </c>
      <c r="T252" s="1">
        <f t="shared" si="62"/>
        <v>5389</v>
      </c>
      <c r="U252" s="1">
        <f t="shared" si="63"/>
        <v>479</v>
      </c>
      <c r="V252" s="2">
        <f t="shared" si="64"/>
        <v>1486811100</v>
      </c>
      <c r="W252" s="2">
        <f t="shared" si="65"/>
        <v>16511</v>
      </c>
      <c r="X252" s="2">
        <f t="shared" si="66"/>
        <v>16846</v>
      </c>
      <c r="Y252" s="2">
        <f t="shared" si="67"/>
        <v>5498</v>
      </c>
      <c r="Z252" s="2">
        <f t="shared" si="68"/>
        <v>6019</v>
      </c>
      <c r="AA252" s="2">
        <f t="shared" si="69"/>
        <v>5315</v>
      </c>
      <c r="AB252" s="2">
        <f t="shared" si="70"/>
        <v>467</v>
      </c>
      <c r="AC252">
        <f t="shared" si="71"/>
        <v>-49</v>
      </c>
      <c r="AD252">
        <f t="shared" si="72"/>
        <v>17</v>
      </c>
      <c r="AE252">
        <f t="shared" si="73"/>
        <v>74</v>
      </c>
      <c r="AF252">
        <f t="shared" si="74"/>
        <v>-6019</v>
      </c>
      <c r="AG252">
        <f t="shared" si="75"/>
        <v>1700</v>
      </c>
    </row>
    <row r="253" spans="1:33" x14ac:dyDescent="0.25">
      <c r="A253" s="1">
        <v>1486811400</v>
      </c>
      <c r="B253" s="1">
        <v>16522</v>
      </c>
      <c r="C253" s="1">
        <v>16827</v>
      </c>
      <c r="D253" s="1">
        <v>5499</v>
      </c>
      <c r="E253" s="1">
        <v>6050</v>
      </c>
      <c r="F253" s="1">
        <v>5618</v>
      </c>
      <c r="G253" s="1">
        <v>481</v>
      </c>
      <c r="H253" s="2">
        <v>1486811400</v>
      </c>
      <c r="I253" s="2">
        <v>16510</v>
      </c>
      <c r="J253" s="2">
        <v>16847</v>
      </c>
      <c r="K253" s="2">
        <v>5498</v>
      </c>
      <c r="L253" s="2">
        <v>5999</v>
      </c>
      <c r="M253" s="2">
        <v>5526</v>
      </c>
      <c r="N253" s="2">
        <v>466</v>
      </c>
      <c r="O253" s="1">
        <f t="shared" si="57"/>
        <v>1486811400</v>
      </c>
      <c r="P253" s="1">
        <f t="shared" si="58"/>
        <v>16522</v>
      </c>
      <c r="Q253" s="1">
        <f t="shared" si="59"/>
        <v>16827</v>
      </c>
      <c r="R253" s="1">
        <f t="shared" si="60"/>
        <v>5499</v>
      </c>
      <c r="S253" s="1">
        <f t="shared" si="61"/>
        <v>6050</v>
      </c>
      <c r="T253" s="1">
        <f t="shared" si="62"/>
        <v>5618</v>
      </c>
      <c r="U253" s="1">
        <f t="shared" si="63"/>
        <v>481</v>
      </c>
      <c r="V253" s="2">
        <f t="shared" si="64"/>
        <v>1486811400</v>
      </c>
      <c r="W253" s="2">
        <f t="shared" si="65"/>
        <v>16510</v>
      </c>
      <c r="X253" s="2">
        <f t="shared" si="66"/>
        <v>16847</v>
      </c>
      <c r="Y253" s="2">
        <f t="shared" si="67"/>
        <v>5498</v>
      </c>
      <c r="Z253" s="2">
        <f t="shared" si="68"/>
        <v>5999</v>
      </c>
      <c r="AA253" s="2">
        <f t="shared" si="69"/>
        <v>5526</v>
      </c>
      <c r="AB253" s="2">
        <f t="shared" si="70"/>
        <v>466</v>
      </c>
      <c r="AC253">
        <f t="shared" si="71"/>
        <v>-51</v>
      </c>
      <c r="AD253">
        <f t="shared" si="72"/>
        <v>20</v>
      </c>
      <c r="AE253">
        <f t="shared" si="73"/>
        <v>92</v>
      </c>
      <c r="AF253">
        <f t="shared" si="74"/>
        <v>-5999</v>
      </c>
      <c r="AG253">
        <f t="shared" si="75"/>
        <v>2000</v>
      </c>
    </row>
    <row r="254" spans="1:33" x14ac:dyDescent="0.25">
      <c r="A254" s="1">
        <v>1486811700</v>
      </c>
      <c r="B254" s="1">
        <v>16522</v>
      </c>
      <c r="C254" s="1">
        <v>16826</v>
      </c>
      <c r="D254" s="1">
        <v>5499</v>
      </c>
      <c r="E254" s="1">
        <v>6036</v>
      </c>
      <c r="F254" s="1">
        <v>5580</v>
      </c>
      <c r="G254" s="1">
        <v>482</v>
      </c>
      <c r="H254" s="2">
        <v>1486811700</v>
      </c>
      <c r="I254" s="2">
        <v>16510</v>
      </c>
      <c r="J254" s="2">
        <v>16846</v>
      </c>
      <c r="K254" s="2">
        <v>5498</v>
      </c>
      <c r="L254" s="2">
        <v>5986</v>
      </c>
      <c r="M254" s="2">
        <v>5496</v>
      </c>
      <c r="N254" s="2">
        <v>467</v>
      </c>
      <c r="O254" s="1">
        <f t="shared" si="57"/>
        <v>1486811700</v>
      </c>
      <c r="P254" s="1">
        <f t="shared" si="58"/>
        <v>16522</v>
      </c>
      <c r="Q254" s="1">
        <f t="shared" si="59"/>
        <v>16826</v>
      </c>
      <c r="R254" s="1">
        <f t="shared" si="60"/>
        <v>5499</v>
      </c>
      <c r="S254" s="1">
        <f t="shared" si="61"/>
        <v>6036</v>
      </c>
      <c r="T254" s="1">
        <f t="shared" si="62"/>
        <v>5580</v>
      </c>
      <c r="U254" s="1">
        <f t="shared" si="63"/>
        <v>482</v>
      </c>
      <c r="V254" s="2">
        <f t="shared" si="64"/>
        <v>1486811700</v>
      </c>
      <c r="W254" s="2">
        <f t="shared" si="65"/>
        <v>16510</v>
      </c>
      <c r="X254" s="2">
        <f t="shared" si="66"/>
        <v>16846</v>
      </c>
      <c r="Y254" s="2">
        <f t="shared" si="67"/>
        <v>5498</v>
      </c>
      <c r="Z254" s="2">
        <f t="shared" si="68"/>
        <v>5986</v>
      </c>
      <c r="AA254" s="2">
        <f t="shared" si="69"/>
        <v>5496</v>
      </c>
      <c r="AB254" s="2">
        <f t="shared" si="70"/>
        <v>467</v>
      </c>
      <c r="AC254">
        <f t="shared" si="71"/>
        <v>-50</v>
      </c>
      <c r="AD254">
        <f t="shared" si="72"/>
        <v>20</v>
      </c>
      <c r="AE254">
        <f t="shared" si="73"/>
        <v>84</v>
      </c>
      <c r="AF254">
        <f t="shared" si="74"/>
        <v>-5986</v>
      </c>
      <c r="AG254">
        <f t="shared" si="75"/>
        <v>2000</v>
      </c>
    </row>
    <row r="255" spans="1:33" x14ac:dyDescent="0.25">
      <c r="A255" s="1">
        <v>1486812000</v>
      </c>
      <c r="B255" s="1">
        <v>16522</v>
      </c>
      <c r="C255" s="1">
        <v>16826</v>
      </c>
      <c r="D255" s="1">
        <v>5499</v>
      </c>
      <c r="E255" s="1">
        <v>6015</v>
      </c>
      <c r="F255" s="1">
        <v>5721</v>
      </c>
      <c r="G255" s="1">
        <v>481</v>
      </c>
      <c r="H255" s="2">
        <v>1486812000</v>
      </c>
      <c r="I255" s="2">
        <v>16510</v>
      </c>
      <c r="J255" s="2">
        <v>16848</v>
      </c>
      <c r="K255" s="2">
        <v>5498</v>
      </c>
      <c r="L255" s="2">
        <v>5965</v>
      </c>
      <c r="M255" s="2">
        <v>5576</v>
      </c>
      <c r="N255" s="2">
        <v>469</v>
      </c>
      <c r="O255" s="1">
        <f t="shared" si="57"/>
        <v>1486812000</v>
      </c>
      <c r="P255" s="1">
        <f t="shared" si="58"/>
        <v>16522</v>
      </c>
      <c r="Q255" s="1">
        <f t="shared" si="59"/>
        <v>16826</v>
      </c>
      <c r="R255" s="1">
        <f t="shared" si="60"/>
        <v>5499</v>
      </c>
      <c r="S255" s="1">
        <f t="shared" si="61"/>
        <v>6015</v>
      </c>
      <c r="T255" s="1">
        <f t="shared" si="62"/>
        <v>5721</v>
      </c>
      <c r="U255" s="1">
        <f t="shared" si="63"/>
        <v>481</v>
      </c>
      <c r="V255" s="2">
        <f t="shared" si="64"/>
        <v>1486812000</v>
      </c>
      <c r="W255" s="2">
        <f t="shared" si="65"/>
        <v>16510</v>
      </c>
      <c r="X255" s="2">
        <f t="shared" si="66"/>
        <v>16848</v>
      </c>
      <c r="Y255" s="2">
        <f t="shared" si="67"/>
        <v>5498</v>
      </c>
      <c r="Z255" s="2">
        <f t="shared" si="68"/>
        <v>5965</v>
      </c>
      <c r="AA255" s="2">
        <f t="shared" si="69"/>
        <v>5576</v>
      </c>
      <c r="AB255" s="2">
        <f t="shared" si="70"/>
        <v>469</v>
      </c>
      <c r="AC255">
        <f t="shared" si="71"/>
        <v>-50</v>
      </c>
      <c r="AD255">
        <f t="shared" si="72"/>
        <v>22</v>
      </c>
      <c r="AE255">
        <f t="shared" si="73"/>
        <v>145</v>
      </c>
      <c r="AF255">
        <f t="shared" si="74"/>
        <v>-5965</v>
      </c>
      <c r="AG255">
        <f t="shared" si="75"/>
        <v>2200</v>
      </c>
    </row>
    <row r="256" spans="1:33" x14ac:dyDescent="0.25">
      <c r="A256" s="1">
        <v>1486812300</v>
      </c>
      <c r="B256" s="1">
        <v>16523</v>
      </c>
      <c r="C256" s="1">
        <v>16829</v>
      </c>
      <c r="D256" s="1">
        <v>5499</v>
      </c>
      <c r="E256" s="1">
        <v>6006</v>
      </c>
      <c r="F256" s="1">
        <v>5462</v>
      </c>
      <c r="G256" s="1">
        <v>485</v>
      </c>
      <c r="H256" s="2">
        <v>1486812300</v>
      </c>
      <c r="I256" s="2">
        <v>16511</v>
      </c>
      <c r="J256" s="2">
        <v>16848</v>
      </c>
      <c r="K256" s="2">
        <v>5498</v>
      </c>
      <c r="L256" s="2">
        <v>5956</v>
      </c>
      <c r="M256" s="2">
        <v>5393</v>
      </c>
      <c r="N256" s="2">
        <v>470</v>
      </c>
      <c r="O256" s="1">
        <f t="shared" si="57"/>
        <v>1486812300</v>
      </c>
      <c r="P256" s="1">
        <f t="shared" si="58"/>
        <v>16523</v>
      </c>
      <c r="Q256" s="1">
        <f t="shared" si="59"/>
        <v>16829</v>
      </c>
      <c r="R256" s="1">
        <f t="shared" si="60"/>
        <v>5499</v>
      </c>
      <c r="S256" s="1">
        <f t="shared" si="61"/>
        <v>6006</v>
      </c>
      <c r="T256" s="1">
        <f t="shared" si="62"/>
        <v>5462</v>
      </c>
      <c r="U256" s="1">
        <f t="shared" si="63"/>
        <v>485</v>
      </c>
      <c r="V256" s="2">
        <f t="shared" si="64"/>
        <v>1486812300</v>
      </c>
      <c r="W256" s="2">
        <f t="shared" si="65"/>
        <v>16511</v>
      </c>
      <c r="X256" s="2">
        <f t="shared" si="66"/>
        <v>16848</v>
      </c>
      <c r="Y256" s="2">
        <f t="shared" si="67"/>
        <v>5498</v>
      </c>
      <c r="Z256" s="2">
        <f t="shared" si="68"/>
        <v>5956</v>
      </c>
      <c r="AA256" s="2">
        <f t="shared" si="69"/>
        <v>5393</v>
      </c>
      <c r="AB256" s="2">
        <f t="shared" si="70"/>
        <v>470</v>
      </c>
      <c r="AC256">
        <f t="shared" si="71"/>
        <v>-50</v>
      </c>
      <c r="AD256">
        <f t="shared" si="72"/>
        <v>19</v>
      </c>
      <c r="AE256">
        <f t="shared" si="73"/>
        <v>69</v>
      </c>
      <c r="AF256">
        <f t="shared" si="74"/>
        <v>-5956</v>
      </c>
      <c r="AG256">
        <f t="shared" si="75"/>
        <v>1900</v>
      </c>
    </row>
    <row r="257" spans="1:33" x14ac:dyDescent="0.25">
      <c r="A257" s="1">
        <v>1486812600</v>
      </c>
      <c r="B257" s="1">
        <v>16525</v>
      </c>
      <c r="C257" s="1">
        <v>16827</v>
      </c>
      <c r="D257" s="1">
        <v>5499</v>
      </c>
      <c r="E257" s="1">
        <v>5920</v>
      </c>
      <c r="F257" s="1">
        <v>5775</v>
      </c>
      <c r="G257" s="1">
        <v>482</v>
      </c>
      <c r="H257" s="2">
        <v>1486812600</v>
      </c>
      <c r="I257" s="2">
        <v>16513</v>
      </c>
      <c r="J257" s="2">
        <v>16852</v>
      </c>
      <c r="K257" s="2">
        <v>5498</v>
      </c>
      <c r="L257" s="2">
        <v>5873</v>
      </c>
      <c r="M257" s="2">
        <v>5621</v>
      </c>
      <c r="N257" s="2">
        <v>472</v>
      </c>
      <c r="O257" s="1">
        <f t="shared" si="57"/>
        <v>1486812600</v>
      </c>
      <c r="P257" s="1">
        <f t="shared" si="58"/>
        <v>16525</v>
      </c>
      <c r="Q257" s="1">
        <f t="shared" si="59"/>
        <v>16827</v>
      </c>
      <c r="R257" s="1">
        <f t="shared" si="60"/>
        <v>5499</v>
      </c>
      <c r="S257" s="1">
        <f t="shared" si="61"/>
        <v>5920</v>
      </c>
      <c r="T257" s="1">
        <f t="shared" si="62"/>
        <v>5775</v>
      </c>
      <c r="U257" s="1">
        <f t="shared" si="63"/>
        <v>482</v>
      </c>
      <c r="V257" s="2">
        <f t="shared" si="64"/>
        <v>1486812600</v>
      </c>
      <c r="W257" s="2">
        <f t="shared" si="65"/>
        <v>16513</v>
      </c>
      <c r="X257" s="2">
        <f t="shared" si="66"/>
        <v>16852</v>
      </c>
      <c r="Y257" s="2">
        <f t="shared" si="67"/>
        <v>5498</v>
      </c>
      <c r="Z257" s="2">
        <f t="shared" si="68"/>
        <v>5873</v>
      </c>
      <c r="AA257" s="2">
        <f t="shared" si="69"/>
        <v>5621</v>
      </c>
      <c r="AB257" s="2">
        <f t="shared" si="70"/>
        <v>472</v>
      </c>
      <c r="AC257">
        <f t="shared" si="71"/>
        <v>-47</v>
      </c>
      <c r="AD257">
        <f t="shared" si="72"/>
        <v>25</v>
      </c>
      <c r="AE257">
        <f t="shared" si="73"/>
        <v>154</v>
      </c>
      <c r="AF257">
        <f t="shared" si="74"/>
        <v>-5873</v>
      </c>
      <c r="AG257">
        <f t="shared" si="75"/>
        <v>2500</v>
      </c>
    </row>
    <row r="258" spans="1:33" x14ac:dyDescent="0.25">
      <c r="A258" s="1">
        <v>1486812900</v>
      </c>
      <c r="B258" s="1">
        <v>16524</v>
      </c>
      <c r="C258" s="1">
        <v>16829</v>
      </c>
      <c r="D258" s="1">
        <v>5499</v>
      </c>
      <c r="E258" s="1">
        <v>5896</v>
      </c>
      <c r="F258" s="1">
        <v>5936</v>
      </c>
      <c r="G258" s="1">
        <v>478</v>
      </c>
      <c r="H258" s="2">
        <v>1486812900</v>
      </c>
      <c r="I258" s="2">
        <v>16514</v>
      </c>
      <c r="J258" s="2">
        <v>16851</v>
      </c>
      <c r="K258" s="2">
        <v>5498</v>
      </c>
      <c r="L258" s="2">
        <v>5849</v>
      </c>
      <c r="M258" s="2">
        <v>5867</v>
      </c>
      <c r="N258" s="2">
        <v>470</v>
      </c>
      <c r="O258" s="1">
        <f t="shared" ref="O258:O321" si="76">VLOOKUP($H258,$A$1:$G$3133,1,FALSE)</f>
        <v>1486812900</v>
      </c>
      <c r="P258" s="1">
        <f t="shared" ref="P258:P321" si="77">VLOOKUP($H258,$A$1:$G$3133,2,FALSE)</f>
        <v>16524</v>
      </c>
      <c r="Q258" s="1">
        <f t="shared" ref="Q258:Q321" si="78">VLOOKUP($H258,$A$1:$G$3133,3,FALSE)</f>
        <v>16829</v>
      </c>
      <c r="R258" s="1">
        <f t="shared" ref="R258:R321" si="79">VLOOKUP($H258,$A$1:$G$3133,4,FALSE)</f>
        <v>5499</v>
      </c>
      <c r="S258" s="1">
        <f t="shared" ref="S258:S321" si="80">VLOOKUP($H258,$A$1:$G$3133,5,FALSE)</f>
        <v>5896</v>
      </c>
      <c r="T258" s="1">
        <f t="shared" ref="T258:T321" si="81">VLOOKUP($H258,$A$1:$G$3133,6,FALSE)</f>
        <v>5936</v>
      </c>
      <c r="U258" s="1">
        <f t="shared" ref="U258:U321" si="82">VLOOKUP($H258,$A$1:$G$3133,7,FALSE)</f>
        <v>478</v>
      </c>
      <c r="V258" s="2">
        <f t="shared" ref="V258:V321" si="83">VLOOKUP($A258,$H$1:$N$3133,1,FALSE)</f>
        <v>1486812900</v>
      </c>
      <c r="W258" s="2">
        <f t="shared" ref="W258:W321" si="84">VLOOKUP($A258,$H$1:$N$3133,2,FALSE)</f>
        <v>16514</v>
      </c>
      <c r="X258" s="2">
        <f t="shared" ref="X258:X321" si="85">VLOOKUP($A258,$H$1:$N$3133,3,FALSE)</f>
        <v>16851</v>
      </c>
      <c r="Y258" s="2">
        <f t="shared" ref="Y258:Y321" si="86">VLOOKUP($A258,$H$1:$N$3133,4,FALSE)</f>
        <v>5498</v>
      </c>
      <c r="Z258" s="2">
        <f t="shared" ref="Z258:Z321" si="87">VLOOKUP($A258,$H$1:$N$3133,5,FALSE)</f>
        <v>5849</v>
      </c>
      <c r="AA258" s="2">
        <f t="shared" ref="AA258:AA321" si="88">VLOOKUP($A258,$H$1:$N$3133,6,FALSE)</f>
        <v>5867</v>
      </c>
      <c r="AB258" s="2">
        <f t="shared" ref="AB258:AB321" si="89">VLOOKUP($A258,$H$1:$N$3133,7,FALSE)</f>
        <v>470</v>
      </c>
      <c r="AC258">
        <f t="shared" ref="AC258:AC321" si="90">Z258-S258</f>
        <v>-47</v>
      </c>
      <c r="AD258">
        <f t="shared" ref="AD258:AD321" si="91">X258-Q258</f>
        <v>22</v>
      </c>
      <c r="AE258">
        <f t="shared" ref="AE258:AE321" si="92">(T258-AA258)</f>
        <v>69</v>
      </c>
      <c r="AF258">
        <f t="shared" ref="AF258:AF321" si="93">-Z258</f>
        <v>-5849</v>
      </c>
      <c r="AG258">
        <f t="shared" ref="AG258:AG321" si="94">AD258*100</f>
        <v>2200</v>
      </c>
    </row>
    <row r="259" spans="1:33" x14ac:dyDescent="0.25">
      <c r="A259" s="1">
        <v>1486813200</v>
      </c>
      <c r="B259" s="1">
        <v>16524</v>
      </c>
      <c r="C259" s="1">
        <v>16828</v>
      </c>
      <c r="D259" s="1">
        <v>5499</v>
      </c>
      <c r="E259" s="1">
        <v>5894</v>
      </c>
      <c r="F259" s="1">
        <v>5611</v>
      </c>
      <c r="G259" s="1">
        <v>481</v>
      </c>
      <c r="H259" s="2">
        <v>1486813200</v>
      </c>
      <c r="I259" s="2">
        <v>16514</v>
      </c>
      <c r="J259" s="2">
        <v>16857</v>
      </c>
      <c r="K259" s="2">
        <v>5498</v>
      </c>
      <c r="L259" s="2">
        <v>5848</v>
      </c>
      <c r="M259" s="2">
        <v>5513</v>
      </c>
      <c r="N259" s="2">
        <v>469</v>
      </c>
      <c r="O259" s="1">
        <f t="shared" si="76"/>
        <v>1486813200</v>
      </c>
      <c r="P259" s="1">
        <f t="shared" si="77"/>
        <v>16524</v>
      </c>
      <c r="Q259" s="1">
        <f t="shared" si="78"/>
        <v>16828</v>
      </c>
      <c r="R259" s="1">
        <f t="shared" si="79"/>
        <v>5499</v>
      </c>
      <c r="S259" s="1">
        <f t="shared" si="80"/>
        <v>5894</v>
      </c>
      <c r="T259" s="1">
        <f t="shared" si="81"/>
        <v>5611</v>
      </c>
      <c r="U259" s="1">
        <f t="shared" si="82"/>
        <v>481</v>
      </c>
      <c r="V259" s="2">
        <f t="shared" si="83"/>
        <v>1486813200</v>
      </c>
      <c r="W259" s="2">
        <f t="shared" si="84"/>
        <v>16514</v>
      </c>
      <c r="X259" s="2">
        <f t="shared" si="85"/>
        <v>16857</v>
      </c>
      <c r="Y259" s="2">
        <f t="shared" si="86"/>
        <v>5498</v>
      </c>
      <c r="Z259" s="2">
        <f t="shared" si="87"/>
        <v>5848</v>
      </c>
      <c r="AA259" s="2">
        <f t="shared" si="88"/>
        <v>5513</v>
      </c>
      <c r="AB259" s="2">
        <f t="shared" si="89"/>
        <v>469</v>
      </c>
      <c r="AC259">
        <f t="shared" si="90"/>
        <v>-46</v>
      </c>
      <c r="AD259">
        <f t="shared" si="91"/>
        <v>29</v>
      </c>
      <c r="AE259">
        <f t="shared" si="92"/>
        <v>98</v>
      </c>
      <c r="AF259">
        <f t="shared" si="93"/>
        <v>-5848</v>
      </c>
      <c r="AG259">
        <f t="shared" si="94"/>
        <v>2900</v>
      </c>
    </row>
    <row r="260" spans="1:33" x14ac:dyDescent="0.25">
      <c r="A260" s="1">
        <v>1486813500</v>
      </c>
      <c r="B260" s="1">
        <v>16525</v>
      </c>
      <c r="C260" s="1">
        <v>16830</v>
      </c>
      <c r="D260" s="1">
        <v>5499</v>
      </c>
      <c r="E260" s="1">
        <v>5882</v>
      </c>
      <c r="F260" s="1">
        <v>5667</v>
      </c>
      <c r="G260" s="1">
        <v>481</v>
      </c>
      <c r="H260" s="2">
        <v>1486813500</v>
      </c>
      <c r="I260" s="2">
        <v>16514</v>
      </c>
      <c r="J260" s="2">
        <v>16854</v>
      </c>
      <c r="K260" s="2">
        <v>5498</v>
      </c>
      <c r="L260" s="2">
        <v>5837</v>
      </c>
      <c r="M260" s="2">
        <v>5525</v>
      </c>
      <c r="N260" s="2">
        <v>470</v>
      </c>
      <c r="O260" s="1">
        <f t="shared" si="76"/>
        <v>1486813500</v>
      </c>
      <c r="P260" s="1">
        <f t="shared" si="77"/>
        <v>16525</v>
      </c>
      <c r="Q260" s="1">
        <f t="shared" si="78"/>
        <v>16830</v>
      </c>
      <c r="R260" s="1">
        <f t="shared" si="79"/>
        <v>5499</v>
      </c>
      <c r="S260" s="1">
        <f t="shared" si="80"/>
        <v>5882</v>
      </c>
      <c r="T260" s="1">
        <f t="shared" si="81"/>
        <v>5667</v>
      </c>
      <c r="U260" s="1">
        <f t="shared" si="82"/>
        <v>481</v>
      </c>
      <c r="V260" s="2">
        <f t="shared" si="83"/>
        <v>1486813500</v>
      </c>
      <c r="W260" s="2">
        <f t="shared" si="84"/>
        <v>16514</v>
      </c>
      <c r="X260" s="2">
        <f t="shared" si="85"/>
        <v>16854</v>
      </c>
      <c r="Y260" s="2">
        <f t="shared" si="86"/>
        <v>5498</v>
      </c>
      <c r="Z260" s="2">
        <f t="shared" si="87"/>
        <v>5837</v>
      </c>
      <c r="AA260" s="2">
        <f t="shared" si="88"/>
        <v>5525</v>
      </c>
      <c r="AB260" s="2">
        <f t="shared" si="89"/>
        <v>470</v>
      </c>
      <c r="AC260">
        <f t="shared" si="90"/>
        <v>-45</v>
      </c>
      <c r="AD260">
        <f t="shared" si="91"/>
        <v>24</v>
      </c>
      <c r="AE260">
        <f t="shared" si="92"/>
        <v>142</v>
      </c>
      <c r="AF260">
        <f t="shared" si="93"/>
        <v>-5837</v>
      </c>
      <c r="AG260">
        <f t="shared" si="94"/>
        <v>2400</v>
      </c>
    </row>
    <row r="261" spans="1:33" x14ac:dyDescent="0.25">
      <c r="A261" s="1">
        <v>1486813800</v>
      </c>
      <c r="B261" s="1">
        <v>16525</v>
      </c>
      <c r="C261" s="1">
        <v>16828</v>
      </c>
      <c r="D261" s="1">
        <v>5499</v>
      </c>
      <c r="E261" s="1">
        <v>5882</v>
      </c>
      <c r="F261" s="1">
        <v>5552</v>
      </c>
      <c r="G261" s="1">
        <v>484</v>
      </c>
      <c r="H261" s="2">
        <v>1486813800</v>
      </c>
      <c r="I261" s="2">
        <v>16514</v>
      </c>
      <c r="J261" s="2">
        <v>16853</v>
      </c>
      <c r="K261" s="2">
        <v>5498</v>
      </c>
      <c r="L261" s="2">
        <v>5838</v>
      </c>
      <c r="M261" s="2">
        <v>5470</v>
      </c>
      <c r="N261" s="2">
        <v>467</v>
      </c>
      <c r="O261" s="1">
        <f t="shared" si="76"/>
        <v>1486813800</v>
      </c>
      <c r="P261" s="1">
        <f t="shared" si="77"/>
        <v>16525</v>
      </c>
      <c r="Q261" s="1">
        <f t="shared" si="78"/>
        <v>16828</v>
      </c>
      <c r="R261" s="1">
        <f t="shared" si="79"/>
        <v>5499</v>
      </c>
      <c r="S261" s="1">
        <f t="shared" si="80"/>
        <v>5882</v>
      </c>
      <c r="T261" s="1">
        <f t="shared" si="81"/>
        <v>5552</v>
      </c>
      <c r="U261" s="1">
        <f t="shared" si="82"/>
        <v>484</v>
      </c>
      <c r="V261" s="2">
        <f t="shared" si="83"/>
        <v>1486813800</v>
      </c>
      <c r="W261" s="2">
        <f t="shared" si="84"/>
        <v>16514</v>
      </c>
      <c r="X261" s="2">
        <f t="shared" si="85"/>
        <v>16853</v>
      </c>
      <c r="Y261" s="2">
        <f t="shared" si="86"/>
        <v>5498</v>
      </c>
      <c r="Z261" s="2">
        <f t="shared" si="87"/>
        <v>5838</v>
      </c>
      <c r="AA261" s="2">
        <f t="shared" si="88"/>
        <v>5470</v>
      </c>
      <c r="AB261" s="2">
        <f t="shared" si="89"/>
        <v>467</v>
      </c>
      <c r="AC261">
        <f t="shared" si="90"/>
        <v>-44</v>
      </c>
      <c r="AD261">
        <f t="shared" si="91"/>
        <v>25</v>
      </c>
      <c r="AE261">
        <f t="shared" si="92"/>
        <v>82</v>
      </c>
      <c r="AF261">
        <f t="shared" si="93"/>
        <v>-5838</v>
      </c>
      <c r="AG261">
        <f t="shared" si="94"/>
        <v>2500</v>
      </c>
    </row>
    <row r="262" spans="1:33" x14ac:dyDescent="0.25">
      <c r="A262" s="1">
        <v>1486814100</v>
      </c>
      <c r="B262" s="1">
        <v>16524</v>
      </c>
      <c r="C262" s="1">
        <v>16825</v>
      </c>
      <c r="D262" s="1">
        <v>5499</v>
      </c>
      <c r="E262" s="1">
        <v>5860</v>
      </c>
      <c r="F262" s="1">
        <v>5902</v>
      </c>
      <c r="G262" s="1">
        <v>481</v>
      </c>
      <c r="H262" s="2">
        <v>1486814100</v>
      </c>
      <c r="I262" s="2">
        <v>16513</v>
      </c>
      <c r="J262" s="2">
        <v>16854</v>
      </c>
      <c r="K262" s="2">
        <v>5498</v>
      </c>
      <c r="L262" s="2">
        <v>5817</v>
      </c>
      <c r="M262" s="2">
        <v>5785</v>
      </c>
      <c r="N262" s="2">
        <v>467</v>
      </c>
      <c r="O262" s="1">
        <f t="shared" si="76"/>
        <v>1486814100</v>
      </c>
      <c r="P262" s="1">
        <f t="shared" si="77"/>
        <v>16524</v>
      </c>
      <c r="Q262" s="1">
        <f t="shared" si="78"/>
        <v>16825</v>
      </c>
      <c r="R262" s="1">
        <f t="shared" si="79"/>
        <v>5499</v>
      </c>
      <c r="S262" s="1">
        <f t="shared" si="80"/>
        <v>5860</v>
      </c>
      <c r="T262" s="1">
        <f t="shared" si="81"/>
        <v>5902</v>
      </c>
      <c r="U262" s="1">
        <f t="shared" si="82"/>
        <v>481</v>
      </c>
      <c r="V262" s="2">
        <f t="shared" si="83"/>
        <v>1486814100</v>
      </c>
      <c r="W262" s="2">
        <f t="shared" si="84"/>
        <v>16513</v>
      </c>
      <c r="X262" s="2">
        <f t="shared" si="85"/>
        <v>16854</v>
      </c>
      <c r="Y262" s="2">
        <f t="shared" si="86"/>
        <v>5498</v>
      </c>
      <c r="Z262" s="2">
        <f t="shared" si="87"/>
        <v>5817</v>
      </c>
      <c r="AA262" s="2">
        <f t="shared" si="88"/>
        <v>5785</v>
      </c>
      <c r="AB262" s="2">
        <f t="shared" si="89"/>
        <v>467</v>
      </c>
      <c r="AC262">
        <f t="shared" si="90"/>
        <v>-43</v>
      </c>
      <c r="AD262">
        <f t="shared" si="91"/>
        <v>29</v>
      </c>
      <c r="AE262">
        <f t="shared" si="92"/>
        <v>117</v>
      </c>
      <c r="AF262">
        <f t="shared" si="93"/>
        <v>-5817</v>
      </c>
      <c r="AG262">
        <f t="shared" si="94"/>
        <v>2900</v>
      </c>
    </row>
    <row r="263" spans="1:33" x14ac:dyDescent="0.25">
      <c r="A263" s="1">
        <v>1486814400</v>
      </c>
      <c r="B263" s="1">
        <v>16525</v>
      </c>
      <c r="C263" s="1">
        <v>16828</v>
      </c>
      <c r="D263" s="1">
        <v>5499</v>
      </c>
      <c r="E263" s="1">
        <v>5840</v>
      </c>
      <c r="F263" s="1">
        <v>5850</v>
      </c>
      <c r="G263" s="1">
        <v>479</v>
      </c>
      <c r="H263" s="2">
        <v>1486814400</v>
      </c>
      <c r="I263" s="2">
        <v>16515</v>
      </c>
      <c r="J263" s="2">
        <v>16853</v>
      </c>
      <c r="K263" s="2">
        <v>5498</v>
      </c>
      <c r="L263" s="2">
        <v>5798</v>
      </c>
      <c r="M263" s="2">
        <v>5760</v>
      </c>
      <c r="N263" s="2">
        <v>470</v>
      </c>
      <c r="O263" s="1">
        <f t="shared" si="76"/>
        <v>1486814400</v>
      </c>
      <c r="P263" s="1">
        <f t="shared" si="77"/>
        <v>16525</v>
      </c>
      <c r="Q263" s="1">
        <f t="shared" si="78"/>
        <v>16828</v>
      </c>
      <c r="R263" s="1">
        <f t="shared" si="79"/>
        <v>5499</v>
      </c>
      <c r="S263" s="1">
        <f t="shared" si="80"/>
        <v>5840</v>
      </c>
      <c r="T263" s="1">
        <f t="shared" si="81"/>
        <v>5850</v>
      </c>
      <c r="U263" s="1">
        <f t="shared" si="82"/>
        <v>479</v>
      </c>
      <c r="V263" s="2">
        <f t="shared" si="83"/>
        <v>1486814400</v>
      </c>
      <c r="W263" s="2">
        <f t="shared" si="84"/>
        <v>16515</v>
      </c>
      <c r="X263" s="2">
        <f t="shared" si="85"/>
        <v>16853</v>
      </c>
      <c r="Y263" s="2">
        <f t="shared" si="86"/>
        <v>5498</v>
      </c>
      <c r="Z263" s="2">
        <f t="shared" si="87"/>
        <v>5798</v>
      </c>
      <c r="AA263" s="2">
        <f t="shared" si="88"/>
        <v>5760</v>
      </c>
      <c r="AB263" s="2">
        <f t="shared" si="89"/>
        <v>470</v>
      </c>
      <c r="AC263">
        <f t="shared" si="90"/>
        <v>-42</v>
      </c>
      <c r="AD263">
        <f t="shared" si="91"/>
        <v>25</v>
      </c>
      <c r="AE263">
        <f t="shared" si="92"/>
        <v>90</v>
      </c>
      <c r="AF263">
        <f t="shared" si="93"/>
        <v>-5798</v>
      </c>
      <c r="AG263">
        <f t="shared" si="94"/>
        <v>2500</v>
      </c>
    </row>
    <row r="264" spans="1:33" x14ac:dyDescent="0.25">
      <c r="A264" s="1">
        <v>1486814700</v>
      </c>
      <c r="B264" s="1">
        <v>16526</v>
      </c>
      <c r="C264" s="1">
        <v>16827</v>
      </c>
      <c r="D264" s="1">
        <v>5499</v>
      </c>
      <c r="E264" s="1">
        <v>5816</v>
      </c>
      <c r="F264" s="1">
        <v>6266</v>
      </c>
      <c r="G264" s="1">
        <v>481</v>
      </c>
      <c r="H264" s="2">
        <v>1486814700</v>
      </c>
      <c r="I264" s="2">
        <v>16514</v>
      </c>
      <c r="J264" s="2">
        <v>16855</v>
      </c>
      <c r="K264" s="2">
        <v>5498</v>
      </c>
      <c r="L264" s="2">
        <v>5770</v>
      </c>
      <c r="M264" s="2">
        <v>5242</v>
      </c>
      <c r="N264" s="2">
        <v>472</v>
      </c>
      <c r="O264" s="1">
        <f t="shared" si="76"/>
        <v>1486814700</v>
      </c>
      <c r="P264" s="1">
        <f t="shared" si="77"/>
        <v>16526</v>
      </c>
      <c r="Q264" s="1">
        <f t="shared" si="78"/>
        <v>16827</v>
      </c>
      <c r="R264" s="1">
        <f t="shared" si="79"/>
        <v>5499</v>
      </c>
      <c r="S264" s="1">
        <f t="shared" si="80"/>
        <v>5816</v>
      </c>
      <c r="T264" s="1">
        <f t="shared" si="81"/>
        <v>6266</v>
      </c>
      <c r="U264" s="1">
        <f t="shared" si="82"/>
        <v>481</v>
      </c>
      <c r="V264" s="2">
        <f t="shared" si="83"/>
        <v>1486814700</v>
      </c>
      <c r="W264" s="2">
        <f t="shared" si="84"/>
        <v>16514</v>
      </c>
      <c r="X264" s="2">
        <f t="shared" si="85"/>
        <v>16855</v>
      </c>
      <c r="Y264" s="2">
        <f t="shared" si="86"/>
        <v>5498</v>
      </c>
      <c r="Z264" s="2">
        <f t="shared" si="87"/>
        <v>5770</v>
      </c>
      <c r="AA264" s="2">
        <f t="shared" si="88"/>
        <v>5242</v>
      </c>
      <c r="AB264" s="2">
        <f t="shared" si="89"/>
        <v>472</v>
      </c>
      <c r="AC264">
        <f t="shared" si="90"/>
        <v>-46</v>
      </c>
      <c r="AD264">
        <f t="shared" si="91"/>
        <v>28</v>
      </c>
      <c r="AE264">
        <f t="shared" si="92"/>
        <v>1024</v>
      </c>
      <c r="AF264">
        <f t="shared" si="93"/>
        <v>-5770</v>
      </c>
      <c r="AG264">
        <f t="shared" si="94"/>
        <v>2800</v>
      </c>
    </row>
    <row r="265" spans="1:33" x14ac:dyDescent="0.25">
      <c r="A265" s="1">
        <v>1486815000</v>
      </c>
      <c r="B265" s="1">
        <v>16526</v>
      </c>
      <c r="C265" s="1">
        <v>16828</v>
      </c>
      <c r="D265" s="1">
        <v>5499</v>
      </c>
      <c r="E265" s="1">
        <v>5795</v>
      </c>
      <c r="F265" s="1">
        <v>5806</v>
      </c>
      <c r="G265" s="1">
        <v>481</v>
      </c>
      <c r="H265" s="2">
        <v>1486815000</v>
      </c>
      <c r="I265" s="2">
        <v>16516</v>
      </c>
      <c r="J265" s="2">
        <v>16859</v>
      </c>
      <c r="K265" s="2">
        <v>5498</v>
      </c>
      <c r="L265" s="2">
        <v>5748</v>
      </c>
      <c r="M265" s="2">
        <v>5671</v>
      </c>
      <c r="N265" s="2">
        <v>470</v>
      </c>
      <c r="O265" s="1">
        <f t="shared" si="76"/>
        <v>1486815000</v>
      </c>
      <c r="P265" s="1">
        <f t="shared" si="77"/>
        <v>16526</v>
      </c>
      <c r="Q265" s="1">
        <f t="shared" si="78"/>
        <v>16828</v>
      </c>
      <c r="R265" s="1">
        <f t="shared" si="79"/>
        <v>5499</v>
      </c>
      <c r="S265" s="1">
        <f t="shared" si="80"/>
        <v>5795</v>
      </c>
      <c r="T265" s="1">
        <f t="shared" si="81"/>
        <v>5806</v>
      </c>
      <c r="U265" s="1">
        <f t="shared" si="82"/>
        <v>481</v>
      </c>
      <c r="V265" s="2">
        <f t="shared" si="83"/>
        <v>1486815000</v>
      </c>
      <c r="W265" s="2">
        <f t="shared" si="84"/>
        <v>16516</v>
      </c>
      <c r="X265" s="2">
        <f t="shared" si="85"/>
        <v>16859</v>
      </c>
      <c r="Y265" s="2">
        <f t="shared" si="86"/>
        <v>5498</v>
      </c>
      <c r="Z265" s="2">
        <f t="shared" si="87"/>
        <v>5748</v>
      </c>
      <c r="AA265" s="2">
        <f t="shared" si="88"/>
        <v>5671</v>
      </c>
      <c r="AB265" s="2">
        <f t="shared" si="89"/>
        <v>470</v>
      </c>
      <c r="AC265">
        <f t="shared" si="90"/>
        <v>-47</v>
      </c>
      <c r="AD265">
        <f t="shared" si="91"/>
        <v>31</v>
      </c>
      <c r="AE265">
        <f t="shared" si="92"/>
        <v>135</v>
      </c>
      <c r="AF265">
        <f t="shared" si="93"/>
        <v>-5748</v>
      </c>
      <c r="AG265">
        <f t="shared" si="94"/>
        <v>3100</v>
      </c>
    </row>
    <row r="266" spans="1:33" x14ac:dyDescent="0.25">
      <c r="A266" s="1">
        <v>1486815300</v>
      </c>
      <c r="B266" s="1">
        <v>16525</v>
      </c>
      <c r="C266" s="1">
        <v>16828</v>
      </c>
      <c r="D266" s="1">
        <v>5499</v>
      </c>
      <c r="E266" s="1">
        <v>5793</v>
      </c>
      <c r="F266" s="1">
        <v>5831</v>
      </c>
      <c r="G266" s="1">
        <v>481</v>
      </c>
      <c r="H266" s="2">
        <v>1486815300</v>
      </c>
      <c r="I266" s="2">
        <v>16516</v>
      </c>
      <c r="J266" s="2">
        <v>16859</v>
      </c>
      <c r="K266" s="2">
        <v>5498</v>
      </c>
      <c r="L266" s="2">
        <v>5748</v>
      </c>
      <c r="M266" s="2">
        <v>5764</v>
      </c>
      <c r="N266" s="2">
        <v>467</v>
      </c>
      <c r="O266" s="1">
        <f t="shared" si="76"/>
        <v>1486815300</v>
      </c>
      <c r="P266" s="1">
        <f t="shared" si="77"/>
        <v>16525</v>
      </c>
      <c r="Q266" s="1">
        <f t="shared" si="78"/>
        <v>16828</v>
      </c>
      <c r="R266" s="1">
        <f t="shared" si="79"/>
        <v>5499</v>
      </c>
      <c r="S266" s="1">
        <f t="shared" si="80"/>
        <v>5793</v>
      </c>
      <c r="T266" s="1">
        <f t="shared" si="81"/>
        <v>5831</v>
      </c>
      <c r="U266" s="1">
        <f t="shared" si="82"/>
        <v>481</v>
      </c>
      <c r="V266" s="2">
        <f t="shared" si="83"/>
        <v>1486815300</v>
      </c>
      <c r="W266" s="2">
        <f t="shared" si="84"/>
        <v>16516</v>
      </c>
      <c r="X266" s="2">
        <f t="shared" si="85"/>
        <v>16859</v>
      </c>
      <c r="Y266" s="2">
        <f t="shared" si="86"/>
        <v>5498</v>
      </c>
      <c r="Z266" s="2">
        <f t="shared" si="87"/>
        <v>5748</v>
      </c>
      <c r="AA266" s="2">
        <f t="shared" si="88"/>
        <v>5764</v>
      </c>
      <c r="AB266" s="2">
        <f t="shared" si="89"/>
        <v>467</v>
      </c>
      <c r="AC266">
        <f t="shared" si="90"/>
        <v>-45</v>
      </c>
      <c r="AD266">
        <f t="shared" si="91"/>
        <v>31</v>
      </c>
      <c r="AE266">
        <f t="shared" si="92"/>
        <v>67</v>
      </c>
      <c r="AF266">
        <f t="shared" si="93"/>
        <v>-5748</v>
      </c>
      <c r="AG266">
        <f t="shared" si="94"/>
        <v>3100</v>
      </c>
    </row>
    <row r="267" spans="1:33" x14ac:dyDescent="0.25">
      <c r="A267" s="1">
        <v>1486815600</v>
      </c>
      <c r="B267" s="1">
        <v>16525</v>
      </c>
      <c r="C267" s="1">
        <v>16828</v>
      </c>
      <c r="D267" s="1">
        <v>5499</v>
      </c>
      <c r="E267" s="1">
        <v>5773</v>
      </c>
      <c r="F267" s="1">
        <v>5920</v>
      </c>
      <c r="G267" s="1">
        <v>481</v>
      </c>
      <c r="H267" s="2">
        <v>1486815600</v>
      </c>
      <c r="I267" s="2">
        <v>16517</v>
      </c>
      <c r="J267" s="2">
        <v>16860</v>
      </c>
      <c r="K267" s="2">
        <v>5498</v>
      </c>
      <c r="L267" s="2">
        <v>5729</v>
      </c>
      <c r="M267" s="2">
        <v>5800</v>
      </c>
      <c r="N267" s="2">
        <v>467</v>
      </c>
      <c r="O267" s="1">
        <f t="shared" si="76"/>
        <v>1486815600</v>
      </c>
      <c r="P267" s="1">
        <f t="shared" si="77"/>
        <v>16525</v>
      </c>
      <c r="Q267" s="1">
        <f t="shared" si="78"/>
        <v>16828</v>
      </c>
      <c r="R267" s="1">
        <f t="shared" si="79"/>
        <v>5499</v>
      </c>
      <c r="S267" s="1">
        <f t="shared" si="80"/>
        <v>5773</v>
      </c>
      <c r="T267" s="1">
        <f t="shared" si="81"/>
        <v>5920</v>
      </c>
      <c r="U267" s="1">
        <f t="shared" si="82"/>
        <v>481</v>
      </c>
      <c r="V267" s="2">
        <f t="shared" si="83"/>
        <v>1486815600</v>
      </c>
      <c r="W267" s="2">
        <f t="shared" si="84"/>
        <v>16517</v>
      </c>
      <c r="X267" s="2">
        <f t="shared" si="85"/>
        <v>16860</v>
      </c>
      <c r="Y267" s="2">
        <f t="shared" si="86"/>
        <v>5498</v>
      </c>
      <c r="Z267" s="2">
        <f t="shared" si="87"/>
        <v>5729</v>
      </c>
      <c r="AA267" s="2">
        <f t="shared" si="88"/>
        <v>5800</v>
      </c>
      <c r="AB267" s="2">
        <f t="shared" si="89"/>
        <v>467</v>
      </c>
      <c r="AC267">
        <f t="shared" si="90"/>
        <v>-44</v>
      </c>
      <c r="AD267">
        <f t="shared" si="91"/>
        <v>32</v>
      </c>
      <c r="AE267">
        <f t="shared" si="92"/>
        <v>120</v>
      </c>
      <c r="AF267">
        <f t="shared" si="93"/>
        <v>-5729</v>
      </c>
      <c r="AG267">
        <f t="shared" si="94"/>
        <v>3200</v>
      </c>
    </row>
    <row r="268" spans="1:33" x14ac:dyDescent="0.25">
      <c r="A268" s="1">
        <v>1486815900</v>
      </c>
      <c r="B268" s="1">
        <v>16527</v>
      </c>
      <c r="C268" s="1">
        <v>16828</v>
      </c>
      <c r="D268" s="1">
        <v>5499</v>
      </c>
      <c r="E268" s="1">
        <v>5768</v>
      </c>
      <c r="F268" s="1">
        <v>5719</v>
      </c>
      <c r="G268" s="1">
        <v>482</v>
      </c>
      <c r="H268" s="2">
        <v>1486815900</v>
      </c>
      <c r="I268" s="2">
        <v>16517</v>
      </c>
      <c r="J268" s="2">
        <v>16863</v>
      </c>
      <c r="K268" s="2">
        <v>5498</v>
      </c>
      <c r="L268" s="2">
        <v>5724</v>
      </c>
      <c r="M268" s="2">
        <v>5643</v>
      </c>
      <c r="N268" s="2">
        <v>467</v>
      </c>
      <c r="O268" s="1">
        <f t="shared" si="76"/>
        <v>1486815900</v>
      </c>
      <c r="P268" s="1">
        <f t="shared" si="77"/>
        <v>16527</v>
      </c>
      <c r="Q268" s="1">
        <f t="shared" si="78"/>
        <v>16828</v>
      </c>
      <c r="R268" s="1">
        <f t="shared" si="79"/>
        <v>5499</v>
      </c>
      <c r="S268" s="1">
        <f t="shared" si="80"/>
        <v>5768</v>
      </c>
      <c r="T268" s="1">
        <f t="shared" si="81"/>
        <v>5719</v>
      </c>
      <c r="U268" s="1">
        <f t="shared" si="82"/>
        <v>482</v>
      </c>
      <c r="V268" s="2">
        <f t="shared" si="83"/>
        <v>1486815900</v>
      </c>
      <c r="W268" s="2">
        <f t="shared" si="84"/>
        <v>16517</v>
      </c>
      <c r="X268" s="2">
        <f t="shared" si="85"/>
        <v>16863</v>
      </c>
      <c r="Y268" s="2">
        <f t="shared" si="86"/>
        <v>5498</v>
      </c>
      <c r="Z268" s="2">
        <f t="shared" si="87"/>
        <v>5724</v>
      </c>
      <c r="AA268" s="2">
        <f t="shared" si="88"/>
        <v>5643</v>
      </c>
      <c r="AB268" s="2">
        <f t="shared" si="89"/>
        <v>467</v>
      </c>
      <c r="AC268">
        <f t="shared" si="90"/>
        <v>-44</v>
      </c>
      <c r="AD268">
        <f t="shared" si="91"/>
        <v>35</v>
      </c>
      <c r="AE268">
        <f t="shared" si="92"/>
        <v>76</v>
      </c>
      <c r="AF268">
        <f t="shared" si="93"/>
        <v>-5724</v>
      </c>
      <c r="AG268">
        <f t="shared" si="94"/>
        <v>3500</v>
      </c>
    </row>
    <row r="269" spans="1:33" x14ac:dyDescent="0.25">
      <c r="A269" s="1">
        <v>1486816200</v>
      </c>
      <c r="B269" s="1">
        <v>16526</v>
      </c>
      <c r="C269" s="1">
        <v>16828</v>
      </c>
      <c r="D269" s="1">
        <v>5499</v>
      </c>
      <c r="E269" s="1">
        <v>5754</v>
      </c>
      <c r="F269" s="1">
        <v>5930</v>
      </c>
      <c r="G269" s="1">
        <v>482</v>
      </c>
      <c r="H269" s="2">
        <v>1486816200</v>
      </c>
      <c r="I269" s="2">
        <v>16519</v>
      </c>
      <c r="J269" s="2">
        <v>16865</v>
      </c>
      <c r="K269" s="2">
        <v>5498</v>
      </c>
      <c r="L269" s="2">
        <v>5713</v>
      </c>
      <c r="M269" s="2">
        <v>5828</v>
      </c>
      <c r="N269" s="2">
        <v>466</v>
      </c>
      <c r="O269" s="1">
        <f t="shared" si="76"/>
        <v>1486816200</v>
      </c>
      <c r="P269" s="1">
        <f t="shared" si="77"/>
        <v>16526</v>
      </c>
      <c r="Q269" s="1">
        <f t="shared" si="78"/>
        <v>16828</v>
      </c>
      <c r="R269" s="1">
        <f t="shared" si="79"/>
        <v>5499</v>
      </c>
      <c r="S269" s="1">
        <f t="shared" si="80"/>
        <v>5754</v>
      </c>
      <c r="T269" s="1">
        <f t="shared" si="81"/>
        <v>5930</v>
      </c>
      <c r="U269" s="1">
        <f t="shared" si="82"/>
        <v>482</v>
      </c>
      <c r="V269" s="2">
        <f t="shared" si="83"/>
        <v>1486816200</v>
      </c>
      <c r="W269" s="2">
        <f t="shared" si="84"/>
        <v>16519</v>
      </c>
      <c r="X269" s="2">
        <f t="shared" si="85"/>
        <v>16865</v>
      </c>
      <c r="Y269" s="2">
        <f t="shared" si="86"/>
        <v>5498</v>
      </c>
      <c r="Z269" s="2">
        <f t="shared" si="87"/>
        <v>5713</v>
      </c>
      <c r="AA269" s="2">
        <f t="shared" si="88"/>
        <v>5828</v>
      </c>
      <c r="AB269" s="2">
        <f t="shared" si="89"/>
        <v>466</v>
      </c>
      <c r="AC269">
        <f t="shared" si="90"/>
        <v>-41</v>
      </c>
      <c r="AD269">
        <f t="shared" si="91"/>
        <v>37</v>
      </c>
      <c r="AE269">
        <f t="shared" si="92"/>
        <v>102</v>
      </c>
      <c r="AF269">
        <f t="shared" si="93"/>
        <v>-5713</v>
      </c>
      <c r="AG269">
        <f t="shared" si="94"/>
        <v>3700</v>
      </c>
    </row>
    <row r="270" spans="1:33" x14ac:dyDescent="0.25">
      <c r="A270" s="1">
        <v>1486816500</v>
      </c>
      <c r="B270" s="1">
        <v>16526</v>
      </c>
      <c r="C270" s="1">
        <v>16828</v>
      </c>
      <c r="D270" s="1">
        <v>5499</v>
      </c>
      <c r="E270" s="1">
        <v>5735</v>
      </c>
      <c r="F270" s="1">
        <v>5952</v>
      </c>
      <c r="G270" s="1">
        <v>485</v>
      </c>
      <c r="H270" s="2">
        <v>1486816500</v>
      </c>
      <c r="I270" s="2">
        <v>16517</v>
      </c>
      <c r="J270" s="2">
        <v>16866</v>
      </c>
      <c r="K270" s="2">
        <v>5498</v>
      </c>
      <c r="L270" s="2">
        <v>5694</v>
      </c>
      <c r="M270" s="2">
        <v>5462</v>
      </c>
      <c r="N270" s="2">
        <v>473</v>
      </c>
      <c r="O270" s="1">
        <f t="shared" si="76"/>
        <v>1486816500</v>
      </c>
      <c r="P270" s="1">
        <f t="shared" si="77"/>
        <v>16526</v>
      </c>
      <c r="Q270" s="1">
        <f t="shared" si="78"/>
        <v>16828</v>
      </c>
      <c r="R270" s="1">
        <f t="shared" si="79"/>
        <v>5499</v>
      </c>
      <c r="S270" s="1">
        <f t="shared" si="80"/>
        <v>5735</v>
      </c>
      <c r="T270" s="1">
        <f t="shared" si="81"/>
        <v>5952</v>
      </c>
      <c r="U270" s="1">
        <f t="shared" si="82"/>
        <v>485</v>
      </c>
      <c r="V270" s="2">
        <f t="shared" si="83"/>
        <v>1486816500</v>
      </c>
      <c r="W270" s="2">
        <f t="shared" si="84"/>
        <v>16517</v>
      </c>
      <c r="X270" s="2">
        <f t="shared" si="85"/>
        <v>16866</v>
      </c>
      <c r="Y270" s="2">
        <f t="shared" si="86"/>
        <v>5498</v>
      </c>
      <c r="Z270" s="2">
        <f t="shared" si="87"/>
        <v>5694</v>
      </c>
      <c r="AA270" s="2">
        <f t="shared" si="88"/>
        <v>5462</v>
      </c>
      <c r="AB270" s="2">
        <f t="shared" si="89"/>
        <v>473</v>
      </c>
      <c r="AC270">
        <f t="shared" si="90"/>
        <v>-41</v>
      </c>
      <c r="AD270">
        <f t="shared" si="91"/>
        <v>38</v>
      </c>
      <c r="AE270">
        <f t="shared" si="92"/>
        <v>490</v>
      </c>
      <c r="AF270">
        <f t="shared" si="93"/>
        <v>-5694</v>
      </c>
      <c r="AG270">
        <f t="shared" si="94"/>
        <v>3800</v>
      </c>
    </row>
    <row r="271" spans="1:33" x14ac:dyDescent="0.25">
      <c r="A271" s="1">
        <v>1486816800</v>
      </c>
      <c r="B271" s="1">
        <v>16526</v>
      </c>
      <c r="C271" s="1">
        <v>16827</v>
      </c>
      <c r="D271" s="1">
        <v>5499</v>
      </c>
      <c r="E271" s="1">
        <v>5716</v>
      </c>
      <c r="F271" s="1">
        <v>6132</v>
      </c>
      <c r="G271" s="1">
        <v>478</v>
      </c>
      <c r="H271" s="2">
        <v>1486816800</v>
      </c>
      <c r="I271" s="2">
        <v>16519</v>
      </c>
      <c r="J271" s="2">
        <v>16867</v>
      </c>
      <c r="K271" s="2">
        <v>5498</v>
      </c>
      <c r="L271" s="2">
        <v>5675</v>
      </c>
      <c r="M271" s="2">
        <v>5512</v>
      </c>
      <c r="N271" s="2">
        <v>470</v>
      </c>
      <c r="O271" s="1">
        <f t="shared" si="76"/>
        <v>1486816800</v>
      </c>
      <c r="P271" s="1">
        <f t="shared" si="77"/>
        <v>16526</v>
      </c>
      <c r="Q271" s="1">
        <f t="shared" si="78"/>
        <v>16827</v>
      </c>
      <c r="R271" s="1">
        <f t="shared" si="79"/>
        <v>5499</v>
      </c>
      <c r="S271" s="1">
        <f t="shared" si="80"/>
        <v>5716</v>
      </c>
      <c r="T271" s="1">
        <f t="shared" si="81"/>
        <v>6132</v>
      </c>
      <c r="U271" s="1">
        <f t="shared" si="82"/>
        <v>478</v>
      </c>
      <c r="V271" s="2">
        <f t="shared" si="83"/>
        <v>1486816800</v>
      </c>
      <c r="W271" s="2">
        <f t="shared" si="84"/>
        <v>16519</v>
      </c>
      <c r="X271" s="2">
        <f t="shared" si="85"/>
        <v>16867</v>
      </c>
      <c r="Y271" s="2">
        <f t="shared" si="86"/>
        <v>5498</v>
      </c>
      <c r="Z271" s="2">
        <f t="shared" si="87"/>
        <v>5675</v>
      </c>
      <c r="AA271" s="2">
        <f t="shared" si="88"/>
        <v>5512</v>
      </c>
      <c r="AB271" s="2">
        <f t="shared" si="89"/>
        <v>470</v>
      </c>
      <c r="AC271">
        <f t="shared" si="90"/>
        <v>-41</v>
      </c>
      <c r="AD271">
        <f t="shared" si="91"/>
        <v>40</v>
      </c>
      <c r="AE271">
        <f t="shared" si="92"/>
        <v>620</v>
      </c>
      <c r="AF271">
        <f t="shared" si="93"/>
        <v>-5675</v>
      </c>
      <c r="AG271">
        <f t="shared" si="94"/>
        <v>4000</v>
      </c>
    </row>
    <row r="272" spans="1:33" x14ac:dyDescent="0.25">
      <c r="A272" s="1">
        <v>1486817100</v>
      </c>
      <c r="B272" s="1">
        <v>16526</v>
      </c>
      <c r="C272" s="1">
        <v>16826</v>
      </c>
      <c r="D272" s="1">
        <v>5499</v>
      </c>
      <c r="E272" s="1">
        <v>5702</v>
      </c>
      <c r="F272" s="1">
        <v>6015</v>
      </c>
      <c r="G272" s="1">
        <v>484</v>
      </c>
      <c r="H272" s="2">
        <v>1486817100</v>
      </c>
      <c r="I272" s="2">
        <v>16519</v>
      </c>
      <c r="J272" s="2">
        <v>16868</v>
      </c>
      <c r="K272" s="2">
        <v>5498</v>
      </c>
      <c r="L272" s="2">
        <v>5661</v>
      </c>
      <c r="M272" s="2">
        <v>5405</v>
      </c>
      <c r="N272" s="2">
        <v>470</v>
      </c>
      <c r="O272" s="1">
        <f t="shared" si="76"/>
        <v>1486817100</v>
      </c>
      <c r="P272" s="1">
        <f t="shared" si="77"/>
        <v>16526</v>
      </c>
      <c r="Q272" s="1">
        <f t="shared" si="78"/>
        <v>16826</v>
      </c>
      <c r="R272" s="1">
        <f t="shared" si="79"/>
        <v>5499</v>
      </c>
      <c r="S272" s="1">
        <f t="shared" si="80"/>
        <v>5702</v>
      </c>
      <c r="T272" s="1">
        <f t="shared" si="81"/>
        <v>6015</v>
      </c>
      <c r="U272" s="1">
        <f t="shared" si="82"/>
        <v>484</v>
      </c>
      <c r="V272" s="2">
        <f t="shared" si="83"/>
        <v>1486817100</v>
      </c>
      <c r="W272" s="2">
        <f t="shared" si="84"/>
        <v>16519</v>
      </c>
      <c r="X272" s="2">
        <f t="shared" si="85"/>
        <v>16868</v>
      </c>
      <c r="Y272" s="2">
        <f t="shared" si="86"/>
        <v>5498</v>
      </c>
      <c r="Z272" s="2">
        <f t="shared" si="87"/>
        <v>5661</v>
      </c>
      <c r="AA272" s="2">
        <f t="shared" si="88"/>
        <v>5405</v>
      </c>
      <c r="AB272" s="2">
        <f t="shared" si="89"/>
        <v>470</v>
      </c>
      <c r="AC272">
        <f t="shared" si="90"/>
        <v>-41</v>
      </c>
      <c r="AD272">
        <f t="shared" si="91"/>
        <v>42</v>
      </c>
      <c r="AE272">
        <f t="shared" si="92"/>
        <v>610</v>
      </c>
      <c r="AF272">
        <f t="shared" si="93"/>
        <v>-5661</v>
      </c>
      <c r="AG272">
        <f t="shared" si="94"/>
        <v>4200</v>
      </c>
    </row>
    <row r="273" spans="1:33" x14ac:dyDescent="0.25">
      <c r="A273" s="1">
        <v>1486817400</v>
      </c>
      <c r="B273" s="1">
        <v>16526</v>
      </c>
      <c r="C273" s="1">
        <v>16828</v>
      </c>
      <c r="D273" s="1">
        <v>5499</v>
      </c>
      <c r="E273" s="1">
        <v>5677</v>
      </c>
      <c r="F273" s="1">
        <v>6108</v>
      </c>
      <c r="G273" s="1">
        <v>480</v>
      </c>
      <c r="H273" s="2">
        <v>1486817400</v>
      </c>
      <c r="I273" s="2">
        <v>16518</v>
      </c>
      <c r="J273" s="2">
        <v>16867</v>
      </c>
      <c r="K273" s="2">
        <v>5498</v>
      </c>
      <c r="L273" s="2">
        <v>5636</v>
      </c>
      <c r="M273" s="2">
        <v>5160</v>
      </c>
      <c r="N273" s="2">
        <v>466</v>
      </c>
      <c r="O273" s="1">
        <f t="shared" si="76"/>
        <v>1486817400</v>
      </c>
      <c r="P273" s="1">
        <f t="shared" si="77"/>
        <v>16526</v>
      </c>
      <c r="Q273" s="1">
        <f t="shared" si="78"/>
        <v>16828</v>
      </c>
      <c r="R273" s="1">
        <f t="shared" si="79"/>
        <v>5499</v>
      </c>
      <c r="S273" s="1">
        <f t="shared" si="80"/>
        <v>5677</v>
      </c>
      <c r="T273" s="1">
        <f t="shared" si="81"/>
        <v>6108</v>
      </c>
      <c r="U273" s="1">
        <f t="shared" si="82"/>
        <v>480</v>
      </c>
      <c r="V273" s="2">
        <f t="shared" si="83"/>
        <v>1486817400</v>
      </c>
      <c r="W273" s="2">
        <f t="shared" si="84"/>
        <v>16518</v>
      </c>
      <c r="X273" s="2">
        <f t="shared" si="85"/>
        <v>16867</v>
      </c>
      <c r="Y273" s="2">
        <f t="shared" si="86"/>
        <v>5498</v>
      </c>
      <c r="Z273" s="2">
        <f t="shared" si="87"/>
        <v>5636</v>
      </c>
      <c r="AA273" s="2">
        <f t="shared" si="88"/>
        <v>5160</v>
      </c>
      <c r="AB273" s="2">
        <f t="shared" si="89"/>
        <v>466</v>
      </c>
      <c r="AC273">
        <f t="shared" si="90"/>
        <v>-41</v>
      </c>
      <c r="AD273">
        <f t="shared" si="91"/>
        <v>39</v>
      </c>
      <c r="AE273">
        <f t="shared" si="92"/>
        <v>948</v>
      </c>
      <c r="AF273">
        <f t="shared" si="93"/>
        <v>-5636</v>
      </c>
      <c r="AG273">
        <f t="shared" si="94"/>
        <v>3900</v>
      </c>
    </row>
    <row r="274" spans="1:33" x14ac:dyDescent="0.25">
      <c r="A274" s="1">
        <v>1486817700</v>
      </c>
      <c r="B274" s="1">
        <v>16528</v>
      </c>
      <c r="C274" s="1">
        <v>16825</v>
      </c>
      <c r="D274" s="1">
        <v>5499</v>
      </c>
      <c r="E274" s="1">
        <v>5670</v>
      </c>
      <c r="F274" s="1">
        <v>5964</v>
      </c>
      <c r="G274" s="1">
        <v>481</v>
      </c>
      <c r="H274" s="2">
        <v>1486817700</v>
      </c>
      <c r="I274" s="2">
        <v>16520</v>
      </c>
      <c r="J274" s="2">
        <v>16868</v>
      </c>
      <c r="K274" s="2">
        <v>5498</v>
      </c>
      <c r="L274" s="2">
        <v>5629</v>
      </c>
      <c r="M274" s="2">
        <v>4916</v>
      </c>
      <c r="N274" s="2">
        <v>470</v>
      </c>
      <c r="O274" s="1">
        <f t="shared" si="76"/>
        <v>1486817700</v>
      </c>
      <c r="P274" s="1">
        <f t="shared" si="77"/>
        <v>16528</v>
      </c>
      <c r="Q274" s="1">
        <f t="shared" si="78"/>
        <v>16825</v>
      </c>
      <c r="R274" s="1">
        <f t="shared" si="79"/>
        <v>5499</v>
      </c>
      <c r="S274" s="1">
        <f t="shared" si="80"/>
        <v>5670</v>
      </c>
      <c r="T274" s="1">
        <f t="shared" si="81"/>
        <v>5964</v>
      </c>
      <c r="U274" s="1">
        <f t="shared" si="82"/>
        <v>481</v>
      </c>
      <c r="V274" s="2">
        <f t="shared" si="83"/>
        <v>1486817700</v>
      </c>
      <c r="W274" s="2">
        <f t="shared" si="84"/>
        <v>16520</v>
      </c>
      <c r="X274" s="2">
        <f t="shared" si="85"/>
        <v>16868</v>
      </c>
      <c r="Y274" s="2">
        <f t="shared" si="86"/>
        <v>5498</v>
      </c>
      <c r="Z274" s="2">
        <f t="shared" si="87"/>
        <v>5629</v>
      </c>
      <c r="AA274" s="2">
        <f t="shared" si="88"/>
        <v>4916</v>
      </c>
      <c r="AB274" s="2">
        <f t="shared" si="89"/>
        <v>470</v>
      </c>
      <c r="AC274">
        <f t="shared" si="90"/>
        <v>-41</v>
      </c>
      <c r="AD274">
        <f t="shared" si="91"/>
        <v>43</v>
      </c>
      <c r="AE274">
        <f t="shared" si="92"/>
        <v>1048</v>
      </c>
      <c r="AF274">
        <f t="shared" si="93"/>
        <v>-5629</v>
      </c>
      <c r="AG274">
        <f t="shared" si="94"/>
        <v>4300</v>
      </c>
    </row>
    <row r="275" spans="1:33" x14ac:dyDescent="0.25">
      <c r="A275" s="1">
        <v>1486818000</v>
      </c>
      <c r="B275" s="1">
        <v>16525</v>
      </c>
      <c r="C275" s="1">
        <v>16826</v>
      </c>
      <c r="D275" s="1">
        <v>5499</v>
      </c>
      <c r="E275" s="1">
        <v>5643</v>
      </c>
      <c r="F275" s="1">
        <v>6304</v>
      </c>
      <c r="G275" s="1">
        <v>481</v>
      </c>
      <c r="H275" s="2">
        <v>1486818000</v>
      </c>
      <c r="I275" s="2">
        <v>16520</v>
      </c>
      <c r="J275" s="2">
        <v>16870</v>
      </c>
      <c r="K275" s="2">
        <v>5498</v>
      </c>
      <c r="L275" s="2">
        <v>5602</v>
      </c>
      <c r="M275" s="2">
        <v>2915</v>
      </c>
      <c r="N275" s="2">
        <v>467</v>
      </c>
      <c r="O275" s="1">
        <f t="shared" si="76"/>
        <v>1486818000</v>
      </c>
      <c r="P275" s="1">
        <f t="shared" si="77"/>
        <v>16525</v>
      </c>
      <c r="Q275" s="1">
        <f t="shared" si="78"/>
        <v>16826</v>
      </c>
      <c r="R275" s="1">
        <f t="shared" si="79"/>
        <v>5499</v>
      </c>
      <c r="S275" s="1">
        <f t="shared" si="80"/>
        <v>5643</v>
      </c>
      <c r="T275" s="1">
        <f t="shared" si="81"/>
        <v>6304</v>
      </c>
      <c r="U275" s="1">
        <f t="shared" si="82"/>
        <v>481</v>
      </c>
      <c r="V275" s="2">
        <f t="shared" si="83"/>
        <v>1486818000</v>
      </c>
      <c r="W275" s="2">
        <f t="shared" si="84"/>
        <v>16520</v>
      </c>
      <c r="X275" s="2">
        <f t="shared" si="85"/>
        <v>16870</v>
      </c>
      <c r="Y275" s="2">
        <f t="shared" si="86"/>
        <v>5498</v>
      </c>
      <c r="Z275" s="2">
        <f t="shared" si="87"/>
        <v>5602</v>
      </c>
      <c r="AA275" s="2">
        <f t="shared" si="88"/>
        <v>2915</v>
      </c>
      <c r="AB275" s="2">
        <f t="shared" si="89"/>
        <v>467</v>
      </c>
      <c r="AC275">
        <f t="shared" si="90"/>
        <v>-41</v>
      </c>
      <c r="AD275">
        <f t="shared" si="91"/>
        <v>44</v>
      </c>
      <c r="AE275">
        <f t="shared" si="92"/>
        <v>3389</v>
      </c>
      <c r="AF275">
        <f t="shared" si="93"/>
        <v>-5602</v>
      </c>
      <c r="AG275">
        <f t="shared" si="94"/>
        <v>4400</v>
      </c>
    </row>
    <row r="276" spans="1:33" x14ac:dyDescent="0.25">
      <c r="A276" s="1">
        <v>1486818300</v>
      </c>
      <c r="B276" s="1">
        <v>16528</v>
      </c>
      <c r="C276" s="1">
        <v>16825</v>
      </c>
      <c r="D276" s="1">
        <v>5499</v>
      </c>
      <c r="E276" s="1">
        <v>5633</v>
      </c>
      <c r="F276" s="1">
        <v>6105</v>
      </c>
      <c r="G276" s="1">
        <v>481</v>
      </c>
      <c r="H276" s="2">
        <v>1486818300</v>
      </c>
      <c r="I276" s="2">
        <v>16521</v>
      </c>
      <c r="J276" s="2">
        <v>16871</v>
      </c>
      <c r="K276" s="2">
        <v>5498</v>
      </c>
      <c r="L276" s="2">
        <v>5591</v>
      </c>
      <c r="M276" s="2">
        <v>2934</v>
      </c>
      <c r="N276" s="2">
        <v>467</v>
      </c>
      <c r="O276" s="1">
        <f t="shared" si="76"/>
        <v>1486818300</v>
      </c>
      <c r="P276" s="1">
        <f t="shared" si="77"/>
        <v>16528</v>
      </c>
      <c r="Q276" s="1">
        <f t="shared" si="78"/>
        <v>16825</v>
      </c>
      <c r="R276" s="1">
        <f t="shared" si="79"/>
        <v>5499</v>
      </c>
      <c r="S276" s="1">
        <f t="shared" si="80"/>
        <v>5633</v>
      </c>
      <c r="T276" s="1">
        <f t="shared" si="81"/>
        <v>6105</v>
      </c>
      <c r="U276" s="1">
        <f t="shared" si="82"/>
        <v>481</v>
      </c>
      <c r="V276" s="2">
        <f t="shared" si="83"/>
        <v>1486818300</v>
      </c>
      <c r="W276" s="2">
        <f t="shared" si="84"/>
        <v>16521</v>
      </c>
      <c r="X276" s="2">
        <f t="shared" si="85"/>
        <v>16871</v>
      </c>
      <c r="Y276" s="2">
        <f t="shared" si="86"/>
        <v>5498</v>
      </c>
      <c r="Z276" s="2">
        <f t="shared" si="87"/>
        <v>5591</v>
      </c>
      <c r="AA276" s="2">
        <f t="shared" si="88"/>
        <v>2934</v>
      </c>
      <c r="AB276" s="2">
        <f t="shared" si="89"/>
        <v>467</v>
      </c>
      <c r="AC276">
        <f t="shared" si="90"/>
        <v>-42</v>
      </c>
      <c r="AD276">
        <f t="shared" si="91"/>
        <v>46</v>
      </c>
      <c r="AE276">
        <f t="shared" si="92"/>
        <v>3171</v>
      </c>
      <c r="AF276">
        <f t="shared" si="93"/>
        <v>-5591</v>
      </c>
      <c r="AG276">
        <f t="shared" si="94"/>
        <v>4600</v>
      </c>
    </row>
    <row r="277" spans="1:33" x14ac:dyDescent="0.25">
      <c r="A277" s="1">
        <v>1486818600</v>
      </c>
      <c r="B277" s="1">
        <v>16528</v>
      </c>
      <c r="C277" s="1">
        <v>16826</v>
      </c>
      <c r="D277" s="1">
        <v>5499</v>
      </c>
      <c r="E277" s="1">
        <v>5620</v>
      </c>
      <c r="F277" s="1">
        <v>5820</v>
      </c>
      <c r="G277" s="1">
        <v>481</v>
      </c>
      <c r="H277" s="2">
        <v>1486818600</v>
      </c>
      <c r="I277" s="2">
        <v>16522</v>
      </c>
      <c r="J277" s="2">
        <v>16874</v>
      </c>
      <c r="K277" s="2">
        <v>5497</v>
      </c>
      <c r="L277" s="2">
        <v>5577</v>
      </c>
      <c r="M277" s="2">
        <v>5742</v>
      </c>
      <c r="N277" s="2">
        <v>470</v>
      </c>
      <c r="O277" s="1">
        <f t="shared" si="76"/>
        <v>1486818600</v>
      </c>
      <c r="P277" s="1">
        <f t="shared" si="77"/>
        <v>16528</v>
      </c>
      <c r="Q277" s="1">
        <f t="shared" si="78"/>
        <v>16826</v>
      </c>
      <c r="R277" s="1">
        <f t="shared" si="79"/>
        <v>5499</v>
      </c>
      <c r="S277" s="1">
        <f t="shared" si="80"/>
        <v>5620</v>
      </c>
      <c r="T277" s="1">
        <f t="shared" si="81"/>
        <v>5820</v>
      </c>
      <c r="U277" s="1">
        <f t="shared" si="82"/>
        <v>481</v>
      </c>
      <c r="V277" s="2">
        <f t="shared" si="83"/>
        <v>1486818600</v>
      </c>
      <c r="W277" s="2">
        <f t="shared" si="84"/>
        <v>16522</v>
      </c>
      <c r="X277" s="2">
        <f t="shared" si="85"/>
        <v>16874</v>
      </c>
      <c r="Y277" s="2">
        <f t="shared" si="86"/>
        <v>5497</v>
      </c>
      <c r="Z277" s="2">
        <f t="shared" si="87"/>
        <v>5577</v>
      </c>
      <c r="AA277" s="2">
        <f t="shared" si="88"/>
        <v>5742</v>
      </c>
      <c r="AB277" s="2">
        <f t="shared" si="89"/>
        <v>470</v>
      </c>
      <c r="AC277">
        <f t="shared" si="90"/>
        <v>-43</v>
      </c>
      <c r="AD277">
        <f t="shared" si="91"/>
        <v>48</v>
      </c>
      <c r="AE277">
        <f t="shared" si="92"/>
        <v>78</v>
      </c>
      <c r="AF277">
        <f t="shared" si="93"/>
        <v>-5577</v>
      </c>
      <c r="AG277">
        <f t="shared" si="94"/>
        <v>4800</v>
      </c>
    </row>
    <row r="278" spans="1:33" x14ac:dyDescent="0.25">
      <c r="A278" s="1">
        <v>1486818900</v>
      </c>
      <c r="B278" s="1">
        <v>16528</v>
      </c>
      <c r="C278" s="1">
        <v>16827</v>
      </c>
      <c r="D278" s="1">
        <v>5499</v>
      </c>
      <c r="E278" s="1">
        <v>5613</v>
      </c>
      <c r="F278" s="1">
        <v>5851</v>
      </c>
      <c r="G278" s="1">
        <v>484</v>
      </c>
      <c r="H278" s="2">
        <v>1486818900</v>
      </c>
      <c r="I278" s="2">
        <v>16521</v>
      </c>
      <c r="J278" s="2">
        <v>16876</v>
      </c>
      <c r="K278" s="2">
        <v>5498</v>
      </c>
      <c r="L278" s="2">
        <v>5569</v>
      </c>
      <c r="M278" s="2">
        <v>3869</v>
      </c>
      <c r="N278" s="2">
        <v>469</v>
      </c>
      <c r="O278" s="1">
        <f t="shared" si="76"/>
        <v>1486818900</v>
      </c>
      <c r="P278" s="1">
        <f t="shared" si="77"/>
        <v>16528</v>
      </c>
      <c r="Q278" s="1">
        <f t="shared" si="78"/>
        <v>16827</v>
      </c>
      <c r="R278" s="1">
        <f t="shared" si="79"/>
        <v>5499</v>
      </c>
      <c r="S278" s="1">
        <f t="shared" si="80"/>
        <v>5613</v>
      </c>
      <c r="T278" s="1">
        <f t="shared" si="81"/>
        <v>5851</v>
      </c>
      <c r="U278" s="1">
        <f t="shared" si="82"/>
        <v>484</v>
      </c>
      <c r="V278" s="2">
        <f t="shared" si="83"/>
        <v>1486818900</v>
      </c>
      <c r="W278" s="2">
        <f t="shared" si="84"/>
        <v>16521</v>
      </c>
      <c r="X278" s="2">
        <f t="shared" si="85"/>
        <v>16876</v>
      </c>
      <c r="Y278" s="2">
        <f t="shared" si="86"/>
        <v>5498</v>
      </c>
      <c r="Z278" s="2">
        <f t="shared" si="87"/>
        <v>5569</v>
      </c>
      <c r="AA278" s="2">
        <f t="shared" si="88"/>
        <v>3869</v>
      </c>
      <c r="AB278" s="2">
        <f t="shared" si="89"/>
        <v>469</v>
      </c>
      <c r="AC278">
        <f t="shared" si="90"/>
        <v>-44</v>
      </c>
      <c r="AD278">
        <f t="shared" si="91"/>
        <v>49</v>
      </c>
      <c r="AE278">
        <f t="shared" si="92"/>
        <v>1982</v>
      </c>
      <c r="AF278">
        <f t="shared" si="93"/>
        <v>-5569</v>
      </c>
      <c r="AG278">
        <f t="shared" si="94"/>
        <v>4900</v>
      </c>
    </row>
    <row r="279" spans="1:33" x14ac:dyDescent="0.25">
      <c r="A279" s="1">
        <v>1486819200</v>
      </c>
      <c r="B279" s="1">
        <v>16528</v>
      </c>
      <c r="C279" s="1">
        <v>16830</v>
      </c>
      <c r="D279" s="1">
        <v>5499</v>
      </c>
      <c r="E279" s="1">
        <v>5593</v>
      </c>
      <c r="F279" s="1">
        <v>5981</v>
      </c>
      <c r="G279" s="1">
        <v>480</v>
      </c>
      <c r="H279" s="2">
        <v>1486819200</v>
      </c>
      <c r="I279" s="2">
        <v>16522</v>
      </c>
      <c r="J279" s="2">
        <v>16879</v>
      </c>
      <c r="K279" s="2">
        <v>5497</v>
      </c>
      <c r="L279" s="2">
        <v>5552</v>
      </c>
      <c r="M279" s="2">
        <v>3618</v>
      </c>
      <c r="N279" s="2">
        <v>467</v>
      </c>
      <c r="O279" s="1">
        <f t="shared" si="76"/>
        <v>1486819200</v>
      </c>
      <c r="P279" s="1">
        <f t="shared" si="77"/>
        <v>16528</v>
      </c>
      <c r="Q279" s="1">
        <f t="shared" si="78"/>
        <v>16830</v>
      </c>
      <c r="R279" s="1">
        <f t="shared" si="79"/>
        <v>5499</v>
      </c>
      <c r="S279" s="1">
        <f t="shared" si="80"/>
        <v>5593</v>
      </c>
      <c r="T279" s="1">
        <f t="shared" si="81"/>
        <v>5981</v>
      </c>
      <c r="U279" s="1">
        <f t="shared" si="82"/>
        <v>480</v>
      </c>
      <c r="V279" s="2">
        <f t="shared" si="83"/>
        <v>1486819200</v>
      </c>
      <c r="W279" s="2">
        <f t="shared" si="84"/>
        <v>16522</v>
      </c>
      <c r="X279" s="2">
        <f t="shared" si="85"/>
        <v>16879</v>
      </c>
      <c r="Y279" s="2">
        <f t="shared" si="86"/>
        <v>5497</v>
      </c>
      <c r="Z279" s="2">
        <f t="shared" si="87"/>
        <v>5552</v>
      </c>
      <c r="AA279" s="2">
        <f t="shared" si="88"/>
        <v>3618</v>
      </c>
      <c r="AB279" s="2">
        <f t="shared" si="89"/>
        <v>467</v>
      </c>
      <c r="AC279">
        <f t="shared" si="90"/>
        <v>-41</v>
      </c>
      <c r="AD279">
        <f t="shared" si="91"/>
        <v>49</v>
      </c>
      <c r="AE279">
        <f t="shared" si="92"/>
        <v>2363</v>
      </c>
      <c r="AF279">
        <f t="shared" si="93"/>
        <v>-5552</v>
      </c>
      <c r="AG279">
        <f t="shared" si="94"/>
        <v>4900</v>
      </c>
    </row>
    <row r="280" spans="1:33" x14ac:dyDescent="0.25">
      <c r="A280" s="1">
        <v>1486819500</v>
      </c>
      <c r="B280" s="1">
        <v>16528</v>
      </c>
      <c r="C280" s="1">
        <v>16826</v>
      </c>
      <c r="D280" s="1">
        <v>5499</v>
      </c>
      <c r="E280" s="1">
        <v>5584</v>
      </c>
      <c r="F280" s="1">
        <v>5940</v>
      </c>
      <c r="G280" s="1">
        <v>480</v>
      </c>
      <c r="H280" s="2">
        <v>1486819500</v>
      </c>
      <c r="I280" s="2">
        <v>16522</v>
      </c>
      <c r="J280" s="2">
        <v>16880</v>
      </c>
      <c r="K280" s="2">
        <v>5498</v>
      </c>
      <c r="L280" s="2">
        <v>5541</v>
      </c>
      <c r="M280" s="2">
        <v>2129</v>
      </c>
      <c r="N280" s="2">
        <v>470</v>
      </c>
      <c r="O280" s="1">
        <f t="shared" si="76"/>
        <v>1486819500</v>
      </c>
      <c r="P280" s="1">
        <f t="shared" si="77"/>
        <v>16528</v>
      </c>
      <c r="Q280" s="1">
        <f t="shared" si="78"/>
        <v>16826</v>
      </c>
      <c r="R280" s="1">
        <f t="shared" si="79"/>
        <v>5499</v>
      </c>
      <c r="S280" s="1">
        <f t="shared" si="80"/>
        <v>5584</v>
      </c>
      <c r="T280" s="1">
        <f t="shared" si="81"/>
        <v>5940</v>
      </c>
      <c r="U280" s="1">
        <f t="shared" si="82"/>
        <v>480</v>
      </c>
      <c r="V280" s="2">
        <f t="shared" si="83"/>
        <v>1486819500</v>
      </c>
      <c r="W280" s="2">
        <f t="shared" si="84"/>
        <v>16522</v>
      </c>
      <c r="X280" s="2">
        <f t="shared" si="85"/>
        <v>16880</v>
      </c>
      <c r="Y280" s="2">
        <f t="shared" si="86"/>
        <v>5498</v>
      </c>
      <c r="Z280" s="2">
        <f t="shared" si="87"/>
        <v>5541</v>
      </c>
      <c r="AA280" s="2">
        <f t="shared" si="88"/>
        <v>2129</v>
      </c>
      <c r="AB280" s="2">
        <f t="shared" si="89"/>
        <v>470</v>
      </c>
      <c r="AC280">
        <f t="shared" si="90"/>
        <v>-43</v>
      </c>
      <c r="AD280">
        <f t="shared" si="91"/>
        <v>54</v>
      </c>
      <c r="AE280">
        <f t="shared" si="92"/>
        <v>3811</v>
      </c>
      <c r="AF280">
        <f t="shared" si="93"/>
        <v>-5541</v>
      </c>
      <c r="AG280">
        <f t="shared" si="94"/>
        <v>5400</v>
      </c>
    </row>
    <row r="281" spans="1:33" x14ac:dyDescent="0.25">
      <c r="A281" s="1">
        <v>1486819800</v>
      </c>
      <c r="B281" s="1">
        <v>16529</v>
      </c>
      <c r="C281" s="1">
        <v>16826</v>
      </c>
      <c r="D281" s="1">
        <v>5499</v>
      </c>
      <c r="E281" s="1">
        <v>5571</v>
      </c>
      <c r="F281" s="1">
        <v>5891</v>
      </c>
      <c r="G281" s="1">
        <v>482</v>
      </c>
      <c r="H281" s="2">
        <v>1486819800</v>
      </c>
      <c r="I281" s="2">
        <v>16523</v>
      </c>
      <c r="J281" s="2">
        <v>16880</v>
      </c>
      <c r="K281" s="2">
        <v>5498</v>
      </c>
      <c r="L281" s="2">
        <v>5530</v>
      </c>
      <c r="M281" s="2">
        <v>3656</v>
      </c>
      <c r="N281" s="2">
        <v>470</v>
      </c>
      <c r="O281" s="1">
        <f t="shared" si="76"/>
        <v>1486819800</v>
      </c>
      <c r="P281" s="1">
        <f t="shared" si="77"/>
        <v>16529</v>
      </c>
      <c r="Q281" s="1">
        <f t="shared" si="78"/>
        <v>16826</v>
      </c>
      <c r="R281" s="1">
        <f t="shared" si="79"/>
        <v>5499</v>
      </c>
      <c r="S281" s="1">
        <f t="shared" si="80"/>
        <v>5571</v>
      </c>
      <c r="T281" s="1">
        <f t="shared" si="81"/>
        <v>5891</v>
      </c>
      <c r="U281" s="1">
        <f t="shared" si="82"/>
        <v>482</v>
      </c>
      <c r="V281" s="2">
        <f t="shared" si="83"/>
        <v>1486819800</v>
      </c>
      <c r="W281" s="2">
        <f t="shared" si="84"/>
        <v>16523</v>
      </c>
      <c r="X281" s="2">
        <f t="shared" si="85"/>
        <v>16880</v>
      </c>
      <c r="Y281" s="2">
        <f t="shared" si="86"/>
        <v>5498</v>
      </c>
      <c r="Z281" s="2">
        <f t="shared" si="87"/>
        <v>5530</v>
      </c>
      <c r="AA281" s="2">
        <f t="shared" si="88"/>
        <v>3656</v>
      </c>
      <c r="AB281" s="2">
        <f t="shared" si="89"/>
        <v>470</v>
      </c>
      <c r="AC281">
        <f t="shared" si="90"/>
        <v>-41</v>
      </c>
      <c r="AD281">
        <f t="shared" si="91"/>
        <v>54</v>
      </c>
      <c r="AE281">
        <f t="shared" si="92"/>
        <v>2235</v>
      </c>
      <c r="AF281">
        <f t="shared" si="93"/>
        <v>-5530</v>
      </c>
      <c r="AG281">
        <f t="shared" si="94"/>
        <v>5400</v>
      </c>
    </row>
    <row r="282" spans="1:33" x14ac:dyDescent="0.25">
      <c r="A282" s="1">
        <v>1486820100</v>
      </c>
      <c r="B282" s="1">
        <v>16528</v>
      </c>
      <c r="C282" s="1">
        <v>16826</v>
      </c>
      <c r="D282" s="1">
        <v>5499</v>
      </c>
      <c r="E282" s="1">
        <v>5546</v>
      </c>
      <c r="F282" s="1">
        <v>6412</v>
      </c>
      <c r="G282" s="1">
        <v>478</v>
      </c>
      <c r="H282" s="2">
        <v>1486820100</v>
      </c>
      <c r="I282" s="2">
        <v>16522</v>
      </c>
      <c r="J282" s="2">
        <v>16885</v>
      </c>
      <c r="K282" s="2">
        <v>5498</v>
      </c>
      <c r="L282" s="2">
        <v>5506</v>
      </c>
      <c r="M282" s="2">
        <v>3027</v>
      </c>
      <c r="N282" s="2">
        <v>474</v>
      </c>
      <c r="O282" s="1">
        <f t="shared" si="76"/>
        <v>1486820100</v>
      </c>
      <c r="P282" s="1">
        <f t="shared" si="77"/>
        <v>16528</v>
      </c>
      <c r="Q282" s="1">
        <f t="shared" si="78"/>
        <v>16826</v>
      </c>
      <c r="R282" s="1">
        <f t="shared" si="79"/>
        <v>5499</v>
      </c>
      <c r="S282" s="1">
        <f t="shared" si="80"/>
        <v>5546</v>
      </c>
      <c r="T282" s="1">
        <f t="shared" si="81"/>
        <v>6412</v>
      </c>
      <c r="U282" s="1">
        <f t="shared" si="82"/>
        <v>478</v>
      </c>
      <c r="V282" s="2">
        <f t="shared" si="83"/>
        <v>1486820100</v>
      </c>
      <c r="W282" s="2">
        <f t="shared" si="84"/>
        <v>16522</v>
      </c>
      <c r="X282" s="2">
        <f t="shared" si="85"/>
        <v>16885</v>
      </c>
      <c r="Y282" s="2">
        <f t="shared" si="86"/>
        <v>5498</v>
      </c>
      <c r="Z282" s="2">
        <f t="shared" si="87"/>
        <v>5506</v>
      </c>
      <c r="AA282" s="2">
        <f t="shared" si="88"/>
        <v>3027</v>
      </c>
      <c r="AB282" s="2">
        <f t="shared" si="89"/>
        <v>474</v>
      </c>
      <c r="AC282">
        <f t="shared" si="90"/>
        <v>-40</v>
      </c>
      <c r="AD282">
        <f t="shared" si="91"/>
        <v>59</v>
      </c>
      <c r="AE282">
        <f t="shared" si="92"/>
        <v>3385</v>
      </c>
      <c r="AF282">
        <f t="shared" si="93"/>
        <v>-5506</v>
      </c>
      <c r="AG282">
        <f t="shared" si="94"/>
        <v>5900</v>
      </c>
    </row>
    <row r="283" spans="1:33" x14ac:dyDescent="0.25">
      <c r="A283" s="1">
        <v>1486820400</v>
      </c>
      <c r="B283" s="1">
        <v>16528</v>
      </c>
      <c r="C283" s="1">
        <v>16828</v>
      </c>
      <c r="D283" s="1">
        <v>5499</v>
      </c>
      <c r="E283" s="1">
        <v>5518</v>
      </c>
      <c r="F283" s="1">
        <v>6275</v>
      </c>
      <c r="G283" s="1">
        <v>481</v>
      </c>
      <c r="H283" s="2">
        <v>1486820400</v>
      </c>
      <c r="I283" s="2">
        <v>16525</v>
      </c>
      <c r="J283" s="2">
        <v>16889</v>
      </c>
      <c r="K283" s="2">
        <v>5497</v>
      </c>
      <c r="L283" s="2">
        <v>5476</v>
      </c>
      <c r="M283" s="2">
        <v>2635</v>
      </c>
      <c r="N283" s="2">
        <v>469</v>
      </c>
      <c r="O283" s="1">
        <f t="shared" si="76"/>
        <v>1486820400</v>
      </c>
      <c r="P283" s="1">
        <f t="shared" si="77"/>
        <v>16528</v>
      </c>
      <c r="Q283" s="1">
        <f t="shared" si="78"/>
        <v>16828</v>
      </c>
      <c r="R283" s="1">
        <f t="shared" si="79"/>
        <v>5499</v>
      </c>
      <c r="S283" s="1">
        <f t="shared" si="80"/>
        <v>5518</v>
      </c>
      <c r="T283" s="1">
        <f t="shared" si="81"/>
        <v>6275</v>
      </c>
      <c r="U283" s="1">
        <f t="shared" si="82"/>
        <v>481</v>
      </c>
      <c r="V283" s="2">
        <f t="shared" si="83"/>
        <v>1486820400</v>
      </c>
      <c r="W283" s="2">
        <f t="shared" si="84"/>
        <v>16525</v>
      </c>
      <c r="X283" s="2">
        <f t="shared" si="85"/>
        <v>16889</v>
      </c>
      <c r="Y283" s="2">
        <f t="shared" si="86"/>
        <v>5497</v>
      </c>
      <c r="Z283" s="2">
        <f t="shared" si="87"/>
        <v>5476</v>
      </c>
      <c r="AA283" s="2">
        <f t="shared" si="88"/>
        <v>2635</v>
      </c>
      <c r="AB283" s="2">
        <f t="shared" si="89"/>
        <v>469</v>
      </c>
      <c r="AC283">
        <f t="shared" si="90"/>
        <v>-42</v>
      </c>
      <c r="AD283">
        <f t="shared" si="91"/>
        <v>61</v>
      </c>
      <c r="AE283">
        <f t="shared" si="92"/>
        <v>3640</v>
      </c>
      <c r="AF283">
        <f t="shared" si="93"/>
        <v>-5476</v>
      </c>
      <c r="AG283">
        <f t="shared" si="94"/>
        <v>6100</v>
      </c>
    </row>
    <row r="284" spans="1:33" x14ac:dyDescent="0.25">
      <c r="A284" s="1">
        <v>1486820700</v>
      </c>
      <c r="B284" s="1">
        <v>16529</v>
      </c>
      <c r="C284" s="1">
        <v>16828</v>
      </c>
      <c r="D284" s="1">
        <v>5499</v>
      </c>
      <c r="E284" s="1">
        <v>5501</v>
      </c>
      <c r="F284" s="1">
        <v>5795</v>
      </c>
      <c r="G284" s="1">
        <v>482</v>
      </c>
      <c r="H284" s="2">
        <v>1486820700</v>
      </c>
      <c r="I284" s="2">
        <v>16526</v>
      </c>
      <c r="J284" s="2">
        <v>16889</v>
      </c>
      <c r="K284" s="2">
        <v>5497</v>
      </c>
      <c r="L284" s="2">
        <v>5457</v>
      </c>
      <c r="M284" s="2">
        <v>1565</v>
      </c>
      <c r="N284" s="2">
        <v>470</v>
      </c>
      <c r="O284" s="1">
        <f t="shared" si="76"/>
        <v>1486820700</v>
      </c>
      <c r="P284" s="1">
        <f t="shared" si="77"/>
        <v>16529</v>
      </c>
      <c r="Q284" s="1">
        <f t="shared" si="78"/>
        <v>16828</v>
      </c>
      <c r="R284" s="1">
        <f t="shared" si="79"/>
        <v>5499</v>
      </c>
      <c r="S284" s="1">
        <f t="shared" si="80"/>
        <v>5501</v>
      </c>
      <c r="T284" s="1">
        <f t="shared" si="81"/>
        <v>5795</v>
      </c>
      <c r="U284" s="1">
        <f t="shared" si="82"/>
        <v>482</v>
      </c>
      <c r="V284" s="2">
        <f t="shared" si="83"/>
        <v>1486820700</v>
      </c>
      <c r="W284" s="2">
        <f t="shared" si="84"/>
        <v>16526</v>
      </c>
      <c r="X284" s="2">
        <f t="shared" si="85"/>
        <v>16889</v>
      </c>
      <c r="Y284" s="2">
        <f t="shared" si="86"/>
        <v>5497</v>
      </c>
      <c r="Z284" s="2">
        <f t="shared" si="87"/>
        <v>5457</v>
      </c>
      <c r="AA284" s="2">
        <f t="shared" si="88"/>
        <v>1565</v>
      </c>
      <c r="AB284" s="2">
        <f t="shared" si="89"/>
        <v>470</v>
      </c>
      <c r="AC284">
        <f t="shared" si="90"/>
        <v>-44</v>
      </c>
      <c r="AD284">
        <f t="shared" si="91"/>
        <v>61</v>
      </c>
      <c r="AE284">
        <f t="shared" si="92"/>
        <v>4230</v>
      </c>
      <c r="AF284">
        <f t="shared" si="93"/>
        <v>-5457</v>
      </c>
      <c r="AG284">
        <f t="shared" si="94"/>
        <v>6100</v>
      </c>
    </row>
    <row r="285" spans="1:33" x14ac:dyDescent="0.25">
      <c r="A285" s="1">
        <v>1486821000</v>
      </c>
      <c r="B285" s="1">
        <v>16530</v>
      </c>
      <c r="C285" s="1">
        <v>16829</v>
      </c>
      <c r="D285" s="1">
        <v>5499</v>
      </c>
      <c r="E285" s="1">
        <v>5496</v>
      </c>
      <c r="F285" s="1">
        <v>5903</v>
      </c>
      <c r="G285" s="1">
        <v>480</v>
      </c>
      <c r="H285" s="2">
        <v>1486821000</v>
      </c>
      <c r="I285" s="2">
        <v>16527</v>
      </c>
      <c r="J285" s="2">
        <v>16894</v>
      </c>
      <c r="K285" s="2">
        <v>5497</v>
      </c>
      <c r="L285" s="2">
        <v>5449</v>
      </c>
      <c r="M285" s="2">
        <v>2145</v>
      </c>
      <c r="N285" s="2">
        <v>467</v>
      </c>
      <c r="O285" s="1">
        <f t="shared" si="76"/>
        <v>1486821000</v>
      </c>
      <c r="P285" s="1">
        <f t="shared" si="77"/>
        <v>16530</v>
      </c>
      <c r="Q285" s="1">
        <f t="shared" si="78"/>
        <v>16829</v>
      </c>
      <c r="R285" s="1">
        <f t="shared" si="79"/>
        <v>5499</v>
      </c>
      <c r="S285" s="1">
        <f t="shared" si="80"/>
        <v>5496</v>
      </c>
      <c r="T285" s="1">
        <f t="shared" si="81"/>
        <v>5903</v>
      </c>
      <c r="U285" s="1">
        <f t="shared" si="82"/>
        <v>480</v>
      </c>
      <c r="V285" s="2">
        <f t="shared" si="83"/>
        <v>1486821000</v>
      </c>
      <c r="W285" s="2">
        <f t="shared" si="84"/>
        <v>16527</v>
      </c>
      <c r="X285" s="2">
        <f t="shared" si="85"/>
        <v>16894</v>
      </c>
      <c r="Y285" s="2">
        <f t="shared" si="86"/>
        <v>5497</v>
      </c>
      <c r="Z285" s="2">
        <f t="shared" si="87"/>
        <v>5449</v>
      </c>
      <c r="AA285" s="2">
        <f t="shared" si="88"/>
        <v>2145</v>
      </c>
      <c r="AB285" s="2">
        <f t="shared" si="89"/>
        <v>467</v>
      </c>
      <c r="AC285">
        <f t="shared" si="90"/>
        <v>-47</v>
      </c>
      <c r="AD285">
        <f t="shared" si="91"/>
        <v>65</v>
      </c>
      <c r="AE285">
        <f t="shared" si="92"/>
        <v>3758</v>
      </c>
      <c r="AF285">
        <f t="shared" si="93"/>
        <v>-5449</v>
      </c>
      <c r="AG285">
        <f t="shared" si="94"/>
        <v>6500</v>
      </c>
    </row>
    <row r="286" spans="1:33" x14ac:dyDescent="0.25">
      <c r="A286" s="1">
        <v>1486821300</v>
      </c>
      <c r="B286" s="1">
        <v>16529</v>
      </c>
      <c r="C286" s="1">
        <v>16828</v>
      </c>
      <c r="D286" s="1">
        <v>5499</v>
      </c>
      <c r="E286" s="1">
        <v>5482</v>
      </c>
      <c r="F286" s="1">
        <v>6009</v>
      </c>
      <c r="G286" s="1">
        <v>482</v>
      </c>
      <c r="H286" s="2">
        <v>1486821300</v>
      </c>
      <c r="I286" s="2">
        <v>16526</v>
      </c>
      <c r="J286" s="2">
        <v>16899</v>
      </c>
      <c r="K286" s="2">
        <v>5497</v>
      </c>
      <c r="L286" s="2">
        <v>5439</v>
      </c>
      <c r="M286" s="2">
        <v>2222</v>
      </c>
      <c r="N286" s="2">
        <v>467</v>
      </c>
      <c r="O286" s="1">
        <f t="shared" si="76"/>
        <v>1486821300</v>
      </c>
      <c r="P286" s="1">
        <f t="shared" si="77"/>
        <v>16529</v>
      </c>
      <c r="Q286" s="1">
        <f t="shared" si="78"/>
        <v>16828</v>
      </c>
      <c r="R286" s="1">
        <f t="shared" si="79"/>
        <v>5499</v>
      </c>
      <c r="S286" s="1">
        <f t="shared" si="80"/>
        <v>5482</v>
      </c>
      <c r="T286" s="1">
        <f t="shared" si="81"/>
        <v>6009</v>
      </c>
      <c r="U286" s="1">
        <f t="shared" si="82"/>
        <v>482</v>
      </c>
      <c r="V286" s="2">
        <f t="shared" si="83"/>
        <v>1486821300</v>
      </c>
      <c r="W286" s="2">
        <f t="shared" si="84"/>
        <v>16526</v>
      </c>
      <c r="X286" s="2">
        <f t="shared" si="85"/>
        <v>16899</v>
      </c>
      <c r="Y286" s="2">
        <f t="shared" si="86"/>
        <v>5497</v>
      </c>
      <c r="Z286" s="2">
        <f t="shared" si="87"/>
        <v>5439</v>
      </c>
      <c r="AA286" s="2">
        <f t="shared" si="88"/>
        <v>2222</v>
      </c>
      <c r="AB286" s="2">
        <f t="shared" si="89"/>
        <v>467</v>
      </c>
      <c r="AC286">
        <f t="shared" si="90"/>
        <v>-43</v>
      </c>
      <c r="AD286">
        <f t="shared" si="91"/>
        <v>71</v>
      </c>
      <c r="AE286">
        <f t="shared" si="92"/>
        <v>3787</v>
      </c>
      <c r="AF286">
        <f t="shared" si="93"/>
        <v>-5439</v>
      </c>
      <c r="AG286">
        <f t="shared" si="94"/>
        <v>7100</v>
      </c>
    </row>
    <row r="287" spans="1:33" x14ac:dyDescent="0.25">
      <c r="A287" s="1">
        <v>1486821600</v>
      </c>
      <c r="B287" s="1">
        <v>16531</v>
      </c>
      <c r="C287" s="1">
        <v>16828</v>
      </c>
      <c r="D287" s="1">
        <v>5499</v>
      </c>
      <c r="E287" s="1">
        <v>5437</v>
      </c>
      <c r="F287" s="1">
        <v>5852</v>
      </c>
      <c r="G287" s="1">
        <v>485</v>
      </c>
      <c r="H287" s="2">
        <v>1486821600</v>
      </c>
      <c r="I287" s="2">
        <v>16526</v>
      </c>
      <c r="J287" s="2">
        <v>16899</v>
      </c>
      <c r="K287" s="2">
        <v>5497</v>
      </c>
      <c r="L287" s="2">
        <v>5394</v>
      </c>
      <c r="M287" s="2">
        <v>1429</v>
      </c>
      <c r="N287" s="2">
        <v>469</v>
      </c>
      <c r="O287" s="1">
        <f t="shared" si="76"/>
        <v>1486821600</v>
      </c>
      <c r="P287" s="1">
        <f t="shared" si="77"/>
        <v>16531</v>
      </c>
      <c r="Q287" s="1">
        <f t="shared" si="78"/>
        <v>16828</v>
      </c>
      <c r="R287" s="1">
        <f t="shared" si="79"/>
        <v>5499</v>
      </c>
      <c r="S287" s="1">
        <f t="shared" si="80"/>
        <v>5437</v>
      </c>
      <c r="T287" s="1">
        <f t="shared" si="81"/>
        <v>5852</v>
      </c>
      <c r="U287" s="1">
        <f t="shared" si="82"/>
        <v>485</v>
      </c>
      <c r="V287" s="2">
        <f t="shared" si="83"/>
        <v>1486821600</v>
      </c>
      <c r="W287" s="2">
        <f t="shared" si="84"/>
        <v>16526</v>
      </c>
      <c r="X287" s="2">
        <f t="shared" si="85"/>
        <v>16899</v>
      </c>
      <c r="Y287" s="2">
        <f t="shared" si="86"/>
        <v>5497</v>
      </c>
      <c r="Z287" s="2">
        <f t="shared" si="87"/>
        <v>5394</v>
      </c>
      <c r="AA287" s="2">
        <f t="shared" si="88"/>
        <v>1429</v>
      </c>
      <c r="AB287" s="2">
        <f t="shared" si="89"/>
        <v>469</v>
      </c>
      <c r="AC287">
        <f t="shared" si="90"/>
        <v>-43</v>
      </c>
      <c r="AD287">
        <f t="shared" si="91"/>
        <v>71</v>
      </c>
      <c r="AE287">
        <f t="shared" si="92"/>
        <v>4423</v>
      </c>
      <c r="AF287">
        <f t="shared" si="93"/>
        <v>-5394</v>
      </c>
      <c r="AG287">
        <f t="shared" si="94"/>
        <v>7100</v>
      </c>
    </row>
    <row r="288" spans="1:33" x14ac:dyDescent="0.25">
      <c r="A288" s="1">
        <v>1486821900</v>
      </c>
      <c r="B288" s="1">
        <v>16532</v>
      </c>
      <c r="C288" s="1">
        <v>16828</v>
      </c>
      <c r="D288" s="1">
        <v>5499</v>
      </c>
      <c r="E288" s="1">
        <v>5444</v>
      </c>
      <c r="F288" s="1">
        <v>5827</v>
      </c>
      <c r="G288" s="1">
        <v>481</v>
      </c>
      <c r="H288" s="2">
        <v>1486821900</v>
      </c>
      <c r="I288" s="2">
        <v>16528</v>
      </c>
      <c r="J288" s="2">
        <v>16900</v>
      </c>
      <c r="K288" s="2">
        <v>5497</v>
      </c>
      <c r="L288" s="2">
        <v>5399</v>
      </c>
      <c r="M288" s="2">
        <v>1934</v>
      </c>
      <c r="N288" s="2">
        <v>470</v>
      </c>
      <c r="O288" s="1">
        <f t="shared" si="76"/>
        <v>1486821900</v>
      </c>
      <c r="P288" s="1">
        <f t="shared" si="77"/>
        <v>16532</v>
      </c>
      <c r="Q288" s="1">
        <f t="shared" si="78"/>
        <v>16828</v>
      </c>
      <c r="R288" s="1">
        <f t="shared" si="79"/>
        <v>5499</v>
      </c>
      <c r="S288" s="1">
        <f t="shared" si="80"/>
        <v>5444</v>
      </c>
      <c r="T288" s="1">
        <f t="shared" si="81"/>
        <v>5827</v>
      </c>
      <c r="U288" s="1">
        <f t="shared" si="82"/>
        <v>481</v>
      </c>
      <c r="V288" s="2">
        <f t="shared" si="83"/>
        <v>1486821900</v>
      </c>
      <c r="W288" s="2">
        <f t="shared" si="84"/>
        <v>16528</v>
      </c>
      <c r="X288" s="2">
        <f t="shared" si="85"/>
        <v>16900</v>
      </c>
      <c r="Y288" s="2">
        <f t="shared" si="86"/>
        <v>5497</v>
      </c>
      <c r="Z288" s="2">
        <f t="shared" si="87"/>
        <v>5399</v>
      </c>
      <c r="AA288" s="2">
        <f t="shared" si="88"/>
        <v>1934</v>
      </c>
      <c r="AB288" s="2">
        <f t="shared" si="89"/>
        <v>470</v>
      </c>
      <c r="AC288">
        <f t="shared" si="90"/>
        <v>-45</v>
      </c>
      <c r="AD288">
        <f t="shared" si="91"/>
        <v>72</v>
      </c>
      <c r="AE288">
        <f t="shared" si="92"/>
        <v>3893</v>
      </c>
      <c r="AF288">
        <f t="shared" si="93"/>
        <v>-5399</v>
      </c>
      <c r="AG288">
        <f t="shared" si="94"/>
        <v>7200</v>
      </c>
    </row>
    <row r="289" spans="1:33" x14ac:dyDescent="0.25">
      <c r="A289" s="1">
        <v>1486822200</v>
      </c>
      <c r="B289" s="1">
        <v>16531</v>
      </c>
      <c r="C289" s="1">
        <v>16831</v>
      </c>
      <c r="D289" s="1">
        <v>5499</v>
      </c>
      <c r="E289" s="1">
        <v>5440</v>
      </c>
      <c r="F289" s="1">
        <v>6271</v>
      </c>
      <c r="G289" s="1">
        <v>481</v>
      </c>
      <c r="H289" s="2">
        <v>1486822200</v>
      </c>
      <c r="I289" s="2">
        <v>16528</v>
      </c>
      <c r="J289" s="2">
        <v>16901</v>
      </c>
      <c r="K289" s="2">
        <v>5497</v>
      </c>
      <c r="L289" s="2">
        <v>5396</v>
      </c>
      <c r="M289" s="2">
        <v>2570</v>
      </c>
      <c r="N289" s="2">
        <v>467</v>
      </c>
      <c r="O289" s="1">
        <f t="shared" si="76"/>
        <v>1486822200</v>
      </c>
      <c r="P289" s="1">
        <f t="shared" si="77"/>
        <v>16531</v>
      </c>
      <c r="Q289" s="1">
        <f t="shared" si="78"/>
        <v>16831</v>
      </c>
      <c r="R289" s="1">
        <f t="shared" si="79"/>
        <v>5499</v>
      </c>
      <c r="S289" s="1">
        <f t="shared" si="80"/>
        <v>5440</v>
      </c>
      <c r="T289" s="1">
        <f t="shared" si="81"/>
        <v>6271</v>
      </c>
      <c r="U289" s="1">
        <f t="shared" si="82"/>
        <v>481</v>
      </c>
      <c r="V289" s="2">
        <f t="shared" si="83"/>
        <v>1486822200</v>
      </c>
      <c r="W289" s="2">
        <f t="shared" si="84"/>
        <v>16528</v>
      </c>
      <c r="X289" s="2">
        <f t="shared" si="85"/>
        <v>16901</v>
      </c>
      <c r="Y289" s="2">
        <f t="shared" si="86"/>
        <v>5497</v>
      </c>
      <c r="Z289" s="2">
        <f t="shared" si="87"/>
        <v>5396</v>
      </c>
      <c r="AA289" s="2">
        <f t="shared" si="88"/>
        <v>2570</v>
      </c>
      <c r="AB289" s="2">
        <f t="shared" si="89"/>
        <v>467</v>
      </c>
      <c r="AC289">
        <f t="shared" si="90"/>
        <v>-44</v>
      </c>
      <c r="AD289">
        <f t="shared" si="91"/>
        <v>70</v>
      </c>
      <c r="AE289">
        <f t="shared" si="92"/>
        <v>3701</v>
      </c>
      <c r="AF289">
        <f t="shared" si="93"/>
        <v>-5396</v>
      </c>
      <c r="AG289">
        <f t="shared" si="94"/>
        <v>7000</v>
      </c>
    </row>
    <row r="290" spans="1:33" x14ac:dyDescent="0.25">
      <c r="A290" s="1">
        <v>1486822500</v>
      </c>
      <c r="B290" s="1">
        <v>16532</v>
      </c>
      <c r="C290" s="1">
        <v>16829</v>
      </c>
      <c r="D290" s="1">
        <v>5499</v>
      </c>
      <c r="E290" s="1">
        <v>5272</v>
      </c>
      <c r="F290" s="1">
        <v>9529</v>
      </c>
      <c r="G290" s="1">
        <v>482</v>
      </c>
      <c r="H290" s="2">
        <v>1486822500</v>
      </c>
      <c r="I290" s="2">
        <v>16528</v>
      </c>
      <c r="J290" s="2">
        <v>16909</v>
      </c>
      <c r="K290" s="2">
        <v>5497</v>
      </c>
      <c r="L290" s="2">
        <v>5239</v>
      </c>
      <c r="M290" s="2">
        <v>7030</v>
      </c>
      <c r="N290" s="2">
        <v>472</v>
      </c>
      <c r="O290" s="1">
        <f t="shared" si="76"/>
        <v>1486822500</v>
      </c>
      <c r="P290" s="1">
        <f t="shared" si="77"/>
        <v>16532</v>
      </c>
      <c r="Q290" s="1">
        <f t="shared" si="78"/>
        <v>16829</v>
      </c>
      <c r="R290" s="1">
        <f t="shared" si="79"/>
        <v>5499</v>
      </c>
      <c r="S290" s="1">
        <f t="shared" si="80"/>
        <v>5272</v>
      </c>
      <c r="T290" s="1">
        <f t="shared" si="81"/>
        <v>9529</v>
      </c>
      <c r="U290" s="1">
        <f t="shared" si="82"/>
        <v>482</v>
      </c>
      <c r="V290" s="2">
        <f t="shared" si="83"/>
        <v>1486822500</v>
      </c>
      <c r="W290" s="2">
        <f t="shared" si="84"/>
        <v>16528</v>
      </c>
      <c r="X290" s="2">
        <f t="shared" si="85"/>
        <v>16909</v>
      </c>
      <c r="Y290" s="2">
        <f t="shared" si="86"/>
        <v>5497</v>
      </c>
      <c r="Z290" s="2">
        <f t="shared" si="87"/>
        <v>5239</v>
      </c>
      <c r="AA290" s="2">
        <f t="shared" si="88"/>
        <v>7030</v>
      </c>
      <c r="AB290" s="2">
        <f t="shared" si="89"/>
        <v>472</v>
      </c>
      <c r="AC290">
        <f t="shared" si="90"/>
        <v>-33</v>
      </c>
      <c r="AD290">
        <f t="shared" si="91"/>
        <v>80</v>
      </c>
      <c r="AE290">
        <f t="shared" si="92"/>
        <v>2499</v>
      </c>
      <c r="AF290">
        <f t="shared" si="93"/>
        <v>-5239</v>
      </c>
      <c r="AG290">
        <f t="shared" si="94"/>
        <v>8000</v>
      </c>
    </row>
    <row r="291" spans="1:33" x14ac:dyDescent="0.25">
      <c r="A291" s="1">
        <v>1486822800</v>
      </c>
      <c r="B291" s="1">
        <v>16531</v>
      </c>
      <c r="C291" s="1">
        <v>16826</v>
      </c>
      <c r="D291" s="1">
        <v>5499</v>
      </c>
      <c r="E291" s="1">
        <v>5289</v>
      </c>
      <c r="F291" s="1">
        <v>12052</v>
      </c>
      <c r="G291" s="1">
        <v>482</v>
      </c>
      <c r="H291" s="2">
        <v>1486822800</v>
      </c>
      <c r="I291" s="2">
        <v>16530</v>
      </c>
      <c r="J291" s="2">
        <v>16920</v>
      </c>
      <c r="K291" s="2">
        <v>5497</v>
      </c>
      <c r="L291" s="2">
        <v>5257</v>
      </c>
      <c r="M291" s="2">
        <v>8927</v>
      </c>
      <c r="N291" s="2">
        <v>469</v>
      </c>
      <c r="O291" s="1">
        <f t="shared" si="76"/>
        <v>1486822800</v>
      </c>
      <c r="P291" s="1">
        <f t="shared" si="77"/>
        <v>16531</v>
      </c>
      <c r="Q291" s="1">
        <f t="shared" si="78"/>
        <v>16826</v>
      </c>
      <c r="R291" s="1">
        <f t="shared" si="79"/>
        <v>5499</v>
      </c>
      <c r="S291" s="1">
        <f t="shared" si="80"/>
        <v>5289</v>
      </c>
      <c r="T291" s="1">
        <f t="shared" si="81"/>
        <v>12052</v>
      </c>
      <c r="U291" s="1">
        <f t="shared" si="82"/>
        <v>482</v>
      </c>
      <c r="V291" s="2">
        <f t="shared" si="83"/>
        <v>1486822800</v>
      </c>
      <c r="W291" s="2">
        <f t="shared" si="84"/>
        <v>16530</v>
      </c>
      <c r="X291" s="2">
        <f t="shared" si="85"/>
        <v>16920</v>
      </c>
      <c r="Y291" s="2">
        <f t="shared" si="86"/>
        <v>5497</v>
      </c>
      <c r="Z291" s="2">
        <f t="shared" si="87"/>
        <v>5257</v>
      </c>
      <c r="AA291" s="2">
        <f t="shared" si="88"/>
        <v>8927</v>
      </c>
      <c r="AB291" s="2">
        <f t="shared" si="89"/>
        <v>469</v>
      </c>
      <c r="AC291">
        <f t="shared" si="90"/>
        <v>-32</v>
      </c>
      <c r="AD291">
        <f t="shared" si="91"/>
        <v>94</v>
      </c>
      <c r="AE291">
        <f t="shared" si="92"/>
        <v>3125</v>
      </c>
      <c r="AF291">
        <f t="shared" si="93"/>
        <v>-5257</v>
      </c>
      <c r="AG291">
        <f t="shared" si="94"/>
        <v>9400</v>
      </c>
    </row>
    <row r="292" spans="1:33" x14ac:dyDescent="0.25">
      <c r="A292" s="1">
        <v>1486823100</v>
      </c>
      <c r="B292" s="1">
        <v>16531</v>
      </c>
      <c r="C292" s="1">
        <v>16827</v>
      </c>
      <c r="D292" s="1">
        <v>5499</v>
      </c>
      <c r="E292" s="1">
        <v>5175</v>
      </c>
      <c r="F292" s="1">
        <v>6948</v>
      </c>
      <c r="G292" s="1">
        <v>481</v>
      </c>
      <c r="H292" s="2">
        <v>1486823100</v>
      </c>
      <c r="I292" s="2">
        <v>16530</v>
      </c>
      <c r="J292" s="2">
        <v>16922</v>
      </c>
      <c r="K292" s="2">
        <v>5497</v>
      </c>
      <c r="L292" s="2">
        <v>5136</v>
      </c>
      <c r="M292" s="2">
        <v>4652</v>
      </c>
      <c r="N292" s="2">
        <v>470</v>
      </c>
      <c r="O292" s="1">
        <f t="shared" si="76"/>
        <v>1486823100</v>
      </c>
      <c r="P292" s="1">
        <f t="shared" si="77"/>
        <v>16531</v>
      </c>
      <c r="Q292" s="1">
        <f t="shared" si="78"/>
        <v>16827</v>
      </c>
      <c r="R292" s="1">
        <f t="shared" si="79"/>
        <v>5499</v>
      </c>
      <c r="S292" s="1">
        <f t="shared" si="80"/>
        <v>5175</v>
      </c>
      <c r="T292" s="1">
        <f t="shared" si="81"/>
        <v>6948</v>
      </c>
      <c r="U292" s="1">
        <f t="shared" si="82"/>
        <v>481</v>
      </c>
      <c r="V292" s="2">
        <f t="shared" si="83"/>
        <v>1486823100</v>
      </c>
      <c r="W292" s="2">
        <f t="shared" si="84"/>
        <v>16530</v>
      </c>
      <c r="X292" s="2">
        <f t="shared" si="85"/>
        <v>16922</v>
      </c>
      <c r="Y292" s="2">
        <f t="shared" si="86"/>
        <v>5497</v>
      </c>
      <c r="Z292" s="2">
        <f t="shared" si="87"/>
        <v>5136</v>
      </c>
      <c r="AA292" s="2">
        <f t="shared" si="88"/>
        <v>4652</v>
      </c>
      <c r="AB292" s="2">
        <f t="shared" si="89"/>
        <v>470</v>
      </c>
      <c r="AC292">
        <f t="shared" si="90"/>
        <v>-39</v>
      </c>
      <c r="AD292">
        <f t="shared" si="91"/>
        <v>95</v>
      </c>
      <c r="AE292">
        <f t="shared" si="92"/>
        <v>2296</v>
      </c>
      <c r="AF292">
        <f t="shared" si="93"/>
        <v>-5136</v>
      </c>
      <c r="AG292">
        <f t="shared" si="94"/>
        <v>9500</v>
      </c>
    </row>
    <row r="293" spans="1:33" x14ac:dyDescent="0.25">
      <c r="A293" s="1">
        <v>1486823400</v>
      </c>
      <c r="B293" s="1">
        <v>16531</v>
      </c>
      <c r="C293" s="1">
        <v>16830</v>
      </c>
      <c r="D293" s="1">
        <v>5499</v>
      </c>
      <c r="E293" s="1">
        <v>5227</v>
      </c>
      <c r="F293" s="1">
        <v>5396</v>
      </c>
      <c r="G293" s="1">
        <v>480</v>
      </c>
      <c r="H293" s="2">
        <v>1486823400</v>
      </c>
      <c r="I293" s="2">
        <v>16531</v>
      </c>
      <c r="J293" s="2">
        <v>16929</v>
      </c>
      <c r="K293" s="2">
        <v>5497</v>
      </c>
      <c r="L293" s="2">
        <v>5188</v>
      </c>
      <c r="M293" s="2">
        <v>4569</v>
      </c>
      <c r="N293" s="2">
        <v>472</v>
      </c>
      <c r="O293" s="1">
        <f t="shared" si="76"/>
        <v>1486823400</v>
      </c>
      <c r="P293" s="1">
        <f t="shared" si="77"/>
        <v>16531</v>
      </c>
      <c r="Q293" s="1">
        <f t="shared" si="78"/>
        <v>16830</v>
      </c>
      <c r="R293" s="1">
        <f t="shared" si="79"/>
        <v>5499</v>
      </c>
      <c r="S293" s="1">
        <f t="shared" si="80"/>
        <v>5227</v>
      </c>
      <c r="T293" s="1">
        <f t="shared" si="81"/>
        <v>5396</v>
      </c>
      <c r="U293" s="1">
        <f t="shared" si="82"/>
        <v>480</v>
      </c>
      <c r="V293" s="2">
        <f t="shared" si="83"/>
        <v>1486823400</v>
      </c>
      <c r="W293" s="2">
        <f t="shared" si="84"/>
        <v>16531</v>
      </c>
      <c r="X293" s="2">
        <f t="shared" si="85"/>
        <v>16929</v>
      </c>
      <c r="Y293" s="2">
        <f t="shared" si="86"/>
        <v>5497</v>
      </c>
      <c r="Z293" s="2">
        <f t="shared" si="87"/>
        <v>5188</v>
      </c>
      <c r="AA293" s="2">
        <f t="shared" si="88"/>
        <v>4569</v>
      </c>
      <c r="AB293" s="2">
        <f t="shared" si="89"/>
        <v>472</v>
      </c>
      <c r="AC293">
        <f t="shared" si="90"/>
        <v>-39</v>
      </c>
      <c r="AD293">
        <f t="shared" si="91"/>
        <v>99</v>
      </c>
      <c r="AE293">
        <f t="shared" si="92"/>
        <v>827</v>
      </c>
      <c r="AF293">
        <f t="shared" si="93"/>
        <v>-5188</v>
      </c>
      <c r="AG293">
        <f t="shared" si="94"/>
        <v>9900</v>
      </c>
    </row>
    <row r="294" spans="1:33" x14ac:dyDescent="0.25">
      <c r="A294" s="1">
        <v>1486823700</v>
      </c>
      <c r="B294" s="1">
        <v>16531</v>
      </c>
      <c r="C294" s="1">
        <v>16829</v>
      </c>
      <c r="D294" s="1">
        <v>5499</v>
      </c>
      <c r="E294" s="1">
        <v>5255</v>
      </c>
      <c r="F294" s="1">
        <v>5324</v>
      </c>
      <c r="G294" s="1">
        <v>477</v>
      </c>
      <c r="H294" s="2">
        <v>1486823700</v>
      </c>
      <c r="I294" s="2">
        <v>16531</v>
      </c>
      <c r="J294" s="2">
        <v>16928</v>
      </c>
      <c r="K294" s="2">
        <v>5497</v>
      </c>
      <c r="L294" s="2">
        <v>5215</v>
      </c>
      <c r="M294" s="2">
        <v>5240</v>
      </c>
      <c r="N294" s="2">
        <v>469</v>
      </c>
      <c r="O294" s="1">
        <f t="shared" si="76"/>
        <v>1486823700</v>
      </c>
      <c r="P294" s="1">
        <f t="shared" si="77"/>
        <v>16531</v>
      </c>
      <c r="Q294" s="1">
        <f t="shared" si="78"/>
        <v>16829</v>
      </c>
      <c r="R294" s="1">
        <f t="shared" si="79"/>
        <v>5499</v>
      </c>
      <c r="S294" s="1">
        <f t="shared" si="80"/>
        <v>5255</v>
      </c>
      <c r="T294" s="1">
        <f t="shared" si="81"/>
        <v>5324</v>
      </c>
      <c r="U294" s="1">
        <f t="shared" si="82"/>
        <v>477</v>
      </c>
      <c r="V294" s="2">
        <f t="shared" si="83"/>
        <v>1486823700</v>
      </c>
      <c r="W294" s="2">
        <f t="shared" si="84"/>
        <v>16531</v>
      </c>
      <c r="X294" s="2">
        <f t="shared" si="85"/>
        <v>16928</v>
      </c>
      <c r="Y294" s="2">
        <f t="shared" si="86"/>
        <v>5497</v>
      </c>
      <c r="Z294" s="2">
        <f t="shared" si="87"/>
        <v>5215</v>
      </c>
      <c r="AA294" s="2">
        <f t="shared" si="88"/>
        <v>5240</v>
      </c>
      <c r="AB294" s="2">
        <f t="shared" si="89"/>
        <v>469</v>
      </c>
      <c r="AC294">
        <f t="shared" si="90"/>
        <v>-40</v>
      </c>
      <c r="AD294">
        <f t="shared" si="91"/>
        <v>99</v>
      </c>
      <c r="AE294">
        <f t="shared" si="92"/>
        <v>84</v>
      </c>
      <c r="AF294">
        <f t="shared" si="93"/>
        <v>-5215</v>
      </c>
      <c r="AG294">
        <f t="shared" si="94"/>
        <v>9900</v>
      </c>
    </row>
    <row r="295" spans="1:33" x14ac:dyDescent="0.25">
      <c r="A295" s="1">
        <v>1486824000</v>
      </c>
      <c r="B295" s="1">
        <v>16528</v>
      </c>
      <c r="C295" s="1">
        <v>16828</v>
      </c>
      <c r="D295" s="1">
        <v>5499</v>
      </c>
      <c r="E295" s="1">
        <v>5278</v>
      </c>
      <c r="F295" s="1">
        <v>5346</v>
      </c>
      <c r="G295" s="1">
        <v>479</v>
      </c>
      <c r="H295" s="2">
        <v>1486824000</v>
      </c>
      <c r="I295" s="2">
        <v>16531</v>
      </c>
      <c r="J295" s="2">
        <v>16922</v>
      </c>
      <c r="K295" s="2">
        <v>5497</v>
      </c>
      <c r="L295" s="2">
        <v>5236</v>
      </c>
      <c r="M295" s="2">
        <v>5254</v>
      </c>
      <c r="N295" s="2">
        <v>472</v>
      </c>
      <c r="O295" s="1">
        <f t="shared" si="76"/>
        <v>1486824000</v>
      </c>
      <c r="P295" s="1">
        <f t="shared" si="77"/>
        <v>16528</v>
      </c>
      <c r="Q295" s="1">
        <f t="shared" si="78"/>
        <v>16828</v>
      </c>
      <c r="R295" s="1">
        <f t="shared" si="79"/>
        <v>5499</v>
      </c>
      <c r="S295" s="1">
        <f t="shared" si="80"/>
        <v>5278</v>
      </c>
      <c r="T295" s="1">
        <f t="shared" si="81"/>
        <v>5346</v>
      </c>
      <c r="U295" s="1">
        <f t="shared" si="82"/>
        <v>479</v>
      </c>
      <c r="V295" s="2">
        <f t="shared" si="83"/>
        <v>1486824000</v>
      </c>
      <c r="W295" s="2">
        <f t="shared" si="84"/>
        <v>16531</v>
      </c>
      <c r="X295" s="2">
        <f t="shared" si="85"/>
        <v>16922</v>
      </c>
      <c r="Y295" s="2">
        <f t="shared" si="86"/>
        <v>5497</v>
      </c>
      <c r="Z295" s="2">
        <f t="shared" si="87"/>
        <v>5236</v>
      </c>
      <c r="AA295" s="2">
        <f t="shared" si="88"/>
        <v>5254</v>
      </c>
      <c r="AB295" s="2">
        <f t="shared" si="89"/>
        <v>472</v>
      </c>
      <c r="AC295">
        <f t="shared" si="90"/>
        <v>-42</v>
      </c>
      <c r="AD295">
        <f t="shared" si="91"/>
        <v>94</v>
      </c>
      <c r="AE295">
        <f t="shared" si="92"/>
        <v>92</v>
      </c>
      <c r="AF295">
        <f t="shared" si="93"/>
        <v>-5236</v>
      </c>
      <c r="AG295">
        <f t="shared" si="94"/>
        <v>9400</v>
      </c>
    </row>
    <row r="296" spans="1:33" x14ac:dyDescent="0.25">
      <c r="A296" s="1">
        <v>1486824300</v>
      </c>
      <c r="B296" s="1">
        <v>16531</v>
      </c>
      <c r="C296" s="1">
        <v>16832</v>
      </c>
      <c r="D296" s="1">
        <v>5499</v>
      </c>
      <c r="E296" s="1">
        <v>5299</v>
      </c>
      <c r="F296" s="1">
        <v>5317</v>
      </c>
      <c r="G296" s="1">
        <v>481</v>
      </c>
      <c r="H296" s="2">
        <v>1486824300</v>
      </c>
      <c r="I296" s="2">
        <v>16530</v>
      </c>
      <c r="J296" s="2">
        <v>16921</v>
      </c>
      <c r="K296" s="2">
        <v>5497</v>
      </c>
      <c r="L296" s="2">
        <v>5256</v>
      </c>
      <c r="M296" s="2">
        <v>5246</v>
      </c>
      <c r="N296" s="2">
        <v>467</v>
      </c>
      <c r="O296" s="1">
        <f t="shared" si="76"/>
        <v>1486824300</v>
      </c>
      <c r="P296" s="1">
        <f t="shared" si="77"/>
        <v>16531</v>
      </c>
      <c r="Q296" s="1">
        <f t="shared" si="78"/>
        <v>16832</v>
      </c>
      <c r="R296" s="1">
        <f t="shared" si="79"/>
        <v>5499</v>
      </c>
      <c r="S296" s="1">
        <f t="shared" si="80"/>
        <v>5299</v>
      </c>
      <c r="T296" s="1">
        <f t="shared" si="81"/>
        <v>5317</v>
      </c>
      <c r="U296" s="1">
        <f t="shared" si="82"/>
        <v>481</v>
      </c>
      <c r="V296" s="2">
        <f t="shared" si="83"/>
        <v>1486824300</v>
      </c>
      <c r="W296" s="2">
        <f t="shared" si="84"/>
        <v>16530</v>
      </c>
      <c r="X296" s="2">
        <f t="shared" si="85"/>
        <v>16921</v>
      </c>
      <c r="Y296" s="2">
        <f t="shared" si="86"/>
        <v>5497</v>
      </c>
      <c r="Z296" s="2">
        <f t="shared" si="87"/>
        <v>5256</v>
      </c>
      <c r="AA296" s="2">
        <f t="shared" si="88"/>
        <v>5246</v>
      </c>
      <c r="AB296" s="2">
        <f t="shared" si="89"/>
        <v>467</v>
      </c>
      <c r="AC296">
        <f t="shared" si="90"/>
        <v>-43</v>
      </c>
      <c r="AD296">
        <f t="shared" si="91"/>
        <v>89</v>
      </c>
      <c r="AE296">
        <f t="shared" si="92"/>
        <v>71</v>
      </c>
      <c r="AF296">
        <f t="shared" si="93"/>
        <v>-5256</v>
      </c>
      <c r="AG296">
        <f t="shared" si="94"/>
        <v>8900</v>
      </c>
    </row>
    <row r="297" spans="1:33" x14ac:dyDescent="0.25">
      <c r="A297" s="1">
        <v>1486824600</v>
      </c>
      <c r="B297" s="1">
        <v>16531</v>
      </c>
      <c r="C297" s="1">
        <v>16827</v>
      </c>
      <c r="D297" s="1">
        <v>5499</v>
      </c>
      <c r="E297" s="1">
        <v>5318</v>
      </c>
      <c r="F297" s="1">
        <v>5310</v>
      </c>
      <c r="G297" s="1">
        <v>479</v>
      </c>
      <c r="H297" s="2">
        <v>1486824600</v>
      </c>
      <c r="I297" s="2">
        <v>16530</v>
      </c>
      <c r="J297" s="2">
        <v>16919</v>
      </c>
      <c r="K297" s="2">
        <v>5497</v>
      </c>
      <c r="L297" s="2">
        <v>5273</v>
      </c>
      <c r="M297" s="2">
        <v>5254</v>
      </c>
      <c r="N297" s="2">
        <v>467</v>
      </c>
      <c r="O297" s="1">
        <f t="shared" si="76"/>
        <v>1486824600</v>
      </c>
      <c r="P297" s="1">
        <f t="shared" si="77"/>
        <v>16531</v>
      </c>
      <c r="Q297" s="1">
        <f t="shared" si="78"/>
        <v>16827</v>
      </c>
      <c r="R297" s="1">
        <f t="shared" si="79"/>
        <v>5499</v>
      </c>
      <c r="S297" s="1">
        <f t="shared" si="80"/>
        <v>5318</v>
      </c>
      <c r="T297" s="1">
        <f t="shared" si="81"/>
        <v>5310</v>
      </c>
      <c r="U297" s="1">
        <f t="shared" si="82"/>
        <v>479</v>
      </c>
      <c r="V297" s="2">
        <f t="shared" si="83"/>
        <v>1486824600</v>
      </c>
      <c r="W297" s="2">
        <f t="shared" si="84"/>
        <v>16530</v>
      </c>
      <c r="X297" s="2">
        <f t="shared" si="85"/>
        <v>16919</v>
      </c>
      <c r="Y297" s="2">
        <f t="shared" si="86"/>
        <v>5497</v>
      </c>
      <c r="Z297" s="2">
        <f t="shared" si="87"/>
        <v>5273</v>
      </c>
      <c r="AA297" s="2">
        <f t="shared" si="88"/>
        <v>5254</v>
      </c>
      <c r="AB297" s="2">
        <f t="shared" si="89"/>
        <v>467</v>
      </c>
      <c r="AC297">
        <f t="shared" si="90"/>
        <v>-45</v>
      </c>
      <c r="AD297">
        <f t="shared" si="91"/>
        <v>92</v>
      </c>
      <c r="AE297">
        <f t="shared" si="92"/>
        <v>56</v>
      </c>
      <c r="AF297">
        <f t="shared" si="93"/>
        <v>-5273</v>
      </c>
      <c r="AG297">
        <f t="shared" si="94"/>
        <v>9200</v>
      </c>
    </row>
    <row r="298" spans="1:33" x14ac:dyDescent="0.25">
      <c r="A298" s="1">
        <v>1486824900</v>
      </c>
      <c r="B298" s="1">
        <v>16530</v>
      </c>
      <c r="C298" s="1">
        <v>16832</v>
      </c>
      <c r="D298" s="1">
        <v>5499</v>
      </c>
      <c r="E298" s="1">
        <v>5336</v>
      </c>
      <c r="F298" s="1">
        <v>5231</v>
      </c>
      <c r="G298" s="1">
        <v>478</v>
      </c>
      <c r="H298" s="2">
        <v>1486824900</v>
      </c>
      <c r="I298" s="2">
        <v>16528</v>
      </c>
      <c r="J298" s="2">
        <v>16917</v>
      </c>
      <c r="K298" s="2">
        <v>5497</v>
      </c>
      <c r="L298" s="2">
        <v>5294</v>
      </c>
      <c r="M298" s="2">
        <v>5174</v>
      </c>
      <c r="N298" s="2">
        <v>469</v>
      </c>
      <c r="O298" s="1">
        <f t="shared" si="76"/>
        <v>1486824900</v>
      </c>
      <c r="P298" s="1">
        <f t="shared" si="77"/>
        <v>16530</v>
      </c>
      <c r="Q298" s="1">
        <f t="shared" si="78"/>
        <v>16832</v>
      </c>
      <c r="R298" s="1">
        <f t="shared" si="79"/>
        <v>5499</v>
      </c>
      <c r="S298" s="1">
        <f t="shared" si="80"/>
        <v>5336</v>
      </c>
      <c r="T298" s="1">
        <f t="shared" si="81"/>
        <v>5231</v>
      </c>
      <c r="U298" s="1">
        <f t="shared" si="82"/>
        <v>478</v>
      </c>
      <c r="V298" s="2">
        <f t="shared" si="83"/>
        <v>1486824900</v>
      </c>
      <c r="W298" s="2">
        <f t="shared" si="84"/>
        <v>16528</v>
      </c>
      <c r="X298" s="2">
        <f t="shared" si="85"/>
        <v>16917</v>
      </c>
      <c r="Y298" s="2">
        <f t="shared" si="86"/>
        <v>5497</v>
      </c>
      <c r="Z298" s="2">
        <f t="shared" si="87"/>
        <v>5294</v>
      </c>
      <c r="AA298" s="2">
        <f t="shared" si="88"/>
        <v>5174</v>
      </c>
      <c r="AB298" s="2">
        <f t="shared" si="89"/>
        <v>469</v>
      </c>
      <c r="AC298">
        <f t="shared" si="90"/>
        <v>-42</v>
      </c>
      <c r="AD298">
        <f t="shared" si="91"/>
        <v>85</v>
      </c>
      <c r="AE298">
        <f t="shared" si="92"/>
        <v>57</v>
      </c>
      <c r="AF298">
        <f t="shared" si="93"/>
        <v>-5294</v>
      </c>
      <c r="AG298">
        <f t="shared" si="94"/>
        <v>8500</v>
      </c>
    </row>
    <row r="299" spans="1:33" x14ac:dyDescent="0.25">
      <c r="A299" s="1">
        <v>1486825200</v>
      </c>
      <c r="B299" s="1">
        <v>16530</v>
      </c>
      <c r="C299" s="1">
        <v>16830</v>
      </c>
      <c r="D299" s="1">
        <v>5499</v>
      </c>
      <c r="E299" s="1">
        <v>5355</v>
      </c>
      <c r="F299" s="1">
        <v>5244</v>
      </c>
      <c r="G299" s="1">
        <v>482</v>
      </c>
      <c r="H299" s="2">
        <v>1486825200</v>
      </c>
      <c r="I299" s="2">
        <v>16528</v>
      </c>
      <c r="J299" s="2">
        <v>16913</v>
      </c>
      <c r="K299" s="2">
        <v>5497</v>
      </c>
      <c r="L299" s="2">
        <v>5314</v>
      </c>
      <c r="M299" s="2">
        <v>5179</v>
      </c>
      <c r="N299" s="2">
        <v>470</v>
      </c>
      <c r="O299" s="1">
        <f t="shared" si="76"/>
        <v>1486825200</v>
      </c>
      <c r="P299" s="1">
        <f t="shared" si="77"/>
        <v>16530</v>
      </c>
      <c r="Q299" s="1">
        <f t="shared" si="78"/>
        <v>16830</v>
      </c>
      <c r="R299" s="1">
        <f t="shared" si="79"/>
        <v>5499</v>
      </c>
      <c r="S299" s="1">
        <f t="shared" si="80"/>
        <v>5355</v>
      </c>
      <c r="T299" s="1">
        <f t="shared" si="81"/>
        <v>5244</v>
      </c>
      <c r="U299" s="1">
        <f t="shared" si="82"/>
        <v>482</v>
      </c>
      <c r="V299" s="2">
        <f t="shared" si="83"/>
        <v>1486825200</v>
      </c>
      <c r="W299" s="2">
        <f t="shared" si="84"/>
        <v>16528</v>
      </c>
      <c r="X299" s="2">
        <f t="shared" si="85"/>
        <v>16913</v>
      </c>
      <c r="Y299" s="2">
        <f t="shared" si="86"/>
        <v>5497</v>
      </c>
      <c r="Z299" s="2">
        <f t="shared" si="87"/>
        <v>5314</v>
      </c>
      <c r="AA299" s="2">
        <f t="shared" si="88"/>
        <v>5179</v>
      </c>
      <c r="AB299" s="2">
        <f t="shared" si="89"/>
        <v>470</v>
      </c>
      <c r="AC299">
        <f t="shared" si="90"/>
        <v>-41</v>
      </c>
      <c r="AD299">
        <f t="shared" si="91"/>
        <v>83</v>
      </c>
      <c r="AE299">
        <f t="shared" si="92"/>
        <v>65</v>
      </c>
      <c r="AF299">
        <f t="shared" si="93"/>
        <v>-5314</v>
      </c>
      <c r="AG299">
        <f t="shared" si="94"/>
        <v>8300</v>
      </c>
    </row>
    <row r="300" spans="1:33" x14ac:dyDescent="0.25">
      <c r="A300" s="1">
        <v>1486825500</v>
      </c>
      <c r="B300" s="1">
        <v>16531</v>
      </c>
      <c r="C300" s="1">
        <v>16829</v>
      </c>
      <c r="D300" s="1">
        <v>5499</v>
      </c>
      <c r="E300" s="1">
        <v>5375</v>
      </c>
      <c r="F300" s="1">
        <v>5248</v>
      </c>
      <c r="G300" s="1">
        <v>480</v>
      </c>
      <c r="H300" s="2">
        <v>1486825500</v>
      </c>
      <c r="I300" s="2">
        <v>16528</v>
      </c>
      <c r="J300" s="2">
        <v>16911</v>
      </c>
      <c r="K300" s="2">
        <v>5497</v>
      </c>
      <c r="L300" s="2">
        <v>5333</v>
      </c>
      <c r="M300" s="2">
        <v>5209</v>
      </c>
      <c r="N300" s="2">
        <v>469</v>
      </c>
      <c r="O300" s="1">
        <f t="shared" si="76"/>
        <v>1486825500</v>
      </c>
      <c r="P300" s="1">
        <f t="shared" si="77"/>
        <v>16531</v>
      </c>
      <c r="Q300" s="1">
        <f t="shared" si="78"/>
        <v>16829</v>
      </c>
      <c r="R300" s="1">
        <f t="shared" si="79"/>
        <v>5499</v>
      </c>
      <c r="S300" s="1">
        <f t="shared" si="80"/>
        <v>5375</v>
      </c>
      <c r="T300" s="1">
        <f t="shared" si="81"/>
        <v>5248</v>
      </c>
      <c r="U300" s="1">
        <f t="shared" si="82"/>
        <v>480</v>
      </c>
      <c r="V300" s="2">
        <f t="shared" si="83"/>
        <v>1486825500</v>
      </c>
      <c r="W300" s="2">
        <f t="shared" si="84"/>
        <v>16528</v>
      </c>
      <c r="X300" s="2">
        <f t="shared" si="85"/>
        <v>16911</v>
      </c>
      <c r="Y300" s="2">
        <f t="shared" si="86"/>
        <v>5497</v>
      </c>
      <c r="Z300" s="2">
        <f t="shared" si="87"/>
        <v>5333</v>
      </c>
      <c r="AA300" s="2">
        <f t="shared" si="88"/>
        <v>5209</v>
      </c>
      <c r="AB300" s="2">
        <f t="shared" si="89"/>
        <v>469</v>
      </c>
      <c r="AC300">
        <f t="shared" si="90"/>
        <v>-42</v>
      </c>
      <c r="AD300">
        <f t="shared" si="91"/>
        <v>82</v>
      </c>
      <c r="AE300">
        <f t="shared" si="92"/>
        <v>39</v>
      </c>
      <c r="AF300">
        <f t="shared" si="93"/>
        <v>-5333</v>
      </c>
      <c r="AG300">
        <f t="shared" si="94"/>
        <v>8200</v>
      </c>
    </row>
    <row r="301" spans="1:33" x14ac:dyDescent="0.25">
      <c r="A301" s="1">
        <v>1486825800</v>
      </c>
      <c r="B301" s="1">
        <v>16531</v>
      </c>
      <c r="C301" s="1">
        <v>16832</v>
      </c>
      <c r="D301" s="1">
        <v>5499</v>
      </c>
      <c r="E301" s="1">
        <v>5389</v>
      </c>
      <c r="F301" s="1">
        <v>5516</v>
      </c>
      <c r="G301" s="1">
        <v>479</v>
      </c>
      <c r="H301" s="2">
        <v>1486825800</v>
      </c>
      <c r="I301" s="2">
        <v>16526</v>
      </c>
      <c r="J301" s="2">
        <v>16908</v>
      </c>
      <c r="K301" s="2">
        <v>5497</v>
      </c>
      <c r="L301" s="2">
        <v>5344</v>
      </c>
      <c r="M301" s="2">
        <v>4672</v>
      </c>
      <c r="N301" s="2">
        <v>470</v>
      </c>
      <c r="O301" s="1">
        <f t="shared" si="76"/>
        <v>1486825800</v>
      </c>
      <c r="P301" s="1">
        <f t="shared" si="77"/>
        <v>16531</v>
      </c>
      <c r="Q301" s="1">
        <f t="shared" si="78"/>
        <v>16832</v>
      </c>
      <c r="R301" s="1">
        <f t="shared" si="79"/>
        <v>5499</v>
      </c>
      <c r="S301" s="1">
        <f t="shared" si="80"/>
        <v>5389</v>
      </c>
      <c r="T301" s="1">
        <f t="shared" si="81"/>
        <v>5516</v>
      </c>
      <c r="U301" s="1">
        <f t="shared" si="82"/>
        <v>479</v>
      </c>
      <c r="V301" s="2">
        <f t="shared" si="83"/>
        <v>1486825800</v>
      </c>
      <c r="W301" s="2">
        <f t="shared" si="84"/>
        <v>16526</v>
      </c>
      <c r="X301" s="2">
        <f t="shared" si="85"/>
        <v>16908</v>
      </c>
      <c r="Y301" s="2">
        <f t="shared" si="86"/>
        <v>5497</v>
      </c>
      <c r="Z301" s="2">
        <f t="shared" si="87"/>
        <v>5344</v>
      </c>
      <c r="AA301" s="2">
        <f t="shared" si="88"/>
        <v>4672</v>
      </c>
      <c r="AB301" s="2">
        <f t="shared" si="89"/>
        <v>470</v>
      </c>
      <c r="AC301">
        <f t="shared" si="90"/>
        <v>-45</v>
      </c>
      <c r="AD301">
        <f t="shared" si="91"/>
        <v>76</v>
      </c>
      <c r="AE301">
        <f t="shared" si="92"/>
        <v>844</v>
      </c>
      <c r="AF301">
        <f t="shared" si="93"/>
        <v>-5344</v>
      </c>
      <c r="AG301">
        <f t="shared" si="94"/>
        <v>7600</v>
      </c>
    </row>
    <row r="302" spans="1:33" x14ac:dyDescent="0.25">
      <c r="A302" s="1">
        <v>1486826100</v>
      </c>
      <c r="B302" s="1">
        <v>16530</v>
      </c>
      <c r="C302" s="1">
        <v>16830</v>
      </c>
      <c r="D302" s="1">
        <v>5499</v>
      </c>
      <c r="E302" s="1">
        <v>5307</v>
      </c>
      <c r="F302" s="1">
        <v>8166</v>
      </c>
      <c r="G302" s="1">
        <v>479</v>
      </c>
      <c r="H302" s="2">
        <v>1486826100</v>
      </c>
      <c r="I302" s="2">
        <v>16526</v>
      </c>
      <c r="J302" s="2">
        <v>16908</v>
      </c>
      <c r="K302" s="2">
        <v>5497</v>
      </c>
      <c r="L302" s="2">
        <v>5257</v>
      </c>
      <c r="M302" s="2">
        <v>5581</v>
      </c>
      <c r="N302" s="2">
        <v>469</v>
      </c>
      <c r="O302" s="1">
        <f t="shared" si="76"/>
        <v>1486826100</v>
      </c>
      <c r="P302" s="1">
        <f t="shared" si="77"/>
        <v>16530</v>
      </c>
      <c r="Q302" s="1">
        <f t="shared" si="78"/>
        <v>16830</v>
      </c>
      <c r="R302" s="1">
        <f t="shared" si="79"/>
        <v>5499</v>
      </c>
      <c r="S302" s="1">
        <f t="shared" si="80"/>
        <v>5307</v>
      </c>
      <c r="T302" s="1">
        <f t="shared" si="81"/>
        <v>8166</v>
      </c>
      <c r="U302" s="1">
        <f t="shared" si="82"/>
        <v>479</v>
      </c>
      <c r="V302" s="2">
        <f t="shared" si="83"/>
        <v>1486826100</v>
      </c>
      <c r="W302" s="2">
        <f t="shared" si="84"/>
        <v>16526</v>
      </c>
      <c r="X302" s="2">
        <f t="shared" si="85"/>
        <v>16908</v>
      </c>
      <c r="Y302" s="2">
        <f t="shared" si="86"/>
        <v>5497</v>
      </c>
      <c r="Z302" s="2">
        <f t="shared" si="87"/>
        <v>5257</v>
      </c>
      <c r="AA302" s="2">
        <f t="shared" si="88"/>
        <v>5581</v>
      </c>
      <c r="AB302" s="2">
        <f t="shared" si="89"/>
        <v>469</v>
      </c>
      <c r="AC302">
        <f t="shared" si="90"/>
        <v>-50</v>
      </c>
      <c r="AD302">
        <f t="shared" si="91"/>
        <v>78</v>
      </c>
      <c r="AE302">
        <f t="shared" si="92"/>
        <v>2585</v>
      </c>
      <c r="AF302">
        <f t="shared" si="93"/>
        <v>-5257</v>
      </c>
      <c r="AG302">
        <f t="shared" si="94"/>
        <v>7800</v>
      </c>
    </row>
    <row r="303" spans="1:33" x14ac:dyDescent="0.25">
      <c r="A303" s="1">
        <v>1486826400</v>
      </c>
      <c r="B303" s="1">
        <v>16531</v>
      </c>
      <c r="C303" s="1">
        <v>16835</v>
      </c>
      <c r="D303" s="1">
        <v>5499</v>
      </c>
      <c r="E303" s="1">
        <v>5314</v>
      </c>
      <c r="F303" s="1">
        <v>6359</v>
      </c>
      <c r="G303" s="1">
        <v>481</v>
      </c>
      <c r="H303" s="2">
        <v>1486826400</v>
      </c>
      <c r="I303" s="2">
        <v>16527</v>
      </c>
      <c r="J303" s="2">
        <v>16917</v>
      </c>
      <c r="K303" s="2">
        <v>5497</v>
      </c>
      <c r="L303" s="2">
        <v>5260</v>
      </c>
      <c r="M303" s="2">
        <v>3209</v>
      </c>
      <c r="N303" s="2">
        <v>467</v>
      </c>
      <c r="O303" s="1">
        <f t="shared" si="76"/>
        <v>1486826400</v>
      </c>
      <c r="P303" s="1">
        <f t="shared" si="77"/>
        <v>16531</v>
      </c>
      <c r="Q303" s="1">
        <f t="shared" si="78"/>
        <v>16835</v>
      </c>
      <c r="R303" s="1">
        <f t="shared" si="79"/>
        <v>5499</v>
      </c>
      <c r="S303" s="1">
        <f t="shared" si="80"/>
        <v>5314</v>
      </c>
      <c r="T303" s="1">
        <f t="shared" si="81"/>
        <v>6359</v>
      </c>
      <c r="U303" s="1">
        <f t="shared" si="82"/>
        <v>481</v>
      </c>
      <c r="V303" s="2">
        <f t="shared" si="83"/>
        <v>1486826400</v>
      </c>
      <c r="W303" s="2">
        <f t="shared" si="84"/>
        <v>16527</v>
      </c>
      <c r="X303" s="2">
        <f t="shared" si="85"/>
        <v>16917</v>
      </c>
      <c r="Y303" s="2">
        <f t="shared" si="86"/>
        <v>5497</v>
      </c>
      <c r="Z303" s="2">
        <f t="shared" si="87"/>
        <v>5260</v>
      </c>
      <c r="AA303" s="2">
        <f t="shared" si="88"/>
        <v>3209</v>
      </c>
      <c r="AB303" s="2">
        <f t="shared" si="89"/>
        <v>467</v>
      </c>
      <c r="AC303">
        <f t="shared" si="90"/>
        <v>-54</v>
      </c>
      <c r="AD303">
        <f t="shared" si="91"/>
        <v>82</v>
      </c>
      <c r="AE303">
        <f t="shared" si="92"/>
        <v>3150</v>
      </c>
      <c r="AF303">
        <f t="shared" si="93"/>
        <v>-5260</v>
      </c>
      <c r="AG303">
        <f t="shared" si="94"/>
        <v>8200</v>
      </c>
    </row>
    <row r="304" spans="1:33" x14ac:dyDescent="0.25">
      <c r="A304" s="1">
        <v>1486826700</v>
      </c>
      <c r="B304" s="1">
        <v>16531</v>
      </c>
      <c r="C304" s="1">
        <v>16834</v>
      </c>
      <c r="D304" s="1">
        <v>5499</v>
      </c>
      <c r="E304" s="1">
        <v>5331</v>
      </c>
      <c r="F304" s="1">
        <v>5326</v>
      </c>
      <c r="G304" s="1">
        <v>482</v>
      </c>
      <c r="H304" s="2">
        <v>1486826700</v>
      </c>
      <c r="I304" s="2">
        <v>16528</v>
      </c>
      <c r="J304" s="2">
        <v>16918</v>
      </c>
      <c r="K304" s="2">
        <v>5497</v>
      </c>
      <c r="L304" s="2">
        <v>5275</v>
      </c>
      <c r="M304" s="2">
        <v>4296</v>
      </c>
      <c r="N304" s="2">
        <v>466</v>
      </c>
      <c r="O304" s="1">
        <f t="shared" si="76"/>
        <v>1486826700</v>
      </c>
      <c r="P304" s="1">
        <f t="shared" si="77"/>
        <v>16531</v>
      </c>
      <c r="Q304" s="1">
        <f t="shared" si="78"/>
        <v>16834</v>
      </c>
      <c r="R304" s="1">
        <f t="shared" si="79"/>
        <v>5499</v>
      </c>
      <c r="S304" s="1">
        <f t="shared" si="80"/>
        <v>5331</v>
      </c>
      <c r="T304" s="1">
        <f t="shared" si="81"/>
        <v>5326</v>
      </c>
      <c r="U304" s="1">
        <f t="shared" si="82"/>
        <v>482</v>
      </c>
      <c r="V304" s="2">
        <f t="shared" si="83"/>
        <v>1486826700</v>
      </c>
      <c r="W304" s="2">
        <f t="shared" si="84"/>
        <v>16528</v>
      </c>
      <c r="X304" s="2">
        <f t="shared" si="85"/>
        <v>16918</v>
      </c>
      <c r="Y304" s="2">
        <f t="shared" si="86"/>
        <v>5497</v>
      </c>
      <c r="Z304" s="2">
        <f t="shared" si="87"/>
        <v>5275</v>
      </c>
      <c r="AA304" s="2">
        <f t="shared" si="88"/>
        <v>4296</v>
      </c>
      <c r="AB304" s="2">
        <f t="shared" si="89"/>
        <v>466</v>
      </c>
      <c r="AC304">
        <f t="shared" si="90"/>
        <v>-56</v>
      </c>
      <c r="AD304">
        <f t="shared" si="91"/>
        <v>84</v>
      </c>
      <c r="AE304">
        <f t="shared" si="92"/>
        <v>1030</v>
      </c>
      <c r="AF304">
        <f t="shared" si="93"/>
        <v>-5275</v>
      </c>
      <c r="AG304">
        <f t="shared" si="94"/>
        <v>8400</v>
      </c>
    </row>
    <row r="305" spans="1:33" x14ac:dyDescent="0.25">
      <c r="A305" s="1">
        <v>1486827000</v>
      </c>
      <c r="B305" s="1">
        <v>16530</v>
      </c>
      <c r="C305" s="1">
        <v>16832</v>
      </c>
      <c r="D305" s="1">
        <v>5499</v>
      </c>
      <c r="E305" s="1">
        <v>5355</v>
      </c>
      <c r="F305" s="1">
        <v>5179</v>
      </c>
      <c r="G305" s="1">
        <v>481</v>
      </c>
      <c r="H305" s="2">
        <v>1486827000</v>
      </c>
      <c r="I305" s="2">
        <v>16529</v>
      </c>
      <c r="J305" s="2">
        <v>16918</v>
      </c>
      <c r="K305" s="2">
        <v>5497</v>
      </c>
      <c r="L305" s="2">
        <v>5298</v>
      </c>
      <c r="M305" s="2">
        <v>5147</v>
      </c>
      <c r="N305" s="2">
        <v>467</v>
      </c>
      <c r="O305" s="1">
        <f t="shared" si="76"/>
        <v>1486827000</v>
      </c>
      <c r="P305" s="1">
        <f t="shared" si="77"/>
        <v>16530</v>
      </c>
      <c r="Q305" s="1">
        <f t="shared" si="78"/>
        <v>16832</v>
      </c>
      <c r="R305" s="1">
        <f t="shared" si="79"/>
        <v>5499</v>
      </c>
      <c r="S305" s="1">
        <f t="shared" si="80"/>
        <v>5355</v>
      </c>
      <c r="T305" s="1">
        <f t="shared" si="81"/>
        <v>5179</v>
      </c>
      <c r="U305" s="1">
        <f t="shared" si="82"/>
        <v>481</v>
      </c>
      <c r="V305" s="2">
        <f t="shared" si="83"/>
        <v>1486827000</v>
      </c>
      <c r="W305" s="2">
        <f t="shared" si="84"/>
        <v>16529</v>
      </c>
      <c r="X305" s="2">
        <f t="shared" si="85"/>
        <v>16918</v>
      </c>
      <c r="Y305" s="2">
        <f t="shared" si="86"/>
        <v>5497</v>
      </c>
      <c r="Z305" s="2">
        <f t="shared" si="87"/>
        <v>5298</v>
      </c>
      <c r="AA305" s="2">
        <f t="shared" si="88"/>
        <v>5147</v>
      </c>
      <c r="AB305" s="2">
        <f t="shared" si="89"/>
        <v>467</v>
      </c>
      <c r="AC305">
        <f t="shared" si="90"/>
        <v>-57</v>
      </c>
      <c r="AD305">
        <f t="shared" si="91"/>
        <v>86</v>
      </c>
      <c r="AE305">
        <f t="shared" si="92"/>
        <v>32</v>
      </c>
      <c r="AF305">
        <f t="shared" si="93"/>
        <v>-5298</v>
      </c>
      <c r="AG305">
        <f t="shared" si="94"/>
        <v>8600</v>
      </c>
    </row>
    <row r="306" spans="1:33" x14ac:dyDescent="0.25">
      <c r="A306" s="1">
        <v>1486827300</v>
      </c>
      <c r="B306" s="1">
        <v>16530</v>
      </c>
      <c r="C306" s="1">
        <v>16833</v>
      </c>
      <c r="D306" s="1">
        <v>5499</v>
      </c>
      <c r="E306" s="1">
        <v>5375</v>
      </c>
      <c r="F306" s="1">
        <v>5176</v>
      </c>
      <c r="G306" s="1">
        <v>481</v>
      </c>
      <c r="H306" s="2">
        <v>1486827300</v>
      </c>
      <c r="I306" s="2">
        <v>16528</v>
      </c>
      <c r="J306" s="2">
        <v>16916</v>
      </c>
      <c r="K306" s="2">
        <v>5497</v>
      </c>
      <c r="L306" s="2">
        <v>5320</v>
      </c>
      <c r="M306" s="2">
        <v>5155</v>
      </c>
      <c r="N306" s="2">
        <v>469</v>
      </c>
      <c r="O306" s="1">
        <f t="shared" si="76"/>
        <v>1486827300</v>
      </c>
      <c r="P306" s="1">
        <f t="shared" si="77"/>
        <v>16530</v>
      </c>
      <c r="Q306" s="1">
        <f t="shared" si="78"/>
        <v>16833</v>
      </c>
      <c r="R306" s="1">
        <f t="shared" si="79"/>
        <v>5499</v>
      </c>
      <c r="S306" s="1">
        <f t="shared" si="80"/>
        <v>5375</v>
      </c>
      <c r="T306" s="1">
        <f t="shared" si="81"/>
        <v>5176</v>
      </c>
      <c r="U306" s="1">
        <f t="shared" si="82"/>
        <v>481</v>
      </c>
      <c r="V306" s="2">
        <f t="shared" si="83"/>
        <v>1486827300</v>
      </c>
      <c r="W306" s="2">
        <f t="shared" si="84"/>
        <v>16528</v>
      </c>
      <c r="X306" s="2">
        <f t="shared" si="85"/>
        <v>16916</v>
      </c>
      <c r="Y306" s="2">
        <f t="shared" si="86"/>
        <v>5497</v>
      </c>
      <c r="Z306" s="2">
        <f t="shared" si="87"/>
        <v>5320</v>
      </c>
      <c r="AA306" s="2">
        <f t="shared" si="88"/>
        <v>5155</v>
      </c>
      <c r="AB306" s="2">
        <f t="shared" si="89"/>
        <v>469</v>
      </c>
      <c r="AC306">
        <f t="shared" si="90"/>
        <v>-55</v>
      </c>
      <c r="AD306">
        <f t="shared" si="91"/>
        <v>83</v>
      </c>
      <c r="AE306">
        <f t="shared" si="92"/>
        <v>21</v>
      </c>
      <c r="AF306">
        <f t="shared" si="93"/>
        <v>-5320</v>
      </c>
      <c r="AG306">
        <f t="shared" si="94"/>
        <v>8300</v>
      </c>
    </row>
    <row r="307" spans="1:33" x14ac:dyDescent="0.25">
      <c r="A307" s="1">
        <v>1486827600</v>
      </c>
      <c r="B307" s="1">
        <v>16529</v>
      </c>
      <c r="C307" s="1">
        <v>16833</v>
      </c>
      <c r="D307" s="1">
        <v>5499</v>
      </c>
      <c r="E307" s="1">
        <v>5396</v>
      </c>
      <c r="F307" s="1">
        <v>5160</v>
      </c>
      <c r="G307" s="1">
        <v>481</v>
      </c>
      <c r="H307" s="2">
        <v>1486827600</v>
      </c>
      <c r="I307" s="2">
        <v>16527</v>
      </c>
      <c r="J307" s="2">
        <v>16913</v>
      </c>
      <c r="K307" s="2">
        <v>5497</v>
      </c>
      <c r="L307" s="2">
        <v>5338</v>
      </c>
      <c r="M307" s="2">
        <v>5144</v>
      </c>
      <c r="N307" s="2">
        <v>472</v>
      </c>
      <c r="O307" s="1">
        <f t="shared" si="76"/>
        <v>1486827600</v>
      </c>
      <c r="P307" s="1">
        <f t="shared" si="77"/>
        <v>16529</v>
      </c>
      <c r="Q307" s="1">
        <f t="shared" si="78"/>
        <v>16833</v>
      </c>
      <c r="R307" s="1">
        <f t="shared" si="79"/>
        <v>5499</v>
      </c>
      <c r="S307" s="1">
        <f t="shared" si="80"/>
        <v>5396</v>
      </c>
      <c r="T307" s="1">
        <f t="shared" si="81"/>
        <v>5160</v>
      </c>
      <c r="U307" s="1">
        <f t="shared" si="82"/>
        <v>481</v>
      </c>
      <c r="V307" s="2">
        <f t="shared" si="83"/>
        <v>1486827600</v>
      </c>
      <c r="W307" s="2">
        <f t="shared" si="84"/>
        <v>16527</v>
      </c>
      <c r="X307" s="2">
        <f t="shared" si="85"/>
        <v>16913</v>
      </c>
      <c r="Y307" s="2">
        <f t="shared" si="86"/>
        <v>5497</v>
      </c>
      <c r="Z307" s="2">
        <f t="shared" si="87"/>
        <v>5338</v>
      </c>
      <c r="AA307" s="2">
        <f t="shared" si="88"/>
        <v>5144</v>
      </c>
      <c r="AB307" s="2">
        <f t="shared" si="89"/>
        <v>472</v>
      </c>
      <c r="AC307">
        <f t="shared" si="90"/>
        <v>-58</v>
      </c>
      <c r="AD307">
        <f t="shared" si="91"/>
        <v>80</v>
      </c>
      <c r="AE307">
        <f t="shared" si="92"/>
        <v>16</v>
      </c>
      <c r="AF307">
        <f t="shared" si="93"/>
        <v>-5338</v>
      </c>
      <c r="AG307">
        <f t="shared" si="94"/>
        <v>8000</v>
      </c>
    </row>
    <row r="308" spans="1:33" x14ac:dyDescent="0.25">
      <c r="A308" s="1">
        <v>1486827900</v>
      </c>
      <c r="B308" s="1">
        <v>16530</v>
      </c>
      <c r="C308" s="1">
        <v>16833</v>
      </c>
      <c r="D308" s="1">
        <v>5499</v>
      </c>
      <c r="E308" s="1">
        <v>5414</v>
      </c>
      <c r="F308" s="1">
        <v>5184</v>
      </c>
      <c r="G308" s="1">
        <v>479</v>
      </c>
      <c r="H308" s="2">
        <v>1486827900</v>
      </c>
      <c r="I308" s="2">
        <v>16525</v>
      </c>
      <c r="J308" s="2">
        <v>16909</v>
      </c>
      <c r="K308" s="2">
        <v>5497</v>
      </c>
      <c r="L308" s="2">
        <v>5356</v>
      </c>
      <c r="M308" s="2">
        <v>5173</v>
      </c>
      <c r="N308" s="2">
        <v>469</v>
      </c>
      <c r="O308" s="1">
        <f t="shared" si="76"/>
        <v>1486827900</v>
      </c>
      <c r="P308" s="1">
        <f t="shared" si="77"/>
        <v>16530</v>
      </c>
      <c r="Q308" s="1">
        <f t="shared" si="78"/>
        <v>16833</v>
      </c>
      <c r="R308" s="1">
        <f t="shared" si="79"/>
        <v>5499</v>
      </c>
      <c r="S308" s="1">
        <f t="shared" si="80"/>
        <v>5414</v>
      </c>
      <c r="T308" s="1">
        <f t="shared" si="81"/>
        <v>5184</v>
      </c>
      <c r="U308" s="1">
        <f t="shared" si="82"/>
        <v>479</v>
      </c>
      <c r="V308" s="2">
        <f t="shared" si="83"/>
        <v>1486827900</v>
      </c>
      <c r="W308" s="2">
        <f t="shared" si="84"/>
        <v>16525</v>
      </c>
      <c r="X308" s="2">
        <f t="shared" si="85"/>
        <v>16909</v>
      </c>
      <c r="Y308" s="2">
        <f t="shared" si="86"/>
        <v>5497</v>
      </c>
      <c r="Z308" s="2">
        <f t="shared" si="87"/>
        <v>5356</v>
      </c>
      <c r="AA308" s="2">
        <f t="shared" si="88"/>
        <v>5173</v>
      </c>
      <c r="AB308" s="2">
        <f t="shared" si="89"/>
        <v>469</v>
      </c>
      <c r="AC308">
        <f t="shared" si="90"/>
        <v>-58</v>
      </c>
      <c r="AD308">
        <f t="shared" si="91"/>
        <v>76</v>
      </c>
      <c r="AE308">
        <f t="shared" si="92"/>
        <v>11</v>
      </c>
      <c r="AF308">
        <f t="shared" si="93"/>
        <v>-5356</v>
      </c>
      <c r="AG308">
        <f t="shared" si="94"/>
        <v>7600</v>
      </c>
    </row>
    <row r="309" spans="1:33" x14ac:dyDescent="0.25">
      <c r="A309" s="1">
        <v>1486828200</v>
      </c>
      <c r="B309" s="1">
        <v>16530</v>
      </c>
      <c r="C309" s="1">
        <v>16833</v>
      </c>
      <c r="D309" s="1">
        <v>5499</v>
      </c>
      <c r="E309" s="1">
        <v>5423</v>
      </c>
      <c r="F309" s="1">
        <v>5868</v>
      </c>
      <c r="G309" s="1">
        <v>481</v>
      </c>
      <c r="H309" s="2">
        <v>1486828200</v>
      </c>
      <c r="I309" s="2">
        <v>16524</v>
      </c>
      <c r="J309" s="2">
        <v>16907</v>
      </c>
      <c r="K309" s="2">
        <v>5497</v>
      </c>
      <c r="L309" s="2">
        <v>5366</v>
      </c>
      <c r="M309" s="2">
        <v>2348</v>
      </c>
      <c r="N309" s="2">
        <v>466</v>
      </c>
      <c r="O309" s="1">
        <f t="shared" si="76"/>
        <v>1486828200</v>
      </c>
      <c r="P309" s="1">
        <f t="shared" si="77"/>
        <v>16530</v>
      </c>
      <c r="Q309" s="1">
        <f t="shared" si="78"/>
        <v>16833</v>
      </c>
      <c r="R309" s="1">
        <f t="shared" si="79"/>
        <v>5499</v>
      </c>
      <c r="S309" s="1">
        <f t="shared" si="80"/>
        <v>5423</v>
      </c>
      <c r="T309" s="1">
        <f t="shared" si="81"/>
        <v>5868</v>
      </c>
      <c r="U309" s="1">
        <f t="shared" si="82"/>
        <v>481</v>
      </c>
      <c r="V309" s="2">
        <f t="shared" si="83"/>
        <v>1486828200</v>
      </c>
      <c r="W309" s="2">
        <f t="shared" si="84"/>
        <v>16524</v>
      </c>
      <c r="X309" s="2">
        <f t="shared" si="85"/>
        <v>16907</v>
      </c>
      <c r="Y309" s="2">
        <f t="shared" si="86"/>
        <v>5497</v>
      </c>
      <c r="Z309" s="2">
        <f t="shared" si="87"/>
        <v>5366</v>
      </c>
      <c r="AA309" s="2">
        <f t="shared" si="88"/>
        <v>2348</v>
      </c>
      <c r="AB309" s="2">
        <f t="shared" si="89"/>
        <v>466</v>
      </c>
      <c r="AC309">
        <f t="shared" si="90"/>
        <v>-57</v>
      </c>
      <c r="AD309">
        <f t="shared" si="91"/>
        <v>74</v>
      </c>
      <c r="AE309">
        <f t="shared" si="92"/>
        <v>3520</v>
      </c>
      <c r="AF309">
        <f t="shared" si="93"/>
        <v>-5366</v>
      </c>
      <c r="AG309">
        <f t="shared" si="94"/>
        <v>7400</v>
      </c>
    </row>
    <row r="310" spans="1:33" x14ac:dyDescent="0.25">
      <c r="A310" s="1">
        <v>1486828500</v>
      </c>
      <c r="B310" s="1">
        <v>16529</v>
      </c>
      <c r="C310" s="1">
        <v>16833</v>
      </c>
      <c r="D310" s="1">
        <v>5499</v>
      </c>
      <c r="E310" s="1">
        <v>5398</v>
      </c>
      <c r="F310" s="1">
        <v>6868</v>
      </c>
      <c r="G310" s="1">
        <v>481</v>
      </c>
      <c r="H310" s="2">
        <v>1486828500</v>
      </c>
      <c r="I310" s="2">
        <v>16524</v>
      </c>
      <c r="J310" s="2">
        <v>16903</v>
      </c>
      <c r="K310" s="2">
        <v>5497</v>
      </c>
      <c r="L310" s="2">
        <v>5337</v>
      </c>
      <c r="M310" s="2">
        <v>3968</v>
      </c>
      <c r="N310" s="2">
        <v>472</v>
      </c>
      <c r="O310" s="1">
        <f t="shared" si="76"/>
        <v>1486828500</v>
      </c>
      <c r="P310" s="1">
        <f t="shared" si="77"/>
        <v>16529</v>
      </c>
      <c r="Q310" s="1">
        <f t="shared" si="78"/>
        <v>16833</v>
      </c>
      <c r="R310" s="1">
        <f t="shared" si="79"/>
        <v>5499</v>
      </c>
      <c r="S310" s="1">
        <f t="shared" si="80"/>
        <v>5398</v>
      </c>
      <c r="T310" s="1">
        <f t="shared" si="81"/>
        <v>6868</v>
      </c>
      <c r="U310" s="1">
        <f t="shared" si="82"/>
        <v>481</v>
      </c>
      <c r="V310" s="2">
        <f t="shared" si="83"/>
        <v>1486828500</v>
      </c>
      <c r="W310" s="2">
        <f t="shared" si="84"/>
        <v>16524</v>
      </c>
      <c r="X310" s="2">
        <f t="shared" si="85"/>
        <v>16903</v>
      </c>
      <c r="Y310" s="2">
        <f t="shared" si="86"/>
        <v>5497</v>
      </c>
      <c r="Z310" s="2">
        <f t="shared" si="87"/>
        <v>5337</v>
      </c>
      <c r="AA310" s="2">
        <f t="shared" si="88"/>
        <v>3968</v>
      </c>
      <c r="AB310" s="2">
        <f t="shared" si="89"/>
        <v>472</v>
      </c>
      <c r="AC310">
        <f t="shared" si="90"/>
        <v>-61</v>
      </c>
      <c r="AD310">
        <f t="shared" si="91"/>
        <v>70</v>
      </c>
      <c r="AE310">
        <f t="shared" si="92"/>
        <v>2900</v>
      </c>
      <c r="AF310">
        <f t="shared" si="93"/>
        <v>-5337</v>
      </c>
      <c r="AG310">
        <f t="shared" si="94"/>
        <v>7000</v>
      </c>
    </row>
    <row r="311" spans="1:33" x14ac:dyDescent="0.25">
      <c r="A311" s="1">
        <v>1486828800</v>
      </c>
      <c r="B311" s="1">
        <v>16528</v>
      </c>
      <c r="C311" s="1">
        <v>16833</v>
      </c>
      <c r="D311" s="1">
        <v>5499</v>
      </c>
      <c r="E311" s="1">
        <v>5387</v>
      </c>
      <c r="F311" s="1">
        <v>6211</v>
      </c>
      <c r="G311" s="1">
        <v>478</v>
      </c>
      <c r="H311" s="2">
        <v>1486828800</v>
      </c>
      <c r="I311" s="2">
        <v>16525</v>
      </c>
      <c r="J311" s="2">
        <v>16910</v>
      </c>
      <c r="K311" s="2">
        <v>5497</v>
      </c>
      <c r="L311" s="2">
        <v>5301</v>
      </c>
      <c r="M311" s="2">
        <v>3115</v>
      </c>
      <c r="N311" s="2">
        <v>466</v>
      </c>
      <c r="O311" s="1">
        <f t="shared" si="76"/>
        <v>1486828800</v>
      </c>
      <c r="P311" s="1">
        <f t="shared" si="77"/>
        <v>16528</v>
      </c>
      <c r="Q311" s="1">
        <f t="shared" si="78"/>
        <v>16833</v>
      </c>
      <c r="R311" s="1">
        <f t="shared" si="79"/>
        <v>5499</v>
      </c>
      <c r="S311" s="1">
        <f t="shared" si="80"/>
        <v>5387</v>
      </c>
      <c r="T311" s="1">
        <f t="shared" si="81"/>
        <v>6211</v>
      </c>
      <c r="U311" s="1">
        <f t="shared" si="82"/>
        <v>478</v>
      </c>
      <c r="V311" s="2">
        <f t="shared" si="83"/>
        <v>1486828800</v>
      </c>
      <c r="W311" s="2">
        <f t="shared" si="84"/>
        <v>16525</v>
      </c>
      <c r="X311" s="2">
        <f t="shared" si="85"/>
        <v>16910</v>
      </c>
      <c r="Y311" s="2">
        <f t="shared" si="86"/>
        <v>5497</v>
      </c>
      <c r="Z311" s="2">
        <f t="shared" si="87"/>
        <v>5301</v>
      </c>
      <c r="AA311" s="2">
        <f t="shared" si="88"/>
        <v>3115</v>
      </c>
      <c r="AB311" s="2">
        <f t="shared" si="89"/>
        <v>466</v>
      </c>
      <c r="AC311">
        <f t="shared" si="90"/>
        <v>-86</v>
      </c>
      <c r="AD311">
        <f t="shared" si="91"/>
        <v>77</v>
      </c>
      <c r="AE311">
        <f t="shared" si="92"/>
        <v>3096</v>
      </c>
      <c r="AF311">
        <f t="shared" si="93"/>
        <v>-5301</v>
      </c>
      <c r="AG311">
        <f t="shared" si="94"/>
        <v>7700</v>
      </c>
    </row>
    <row r="312" spans="1:33" x14ac:dyDescent="0.25">
      <c r="A312" s="1">
        <v>1486829100</v>
      </c>
      <c r="B312" s="1">
        <v>16529</v>
      </c>
      <c r="C312" s="1">
        <v>16834</v>
      </c>
      <c r="D312" s="1">
        <v>5499</v>
      </c>
      <c r="E312" s="1">
        <v>5393</v>
      </c>
      <c r="F312" s="1">
        <v>5867</v>
      </c>
      <c r="G312" s="1">
        <v>481</v>
      </c>
      <c r="H312" s="2">
        <v>1486829100</v>
      </c>
      <c r="I312" s="2">
        <v>16526</v>
      </c>
      <c r="J312" s="2">
        <v>16911</v>
      </c>
      <c r="K312" s="2">
        <v>5498</v>
      </c>
      <c r="L312" s="2">
        <v>5295</v>
      </c>
      <c r="M312" s="2">
        <v>2501</v>
      </c>
      <c r="N312" s="2">
        <v>470</v>
      </c>
      <c r="O312" s="1">
        <f t="shared" si="76"/>
        <v>1486829100</v>
      </c>
      <c r="P312" s="1">
        <f t="shared" si="77"/>
        <v>16529</v>
      </c>
      <c r="Q312" s="1">
        <f t="shared" si="78"/>
        <v>16834</v>
      </c>
      <c r="R312" s="1">
        <f t="shared" si="79"/>
        <v>5499</v>
      </c>
      <c r="S312" s="1">
        <f t="shared" si="80"/>
        <v>5393</v>
      </c>
      <c r="T312" s="1">
        <f t="shared" si="81"/>
        <v>5867</v>
      </c>
      <c r="U312" s="1">
        <f t="shared" si="82"/>
        <v>481</v>
      </c>
      <c r="V312" s="2">
        <f t="shared" si="83"/>
        <v>1486829100</v>
      </c>
      <c r="W312" s="2">
        <f t="shared" si="84"/>
        <v>16526</v>
      </c>
      <c r="X312" s="2">
        <f t="shared" si="85"/>
        <v>16911</v>
      </c>
      <c r="Y312" s="2">
        <f t="shared" si="86"/>
        <v>5498</v>
      </c>
      <c r="Z312" s="2">
        <f t="shared" si="87"/>
        <v>5295</v>
      </c>
      <c r="AA312" s="2">
        <f t="shared" si="88"/>
        <v>2501</v>
      </c>
      <c r="AB312" s="2">
        <f t="shared" si="89"/>
        <v>470</v>
      </c>
      <c r="AC312">
        <f t="shared" si="90"/>
        <v>-98</v>
      </c>
      <c r="AD312">
        <f t="shared" si="91"/>
        <v>77</v>
      </c>
      <c r="AE312">
        <f t="shared" si="92"/>
        <v>3366</v>
      </c>
      <c r="AF312">
        <f t="shared" si="93"/>
        <v>-5295</v>
      </c>
      <c r="AG312">
        <f t="shared" si="94"/>
        <v>7700</v>
      </c>
    </row>
    <row r="313" spans="1:33" x14ac:dyDescent="0.25">
      <c r="A313" s="1">
        <v>1486829400</v>
      </c>
      <c r="B313" s="1">
        <v>16530</v>
      </c>
      <c r="C313" s="1">
        <v>16833</v>
      </c>
      <c r="D313" s="1">
        <v>5499</v>
      </c>
      <c r="E313" s="1">
        <v>5402</v>
      </c>
      <c r="F313" s="1">
        <v>5385</v>
      </c>
      <c r="G313" s="1">
        <v>481</v>
      </c>
      <c r="H313" s="2">
        <v>1486829400</v>
      </c>
      <c r="I313" s="2">
        <v>16526</v>
      </c>
      <c r="J313" s="2">
        <v>16912</v>
      </c>
      <c r="K313" s="2">
        <v>5497</v>
      </c>
      <c r="L313" s="2">
        <v>5300</v>
      </c>
      <c r="M313" s="2">
        <v>4770</v>
      </c>
      <c r="N313" s="2">
        <v>466</v>
      </c>
      <c r="O313" s="1">
        <f t="shared" si="76"/>
        <v>1486829400</v>
      </c>
      <c r="P313" s="1">
        <f t="shared" si="77"/>
        <v>16530</v>
      </c>
      <c r="Q313" s="1">
        <f t="shared" si="78"/>
        <v>16833</v>
      </c>
      <c r="R313" s="1">
        <f t="shared" si="79"/>
        <v>5499</v>
      </c>
      <c r="S313" s="1">
        <f t="shared" si="80"/>
        <v>5402</v>
      </c>
      <c r="T313" s="1">
        <f t="shared" si="81"/>
        <v>5385</v>
      </c>
      <c r="U313" s="1">
        <f t="shared" si="82"/>
        <v>481</v>
      </c>
      <c r="V313" s="2">
        <f t="shared" si="83"/>
        <v>1486829400</v>
      </c>
      <c r="W313" s="2">
        <f t="shared" si="84"/>
        <v>16526</v>
      </c>
      <c r="X313" s="2">
        <f t="shared" si="85"/>
        <v>16912</v>
      </c>
      <c r="Y313" s="2">
        <f t="shared" si="86"/>
        <v>5497</v>
      </c>
      <c r="Z313" s="2">
        <f t="shared" si="87"/>
        <v>5300</v>
      </c>
      <c r="AA313" s="2">
        <f t="shared" si="88"/>
        <v>4770</v>
      </c>
      <c r="AB313" s="2">
        <f t="shared" si="89"/>
        <v>466</v>
      </c>
      <c r="AC313">
        <f t="shared" si="90"/>
        <v>-102</v>
      </c>
      <c r="AD313">
        <f t="shared" si="91"/>
        <v>79</v>
      </c>
      <c r="AE313">
        <f t="shared" si="92"/>
        <v>615</v>
      </c>
      <c r="AF313">
        <f t="shared" si="93"/>
        <v>-5300</v>
      </c>
      <c r="AG313">
        <f t="shared" si="94"/>
        <v>7900</v>
      </c>
    </row>
    <row r="314" spans="1:33" x14ac:dyDescent="0.25">
      <c r="A314" s="1">
        <v>1486829700</v>
      </c>
      <c r="B314" s="1">
        <v>16530</v>
      </c>
      <c r="C314" s="1">
        <v>16833</v>
      </c>
      <c r="D314" s="1">
        <v>5499</v>
      </c>
      <c r="E314" s="1">
        <v>5414</v>
      </c>
      <c r="F314" s="1">
        <v>5242</v>
      </c>
      <c r="G314" s="1">
        <v>482</v>
      </c>
      <c r="H314" s="2">
        <v>1486829700</v>
      </c>
      <c r="I314" s="2">
        <v>16525</v>
      </c>
      <c r="J314" s="2">
        <v>16911</v>
      </c>
      <c r="K314" s="2">
        <v>5497</v>
      </c>
      <c r="L314" s="2">
        <v>5315</v>
      </c>
      <c r="M314" s="2">
        <v>5248</v>
      </c>
      <c r="N314" s="2">
        <v>470</v>
      </c>
      <c r="O314" s="1">
        <f t="shared" si="76"/>
        <v>1486829700</v>
      </c>
      <c r="P314" s="1">
        <f t="shared" si="77"/>
        <v>16530</v>
      </c>
      <c r="Q314" s="1">
        <f t="shared" si="78"/>
        <v>16833</v>
      </c>
      <c r="R314" s="1">
        <f t="shared" si="79"/>
        <v>5499</v>
      </c>
      <c r="S314" s="1">
        <f t="shared" si="80"/>
        <v>5414</v>
      </c>
      <c r="T314" s="1">
        <f t="shared" si="81"/>
        <v>5242</v>
      </c>
      <c r="U314" s="1">
        <f t="shared" si="82"/>
        <v>482</v>
      </c>
      <c r="V314" s="2">
        <f t="shared" si="83"/>
        <v>1486829700</v>
      </c>
      <c r="W314" s="2">
        <f t="shared" si="84"/>
        <v>16525</v>
      </c>
      <c r="X314" s="2">
        <f t="shared" si="85"/>
        <v>16911</v>
      </c>
      <c r="Y314" s="2">
        <f t="shared" si="86"/>
        <v>5497</v>
      </c>
      <c r="Z314" s="2">
        <f t="shared" si="87"/>
        <v>5315</v>
      </c>
      <c r="AA314" s="2">
        <f t="shared" si="88"/>
        <v>5248</v>
      </c>
      <c r="AB314" s="2">
        <f t="shared" si="89"/>
        <v>470</v>
      </c>
      <c r="AC314">
        <f t="shared" si="90"/>
        <v>-99</v>
      </c>
      <c r="AD314">
        <f t="shared" si="91"/>
        <v>78</v>
      </c>
      <c r="AE314">
        <f t="shared" si="92"/>
        <v>-6</v>
      </c>
      <c r="AF314">
        <f t="shared" si="93"/>
        <v>-5315</v>
      </c>
      <c r="AG314">
        <f t="shared" si="94"/>
        <v>7800</v>
      </c>
    </row>
    <row r="315" spans="1:33" x14ac:dyDescent="0.25">
      <c r="A315" s="1">
        <v>1486830000</v>
      </c>
      <c r="B315" s="1">
        <v>16530</v>
      </c>
      <c r="C315" s="1">
        <v>16836</v>
      </c>
      <c r="D315" s="1">
        <v>5499</v>
      </c>
      <c r="E315" s="1">
        <v>5428</v>
      </c>
      <c r="F315" s="1">
        <v>5168</v>
      </c>
      <c r="G315" s="1">
        <v>478</v>
      </c>
      <c r="H315" s="2">
        <v>1486830000</v>
      </c>
      <c r="I315" s="2">
        <v>16526</v>
      </c>
      <c r="J315" s="2">
        <v>16910</v>
      </c>
      <c r="K315" s="2">
        <v>5497</v>
      </c>
      <c r="L315" s="2">
        <v>5333</v>
      </c>
      <c r="M315" s="2">
        <v>5166</v>
      </c>
      <c r="N315" s="2">
        <v>470</v>
      </c>
      <c r="O315" s="1">
        <f t="shared" si="76"/>
        <v>1486830000</v>
      </c>
      <c r="P315" s="1">
        <f t="shared" si="77"/>
        <v>16530</v>
      </c>
      <c r="Q315" s="1">
        <f t="shared" si="78"/>
        <v>16836</v>
      </c>
      <c r="R315" s="1">
        <f t="shared" si="79"/>
        <v>5499</v>
      </c>
      <c r="S315" s="1">
        <f t="shared" si="80"/>
        <v>5428</v>
      </c>
      <c r="T315" s="1">
        <f t="shared" si="81"/>
        <v>5168</v>
      </c>
      <c r="U315" s="1">
        <f t="shared" si="82"/>
        <v>478</v>
      </c>
      <c r="V315" s="2">
        <f t="shared" si="83"/>
        <v>1486830000</v>
      </c>
      <c r="W315" s="2">
        <f t="shared" si="84"/>
        <v>16526</v>
      </c>
      <c r="X315" s="2">
        <f t="shared" si="85"/>
        <v>16910</v>
      </c>
      <c r="Y315" s="2">
        <f t="shared" si="86"/>
        <v>5497</v>
      </c>
      <c r="Z315" s="2">
        <f t="shared" si="87"/>
        <v>5333</v>
      </c>
      <c r="AA315" s="2">
        <f t="shared" si="88"/>
        <v>5166</v>
      </c>
      <c r="AB315" s="2">
        <f t="shared" si="89"/>
        <v>470</v>
      </c>
      <c r="AC315">
        <f t="shared" si="90"/>
        <v>-95</v>
      </c>
      <c r="AD315">
        <f t="shared" si="91"/>
        <v>74</v>
      </c>
      <c r="AE315">
        <f t="shared" si="92"/>
        <v>2</v>
      </c>
      <c r="AF315">
        <f t="shared" si="93"/>
        <v>-5333</v>
      </c>
      <c r="AG315">
        <f t="shared" si="94"/>
        <v>7400</v>
      </c>
    </row>
    <row r="316" spans="1:33" x14ac:dyDescent="0.25">
      <c r="A316" s="1">
        <v>1486830300</v>
      </c>
      <c r="B316" s="1">
        <v>16530</v>
      </c>
      <c r="C316" s="1">
        <v>16830</v>
      </c>
      <c r="D316" s="1">
        <v>5499</v>
      </c>
      <c r="E316" s="1">
        <v>5441</v>
      </c>
      <c r="F316" s="1">
        <v>5145</v>
      </c>
      <c r="G316" s="1">
        <v>481</v>
      </c>
      <c r="H316" s="2">
        <v>1486830300</v>
      </c>
      <c r="I316" s="2">
        <v>16525</v>
      </c>
      <c r="J316" s="2">
        <v>16908</v>
      </c>
      <c r="K316" s="2">
        <v>5498</v>
      </c>
      <c r="L316" s="2">
        <v>5352</v>
      </c>
      <c r="M316" s="2">
        <v>5133</v>
      </c>
      <c r="N316" s="2">
        <v>472</v>
      </c>
      <c r="O316" s="1">
        <f t="shared" si="76"/>
        <v>1486830300</v>
      </c>
      <c r="P316" s="1">
        <f t="shared" si="77"/>
        <v>16530</v>
      </c>
      <c r="Q316" s="1">
        <f t="shared" si="78"/>
        <v>16830</v>
      </c>
      <c r="R316" s="1">
        <f t="shared" si="79"/>
        <v>5499</v>
      </c>
      <c r="S316" s="1">
        <f t="shared" si="80"/>
        <v>5441</v>
      </c>
      <c r="T316" s="1">
        <f t="shared" si="81"/>
        <v>5145</v>
      </c>
      <c r="U316" s="1">
        <f t="shared" si="82"/>
        <v>481</v>
      </c>
      <c r="V316" s="2">
        <f t="shared" si="83"/>
        <v>1486830300</v>
      </c>
      <c r="W316" s="2">
        <f t="shared" si="84"/>
        <v>16525</v>
      </c>
      <c r="X316" s="2">
        <f t="shared" si="85"/>
        <v>16908</v>
      </c>
      <c r="Y316" s="2">
        <f t="shared" si="86"/>
        <v>5498</v>
      </c>
      <c r="Z316" s="2">
        <f t="shared" si="87"/>
        <v>5352</v>
      </c>
      <c r="AA316" s="2">
        <f t="shared" si="88"/>
        <v>5133</v>
      </c>
      <c r="AB316" s="2">
        <f t="shared" si="89"/>
        <v>472</v>
      </c>
      <c r="AC316">
        <f t="shared" si="90"/>
        <v>-89</v>
      </c>
      <c r="AD316">
        <f t="shared" si="91"/>
        <v>78</v>
      </c>
      <c r="AE316">
        <f t="shared" si="92"/>
        <v>12</v>
      </c>
      <c r="AF316">
        <f t="shared" si="93"/>
        <v>-5352</v>
      </c>
      <c r="AG316">
        <f t="shared" si="94"/>
        <v>7800</v>
      </c>
    </row>
    <row r="317" spans="1:33" x14ac:dyDescent="0.25">
      <c r="A317" s="1">
        <v>1486830600</v>
      </c>
      <c r="B317" s="1">
        <v>16528</v>
      </c>
      <c r="C317" s="1">
        <v>16834</v>
      </c>
      <c r="D317" s="1">
        <v>5499</v>
      </c>
      <c r="E317" s="1">
        <v>5456</v>
      </c>
      <c r="F317" s="1">
        <v>5093</v>
      </c>
      <c r="G317" s="1">
        <v>482</v>
      </c>
      <c r="H317" s="2">
        <v>1486830600</v>
      </c>
      <c r="I317" s="2">
        <v>16525</v>
      </c>
      <c r="J317" s="2">
        <v>16902</v>
      </c>
      <c r="K317" s="2">
        <v>5497</v>
      </c>
      <c r="L317" s="2">
        <v>5370</v>
      </c>
      <c r="M317" s="2">
        <v>5080</v>
      </c>
      <c r="N317" s="2">
        <v>475</v>
      </c>
      <c r="O317" s="1">
        <f t="shared" si="76"/>
        <v>1486830600</v>
      </c>
      <c r="P317" s="1">
        <f t="shared" si="77"/>
        <v>16528</v>
      </c>
      <c r="Q317" s="1">
        <f t="shared" si="78"/>
        <v>16834</v>
      </c>
      <c r="R317" s="1">
        <f t="shared" si="79"/>
        <v>5499</v>
      </c>
      <c r="S317" s="1">
        <f t="shared" si="80"/>
        <v>5456</v>
      </c>
      <c r="T317" s="1">
        <f t="shared" si="81"/>
        <v>5093</v>
      </c>
      <c r="U317" s="1">
        <f t="shared" si="82"/>
        <v>482</v>
      </c>
      <c r="V317" s="2">
        <f t="shared" si="83"/>
        <v>1486830600</v>
      </c>
      <c r="W317" s="2">
        <f t="shared" si="84"/>
        <v>16525</v>
      </c>
      <c r="X317" s="2">
        <f t="shared" si="85"/>
        <v>16902</v>
      </c>
      <c r="Y317" s="2">
        <f t="shared" si="86"/>
        <v>5497</v>
      </c>
      <c r="Z317" s="2">
        <f t="shared" si="87"/>
        <v>5370</v>
      </c>
      <c r="AA317" s="2">
        <f t="shared" si="88"/>
        <v>5080</v>
      </c>
      <c r="AB317" s="2">
        <f t="shared" si="89"/>
        <v>475</v>
      </c>
      <c r="AC317">
        <f t="shared" si="90"/>
        <v>-86</v>
      </c>
      <c r="AD317">
        <f t="shared" si="91"/>
        <v>68</v>
      </c>
      <c r="AE317">
        <f t="shared" si="92"/>
        <v>13</v>
      </c>
      <c r="AF317">
        <f t="shared" si="93"/>
        <v>-5370</v>
      </c>
      <c r="AG317">
        <f t="shared" si="94"/>
        <v>6800</v>
      </c>
    </row>
    <row r="318" spans="1:33" x14ac:dyDescent="0.25">
      <c r="A318" s="1">
        <v>1486830900</v>
      </c>
      <c r="B318" s="1">
        <v>16528</v>
      </c>
      <c r="C318" s="1">
        <v>16834</v>
      </c>
      <c r="D318" s="1">
        <v>5499</v>
      </c>
      <c r="E318" s="1">
        <v>5472</v>
      </c>
      <c r="F318" s="1">
        <v>5051</v>
      </c>
      <c r="G318" s="1">
        <v>481</v>
      </c>
      <c r="H318" s="2">
        <v>1486830900</v>
      </c>
      <c r="I318" s="2">
        <v>16523</v>
      </c>
      <c r="J318" s="2">
        <v>16898</v>
      </c>
      <c r="K318" s="2">
        <v>5497</v>
      </c>
      <c r="L318" s="2">
        <v>5390</v>
      </c>
      <c r="M318" s="2">
        <v>5034</v>
      </c>
      <c r="N318" s="2">
        <v>469</v>
      </c>
      <c r="O318" s="1">
        <f t="shared" si="76"/>
        <v>1486830900</v>
      </c>
      <c r="P318" s="1">
        <f t="shared" si="77"/>
        <v>16528</v>
      </c>
      <c r="Q318" s="1">
        <f t="shared" si="78"/>
        <v>16834</v>
      </c>
      <c r="R318" s="1">
        <f t="shared" si="79"/>
        <v>5499</v>
      </c>
      <c r="S318" s="1">
        <f t="shared" si="80"/>
        <v>5472</v>
      </c>
      <c r="T318" s="1">
        <f t="shared" si="81"/>
        <v>5051</v>
      </c>
      <c r="U318" s="1">
        <f t="shared" si="82"/>
        <v>481</v>
      </c>
      <c r="V318" s="2">
        <f t="shared" si="83"/>
        <v>1486830900</v>
      </c>
      <c r="W318" s="2">
        <f t="shared" si="84"/>
        <v>16523</v>
      </c>
      <c r="X318" s="2">
        <f t="shared" si="85"/>
        <v>16898</v>
      </c>
      <c r="Y318" s="2">
        <f t="shared" si="86"/>
        <v>5497</v>
      </c>
      <c r="Z318" s="2">
        <f t="shared" si="87"/>
        <v>5390</v>
      </c>
      <c r="AA318" s="2">
        <f t="shared" si="88"/>
        <v>5034</v>
      </c>
      <c r="AB318" s="2">
        <f t="shared" si="89"/>
        <v>469</v>
      </c>
      <c r="AC318">
        <f t="shared" si="90"/>
        <v>-82</v>
      </c>
      <c r="AD318">
        <f t="shared" si="91"/>
        <v>64</v>
      </c>
      <c r="AE318">
        <f t="shared" si="92"/>
        <v>17</v>
      </c>
      <c r="AF318">
        <f t="shared" si="93"/>
        <v>-5390</v>
      </c>
      <c r="AG318">
        <f t="shared" si="94"/>
        <v>6400</v>
      </c>
    </row>
    <row r="319" spans="1:33" x14ac:dyDescent="0.25">
      <c r="A319" s="1">
        <v>1486831200</v>
      </c>
      <c r="B319" s="1">
        <v>16528</v>
      </c>
      <c r="C319" s="1">
        <v>16832</v>
      </c>
      <c r="D319" s="1">
        <v>5499</v>
      </c>
      <c r="E319" s="1">
        <v>5491</v>
      </c>
      <c r="F319" s="1">
        <v>5020</v>
      </c>
      <c r="G319" s="1">
        <v>481</v>
      </c>
      <c r="H319" s="2">
        <v>1486831200</v>
      </c>
      <c r="I319" s="2">
        <v>16522</v>
      </c>
      <c r="J319" s="2">
        <v>16893</v>
      </c>
      <c r="K319" s="2">
        <v>5497</v>
      </c>
      <c r="L319" s="2">
        <v>5413</v>
      </c>
      <c r="M319" s="2">
        <v>4999</v>
      </c>
      <c r="N319" s="2">
        <v>470</v>
      </c>
      <c r="O319" s="1">
        <f t="shared" si="76"/>
        <v>1486831200</v>
      </c>
      <c r="P319" s="1">
        <f t="shared" si="77"/>
        <v>16528</v>
      </c>
      <c r="Q319" s="1">
        <f t="shared" si="78"/>
        <v>16832</v>
      </c>
      <c r="R319" s="1">
        <f t="shared" si="79"/>
        <v>5499</v>
      </c>
      <c r="S319" s="1">
        <f t="shared" si="80"/>
        <v>5491</v>
      </c>
      <c r="T319" s="1">
        <f t="shared" si="81"/>
        <v>5020</v>
      </c>
      <c r="U319" s="1">
        <f t="shared" si="82"/>
        <v>481</v>
      </c>
      <c r="V319" s="2">
        <f t="shared" si="83"/>
        <v>1486831200</v>
      </c>
      <c r="W319" s="2">
        <f t="shared" si="84"/>
        <v>16522</v>
      </c>
      <c r="X319" s="2">
        <f t="shared" si="85"/>
        <v>16893</v>
      </c>
      <c r="Y319" s="2">
        <f t="shared" si="86"/>
        <v>5497</v>
      </c>
      <c r="Z319" s="2">
        <f t="shared" si="87"/>
        <v>5413</v>
      </c>
      <c r="AA319" s="2">
        <f t="shared" si="88"/>
        <v>4999</v>
      </c>
      <c r="AB319" s="2">
        <f t="shared" si="89"/>
        <v>470</v>
      </c>
      <c r="AC319">
        <f t="shared" si="90"/>
        <v>-78</v>
      </c>
      <c r="AD319">
        <f t="shared" si="91"/>
        <v>61</v>
      </c>
      <c r="AE319">
        <f t="shared" si="92"/>
        <v>21</v>
      </c>
      <c r="AF319">
        <f t="shared" si="93"/>
        <v>-5413</v>
      </c>
      <c r="AG319">
        <f t="shared" si="94"/>
        <v>6100</v>
      </c>
    </row>
    <row r="320" spans="1:33" x14ac:dyDescent="0.25">
      <c r="A320" s="1">
        <v>1486831500</v>
      </c>
      <c r="B320" s="1">
        <v>16528</v>
      </c>
      <c r="C320" s="1">
        <v>16831</v>
      </c>
      <c r="D320" s="1">
        <v>5499</v>
      </c>
      <c r="E320" s="1">
        <v>5508</v>
      </c>
      <c r="F320" s="1">
        <v>4990</v>
      </c>
      <c r="G320" s="1">
        <v>478</v>
      </c>
      <c r="H320" s="2">
        <v>1486831500</v>
      </c>
      <c r="I320" s="2">
        <v>16521</v>
      </c>
      <c r="J320" s="2">
        <v>16889</v>
      </c>
      <c r="K320" s="2">
        <v>5498</v>
      </c>
      <c r="L320" s="2">
        <v>5433</v>
      </c>
      <c r="M320" s="2">
        <v>4963</v>
      </c>
      <c r="N320" s="2">
        <v>470</v>
      </c>
      <c r="O320" s="1">
        <f t="shared" si="76"/>
        <v>1486831500</v>
      </c>
      <c r="P320" s="1">
        <f t="shared" si="77"/>
        <v>16528</v>
      </c>
      <c r="Q320" s="1">
        <f t="shared" si="78"/>
        <v>16831</v>
      </c>
      <c r="R320" s="1">
        <f t="shared" si="79"/>
        <v>5499</v>
      </c>
      <c r="S320" s="1">
        <f t="shared" si="80"/>
        <v>5508</v>
      </c>
      <c r="T320" s="1">
        <f t="shared" si="81"/>
        <v>4990</v>
      </c>
      <c r="U320" s="1">
        <f t="shared" si="82"/>
        <v>478</v>
      </c>
      <c r="V320" s="2">
        <f t="shared" si="83"/>
        <v>1486831500</v>
      </c>
      <c r="W320" s="2">
        <f t="shared" si="84"/>
        <v>16521</v>
      </c>
      <c r="X320" s="2">
        <f t="shared" si="85"/>
        <v>16889</v>
      </c>
      <c r="Y320" s="2">
        <f t="shared" si="86"/>
        <v>5498</v>
      </c>
      <c r="Z320" s="2">
        <f t="shared" si="87"/>
        <v>5433</v>
      </c>
      <c r="AA320" s="2">
        <f t="shared" si="88"/>
        <v>4963</v>
      </c>
      <c r="AB320" s="2">
        <f t="shared" si="89"/>
        <v>470</v>
      </c>
      <c r="AC320">
        <f t="shared" si="90"/>
        <v>-75</v>
      </c>
      <c r="AD320">
        <f t="shared" si="91"/>
        <v>58</v>
      </c>
      <c r="AE320">
        <f t="shared" si="92"/>
        <v>27</v>
      </c>
      <c r="AF320">
        <f t="shared" si="93"/>
        <v>-5433</v>
      </c>
      <c r="AG320">
        <f t="shared" si="94"/>
        <v>5800</v>
      </c>
    </row>
    <row r="321" spans="1:33" x14ac:dyDescent="0.25">
      <c r="A321" s="1">
        <v>1486831800</v>
      </c>
      <c r="B321" s="1">
        <v>16527</v>
      </c>
      <c r="C321" s="1">
        <v>16832</v>
      </c>
      <c r="D321" s="1">
        <v>5499</v>
      </c>
      <c r="E321" s="1">
        <v>5525</v>
      </c>
      <c r="F321" s="1">
        <v>4958</v>
      </c>
      <c r="G321" s="1">
        <v>485</v>
      </c>
      <c r="H321" s="2">
        <v>1486831800</v>
      </c>
      <c r="I321" s="2">
        <v>16520</v>
      </c>
      <c r="J321" s="2">
        <v>16882</v>
      </c>
      <c r="K321" s="2">
        <v>5497</v>
      </c>
      <c r="L321" s="2">
        <v>5454</v>
      </c>
      <c r="M321" s="2">
        <v>4928</v>
      </c>
      <c r="N321" s="2">
        <v>467</v>
      </c>
      <c r="O321" s="1">
        <f t="shared" si="76"/>
        <v>1486831800</v>
      </c>
      <c r="P321" s="1">
        <f t="shared" si="77"/>
        <v>16527</v>
      </c>
      <c r="Q321" s="1">
        <f t="shared" si="78"/>
        <v>16832</v>
      </c>
      <c r="R321" s="1">
        <f t="shared" si="79"/>
        <v>5499</v>
      </c>
      <c r="S321" s="1">
        <f t="shared" si="80"/>
        <v>5525</v>
      </c>
      <c r="T321" s="1">
        <f t="shared" si="81"/>
        <v>4958</v>
      </c>
      <c r="U321" s="1">
        <f t="shared" si="82"/>
        <v>485</v>
      </c>
      <c r="V321" s="2">
        <f t="shared" si="83"/>
        <v>1486831800</v>
      </c>
      <c r="W321" s="2">
        <f t="shared" si="84"/>
        <v>16520</v>
      </c>
      <c r="X321" s="2">
        <f t="shared" si="85"/>
        <v>16882</v>
      </c>
      <c r="Y321" s="2">
        <f t="shared" si="86"/>
        <v>5497</v>
      </c>
      <c r="Z321" s="2">
        <f t="shared" si="87"/>
        <v>5454</v>
      </c>
      <c r="AA321" s="2">
        <f t="shared" si="88"/>
        <v>4928</v>
      </c>
      <c r="AB321" s="2">
        <f t="shared" si="89"/>
        <v>467</v>
      </c>
      <c r="AC321">
        <f t="shared" si="90"/>
        <v>-71</v>
      </c>
      <c r="AD321">
        <f t="shared" si="91"/>
        <v>50</v>
      </c>
      <c r="AE321">
        <f t="shared" si="92"/>
        <v>30</v>
      </c>
      <c r="AF321">
        <f t="shared" si="93"/>
        <v>-5454</v>
      </c>
      <c r="AG321">
        <f t="shared" si="94"/>
        <v>5000</v>
      </c>
    </row>
    <row r="322" spans="1:33" x14ac:dyDescent="0.25">
      <c r="A322" s="1">
        <v>1486832100</v>
      </c>
      <c r="B322" s="1">
        <v>16526</v>
      </c>
      <c r="C322" s="1">
        <v>16832</v>
      </c>
      <c r="D322" s="1">
        <v>5499</v>
      </c>
      <c r="E322" s="1">
        <v>5543</v>
      </c>
      <c r="F322" s="1">
        <v>4935</v>
      </c>
      <c r="G322" s="1">
        <v>478</v>
      </c>
      <c r="H322" s="2">
        <v>1486832100</v>
      </c>
      <c r="I322" s="2">
        <v>16519</v>
      </c>
      <c r="J322" s="2">
        <v>16879</v>
      </c>
      <c r="K322" s="2">
        <v>5498</v>
      </c>
      <c r="L322" s="2">
        <v>5475</v>
      </c>
      <c r="M322" s="2">
        <v>4902</v>
      </c>
      <c r="N322" s="2">
        <v>470</v>
      </c>
      <c r="O322" s="1">
        <f t="shared" ref="O322:O385" si="95">VLOOKUP($H322,$A$1:$G$3133,1,FALSE)</f>
        <v>1486832100</v>
      </c>
      <c r="P322" s="1">
        <f t="shared" ref="P322:P385" si="96">VLOOKUP($H322,$A$1:$G$3133,2,FALSE)</f>
        <v>16526</v>
      </c>
      <c r="Q322" s="1">
        <f t="shared" ref="Q322:Q385" si="97">VLOOKUP($H322,$A$1:$G$3133,3,FALSE)</f>
        <v>16832</v>
      </c>
      <c r="R322" s="1">
        <f t="shared" ref="R322:R385" si="98">VLOOKUP($H322,$A$1:$G$3133,4,FALSE)</f>
        <v>5499</v>
      </c>
      <c r="S322" s="1">
        <f t="shared" ref="S322:S385" si="99">VLOOKUP($H322,$A$1:$G$3133,5,FALSE)</f>
        <v>5543</v>
      </c>
      <c r="T322" s="1">
        <f t="shared" ref="T322:T385" si="100">VLOOKUP($H322,$A$1:$G$3133,6,FALSE)</f>
        <v>4935</v>
      </c>
      <c r="U322" s="1">
        <f t="shared" ref="U322:U385" si="101">VLOOKUP($H322,$A$1:$G$3133,7,FALSE)</f>
        <v>478</v>
      </c>
      <c r="V322" s="2">
        <f t="shared" ref="V322:V385" si="102">VLOOKUP($A322,$H$1:$N$3133,1,FALSE)</f>
        <v>1486832100</v>
      </c>
      <c r="W322" s="2">
        <f t="shared" ref="W322:W385" si="103">VLOOKUP($A322,$H$1:$N$3133,2,FALSE)</f>
        <v>16519</v>
      </c>
      <c r="X322" s="2">
        <f t="shared" ref="X322:X385" si="104">VLOOKUP($A322,$H$1:$N$3133,3,FALSE)</f>
        <v>16879</v>
      </c>
      <c r="Y322" s="2">
        <f t="shared" ref="Y322:Y385" si="105">VLOOKUP($A322,$H$1:$N$3133,4,FALSE)</f>
        <v>5498</v>
      </c>
      <c r="Z322" s="2">
        <f t="shared" ref="Z322:Z385" si="106">VLOOKUP($A322,$H$1:$N$3133,5,FALSE)</f>
        <v>5475</v>
      </c>
      <c r="AA322" s="2">
        <f t="shared" ref="AA322:AA385" si="107">VLOOKUP($A322,$H$1:$N$3133,6,FALSE)</f>
        <v>4902</v>
      </c>
      <c r="AB322" s="2">
        <f t="shared" ref="AB322:AB385" si="108">VLOOKUP($A322,$H$1:$N$3133,7,FALSE)</f>
        <v>470</v>
      </c>
      <c r="AC322">
        <f t="shared" ref="AC322:AC385" si="109">Z322-S322</f>
        <v>-68</v>
      </c>
      <c r="AD322">
        <f t="shared" ref="AD322:AD385" si="110">X322-Q322</f>
        <v>47</v>
      </c>
      <c r="AE322">
        <f t="shared" ref="AE322:AE385" si="111">(T322-AA322)</f>
        <v>33</v>
      </c>
      <c r="AF322">
        <f t="shared" ref="AF322:AF385" si="112">-Z322</f>
        <v>-5475</v>
      </c>
      <c r="AG322">
        <f t="shared" ref="AG322:AG385" si="113">AD322*100</f>
        <v>4700</v>
      </c>
    </row>
    <row r="323" spans="1:33" x14ac:dyDescent="0.25">
      <c r="A323" s="1">
        <v>1486832400</v>
      </c>
      <c r="B323" s="1">
        <v>16528</v>
      </c>
      <c r="C323" s="1">
        <v>16830</v>
      </c>
      <c r="D323" s="1">
        <v>5499</v>
      </c>
      <c r="E323" s="1">
        <v>5561</v>
      </c>
      <c r="F323" s="1">
        <v>4921</v>
      </c>
      <c r="G323" s="1">
        <v>479</v>
      </c>
      <c r="H323" s="2">
        <v>1486832400</v>
      </c>
      <c r="I323" s="2">
        <v>16519</v>
      </c>
      <c r="J323" s="2">
        <v>16878</v>
      </c>
      <c r="K323" s="2">
        <v>5497</v>
      </c>
      <c r="L323" s="2">
        <v>5496</v>
      </c>
      <c r="M323" s="2">
        <v>4888</v>
      </c>
      <c r="N323" s="2">
        <v>470</v>
      </c>
      <c r="O323" s="1">
        <f t="shared" si="95"/>
        <v>1486832400</v>
      </c>
      <c r="P323" s="1">
        <f t="shared" si="96"/>
        <v>16528</v>
      </c>
      <c r="Q323" s="1">
        <f t="shared" si="97"/>
        <v>16830</v>
      </c>
      <c r="R323" s="1">
        <f t="shared" si="98"/>
        <v>5499</v>
      </c>
      <c r="S323" s="1">
        <f t="shared" si="99"/>
        <v>5561</v>
      </c>
      <c r="T323" s="1">
        <f t="shared" si="100"/>
        <v>4921</v>
      </c>
      <c r="U323" s="1">
        <f t="shared" si="101"/>
        <v>479</v>
      </c>
      <c r="V323" s="2">
        <f t="shared" si="102"/>
        <v>1486832400</v>
      </c>
      <c r="W323" s="2">
        <f t="shared" si="103"/>
        <v>16519</v>
      </c>
      <c r="X323" s="2">
        <f t="shared" si="104"/>
        <v>16878</v>
      </c>
      <c r="Y323" s="2">
        <f t="shared" si="105"/>
        <v>5497</v>
      </c>
      <c r="Z323" s="2">
        <f t="shared" si="106"/>
        <v>5496</v>
      </c>
      <c r="AA323" s="2">
        <f t="shared" si="107"/>
        <v>4888</v>
      </c>
      <c r="AB323" s="2">
        <f t="shared" si="108"/>
        <v>470</v>
      </c>
      <c r="AC323">
        <f t="shared" si="109"/>
        <v>-65</v>
      </c>
      <c r="AD323">
        <f t="shared" si="110"/>
        <v>48</v>
      </c>
      <c r="AE323">
        <f t="shared" si="111"/>
        <v>33</v>
      </c>
      <c r="AF323">
        <f t="shared" si="112"/>
        <v>-5496</v>
      </c>
      <c r="AG323">
        <f t="shared" si="113"/>
        <v>4800</v>
      </c>
    </row>
    <row r="324" spans="1:33" x14ac:dyDescent="0.25">
      <c r="A324" s="1">
        <v>1486832700</v>
      </c>
      <c r="B324" s="1">
        <v>16528</v>
      </c>
      <c r="C324" s="1">
        <v>16833</v>
      </c>
      <c r="D324" s="1">
        <v>5499</v>
      </c>
      <c r="E324" s="1">
        <v>5579</v>
      </c>
      <c r="F324" s="1">
        <v>4911</v>
      </c>
      <c r="G324" s="1">
        <v>481</v>
      </c>
      <c r="H324" s="2">
        <v>1486832700</v>
      </c>
      <c r="I324" s="2">
        <v>16518</v>
      </c>
      <c r="J324" s="2">
        <v>16873</v>
      </c>
      <c r="K324" s="2">
        <v>5497</v>
      </c>
      <c r="L324" s="2">
        <v>5515</v>
      </c>
      <c r="M324" s="2">
        <v>4877</v>
      </c>
      <c r="N324" s="2">
        <v>470</v>
      </c>
      <c r="O324" s="1">
        <f t="shared" si="95"/>
        <v>1486832700</v>
      </c>
      <c r="P324" s="1">
        <f t="shared" si="96"/>
        <v>16528</v>
      </c>
      <c r="Q324" s="1">
        <f t="shared" si="97"/>
        <v>16833</v>
      </c>
      <c r="R324" s="1">
        <f t="shared" si="98"/>
        <v>5499</v>
      </c>
      <c r="S324" s="1">
        <f t="shared" si="99"/>
        <v>5579</v>
      </c>
      <c r="T324" s="1">
        <f t="shared" si="100"/>
        <v>4911</v>
      </c>
      <c r="U324" s="1">
        <f t="shared" si="101"/>
        <v>481</v>
      </c>
      <c r="V324" s="2">
        <f t="shared" si="102"/>
        <v>1486832700</v>
      </c>
      <c r="W324" s="2">
        <f t="shared" si="103"/>
        <v>16518</v>
      </c>
      <c r="X324" s="2">
        <f t="shared" si="104"/>
        <v>16873</v>
      </c>
      <c r="Y324" s="2">
        <f t="shared" si="105"/>
        <v>5497</v>
      </c>
      <c r="Z324" s="2">
        <f t="shared" si="106"/>
        <v>5515</v>
      </c>
      <c r="AA324" s="2">
        <f t="shared" si="107"/>
        <v>4877</v>
      </c>
      <c r="AB324" s="2">
        <f t="shared" si="108"/>
        <v>470</v>
      </c>
      <c r="AC324">
        <f t="shared" si="109"/>
        <v>-64</v>
      </c>
      <c r="AD324">
        <f t="shared" si="110"/>
        <v>40</v>
      </c>
      <c r="AE324">
        <f t="shared" si="111"/>
        <v>34</v>
      </c>
      <c r="AF324">
        <f t="shared" si="112"/>
        <v>-5515</v>
      </c>
      <c r="AG324">
        <f t="shared" si="113"/>
        <v>4000</v>
      </c>
    </row>
    <row r="325" spans="1:33" x14ac:dyDescent="0.25">
      <c r="A325" s="1">
        <v>1486833000</v>
      </c>
      <c r="B325" s="1">
        <v>16528</v>
      </c>
      <c r="C325" s="1">
        <v>16835</v>
      </c>
      <c r="D325" s="1">
        <v>5499</v>
      </c>
      <c r="E325" s="1">
        <v>5597</v>
      </c>
      <c r="F325" s="1">
        <v>4896</v>
      </c>
      <c r="G325" s="1">
        <v>478</v>
      </c>
      <c r="H325" s="2">
        <v>1486833000</v>
      </c>
      <c r="I325" s="2">
        <v>16519</v>
      </c>
      <c r="J325" s="2">
        <v>16874</v>
      </c>
      <c r="K325" s="2">
        <v>5498</v>
      </c>
      <c r="L325" s="2">
        <v>5535</v>
      </c>
      <c r="M325" s="2">
        <v>4862</v>
      </c>
      <c r="N325" s="2">
        <v>469</v>
      </c>
      <c r="O325" s="1">
        <f t="shared" si="95"/>
        <v>1486833000</v>
      </c>
      <c r="P325" s="1">
        <f t="shared" si="96"/>
        <v>16528</v>
      </c>
      <c r="Q325" s="1">
        <f t="shared" si="97"/>
        <v>16835</v>
      </c>
      <c r="R325" s="1">
        <f t="shared" si="98"/>
        <v>5499</v>
      </c>
      <c r="S325" s="1">
        <f t="shared" si="99"/>
        <v>5597</v>
      </c>
      <c r="T325" s="1">
        <f t="shared" si="100"/>
        <v>4896</v>
      </c>
      <c r="U325" s="1">
        <f t="shared" si="101"/>
        <v>478</v>
      </c>
      <c r="V325" s="2">
        <f t="shared" si="102"/>
        <v>1486833000</v>
      </c>
      <c r="W325" s="2">
        <f t="shared" si="103"/>
        <v>16519</v>
      </c>
      <c r="X325" s="2">
        <f t="shared" si="104"/>
        <v>16874</v>
      </c>
      <c r="Y325" s="2">
        <f t="shared" si="105"/>
        <v>5498</v>
      </c>
      <c r="Z325" s="2">
        <f t="shared" si="106"/>
        <v>5535</v>
      </c>
      <c r="AA325" s="2">
        <f t="shared" si="107"/>
        <v>4862</v>
      </c>
      <c r="AB325" s="2">
        <f t="shared" si="108"/>
        <v>469</v>
      </c>
      <c r="AC325">
        <f t="shared" si="109"/>
        <v>-62</v>
      </c>
      <c r="AD325">
        <f t="shared" si="110"/>
        <v>39</v>
      </c>
      <c r="AE325">
        <f t="shared" si="111"/>
        <v>34</v>
      </c>
      <c r="AF325">
        <f t="shared" si="112"/>
        <v>-5535</v>
      </c>
      <c r="AG325">
        <f t="shared" si="113"/>
        <v>3900</v>
      </c>
    </row>
    <row r="326" spans="1:33" x14ac:dyDescent="0.25">
      <c r="A326" s="1">
        <v>1486833300</v>
      </c>
      <c r="B326" s="1">
        <v>16528</v>
      </c>
      <c r="C326" s="1">
        <v>16835</v>
      </c>
      <c r="D326" s="1">
        <v>5499</v>
      </c>
      <c r="E326" s="1">
        <v>5615</v>
      </c>
      <c r="F326" s="1">
        <v>4889</v>
      </c>
      <c r="G326" s="1">
        <v>478</v>
      </c>
      <c r="H326" s="2">
        <v>1486833300</v>
      </c>
      <c r="I326" s="2">
        <v>16517</v>
      </c>
      <c r="J326" s="2">
        <v>16868</v>
      </c>
      <c r="K326" s="2">
        <v>5497</v>
      </c>
      <c r="L326" s="2">
        <v>5556</v>
      </c>
      <c r="M326" s="2">
        <v>4855</v>
      </c>
      <c r="N326" s="2">
        <v>470</v>
      </c>
      <c r="O326" s="1">
        <f t="shared" si="95"/>
        <v>1486833300</v>
      </c>
      <c r="P326" s="1">
        <f t="shared" si="96"/>
        <v>16528</v>
      </c>
      <c r="Q326" s="1">
        <f t="shared" si="97"/>
        <v>16835</v>
      </c>
      <c r="R326" s="1">
        <f t="shared" si="98"/>
        <v>5499</v>
      </c>
      <c r="S326" s="1">
        <f t="shared" si="99"/>
        <v>5615</v>
      </c>
      <c r="T326" s="1">
        <f t="shared" si="100"/>
        <v>4889</v>
      </c>
      <c r="U326" s="1">
        <f t="shared" si="101"/>
        <v>478</v>
      </c>
      <c r="V326" s="2">
        <f t="shared" si="102"/>
        <v>1486833300</v>
      </c>
      <c r="W326" s="2">
        <f t="shared" si="103"/>
        <v>16517</v>
      </c>
      <c r="X326" s="2">
        <f t="shared" si="104"/>
        <v>16868</v>
      </c>
      <c r="Y326" s="2">
        <f t="shared" si="105"/>
        <v>5497</v>
      </c>
      <c r="Z326" s="2">
        <f t="shared" si="106"/>
        <v>5556</v>
      </c>
      <c r="AA326" s="2">
        <f t="shared" si="107"/>
        <v>4855</v>
      </c>
      <c r="AB326" s="2">
        <f t="shared" si="108"/>
        <v>470</v>
      </c>
      <c r="AC326">
        <f t="shared" si="109"/>
        <v>-59</v>
      </c>
      <c r="AD326">
        <f t="shared" si="110"/>
        <v>33</v>
      </c>
      <c r="AE326">
        <f t="shared" si="111"/>
        <v>34</v>
      </c>
      <c r="AF326">
        <f t="shared" si="112"/>
        <v>-5556</v>
      </c>
      <c r="AG326">
        <f t="shared" si="113"/>
        <v>3300</v>
      </c>
    </row>
    <row r="327" spans="1:33" x14ac:dyDescent="0.25">
      <c r="A327" s="1">
        <v>1486833600</v>
      </c>
      <c r="B327" s="1">
        <v>16528</v>
      </c>
      <c r="C327" s="1">
        <v>16837</v>
      </c>
      <c r="D327" s="1">
        <v>5499</v>
      </c>
      <c r="E327" s="1">
        <v>5634</v>
      </c>
      <c r="F327" s="1">
        <v>4879</v>
      </c>
      <c r="G327" s="1">
        <v>481</v>
      </c>
      <c r="H327" s="2">
        <v>1486833600</v>
      </c>
      <c r="I327" s="2">
        <v>16517</v>
      </c>
      <c r="J327" s="2">
        <v>16867</v>
      </c>
      <c r="K327" s="2">
        <v>5497</v>
      </c>
      <c r="L327" s="2">
        <v>5576</v>
      </c>
      <c r="M327" s="2">
        <v>4845</v>
      </c>
      <c r="N327" s="2">
        <v>470</v>
      </c>
      <c r="O327" s="1">
        <f t="shared" si="95"/>
        <v>1486833600</v>
      </c>
      <c r="P327" s="1">
        <f t="shared" si="96"/>
        <v>16528</v>
      </c>
      <c r="Q327" s="1">
        <f t="shared" si="97"/>
        <v>16837</v>
      </c>
      <c r="R327" s="1">
        <f t="shared" si="98"/>
        <v>5499</v>
      </c>
      <c r="S327" s="1">
        <f t="shared" si="99"/>
        <v>5634</v>
      </c>
      <c r="T327" s="1">
        <f t="shared" si="100"/>
        <v>4879</v>
      </c>
      <c r="U327" s="1">
        <f t="shared" si="101"/>
        <v>481</v>
      </c>
      <c r="V327" s="2">
        <f t="shared" si="102"/>
        <v>1486833600</v>
      </c>
      <c r="W327" s="2">
        <f t="shared" si="103"/>
        <v>16517</v>
      </c>
      <c r="X327" s="2">
        <f t="shared" si="104"/>
        <v>16867</v>
      </c>
      <c r="Y327" s="2">
        <f t="shared" si="105"/>
        <v>5497</v>
      </c>
      <c r="Z327" s="2">
        <f t="shared" si="106"/>
        <v>5576</v>
      </c>
      <c r="AA327" s="2">
        <f t="shared" si="107"/>
        <v>4845</v>
      </c>
      <c r="AB327" s="2">
        <f t="shared" si="108"/>
        <v>470</v>
      </c>
      <c r="AC327">
        <f t="shared" si="109"/>
        <v>-58</v>
      </c>
      <c r="AD327">
        <f t="shared" si="110"/>
        <v>30</v>
      </c>
      <c r="AE327">
        <f t="shared" si="111"/>
        <v>34</v>
      </c>
      <c r="AF327">
        <f t="shared" si="112"/>
        <v>-5576</v>
      </c>
      <c r="AG327">
        <f t="shared" si="113"/>
        <v>3000</v>
      </c>
    </row>
    <row r="328" spans="1:33" x14ac:dyDescent="0.25">
      <c r="A328" s="1">
        <v>1486833900</v>
      </c>
      <c r="B328" s="1">
        <v>16527</v>
      </c>
      <c r="C328" s="1">
        <v>16838</v>
      </c>
      <c r="D328" s="1">
        <v>5499</v>
      </c>
      <c r="E328" s="1">
        <v>5652</v>
      </c>
      <c r="F328" s="1">
        <v>4871</v>
      </c>
      <c r="G328" s="1">
        <v>481</v>
      </c>
      <c r="H328" s="2">
        <v>1486833900</v>
      </c>
      <c r="I328" s="2">
        <v>16516</v>
      </c>
      <c r="J328" s="2">
        <v>16864</v>
      </c>
      <c r="K328" s="2">
        <v>5498</v>
      </c>
      <c r="L328" s="2">
        <v>5596</v>
      </c>
      <c r="M328" s="2">
        <v>4837</v>
      </c>
      <c r="N328" s="2">
        <v>469</v>
      </c>
      <c r="O328" s="1">
        <f t="shared" si="95"/>
        <v>1486833900</v>
      </c>
      <c r="P328" s="1">
        <f t="shared" si="96"/>
        <v>16527</v>
      </c>
      <c r="Q328" s="1">
        <f t="shared" si="97"/>
        <v>16838</v>
      </c>
      <c r="R328" s="1">
        <f t="shared" si="98"/>
        <v>5499</v>
      </c>
      <c r="S328" s="1">
        <f t="shared" si="99"/>
        <v>5652</v>
      </c>
      <c r="T328" s="1">
        <f t="shared" si="100"/>
        <v>4871</v>
      </c>
      <c r="U328" s="1">
        <f t="shared" si="101"/>
        <v>481</v>
      </c>
      <c r="V328" s="2">
        <f t="shared" si="102"/>
        <v>1486833900</v>
      </c>
      <c r="W328" s="2">
        <f t="shared" si="103"/>
        <v>16516</v>
      </c>
      <c r="X328" s="2">
        <f t="shared" si="104"/>
        <v>16864</v>
      </c>
      <c r="Y328" s="2">
        <f t="shared" si="105"/>
        <v>5498</v>
      </c>
      <c r="Z328" s="2">
        <f t="shared" si="106"/>
        <v>5596</v>
      </c>
      <c r="AA328" s="2">
        <f t="shared" si="107"/>
        <v>4837</v>
      </c>
      <c r="AB328" s="2">
        <f t="shared" si="108"/>
        <v>469</v>
      </c>
      <c r="AC328">
        <f t="shared" si="109"/>
        <v>-56</v>
      </c>
      <c r="AD328">
        <f t="shared" si="110"/>
        <v>26</v>
      </c>
      <c r="AE328">
        <f t="shared" si="111"/>
        <v>34</v>
      </c>
      <c r="AF328">
        <f t="shared" si="112"/>
        <v>-5596</v>
      </c>
      <c r="AG328">
        <f t="shared" si="113"/>
        <v>2600</v>
      </c>
    </row>
    <row r="329" spans="1:33" x14ac:dyDescent="0.25">
      <c r="A329" s="1">
        <v>1486834200</v>
      </c>
      <c r="B329" s="1">
        <v>16528</v>
      </c>
      <c r="C329" s="1">
        <v>16838</v>
      </c>
      <c r="D329" s="1">
        <v>5499</v>
      </c>
      <c r="E329" s="1">
        <v>5669</v>
      </c>
      <c r="F329" s="1">
        <v>4866</v>
      </c>
      <c r="G329" s="1">
        <v>481</v>
      </c>
      <c r="H329" s="2">
        <v>1486834200</v>
      </c>
      <c r="I329" s="2">
        <v>16516</v>
      </c>
      <c r="J329" s="2">
        <v>16861</v>
      </c>
      <c r="K329" s="2">
        <v>5498</v>
      </c>
      <c r="L329" s="2">
        <v>5613</v>
      </c>
      <c r="M329" s="2">
        <v>4833</v>
      </c>
      <c r="N329" s="2">
        <v>472</v>
      </c>
      <c r="O329" s="1">
        <f t="shared" si="95"/>
        <v>1486834200</v>
      </c>
      <c r="P329" s="1">
        <f t="shared" si="96"/>
        <v>16528</v>
      </c>
      <c r="Q329" s="1">
        <f t="shared" si="97"/>
        <v>16838</v>
      </c>
      <c r="R329" s="1">
        <f t="shared" si="98"/>
        <v>5499</v>
      </c>
      <c r="S329" s="1">
        <f t="shared" si="99"/>
        <v>5669</v>
      </c>
      <c r="T329" s="1">
        <f t="shared" si="100"/>
        <v>4866</v>
      </c>
      <c r="U329" s="1">
        <f t="shared" si="101"/>
        <v>481</v>
      </c>
      <c r="V329" s="2">
        <f t="shared" si="102"/>
        <v>1486834200</v>
      </c>
      <c r="W329" s="2">
        <f t="shared" si="103"/>
        <v>16516</v>
      </c>
      <c r="X329" s="2">
        <f t="shared" si="104"/>
        <v>16861</v>
      </c>
      <c r="Y329" s="2">
        <f t="shared" si="105"/>
        <v>5498</v>
      </c>
      <c r="Z329" s="2">
        <f t="shared" si="106"/>
        <v>5613</v>
      </c>
      <c r="AA329" s="2">
        <f t="shared" si="107"/>
        <v>4833</v>
      </c>
      <c r="AB329" s="2">
        <f t="shared" si="108"/>
        <v>472</v>
      </c>
      <c r="AC329">
        <f t="shared" si="109"/>
        <v>-56</v>
      </c>
      <c r="AD329">
        <f t="shared" si="110"/>
        <v>23</v>
      </c>
      <c r="AE329">
        <f t="shared" si="111"/>
        <v>33</v>
      </c>
      <c r="AF329">
        <f t="shared" si="112"/>
        <v>-5613</v>
      </c>
      <c r="AG329">
        <f t="shared" si="113"/>
        <v>2300</v>
      </c>
    </row>
    <row r="330" spans="1:33" x14ac:dyDescent="0.25">
      <c r="A330" s="1">
        <v>1486834500</v>
      </c>
      <c r="B330" s="1">
        <v>16527</v>
      </c>
      <c r="C330" s="1">
        <v>16835</v>
      </c>
      <c r="D330" s="1">
        <v>5499</v>
      </c>
      <c r="E330" s="1">
        <v>5685</v>
      </c>
      <c r="F330" s="1">
        <v>4864</v>
      </c>
      <c r="G330" s="1">
        <v>478</v>
      </c>
      <c r="H330" s="2">
        <v>1486834500</v>
      </c>
      <c r="I330" s="2">
        <v>16514</v>
      </c>
      <c r="J330" s="2">
        <v>16855</v>
      </c>
      <c r="K330" s="2">
        <v>5498</v>
      </c>
      <c r="L330" s="2">
        <v>5629</v>
      </c>
      <c r="M330" s="2">
        <v>4831</v>
      </c>
      <c r="N330" s="2">
        <v>466</v>
      </c>
      <c r="O330" s="1">
        <f t="shared" si="95"/>
        <v>1486834500</v>
      </c>
      <c r="P330" s="1">
        <f t="shared" si="96"/>
        <v>16527</v>
      </c>
      <c r="Q330" s="1">
        <f t="shared" si="97"/>
        <v>16835</v>
      </c>
      <c r="R330" s="1">
        <f t="shared" si="98"/>
        <v>5499</v>
      </c>
      <c r="S330" s="1">
        <f t="shared" si="99"/>
        <v>5685</v>
      </c>
      <c r="T330" s="1">
        <f t="shared" si="100"/>
        <v>4864</v>
      </c>
      <c r="U330" s="1">
        <f t="shared" si="101"/>
        <v>478</v>
      </c>
      <c r="V330" s="2">
        <f t="shared" si="102"/>
        <v>1486834500</v>
      </c>
      <c r="W330" s="2">
        <f t="shared" si="103"/>
        <v>16514</v>
      </c>
      <c r="X330" s="2">
        <f t="shared" si="104"/>
        <v>16855</v>
      </c>
      <c r="Y330" s="2">
        <f t="shared" si="105"/>
        <v>5498</v>
      </c>
      <c r="Z330" s="2">
        <f t="shared" si="106"/>
        <v>5629</v>
      </c>
      <c r="AA330" s="2">
        <f t="shared" si="107"/>
        <v>4831</v>
      </c>
      <c r="AB330" s="2">
        <f t="shared" si="108"/>
        <v>466</v>
      </c>
      <c r="AC330">
        <f t="shared" si="109"/>
        <v>-56</v>
      </c>
      <c r="AD330">
        <f t="shared" si="110"/>
        <v>20</v>
      </c>
      <c r="AE330">
        <f t="shared" si="111"/>
        <v>33</v>
      </c>
      <c r="AF330">
        <f t="shared" si="112"/>
        <v>-5629</v>
      </c>
      <c r="AG330">
        <f t="shared" si="113"/>
        <v>2000</v>
      </c>
    </row>
    <row r="331" spans="1:33" x14ac:dyDescent="0.25">
      <c r="A331" s="1">
        <v>1486834800</v>
      </c>
      <c r="B331" s="1">
        <v>16527</v>
      </c>
      <c r="C331" s="1">
        <v>16837</v>
      </c>
      <c r="D331" s="1">
        <v>5499</v>
      </c>
      <c r="E331" s="1">
        <v>5701</v>
      </c>
      <c r="F331" s="1">
        <v>4862</v>
      </c>
      <c r="G331" s="1">
        <v>482</v>
      </c>
      <c r="H331" s="2">
        <v>1486834800</v>
      </c>
      <c r="I331" s="2">
        <v>16514</v>
      </c>
      <c r="J331" s="2">
        <v>16853</v>
      </c>
      <c r="K331" s="2">
        <v>5497</v>
      </c>
      <c r="L331" s="2">
        <v>5646</v>
      </c>
      <c r="M331" s="2">
        <v>4829</v>
      </c>
      <c r="N331" s="2">
        <v>469</v>
      </c>
      <c r="O331" s="1">
        <f t="shared" si="95"/>
        <v>1486834800</v>
      </c>
      <c r="P331" s="1">
        <f t="shared" si="96"/>
        <v>16527</v>
      </c>
      <c r="Q331" s="1">
        <f t="shared" si="97"/>
        <v>16837</v>
      </c>
      <c r="R331" s="1">
        <f t="shared" si="98"/>
        <v>5499</v>
      </c>
      <c r="S331" s="1">
        <f t="shared" si="99"/>
        <v>5701</v>
      </c>
      <c r="T331" s="1">
        <f t="shared" si="100"/>
        <v>4862</v>
      </c>
      <c r="U331" s="1">
        <f t="shared" si="101"/>
        <v>482</v>
      </c>
      <c r="V331" s="2">
        <f t="shared" si="102"/>
        <v>1486834800</v>
      </c>
      <c r="W331" s="2">
        <f t="shared" si="103"/>
        <v>16514</v>
      </c>
      <c r="X331" s="2">
        <f t="shared" si="104"/>
        <v>16853</v>
      </c>
      <c r="Y331" s="2">
        <f t="shared" si="105"/>
        <v>5497</v>
      </c>
      <c r="Z331" s="2">
        <f t="shared" si="106"/>
        <v>5646</v>
      </c>
      <c r="AA331" s="2">
        <f t="shared" si="107"/>
        <v>4829</v>
      </c>
      <c r="AB331" s="2">
        <f t="shared" si="108"/>
        <v>469</v>
      </c>
      <c r="AC331">
        <f t="shared" si="109"/>
        <v>-55</v>
      </c>
      <c r="AD331">
        <f t="shared" si="110"/>
        <v>16</v>
      </c>
      <c r="AE331">
        <f t="shared" si="111"/>
        <v>33</v>
      </c>
      <c r="AF331">
        <f t="shared" si="112"/>
        <v>-5646</v>
      </c>
      <c r="AG331">
        <f t="shared" si="113"/>
        <v>1600</v>
      </c>
    </row>
    <row r="332" spans="1:33" x14ac:dyDescent="0.25">
      <c r="A332" s="1">
        <v>1486835100</v>
      </c>
      <c r="B332" s="1">
        <v>16526</v>
      </c>
      <c r="C332" s="1">
        <v>16836</v>
      </c>
      <c r="D332" s="1">
        <v>5499</v>
      </c>
      <c r="E332" s="1">
        <v>5716</v>
      </c>
      <c r="F332" s="1">
        <v>4861</v>
      </c>
      <c r="G332" s="1">
        <v>482</v>
      </c>
      <c r="H332" s="2">
        <v>1486835100</v>
      </c>
      <c r="I332" s="2">
        <v>16513</v>
      </c>
      <c r="J332" s="2">
        <v>16854</v>
      </c>
      <c r="K332" s="2">
        <v>5498</v>
      </c>
      <c r="L332" s="2">
        <v>5663</v>
      </c>
      <c r="M332" s="2">
        <v>4829</v>
      </c>
      <c r="N332" s="2">
        <v>470</v>
      </c>
      <c r="O332" s="1">
        <f t="shared" si="95"/>
        <v>1486835100</v>
      </c>
      <c r="P332" s="1">
        <f t="shared" si="96"/>
        <v>16526</v>
      </c>
      <c r="Q332" s="1">
        <f t="shared" si="97"/>
        <v>16836</v>
      </c>
      <c r="R332" s="1">
        <f t="shared" si="98"/>
        <v>5499</v>
      </c>
      <c r="S332" s="1">
        <f t="shared" si="99"/>
        <v>5716</v>
      </c>
      <c r="T332" s="1">
        <f t="shared" si="100"/>
        <v>4861</v>
      </c>
      <c r="U332" s="1">
        <f t="shared" si="101"/>
        <v>482</v>
      </c>
      <c r="V332" s="2">
        <f t="shared" si="102"/>
        <v>1486835100</v>
      </c>
      <c r="W332" s="2">
        <f t="shared" si="103"/>
        <v>16513</v>
      </c>
      <c r="X332" s="2">
        <f t="shared" si="104"/>
        <v>16854</v>
      </c>
      <c r="Y332" s="2">
        <f t="shared" si="105"/>
        <v>5498</v>
      </c>
      <c r="Z332" s="2">
        <f t="shared" si="106"/>
        <v>5663</v>
      </c>
      <c r="AA332" s="2">
        <f t="shared" si="107"/>
        <v>4829</v>
      </c>
      <c r="AB332" s="2">
        <f t="shared" si="108"/>
        <v>470</v>
      </c>
      <c r="AC332">
        <f t="shared" si="109"/>
        <v>-53</v>
      </c>
      <c r="AD332">
        <f t="shared" si="110"/>
        <v>18</v>
      </c>
      <c r="AE332">
        <f t="shared" si="111"/>
        <v>32</v>
      </c>
      <c r="AF332">
        <f t="shared" si="112"/>
        <v>-5663</v>
      </c>
      <c r="AG332">
        <f t="shared" si="113"/>
        <v>1800</v>
      </c>
    </row>
    <row r="333" spans="1:33" x14ac:dyDescent="0.25">
      <c r="A333" s="1">
        <v>1486835400</v>
      </c>
      <c r="B333" s="1">
        <v>16527</v>
      </c>
      <c r="C333" s="1">
        <v>16837</v>
      </c>
      <c r="D333" s="1">
        <v>5499</v>
      </c>
      <c r="E333" s="1">
        <v>5732</v>
      </c>
      <c r="F333" s="1">
        <v>4861</v>
      </c>
      <c r="G333" s="1">
        <v>479</v>
      </c>
      <c r="H333" s="2">
        <v>1486835400</v>
      </c>
      <c r="I333" s="2">
        <v>16514</v>
      </c>
      <c r="J333" s="2">
        <v>16852</v>
      </c>
      <c r="K333" s="2">
        <v>5497</v>
      </c>
      <c r="L333" s="2">
        <v>5677</v>
      </c>
      <c r="M333" s="2">
        <v>4828</v>
      </c>
      <c r="N333" s="2">
        <v>470</v>
      </c>
      <c r="O333" s="1">
        <f t="shared" si="95"/>
        <v>1486835400</v>
      </c>
      <c r="P333" s="1">
        <f t="shared" si="96"/>
        <v>16527</v>
      </c>
      <c r="Q333" s="1">
        <f t="shared" si="97"/>
        <v>16837</v>
      </c>
      <c r="R333" s="1">
        <f t="shared" si="98"/>
        <v>5499</v>
      </c>
      <c r="S333" s="1">
        <f t="shared" si="99"/>
        <v>5732</v>
      </c>
      <c r="T333" s="1">
        <f t="shared" si="100"/>
        <v>4861</v>
      </c>
      <c r="U333" s="1">
        <f t="shared" si="101"/>
        <v>479</v>
      </c>
      <c r="V333" s="2">
        <f t="shared" si="102"/>
        <v>1486835400</v>
      </c>
      <c r="W333" s="2">
        <f t="shared" si="103"/>
        <v>16514</v>
      </c>
      <c r="X333" s="2">
        <f t="shared" si="104"/>
        <v>16852</v>
      </c>
      <c r="Y333" s="2">
        <f t="shared" si="105"/>
        <v>5497</v>
      </c>
      <c r="Z333" s="2">
        <f t="shared" si="106"/>
        <v>5677</v>
      </c>
      <c r="AA333" s="2">
        <f t="shared" si="107"/>
        <v>4828</v>
      </c>
      <c r="AB333" s="2">
        <f t="shared" si="108"/>
        <v>470</v>
      </c>
      <c r="AC333">
        <f t="shared" si="109"/>
        <v>-55</v>
      </c>
      <c r="AD333">
        <f t="shared" si="110"/>
        <v>15</v>
      </c>
      <c r="AE333">
        <f t="shared" si="111"/>
        <v>33</v>
      </c>
      <c r="AF333">
        <f t="shared" si="112"/>
        <v>-5677</v>
      </c>
      <c r="AG333">
        <f t="shared" si="113"/>
        <v>1500</v>
      </c>
    </row>
    <row r="334" spans="1:33" x14ac:dyDescent="0.25">
      <c r="A334" s="1">
        <v>1486835700</v>
      </c>
      <c r="B334" s="1">
        <v>16526</v>
      </c>
      <c r="C334" s="1">
        <v>16839</v>
      </c>
      <c r="D334" s="1">
        <v>5499</v>
      </c>
      <c r="E334" s="1">
        <v>5750</v>
      </c>
      <c r="F334" s="1">
        <v>4861</v>
      </c>
      <c r="G334" s="1">
        <v>481</v>
      </c>
      <c r="H334" s="2">
        <v>1486835700</v>
      </c>
      <c r="I334" s="2">
        <v>16513</v>
      </c>
      <c r="J334" s="2">
        <v>16852</v>
      </c>
      <c r="K334" s="2">
        <v>5498</v>
      </c>
      <c r="L334" s="2">
        <v>5695</v>
      </c>
      <c r="M334" s="2">
        <v>4828</v>
      </c>
      <c r="N334" s="2">
        <v>470</v>
      </c>
      <c r="O334" s="1">
        <f t="shared" si="95"/>
        <v>1486835700</v>
      </c>
      <c r="P334" s="1">
        <f t="shared" si="96"/>
        <v>16526</v>
      </c>
      <c r="Q334" s="1">
        <f t="shared" si="97"/>
        <v>16839</v>
      </c>
      <c r="R334" s="1">
        <f t="shared" si="98"/>
        <v>5499</v>
      </c>
      <c r="S334" s="1">
        <f t="shared" si="99"/>
        <v>5750</v>
      </c>
      <c r="T334" s="1">
        <f t="shared" si="100"/>
        <v>4861</v>
      </c>
      <c r="U334" s="1">
        <f t="shared" si="101"/>
        <v>481</v>
      </c>
      <c r="V334" s="2">
        <f t="shared" si="102"/>
        <v>1486835700</v>
      </c>
      <c r="W334" s="2">
        <f t="shared" si="103"/>
        <v>16513</v>
      </c>
      <c r="X334" s="2">
        <f t="shared" si="104"/>
        <v>16852</v>
      </c>
      <c r="Y334" s="2">
        <f t="shared" si="105"/>
        <v>5498</v>
      </c>
      <c r="Z334" s="2">
        <f t="shared" si="106"/>
        <v>5695</v>
      </c>
      <c r="AA334" s="2">
        <f t="shared" si="107"/>
        <v>4828</v>
      </c>
      <c r="AB334" s="2">
        <f t="shared" si="108"/>
        <v>470</v>
      </c>
      <c r="AC334">
        <f t="shared" si="109"/>
        <v>-55</v>
      </c>
      <c r="AD334">
        <f t="shared" si="110"/>
        <v>13</v>
      </c>
      <c r="AE334">
        <f t="shared" si="111"/>
        <v>33</v>
      </c>
      <c r="AF334">
        <f t="shared" si="112"/>
        <v>-5695</v>
      </c>
      <c r="AG334">
        <f t="shared" si="113"/>
        <v>1300</v>
      </c>
    </row>
    <row r="335" spans="1:33" x14ac:dyDescent="0.25">
      <c r="A335" s="1">
        <v>1486836000</v>
      </c>
      <c r="B335" s="1">
        <v>16525</v>
      </c>
      <c r="C335" s="1">
        <v>16837</v>
      </c>
      <c r="D335" s="1">
        <v>5499</v>
      </c>
      <c r="E335" s="1">
        <v>5764</v>
      </c>
      <c r="F335" s="1">
        <v>4861</v>
      </c>
      <c r="G335" s="1">
        <v>482</v>
      </c>
      <c r="H335" s="2">
        <v>1486836000</v>
      </c>
      <c r="I335" s="2">
        <v>16514</v>
      </c>
      <c r="J335" s="2">
        <v>16848</v>
      </c>
      <c r="K335" s="2">
        <v>5497</v>
      </c>
      <c r="L335" s="2">
        <v>5709</v>
      </c>
      <c r="M335" s="2">
        <v>4828</v>
      </c>
      <c r="N335" s="2">
        <v>466</v>
      </c>
      <c r="O335" s="1">
        <f t="shared" si="95"/>
        <v>1486836000</v>
      </c>
      <c r="P335" s="1">
        <f t="shared" si="96"/>
        <v>16525</v>
      </c>
      <c r="Q335" s="1">
        <f t="shared" si="97"/>
        <v>16837</v>
      </c>
      <c r="R335" s="1">
        <f t="shared" si="98"/>
        <v>5499</v>
      </c>
      <c r="S335" s="1">
        <f t="shared" si="99"/>
        <v>5764</v>
      </c>
      <c r="T335" s="1">
        <f t="shared" si="100"/>
        <v>4861</v>
      </c>
      <c r="U335" s="1">
        <f t="shared" si="101"/>
        <v>482</v>
      </c>
      <c r="V335" s="2">
        <f t="shared" si="102"/>
        <v>1486836000</v>
      </c>
      <c r="W335" s="2">
        <f t="shared" si="103"/>
        <v>16514</v>
      </c>
      <c r="X335" s="2">
        <f t="shared" si="104"/>
        <v>16848</v>
      </c>
      <c r="Y335" s="2">
        <f t="shared" si="105"/>
        <v>5497</v>
      </c>
      <c r="Z335" s="2">
        <f t="shared" si="106"/>
        <v>5709</v>
      </c>
      <c r="AA335" s="2">
        <f t="shared" si="107"/>
        <v>4828</v>
      </c>
      <c r="AB335" s="2">
        <f t="shared" si="108"/>
        <v>466</v>
      </c>
      <c r="AC335">
        <f t="shared" si="109"/>
        <v>-55</v>
      </c>
      <c r="AD335">
        <f t="shared" si="110"/>
        <v>11</v>
      </c>
      <c r="AE335">
        <f t="shared" si="111"/>
        <v>33</v>
      </c>
      <c r="AF335">
        <f t="shared" si="112"/>
        <v>-5709</v>
      </c>
      <c r="AG335">
        <f t="shared" si="113"/>
        <v>1100</v>
      </c>
    </row>
    <row r="336" spans="1:33" x14ac:dyDescent="0.25">
      <c r="A336" s="1">
        <v>1486836300</v>
      </c>
      <c r="B336" s="1">
        <v>16525</v>
      </c>
      <c r="C336" s="1">
        <v>16836</v>
      </c>
      <c r="D336" s="1">
        <v>5499</v>
      </c>
      <c r="E336" s="1">
        <v>5777</v>
      </c>
      <c r="F336" s="1">
        <v>4861</v>
      </c>
      <c r="G336" s="1">
        <v>481</v>
      </c>
      <c r="H336" s="2">
        <v>1486836300</v>
      </c>
      <c r="I336" s="2">
        <v>16513</v>
      </c>
      <c r="J336" s="2">
        <v>16846</v>
      </c>
      <c r="K336" s="2">
        <v>5497</v>
      </c>
      <c r="L336" s="2">
        <v>5725</v>
      </c>
      <c r="M336" s="2">
        <v>4828</v>
      </c>
      <c r="N336" s="2">
        <v>470</v>
      </c>
      <c r="O336" s="1">
        <f t="shared" si="95"/>
        <v>1486836300</v>
      </c>
      <c r="P336" s="1">
        <f t="shared" si="96"/>
        <v>16525</v>
      </c>
      <c r="Q336" s="1">
        <f t="shared" si="97"/>
        <v>16836</v>
      </c>
      <c r="R336" s="1">
        <f t="shared" si="98"/>
        <v>5499</v>
      </c>
      <c r="S336" s="1">
        <f t="shared" si="99"/>
        <v>5777</v>
      </c>
      <c r="T336" s="1">
        <f t="shared" si="100"/>
        <v>4861</v>
      </c>
      <c r="U336" s="1">
        <f t="shared" si="101"/>
        <v>481</v>
      </c>
      <c r="V336" s="2">
        <f t="shared" si="102"/>
        <v>1486836300</v>
      </c>
      <c r="W336" s="2">
        <f t="shared" si="103"/>
        <v>16513</v>
      </c>
      <c r="X336" s="2">
        <f t="shared" si="104"/>
        <v>16846</v>
      </c>
      <c r="Y336" s="2">
        <f t="shared" si="105"/>
        <v>5497</v>
      </c>
      <c r="Z336" s="2">
        <f t="shared" si="106"/>
        <v>5725</v>
      </c>
      <c r="AA336" s="2">
        <f t="shared" si="107"/>
        <v>4828</v>
      </c>
      <c r="AB336" s="2">
        <f t="shared" si="108"/>
        <v>470</v>
      </c>
      <c r="AC336">
        <f t="shared" si="109"/>
        <v>-52</v>
      </c>
      <c r="AD336">
        <f t="shared" si="110"/>
        <v>10</v>
      </c>
      <c r="AE336">
        <f t="shared" si="111"/>
        <v>33</v>
      </c>
      <c r="AF336">
        <f t="shared" si="112"/>
        <v>-5725</v>
      </c>
      <c r="AG336">
        <f t="shared" si="113"/>
        <v>1000</v>
      </c>
    </row>
    <row r="337" spans="1:33" x14ac:dyDescent="0.25">
      <c r="A337" s="1">
        <v>1486836600</v>
      </c>
      <c r="B337" s="1">
        <v>16526</v>
      </c>
      <c r="C337" s="1">
        <v>16839</v>
      </c>
      <c r="D337" s="1">
        <v>5499</v>
      </c>
      <c r="E337" s="1">
        <v>5791</v>
      </c>
      <c r="F337" s="1">
        <v>4861</v>
      </c>
      <c r="G337" s="1">
        <v>481</v>
      </c>
      <c r="H337" s="2">
        <v>1486836600</v>
      </c>
      <c r="I337" s="2">
        <v>16512</v>
      </c>
      <c r="J337" s="2">
        <v>16847</v>
      </c>
      <c r="K337" s="2">
        <v>5498</v>
      </c>
      <c r="L337" s="2">
        <v>5739</v>
      </c>
      <c r="M337" s="2">
        <v>4828</v>
      </c>
      <c r="N337" s="2">
        <v>470</v>
      </c>
      <c r="O337" s="1">
        <f t="shared" si="95"/>
        <v>1486836600</v>
      </c>
      <c r="P337" s="1">
        <f t="shared" si="96"/>
        <v>16526</v>
      </c>
      <c r="Q337" s="1">
        <f t="shared" si="97"/>
        <v>16839</v>
      </c>
      <c r="R337" s="1">
        <f t="shared" si="98"/>
        <v>5499</v>
      </c>
      <c r="S337" s="1">
        <f t="shared" si="99"/>
        <v>5791</v>
      </c>
      <c r="T337" s="1">
        <f t="shared" si="100"/>
        <v>4861</v>
      </c>
      <c r="U337" s="1">
        <f t="shared" si="101"/>
        <v>481</v>
      </c>
      <c r="V337" s="2">
        <f t="shared" si="102"/>
        <v>1486836600</v>
      </c>
      <c r="W337" s="2">
        <f t="shared" si="103"/>
        <v>16512</v>
      </c>
      <c r="X337" s="2">
        <f t="shared" si="104"/>
        <v>16847</v>
      </c>
      <c r="Y337" s="2">
        <f t="shared" si="105"/>
        <v>5498</v>
      </c>
      <c r="Z337" s="2">
        <f t="shared" si="106"/>
        <v>5739</v>
      </c>
      <c r="AA337" s="2">
        <f t="shared" si="107"/>
        <v>4828</v>
      </c>
      <c r="AB337" s="2">
        <f t="shared" si="108"/>
        <v>470</v>
      </c>
      <c r="AC337">
        <f t="shared" si="109"/>
        <v>-52</v>
      </c>
      <c r="AD337">
        <f t="shared" si="110"/>
        <v>8</v>
      </c>
      <c r="AE337">
        <f t="shared" si="111"/>
        <v>33</v>
      </c>
      <c r="AF337">
        <f t="shared" si="112"/>
        <v>-5739</v>
      </c>
      <c r="AG337">
        <f t="shared" si="113"/>
        <v>800</v>
      </c>
    </row>
    <row r="338" spans="1:33" x14ac:dyDescent="0.25">
      <c r="A338" s="1">
        <v>1486836900</v>
      </c>
      <c r="B338" s="1">
        <v>16527</v>
      </c>
      <c r="C338" s="1">
        <v>16835</v>
      </c>
      <c r="D338" s="1">
        <v>5499</v>
      </c>
      <c r="E338" s="1">
        <v>5805</v>
      </c>
      <c r="F338" s="1">
        <v>4861</v>
      </c>
      <c r="G338" s="1">
        <v>482</v>
      </c>
      <c r="H338" s="2">
        <v>1486836900</v>
      </c>
      <c r="I338" s="2">
        <v>16512</v>
      </c>
      <c r="J338" s="2">
        <v>16844</v>
      </c>
      <c r="K338" s="2">
        <v>5497</v>
      </c>
      <c r="L338" s="2">
        <v>5754</v>
      </c>
      <c r="M338" s="2">
        <v>4828</v>
      </c>
      <c r="N338" s="2">
        <v>472</v>
      </c>
      <c r="O338" s="1">
        <f t="shared" si="95"/>
        <v>1486836900</v>
      </c>
      <c r="P338" s="1">
        <f t="shared" si="96"/>
        <v>16527</v>
      </c>
      <c r="Q338" s="1">
        <f t="shared" si="97"/>
        <v>16835</v>
      </c>
      <c r="R338" s="1">
        <f t="shared" si="98"/>
        <v>5499</v>
      </c>
      <c r="S338" s="1">
        <f t="shared" si="99"/>
        <v>5805</v>
      </c>
      <c r="T338" s="1">
        <f t="shared" si="100"/>
        <v>4861</v>
      </c>
      <c r="U338" s="1">
        <f t="shared" si="101"/>
        <v>482</v>
      </c>
      <c r="V338" s="2">
        <f t="shared" si="102"/>
        <v>1486836900</v>
      </c>
      <c r="W338" s="2">
        <f t="shared" si="103"/>
        <v>16512</v>
      </c>
      <c r="X338" s="2">
        <f t="shared" si="104"/>
        <v>16844</v>
      </c>
      <c r="Y338" s="2">
        <f t="shared" si="105"/>
        <v>5497</v>
      </c>
      <c r="Z338" s="2">
        <f t="shared" si="106"/>
        <v>5754</v>
      </c>
      <c r="AA338" s="2">
        <f t="shared" si="107"/>
        <v>4828</v>
      </c>
      <c r="AB338" s="2">
        <f t="shared" si="108"/>
        <v>472</v>
      </c>
      <c r="AC338">
        <f t="shared" si="109"/>
        <v>-51</v>
      </c>
      <c r="AD338">
        <f t="shared" si="110"/>
        <v>9</v>
      </c>
      <c r="AE338">
        <f t="shared" si="111"/>
        <v>33</v>
      </c>
      <c r="AF338">
        <f t="shared" si="112"/>
        <v>-5754</v>
      </c>
      <c r="AG338">
        <f t="shared" si="113"/>
        <v>900</v>
      </c>
    </row>
    <row r="339" spans="1:33" x14ac:dyDescent="0.25">
      <c r="A339" s="1">
        <v>1486837200</v>
      </c>
      <c r="B339" s="1">
        <v>16526</v>
      </c>
      <c r="C339" s="1">
        <v>16838</v>
      </c>
      <c r="D339" s="1">
        <v>5499</v>
      </c>
      <c r="E339" s="1">
        <v>5818</v>
      </c>
      <c r="F339" s="1">
        <v>4861</v>
      </c>
      <c r="G339" s="1">
        <v>482</v>
      </c>
      <c r="H339" s="2">
        <v>1486837200</v>
      </c>
      <c r="I339" s="2">
        <v>16513</v>
      </c>
      <c r="J339" s="2">
        <v>16846</v>
      </c>
      <c r="K339" s="2">
        <v>5498</v>
      </c>
      <c r="L339" s="2">
        <v>5766</v>
      </c>
      <c r="M339" s="2">
        <v>4828</v>
      </c>
      <c r="N339" s="2">
        <v>470</v>
      </c>
      <c r="O339" s="1">
        <f t="shared" si="95"/>
        <v>1486837200</v>
      </c>
      <c r="P339" s="1">
        <f t="shared" si="96"/>
        <v>16526</v>
      </c>
      <c r="Q339" s="1">
        <f t="shared" si="97"/>
        <v>16838</v>
      </c>
      <c r="R339" s="1">
        <f t="shared" si="98"/>
        <v>5499</v>
      </c>
      <c r="S339" s="1">
        <f t="shared" si="99"/>
        <v>5818</v>
      </c>
      <c r="T339" s="1">
        <f t="shared" si="100"/>
        <v>4861</v>
      </c>
      <c r="U339" s="1">
        <f t="shared" si="101"/>
        <v>482</v>
      </c>
      <c r="V339" s="2">
        <f t="shared" si="102"/>
        <v>1486837200</v>
      </c>
      <c r="W339" s="2">
        <f t="shared" si="103"/>
        <v>16513</v>
      </c>
      <c r="X339" s="2">
        <f t="shared" si="104"/>
        <v>16846</v>
      </c>
      <c r="Y339" s="2">
        <f t="shared" si="105"/>
        <v>5498</v>
      </c>
      <c r="Z339" s="2">
        <f t="shared" si="106"/>
        <v>5766</v>
      </c>
      <c r="AA339" s="2">
        <f t="shared" si="107"/>
        <v>4828</v>
      </c>
      <c r="AB339" s="2">
        <f t="shared" si="108"/>
        <v>470</v>
      </c>
      <c r="AC339">
        <f t="shared" si="109"/>
        <v>-52</v>
      </c>
      <c r="AD339">
        <f t="shared" si="110"/>
        <v>8</v>
      </c>
      <c r="AE339">
        <f t="shared" si="111"/>
        <v>33</v>
      </c>
      <c r="AF339">
        <f t="shared" si="112"/>
        <v>-5766</v>
      </c>
      <c r="AG339">
        <f t="shared" si="113"/>
        <v>800</v>
      </c>
    </row>
    <row r="340" spans="1:33" x14ac:dyDescent="0.25">
      <c r="A340" s="1">
        <v>1486837500</v>
      </c>
      <c r="B340" s="1">
        <v>16525</v>
      </c>
      <c r="C340" s="1">
        <v>16839</v>
      </c>
      <c r="D340" s="1">
        <v>5499</v>
      </c>
      <c r="E340" s="1">
        <v>5832</v>
      </c>
      <c r="F340" s="1">
        <v>4861</v>
      </c>
      <c r="G340" s="1">
        <v>481</v>
      </c>
      <c r="H340" s="2">
        <v>1486837500</v>
      </c>
      <c r="I340" s="2">
        <v>16512</v>
      </c>
      <c r="J340" s="2">
        <v>16844</v>
      </c>
      <c r="K340" s="2">
        <v>5497</v>
      </c>
      <c r="L340" s="2">
        <v>5779</v>
      </c>
      <c r="M340" s="2">
        <v>4828</v>
      </c>
      <c r="N340" s="2">
        <v>466</v>
      </c>
      <c r="O340" s="1">
        <f t="shared" si="95"/>
        <v>1486837500</v>
      </c>
      <c r="P340" s="1">
        <f t="shared" si="96"/>
        <v>16525</v>
      </c>
      <c r="Q340" s="1">
        <f t="shared" si="97"/>
        <v>16839</v>
      </c>
      <c r="R340" s="1">
        <f t="shared" si="98"/>
        <v>5499</v>
      </c>
      <c r="S340" s="1">
        <f t="shared" si="99"/>
        <v>5832</v>
      </c>
      <c r="T340" s="1">
        <f t="shared" si="100"/>
        <v>4861</v>
      </c>
      <c r="U340" s="1">
        <f t="shared" si="101"/>
        <v>481</v>
      </c>
      <c r="V340" s="2">
        <f t="shared" si="102"/>
        <v>1486837500</v>
      </c>
      <c r="W340" s="2">
        <f t="shared" si="103"/>
        <v>16512</v>
      </c>
      <c r="X340" s="2">
        <f t="shared" si="104"/>
        <v>16844</v>
      </c>
      <c r="Y340" s="2">
        <f t="shared" si="105"/>
        <v>5497</v>
      </c>
      <c r="Z340" s="2">
        <f t="shared" si="106"/>
        <v>5779</v>
      </c>
      <c r="AA340" s="2">
        <f t="shared" si="107"/>
        <v>4828</v>
      </c>
      <c r="AB340" s="2">
        <f t="shared" si="108"/>
        <v>466</v>
      </c>
      <c r="AC340">
        <f t="shared" si="109"/>
        <v>-53</v>
      </c>
      <c r="AD340">
        <f t="shared" si="110"/>
        <v>5</v>
      </c>
      <c r="AE340">
        <f t="shared" si="111"/>
        <v>33</v>
      </c>
      <c r="AF340">
        <f t="shared" si="112"/>
        <v>-5779</v>
      </c>
      <c r="AG340">
        <f t="shared" si="113"/>
        <v>500</v>
      </c>
    </row>
    <row r="341" spans="1:33" x14ac:dyDescent="0.25">
      <c r="A341" s="1">
        <v>1486837800</v>
      </c>
      <c r="B341" s="1">
        <v>16526</v>
      </c>
      <c r="C341" s="1">
        <v>16838</v>
      </c>
      <c r="D341" s="1">
        <v>5499</v>
      </c>
      <c r="E341" s="1">
        <v>5843</v>
      </c>
      <c r="F341" s="1">
        <v>4861</v>
      </c>
      <c r="G341" s="1">
        <v>478</v>
      </c>
      <c r="H341" s="2">
        <v>1486837800</v>
      </c>
      <c r="I341" s="2">
        <v>16512</v>
      </c>
      <c r="J341" s="2">
        <v>16845</v>
      </c>
      <c r="K341" s="2">
        <v>5498</v>
      </c>
      <c r="L341" s="2">
        <v>5793</v>
      </c>
      <c r="M341" s="2">
        <v>4828</v>
      </c>
      <c r="N341" s="2">
        <v>470</v>
      </c>
      <c r="O341" s="1">
        <f t="shared" si="95"/>
        <v>1486837800</v>
      </c>
      <c r="P341" s="1">
        <f t="shared" si="96"/>
        <v>16526</v>
      </c>
      <c r="Q341" s="1">
        <f t="shared" si="97"/>
        <v>16838</v>
      </c>
      <c r="R341" s="1">
        <f t="shared" si="98"/>
        <v>5499</v>
      </c>
      <c r="S341" s="1">
        <f t="shared" si="99"/>
        <v>5843</v>
      </c>
      <c r="T341" s="1">
        <f t="shared" si="100"/>
        <v>4861</v>
      </c>
      <c r="U341" s="1">
        <f t="shared" si="101"/>
        <v>478</v>
      </c>
      <c r="V341" s="2">
        <f t="shared" si="102"/>
        <v>1486837800</v>
      </c>
      <c r="W341" s="2">
        <f t="shared" si="103"/>
        <v>16512</v>
      </c>
      <c r="X341" s="2">
        <f t="shared" si="104"/>
        <v>16845</v>
      </c>
      <c r="Y341" s="2">
        <f t="shared" si="105"/>
        <v>5498</v>
      </c>
      <c r="Z341" s="2">
        <f t="shared" si="106"/>
        <v>5793</v>
      </c>
      <c r="AA341" s="2">
        <f t="shared" si="107"/>
        <v>4828</v>
      </c>
      <c r="AB341" s="2">
        <f t="shared" si="108"/>
        <v>470</v>
      </c>
      <c r="AC341">
        <f t="shared" si="109"/>
        <v>-50</v>
      </c>
      <c r="AD341">
        <f t="shared" si="110"/>
        <v>7</v>
      </c>
      <c r="AE341">
        <f t="shared" si="111"/>
        <v>33</v>
      </c>
      <c r="AF341">
        <f t="shared" si="112"/>
        <v>-5793</v>
      </c>
      <c r="AG341">
        <f t="shared" si="113"/>
        <v>700</v>
      </c>
    </row>
    <row r="342" spans="1:33" x14ac:dyDescent="0.25">
      <c r="A342" s="1">
        <v>1486838100</v>
      </c>
      <c r="B342" s="1">
        <v>16525</v>
      </c>
      <c r="C342" s="1">
        <v>16837</v>
      </c>
      <c r="D342" s="1">
        <v>5499</v>
      </c>
      <c r="E342" s="1">
        <v>5855</v>
      </c>
      <c r="F342" s="1">
        <v>4861</v>
      </c>
      <c r="G342" s="1">
        <v>478</v>
      </c>
      <c r="H342" s="2">
        <v>1486838100</v>
      </c>
      <c r="I342" s="2">
        <v>16511</v>
      </c>
      <c r="J342" s="2">
        <v>16840</v>
      </c>
      <c r="K342" s="2">
        <v>5497</v>
      </c>
      <c r="L342" s="2">
        <v>5803</v>
      </c>
      <c r="M342" s="2">
        <v>4828</v>
      </c>
      <c r="N342" s="2">
        <v>467</v>
      </c>
      <c r="O342" s="1">
        <f t="shared" si="95"/>
        <v>1486838100</v>
      </c>
      <c r="P342" s="1">
        <f t="shared" si="96"/>
        <v>16525</v>
      </c>
      <c r="Q342" s="1">
        <f t="shared" si="97"/>
        <v>16837</v>
      </c>
      <c r="R342" s="1">
        <f t="shared" si="98"/>
        <v>5499</v>
      </c>
      <c r="S342" s="1">
        <f t="shared" si="99"/>
        <v>5855</v>
      </c>
      <c r="T342" s="1">
        <f t="shared" si="100"/>
        <v>4861</v>
      </c>
      <c r="U342" s="1">
        <f t="shared" si="101"/>
        <v>478</v>
      </c>
      <c r="V342" s="2">
        <f t="shared" si="102"/>
        <v>1486838100</v>
      </c>
      <c r="W342" s="2">
        <f t="shared" si="103"/>
        <v>16511</v>
      </c>
      <c r="X342" s="2">
        <f t="shared" si="104"/>
        <v>16840</v>
      </c>
      <c r="Y342" s="2">
        <f t="shared" si="105"/>
        <v>5497</v>
      </c>
      <c r="Z342" s="2">
        <f t="shared" si="106"/>
        <v>5803</v>
      </c>
      <c r="AA342" s="2">
        <f t="shared" si="107"/>
        <v>4828</v>
      </c>
      <c r="AB342" s="2">
        <f t="shared" si="108"/>
        <v>467</v>
      </c>
      <c r="AC342">
        <f t="shared" si="109"/>
        <v>-52</v>
      </c>
      <c r="AD342">
        <f t="shared" si="110"/>
        <v>3</v>
      </c>
      <c r="AE342">
        <f t="shared" si="111"/>
        <v>33</v>
      </c>
      <c r="AF342">
        <f t="shared" si="112"/>
        <v>-5803</v>
      </c>
      <c r="AG342">
        <f t="shared" si="113"/>
        <v>300</v>
      </c>
    </row>
    <row r="343" spans="1:33" x14ac:dyDescent="0.25">
      <c r="A343" s="1">
        <v>1486838400</v>
      </c>
      <c r="B343" s="1">
        <v>16525</v>
      </c>
      <c r="C343" s="1">
        <v>16839</v>
      </c>
      <c r="D343" s="1">
        <v>5499</v>
      </c>
      <c r="E343" s="1">
        <v>5865</v>
      </c>
      <c r="F343" s="1">
        <v>4861</v>
      </c>
      <c r="G343" s="1">
        <v>481</v>
      </c>
      <c r="H343" s="2">
        <v>1486838400</v>
      </c>
      <c r="I343" s="2">
        <v>16511</v>
      </c>
      <c r="J343" s="2">
        <v>16843</v>
      </c>
      <c r="K343" s="2">
        <v>5497</v>
      </c>
      <c r="L343" s="2">
        <v>5814</v>
      </c>
      <c r="M343" s="2">
        <v>4828</v>
      </c>
      <c r="N343" s="2">
        <v>467</v>
      </c>
      <c r="O343" s="1">
        <f t="shared" si="95"/>
        <v>1486838400</v>
      </c>
      <c r="P343" s="1">
        <f t="shared" si="96"/>
        <v>16525</v>
      </c>
      <c r="Q343" s="1">
        <f t="shared" si="97"/>
        <v>16839</v>
      </c>
      <c r="R343" s="1">
        <f t="shared" si="98"/>
        <v>5499</v>
      </c>
      <c r="S343" s="1">
        <f t="shared" si="99"/>
        <v>5865</v>
      </c>
      <c r="T343" s="1">
        <f t="shared" si="100"/>
        <v>4861</v>
      </c>
      <c r="U343" s="1">
        <f t="shared" si="101"/>
        <v>481</v>
      </c>
      <c r="V343" s="2">
        <f t="shared" si="102"/>
        <v>1486838400</v>
      </c>
      <c r="W343" s="2">
        <f t="shared" si="103"/>
        <v>16511</v>
      </c>
      <c r="X343" s="2">
        <f t="shared" si="104"/>
        <v>16843</v>
      </c>
      <c r="Y343" s="2">
        <f t="shared" si="105"/>
        <v>5497</v>
      </c>
      <c r="Z343" s="2">
        <f t="shared" si="106"/>
        <v>5814</v>
      </c>
      <c r="AA343" s="2">
        <f t="shared" si="107"/>
        <v>4828</v>
      </c>
      <c r="AB343" s="2">
        <f t="shared" si="108"/>
        <v>467</v>
      </c>
      <c r="AC343">
        <f t="shared" si="109"/>
        <v>-51</v>
      </c>
      <c r="AD343">
        <f t="shared" si="110"/>
        <v>4</v>
      </c>
      <c r="AE343">
        <f t="shared" si="111"/>
        <v>33</v>
      </c>
      <c r="AF343">
        <f t="shared" si="112"/>
        <v>-5814</v>
      </c>
      <c r="AG343">
        <f t="shared" si="113"/>
        <v>400</v>
      </c>
    </row>
    <row r="344" spans="1:33" x14ac:dyDescent="0.25">
      <c r="A344" s="1">
        <v>1486838700</v>
      </c>
      <c r="B344" s="1">
        <v>16526</v>
      </c>
      <c r="C344" s="1">
        <v>16839</v>
      </c>
      <c r="D344" s="1">
        <v>5499</v>
      </c>
      <c r="E344" s="1">
        <v>5877</v>
      </c>
      <c r="F344" s="1">
        <v>4861</v>
      </c>
      <c r="G344" s="1">
        <v>479</v>
      </c>
      <c r="H344" s="2">
        <v>1486838700</v>
      </c>
      <c r="I344" s="2">
        <v>16511</v>
      </c>
      <c r="J344" s="2">
        <v>16844</v>
      </c>
      <c r="K344" s="2">
        <v>5497</v>
      </c>
      <c r="L344" s="2">
        <v>5825</v>
      </c>
      <c r="M344" s="2">
        <v>4828</v>
      </c>
      <c r="N344" s="2">
        <v>467</v>
      </c>
      <c r="O344" s="1">
        <f t="shared" si="95"/>
        <v>1486838700</v>
      </c>
      <c r="P344" s="1">
        <f t="shared" si="96"/>
        <v>16526</v>
      </c>
      <c r="Q344" s="1">
        <f t="shared" si="97"/>
        <v>16839</v>
      </c>
      <c r="R344" s="1">
        <f t="shared" si="98"/>
        <v>5499</v>
      </c>
      <c r="S344" s="1">
        <f t="shared" si="99"/>
        <v>5877</v>
      </c>
      <c r="T344" s="1">
        <f t="shared" si="100"/>
        <v>4861</v>
      </c>
      <c r="U344" s="1">
        <f t="shared" si="101"/>
        <v>479</v>
      </c>
      <c r="V344" s="2">
        <f t="shared" si="102"/>
        <v>1486838700</v>
      </c>
      <c r="W344" s="2">
        <f t="shared" si="103"/>
        <v>16511</v>
      </c>
      <c r="X344" s="2">
        <f t="shared" si="104"/>
        <v>16844</v>
      </c>
      <c r="Y344" s="2">
        <f t="shared" si="105"/>
        <v>5497</v>
      </c>
      <c r="Z344" s="2">
        <f t="shared" si="106"/>
        <v>5825</v>
      </c>
      <c r="AA344" s="2">
        <f t="shared" si="107"/>
        <v>4828</v>
      </c>
      <c r="AB344" s="2">
        <f t="shared" si="108"/>
        <v>467</v>
      </c>
      <c r="AC344">
        <f t="shared" si="109"/>
        <v>-52</v>
      </c>
      <c r="AD344">
        <f t="shared" si="110"/>
        <v>5</v>
      </c>
      <c r="AE344">
        <f t="shared" si="111"/>
        <v>33</v>
      </c>
      <c r="AF344">
        <f t="shared" si="112"/>
        <v>-5825</v>
      </c>
      <c r="AG344">
        <f t="shared" si="113"/>
        <v>500</v>
      </c>
    </row>
    <row r="345" spans="1:33" x14ac:dyDescent="0.25">
      <c r="A345" s="1">
        <v>1486839000</v>
      </c>
      <c r="B345" s="1">
        <v>16525</v>
      </c>
      <c r="C345" s="1">
        <v>16838</v>
      </c>
      <c r="D345" s="1">
        <v>5499</v>
      </c>
      <c r="E345" s="1">
        <v>5888</v>
      </c>
      <c r="F345" s="1">
        <v>4861</v>
      </c>
      <c r="G345" s="1">
        <v>482</v>
      </c>
      <c r="H345" s="2">
        <v>1486839000</v>
      </c>
      <c r="I345" s="2">
        <v>16511</v>
      </c>
      <c r="J345" s="2">
        <v>16844</v>
      </c>
      <c r="K345" s="2">
        <v>5498</v>
      </c>
      <c r="L345" s="2">
        <v>5836</v>
      </c>
      <c r="M345" s="2">
        <v>4828</v>
      </c>
      <c r="N345" s="2">
        <v>466</v>
      </c>
      <c r="O345" s="1">
        <f t="shared" si="95"/>
        <v>1486839000</v>
      </c>
      <c r="P345" s="1">
        <f t="shared" si="96"/>
        <v>16525</v>
      </c>
      <c r="Q345" s="1">
        <f t="shared" si="97"/>
        <v>16838</v>
      </c>
      <c r="R345" s="1">
        <f t="shared" si="98"/>
        <v>5499</v>
      </c>
      <c r="S345" s="1">
        <f t="shared" si="99"/>
        <v>5888</v>
      </c>
      <c r="T345" s="1">
        <f t="shared" si="100"/>
        <v>4861</v>
      </c>
      <c r="U345" s="1">
        <f t="shared" si="101"/>
        <v>482</v>
      </c>
      <c r="V345" s="2">
        <f t="shared" si="102"/>
        <v>1486839000</v>
      </c>
      <c r="W345" s="2">
        <f t="shared" si="103"/>
        <v>16511</v>
      </c>
      <c r="X345" s="2">
        <f t="shared" si="104"/>
        <v>16844</v>
      </c>
      <c r="Y345" s="2">
        <f t="shared" si="105"/>
        <v>5498</v>
      </c>
      <c r="Z345" s="2">
        <f t="shared" si="106"/>
        <v>5836</v>
      </c>
      <c r="AA345" s="2">
        <f t="shared" si="107"/>
        <v>4828</v>
      </c>
      <c r="AB345" s="2">
        <f t="shared" si="108"/>
        <v>466</v>
      </c>
      <c r="AC345">
        <f t="shared" si="109"/>
        <v>-52</v>
      </c>
      <c r="AD345">
        <f t="shared" si="110"/>
        <v>6</v>
      </c>
      <c r="AE345">
        <f t="shared" si="111"/>
        <v>33</v>
      </c>
      <c r="AF345">
        <f t="shared" si="112"/>
        <v>-5836</v>
      </c>
      <c r="AG345">
        <f t="shared" si="113"/>
        <v>600</v>
      </c>
    </row>
    <row r="346" spans="1:33" x14ac:dyDescent="0.25">
      <c r="A346" s="1">
        <v>1486839300</v>
      </c>
      <c r="B346" s="1">
        <v>16526</v>
      </c>
      <c r="C346" s="1">
        <v>16840</v>
      </c>
      <c r="D346" s="1">
        <v>5499</v>
      </c>
      <c r="E346" s="1">
        <v>5896</v>
      </c>
      <c r="F346" s="1">
        <v>4861</v>
      </c>
      <c r="G346" s="1">
        <v>478</v>
      </c>
      <c r="H346" s="2">
        <v>1486839300</v>
      </c>
      <c r="I346" s="2">
        <v>16511</v>
      </c>
      <c r="J346" s="2">
        <v>16842</v>
      </c>
      <c r="K346" s="2">
        <v>5498</v>
      </c>
      <c r="L346" s="2">
        <v>5845</v>
      </c>
      <c r="M346" s="2">
        <v>4828</v>
      </c>
      <c r="N346" s="2">
        <v>470</v>
      </c>
      <c r="O346" s="1">
        <f t="shared" si="95"/>
        <v>1486839300</v>
      </c>
      <c r="P346" s="1">
        <f t="shared" si="96"/>
        <v>16526</v>
      </c>
      <c r="Q346" s="1">
        <f t="shared" si="97"/>
        <v>16840</v>
      </c>
      <c r="R346" s="1">
        <f t="shared" si="98"/>
        <v>5499</v>
      </c>
      <c r="S346" s="1">
        <f t="shared" si="99"/>
        <v>5896</v>
      </c>
      <c r="T346" s="1">
        <f t="shared" si="100"/>
        <v>4861</v>
      </c>
      <c r="U346" s="1">
        <f t="shared" si="101"/>
        <v>478</v>
      </c>
      <c r="V346" s="2">
        <f t="shared" si="102"/>
        <v>1486839300</v>
      </c>
      <c r="W346" s="2">
        <f t="shared" si="103"/>
        <v>16511</v>
      </c>
      <c r="X346" s="2">
        <f t="shared" si="104"/>
        <v>16842</v>
      </c>
      <c r="Y346" s="2">
        <f t="shared" si="105"/>
        <v>5498</v>
      </c>
      <c r="Z346" s="2">
        <f t="shared" si="106"/>
        <v>5845</v>
      </c>
      <c r="AA346" s="2">
        <f t="shared" si="107"/>
        <v>4828</v>
      </c>
      <c r="AB346" s="2">
        <f t="shared" si="108"/>
        <v>470</v>
      </c>
      <c r="AC346">
        <f t="shared" si="109"/>
        <v>-51</v>
      </c>
      <c r="AD346">
        <f t="shared" si="110"/>
        <v>2</v>
      </c>
      <c r="AE346">
        <f t="shared" si="111"/>
        <v>33</v>
      </c>
      <c r="AF346">
        <f t="shared" si="112"/>
        <v>-5845</v>
      </c>
      <c r="AG346">
        <f t="shared" si="113"/>
        <v>200</v>
      </c>
    </row>
    <row r="347" spans="1:33" x14ac:dyDescent="0.25">
      <c r="A347" s="1">
        <v>1486839600</v>
      </c>
      <c r="B347" s="1">
        <v>16525</v>
      </c>
      <c r="C347" s="1">
        <v>16836</v>
      </c>
      <c r="D347" s="1">
        <v>5499</v>
      </c>
      <c r="E347" s="1">
        <v>5904</v>
      </c>
      <c r="F347" s="1">
        <v>4861</v>
      </c>
      <c r="G347" s="1">
        <v>478</v>
      </c>
      <c r="H347" s="2">
        <v>1486839600</v>
      </c>
      <c r="I347" s="2">
        <v>16510</v>
      </c>
      <c r="J347" s="2">
        <v>16842</v>
      </c>
      <c r="K347" s="2">
        <v>5498</v>
      </c>
      <c r="L347" s="2">
        <v>5857</v>
      </c>
      <c r="M347" s="2">
        <v>4828</v>
      </c>
      <c r="N347" s="2">
        <v>470</v>
      </c>
      <c r="O347" s="1">
        <f t="shared" si="95"/>
        <v>1486839600</v>
      </c>
      <c r="P347" s="1">
        <f t="shared" si="96"/>
        <v>16525</v>
      </c>
      <c r="Q347" s="1">
        <f t="shared" si="97"/>
        <v>16836</v>
      </c>
      <c r="R347" s="1">
        <f t="shared" si="98"/>
        <v>5499</v>
      </c>
      <c r="S347" s="1">
        <f t="shared" si="99"/>
        <v>5904</v>
      </c>
      <c r="T347" s="1">
        <f t="shared" si="100"/>
        <v>4861</v>
      </c>
      <c r="U347" s="1">
        <f t="shared" si="101"/>
        <v>478</v>
      </c>
      <c r="V347" s="2">
        <f t="shared" si="102"/>
        <v>1486839600</v>
      </c>
      <c r="W347" s="2">
        <f t="shared" si="103"/>
        <v>16510</v>
      </c>
      <c r="X347" s="2">
        <f t="shared" si="104"/>
        <v>16842</v>
      </c>
      <c r="Y347" s="2">
        <f t="shared" si="105"/>
        <v>5498</v>
      </c>
      <c r="Z347" s="2">
        <f t="shared" si="106"/>
        <v>5857</v>
      </c>
      <c r="AA347" s="2">
        <f t="shared" si="107"/>
        <v>4828</v>
      </c>
      <c r="AB347" s="2">
        <f t="shared" si="108"/>
        <v>470</v>
      </c>
      <c r="AC347">
        <f t="shared" si="109"/>
        <v>-47</v>
      </c>
      <c r="AD347">
        <f t="shared" si="110"/>
        <v>6</v>
      </c>
      <c r="AE347">
        <f t="shared" si="111"/>
        <v>33</v>
      </c>
      <c r="AF347">
        <f t="shared" si="112"/>
        <v>-5857</v>
      </c>
      <c r="AG347">
        <f t="shared" si="113"/>
        <v>600</v>
      </c>
    </row>
    <row r="348" spans="1:33" x14ac:dyDescent="0.25">
      <c r="A348" s="1">
        <v>1486839900</v>
      </c>
      <c r="B348" s="1">
        <v>16525</v>
      </c>
      <c r="C348" s="1">
        <v>16836</v>
      </c>
      <c r="D348" s="1">
        <v>5499</v>
      </c>
      <c r="E348" s="1">
        <v>5914</v>
      </c>
      <c r="F348" s="1">
        <v>4861</v>
      </c>
      <c r="G348" s="1">
        <v>482</v>
      </c>
      <c r="H348" s="2">
        <v>1486839900</v>
      </c>
      <c r="I348" s="2">
        <v>16510</v>
      </c>
      <c r="J348" s="2">
        <v>16839</v>
      </c>
      <c r="K348" s="2">
        <v>5497</v>
      </c>
      <c r="L348" s="2">
        <v>5866</v>
      </c>
      <c r="M348" s="2">
        <v>4828</v>
      </c>
      <c r="N348" s="2">
        <v>470</v>
      </c>
      <c r="O348" s="1">
        <f t="shared" si="95"/>
        <v>1486839900</v>
      </c>
      <c r="P348" s="1">
        <f t="shared" si="96"/>
        <v>16525</v>
      </c>
      <c r="Q348" s="1">
        <f t="shared" si="97"/>
        <v>16836</v>
      </c>
      <c r="R348" s="1">
        <f t="shared" si="98"/>
        <v>5499</v>
      </c>
      <c r="S348" s="1">
        <f t="shared" si="99"/>
        <v>5914</v>
      </c>
      <c r="T348" s="1">
        <f t="shared" si="100"/>
        <v>4861</v>
      </c>
      <c r="U348" s="1">
        <f t="shared" si="101"/>
        <v>482</v>
      </c>
      <c r="V348" s="2">
        <f t="shared" si="102"/>
        <v>1486839900</v>
      </c>
      <c r="W348" s="2">
        <f t="shared" si="103"/>
        <v>16510</v>
      </c>
      <c r="X348" s="2">
        <f t="shared" si="104"/>
        <v>16839</v>
      </c>
      <c r="Y348" s="2">
        <f t="shared" si="105"/>
        <v>5497</v>
      </c>
      <c r="Z348" s="2">
        <f t="shared" si="106"/>
        <v>5866</v>
      </c>
      <c r="AA348" s="2">
        <f t="shared" si="107"/>
        <v>4828</v>
      </c>
      <c r="AB348" s="2">
        <f t="shared" si="108"/>
        <v>470</v>
      </c>
      <c r="AC348">
        <f t="shared" si="109"/>
        <v>-48</v>
      </c>
      <c r="AD348">
        <f t="shared" si="110"/>
        <v>3</v>
      </c>
      <c r="AE348">
        <f t="shared" si="111"/>
        <v>33</v>
      </c>
      <c r="AF348">
        <f t="shared" si="112"/>
        <v>-5866</v>
      </c>
      <c r="AG348">
        <f t="shared" si="113"/>
        <v>300</v>
      </c>
    </row>
    <row r="349" spans="1:33" x14ac:dyDescent="0.25">
      <c r="A349" s="1">
        <v>1486840200</v>
      </c>
      <c r="B349" s="1">
        <v>16525</v>
      </c>
      <c r="C349" s="1">
        <v>16838</v>
      </c>
      <c r="D349" s="1">
        <v>5499</v>
      </c>
      <c r="E349" s="1">
        <v>5927</v>
      </c>
      <c r="F349" s="1">
        <v>4861</v>
      </c>
      <c r="G349" s="1">
        <v>481</v>
      </c>
      <c r="H349" s="2">
        <v>1486840200</v>
      </c>
      <c r="I349" s="2">
        <v>16511</v>
      </c>
      <c r="J349" s="2">
        <v>16840</v>
      </c>
      <c r="K349" s="2">
        <v>5498</v>
      </c>
      <c r="L349" s="2">
        <v>5880</v>
      </c>
      <c r="M349" s="2">
        <v>4828</v>
      </c>
      <c r="N349" s="2">
        <v>469</v>
      </c>
      <c r="O349" s="1">
        <f t="shared" si="95"/>
        <v>1486840200</v>
      </c>
      <c r="P349" s="1">
        <f t="shared" si="96"/>
        <v>16525</v>
      </c>
      <c r="Q349" s="1">
        <f t="shared" si="97"/>
        <v>16838</v>
      </c>
      <c r="R349" s="1">
        <f t="shared" si="98"/>
        <v>5499</v>
      </c>
      <c r="S349" s="1">
        <f t="shared" si="99"/>
        <v>5927</v>
      </c>
      <c r="T349" s="1">
        <f t="shared" si="100"/>
        <v>4861</v>
      </c>
      <c r="U349" s="1">
        <f t="shared" si="101"/>
        <v>481</v>
      </c>
      <c r="V349" s="2">
        <f t="shared" si="102"/>
        <v>1486840200</v>
      </c>
      <c r="W349" s="2">
        <f t="shared" si="103"/>
        <v>16511</v>
      </c>
      <c r="X349" s="2">
        <f t="shared" si="104"/>
        <v>16840</v>
      </c>
      <c r="Y349" s="2">
        <f t="shared" si="105"/>
        <v>5498</v>
      </c>
      <c r="Z349" s="2">
        <f t="shared" si="106"/>
        <v>5880</v>
      </c>
      <c r="AA349" s="2">
        <f t="shared" si="107"/>
        <v>4828</v>
      </c>
      <c r="AB349" s="2">
        <f t="shared" si="108"/>
        <v>469</v>
      </c>
      <c r="AC349">
        <f t="shared" si="109"/>
        <v>-47</v>
      </c>
      <c r="AD349">
        <f t="shared" si="110"/>
        <v>2</v>
      </c>
      <c r="AE349">
        <f t="shared" si="111"/>
        <v>33</v>
      </c>
      <c r="AF349">
        <f t="shared" si="112"/>
        <v>-5880</v>
      </c>
      <c r="AG349">
        <f t="shared" si="113"/>
        <v>200</v>
      </c>
    </row>
    <row r="350" spans="1:33" x14ac:dyDescent="0.25">
      <c r="A350" s="1">
        <v>1486840500</v>
      </c>
      <c r="B350" s="1">
        <v>16523</v>
      </c>
      <c r="C350" s="1">
        <v>16838</v>
      </c>
      <c r="D350" s="1">
        <v>5499</v>
      </c>
      <c r="E350" s="1">
        <v>5935</v>
      </c>
      <c r="F350" s="1">
        <v>4861</v>
      </c>
      <c r="G350" s="1">
        <v>481</v>
      </c>
      <c r="H350" s="2">
        <v>1486840500</v>
      </c>
      <c r="I350" s="2">
        <v>16510</v>
      </c>
      <c r="J350" s="2">
        <v>16837</v>
      </c>
      <c r="K350" s="2">
        <v>5498</v>
      </c>
      <c r="L350" s="2">
        <v>5890</v>
      </c>
      <c r="M350" s="2">
        <v>4828</v>
      </c>
      <c r="N350" s="2">
        <v>470</v>
      </c>
      <c r="O350" s="1">
        <f t="shared" si="95"/>
        <v>1486840500</v>
      </c>
      <c r="P350" s="1">
        <f t="shared" si="96"/>
        <v>16523</v>
      </c>
      <c r="Q350" s="1">
        <f t="shared" si="97"/>
        <v>16838</v>
      </c>
      <c r="R350" s="1">
        <f t="shared" si="98"/>
        <v>5499</v>
      </c>
      <c r="S350" s="1">
        <f t="shared" si="99"/>
        <v>5935</v>
      </c>
      <c r="T350" s="1">
        <f t="shared" si="100"/>
        <v>4861</v>
      </c>
      <c r="U350" s="1">
        <f t="shared" si="101"/>
        <v>481</v>
      </c>
      <c r="V350" s="2">
        <f t="shared" si="102"/>
        <v>1486840500</v>
      </c>
      <c r="W350" s="2">
        <f t="shared" si="103"/>
        <v>16510</v>
      </c>
      <c r="X350" s="2">
        <f t="shared" si="104"/>
        <v>16837</v>
      </c>
      <c r="Y350" s="2">
        <f t="shared" si="105"/>
        <v>5498</v>
      </c>
      <c r="Z350" s="2">
        <f t="shared" si="106"/>
        <v>5890</v>
      </c>
      <c r="AA350" s="2">
        <f t="shared" si="107"/>
        <v>4828</v>
      </c>
      <c r="AB350" s="2">
        <f t="shared" si="108"/>
        <v>470</v>
      </c>
      <c r="AC350">
        <f t="shared" si="109"/>
        <v>-45</v>
      </c>
      <c r="AD350">
        <f t="shared" si="110"/>
        <v>-1</v>
      </c>
      <c r="AE350">
        <f t="shared" si="111"/>
        <v>33</v>
      </c>
      <c r="AF350">
        <f t="shared" si="112"/>
        <v>-5890</v>
      </c>
      <c r="AG350">
        <f t="shared" si="113"/>
        <v>-100</v>
      </c>
    </row>
    <row r="351" spans="1:33" x14ac:dyDescent="0.25">
      <c r="A351" s="1">
        <v>1486840800</v>
      </c>
      <c r="B351" s="1">
        <v>16525</v>
      </c>
      <c r="C351" s="1">
        <v>16839</v>
      </c>
      <c r="D351" s="1">
        <v>5499</v>
      </c>
      <c r="E351" s="1">
        <v>5944</v>
      </c>
      <c r="F351" s="1">
        <v>4861</v>
      </c>
      <c r="G351" s="1">
        <v>479</v>
      </c>
      <c r="H351" s="2">
        <v>1486840800</v>
      </c>
      <c r="I351" s="2">
        <v>16511</v>
      </c>
      <c r="J351" s="2">
        <v>16839</v>
      </c>
      <c r="K351" s="2">
        <v>5497</v>
      </c>
      <c r="L351" s="2">
        <v>5898</v>
      </c>
      <c r="M351" s="2">
        <v>4828</v>
      </c>
      <c r="N351" s="2">
        <v>469</v>
      </c>
      <c r="O351" s="1">
        <f t="shared" si="95"/>
        <v>1486840800</v>
      </c>
      <c r="P351" s="1">
        <f t="shared" si="96"/>
        <v>16525</v>
      </c>
      <c r="Q351" s="1">
        <f t="shared" si="97"/>
        <v>16839</v>
      </c>
      <c r="R351" s="1">
        <f t="shared" si="98"/>
        <v>5499</v>
      </c>
      <c r="S351" s="1">
        <f t="shared" si="99"/>
        <v>5944</v>
      </c>
      <c r="T351" s="1">
        <f t="shared" si="100"/>
        <v>4861</v>
      </c>
      <c r="U351" s="1">
        <f t="shared" si="101"/>
        <v>479</v>
      </c>
      <c r="V351" s="2">
        <f t="shared" si="102"/>
        <v>1486840800</v>
      </c>
      <c r="W351" s="2">
        <f t="shared" si="103"/>
        <v>16511</v>
      </c>
      <c r="X351" s="2">
        <f t="shared" si="104"/>
        <v>16839</v>
      </c>
      <c r="Y351" s="2">
        <f t="shared" si="105"/>
        <v>5497</v>
      </c>
      <c r="Z351" s="2">
        <f t="shared" si="106"/>
        <v>5898</v>
      </c>
      <c r="AA351" s="2">
        <f t="shared" si="107"/>
        <v>4828</v>
      </c>
      <c r="AB351" s="2">
        <f t="shared" si="108"/>
        <v>469</v>
      </c>
      <c r="AC351">
        <f t="shared" si="109"/>
        <v>-46</v>
      </c>
      <c r="AD351">
        <f t="shared" si="110"/>
        <v>0</v>
      </c>
      <c r="AE351">
        <f t="shared" si="111"/>
        <v>33</v>
      </c>
      <c r="AF351">
        <f t="shared" si="112"/>
        <v>-5898</v>
      </c>
      <c r="AG351">
        <f t="shared" si="113"/>
        <v>0</v>
      </c>
    </row>
    <row r="352" spans="1:33" x14ac:dyDescent="0.25">
      <c r="A352" s="1">
        <v>1486841100</v>
      </c>
      <c r="B352" s="1">
        <v>16525</v>
      </c>
      <c r="C352" s="1">
        <v>16838</v>
      </c>
      <c r="D352" s="1">
        <v>5499</v>
      </c>
      <c r="E352" s="1">
        <v>5950</v>
      </c>
      <c r="F352" s="1">
        <v>4861</v>
      </c>
      <c r="G352" s="1">
        <v>481</v>
      </c>
      <c r="H352" s="2">
        <v>1486841100</v>
      </c>
      <c r="I352" s="2">
        <v>16509</v>
      </c>
      <c r="J352" s="2">
        <v>16837</v>
      </c>
      <c r="K352" s="2">
        <v>5497</v>
      </c>
      <c r="L352" s="2">
        <v>5905</v>
      </c>
      <c r="M352" s="2">
        <v>4828</v>
      </c>
      <c r="N352" s="2">
        <v>469</v>
      </c>
      <c r="O352" s="1">
        <f t="shared" si="95"/>
        <v>1486841100</v>
      </c>
      <c r="P352" s="1">
        <f t="shared" si="96"/>
        <v>16525</v>
      </c>
      <c r="Q352" s="1">
        <f t="shared" si="97"/>
        <v>16838</v>
      </c>
      <c r="R352" s="1">
        <f t="shared" si="98"/>
        <v>5499</v>
      </c>
      <c r="S352" s="1">
        <f t="shared" si="99"/>
        <v>5950</v>
      </c>
      <c r="T352" s="1">
        <f t="shared" si="100"/>
        <v>4861</v>
      </c>
      <c r="U352" s="1">
        <f t="shared" si="101"/>
        <v>481</v>
      </c>
      <c r="V352" s="2">
        <f t="shared" si="102"/>
        <v>1486841100</v>
      </c>
      <c r="W352" s="2">
        <f t="shared" si="103"/>
        <v>16509</v>
      </c>
      <c r="X352" s="2">
        <f t="shared" si="104"/>
        <v>16837</v>
      </c>
      <c r="Y352" s="2">
        <f t="shared" si="105"/>
        <v>5497</v>
      </c>
      <c r="Z352" s="2">
        <f t="shared" si="106"/>
        <v>5905</v>
      </c>
      <c r="AA352" s="2">
        <f t="shared" si="107"/>
        <v>4828</v>
      </c>
      <c r="AB352" s="2">
        <f t="shared" si="108"/>
        <v>469</v>
      </c>
      <c r="AC352">
        <f t="shared" si="109"/>
        <v>-45</v>
      </c>
      <c r="AD352">
        <f t="shared" si="110"/>
        <v>-1</v>
      </c>
      <c r="AE352">
        <f t="shared" si="111"/>
        <v>33</v>
      </c>
      <c r="AF352">
        <f t="shared" si="112"/>
        <v>-5905</v>
      </c>
      <c r="AG352">
        <f t="shared" si="113"/>
        <v>-100</v>
      </c>
    </row>
    <row r="353" spans="1:33" x14ac:dyDescent="0.25">
      <c r="A353" s="1">
        <v>1486841400</v>
      </c>
      <c r="B353" s="1">
        <v>16524</v>
      </c>
      <c r="C353" s="1">
        <v>16835</v>
      </c>
      <c r="D353" s="1">
        <v>5499</v>
      </c>
      <c r="E353" s="1">
        <v>5957</v>
      </c>
      <c r="F353" s="1">
        <v>4861</v>
      </c>
      <c r="G353" s="1">
        <v>478</v>
      </c>
      <c r="H353" s="2">
        <v>1486841400</v>
      </c>
      <c r="I353" s="2">
        <v>16510</v>
      </c>
      <c r="J353" s="2">
        <v>16841</v>
      </c>
      <c r="K353" s="2">
        <v>5498</v>
      </c>
      <c r="L353" s="2">
        <v>5912</v>
      </c>
      <c r="M353" s="2">
        <v>4828</v>
      </c>
      <c r="N353" s="2">
        <v>470</v>
      </c>
      <c r="O353" s="1">
        <f t="shared" si="95"/>
        <v>1486841400</v>
      </c>
      <c r="P353" s="1">
        <f t="shared" si="96"/>
        <v>16524</v>
      </c>
      <c r="Q353" s="1">
        <f t="shared" si="97"/>
        <v>16835</v>
      </c>
      <c r="R353" s="1">
        <f t="shared" si="98"/>
        <v>5499</v>
      </c>
      <c r="S353" s="1">
        <f t="shared" si="99"/>
        <v>5957</v>
      </c>
      <c r="T353" s="1">
        <f t="shared" si="100"/>
        <v>4861</v>
      </c>
      <c r="U353" s="1">
        <f t="shared" si="101"/>
        <v>478</v>
      </c>
      <c r="V353" s="2">
        <f t="shared" si="102"/>
        <v>1486841400</v>
      </c>
      <c r="W353" s="2">
        <f t="shared" si="103"/>
        <v>16510</v>
      </c>
      <c r="X353" s="2">
        <f t="shared" si="104"/>
        <v>16841</v>
      </c>
      <c r="Y353" s="2">
        <f t="shared" si="105"/>
        <v>5498</v>
      </c>
      <c r="Z353" s="2">
        <f t="shared" si="106"/>
        <v>5912</v>
      </c>
      <c r="AA353" s="2">
        <f t="shared" si="107"/>
        <v>4828</v>
      </c>
      <c r="AB353" s="2">
        <f t="shared" si="108"/>
        <v>470</v>
      </c>
      <c r="AC353">
        <f t="shared" si="109"/>
        <v>-45</v>
      </c>
      <c r="AD353">
        <f t="shared" si="110"/>
        <v>6</v>
      </c>
      <c r="AE353">
        <f t="shared" si="111"/>
        <v>33</v>
      </c>
      <c r="AF353">
        <f t="shared" si="112"/>
        <v>-5912</v>
      </c>
      <c r="AG353">
        <f t="shared" si="113"/>
        <v>600</v>
      </c>
    </row>
    <row r="354" spans="1:33" x14ac:dyDescent="0.25">
      <c r="A354" s="1">
        <v>1486841700</v>
      </c>
      <c r="B354" s="1">
        <v>16523</v>
      </c>
      <c r="C354" s="1">
        <v>16839</v>
      </c>
      <c r="D354" s="1">
        <v>5499</v>
      </c>
      <c r="E354" s="1">
        <v>5964</v>
      </c>
      <c r="F354" s="1">
        <v>4861</v>
      </c>
      <c r="G354" s="1">
        <v>481</v>
      </c>
      <c r="H354" s="2">
        <v>1486841700</v>
      </c>
      <c r="I354" s="2">
        <v>16508</v>
      </c>
      <c r="J354" s="2">
        <v>16841</v>
      </c>
      <c r="K354" s="2">
        <v>5498</v>
      </c>
      <c r="L354" s="2">
        <v>5920</v>
      </c>
      <c r="M354" s="2">
        <v>4828</v>
      </c>
      <c r="N354" s="2">
        <v>466</v>
      </c>
      <c r="O354" s="1">
        <f t="shared" si="95"/>
        <v>1486841700</v>
      </c>
      <c r="P354" s="1">
        <f t="shared" si="96"/>
        <v>16523</v>
      </c>
      <c r="Q354" s="1">
        <f t="shared" si="97"/>
        <v>16839</v>
      </c>
      <c r="R354" s="1">
        <f t="shared" si="98"/>
        <v>5499</v>
      </c>
      <c r="S354" s="1">
        <f t="shared" si="99"/>
        <v>5964</v>
      </c>
      <c r="T354" s="1">
        <f t="shared" si="100"/>
        <v>4861</v>
      </c>
      <c r="U354" s="1">
        <f t="shared" si="101"/>
        <v>481</v>
      </c>
      <c r="V354" s="2">
        <f t="shared" si="102"/>
        <v>1486841700</v>
      </c>
      <c r="W354" s="2">
        <f t="shared" si="103"/>
        <v>16508</v>
      </c>
      <c r="X354" s="2">
        <f t="shared" si="104"/>
        <v>16841</v>
      </c>
      <c r="Y354" s="2">
        <f t="shared" si="105"/>
        <v>5498</v>
      </c>
      <c r="Z354" s="2">
        <f t="shared" si="106"/>
        <v>5920</v>
      </c>
      <c r="AA354" s="2">
        <f t="shared" si="107"/>
        <v>4828</v>
      </c>
      <c r="AB354" s="2">
        <f t="shared" si="108"/>
        <v>466</v>
      </c>
      <c r="AC354">
        <f t="shared" si="109"/>
        <v>-44</v>
      </c>
      <c r="AD354">
        <f t="shared" si="110"/>
        <v>2</v>
      </c>
      <c r="AE354">
        <f t="shared" si="111"/>
        <v>33</v>
      </c>
      <c r="AF354">
        <f t="shared" si="112"/>
        <v>-5920</v>
      </c>
      <c r="AG354">
        <f t="shared" si="113"/>
        <v>200</v>
      </c>
    </row>
    <row r="355" spans="1:33" x14ac:dyDescent="0.25">
      <c r="A355" s="1">
        <v>1486842000</v>
      </c>
      <c r="B355" s="1">
        <v>16525</v>
      </c>
      <c r="C355" s="1">
        <v>16839</v>
      </c>
      <c r="D355" s="1">
        <v>5499</v>
      </c>
      <c r="E355" s="1">
        <v>5971</v>
      </c>
      <c r="F355" s="1">
        <v>4861</v>
      </c>
      <c r="G355" s="1">
        <v>481</v>
      </c>
      <c r="H355" s="2">
        <v>1486842000</v>
      </c>
      <c r="I355" s="2">
        <v>16510</v>
      </c>
      <c r="J355" s="2">
        <v>16842</v>
      </c>
      <c r="K355" s="2">
        <v>5497</v>
      </c>
      <c r="L355" s="2">
        <v>5926</v>
      </c>
      <c r="M355" s="2">
        <v>4828</v>
      </c>
      <c r="N355" s="2">
        <v>473</v>
      </c>
      <c r="O355" s="1">
        <f t="shared" si="95"/>
        <v>1486842000</v>
      </c>
      <c r="P355" s="1">
        <f t="shared" si="96"/>
        <v>16525</v>
      </c>
      <c r="Q355" s="1">
        <f t="shared" si="97"/>
        <v>16839</v>
      </c>
      <c r="R355" s="1">
        <f t="shared" si="98"/>
        <v>5499</v>
      </c>
      <c r="S355" s="1">
        <f t="shared" si="99"/>
        <v>5971</v>
      </c>
      <c r="T355" s="1">
        <f t="shared" si="100"/>
        <v>4861</v>
      </c>
      <c r="U355" s="1">
        <f t="shared" si="101"/>
        <v>481</v>
      </c>
      <c r="V355" s="2">
        <f t="shared" si="102"/>
        <v>1486842000</v>
      </c>
      <c r="W355" s="2">
        <f t="shared" si="103"/>
        <v>16510</v>
      </c>
      <c r="X355" s="2">
        <f t="shared" si="104"/>
        <v>16842</v>
      </c>
      <c r="Y355" s="2">
        <f t="shared" si="105"/>
        <v>5497</v>
      </c>
      <c r="Z355" s="2">
        <f t="shared" si="106"/>
        <v>5926</v>
      </c>
      <c r="AA355" s="2">
        <f t="shared" si="107"/>
        <v>4828</v>
      </c>
      <c r="AB355" s="2">
        <f t="shared" si="108"/>
        <v>473</v>
      </c>
      <c r="AC355">
        <f t="shared" si="109"/>
        <v>-45</v>
      </c>
      <c r="AD355">
        <f t="shared" si="110"/>
        <v>3</v>
      </c>
      <c r="AE355">
        <f t="shared" si="111"/>
        <v>33</v>
      </c>
      <c r="AF355">
        <f t="shared" si="112"/>
        <v>-5926</v>
      </c>
      <c r="AG355">
        <f t="shared" si="113"/>
        <v>300</v>
      </c>
    </row>
    <row r="356" spans="1:33" x14ac:dyDescent="0.25">
      <c r="A356" s="1">
        <v>1486842300</v>
      </c>
      <c r="B356" s="1">
        <v>16525</v>
      </c>
      <c r="C356" s="1">
        <v>16837</v>
      </c>
      <c r="D356" s="1">
        <v>5499</v>
      </c>
      <c r="E356" s="1">
        <v>5978</v>
      </c>
      <c r="F356" s="1">
        <v>4861</v>
      </c>
      <c r="G356" s="1">
        <v>484</v>
      </c>
      <c r="H356" s="2">
        <v>1486842300</v>
      </c>
      <c r="I356" s="2">
        <v>16509</v>
      </c>
      <c r="J356" s="2">
        <v>16841</v>
      </c>
      <c r="K356" s="2">
        <v>5497</v>
      </c>
      <c r="L356" s="2">
        <v>5933</v>
      </c>
      <c r="M356" s="2">
        <v>4828</v>
      </c>
      <c r="N356" s="2">
        <v>466</v>
      </c>
      <c r="O356" s="1">
        <f t="shared" si="95"/>
        <v>1486842300</v>
      </c>
      <c r="P356" s="1">
        <f t="shared" si="96"/>
        <v>16525</v>
      </c>
      <c r="Q356" s="1">
        <f t="shared" si="97"/>
        <v>16837</v>
      </c>
      <c r="R356" s="1">
        <f t="shared" si="98"/>
        <v>5499</v>
      </c>
      <c r="S356" s="1">
        <f t="shared" si="99"/>
        <v>5978</v>
      </c>
      <c r="T356" s="1">
        <f t="shared" si="100"/>
        <v>4861</v>
      </c>
      <c r="U356" s="1">
        <f t="shared" si="101"/>
        <v>484</v>
      </c>
      <c r="V356" s="2">
        <f t="shared" si="102"/>
        <v>1486842300</v>
      </c>
      <c r="W356" s="2">
        <f t="shared" si="103"/>
        <v>16509</v>
      </c>
      <c r="X356" s="2">
        <f t="shared" si="104"/>
        <v>16841</v>
      </c>
      <c r="Y356" s="2">
        <f t="shared" si="105"/>
        <v>5497</v>
      </c>
      <c r="Z356" s="2">
        <f t="shared" si="106"/>
        <v>5933</v>
      </c>
      <c r="AA356" s="2">
        <f t="shared" si="107"/>
        <v>4828</v>
      </c>
      <c r="AB356" s="2">
        <f t="shared" si="108"/>
        <v>466</v>
      </c>
      <c r="AC356">
        <f t="shared" si="109"/>
        <v>-45</v>
      </c>
      <c r="AD356">
        <f t="shared" si="110"/>
        <v>4</v>
      </c>
      <c r="AE356">
        <f t="shared" si="111"/>
        <v>33</v>
      </c>
      <c r="AF356">
        <f t="shared" si="112"/>
        <v>-5933</v>
      </c>
      <c r="AG356">
        <f t="shared" si="113"/>
        <v>400</v>
      </c>
    </row>
    <row r="357" spans="1:33" x14ac:dyDescent="0.25">
      <c r="A357" s="1">
        <v>1486842600</v>
      </c>
      <c r="B357" s="1">
        <v>16525</v>
      </c>
      <c r="C357" s="1">
        <v>16839</v>
      </c>
      <c r="D357" s="1">
        <v>5499</v>
      </c>
      <c r="E357" s="1">
        <v>5985</v>
      </c>
      <c r="F357" s="1">
        <v>4861</v>
      </c>
      <c r="G357" s="1">
        <v>479</v>
      </c>
      <c r="H357" s="2">
        <v>1486842600</v>
      </c>
      <c r="I357" s="2">
        <v>16509</v>
      </c>
      <c r="J357" s="2">
        <v>16840</v>
      </c>
      <c r="K357" s="2">
        <v>5498</v>
      </c>
      <c r="L357" s="2">
        <v>5938</v>
      </c>
      <c r="M357" s="2">
        <v>4828</v>
      </c>
      <c r="N357" s="2">
        <v>466</v>
      </c>
      <c r="O357" s="1">
        <f t="shared" si="95"/>
        <v>1486842600</v>
      </c>
      <c r="P357" s="1">
        <f t="shared" si="96"/>
        <v>16525</v>
      </c>
      <c r="Q357" s="1">
        <f t="shared" si="97"/>
        <v>16839</v>
      </c>
      <c r="R357" s="1">
        <f t="shared" si="98"/>
        <v>5499</v>
      </c>
      <c r="S357" s="1">
        <f t="shared" si="99"/>
        <v>5985</v>
      </c>
      <c r="T357" s="1">
        <f t="shared" si="100"/>
        <v>4861</v>
      </c>
      <c r="U357" s="1">
        <f t="shared" si="101"/>
        <v>479</v>
      </c>
      <c r="V357" s="2">
        <f t="shared" si="102"/>
        <v>1486842600</v>
      </c>
      <c r="W357" s="2">
        <f t="shared" si="103"/>
        <v>16509</v>
      </c>
      <c r="X357" s="2">
        <f t="shared" si="104"/>
        <v>16840</v>
      </c>
      <c r="Y357" s="2">
        <f t="shared" si="105"/>
        <v>5498</v>
      </c>
      <c r="Z357" s="2">
        <f t="shared" si="106"/>
        <v>5938</v>
      </c>
      <c r="AA357" s="2">
        <f t="shared" si="107"/>
        <v>4828</v>
      </c>
      <c r="AB357" s="2">
        <f t="shared" si="108"/>
        <v>466</v>
      </c>
      <c r="AC357">
        <f t="shared" si="109"/>
        <v>-47</v>
      </c>
      <c r="AD357">
        <f t="shared" si="110"/>
        <v>1</v>
      </c>
      <c r="AE357">
        <f t="shared" si="111"/>
        <v>33</v>
      </c>
      <c r="AF357">
        <f t="shared" si="112"/>
        <v>-5938</v>
      </c>
      <c r="AG357">
        <f t="shared" si="113"/>
        <v>100</v>
      </c>
    </row>
    <row r="358" spans="1:33" x14ac:dyDescent="0.25">
      <c r="A358" s="1">
        <v>1486842900</v>
      </c>
      <c r="B358" s="1">
        <v>16525</v>
      </c>
      <c r="C358" s="1">
        <v>16836</v>
      </c>
      <c r="D358" s="1">
        <v>5499</v>
      </c>
      <c r="E358" s="1">
        <v>5988</v>
      </c>
      <c r="F358" s="1">
        <v>4861</v>
      </c>
      <c r="G358" s="1">
        <v>478</v>
      </c>
      <c r="H358" s="2">
        <v>1486842900</v>
      </c>
      <c r="I358" s="2">
        <v>16510</v>
      </c>
      <c r="J358" s="2">
        <v>16841</v>
      </c>
      <c r="K358" s="2">
        <v>5498</v>
      </c>
      <c r="L358" s="2">
        <v>5945</v>
      </c>
      <c r="M358" s="2">
        <v>4828</v>
      </c>
      <c r="N358" s="2">
        <v>469</v>
      </c>
      <c r="O358" s="1">
        <f t="shared" si="95"/>
        <v>1486842900</v>
      </c>
      <c r="P358" s="1">
        <f t="shared" si="96"/>
        <v>16525</v>
      </c>
      <c r="Q358" s="1">
        <f t="shared" si="97"/>
        <v>16836</v>
      </c>
      <c r="R358" s="1">
        <f t="shared" si="98"/>
        <v>5499</v>
      </c>
      <c r="S358" s="1">
        <f t="shared" si="99"/>
        <v>5988</v>
      </c>
      <c r="T358" s="1">
        <f t="shared" si="100"/>
        <v>4861</v>
      </c>
      <c r="U358" s="1">
        <f t="shared" si="101"/>
        <v>478</v>
      </c>
      <c r="V358" s="2">
        <f t="shared" si="102"/>
        <v>1486842900</v>
      </c>
      <c r="W358" s="2">
        <f t="shared" si="103"/>
        <v>16510</v>
      </c>
      <c r="X358" s="2">
        <f t="shared" si="104"/>
        <v>16841</v>
      </c>
      <c r="Y358" s="2">
        <f t="shared" si="105"/>
        <v>5498</v>
      </c>
      <c r="Z358" s="2">
        <f t="shared" si="106"/>
        <v>5945</v>
      </c>
      <c r="AA358" s="2">
        <f t="shared" si="107"/>
        <v>4828</v>
      </c>
      <c r="AB358" s="2">
        <f t="shared" si="108"/>
        <v>469</v>
      </c>
      <c r="AC358">
        <f t="shared" si="109"/>
        <v>-43</v>
      </c>
      <c r="AD358">
        <f t="shared" si="110"/>
        <v>5</v>
      </c>
      <c r="AE358">
        <f t="shared" si="111"/>
        <v>33</v>
      </c>
      <c r="AF358">
        <f t="shared" si="112"/>
        <v>-5945</v>
      </c>
      <c r="AG358">
        <f t="shared" si="113"/>
        <v>500</v>
      </c>
    </row>
    <row r="359" spans="1:33" x14ac:dyDescent="0.25">
      <c r="A359" s="1">
        <v>1486843200</v>
      </c>
      <c r="B359" s="1">
        <v>16524</v>
      </c>
      <c r="C359" s="1">
        <v>16840</v>
      </c>
      <c r="D359" s="1">
        <v>5499</v>
      </c>
      <c r="E359" s="1">
        <v>5995</v>
      </c>
      <c r="F359" s="1">
        <v>4861</v>
      </c>
      <c r="G359" s="1">
        <v>481</v>
      </c>
      <c r="H359" s="2">
        <v>1486843200</v>
      </c>
      <c r="I359" s="2">
        <v>16511</v>
      </c>
      <c r="J359" s="2">
        <v>16840</v>
      </c>
      <c r="K359" s="2">
        <v>5498</v>
      </c>
      <c r="L359" s="2">
        <v>5949</v>
      </c>
      <c r="M359" s="2">
        <v>4828</v>
      </c>
      <c r="N359" s="2">
        <v>475</v>
      </c>
      <c r="O359" s="1">
        <f t="shared" si="95"/>
        <v>1486843200</v>
      </c>
      <c r="P359" s="1">
        <f t="shared" si="96"/>
        <v>16524</v>
      </c>
      <c r="Q359" s="1">
        <f t="shared" si="97"/>
        <v>16840</v>
      </c>
      <c r="R359" s="1">
        <f t="shared" si="98"/>
        <v>5499</v>
      </c>
      <c r="S359" s="1">
        <f t="shared" si="99"/>
        <v>5995</v>
      </c>
      <c r="T359" s="1">
        <f t="shared" si="100"/>
        <v>4861</v>
      </c>
      <c r="U359" s="1">
        <f t="shared" si="101"/>
        <v>481</v>
      </c>
      <c r="V359" s="2">
        <f t="shared" si="102"/>
        <v>1486843200</v>
      </c>
      <c r="W359" s="2">
        <f t="shared" si="103"/>
        <v>16511</v>
      </c>
      <c r="X359" s="2">
        <f t="shared" si="104"/>
        <v>16840</v>
      </c>
      <c r="Y359" s="2">
        <f t="shared" si="105"/>
        <v>5498</v>
      </c>
      <c r="Z359" s="2">
        <f t="shared" si="106"/>
        <v>5949</v>
      </c>
      <c r="AA359" s="2">
        <f t="shared" si="107"/>
        <v>4828</v>
      </c>
      <c r="AB359" s="2">
        <f t="shared" si="108"/>
        <v>475</v>
      </c>
      <c r="AC359">
        <f t="shared" si="109"/>
        <v>-46</v>
      </c>
      <c r="AD359">
        <f t="shared" si="110"/>
        <v>0</v>
      </c>
      <c r="AE359">
        <f t="shared" si="111"/>
        <v>33</v>
      </c>
      <c r="AF359">
        <f t="shared" si="112"/>
        <v>-5949</v>
      </c>
      <c r="AG359">
        <f t="shared" si="113"/>
        <v>0</v>
      </c>
    </row>
    <row r="360" spans="1:33" x14ac:dyDescent="0.25">
      <c r="A360" s="1">
        <v>1486843500</v>
      </c>
      <c r="B360" s="1">
        <v>16525</v>
      </c>
      <c r="C360" s="1">
        <v>16838</v>
      </c>
      <c r="D360" s="1">
        <v>5499</v>
      </c>
      <c r="E360" s="1">
        <v>6002</v>
      </c>
      <c r="F360" s="1">
        <v>4861</v>
      </c>
      <c r="G360" s="1">
        <v>484</v>
      </c>
      <c r="H360" s="2">
        <v>1486843500</v>
      </c>
      <c r="I360" s="2">
        <v>16511</v>
      </c>
      <c r="J360" s="2">
        <v>16840</v>
      </c>
      <c r="K360" s="2">
        <v>5497</v>
      </c>
      <c r="L360" s="2">
        <v>5952</v>
      </c>
      <c r="M360" s="2">
        <v>4828</v>
      </c>
      <c r="N360" s="2">
        <v>466</v>
      </c>
      <c r="O360" s="1">
        <f t="shared" si="95"/>
        <v>1486843500</v>
      </c>
      <c r="P360" s="1">
        <f t="shared" si="96"/>
        <v>16525</v>
      </c>
      <c r="Q360" s="1">
        <f t="shared" si="97"/>
        <v>16838</v>
      </c>
      <c r="R360" s="1">
        <f t="shared" si="98"/>
        <v>5499</v>
      </c>
      <c r="S360" s="1">
        <f t="shared" si="99"/>
        <v>6002</v>
      </c>
      <c r="T360" s="1">
        <f t="shared" si="100"/>
        <v>4861</v>
      </c>
      <c r="U360" s="1">
        <f t="shared" si="101"/>
        <v>484</v>
      </c>
      <c r="V360" s="2">
        <f t="shared" si="102"/>
        <v>1486843500</v>
      </c>
      <c r="W360" s="2">
        <f t="shared" si="103"/>
        <v>16511</v>
      </c>
      <c r="X360" s="2">
        <f t="shared" si="104"/>
        <v>16840</v>
      </c>
      <c r="Y360" s="2">
        <f t="shared" si="105"/>
        <v>5497</v>
      </c>
      <c r="Z360" s="2">
        <f t="shared" si="106"/>
        <v>5952</v>
      </c>
      <c r="AA360" s="2">
        <f t="shared" si="107"/>
        <v>4828</v>
      </c>
      <c r="AB360" s="2">
        <f t="shared" si="108"/>
        <v>466</v>
      </c>
      <c r="AC360">
        <f t="shared" si="109"/>
        <v>-50</v>
      </c>
      <c r="AD360">
        <f t="shared" si="110"/>
        <v>2</v>
      </c>
      <c r="AE360">
        <f t="shared" si="111"/>
        <v>33</v>
      </c>
      <c r="AF360">
        <f t="shared" si="112"/>
        <v>-5952</v>
      </c>
      <c r="AG360">
        <f t="shared" si="113"/>
        <v>200</v>
      </c>
    </row>
    <row r="361" spans="1:33" x14ac:dyDescent="0.25">
      <c r="A361" s="1">
        <v>1486843800</v>
      </c>
      <c r="B361" s="1">
        <v>16525</v>
      </c>
      <c r="C361" s="1">
        <v>16839</v>
      </c>
      <c r="D361" s="1">
        <v>5499</v>
      </c>
      <c r="E361" s="1">
        <v>6007</v>
      </c>
      <c r="F361" s="1">
        <v>4861</v>
      </c>
      <c r="G361" s="1">
        <v>481</v>
      </c>
      <c r="H361" s="2">
        <v>1486843800</v>
      </c>
      <c r="I361" s="2">
        <v>16508</v>
      </c>
      <c r="J361" s="2">
        <v>16841</v>
      </c>
      <c r="K361" s="2">
        <v>5498</v>
      </c>
      <c r="L361" s="2">
        <v>5961</v>
      </c>
      <c r="M361" s="2">
        <v>4828</v>
      </c>
      <c r="N361" s="2">
        <v>470</v>
      </c>
      <c r="O361" s="1">
        <f t="shared" si="95"/>
        <v>1486843800</v>
      </c>
      <c r="P361" s="1">
        <f t="shared" si="96"/>
        <v>16525</v>
      </c>
      <c r="Q361" s="1">
        <f t="shared" si="97"/>
        <v>16839</v>
      </c>
      <c r="R361" s="1">
        <f t="shared" si="98"/>
        <v>5499</v>
      </c>
      <c r="S361" s="1">
        <f t="shared" si="99"/>
        <v>6007</v>
      </c>
      <c r="T361" s="1">
        <f t="shared" si="100"/>
        <v>4861</v>
      </c>
      <c r="U361" s="1">
        <f t="shared" si="101"/>
        <v>481</v>
      </c>
      <c r="V361" s="2">
        <f t="shared" si="102"/>
        <v>1486843800</v>
      </c>
      <c r="W361" s="2">
        <f t="shared" si="103"/>
        <v>16508</v>
      </c>
      <c r="X361" s="2">
        <f t="shared" si="104"/>
        <v>16841</v>
      </c>
      <c r="Y361" s="2">
        <f t="shared" si="105"/>
        <v>5498</v>
      </c>
      <c r="Z361" s="2">
        <f t="shared" si="106"/>
        <v>5961</v>
      </c>
      <c r="AA361" s="2">
        <f t="shared" si="107"/>
        <v>4828</v>
      </c>
      <c r="AB361" s="2">
        <f t="shared" si="108"/>
        <v>470</v>
      </c>
      <c r="AC361">
        <f t="shared" si="109"/>
        <v>-46</v>
      </c>
      <c r="AD361">
        <f t="shared" si="110"/>
        <v>2</v>
      </c>
      <c r="AE361">
        <f t="shared" si="111"/>
        <v>33</v>
      </c>
      <c r="AF361">
        <f t="shared" si="112"/>
        <v>-5961</v>
      </c>
      <c r="AG361">
        <f t="shared" si="113"/>
        <v>200</v>
      </c>
    </row>
    <row r="362" spans="1:33" x14ac:dyDescent="0.25">
      <c r="A362" s="1">
        <v>1486844100</v>
      </c>
      <c r="B362" s="1">
        <v>16524</v>
      </c>
      <c r="C362" s="1">
        <v>16838</v>
      </c>
      <c r="D362" s="1">
        <v>5499</v>
      </c>
      <c r="E362" s="1">
        <v>6014</v>
      </c>
      <c r="F362" s="1">
        <v>4861</v>
      </c>
      <c r="G362" s="1">
        <v>480</v>
      </c>
      <c r="H362" s="2">
        <v>1486844100</v>
      </c>
      <c r="I362" s="2">
        <v>16508</v>
      </c>
      <c r="J362" s="2">
        <v>16838</v>
      </c>
      <c r="K362" s="2">
        <v>5498</v>
      </c>
      <c r="L362" s="2">
        <v>5965</v>
      </c>
      <c r="M362" s="2">
        <v>4828</v>
      </c>
      <c r="N362" s="2">
        <v>474</v>
      </c>
      <c r="O362" s="1">
        <f t="shared" si="95"/>
        <v>1486844100</v>
      </c>
      <c r="P362" s="1">
        <f t="shared" si="96"/>
        <v>16524</v>
      </c>
      <c r="Q362" s="1">
        <f t="shared" si="97"/>
        <v>16838</v>
      </c>
      <c r="R362" s="1">
        <f t="shared" si="98"/>
        <v>5499</v>
      </c>
      <c r="S362" s="1">
        <f t="shared" si="99"/>
        <v>6014</v>
      </c>
      <c r="T362" s="1">
        <f t="shared" si="100"/>
        <v>4861</v>
      </c>
      <c r="U362" s="1">
        <f t="shared" si="101"/>
        <v>480</v>
      </c>
      <c r="V362" s="2">
        <f t="shared" si="102"/>
        <v>1486844100</v>
      </c>
      <c r="W362" s="2">
        <f t="shared" si="103"/>
        <v>16508</v>
      </c>
      <c r="X362" s="2">
        <f t="shared" si="104"/>
        <v>16838</v>
      </c>
      <c r="Y362" s="2">
        <f t="shared" si="105"/>
        <v>5498</v>
      </c>
      <c r="Z362" s="2">
        <f t="shared" si="106"/>
        <v>5965</v>
      </c>
      <c r="AA362" s="2">
        <f t="shared" si="107"/>
        <v>4828</v>
      </c>
      <c r="AB362" s="2">
        <f t="shared" si="108"/>
        <v>474</v>
      </c>
      <c r="AC362">
        <f t="shared" si="109"/>
        <v>-49</v>
      </c>
      <c r="AD362">
        <f t="shared" si="110"/>
        <v>0</v>
      </c>
      <c r="AE362">
        <f t="shared" si="111"/>
        <v>33</v>
      </c>
      <c r="AF362">
        <f t="shared" si="112"/>
        <v>-5965</v>
      </c>
      <c r="AG362">
        <f t="shared" si="113"/>
        <v>0</v>
      </c>
    </row>
    <row r="363" spans="1:33" x14ac:dyDescent="0.25">
      <c r="A363" s="1">
        <v>1486844400</v>
      </c>
      <c r="B363" s="1">
        <v>16524</v>
      </c>
      <c r="C363" s="1">
        <v>16837</v>
      </c>
      <c r="D363" s="1">
        <v>5499</v>
      </c>
      <c r="E363" s="1">
        <v>6021</v>
      </c>
      <c r="F363" s="1">
        <v>4861</v>
      </c>
      <c r="G363" s="1">
        <v>478</v>
      </c>
      <c r="H363" s="2">
        <v>1486844400</v>
      </c>
      <c r="I363" s="2">
        <v>16509</v>
      </c>
      <c r="J363" s="2">
        <v>16838</v>
      </c>
      <c r="K363" s="2">
        <v>5497</v>
      </c>
      <c r="L363" s="2">
        <v>5972</v>
      </c>
      <c r="M363" s="2">
        <v>4828</v>
      </c>
      <c r="N363" s="2">
        <v>469</v>
      </c>
      <c r="O363" s="1">
        <f t="shared" si="95"/>
        <v>1486844400</v>
      </c>
      <c r="P363" s="1">
        <f t="shared" si="96"/>
        <v>16524</v>
      </c>
      <c r="Q363" s="1">
        <f t="shared" si="97"/>
        <v>16837</v>
      </c>
      <c r="R363" s="1">
        <f t="shared" si="98"/>
        <v>5499</v>
      </c>
      <c r="S363" s="1">
        <f t="shared" si="99"/>
        <v>6021</v>
      </c>
      <c r="T363" s="1">
        <f t="shared" si="100"/>
        <v>4861</v>
      </c>
      <c r="U363" s="1">
        <f t="shared" si="101"/>
        <v>478</v>
      </c>
      <c r="V363" s="2">
        <f t="shared" si="102"/>
        <v>1486844400</v>
      </c>
      <c r="W363" s="2">
        <f t="shared" si="103"/>
        <v>16509</v>
      </c>
      <c r="X363" s="2">
        <f t="shared" si="104"/>
        <v>16838</v>
      </c>
      <c r="Y363" s="2">
        <f t="shared" si="105"/>
        <v>5497</v>
      </c>
      <c r="Z363" s="2">
        <f t="shared" si="106"/>
        <v>5972</v>
      </c>
      <c r="AA363" s="2">
        <f t="shared" si="107"/>
        <v>4828</v>
      </c>
      <c r="AB363" s="2">
        <f t="shared" si="108"/>
        <v>469</v>
      </c>
      <c r="AC363">
        <f t="shared" si="109"/>
        <v>-49</v>
      </c>
      <c r="AD363">
        <f t="shared" si="110"/>
        <v>1</v>
      </c>
      <c r="AE363">
        <f t="shared" si="111"/>
        <v>33</v>
      </c>
      <c r="AF363">
        <f t="shared" si="112"/>
        <v>-5972</v>
      </c>
      <c r="AG363">
        <f t="shared" si="113"/>
        <v>100</v>
      </c>
    </row>
    <row r="364" spans="1:33" x14ac:dyDescent="0.25">
      <c r="A364" s="1">
        <v>1486844700</v>
      </c>
      <c r="B364" s="1">
        <v>16523</v>
      </c>
      <c r="C364" s="1">
        <v>16843</v>
      </c>
      <c r="D364" s="1">
        <v>5499</v>
      </c>
      <c r="E364" s="1">
        <v>6028</v>
      </c>
      <c r="F364" s="1">
        <v>4861</v>
      </c>
      <c r="G364" s="1">
        <v>479</v>
      </c>
      <c r="H364" s="2">
        <v>1486844700</v>
      </c>
      <c r="I364" s="2">
        <v>16508</v>
      </c>
      <c r="J364" s="2">
        <v>16840</v>
      </c>
      <c r="K364" s="2">
        <v>5497</v>
      </c>
      <c r="L364" s="2">
        <v>5976</v>
      </c>
      <c r="M364" s="2">
        <v>4828</v>
      </c>
      <c r="N364" s="2">
        <v>469</v>
      </c>
      <c r="O364" s="1">
        <f t="shared" si="95"/>
        <v>1486844700</v>
      </c>
      <c r="P364" s="1">
        <f t="shared" si="96"/>
        <v>16523</v>
      </c>
      <c r="Q364" s="1">
        <f t="shared" si="97"/>
        <v>16843</v>
      </c>
      <c r="R364" s="1">
        <f t="shared" si="98"/>
        <v>5499</v>
      </c>
      <c r="S364" s="1">
        <f t="shared" si="99"/>
        <v>6028</v>
      </c>
      <c r="T364" s="1">
        <f t="shared" si="100"/>
        <v>4861</v>
      </c>
      <c r="U364" s="1">
        <f t="shared" si="101"/>
        <v>479</v>
      </c>
      <c r="V364" s="2">
        <f t="shared" si="102"/>
        <v>1486844700</v>
      </c>
      <c r="W364" s="2">
        <f t="shared" si="103"/>
        <v>16508</v>
      </c>
      <c r="X364" s="2">
        <f t="shared" si="104"/>
        <v>16840</v>
      </c>
      <c r="Y364" s="2">
        <f t="shared" si="105"/>
        <v>5497</v>
      </c>
      <c r="Z364" s="2">
        <f t="shared" si="106"/>
        <v>5976</v>
      </c>
      <c r="AA364" s="2">
        <f t="shared" si="107"/>
        <v>4828</v>
      </c>
      <c r="AB364" s="2">
        <f t="shared" si="108"/>
        <v>469</v>
      </c>
      <c r="AC364">
        <f t="shared" si="109"/>
        <v>-52</v>
      </c>
      <c r="AD364">
        <f t="shared" si="110"/>
        <v>-3</v>
      </c>
      <c r="AE364">
        <f t="shared" si="111"/>
        <v>33</v>
      </c>
      <c r="AF364">
        <f t="shared" si="112"/>
        <v>-5976</v>
      </c>
      <c r="AG364">
        <f t="shared" si="113"/>
        <v>-300</v>
      </c>
    </row>
    <row r="365" spans="1:33" x14ac:dyDescent="0.25">
      <c r="A365" s="1">
        <v>1486845000</v>
      </c>
      <c r="B365" s="1">
        <v>16522</v>
      </c>
      <c r="C365" s="1">
        <v>16837</v>
      </c>
      <c r="D365" s="1">
        <v>5499</v>
      </c>
      <c r="E365" s="1">
        <v>6034</v>
      </c>
      <c r="F365" s="1">
        <v>4861</v>
      </c>
      <c r="G365" s="1">
        <v>479</v>
      </c>
      <c r="H365" s="2">
        <v>1486845000</v>
      </c>
      <c r="I365" s="2">
        <v>16508</v>
      </c>
      <c r="J365" s="2">
        <v>16838</v>
      </c>
      <c r="K365" s="2">
        <v>5497</v>
      </c>
      <c r="L365" s="2">
        <v>5983</v>
      </c>
      <c r="M365" s="2">
        <v>4828</v>
      </c>
      <c r="N365" s="2">
        <v>467</v>
      </c>
      <c r="O365" s="1">
        <f t="shared" si="95"/>
        <v>1486845000</v>
      </c>
      <c r="P365" s="1">
        <f t="shared" si="96"/>
        <v>16522</v>
      </c>
      <c r="Q365" s="1">
        <f t="shared" si="97"/>
        <v>16837</v>
      </c>
      <c r="R365" s="1">
        <f t="shared" si="98"/>
        <v>5499</v>
      </c>
      <c r="S365" s="1">
        <f t="shared" si="99"/>
        <v>6034</v>
      </c>
      <c r="T365" s="1">
        <f t="shared" si="100"/>
        <v>4861</v>
      </c>
      <c r="U365" s="1">
        <f t="shared" si="101"/>
        <v>479</v>
      </c>
      <c r="V365" s="2">
        <f t="shared" si="102"/>
        <v>1486845000</v>
      </c>
      <c r="W365" s="2">
        <f t="shared" si="103"/>
        <v>16508</v>
      </c>
      <c r="X365" s="2">
        <f t="shared" si="104"/>
        <v>16838</v>
      </c>
      <c r="Y365" s="2">
        <f t="shared" si="105"/>
        <v>5497</v>
      </c>
      <c r="Z365" s="2">
        <f t="shared" si="106"/>
        <v>5983</v>
      </c>
      <c r="AA365" s="2">
        <f t="shared" si="107"/>
        <v>4828</v>
      </c>
      <c r="AB365" s="2">
        <f t="shared" si="108"/>
        <v>467</v>
      </c>
      <c r="AC365">
        <f t="shared" si="109"/>
        <v>-51</v>
      </c>
      <c r="AD365">
        <f t="shared" si="110"/>
        <v>1</v>
      </c>
      <c r="AE365">
        <f t="shared" si="111"/>
        <v>33</v>
      </c>
      <c r="AF365">
        <f t="shared" si="112"/>
        <v>-5983</v>
      </c>
      <c r="AG365">
        <f t="shared" si="113"/>
        <v>100</v>
      </c>
    </row>
    <row r="366" spans="1:33" x14ac:dyDescent="0.25">
      <c r="A366" s="1">
        <v>1486845300</v>
      </c>
      <c r="B366" s="1">
        <v>16523</v>
      </c>
      <c r="C366" s="1">
        <v>16837</v>
      </c>
      <c r="D366" s="1">
        <v>5499</v>
      </c>
      <c r="E366" s="1">
        <v>6040</v>
      </c>
      <c r="F366" s="1">
        <v>4861</v>
      </c>
      <c r="G366" s="1">
        <v>479</v>
      </c>
      <c r="H366" s="2">
        <v>1486845300</v>
      </c>
      <c r="I366" s="2">
        <v>16508</v>
      </c>
      <c r="J366" s="2">
        <v>16839</v>
      </c>
      <c r="K366" s="2">
        <v>5498</v>
      </c>
      <c r="L366" s="2">
        <v>5988</v>
      </c>
      <c r="M366" s="2">
        <v>4828</v>
      </c>
      <c r="N366" s="2">
        <v>469</v>
      </c>
      <c r="O366" s="1">
        <f t="shared" si="95"/>
        <v>1486845300</v>
      </c>
      <c r="P366" s="1">
        <f t="shared" si="96"/>
        <v>16523</v>
      </c>
      <c r="Q366" s="1">
        <f t="shared" si="97"/>
        <v>16837</v>
      </c>
      <c r="R366" s="1">
        <f t="shared" si="98"/>
        <v>5499</v>
      </c>
      <c r="S366" s="1">
        <f t="shared" si="99"/>
        <v>6040</v>
      </c>
      <c r="T366" s="1">
        <f t="shared" si="100"/>
        <v>4861</v>
      </c>
      <c r="U366" s="1">
        <f t="shared" si="101"/>
        <v>479</v>
      </c>
      <c r="V366" s="2">
        <f t="shared" si="102"/>
        <v>1486845300</v>
      </c>
      <c r="W366" s="2">
        <f t="shared" si="103"/>
        <v>16508</v>
      </c>
      <c r="X366" s="2">
        <f t="shared" si="104"/>
        <v>16839</v>
      </c>
      <c r="Y366" s="2">
        <f t="shared" si="105"/>
        <v>5498</v>
      </c>
      <c r="Z366" s="2">
        <f t="shared" si="106"/>
        <v>5988</v>
      </c>
      <c r="AA366" s="2">
        <f t="shared" si="107"/>
        <v>4828</v>
      </c>
      <c r="AB366" s="2">
        <f t="shared" si="108"/>
        <v>469</v>
      </c>
      <c r="AC366">
        <f t="shared" si="109"/>
        <v>-52</v>
      </c>
      <c r="AD366">
        <f t="shared" si="110"/>
        <v>2</v>
      </c>
      <c r="AE366">
        <f t="shared" si="111"/>
        <v>33</v>
      </c>
      <c r="AF366">
        <f t="shared" si="112"/>
        <v>-5988</v>
      </c>
      <c r="AG366">
        <f t="shared" si="113"/>
        <v>200</v>
      </c>
    </row>
    <row r="367" spans="1:33" x14ac:dyDescent="0.25">
      <c r="A367" s="1">
        <v>1486845600</v>
      </c>
      <c r="B367" s="1">
        <v>16523</v>
      </c>
      <c r="C367" s="1">
        <v>16838</v>
      </c>
      <c r="D367" s="1">
        <v>5499</v>
      </c>
      <c r="E367" s="1">
        <v>6045</v>
      </c>
      <c r="F367" s="1">
        <v>4861</v>
      </c>
      <c r="G367" s="1">
        <v>481</v>
      </c>
      <c r="H367" s="2">
        <v>1486845600</v>
      </c>
      <c r="I367" s="2">
        <v>16508</v>
      </c>
      <c r="J367" s="2">
        <v>16839</v>
      </c>
      <c r="K367" s="2">
        <v>5498</v>
      </c>
      <c r="L367" s="2">
        <v>5994</v>
      </c>
      <c r="M367" s="2">
        <v>4828</v>
      </c>
      <c r="N367" s="2">
        <v>470</v>
      </c>
      <c r="O367" s="1">
        <f t="shared" si="95"/>
        <v>1486845600</v>
      </c>
      <c r="P367" s="1">
        <f t="shared" si="96"/>
        <v>16523</v>
      </c>
      <c r="Q367" s="1">
        <f t="shared" si="97"/>
        <v>16838</v>
      </c>
      <c r="R367" s="1">
        <f t="shared" si="98"/>
        <v>5499</v>
      </c>
      <c r="S367" s="1">
        <f t="shared" si="99"/>
        <v>6045</v>
      </c>
      <c r="T367" s="1">
        <f t="shared" si="100"/>
        <v>4861</v>
      </c>
      <c r="U367" s="1">
        <f t="shared" si="101"/>
        <v>481</v>
      </c>
      <c r="V367" s="2">
        <f t="shared" si="102"/>
        <v>1486845600</v>
      </c>
      <c r="W367" s="2">
        <f t="shared" si="103"/>
        <v>16508</v>
      </c>
      <c r="X367" s="2">
        <f t="shared" si="104"/>
        <v>16839</v>
      </c>
      <c r="Y367" s="2">
        <f t="shared" si="105"/>
        <v>5498</v>
      </c>
      <c r="Z367" s="2">
        <f t="shared" si="106"/>
        <v>5994</v>
      </c>
      <c r="AA367" s="2">
        <f t="shared" si="107"/>
        <v>4828</v>
      </c>
      <c r="AB367" s="2">
        <f t="shared" si="108"/>
        <v>470</v>
      </c>
      <c r="AC367">
        <f t="shared" si="109"/>
        <v>-51</v>
      </c>
      <c r="AD367">
        <f t="shared" si="110"/>
        <v>1</v>
      </c>
      <c r="AE367">
        <f t="shared" si="111"/>
        <v>33</v>
      </c>
      <c r="AF367">
        <f t="shared" si="112"/>
        <v>-5994</v>
      </c>
      <c r="AG367">
        <f t="shared" si="113"/>
        <v>100</v>
      </c>
    </row>
    <row r="368" spans="1:33" x14ac:dyDescent="0.25">
      <c r="A368" s="1">
        <v>1486845900</v>
      </c>
      <c r="B368" s="1">
        <v>16523</v>
      </c>
      <c r="C368" s="1">
        <v>16838</v>
      </c>
      <c r="D368" s="1">
        <v>5499</v>
      </c>
      <c r="E368" s="1">
        <v>6052</v>
      </c>
      <c r="F368" s="1">
        <v>4861</v>
      </c>
      <c r="G368" s="1">
        <v>484</v>
      </c>
      <c r="H368" s="2">
        <v>1486845900</v>
      </c>
      <c r="I368" s="2">
        <v>16509</v>
      </c>
      <c r="J368" s="2">
        <v>16839</v>
      </c>
      <c r="K368" s="2">
        <v>5498</v>
      </c>
      <c r="L368" s="2">
        <v>6000</v>
      </c>
      <c r="M368" s="2">
        <v>4828</v>
      </c>
      <c r="N368" s="2">
        <v>473</v>
      </c>
      <c r="O368" s="1">
        <f t="shared" si="95"/>
        <v>1486845900</v>
      </c>
      <c r="P368" s="1">
        <f t="shared" si="96"/>
        <v>16523</v>
      </c>
      <c r="Q368" s="1">
        <f t="shared" si="97"/>
        <v>16838</v>
      </c>
      <c r="R368" s="1">
        <f t="shared" si="98"/>
        <v>5499</v>
      </c>
      <c r="S368" s="1">
        <f t="shared" si="99"/>
        <v>6052</v>
      </c>
      <c r="T368" s="1">
        <f t="shared" si="100"/>
        <v>4861</v>
      </c>
      <c r="U368" s="1">
        <f t="shared" si="101"/>
        <v>484</v>
      </c>
      <c r="V368" s="2">
        <f t="shared" si="102"/>
        <v>1486845900</v>
      </c>
      <c r="W368" s="2">
        <f t="shared" si="103"/>
        <v>16509</v>
      </c>
      <c r="X368" s="2">
        <f t="shared" si="104"/>
        <v>16839</v>
      </c>
      <c r="Y368" s="2">
        <f t="shared" si="105"/>
        <v>5498</v>
      </c>
      <c r="Z368" s="2">
        <f t="shared" si="106"/>
        <v>6000</v>
      </c>
      <c r="AA368" s="2">
        <f t="shared" si="107"/>
        <v>4828</v>
      </c>
      <c r="AB368" s="2">
        <f t="shared" si="108"/>
        <v>473</v>
      </c>
      <c r="AC368">
        <f t="shared" si="109"/>
        <v>-52</v>
      </c>
      <c r="AD368">
        <f t="shared" si="110"/>
        <v>1</v>
      </c>
      <c r="AE368">
        <f t="shared" si="111"/>
        <v>33</v>
      </c>
      <c r="AF368">
        <f t="shared" si="112"/>
        <v>-6000</v>
      </c>
      <c r="AG368">
        <f t="shared" si="113"/>
        <v>100</v>
      </c>
    </row>
    <row r="369" spans="1:33" x14ac:dyDescent="0.25">
      <c r="A369" s="1">
        <v>1486846200</v>
      </c>
      <c r="B369" s="1">
        <v>16522</v>
      </c>
      <c r="C369" s="1">
        <v>16839</v>
      </c>
      <c r="D369" s="1">
        <v>5499</v>
      </c>
      <c r="E369" s="1">
        <v>6058</v>
      </c>
      <c r="F369" s="1">
        <v>4861</v>
      </c>
      <c r="G369" s="1">
        <v>479</v>
      </c>
      <c r="H369" s="2">
        <v>1486846200</v>
      </c>
      <c r="I369" s="2">
        <v>16507</v>
      </c>
      <c r="J369" s="2">
        <v>16837</v>
      </c>
      <c r="K369" s="2">
        <v>5498</v>
      </c>
      <c r="L369" s="2">
        <v>6006</v>
      </c>
      <c r="M369" s="2">
        <v>4828</v>
      </c>
      <c r="N369" s="2">
        <v>470</v>
      </c>
      <c r="O369" s="1">
        <f t="shared" si="95"/>
        <v>1486846200</v>
      </c>
      <c r="P369" s="1">
        <f t="shared" si="96"/>
        <v>16522</v>
      </c>
      <c r="Q369" s="1">
        <f t="shared" si="97"/>
        <v>16839</v>
      </c>
      <c r="R369" s="1">
        <f t="shared" si="98"/>
        <v>5499</v>
      </c>
      <c r="S369" s="1">
        <f t="shared" si="99"/>
        <v>6058</v>
      </c>
      <c r="T369" s="1">
        <f t="shared" si="100"/>
        <v>4861</v>
      </c>
      <c r="U369" s="1">
        <f t="shared" si="101"/>
        <v>479</v>
      </c>
      <c r="V369" s="2">
        <f t="shared" si="102"/>
        <v>1486846200</v>
      </c>
      <c r="W369" s="2">
        <f t="shared" si="103"/>
        <v>16507</v>
      </c>
      <c r="X369" s="2">
        <f t="shared" si="104"/>
        <v>16837</v>
      </c>
      <c r="Y369" s="2">
        <f t="shared" si="105"/>
        <v>5498</v>
      </c>
      <c r="Z369" s="2">
        <f t="shared" si="106"/>
        <v>6006</v>
      </c>
      <c r="AA369" s="2">
        <f t="shared" si="107"/>
        <v>4828</v>
      </c>
      <c r="AB369" s="2">
        <f t="shared" si="108"/>
        <v>470</v>
      </c>
      <c r="AC369">
        <f t="shared" si="109"/>
        <v>-52</v>
      </c>
      <c r="AD369">
        <f t="shared" si="110"/>
        <v>-2</v>
      </c>
      <c r="AE369">
        <f t="shared" si="111"/>
        <v>33</v>
      </c>
      <c r="AF369">
        <f t="shared" si="112"/>
        <v>-6006</v>
      </c>
      <c r="AG369">
        <f t="shared" si="113"/>
        <v>-200</v>
      </c>
    </row>
    <row r="370" spans="1:33" x14ac:dyDescent="0.25">
      <c r="A370" s="1">
        <v>1486846500</v>
      </c>
      <c r="B370" s="1">
        <v>16522</v>
      </c>
      <c r="C370" s="1">
        <v>16838</v>
      </c>
      <c r="D370" s="1">
        <v>5499</v>
      </c>
      <c r="E370" s="1">
        <v>6063</v>
      </c>
      <c r="F370" s="1">
        <v>4861</v>
      </c>
      <c r="G370" s="1">
        <v>482</v>
      </c>
      <c r="H370" s="2">
        <v>1486846500</v>
      </c>
      <c r="I370" s="2">
        <v>16508</v>
      </c>
      <c r="J370" s="2">
        <v>16835</v>
      </c>
      <c r="K370" s="2">
        <v>5498</v>
      </c>
      <c r="L370" s="2">
        <v>6012</v>
      </c>
      <c r="M370" s="2">
        <v>4828</v>
      </c>
      <c r="N370" s="2">
        <v>469</v>
      </c>
      <c r="O370" s="1">
        <f t="shared" si="95"/>
        <v>1486846500</v>
      </c>
      <c r="P370" s="1">
        <f t="shared" si="96"/>
        <v>16522</v>
      </c>
      <c r="Q370" s="1">
        <f t="shared" si="97"/>
        <v>16838</v>
      </c>
      <c r="R370" s="1">
        <f t="shared" si="98"/>
        <v>5499</v>
      </c>
      <c r="S370" s="1">
        <f t="shared" si="99"/>
        <v>6063</v>
      </c>
      <c r="T370" s="1">
        <f t="shared" si="100"/>
        <v>4861</v>
      </c>
      <c r="U370" s="1">
        <f t="shared" si="101"/>
        <v>482</v>
      </c>
      <c r="V370" s="2">
        <f t="shared" si="102"/>
        <v>1486846500</v>
      </c>
      <c r="W370" s="2">
        <f t="shared" si="103"/>
        <v>16508</v>
      </c>
      <c r="X370" s="2">
        <f t="shared" si="104"/>
        <v>16835</v>
      </c>
      <c r="Y370" s="2">
        <f t="shared" si="105"/>
        <v>5498</v>
      </c>
      <c r="Z370" s="2">
        <f t="shared" si="106"/>
        <v>6012</v>
      </c>
      <c r="AA370" s="2">
        <f t="shared" si="107"/>
        <v>4828</v>
      </c>
      <c r="AB370" s="2">
        <f t="shared" si="108"/>
        <v>469</v>
      </c>
      <c r="AC370">
        <f t="shared" si="109"/>
        <v>-51</v>
      </c>
      <c r="AD370">
        <f t="shared" si="110"/>
        <v>-3</v>
      </c>
      <c r="AE370">
        <f t="shared" si="111"/>
        <v>33</v>
      </c>
      <c r="AF370">
        <f t="shared" si="112"/>
        <v>-6012</v>
      </c>
      <c r="AG370">
        <f t="shared" si="113"/>
        <v>-300</v>
      </c>
    </row>
    <row r="371" spans="1:33" x14ac:dyDescent="0.25">
      <c r="A371" s="1">
        <v>1486846800</v>
      </c>
      <c r="B371" s="1">
        <v>16523</v>
      </c>
      <c r="C371" s="1">
        <v>16839</v>
      </c>
      <c r="D371" s="1">
        <v>5499</v>
      </c>
      <c r="E371" s="1">
        <v>6071</v>
      </c>
      <c r="F371" s="1">
        <v>4861</v>
      </c>
      <c r="G371" s="1">
        <v>482</v>
      </c>
      <c r="H371" s="2">
        <v>1486846800</v>
      </c>
      <c r="I371" s="2">
        <v>16508</v>
      </c>
      <c r="J371" s="2">
        <v>16836</v>
      </c>
      <c r="K371" s="2">
        <v>5498</v>
      </c>
      <c r="L371" s="2">
        <v>6016</v>
      </c>
      <c r="M371" s="2">
        <v>4828</v>
      </c>
      <c r="N371" s="2">
        <v>470</v>
      </c>
      <c r="O371" s="1">
        <f t="shared" si="95"/>
        <v>1486846800</v>
      </c>
      <c r="P371" s="1">
        <f t="shared" si="96"/>
        <v>16523</v>
      </c>
      <c r="Q371" s="1">
        <f t="shared" si="97"/>
        <v>16839</v>
      </c>
      <c r="R371" s="1">
        <f t="shared" si="98"/>
        <v>5499</v>
      </c>
      <c r="S371" s="1">
        <f t="shared" si="99"/>
        <v>6071</v>
      </c>
      <c r="T371" s="1">
        <f t="shared" si="100"/>
        <v>4861</v>
      </c>
      <c r="U371" s="1">
        <f t="shared" si="101"/>
        <v>482</v>
      </c>
      <c r="V371" s="2">
        <f t="shared" si="102"/>
        <v>1486846800</v>
      </c>
      <c r="W371" s="2">
        <f t="shared" si="103"/>
        <v>16508</v>
      </c>
      <c r="X371" s="2">
        <f t="shared" si="104"/>
        <v>16836</v>
      </c>
      <c r="Y371" s="2">
        <f t="shared" si="105"/>
        <v>5498</v>
      </c>
      <c r="Z371" s="2">
        <f t="shared" si="106"/>
        <v>6016</v>
      </c>
      <c r="AA371" s="2">
        <f t="shared" si="107"/>
        <v>4828</v>
      </c>
      <c r="AB371" s="2">
        <f t="shared" si="108"/>
        <v>470</v>
      </c>
      <c r="AC371">
        <f t="shared" si="109"/>
        <v>-55</v>
      </c>
      <c r="AD371">
        <f t="shared" si="110"/>
        <v>-3</v>
      </c>
      <c r="AE371">
        <f t="shared" si="111"/>
        <v>33</v>
      </c>
      <c r="AF371">
        <f t="shared" si="112"/>
        <v>-6016</v>
      </c>
      <c r="AG371">
        <f t="shared" si="113"/>
        <v>-300</v>
      </c>
    </row>
    <row r="372" spans="1:33" x14ac:dyDescent="0.25">
      <c r="A372" s="1">
        <v>1486847100</v>
      </c>
      <c r="B372" s="1">
        <v>16523</v>
      </c>
      <c r="C372" s="1">
        <v>16840</v>
      </c>
      <c r="D372" s="1">
        <v>5499</v>
      </c>
      <c r="E372" s="1">
        <v>6078</v>
      </c>
      <c r="F372" s="1">
        <v>4861</v>
      </c>
      <c r="G372" s="1">
        <v>482</v>
      </c>
      <c r="H372" s="2">
        <v>1486847100</v>
      </c>
      <c r="I372" s="2">
        <v>16508</v>
      </c>
      <c r="J372" s="2">
        <v>16837</v>
      </c>
      <c r="K372" s="2">
        <v>5498</v>
      </c>
      <c r="L372" s="2">
        <v>6026</v>
      </c>
      <c r="M372" s="2">
        <v>4828</v>
      </c>
      <c r="N372" s="2">
        <v>472</v>
      </c>
      <c r="O372" s="1">
        <f t="shared" si="95"/>
        <v>1486847100</v>
      </c>
      <c r="P372" s="1">
        <f t="shared" si="96"/>
        <v>16523</v>
      </c>
      <c r="Q372" s="1">
        <f t="shared" si="97"/>
        <v>16840</v>
      </c>
      <c r="R372" s="1">
        <f t="shared" si="98"/>
        <v>5499</v>
      </c>
      <c r="S372" s="1">
        <f t="shared" si="99"/>
        <v>6078</v>
      </c>
      <c r="T372" s="1">
        <f t="shared" si="100"/>
        <v>4861</v>
      </c>
      <c r="U372" s="1">
        <f t="shared" si="101"/>
        <v>482</v>
      </c>
      <c r="V372" s="2">
        <f t="shared" si="102"/>
        <v>1486847100</v>
      </c>
      <c r="W372" s="2">
        <f t="shared" si="103"/>
        <v>16508</v>
      </c>
      <c r="X372" s="2">
        <f t="shared" si="104"/>
        <v>16837</v>
      </c>
      <c r="Y372" s="2">
        <f t="shared" si="105"/>
        <v>5498</v>
      </c>
      <c r="Z372" s="2">
        <f t="shared" si="106"/>
        <v>6026</v>
      </c>
      <c r="AA372" s="2">
        <f t="shared" si="107"/>
        <v>4828</v>
      </c>
      <c r="AB372" s="2">
        <f t="shared" si="108"/>
        <v>472</v>
      </c>
      <c r="AC372">
        <f t="shared" si="109"/>
        <v>-52</v>
      </c>
      <c r="AD372">
        <f t="shared" si="110"/>
        <v>-3</v>
      </c>
      <c r="AE372">
        <f t="shared" si="111"/>
        <v>33</v>
      </c>
      <c r="AF372">
        <f t="shared" si="112"/>
        <v>-6026</v>
      </c>
      <c r="AG372">
        <f t="shared" si="113"/>
        <v>-300</v>
      </c>
    </row>
    <row r="373" spans="1:33" x14ac:dyDescent="0.25">
      <c r="A373" s="1">
        <v>1486847400</v>
      </c>
      <c r="B373" s="1">
        <v>16522</v>
      </c>
      <c r="C373" s="1">
        <v>16837</v>
      </c>
      <c r="D373" s="1">
        <v>5499</v>
      </c>
      <c r="E373" s="1">
        <v>6084</v>
      </c>
      <c r="F373" s="1">
        <v>4861</v>
      </c>
      <c r="G373" s="1">
        <v>485</v>
      </c>
      <c r="H373" s="2">
        <v>1486847400</v>
      </c>
      <c r="I373" s="2">
        <v>16508</v>
      </c>
      <c r="J373" s="2">
        <v>16837</v>
      </c>
      <c r="K373" s="2">
        <v>5498</v>
      </c>
      <c r="L373" s="2">
        <v>6033</v>
      </c>
      <c r="M373" s="2">
        <v>4828</v>
      </c>
      <c r="N373" s="2">
        <v>469</v>
      </c>
      <c r="O373" s="1">
        <f t="shared" si="95"/>
        <v>1486847400</v>
      </c>
      <c r="P373" s="1">
        <f t="shared" si="96"/>
        <v>16522</v>
      </c>
      <c r="Q373" s="1">
        <f t="shared" si="97"/>
        <v>16837</v>
      </c>
      <c r="R373" s="1">
        <f t="shared" si="98"/>
        <v>5499</v>
      </c>
      <c r="S373" s="1">
        <f t="shared" si="99"/>
        <v>6084</v>
      </c>
      <c r="T373" s="1">
        <f t="shared" si="100"/>
        <v>4861</v>
      </c>
      <c r="U373" s="1">
        <f t="shared" si="101"/>
        <v>485</v>
      </c>
      <c r="V373" s="2">
        <f t="shared" si="102"/>
        <v>1486847400</v>
      </c>
      <c r="W373" s="2">
        <f t="shared" si="103"/>
        <v>16508</v>
      </c>
      <c r="X373" s="2">
        <f t="shared" si="104"/>
        <v>16837</v>
      </c>
      <c r="Y373" s="2">
        <f t="shared" si="105"/>
        <v>5498</v>
      </c>
      <c r="Z373" s="2">
        <f t="shared" si="106"/>
        <v>6033</v>
      </c>
      <c r="AA373" s="2">
        <f t="shared" si="107"/>
        <v>4828</v>
      </c>
      <c r="AB373" s="2">
        <f t="shared" si="108"/>
        <v>469</v>
      </c>
      <c r="AC373">
        <f t="shared" si="109"/>
        <v>-51</v>
      </c>
      <c r="AD373">
        <f t="shared" si="110"/>
        <v>0</v>
      </c>
      <c r="AE373">
        <f t="shared" si="111"/>
        <v>33</v>
      </c>
      <c r="AF373">
        <f t="shared" si="112"/>
        <v>-6033</v>
      </c>
      <c r="AG373">
        <f t="shared" si="113"/>
        <v>0</v>
      </c>
    </row>
    <row r="374" spans="1:33" x14ac:dyDescent="0.25">
      <c r="A374" s="1">
        <v>1486847700</v>
      </c>
      <c r="B374" s="1">
        <v>16524</v>
      </c>
      <c r="C374" s="1">
        <v>16841</v>
      </c>
      <c r="D374" s="1">
        <v>5499</v>
      </c>
      <c r="E374" s="1">
        <v>6091</v>
      </c>
      <c r="F374" s="1">
        <v>4861</v>
      </c>
      <c r="G374" s="1">
        <v>484</v>
      </c>
      <c r="H374" s="2">
        <v>1486847700</v>
      </c>
      <c r="I374" s="2">
        <v>16509</v>
      </c>
      <c r="J374" s="2">
        <v>16838</v>
      </c>
      <c r="K374" s="2">
        <v>5498</v>
      </c>
      <c r="L374" s="2">
        <v>6037</v>
      </c>
      <c r="M374" s="2">
        <v>4828</v>
      </c>
      <c r="N374" s="2">
        <v>470</v>
      </c>
      <c r="O374" s="1">
        <f t="shared" si="95"/>
        <v>1486847700</v>
      </c>
      <c r="P374" s="1">
        <f t="shared" si="96"/>
        <v>16524</v>
      </c>
      <c r="Q374" s="1">
        <f t="shared" si="97"/>
        <v>16841</v>
      </c>
      <c r="R374" s="1">
        <f t="shared" si="98"/>
        <v>5499</v>
      </c>
      <c r="S374" s="1">
        <f t="shared" si="99"/>
        <v>6091</v>
      </c>
      <c r="T374" s="1">
        <f t="shared" si="100"/>
        <v>4861</v>
      </c>
      <c r="U374" s="1">
        <f t="shared" si="101"/>
        <v>484</v>
      </c>
      <c r="V374" s="2">
        <f t="shared" si="102"/>
        <v>1486847700</v>
      </c>
      <c r="W374" s="2">
        <f t="shared" si="103"/>
        <v>16509</v>
      </c>
      <c r="X374" s="2">
        <f t="shared" si="104"/>
        <v>16838</v>
      </c>
      <c r="Y374" s="2">
        <f t="shared" si="105"/>
        <v>5498</v>
      </c>
      <c r="Z374" s="2">
        <f t="shared" si="106"/>
        <v>6037</v>
      </c>
      <c r="AA374" s="2">
        <f t="shared" si="107"/>
        <v>4828</v>
      </c>
      <c r="AB374" s="2">
        <f t="shared" si="108"/>
        <v>470</v>
      </c>
      <c r="AC374">
        <f t="shared" si="109"/>
        <v>-54</v>
      </c>
      <c r="AD374">
        <f t="shared" si="110"/>
        <v>-3</v>
      </c>
      <c r="AE374">
        <f t="shared" si="111"/>
        <v>33</v>
      </c>
      <c r="AF374">
        <f t="shared" si="112"/>
        <v>-6037</v>
      </c>
      <c r="AG374">
        <f t="shared" si="113"/>
        <v>-300</v>
      </c>
    </row>
    <row r="375" spans="1:33" x14ac:dyDescent="0.25">
      <c r="A375" s="1">
        <v>1486848000</v>
      </c>
      <c r="B375" s="1">
        <v>16522</v>
      </c>
      <c r="C375" s="1">
        <v>16840</v>
      </c>
      <c r="D375" s="1">
        <v>5499</v>
      </c>
      <c r="E375" s="1">
        <v>6097</v>
      </c>
      <c r="F375" s="1">
        <v>4861</v>
      </c>
      <c r="G375" s="1">
        <v>485</v>
      </c>
      <c r="H375" s="2">
        <v>1486848000</v>
      </c>
      <c r="I375" s="2">
        <v>16508</v>
      </c>
      <c r="J375" s="2">
        <v>16839</v>
      </c>
      <c r="K375" s="2">
        <v>5498</v>
      </c>
      <c r="L375" s="2">
        <v>6045</v>
      </c>
      <c r="M375" s="2">
        <v>4828</v>
      </c>
      <c r="N375" s="2">
        <v>466</v>
      </c>
      <c r="O375" s="1">
        <f t="shared" si="95"/>
        <v>1486848000</v>
      </c>
      <c r="P375" s="1">
        <f t="shared" si="96"/>
        <v>16522</v>
      </c>
      <c r="Q375" s="1">
        <f t="shared" si="97"/>
        <v>16840</v>
      </c>
      <c r="R375" s="1">
        <f t="shared" si="98"/>
        <v>5499</v>
      </c>
      <c r="S375" s="1">
        <f t="shared" si="99"/>
        <v>6097</v>
      </c>
      <c r="T375" s="1">
        <f t="shared" si="100"/>
        <v>4861</v>
      </c>
      <c r="U375" s="1">
        <f t="shared" si="101"/>
        <v>485</v>
      </c>
      <c r="V375" s="2">
        <f t="shared" si="102"/>
        <v>1486848000</v>
      </c>
      <c r="W375" s="2">
        <f t="shared" si="103"/>
        <v>16508</v>
      </c>
      <c r="X375" s="2">
        <f t="shared" si="104"/>
        <v>16839</v>
      </c>
      <c r="Y375" s="2">
        <f t="shared" si="105"/>
        <v>5498</v>
      </c>
      <c r="Z375" s="2">
        <f t="shared" si="106"/>
        <v>6045</v>
      </c>
      <c r="AA375" s="2">
        <f t="shared" si="107"/>
        <v>4828</v>
      </c>
      <c r="AB375" s="2">
        <f t="shared" si="108"/>
        <v>466</v>
      </c>
      <c r="AC375">
        <f t="shared" si="109"/>
        <v>-52</v>
      </c>
      <c r="AD375">
        <f t="shared" si="110"/>
        <v>-1</v>
      </c>
      <c r="AE375">
        <f t="shared" si="111"/>
        <v>33</v>
      </c>
      <c r="AF375">
        <f t="shared" si="112"/>
        <v>-6045</v>
      </c>
      <c r="AG375">
        <f t="shared" si="113"/>
        <v>-100</v>
      </c>
    </row>
    <row r="376" spans="1:33" x14ac:dyDescent="0.25">
      <c r="A376" s="1">
        <v>1486848300</v>
      </c>
      <c r="B376" s="1">
        <v>16522</v>
      </c>
      <c r="C376" s="1">
        <v>16841</v>
      </c>
      <c r="D376" s="1">
        <v>5499</v>
      </c>
      <c r="E376" s="1">
        <v>6104</v>
      </c>
      <c r="F376" s="1">
        <v>4861</v>
      </c>
      <c r="G376" s="1">
        <v>479</v>
      </c>
      <c r="H376" s="2">
        <v>1486848300</v>
      </c>
      <c r="I376" s="2">
        <v>16508</v>
      </c>
      <c r="J376" s="2">
        <v>16837</v>
      </c>
      <c r="K376" s="2">
        <v>5498</v>
      </c>
      <c r="L376" s="2">
        <v>6050</v>
      </c>
      <c r="M376" s="2">
        <v>4828</v>
      </c>
      <c r="N376" s="2">
        <v>469</v>
      </c>
      <c r="O376" s="1">
        <f t="shared" si="95"/>
        <v>1486848300</v>
      </c>
      <c r="P376" s="1">
        <f t="shared" si="96"/>
        <v>16522</v>
      </c>
      <c r="Q376" s="1">
        <f t="shared" si="97"/>
        <v>16841</v>
      </c>
      <c r="R376" s="1">
        <f t="shared" si="98"/>
        <v>5499</v>
      </c>
      <c r="S376" s="1">
        <f t="shared" si="99"/>
        <v>6104</v>
      </c>
      <c r="T376" s="1">
        <f t="shared" si="100"/>
        <v>4861</v>
      </c>
      <c r="U376" s="1">
        <f t="shared" si="101"/>
        <v>479</v>
      </c>
      <c r="V376" s="2">
        <f t="shared" si="102"/>
        <v>1486848300</v>
      </c>
      <c r="W376" s="2">
        <f t="shared" si="103"/>
        <v>16508</v>
      </c>
      <c r="X376" s="2">
        <f t="shared" si="104"/>
        <v>16837</v>
      </c>
      <c r="Y376" s="2">
        <f t="shared" si="105"/>
        <v>5498</v>
      </c>
      <c r="Z376" s="2">
        <f t="shared" si="106"/>
        <v>6050</v>
      </c>
      <c r="AA376" s="2">
        <f t="shared" si="107"/>
        <v>4828</v>
      </c>
      <c r="AB376" s="2">
        <f t="shared" si="108"/>
        <v>469</v>
      </c>
      <c r="AC376">
        <f t="shared" si="109"/>
        <v>-54</v>
      </c>
      <c r="AD376">
        <f t="shared" si="110"/>
        <v>-4</v>
      </c>
      <c r="AE376">
        <f t="shared" si="111"/>
        <v>33</v>
      </c>
      <c r="AF376">
        <f t="shared" si="112"/>
        <v>-6050</v>
      </c>
      <c r="AG376">
        <f t="shared" si="113"/>
        <v>-400</v>
      </c>
    </row>
    <row r="377" spans="1:33" x14ac:dyDescent="0.25">
      <c r="A377" s="1">
        <v>1486848600</v>
      </c>
      <c r="B377" s="1">
        <v>16523</v>
      </c>
      <c r="C377" s="1">
        <v>16838</v>
      </c>
      <c r="D377" s="1">
        <v>5499</v>
      </c>
      <c r="E377" s="1">
        <v>6107</v>
      </c>
      <c r="F377" s="1">
        <v>4861</v>
      </c>
      <c r="G377" s="1">
        <v>477</v>
      </c>
      <c r="H377" s="2">
        <v>1486848600</v>
      </c>
      <c r="I377" s="2">
        <v>16507</v>
      </c>
      <c r="J377" s="2">
        <v>16836</v>
      </c>
      <c r="K377" s="2">
        <v>5498</v>
      </c>
      <c r="L377" s="2">
        <v>6056</v>
      </c>
      <c r="M377" s="2">
        <v>4828</v>
      </c>
      <c r="N377" s="2">
        <v>472</v>
      </c>
      <c r="O377" s="1">
        <f t="shared" si="95"/>
        <v>1486848600</v>
      </c>
      <c r="P377" s="1">
        <f t="shared" si="96"/>
        <v>16523</v>
      </c>
      <c r="Q377" s="1">
        <f t="shared" si="97"/>
        <v>16838</v>
      </c>
      <c r="R377" s="1">
        <f t="shared" si="98"/>
        <v>5499</v>
      </c>
      <c r="S377" s="1">
        <f t="shared" si="99"/>
        <v>6107</v>
      </c>
      <c r="T377" s="1">
        <f t="shared" si="100"/>
        <v>4861</v>
      </c>
      <c r="U377" s="1">
        <f t="shared" si="101"/>
        <v>477</v>
      </c>
      <c r="V377" s="2">
        <f t="shared" si="102"/>
        <v>1486848600</v>
      </c>
      <c r="W377" s="2">
        <f t="shared" si="103"/>
        <v>16507</v>
      </c>
      <c r="X377" s="2">
        <f t="shared" si="104"/>
        <v>16836</v>
      </c>
      <c r="Y377" s="2">
        <f t="shared" si="105"/>
        <v>5498</v>
      </c>
      <c r="Z377" s="2">
        <f t="shared" si="106"/>
        <v>6056</v>
      </c>
      <c r="AA377" s="2">
        <f t="shared" si="107"/>
        <v>4828</v>
      </c>
      <c r="AB377" s="2">
        <f t="shared" si="108"/>
        <v>472</v>
      </c>
      <c r="AC377">
        <f t="shared" si="109"/>
        <v>-51</v>
      </c>
      <c r="AD377">
        <f t="shared" si="110"/>
        <v>-2</v>
      </c>
      <c r="AE377">
        <f t="shared" si="111"/>
        <v>33</v>
      </c>
      <c r="AF377">
        <f t="shared" si="112"/>
        <v>-6056</v>
      </c>
      <c r="AG377">
        <f t="shared" si="113"/>
        <v>-200</v>
      </c>
    </row>
    <row r="378" spans="1:33" x14ac:dyDescent="0.25">
      <c r="A378" s="1">
        <v>1486848900</v>
      </c>
      <c r="B378" s="1">
        <v>16524</v>
      </c>
      <c r="C378" s="1">
        <v>16838</v>
      </c>
      <c r="D378" s="1">
        <v>5499</v>
      </c>
      <c r="E378" s="1">
        <v>6119</v>
      </c>
      <c r="F378" s="1">
        <v>4861</v>
      </c>
      <c r="G378" s="1">
        <v>482</v>
      </c>
      <c r="H378" s="2">
        <v>1486848900</v>
      </c>
      <c r="I378" s="2">
        <v>16508</v>
      </c>
      <c r="J378" s="2">
        <v>16838</v>
      </c>
      <c r="K378" s="2">
        <v>5498</v>
      </c>
      <c r="L378" s="2">
        <v>6061</v>
      </c>
      <c r="M378" s="2">
        <v>4828</v>
      </c>
      <c r="N378" s="2">
        <v>469</v>
      </c>
      <c r="O378" s="1">
        <f t="shared" si="95"/>
        <v>1486848900</v>
      </c>
      <c r="P378" s="1">
        <f t="shared" si="96"/>
        <v>16524</v>
      </c>
      <c r="Q378" s="1">
        <f t="shared" si="97"/>
        <v>16838</v>
      </c>
      <c r="R378" s="1">
        <f t="shared" si="98"/>
        <v>5499</v>
      </c>
      <c r="S378" s="1">
        <f t="shared" si="99"/>
        <v>6119</v>
      </c>
      <c r="T378" s="1">
        <f t="shared" si="100"/>
        <v>4861</v>
      </c>
      <c r="U378" s="1">
        <f t="shared" si="101"/>
        <v>482</v>
      </c>
      <c r="V378" s="2">
        <f t="shared" si="102"/>
        <v>1486848900</v>
      </c>
      <c r="W378" s="2">
        <f t="shared" si="103"/>
        <v>16508</v>
      </c>
      <c r="X378" s="2">
        <f t="shared" si="104"/>
        <v>16838</v>
      </c>
      <c r="Y378" s="2">
        <f t="shared" si="105"/>
        <v>5498</v>
      </c>
      <c r="Z378" s="2">
        <f t="shared" si="106"/>
        <v>6061</v>
      </c>
      <c r="AA378" s="2">
        <f t="shared" si="107"/>
        <v>4828</v>
      </c>
      <c r="AB378" s="2">
        <f t="shared" si="108"/>
        <v>469</v>
      </c>
      <c r="AC378">
        <f t="shared" si="109"/>
        <v>-58</v>
      </c>
      <c r="AD378">
        <f t="shared" si="110"/>
        <v>0</v>
      </c>
      <c r="AE378">
        <f t="shared" si="111"/>
        <v>33</v>
      </c>
      <c r="AF378">
        <f t="shared" si="112"/>
        <v>-6061</v>
      </c>
      <c r="AG378">
        <f t="shared" si="113"/>
        <v>0</v>
      </c>
    </row>
    <row r="379" spans="1:33" x14ac:dyDescent="0.25">
      <c r="A379" s="1">
        <v>1486849200</v>
      </c>
      <c r="B379" s="1">
        <v>16522</v>
      </c>
      <c r="C379" s="1">
        <v>16838</v>
      </c>
      <c r="D379" s="1">
        <v>5499</v>
      </c>
      <c r="E379" s="1">
        <v>6126</v>
      </c>
      <c r="F379" s="1">
        <v>4861</v>
      </c>
      <c r="G379" s="1">
        <v>481</v>
      </c>
      <c r="H379" s="2">
        <v>1486849200</v>
      </c>
      <c r="I379" s="2">
        <v>16507</v>
      </c>
      <c r="J379" s="2">
        <v>16836</v>
      </c>
      <c r="K379" s="2">
        <v>5498</v>
      </c>
      <c r="L379" s="2">
        <v>6070</v>
      </c>
      <c r="M379" s="2">
        <v>4828</v>
      </c>
      <c r="N379" s="2">
        <v>469</v>
      </c>
      <c r="O379" s="1">
        <f t="shared" si="95"/>
        <v>1486849200</v>
      </c>
      <c r="P379" s="1">
        <f t="shared" si="96"/>
        <v>16522</v>
      </c>
      <c r="Q379" s="1">
        <f t="shared" si="97"/>
        <v>16838</v>
      </c>
      <c r="R379" s="1">
        <f t="shared" si="98"/>
        <v>5499</v>
      </c>
      <c r="S379" s="1">
        <f t="shared" si="99"/>
        <v>6126</v>
      </c>
      <c r="T379" s="1">
        <f t="shared" si="100"/>
        <v>4861</v>
      </c>
      <c r="U379" s="1">
        <f t="shared" si="101"/>
        <v>481</v>
      </c>
      <c r="V379" s="2">
        <f t="shared" si="102"/>
        <v>1486849200</v>
      </c>
      <c r="W379" s="2">
        <f t="shared" si="103"/>
        <v>16507</v>
      </c>
      <c r="X379" s="2">
        <f t="shared" si="104"/>
        <v>16836</v>
      </c>
      <c r="Y379" s="2">
        <f t="shared" si="105"/>
        <v>5498</v>
      </c>
      <c r="Z379" s="2">
        <f t="shared" si="106"/>
        <v>6070</v>
      </c>
      <c r="AA379" s="2">
        <f t="shared" si="107"/>
        <v>4828</v>
      </c>
      <c r="AB379" s="2">
        <f t="shared" si="108"/>
        <v>469</v>
      </c>
      <c r="AC379">
        <f t="shared" si="109"/>
        <v>-56</v>
      </c>
      <c r="AD379">
        <f t="shared" si="110"/>
        <v>-2</v>
      </c>
      <c r="AE379">
        <f t="shared" si="111"/>
        <v>33</v>
      </c>
      <c r="AF379">
        <f t="shared" si="112"/>
        <v>-6070</v>
      </c>
      <c r="AG379">
        <f t="shared" si="113"/>
        <v>-200</v>
      </c>
    </row>
    <row r="380" spans="1:33" x14ac:dyDescent="0.25">
      <c r="A380" s="1">
        <v>1486849500</v>
      </c>
      <c r="B380" s="1">
        <v>16522</v>
      </c>
      <c r="C380" s="1">
        <v>16838</v>
      </c>
      <c r="D380" s="1">
        <v>5499</v>
      </c>
      <c r="E380" s="1">
        <v>6129</v>
      </c>
      <c r="F380" s="1">
        <v>4861</v>
      </c>
      <c r="G380" s="1">
        <v>481</v>
      </c>
      <c r="H380" s="2">
        <v>1486849500</v>
      </c>
      <c r="I380" s="2">
        <v>16508</v>
      </c>
      <c r="J380" s="2">
        <v>16833</v>
      </c>
      <c r="K380" s="2">
        <v>5498</v>
      </c>
      <c r="L380" s="2">
        <v>6074</v>
      </c>
      <c r="M380" s="2">
        <v>4828</v>
      </c>
      <c r="N380" s="2">
        <v>467</v>
      </c>
      <c r="O380" s="1">
        <f t="shared" si="95"/>
        <v>1486849500</v>
      </c>
      <c r="P380" s="1">
        <f t="shared" si="96"/>
        <v>16522</v>
      </c>
      <c r="Q380" s="1">
        <f t="shared" si="97"/>
        <v>16838</v>
      </c>
      <c r="R380" s="1">
        <f t="shared" si="98"/>
        <v>5499</v>
      </c>
      <c r="S380" s="1">
        <f t="shared" si="99"/>
        <v>6129</v>
      </c>
      <c r="T380" s="1">
        <f t="shared" si="100"/>
        <v>4861</v>
      </c>
      <c r="U380" s="1">
        <f t="shared" si="101"/>
        <v>481</v>
      </c>
      <c r="V380" s="2">
        <f t="shared" si="102"/>
        <v>1486849500</v>
      </c>
      <c r="W380" s="2">
        <f t="shared" si="103"/>
        <v>16508</v>
      </c>
      <c r="X380" s="2">
        <f t="shared" si="104"/>
        <v>16833</v>
      </c>
      <c r="Y380" s="2">
        <f t="shared" si="105"/>
        <v>5498</v>
      </c>
      <c r="Z380" s="2">
        <f t="shared" si="106"/>
        <v>6074</v>
      </c>
      <c r="AA380" s="2">
        <f t="shared" si="107"/>
        <v>4828</v>
      </c>
      <c r="AB380" s="2">
        <f t="shared" si="108"/>
        <v>467</v>
      </c>
      <c r="AC380">
        <f t="shared" si="109"/>
        <v>-55</v>
      </c>
      <c r="AD380">
        <f t="shared" si="110"/>
        <v>-5</v>
      </c>
      <c r="AE380">
        <f t="shared" si="111"/>
        <v>33</v>
      </c>
      <c r="AF380">
        <f t="shared" si="112"/>
        <v>-6074</v>
      </c>
      <c r="AG380">
        <f t="shared" si="113"/>
        <v>-500</v>
      </c>
    </row>
    <row r="381" spans="1:33" x14ac:dyDescent="0.25">
      <c r="A381" s="1">
        <v>1486849800</v>
      </c>
      <c r="B381" s="1">
        <v>16522</v>
      </c>
      <c r="C381" s="1">
        <v>16837</v>
      </c>
      <c r="D381" s="1">
        <v>5499</v>
      </c>
      <c r="E381" s="1">
        <v>6135</v>
      </c>
      <c r="F381" s="1">
        <v>4861</v>
      </c>
      <c r="G381" s="1">
        <v>478</v>
      </c>
      <c r="H381" s="2">
        <v>1486849800</v>
      </c>
      <c r="I381" s="2">
        <v>16507</v>
      </c>
      <c r="J381" s="2">
        <v>16834</v>
      </c>
      <c r="K381" s="2">
        <v>5498</v>
      </c>
      <c r="L381" s="2">
        <v>6078</v>
      </c>
      <c r="M381" s="2">
        <v>4828</v>
      </c>
      <c r="N381" s="2">
        <v>470</v>
      </c>
      <c r="O381" s="1">
        <f t="shared" si="95"/>
        <v>1486849800</v>
      </c>
      <c r="P381" s="1">
        <f t="shared" si="96"/>
        <v>16522</v>
      </c>
      <c r="Q381" s="1">
        <f t="shared" si="97"/>
        <v>16837</v>
      </c>
      <c r="R381" s="1">
        <f t="shared" si="98"/>
        <v>5499</v>
      </c>
      <c r="S381" s="1">
        <f t="shared" si="99"/>
        <v>6135</v>
      </c>
      <c r="T381" s="1">
        <f t="shared" si="100"/>
        <v>4861</v>
      </c>
      <c r="U381" s="1">
        <f t="shared" si="101"/>
        <v>478</v>
      </c>
      <c r="V381" s="2">
        <f t="shared" si="102"/>
        <v>1486849800</v>
      </c>
      <c r="W381" s="2">
        <f t="shared" si="103"/>
        <v>16507</v>
      </c>
      <c r="X381" s="2">
        <f t="shared" si="104"/>
        <v>16834</v>
      </c>
      <c r="Y381" s="2">
        <f t="shared" si="105"/>
        <v>5498</v>
      </c>
      <c r="Z381" s="2">
        <f t="shared" si="106"/>
        <v>6078</v>
      </c>
      <c r="AA381" s="2">
        <f t="shared" si="107"/>
        <v>4828</v>
      </c>
      <c r="AB381" s="2">
        <f t="shared" si="108"/>
        <v>470</v>
      </c>
      <c r="AC381">
        <f t="shared" si="109"/>
        <v>-57</v>
      </c>
      <c r="AD381">
        <f t="shared" si="110"/>
        <v>-3</v>
      </c>
      <c r="AE381">
        <f t="shared" si="111"/>
        <v>33</v>
      </c>
      <c r="AF381">
        <f t="shared" si="112"/>
        <v>-6078</v>
      </c>
      <c r="AG381">
        <f t="shared" si="113"/>
        <v>-300</v>
      </c>
    </row>
    <row r="382" spans="1:33" x14ac:dyDescent="0.25">
      <c r="A382" s="1">
        <v>1486850100</v>
      </c>
      <c r="B382" s="1">
        <v>16523</v>
      </c>
      <c r="C382" s="1">
        <v>16836</v>
      </c>
      <c r="D382" s="1">
        <v>5499</v>
      </c>
      <c r="E382" s="1">
        <v>6139</v>
      </c>
      <c r="F382" s="1">
        <v>4861</v>
      </c>
      <c r="G382" s="1">
        <v>477</v>
      </c>
      <c r="H382" s="2">
        <v>1486850100</v>
      </c>
      <c r="I382" s="2">
        <v>16507</v>
      </c>
      <c r="J382" s="2">
        <v>16834</v>
      </c>
      <c r="K382" s="2">
        <v>5498</v>
      </c>
      <c r="L382" s="2">
        <v>6081</v>
      </c>
      <c r="M382" s="2">
        <v>4828</v>
      </c>
      <c r="N382" s="2">
        <v>469</v>
      </c>
      <c r="O382" s="1">
        <f t="shared" si="95"/>
        <v>1486850100</v>
      </c>
      <c r="P382" s="1">
        <f t="shared" si="96"/>
        <v>16523</v>
      </c>
      <c r="Q382" s="1">
        <f t="shared" si="97"/>
        <v>16836</v>
      </c>
      <c r="R382" s="1">
        <f t="shared" si="98"/>
        <v>5499</v>
      </c>
      <c r="S382" s="1">
        <f t="shared" si="99"/>
        <v>6139</v>
      </c>
      <c r="T382" s="1">
        <f t="shared" si="100"/>
        <v>4861</v>
      </c>
      <c r="U382" s="1">
        <f t="shared" si="101"/>
        <v>477</v>
      </c>
      <c r="V382" s="2">
        <f t="shared" si="102"/>
        <v>1486850100</v>
      </c>
      <c r="W382" s="2">
        <f t="shared" si="103"/>
        <v>16507</v>
      </c>
      <c r="X382" s="2">
        <f t="shared" si="104"/>
        <v>16834</v>
      </c>
      <c r="Y382" s="2">
        <f t="shared" si="105"/>
        <v>5498</v>
      </c>
      <c r="Z382" s="2">
        <f t="shared" si="106"/>
        <v>6081</v>
      </c>
      <c r="AA382" s="2">
        <f t="shared" si="107"/>
        <v>4828</v>
      </c>
      <c r="AB382" s="2">
        <f t="shared" si="108"/>
        <v>469</v>
      </c>
      <c r="AC382">
        <f t="shared" si="109"/>
        <v>-58</v>
      </c>
      <c r="AD382">
        <f t="shared" si="110"/>
        <v>-2</v>
      </c>
      <c r="AE382">
        <f t="shared" si="111"/>
        <v>33</v>
      </c>
      <c r="AF382">
        <f t="shared" si="112"/>
        <v>-6081</v>
      </c>
      <c r="AG382">
        <f t="shared" si="113"/>
        <v>-200</v>
      </c>
    </row>
    <row r="383" spans="1:33" x14ac:dyDescent="0.25">
      <c r="A383" s="1">
        <v>1486850400</v>
      </c>
      <c r="B383" s="1">
        <v>16522</v>
      </c>
      <c r="C383" s="1">
        <v>16839</v>
      </c>
      <c r="D383" s="1">
        <v>5499</v>
      </c>
      <c r="E383" s="1">
        <v>6141</v>
      </c>
      <c r="F383" s="1">
        <v>4861</v>
      </c>
      <c r="G383" s="1">
        <v>481</v>
      </c>
      <c r="H383" s="2">
        <v>1486850400</v>
      </c>
      <c r="I383" s="2">
        <v>16507</v>
      </c>
      <c r="J383" s="2">
        <v>16833</v>
      </c>
      <c r="K383" s="2">
        <v>5498</v>
      </c>
      <c r="L383" s="2">
        <v>6085</v>
      </c>
      <c r="M383" s="2">
        <v>4828</v>
      </c>
      <c r="N383" s="2">
        <v>467</v>
      </c>
      <c r="O383" s="1">
        <f t="shared" si="95"/>
        <v>1486850400</v>
      </c>
      <c r="P383" s="1">
        <f t="shared" si="96"/>
        <v>16522</v>
      </c>
      <c r="Q383" s="1">
        <f t="shared" si="97"/>
        <v>16839</v>
      </c>
      <c r="R383" s="1">
        <f t="shared" si="98"/>
        <v>5499</v>
      </c>
      <c r="S383" s="1">
        <f t="shared" si="99"/>
        <v>6141</v>
      </c>
      <c r="T383" s="1">
        <f t="shared" si="100"/>
        <v>4861</v>
      </c>
      <c r="U383" s="1">
        <f t="shared" si="101"/>
        <v>481</v>
      </c>
      <c r="V383" s="2">
        <f t="shared" si="102"/>
        <v>1486850400</v>
      </c>
      <c r="W383" s="2">
        <f t="shared" si="103"/>
        <v>16507</v>
      </c>
      <c r="X383" s="2">
        <f t="shared" si="104"/>
        <v>16833</v>
      </c>
      <c r="Y383" s="2">
        <f t="shared" si="105"/>
        <v>5498</v>
      </c>
      <c r="Z383" s="2">
        <f t="shared" si="106"/>
        <v>6085</v>
      </c>
      <c r="AA383" s="2">
        <f t="shared" si="107"/>
        <v>4828</v>
      </c>
      <c r="AB383" s="2">
        <f t="shared" si="108"/>
        <v>467</v>
      </c>
      <c r="AC383">
        <f t="shared" si="109"/>
        <v>-56</v>
      </c>
      <c r="AD383">
        <f t="shared" si="110"/>
        <v>-6</v>
      </c>
      <c r="AE383">
        <f t="shared" si="111"/>
        <v>33</v>
      </c>
      <c r="AF383">
        <f t="shared" si="112"/>
        <v>-6085</v>
      </c>
      <c r="AG383">
        <f t="shared" si="113"/>
        <v>-600</v>
      </c>
    </row>
    <row r="384" spans="1:33" x14ac:dyDescent="0.25">
      <c r="A384" s="1">
        <v>1486850700</v>
      </c>
      <c r="B384" s="1">
        <v>16523</v>
      </c>
      <c r="C384" s="1">
        <v>16839</v>
      </c>
      <c r="D384" s="1">
        <v>5499</v>
      </c>
      <c r="E384" s="1">
        <v>6146</v>
      </c>
      <c r="F384" s="1">
        <v>4861</v>
      </c>
      <c r="G384" s="1">
        <v>481</v>
      </c>
      <c r="H384" s="2">
        <v>1486850700</v>
      </c>
      <c r="I384" s="2">
        <v>16507</v>
      </c>
      <c r="J384" s="2">
        <v>16836</v>
      </c>
      <c r="K384" s="2">
        <v>5498</v>
      </c>
      <c r="L384" s="2">
        <v>6085</v>
      </c>
      <c r="M384" s="2">
        <v>4828</v>
      </c>
      <c r="N384" s="2">
        <v>467</v>
      </c>
      <c r="O384" s="1">
        <f t="shared" si="95"/>
        <v>1486850700</v>
      </c>
      <c r="P384" s="1">
        <f t="shared" si="96"/>
        <v>16523</v>
      </c>
      <c r="Q384" s="1">
        <f t="shared" si="97"/>
        <v>16839</v>
      </c>
      <c r="R384" s="1">
        <f t="shared" si="98"/>
        <v>5499</v>
      </c>
      <c r="S384" s="1">
        <f t="shared" si="99"/>
        <v>6146</v>
      </c>
      <c r="T384" s="1">
        <f t="shared" si="100"/>
        <v>4861</v>
      </c>
      <c r="U384" s="1">
        <f t="shared" si="101"/>
        <v>481</v>
      </c>
      <c r="V384" s="2">
        <f t="shared" si="102"/>
        <v>1486850700</v>
      </c>
      <c r="W384" s="2">
        <f t="shared" si="103"/>
        <v>16507</v>
      </c>
      <c r="X384" s="2">
        <f t="shared" si="104"/>
        <v>16836</v>
      </c>
      <c r="Y384" s="2">
        <f t="shared" si="105"/>
        <v>5498</v>
      </c>
      <c r="Z384" s="2">
        <f t="shared" si="106"/>
        <v>6085</v>
      </c>
      <c r="AA384" s="2">
        <f t="shared" si="107"/>
        <v>4828</v>
      </c>
      <c r="AB384" s="2">
        <f t="shared" si="108"/>
        <v>467</v>
      </c>
      <c r="AC384">
        <f t="shared" si="109"/>
        <v>-61</v>
      </c>
      <c r="AD384">
        <f t="shared" si="110"/>
        <v>-3</v>
      </c>
      <c r="AE384">
        <f t="shared" si="111"/>
        <v>33</v>
      </c>
      <c r="AF384">
        <f t="shared" si="112"/>
        <v>-6085</v>
      </c>
      <c r="AG384">
        <f t="shared" si="113"/>
        <v>-300</v>
      </c>
    </row>
    <row r="385" spans="1:33" x14ac:dyDescent="0.25">
      <c r="A385" s="1">
        <v>1486851000</v>
      </c>
      <c r="B385" s="1">
        <v>16521</v>
      </c>
      <c r="C385" s="1">
        <v>16838</v>
      </c>
      <c r="D385" s="1">
        <v>5499</v>
      </c>
      <c r="E385" s="1">
        <v>6147</v>
      </c>
      <c r="F385" s="1">
        <v>4861</v>
      </c>
      <c r="G385" s="1">
        <v>479</v>
      </c>
      <c r="H385" s="2">
        <v>1486851000</v>
      </c>
      <c r="I385" s="2">
        <v>16507</v>
      </c>
      <c r="J385" s="2">
        <v>16834</v>
      </c>
      <c r="K385" s="2">
        <v>5498</v>
      </c>
      <c r="L385" s="2">
        <v>6087</v>
      </c>
      <c r="M385" s="2">
        <v>4828</v>
      </c>
      <c r="N385" s="2">
        <v>467</v>
      </c>
      <c r="O385" s="1">
        <f t="shared" si="95"/>
        <v>1486851000</v>
      </c>
      <c r="P385" s="1">
        <f t="shared" si="96"/>
        <v>16521</v>
      </c>
      <c r="Q385" s="1">
        <f t="shared" si="97"/>
        <v>16838</v>
      </c>
      <c r="R385" s="1">
        <f t="shared" si="98"/>
        <v>5499</v>
      </c>
      <c r="S385" s="1">
        <f t="shared" si="99"/>
        <v>6147</v>
      </c>
      <c r="T385" s="1">
        <f t="shared" si="100"/>
        <v>4861</v>
      </c>
      <c r="U385" s="1">
        <f t="shared" si="101"/>
        <v>479</v>
      </c>
      <c r="V385" s="2">
        <f t="shared" si="102"/>
        <v>1486851000</v>
      </c>
      <c r="W385" s="2">
        <f t="shared" si="103"/>
        <v>16507</v>
      </c>
      <c r="X385" s="2">
        <f t="shared" si="104"/>
        <v>16834</v>
      </c>
      <c r="Y385" s="2">
        <f t="shared" si="105"/>
        <v>5498</v>
      </c>
      <c r="Z385" s="2">
        <f t="shared" si="106"/>
        <v>6087</v>
      </c>
      <c r="AA385" s="2">
        <f t="shared" si="107"/>
        <v>4828</v>
      </c>
      <c r="AB385" s="2">
        <f t="shared" si="108"/>
        <v>467</v>
      </c>
      <c r="AC385">
        <f t="shared" si="109"/>
        <v>-60</v>
      </c>
      <c r="AD385">
        <f t="shared" si="110"/>
        <v>-4</v>
      </c>
      <c r="AE385">
        <f t="shared" si="111"/>
        <v>33</v>
      </c>
      <c r="AF385">
        <f t="shared" si="112"/>
        <v>-6087</v>
      </c>
      <c r="AG385">
        <f t="shared" si="113"/>
        <v>-400</v>
      </c>
    </row>
    <row r="386" spans="1:33" x14ac:dyDescent="0.25">
      <c r="A386" s="1">
        <v>1486851300</v>
      </c>
      <c r="B386" s="1">
        <v>16522</v>
      </c>
      <c r="C386" s="1">
        <v>16839</v>
      </c>
      <c r="D386" s="1">
        <v>5499</v>
      </c>
      <c r="E386" s="1">
        <v>6148</v>
      </c>
      <c r="F386" s="1">
        <v>4861</v>
      </c>
      <c r="G386" s="1">
        <v>477</v>
      </c>
      <c r="H386" s="2">
        <v>1486851300</v>
      </c>
      <c r="I386" s="2">
        <v>16506</v>
      </c>
      <c r="J386" s="2">
        <v>16831</v>
      </c>
      <c r="K386" s="2">
        <v>5498</v>
      </c>
      <c r="L386" s="2">
        <v>6087</v>
      </c>
      <c r="M386" s="2">
        <v>4828</v>
      </c>
      <c r="N386" s="2">
        <v>470</v>
      </c>
      <c r="O386" s="1">
        <f t="shared" ref="O386:O449" si="114">VLOOKUP($H386,$A$1:$G$3133,1,FALSE)</f>
        <v>1486851300</v>
      </c>
      <c r="P386" s="1">
        <f t="shared" ref="P386:P449" si="115">VLOOKUP($H386,$A$1:$G$3133,2,FALSE)</f>
        <v>16522</v>
      </c>
      <c r="Q386" s="1">
        <f t="shared" ref="Q386:Q449" si="116">VLOOKUP($H386,$A$1:$G$3133,3,FALSE)</f>
        <v>16839</v>
      </c>
      <c r="R386" s="1">
        <f t="shared" ref="R386:R449" si="117">VLOOKUP($H386,$A$1:$G$3133,4,FALSE)</f>
        <v>5499</v>
      </c>
      <c r="S386" s="1">
        <f t="shared" ref="S386:S449" si="118">VLOOKUP($H386,$A$1:$G$3133,5,FALSE)</f>
        <v>6148</v>
      </c>
      <c r="T386" s="1">
        <f t="shared" ref="T386:T449" si="119">VLOOKUP($H386,$A$1:$G$3133,6,FALSE)</f>
        <v>4861</v>
      </c>
      <c r="U386" s="1">
        <f t="shared" ref="U386:U449" si="120">VLOOKUP($H386,$A$1:$G$3133,7,FALSE)</f>
        <v>477</v>
      </c>
      <c r="V386" s="2">
        <f t="shared" ref="V386:V449" si="121">VLOOKUP($A386,$H$1:$N$3133,1,FALSE)</f>
        <v>1486851300</v>
      </c>
      <c r="W386" s="2">
        <f t="shared" ref="W386:W449" si="122">VLOOKUP($A386,$H$1:$N$3133,2,FALSE)</f>
        <v>16506</v>
      </c>
      <c r="X386" s="2">
        <f t="shared" ref="X386:X449" si="123">VLOOKUP($A386,$H$1:$N$3133,3,FALSE)</f>
        <v>16831</v>
      </c>
      <c r="Y386" s="2">
        <f t="shared" ref="Y386:Y449" si="124">VLOOKUP($A386,$H$1:$N$3133,4,FALSE)</f>
        <v>5498</v>
      </c>
      <c r="Z386" s="2">
        <f t="shared" ref="Z386:Z449" si="125">VLOOKUP($A386,$H$1:$N$3133,5,FALSE)</f>
        <v>6087</v>
      </c>
      <c r="AA386" s="2">
        <f t="shared" ref="AA386:AA449" si="126">VLOOKUP($A386,$H$1:$N$3133,6,FALSE)</f>
        <v>4828</v>
      </c>
      <c r="AB386" s="2">
        <f t="shared" ref="AB386:AB449" si="127">VLOOKUP($A386,$H$1:$N$3133,7,FALSE)</f>
        <v>470</v>
      </c>
      <c r="AC386">
        <f t="shared" ref="AC386:AC449" si="128">Z386-S386</f>
        <v>-61</v>
      </c>
      <c r="AD386">
        <f t="shared" ref="AD386:AD449" si="129">X386-Q386</f>
        <v>-8</v>
      </c>
      <c r="AE386">
        <f t="shared" ref="AE386:AE449" si="130">(T386-AA386)</f>
        <v>33</v>
      </c>
      <c r="AF386">
        <f t="shared" ref="AF386:AF449" si="131">-Z386</f>
        <v>-6087</v>
      </c>
      <c r="AG386">
        <f t="shared" ref="AG386:AG449" si="132">AD386*100</f>
        <v>-800</v>
      </c>
    </row>
    <row r="387" spans="1:33" x14ac:dyDescent="0.25">
      <c r="A387" s="1">
        <v>1486851600</v>
      </c>
      <c r="B387" s="1">
        <v>16522</v>
      </c>
      <c r="C387" s="1">
        <v>16836</v>
      </c>
      <c r="D387" s="1">
        <v>5499</v>
      </c>
      <c r="E387" s="1">
        <v>6154</v>
      </c>
      <c r="F387" s="1">
        <v>4861</v>
      </c>
      <c r="G387" s="1">
        <v>477</v>
      </c>
      <c r="H387" s="2">
        <v>1486851600</v>
      </c>
      <c r="I387" s="2">
        <v>16507</v>
      </c>
      <c r="J387" s="2">
        <v>16833</v>
      </c>
      <c r="K387" s="2">
        <v>5498</v>
      </c>
      <c r="L387" s="2">
        <v>6088</v>
      </c>
      <c r="M387" s="2">
        <v>4828</v>
      </c>
      <c r="N387" s="2">
        <v>469</v>
      </c>
      <c r="O387" s="1">
        <f t="shared" si="114"/>
        <v>1486851600</v>
      </c>
      <c r="P387" s="1">
        <f t="shared" si="115"/>
        <v>16522</v>
      </c>
      <c r="Q387" s="1">
        <f t="shared" si="116"/>
        <v>16836</v>
      </c>
      <c r="R387" s="1">
        <f t="shared" si="117"/>
        <v>5499</v>
      </c>
      <c r="S387" s="1">
        <f t="shared" si="118"/>
        <v>6154</v>
      </c>
      <c r="T387" s="1">
        <f t="shared" si="119"/>
        <v>4861</v>
      </c>
      <c r="U387" s="1">
        <f t="shared" si="120"/>
        <v>477</v>
      </c>
      <c r="V387" s="2">
        <f t="shared" si="121"/>
        <v>1486851600</v>
      </c>
      <c r="W387" s="2">
        <f t="shared" si="122"/>
        <v>16507</v>
      </c>
      <c r="X387" s="2">
        <f t="shared" si="123"/>
        <v>16833</v>
      </c>
      <c r="Y387" s="2">
        <f t="shared" si="124"/>
        <v>5498</v>
      </c>
      <c r="Z387" s="2">
        <f t="shared" si="125"/>
        <v>6088</v>
      </c>
      <c r="AA387" s="2">
        <f t="shared" si="126"/>
        <v>4828</v>
      </c>
      <c r="AB387" s="2">
        <f t="shared" si="127"/>
        <v>469</v>
      </c>
      <c r="AC387">
        <f t="shared" si="128"/>
        <v>-66</v>
      </c>
      <c r="AD387">
        <f t="shared" si="129"/>
        <v>-3</v>
      </c>
      <c r="AE387">
        <f t="shared" si="130"/>
        <v>33</v>
      </c>
      <c r="AF387">
        <f t="shared" si="131"/>
        <v>-6088</v>
      </c>
      <c r="AG387">
        <f t="shared" si="132"/>
        <v>-300</v>
      </c>
    </row>
    <row r="388" spans="1:33" x14ac:dyDescent="0.25">
      <c r="A388" s="1">
        <v>1486851900</v>
      </c>
      <c r="B388" s="1">
        <v>16522</v>
      </c>
      <c r="C388" s="1">
        <v>16836</v>
      </c>
      <c r="D388" s="1">
        <v>5499</v>
      </c>
      <c r="E388" s="1">
        <v>6156</v>
      </c>
      <c r="F388" s="1">
        <v>4861</v>
      </c>
      <c r="G388" s="1">
        <v>481</v>
      </c>
      <c r="H388" s="2">
        <v>1486851900</v>
      </c>
      <c r="I388" s="2">
        <v>16506</v>
      </c>
      <c r="J388" s="2">
        <v>16831</v>
      </c>
      <c r="K388" s="2">
        <v>5498</v>
      </c>
      <c r="L388" s="2">
        <v>6090</v>
      </c>
      <c r="M388" s="2">
        <v>4828</v>
      </c>
      <c r="N388" s="2">
        <v>467</v>
      </c>
      <c r="O388" s="1">
        <f t="shared" si="114"/>
        <v>1486851900</v>
      </c>
      <c r="P388" s="1">
        <f t="shared" si="115"/>
        <v>16522</v>
      </c>
      <c r="Q388" s="1">
        <f t="shared" si="116"/>
        <v>16836</v>
      </c>
      <c r="R388" s="1">
        <f t="shared" si="117"/>
        <v>5499</v>
      </c>
      <c r="S388" s="1">
        <f t="shared" si="118"/>
        <v>6156</v>
      </c>
      <c r="T388" s="1">
        <f t="shared" si="119"/>
        <v>4861</v>
      </c>
      <c r="U388" s="1">
        <f t="shared" si="120"/>
        <v>481</v>
      </c>
      <c r="V388" s="2">
        <f t="shared" si="121"/>
        <v>1486851900</v>
      </c>
      <c r="W388" s="2">
        <f t="shared" si="122"/>
        <v>16506</v>
      </c>
      <c r="X388" s="2">
        <f t="shared" si="123"/>
        <v>16831</v>
      </c>
      <c r="Y388" s="2">
        <f t="shared" si="124"/>
        <v>5498</v>
      </c>
      <c r="Z388" s="2">
        <f t="shared" si="125"/>
        <v>6090</v>
      </c>
      <c r="AA388" s="2">
        <f t="shared" si="126"/>
        <v>4828</v>
      </c>
      <c r="AB388" s="2">
        <f t="shared" si="127"/>
        <v>467</v>
      </c>
      <c r="AC388">
        <f t="shared" si="128"/>
        <v>-66</v>
      </c>
      <c r="AD388">
        <f t="shared" si="129"/>
        <v>-5</v>
      </c>
      <c r="AE388">
        <f t="shared" si="130"/>
        <v>33</v>
      </c>
      <c r="AF388">
        <f t="shared" si="131"/>
        <v>-6090</v>
      </c>
      <c r="AG388">
        <f t="shared" si="132"/>
        <v>-500</v>
      </c>
    </row>
    <row r="389" spans="1:33" x14ac:dyDescent="0.25">
      <c r="A389" s="1">
        <v>1486852200</v>
      </c>
      <c r="B389" s="1">
        <v>16522</v>
      </c>
      <c r="C389" s="1">
        <v>16836</v>
      </c>
      <c r="D389" s="1">
        <v>5499</v>
      </c>
      <c r="E389" s="1">
        <v>6157</v>
      </c>
      <c r="F389" s="1">
        <v>4861</v>
      </c>
      <c r="G389" s="1">
        <v>482</v>
      </c>
      <c r="H389" s="2">
        <v>1486852200</v>
      </c>
      <c r="I389" s="2">
        <v>16506</v>
      </c>
      <c r="J389" s="2">
        <v>16832</v>
      </c>
      <c r="K389" s="2">
        <v>5498</v>
      </c>
      <c r="L389" s="2">
        <v>6092</v>
      </c>
      <c r="M389" s="2">
        <v>4828</v>
      </c>
      <c r="N389" s="2">
        <v>466</v>
      </c>
      <c r="O389" s="1">
        <f t="shared" si="114"/>
        <v>1486852200</v>
      </c>
      <c r="P389" s="1">
        <f t="shared" si="115"/>
        <v>16522</v>
      </c>
      <c r="Q389" s="1">
        <f t="shared" si="116"/>
        <v>16836</v>
      </c>
      <c r="R389" s="1">
        <f t="shared" si="117"/>
        <v>5499</v>
      </c>
      <c r="S389" s="1">
        <f t="shared" si="118"/>
        <v>6157</v>
      </c>
      <c r="T389" s="1">
        <f t="shared" si="119"/>
        <v>4861</v>
      </c>
      <c r="U389" s="1">
        <f t="shared" si="120"/>
        <v>482</v>
      </c>
      <c r="V389" s="2">
        <f t="shared" si="121"/>
        <v>1486852200</v>
      </c>
      <c r="W389" s="2">
        <f t="shared" si="122"/>
        <v>16506</v>
      </c>
      <c r="X389" s="2">
        <f t="shared" si="123"/>
        <v>16832</v>
      </c>
      <c r="Y389" s="2">
        <f t="shared" si="124"/>
        <v>5498</v>
      </c>
      <c r="Z389" s="2">
        <f t="shared" si="125"/>
        <v>6092</v>
      </c>
      <c r="AA389" s="2">
        <f t="shared" si="126"/>
        <v>4828</v>
      </c>
      <c r="AB389" s="2">
        <f t="shared" si="127"/>
        <v>466</v>
      </c>
      <c r="AC389">
        <f t="shared" si="128"/>
        <v>-65</v>
      </c>
      <c r="AD389">
        <f t="shared" si="129"/>
        <v>-4</v>
      </c>
      <c r="AE389">
        <f t="shared" si="130"/>
        <v>33</v>
      </c>
      <c r="AF389">
        <f t="shared" si="131"/>
        <v>-6092</v>
      </c>
      <c r="AG389">
        <f t="shared" si="132"/>
        <v>-400</v>
      </c>
    </row>
    <row r="390" spans="1:33" x14ac:dyDescent="0.25">
      <c r="A390" s="1">
        <v>1486852500</v>
      </c>
      <c r="B390" s="1">
        <v>16521</v>
      </c>
      <c r="C390" s="1">
        <v>16835</v>
      </c>
      <c r="D390" s="1">
        <v>5499</v>
      </c>
      <c r="E390" s="1">
        <v>6161</v>
      </c>
      <c r="F390" s="1">
        <v>4861</v>
      </c>
      <c r="G390" s="1">
        <v>479</v>
      </c>
      <c r="H390" s="2">
        <v>1486852500</v>
      </c>
      <c r="I390" s="2">
        <v>16508</v>
      </c>
      <c r="J390" s="2">
        <v>16831</v>
      </c>
      <c r="K390" s="2">
        <v>5497</v>
      </c>
      <c r="L390" s="2">
        <v>6095</v>
      </c>
      <c r="M390" s="2">
        <v>4828</v>
      </c>
      <c r="N390" s="2">
        <v>467</v>
      </c>
      <c r="O390" s="1">
        <f t="shared" si="114"/>
        <v>1486852500</v>
      </c>
      <c r="P390" s="1">
        <f t="shared" si="115"/>
        <v>16521</v>
      </c>
      <c r="Q390" s="1">
        <f t="shared" si="116"/>
        <v>16835</v>
      </c>
      <c r="R390" s="1">
        <f t="shared" si="117"/>
        <v>5499</v>
      </c>
      <c r="S390" s="1">
        <f t="shared" si="118"/>
        <v>6161</v>
      </c>
      <c r="T390" s="1">
        <f t="shared" si="119"/>
        <v>4861</v>
      </c>
      <c r="U390" s="1">
        <f t="shared" si="120"/>
        <v>479</v>
      </c>
      <c r="V390" s="2">
        <f t="shared" si="121"/>
        <v>1486852500</v>
      </c>
      <c r="W390" s="2">
        <f t="shared" si="122"/>
        <v>16508</v>
      </c>
      <c r="X390" s="2">
        <f t="shared" si="123"/>
        <v>16831</v>
      </c>
      <c r="Y390" s="2">
        <f t="shared" si="124"/>
        <v>5497</v>
      </c>
      <c r="Z390" s="2">
        <f t="shared" si="125"/>
        <v>6095</v>
      </c>
      <c r="AA390" s="2">
        <f t="shared" si="126"/>
        <v>4828</v>
      </c>
      <c r="AB390" s="2">
        <f t="shared" si="127"/>
        <v>467</v>
      </c>
      <c r="AC390">
        <f t="shared" si="128"/>
        <v>-66</v>
      </c>
      <c r="AD390">
        <f t="shared" si="129"/>
        <v>-4</v>
      </c>
      <c r="AE390">
        <f t="shared" si="130"/>
        <v>33</v>
      </c>
      <c r="AF390">
        <f t="shared" si="131"/>
        <v>-6095</v>
      </c>
      <c r="AG390">
        <f t="shared" si="132"/>
        <v>-400</v>
      </c>
    </row>
    <row r="391" spans="1:33" x14ac:dyDescent="0.25">
      <c r="A391" s="1">
        <v>1486852800</v>
      </c>
      <c r="B391" s="1">
        <v>16521</v>
      </c>
      <c r="C391" s="1">
        <v>16836</v>
      </c>
      <c r="D391" s="1">
        <v>5499</v>
      </c>
      <c r="E391" s="1">
        <v>6164</v>
      </c>
      <c r="F391" s="1">
        <v>4861</v>
      </c>
      <c r="G391" s="1">
        <v>481</v>
      </c>
      <c r="H391" s="2">
        <v>1486852800</v>
      </c>
      <c r="I391" s="2">
        <v>16506</v>
      </c>
      <c r="J391" s="2">
        <v>16831</v>
      </c>
      <c r="K391" s="2">
        <v>5498</v>
      </c>
      <c r="L391" s="2">
        <v>6096</v>
      </c>
      <c r="M391" s="2">
        <v>4828</v>
      </c>
      <c r="N391" s="2">
        <v>469</v>
      </c>
      <c r="O391" s="1">
        <f t="shared" si="114"/>
        <v>1486852800</v>
      </c>
      <c r="P391" s="1">
        <f t="shared" si="115"/>
        <v>16521</v>
      </c>
      <c r="Q391" s="1">
        <f t="shared" si="116"/>
        <v>16836</v>
      </c>
      <c r="R391" s="1">
        <f t="shared" si="117"/>
        <v>5499</v>
      </c>
      <c r="S391" s="1">
        <f t="shared" si="118"/>
        <v>6164</v>
      </c>
      <c r="T391" s="1">
        <f t="shared" si="119"/>
        <v>4861</v>
      </c>
      <c r="U391" s="1">
        <f t="shared" si="120"/>
        <v>481</v>
      </c>
      <c r="V391" s="2">
        <f t="shared" si="121"/>
        <v>1486852800</v>
      </c>
      <c r="W391" s="2">
        <f t="shared" si="122"/>
        <v>16506</v>
      </c>
      <c r="X391" s="2">
        <f t="shared" si="123"/>
        <v>16831</v>
      </c>
      <c r="Y391" s="2">
        <f t="shared" si="124"/>
        <v>5498</v>
      </c>
      <c r="Z391" s="2">
        <f t="shared" si="125"/>
        <v>6096</v>
      </c>
      <c r="AA391" s="2">
        <f t="shared" si="126"/>
        <v>4828</v>
      </c>
      <c r="AB391" s="2">
        <f t="shared" si="127"/>
        <v>469</v>
      </c>
      <c r="AC391">
        <f t="shared" si="128"/>
        <v>-68</v>
      </c>
      <c r="AD391">
        <f t="shared" si="129"/>
        <v>-5</v>
      </c>
      <c r="AE391">
        <f t="shared" si="130"/>
        <v>33</v>
      </c>
      <c r="AF391">
        <f t="shared" si="131"/>
        <v>-6096</v>
      </c>
      <c r="AG391">
        <f t="shared" si="132"/>
        <v>-500</v>
      </c>
    </row>
    <row r="392" spans="1:33" x14ac:dyDescent="0.25">
      <c r="A392" s="1">
        <v>1486853100</v>
      </c>
      <c r="B392" s="1">
        <v>16520</v>
      </c>
      <c r="C392" s="1">
        <v>16834</v>
      </c>
      <c r="D392" s="1">
        <v>5499</v>
      </c>
      <c r="E392" s="1">
        <v>6165</v>
      </c>
      <c r="F392" s="1">
        <v>4861</v>
      </c>
      <c r="G392" s="1">
        <v>481</v>
      </c>
      <c r="H392" s="2">
        <v>1486853100</v>
      </c>
      <c r="I392" s="2">
        <v>16505</v>
      </c>
      <c r="J392" s="2">
        <v>16832</v>
      </c>
      <c r="K392" s="2">
        <v>5498</v>
      </c>
      <c r="L392" s="2">
        <v>6100</v>
      </c>
      <c r="M392" s="2">
        <v>4828</v>
      </c>
      <c r="N392" s="2">
        <v>470</v>
      </c>
      <c r="O392" s="1">
        <f t="shared" si="114"/>
        <v>1486853100</v>
      </c>
      <c r="P392" s="1">
        <f t="shared" si="115"/>
        <v>16520</v>
      </c>
      <c r="Q392" s="1">
        <f t="shared" si="116"/>
        <v>16834</v>
      </c>
      <c r="R392" s="1">
        <f t="shared" si="117"/>
        <v>5499</v>
      </c>
      <c r="S392" s="1">
        <f t="shared" si="118"/>
        <v>6165</v>
      </c>
      <c r="T392" s="1">
        <f t="shared" si="119"/>
        <v>4861</v>
      </c>
      <c r="U392" s="1">
        <f t="shared" si="120"/>
        <v>481</v>
      </c>
      <c r="V392" s="2">
        <f t="shared" si="121"/>
        <v>1486853100</v>
      </c>
      <c r="W392" s="2">
        <f t="shared" si="122"/>
        <v>16505</v>
      </c>
      <c r="X392" s="2">
        <f t="shared" si="123"/>
        <v>16832</v>
      </c>
      <c r="Y392" s="2">
        <f t="shared" si="124"/>
        <v>5498</v>
      </c>
      <c r="Z392" s="2">
        <f t="shared" si="125"/>
        <v>6100</v>
      </c>
      <c r="AA392" s="2">
        <f t="shared" si="126"/>
        <v>4828</v>
      </c>
      <c r="AB392" s="2">
        <f t="shared" si="127"/>
        <v>470</v>
      </c>
      <c r="AC392">
        <f t="shared" si="128"/>
        <v>-65</v>
      </c>
      <c r="AD392">
        <f t="shared" si="129"/>
        <v>-2</v>
      </c>
      <c r="AE392">
        <f t="shared" si="130"/>
        <v>33</v>
      </c>
      <c r="AF392">
        <f t="shared" si="131"/>
        <v>-6100</v>
      </c>
      <c r="AG392">
        <f t="shared" si="132"/>
        <v>-200</v>
      </c>
    </row>
    <row r="393" spans="1:33" x14ac:dyDescent="0.25">
      <c r="A393" s="1">
        <v>1486853400</v>
      </c>
      <c r="B393" s="1">
        <v>16521</v>
      </c>
      <c r="C393" s="1">
        <v>16836</v>
      </c>
      <c r="D393" s="1">
        <v>5499</v>
      </c>
      <c r="E393" s="1">
        <v>6168</v>
      </c>
      <c r="F393" s="1">
        <v>4861</v>
      </c>
      <c r="G393" s="1">
        <v>478</v>
      </c>
      <c r="H393" s="2">
        <v>1486853400</v>
      </c>
      <c r="I393" s="2">
        <v>16506</v>
      </c>
      <c r="J393" s="2">
        <v>16834</v>
      </c>
      <c r="K393" s="2">
        <v>5498</v>
      </c>
      <c r="L393" s="2">
        <v>6103</v>
      </c>
      <c r="M393" s="2">
        <v>4828</v>
      </c>
      <c r="N393" s="2">
        <v>470</v>
      </c>
      <c r="O393" s="1">
        <f t="shared" si="114"/>
        <v>1486853400</v>
      </c>
      <c r="P393" s="1">
        <f t="shared" si="115"/>
        <v>16521</v>
      </c>
      <c r="Q393" s="1">
        <f t="shared" si="116"/>
        <v>16836</v>
      </c>
      <c r="R393" s="1">
        <f t="shared" si="117"/>
        <v>5499</v>
      </c>
      <c r="S393" s="1">
        <f t="shared" si="118"/>
        <v>6168</v>
      </c>
      <c r="T393" s="1">
        <f t="shared" si="119"/>
        <v>4861</v>
      </c>
      <c r="U393" s="1">
        <f t="shared" si="120"/>
        <v>478</v>
      </c>
      <c r="V393" s="2">
        <f t="shared" si="121"/>
        <v>1486853400</v>
      </c>
      <c r="W393" s="2">
        <f t="shared" si="122"/>
        <v>16506</v>
      </c>
      <c r="X393" s="2">
        <f t="shared" si="123"/>
        <v>16834</v>
      </c>
      <c r="Y393" s="2">
        <f t="shared" si="124"/>
        <v>5498</v>
      </c>
      <c r="Z393" s="2">
        <f t="shared" si="125"/>
        <v>6103</v>
      </c>
      <c r="AA393" s="2">
        <f t="shared" si="126"/>
        <v>4828</v>
      </c>
      <c r="AB393" s="2">
        <f t="shared" si="127"/>
        <v>470</v>
      </c>
      <c r="AC393">
        <f t="shared" si="128"/>
        <v>-65</v>
      </c>
      <c r="AD393">
        <f t="shared" si="129"/>
        <v>-2</v>
      </c>
      <c r="AE393">
        <f t="shared" si="130"/>
        <v>33</v>
      </c>
      <c r="AF393">
        <f t="shared" si="131"/>
        <v>-6103</v>
      </c>
      <c r="AG393">
        <f t="shared" si="132"/>
        <v>-200</v>
      </c>
    </row>
    <row r="394" spans="1:33" x14ac:dyDescent="0.25">
      <c r="A394" s="1">
        <v>1486853700</v>
      </c>
      <c r="B394" s="1">
        <v>16522</v>
      </c>
      <c r="C394" s="1">
        <v>16836</v>
      </c>
      <c r="D394" s="1">
        <v>5499</v>
      </c>
      <c r="E394" s="1">
        <v>6173</v>
      </c>
      <c r="F394" s="1">
        <v>4861</v>
      </c>
      <c r="G394" s="1">
        <v>481</v>
      </c>
      <c r="H394" s="2">
        <v>1486853700</v>
      </c>
      <c r="I394" s="2">
        <v>16506</v>
      </c>
      <c r="J394" s="2">
        <v>16833</v>
      </c>
      <c r="K394" s="2">
        <v>5498</v>
      </c>
      <c r="L394" s="2">
        <v>6106</v>
      </c>
      <c r="M394" s="2">
        <v>4828</v>
      </c>
      <c r="N394" s="2">
        <v>470</v>
      </c>
      <c r="O394" s="1">
        <f t="shared" si="114"/>
        <v>1486853700</v>
      </c>
      <c r="P394" s="1">
        <f t="shared" si="115"/>
        <v>16522</v>
      </c>
      <c r="Q394" s="1">
        <f t="shared" si="116"/>
        <v>16836</v>
      </c>
      <c r="R394" s="1">
        <f t="shared" si="117"/>
        <v>5499</v>
      </c>
      <c r="S394" s="1">
        <f t="shared" si="118"/>
        <v>6173</v>
      </c>
      <c r="T394" s="1">
        <f t="shared" si="119"/>
        <v>4861</v>
      </c>
      <c r="U394" s="1">
        <f t="shared" si="120"/>
        <v>481</v>
      </c>
      <c r="V394" s="2">
        <f t="shared" si="121"/>
        <v>1486853700</v>
      </c>
      <c r="W394" s="2">
        <f t="shared" si="122"/>
        <v>16506</v>
      </c>
      <c r="X394" s="2">
        <f t="shared" si="123"/>
        <v>16833</v>
      </c>
      <c r="Y394" s="2">
        <f t="shared" si="124"/>
        <v>5498</v>
      </c>
      <c r="Z394" s="2">
        <f t="shared" si="125"/>
        <v>6106</v>
      </c>
      <c r="AA394" s="2">
        <f t="shared" si="126"/>
        <v>4828</v>
      </c>
      <c r="AB394" s="2">
        <f t="shared" si="127"/>
        <v>470</v>
      </c>
      <c r="AC394">
        <f t="shared" si="128"/>
        <v>-67</v>
      </c>
      <c r="AD394">
        <f t="shared" si="129"/>
        <v>-3</v>
      </c>
      <c r="AE394">
        <f t="shared" si="130"/>
        <v>33</v>
      </c>
      <c r="AF394">
        <f t="shared" si="131"/>
        <v>-6106</v>
      </c>
      <c r="AG394">
        <f t="shared" si="132"/>
        <v>-300</v>
      </c>
    </row>
    <row r="395" spans="1:33" x14ac:dyDescent="0.25">
      <c r="A395" s="1">
        <v>1486854000</v>
      </c>
      <c r="B395" s="1">
        <v>16520</v>
      </c>
      <c r="C395" s="1">
        <v>16835</v>
      </c>
      <c r="D395" s="1">
        <v>5499</v>
      </c>
      <c r="E395" s="1">
        <v>6176</v>
      </c>
      <c r="F395" s="1">
        <v>4861</v>
      </c>
      <c r="G395" s="1">
        <v>481</v>
      </c>
      <c r="H395" s="2">
        <v>1486854000</v>
      </c>
      <c r="I395" s="2">
        <v>16506</v>
      </c>
      <c r="J395" s="2">
        <v>16829</v>
      </c>
      <c r="K395" s="2">
        <v>5498</v>
      </c>
      <c r="L395" s="2">
        <v>6110</v>
      </c>
      <c r="M395" s="2">
        <v>4828</v>
      </c>
      <c r="N395" s="2">
        <v>466</v>
      </c>
      <c r="O395" s="1">
        <f t="shared" si="114"/>
        <v>1486854000</v>
      </c>
      <c r="P395" s="1">
        <f t="shared" si="115"/>
        <v>16520</v>
      </c>
      <c r="Q395" s="1">
        <f t="shared" si="116"/>
        <v>16835</v>
      </c>
      <c r="R395" s="1">
        <f t="shared" si="117"/>
        <v>5499</v>
      </c>
      <c r="S395" s="1">
        <f t="shared" si="118"/>
        <v>6176</v>
      </c>
      <c r="T395" s="1">
        <f t="shared" si="119"/>
        <v>4861</v>
      </c>
      <c r="U395" s="1">
        <f t="shared" si="120"/>
        <v>481</v>
      </c>
      <c r="V395" s="2">
        <f t="shared" si="121"/>
        <v>1486854000</v>
      </c>
      <c r="W395" s="2">
        <f t="shared" si="122"/>
        <v>16506</v>
      </c>
      <c r="X395" s="2">
        <f t="shared" si="123"/>
        <v>16829</v>
      </c>
      <c r="Y395" s="2">
        <f t="shared" si="124"/>
        <v>5498</v>
      </c>
      <c r="Z395" s="2">
        <f t="shared" si="125"/>
        <v>6110</v>
      </c>
      <c r="AA395" s="2">
        <f t="shared" si="126"/>
        <v>4828</v>
      </c>
      <c r="AB395" s="2">
        <f t="shared" si="127"/>
        <v>466</v>
      </c>
      <c r="AC395">
        <f t="shared" si="128"/>
        <v>-66</v>
      </c>
      <c r="AD395">
        <f t="shared" si="129"/>
        <v>-6</v>
      </c>
      <c r="AE395">
        <f t="shared" si="130"/>
        <v>33</v>
      </c>
      <c r="AF395">
        <f t="shared" si="131"/>
        <v>-6110</v>
      </c>
      <c r="AG395">
        <f t="shared" si="132"/>
        <v>-600</v>
      </c>
    </row>
    <row r="396" spans="1:33" x14ac:dyDescent="0.25">
      <c r="A396" s="1">
        <v>1486854300</v>
      </c>
      <c r="B396" s="1">
        <v>16520</v>
      </c>
      <c r="C396" s="1">
        <v>16835</v>
      </c>
      <c r="D396" s="1">
        <v>5499</v>
      </c>
      <c r="E396" s="1">
        <v>6178</v>
      </c>
      <c r="F396" s="1">
        <v>4861</v>
      </c>
      <c r="G396" s="1">
        <v>481</v>
      </c>
      <c r="H396" s="2">
        <v>1486854300</v>
      </c>
      <c r="I396" s="2">
        <v>16506</v>
      </c>
      <c r="J396" s="2">
        <v>16830</v>
      </c>
      <c r="K396" s="2">
        <v>5498</v>
      </c>
      <c r="L396" s="2">
        <v>6114</v>
      </c>
      <c r="M396" s="2">
        <v>4828</v>
      </c>
      <c r="N396" s="2">
        <v>470</v>
      </c>
      <c r="O396" s="1">
        <f t="shared" si="114"/>
        <v>1486854300</v>
      </c>
      <c r="P396" s="1">
        <f t="shared" si="115"/>
        <v>16520</v>
      </c>
      <c r="Q396" s="1">
        <f t="shared" si="116"/>
        <v>16835</v>
      </c>
      <c r="R396" s="1">
        <f t="shared" si="117"/>
        <v>5499</v>
      </c>
      <c r="S396" s="1">
        <f t="shared" si="118"/>
        <v>6178</v>
      </c>
      <c r="T396" s="1">
        <f t="shared" si="119"/>
        <v>4861</v>
      </c>
      <c r="U396" s="1">
        <f t="shared" si="120"/>
        <v>481</v>
      </c>
      <c r="V396" s="2">
        <f t="shared" si="121"/>
        <v>1486854300</v>
      </c>
      <c r="W396" s="2">
        <f t="shared" si="122"/>
        <v>16506</v>
      </c>
      <c r="X396" s="2">
        <f t="shared" si="123"/>
        <v>16830</v>
      </c>
      <c r="Y396" s="2">
        <f t="shared" si="124"/>
        <v>5498</v>
      </c>
      <c r="Z396" s="2">
        <f t="shared" si="125"/>
        <v>6114</v>
      </c>
      <c r="AA396" s="2">
        <f t="shared" si="126"/>
        <v>4828</v>
      </c>
      <c r="AB396" s="2">
        <f t="shared" si="127"/>
        <v>470</v>
      </c>
      <c r="AC396">
        <f t="shared" si="128"/>
        <v>-64</v>
      </c>
      <c r="AD396">
        <f t="shared" si="129"/>
        <v>-5</v>
      </c>
      <c r="AE396">
        <f t="shared" si="130"/>
        <v>33</v>
      </c>
      <c r="AF396">
        <f t="shared" si="131"/>
        <v>-6114</v>
      </c>
      <c r="AG396">
        <f t="shared" si="132"/>
        <v>-500</v>
      </c>
    </row>
    <row r="397" spans="1:33" x14ac:dyDescent="0.25">
      <c r="A397" s="1">
        <v>1486854600</v>
      </c>
      <c r="B397" s="1">
        <v>16521</v>
      </c>
      <c r="C397" s="1">
        <v>16835</v>
      </c>
      <c r="D397" s="1">
        <v>5499</v>
      </c>
      <c r="E397" s="1">
        <v>6180</v>
      </c>
      <c r="F397" s="1">
        <v>4861</v>
      </c>
      <c r="G397" s="1">
        <v>479</v>
      </c>
      <c r="H397" s="2">
        <v>1486854600</v>
      </c>
      <c r="I397" s="2">
        <v>16506</v>
      </c>
      <c r="J397" s="2">
        <v>16829</v>
      </c>
      <c r="K397" s="2">
        <v>5498</v>
      </c>
      <c r="L397" s="2">
        <v>6116</v>
      </c>
      <c r="M397" s="2">
        <v>4828</v>
      </c>
      <c r="N397" s="2">
        <v>469</v>
      </c>
      <c r="O397" s="1">
        <f t="shared" si="114"/>
        <v>1486854600</v>
      </c>
      <c r="P397" s="1">
        <f t="shared" si="115"/>
        <v>16521</v>
      </c>
      <c r="Q397" s="1">
        <f t="shared" si="116"/>
        <v>16835</v>
      </c>
      <c r="R397" s="1">
        <f t="shared" si="117"/>
        <v>5499</v>
      </c>
      <c r="S397" s="1">
        <f t="shared" si="118"/>
        <v>6180</v>
      </c>
      <c r="T397" s="1">
        <f t="shared" si="119"/>
        <v>4861</v>
      </c>
      <c r="U397" s="1">
        <f t="shared" si="120"/>
        <v>479</v>
      </c>
      <c r="V397" s="2">
        <f t="shared" si="121"/>
        <v>1486854600</v>
      </c>
      <c r="W397" s="2">
        <f t="shared" si="122"/>
        <v>16506</v>
      </c>
      <c r="X397" s="2">
        <f t="shared" si="123"/>
        <v>16829</v>
      </c>
      <c r="Y397" s="2">
        <f t="shared" si="124"/>
        <v>5498</v>
      </c>
      <c r="Z397" s="2">
        <f t="shared" si="125"/>
        <v>6116</v>
      </c>
      <c r="AA397" s="2">
        <f t="shared" si="126"/>
        <v>4828</v>
      </c>
      <c r="AB397" s="2">
        <f t="shared" si="127"/>
        <v>469</v>
      </c>
      <c r="AC397">
        <f t="shared" si="128"/>
        <v>-64</v>
      </c>
      <c r="AD397">
        <f t="shared" si="129"/>
        <v>-6</v>
      </c>
      <c r="AE397">
        <f t="shared" si="130"/>
        <v>33</v>
      </c>
      <c r="AF397">
        <f t="shared" si="131"/>
        <v>-6116</v>
      </c>
      <c r="AG397">
        <f t="shared" si="132"/>
        <v>-600</v>
      </c>
    </row>
    <row r="398" spans="1:33" x14ac:dyDescent="0.25">
      <c r="A398" s="1">
        <v>1486854900</v>
      </c>
      <c r="B398" s="1">
        <v>16522</v>
      </c>
      <c r="C398" s="1">
        <v>16833</v>
      </c>
      <c r="D398" s="1">
        <v>5499</v>
      </c>
      <c r="E398" s="1">
        <v>6186</v>
      </c>
      <c r="F398" s="1">
        <v>4861</v>
      </c>
      <c r="G398" s="1">
        <v>479</v>
      </c>
      <c r="H398" s="2">
        <v>1486854900</v>
      </c>
      <c r="I398" s="2">
        <v>16506</v>
      </c>
      <c r="J398" s="2">
        <v>16828</v>
      </c>
      <c r="K398" s="2">
        <v>5498</v>
      </c>
      <c r="L398" s="2">
        <v>6119</v>
      </c>
      <c r="M398" s="2">
        <v>4828</v>
      </c>
      <c r="N398" s="2">
        <v>470</v>
      </c>
      <c r="O398" s="1">
        <f t="shared" si="114"/>
        <v>1486854900</v>
      </c>
      <c r="P398" s="1">
        <f t="shared" si="115"/>
        <v>16522</v>
      </c>
      <c r="Q398" s="1">
        <f t="shared" si="116"/>
        <v>16833</v>
      </c>
      <c r="R398" s="1">
        <f t="shared" si="117"/>
        <v>5499</v>
      </c>
      <c r="S398" s="1">
        <f t="shared" si="118"/>
        <v>6186</v>
      </c>
      <c r="T398" s="1">
        <f t="shared" si="119"/>
        <v>4861</v>
      </c>
      <c r="U398" s="1">
        <f t="shared" si="120"/>
        <v>479</v>
      </c>
      <c r="V398" s="2">
        <f t="shared" si="121"/>
        <v>1486854900</v>
      </c>
      <c r="W398" s="2">
        <f t="shared" si="122"/>
        <v>16506</v>
      </c>
      <c r="X398" s="2">
        <f t="shared" si="123"/>
        <v>16828</v>
      </c>
      <c r="Y398" s="2">
        <f t="shared" si="124"/>
        <v>5498</v>
      </c>
      <c r="Z398" s="2">
        <f t="shared" si="125"/>
        <v>6119</v>
      </c>
      <c r="AA398" s="2">
        <f t="shared" si="126"/>
        <v>4828</v>
      </c>
      <c r="AB398" s="2">
        <f t="shared" si="127"/>
        <v>470</v>
      </c>
      <c r="AC398">
        <f t="shared" si="128"/>
        <v>-67</v>
      </c>
      <c r="AD398">
        <f t="shared" si="129"/>
        <v>-5</v>
      </c>
      <c r="AE398">
        <f t="shared" si="130"/>
        <v>33</v>
      </c>
      <c r="AF398">
        <f t="shared" si="131"/>
        <v>-6119</v>
      </c>
      <c r="AG398">
        <f t="shared" si="132"/>
        <v>-500</v>
      </c>
    </row>
    <row r="399" spans="1:33" x14ac:dyDescent="0.25">
      <c r="A399" s="1">
        <v>1486855200</v>
      </c>
      <c r="B399" s="1">
        <v>16521</v>
      </c>
      <c r="C399" s="1">
        <v>16834</v>
      </c>
      <c r="D399" s="1">
        <v>5499</v>
      </c>
      <c r="E399" s="1">
        <v>6191</v>
      </c>
      <c r="F399" s="1">
        <v>4861</v>
      </c>
      <c r="G399" s="1">
        <v>481</v>
      </c>
      <c r="H399" s="2">
        <v>1486855200</v>
      </c>
      <c r="I399" s="2">
        <v>16506</v>
      </c>
      <c r="J399" s="2">
        <v>16830</v>
      </c>
      <c r="K399" s="2">
        <v>5498</v>
      </c>
      <c r="L399" s="2">
        <v>6126</v>
      </c>
      <c r="M399" s="2">
        <v>4828</v>
      </c>
      <c r="N399" s="2">
        <v>469</v>
      </c>
      <c r="O399" s="1">
        <f t="shared" si="114"/>
        <v>1486855200</v>
      </c>
      <c r="P399" s="1">
        <f t="shared" si="115"/>
        <v>16521</v>
      </c>
      <c r="Q399" s="1">
        <f t="shared" si="116"/>
        <v>16834</v>
      </c>
      <c r="R399" s="1">
        <f t="shared" si="117"/>
        <v>5499</v>
      </c>
      <c r="S399" s="1">
        <f t="shared" si="118"/>
        <v>6191</v>
      </c>
      <c r="T399" s="1">
        <f t="shared" si="119"/>
        <v>4861</v>
      </c>
      <c r="U399" s="1">
        <f t="shared" si="120"/>
        <v>481</v>
      </c>
      <c r="V399" s="2">
        <f t="shared" si="121"/>
        <v>1486855200</v>
      </c>
      <c r="W399" s="2">
        <f t="shared" si="122"/>
        <v>16506</v>
      </c>
      <c r="X399" s="2">
        <f t="shared" si="123"/>
        <v>16830</v>
      </c>
      <c r="Y399" s="2">
        <f t="shared" si="124"/>
        <v>5498</v>
      </c>
      <c r="Z399" s="2">
        <f t="shared" si="125"/>
        <v>6126</v>
      </c>
      <c r="AA399" s="2">
        <f t="shared" si="126"/>
        <v>4828</v>
      </c>
      <c r="AB399" s="2">
        <f t="shared" si="127"/>
        <v>469</v>
      </c>
      <c r="AC399">
        <f t="shared" si="128"/>
        <v>-65</v>
      </c>
      <c r="AD399">
        <f t="shared" si="129"/>
        <v>-4</v>
      </c>
      <c r="AE399">
        <f t="shared" si="130"/>
        <v>33</v>
      </c>
      <c r="AF399">
        <f t="shared" si="131"/>
        <v>-6126</v>
      </c>
      <c r="AG399">
        <f t="shared" si="132"/>
        <v>-400</v>
      </c>
    </row>
    <row r="400" spans="1:33" x14ac:dyDescent="0.25">
      <c r="A400" s="1">
        <v>1486855500</v>
      </c>
      <c r="B400" s="1">
        <v>16520</v>
      </c>
      <c r="C400" s="1">
        <v>16832</v>
      </c>
      <c r="D400" s="1">
        <v>5499</v>
      </c>
      <c r="E400" s="1">
        <v>6193</v>
      </c>
      <c r="F400" s="1">
        <v>4861</v>
      </c>
      <c r="G400" s="1">
        <v>481</v>
      </c>
      <c r="H400" s="2">
        <v>1486855500</v>
      </c>
      <c r="I400" s="2">
        <v>16505</v>
      </c>
      <c r="J400" s="2">
        <v>16826</v>
      </c>
      <c r="K400" s="2">
        <v>5498</v>
      </c>
      <c r="L400" s="2">
        <v>6128</v>
      </c>
      <c r="M400" s="2">
        <v>4828</v>
      </c>
      <c r="N400" s="2">
        <v>467</v>
      </c>
      <c r="O400" s="1">
        <f t="shared" si="114"/>
        <v>1486855500</v>
      </c>
      <c r="P400" s="1">
        <f t="shared" si="115"/>
        <v>16520</v>
      </c>
      <c r="Q400" s="1">
        <f t="shared" si="116"/>
        <v>16832</v>
      </c>
      <c r="R400" s="1">
        <f t="shared" si="117"/>
        <v>5499</v>
      </c>
      <c r="S400" s="1">
        <f t="shared" si="118"/>
        <v>6193</v>
      </c>
      <c r="T400" s="1">
        <f t="shared" si="119"/>
        <v>4861</v>
      </c>
      <c r="U400" s="1">
        <f t="shared" si="120"/>
        <v>481</v>
      </c>
      <c r="V400" s="2">
        <f t="shared" si="121"/>
        <v>1486855500</v>
      </c>
      <c r="W400" s="2">
        <f t="shared" si="122"/>
        <v>16505</v>
      </c>
      <c r="X400" s="2">
        <f t="shared" si="123"/>
        <v>16826</v>
      </c>
      <c r="Y400" s="2">
        <f t="shared" si="124"/>
        <v>5498</v>
      </c>
      <c r="Z400" s="2">
        <f t="shared" si="125"/>
        <v>6128</v>
      </c>
      <c r="AA400" s="2">
        <f t="shared" si="126"/>
        <v>4828</v>
      </c>
      <c r="AB400" s="2">
        <f t="shared" si="127"/>
        <v>467</v>
      </c>
      <c r="AC400">
        <f t="shared" si="128"/>
        <v>-65</v>
      </c>
      <c r="AD400">
        <f t="shared" si="129"/>
        <v>-6</v>
      </c>
      <c r="AE400">
        <f t="shared" si="130"/>
        <v>33</v>
      </c>
      <c r="AF400">
        <f t="shared" si="131"/>
        <v>-6128</v>
      </c>
      <c r="AG400">
        <f t="shared" si="132"/>
        <v>-600</v>
      </c>
    </row>
    <row r="401" spans="1:33" x14ac:dyDescent="0.25">
      <c r="A401" s="1">
        <v>1486855800</v>
      </c>
      <c r="B401" s="1">
        <v>16520</v>
      </c>
      <c r="C401" s="1">
        <v>16830</v>
      </c>
      <c r="D401" s="1">
        <v>5499</v>
      </c>
      <c r="E401" s="1">
        <v>6198</v>
      </c>
      <c r="F401" s="1">
        <v>4861</v>
      </c>
      <c r="G401" s="1">
        <v>481</v>
      </c>
      <c r="H401" s="2">
        <v>1486855800</v>
      </c>
      <c r="I401" s="2">
        <v>16504</v>
      </c>
      <c r="J401" s="2">
        <v>16827</v>
      </c>
      <c r="K401" s="2">
        <v>5498</v>
      </c>
      <c r="L401" s="2">
        <v>6130</v>
      </c>
      <c r="M401" s="2">
        <v>4828</v>
      </c>
      <c r="N401" s="2">
        <v>467</v>
      </c>
      <c r="O401" s="1">
        <f t="shared" si="114"/>
        <v>1486855800</v>
      </c>
      <c r="P401" s="1">
        <f t="shared" si="115"/>
        <v>16520</v>
      </c>
      <c r="Q401" s="1">
        <f t="shared" si="116"/>
        <v>16830</v>
      </c>
      <c r="R401" s="1">
        <f t="shared" si="117"/>
        <v>5499</v>
      </c>
      <c r="S401" s="1">
        <f t="shared" si="118"/>
        <v>6198</v>
      </c>
      <c r="T401" s="1">
        <f t="shared" si="119"/>
        <v>4861</v>
      </c>
      <c r="U401" s="1">
        <f t="shared" si="120"/>
        <v>481</v>
      </c>
      <c r="V401" s="2">
        <f t="shared" si="121"/>
        <v>1486855800</v>
      </c>
      <c r="W401" s="2">
        <f t="shared" si="122"/>
        <v>16504</v>
      </c>
      <c r="X401" s="2">
        <f t="shared" si="123"/>
        <v>16827</v>
      </c>
      <c r="Y401" s="2">
        <f t="shared" si="124"/>
        <v>5498</v>
      </c>
      <c r="Z401" s="2">
        <f t="shared" si="125"/>
        <v>6130</v>
      </c>
      <c r="AA401" s="2">
        <f t="shared" si="126"/>
        <v>4828</v>
      </c>
      <c r="AB401" s="2">
        <f t="shared" si="127"/>
        <v>467</v>
      </c>
      <c r="AC401">
        <f t="shared" si="128"/>
        <v>-68</v>
      </c>
      <c r="AD401">
        <f t="shared" si="129"/>
        <v>-3</v>
      </c>
      <c r="AE401">
        <f t="shared" si="130"/>
        <v>33</v>
      </c>
      <c r="AF401">
        <f t="shared" si="131"/>
        <v>-6130</v>
      </c>
      <c r="AG401">
        <f t="shared" si="132"/>
        <v>-300</v>
      </c>
    </row>
    <row r="402" spans="1:33" x14ac:dyDescent="0.25">
      <c r="A402" s="1">
        <v>1486856100</v>
      </c>
      <c r="B402" s="1">
        <v>16520</v>
      </c>
      <c r="C402" s="1">
        <v>16834</v>
      </c>
      <c r="D402" s="1">
        <v>5499</v>
      </c>
      <c r="E402" s="1">
        <v>6198</v>
      </c>
      <c r="F402" s="1">
        <v>4861</v>
      </c>
      <c r="G402" s="1">
        <v>479</v>
      </c>
      <c r="H402" s="2">
        <v>1486856100</v>
      </c>
      <c r="I402" s="2">
        <v>16505</v>
      </c>
      <c r="J402" s="2">
        <v>16830</v>
      </c>
      <c r="K402" s="2">
        <v>5498</v>
      </c>
      <c r="L402" s="2">
        <v>6136</v>
      </c>
      <c r="M402" s="2">
        <v>4828</v>
      </c>
      <c r="N402" s="2">
        <v>472</v>
      </c>
      <c r="O402" s="1">
        <f t="shared" si="114"/>
        <v>1486856100</v>
      </c>
      <c r="P402" s="1">
        <f t="shared" si="115"/>
        <v>16520</v>
      </c>
      <c r="Q402" s="1">
        <f t="shared" si="116"/>
        <v>16834</v>
      </c>
      <c r="R402" s="1">
        <f t="shared" si="117"/>
        <v>5499</v>
      </c>
      <c r="S402" s="1">
        <f t="shared" si="118"/>
        <v>6198</v>
      </c>
      <c r="T402" s="1">
        <f t="shared" si="119"/>
        <v>4861</v>
      </c>
      <c r="U402" s="1">
        <f t="shared" si="120"/>
        <v>479</v>
      </c>
      <c r="V402" s="2">
        <f t="shared" si="121"/>
        <v>1486856100</v>
      </c>
      <c r="W402" s="2">
        <f t="shared" si="122"/>
        <v>16505</v>
      </c>
      <c r="X402" s="2">
        <f t="shared" si="123"/>
        <v>16830</v>
      </c>
      <c r="Y402" s="2">
        <f t="shared" si="124"/>
        <v>5498</v>
      </c>
      <c r="Z402" s="2">
        <f t="shared" si="125"/>
        <v>6136</v>
      </c>
      <c r="AA402" s="2">
        <f t="shared" si="126"/>
        <v>4828</v>
      </c>
      <c r="AB402" s="2">
        <f t="shared" si="127"/>
        <v>472</v>
      </c>
      <c r="AC402">
        <f t="shared" si="128"/>
        <v>-62</v>
      </c>
      <c r="AD402">
        <f t="shared" si="129"/>
        <v>-4</v>
      </c>
      <c r="AE402">
        <f t="shared" si="130"/>
        <v>33</v>
      </c>
      <c r="AF402">
        <f t="shared" si="131"/>
        <v>-6136</v>
      </c>
      <c r="AG402">
        <f t="shared" si="132"/>
        <v>-400</v>
      </c>
    </row>
    <row r="403" spans="1:33" x14ac:dyDescent="0.25">
      <c r="A403" s="1">
        <v>1486856400</v>
      </c>
      <c r="B403" s="1">
        <v>16520</v>
      </c>
      <c r="C403" s="1">
        <v>16833</v>
      </c>
      <c r="D403" s="1">
        <v>5499</v>
      </c>
      <c r="E403" s="1">
        <v>6203</v>
      </c>
      <c r="F403" s="1">
        <v>4861</v>
      </c>
      <c r="G403" s="1">
        <v>479</v>
      </c>
      <c r="H403" s="2">
        <v>1486856400</v>
      </c>
      <c r="I403" s="2">
        <v>16504</v>
      </c>
      <c r="J403" s="2">
        <v>16829</v>
      </c>
      <c r="K403" s="2">
        <v>5498</v>
      </c>
      <c r="L403" s="2">
        <v>6134</v>
      </c>
      <c r="M403" s="2">
        <v>4828</v>
      </c>
      <c r="N403" s="2">
        <v>470</v>
      </c>
      <c r="O403" s="1">
        <f t="shared" si="114"/>
        <v>1486856400</v>
      </c>
      <c r="P403" s="1">
        <f t="shared" si="115"/>
        <v>16520</v>
      </c>
      <c r="Q403" s="1">
        <f t="shared" si="116"/>
        <v>16833</v>
      </c>
      <c r="R403" s="1">
        <f t="shared" si="117"/>
        <v>5499</v>
      </c>
      <c r="S403" s="1">
        <f t="shared" si="118"/>
        <v>6203</v>
      </c>
      <c r="T403" s="1">
        <f t="shared" si="119"/>
        <v>4861</v>
      </c>
      <c r="U403" s="1">
        <f t="shared" si="120"/>
        <v>479</v>
      </c>
      <c r="V403" s="2">
        <f t="shared" si="121"/>
        <v>1486856400</v>
      </c>
      <c r="W403" s="2">
        <f t="shared" si="122"/>
        <v>16504</v>
      </c>
      <c r="X403" s="2">
        <f t="shared" si="123"/>
        <v>16829</v>
      </c>
      <c r="Y403" s="2">
        <f t="shared" si="124"/>
        <v>5498</v>
      </c>
      <c r="Z403" s="2">
        <f t="shared" si="125"/>
        <v>6134</v>
      </c>
      <c r="AA403" s="2">
        <f t="shared" si="126"/>
        <v>4828</v>
      </c>
      <c r="AB403" s="2">
        <f t="shared" si="127"/>
        <v>470</v>
      </c>
      <c r="AC403">
        <f t="shared" si="128"/>
        <v>-69</v>
      </c>
      <c r="AD403">
        <f t="shared" si="129"/>
        <v>-4</v>
      </c>
      <c r="AE403">
        <f t="shared" si="130"/>
        <v>33</v>
      </c>
      <c r="AF403">
        <f t="shared" si="131"/>
        <v>-6134</v>
      </c>
      <c r="AG403">
        <f t="shared" si="132"/>
        <v>-400</v>
      </c>
    </row>
    <row r="404" spans="1:33" x14ac:dyDescent="0.25">
      <c r="A404" s="1">
        <v>1486856700</v>
      </c>
      <c r="B404" s="1">
        <v>16521</v>
      </c>
      <c r="C404" s="1">
        <v>16833</v>
      </c>
      <c r="D404" s="1">
        <v>5499</v>
      </c>
      <c r="E404" s="1">
        <v>6203</v>
      </c>
      <c r="F404" s="1">
        <v>4861</v>
      </c>
      <c r="G404" s="1">
        <v>481</v>
      </c>
      <c r="H404" s="2">
        <v>1486856700</v>
      </c>
      <c r="I404" s="2">
        <v>16506</v>
      </c>
      <c r="J404" s="2">
        <v>16829</v>
      </c>
      <c r="K404" s="2">
        <v>5498</v>
      </c>
      <c r="L404" s="2">
        <v>6136</v>
      </c>
      <c r="M404" s="2">
        <v>4828</v>
      </c>
      <c r="N404" s="2">
        <v>469</v>
      </c>
      <c r="O404" s="1">
        <f t="shared" si="114"/>
        <v>1486856700</v>
      </c>
      <c r="P404" s="1">
        <f t="shared" si="115"/>
        <v>16521</v>
      </c>
      <c r="Q404" s="1">
        <f t="shared" si="116"/>
        <v>16833</v>
      </c>
      <c r="R404" s="1">
        <f t="shared" si="117"/>
        <v>5499</v>
      </c>
      <c r="S404" s="1">
        <f t="shared" si="118"/>
        <v>6203</v>
      </c>
      <c r="T404" s="1">
        <f t="shared" si="119"/>
        <v>4861</v>
      </c>
      <c r="U404" s="1">
        <f t="shared" si="120"/>
        <v>481</v>
      </c>
      <c r="V404" s="2">
        <f t="shared" si="121"/>
        <v>1486856700</v>
      </c>
      <c r="W404" s="2">
        <f t="shared" si="122"/>
        <v>16506</v>
      </c>
      <c r="X404" s="2">
        <f t="shared" si="123"/>
        <v>16829</v>
      </c>
      <c r="Y404" s="2">
        <f t="shared" si="124"/>
        <v>5498</v>
      </c>
      <c r="Z404" s="2">
        <f t="shared" si="125"/>
        <v>6136</v>
      </c>
      <c r="AA404" s="2">
        <f t="shared" si="126"/>
        <v>4828</v>
      </c>
      <c r="AB404" s="2">
        <f t="shared" si="127"/>
        <v>469</v>
      </c>
      <c r="AC404">
        <f t="shared" si="128"/>
        <v>-67</v>
      </c>
      <c r="AD404">
        <f t="shared" si="129"/>
        <v>-4</v>
      </c>
      <c r="AE404">
        <f t="shared" si="130"/>
        <v>33</v>
      </c>
      <c r="AF404">
        <f t="shared" si="131"/>
        <v>-6136</v>
      </c>
      <c r="AG404">
        <f t="shared" si="132"/>
        <v>-400</v>
      </c>
    </row>
    <row r="405" spans="1:33" x14ac:dyDescent="0.25">
      <c r="A405" s="1">
        <v>1486857000</v>
      </c>
      <c r="B405" s="1">
        <v>16521</v>
      </c>
      <c r="C405" s="1">
        <v>16834</v>
      </c>
      <c r="D405" s="1">
        <v>5499</v>
      </c>
      <c r="E405" s="1">
        <v>6208</v>
      </c>
      <c r="F405" s="1">
        <v>4861</v>
      </c>
      <c r="G405" s="1">
        <v>479</v>
      </c>
      <c r="H405" s="2">
        <v>1486857000</v>
      </c>
      <c r="I405" s="2">
        <v>16506</v>
      </c>
      <c r="J405" s="2">
        <v>16830</v>
      </c>
      <c r="K405" s="2">
        <v>5498</v>
      </c>
      <c r="L405" s="2">
        <v>6140</v>
      </c>
      <c r="M405" s="2">
        <v>4828</v>
      </c>
      <c r="N405" s="2">
        <v>470</v>
      </c>
      <c r="O405" s="1">
        <f t="shared" si="114"/>
        <v>1486857000</v>
      </c>
      <c r="P405" s="1">
        <f t="shared" si="115"/>
        <v>16521</v>
      </c>
      <c r="Q405" s="1">
        <f t="shared" si="116"/>
        <v>16834</v>
      </c>
      <c r="R405" s="1">
        <f t="shared" si="117"/>
        <v>5499</v>
      </c>
      <c r="S405" s="1">
        <f t="shared" si="118"/>
        <v>6208</v>
      </c>
      <c r="T405" s="1">
        <f t="shared" si="119"/>
        <v>4861</v>
      </c>
      <c r="U405" s="1">
        <f t="shared" si="120"/>
        <v>479</v>
      </c>
      <c r="V405" s="2">
        <f t="shared" si="121"/>
        <v>1486857000</v>
      </c>
      <c r="W405" s="2">
        <f t="shared" si="122"/>
        <v>16506</v>
      </c>
      <c r="X405" s="2">
        <f t="shared" si="123"/>
        <v>16830</v>
      </c>
      <c r="Y405" s="2">
        <f t="shared" si="124"/>
        <v>5498</v>
      </c>
      <c r="Z405" s="2">
        <f t="shared" si="125"/>
        <v>6140</v>
      </c>
      <c r="AA405" s="2">
        <f t="shared" si="126"/>
        <v>4828</v>
      </c>
      <c r="AB405" s="2">
        <f t="shared" si="127"/>
        <v>470</v>
      </c>
      <c r="AC405">
        <f t="shared" si="128"/>
        <v>-68</v>
      </c>
      <c r="AD405">
        <f t="shared" si="129"/>
        <v>-4</v>
      </c>
      <c r="AE405">
        <f t="shared" si="130"/>
        <v>33</v>
      </c>
      <c r="AF405">
        <f t="shared" si="131"/>
        <v>-6140</v>
      </c>
      <c r="AG405">
        <f t="shared" si="132"/>
        <v>-400</v>
      </c>
    </row>
    <row r="406" spans="1:33" x14ac:dyDescent="0.25">
      <c r="A406" s="1">
        <v>1486857300</v>
      </c>
      <c r="B406" s="1">
        <v>16521</v>
      </c>
      <c r="C406" s="1">
        <v>16835</v>
      </c>
      <c r="D406" s="1">
        <v>5499</v>
      </c>
      <c r="E406" s="1">
        <v>6212</v>
      </c>
      <c r="F406" s="1">
        <v>4861</v>
      </c>
      <c r="G406" s="1">
        <v>481</v>
      </c>
      <c r="H406" s="2">
        <v>1486857300</v>
      </c>
      <c r="I406" s="2">
        <v>16506</v>
      </c>
      <c r="J406" s="2">
        <v>16830</v>
      </c>
      <c r="K406" s="2">
        <v>5498</v>
      </c>
      <c r="L406" s="2">
        <v>6143</v>
      </c>
      <c r="M406" s="2">
        <v>4828</v>
      </c>
      <c r="N406" s="2">
        <v>470</v>
      </c>
      <c r="O406" s="1">
        <f t="shared" si="114"/>
        <v>1486857300</v>
      </c>
      <c r="P406" s="1">
        <f t="shared" si="115"/>
        <v>16521</v>
      </c>
      <c r="Q406" s="1">
        <f t="shared" si="116"/>
        <v>16835</v>
      </c>
      <c r="R406" s="1">
        <f t="shared" si="117"/>
        <v>5499</v>
      </c>
      <c r="S406" s="1">
        <f t="shared" si="118"/>
        <v>6212</v>
      </c>
      <c r="T406" s="1">
        <f t="shared" si="119"/>
        <v>4861</v>
      </c>
      <c r="U406" s="1">
        <f t="shared" si="120"/>
        <v>481</v>
      </c>
      <c r="V406" s="2">
        <f t="shared" si="121"/>
        <v>1486857300</v>
      </c>
      <c r="W406" s="2">
        <f t="shared" si="122"/>
        <v>16506</v>
      </c>
      <c r="X406" s="2">
        <f t="shared" si="123"/>
        <v>16830</v>
      </c>
      <c r="Y406" s="2">
        <f t="shared" si="124"/>
        <v>5498</v>
      </c>
      <c r="Z406" s="2">
        <f t="shared" si="125"/>
        <v>6143</v>
      </c>
      <c r="AA406" s="2">
        <f t="shared" si="126"/>
        <v>4828</v>
      </c>
      <c r="AB406" s="2">
        <f t="shared" si="127"/>
        <v>470</v>
      </c>
      <c r="AC406">
        <f t="shared" si="128"/>
        <v>-69</v>
      </c>
      <c r="AD406">
        <f t="shared" si="129"/>
        <v>-5</v>
      </c>
      <c r="AE406">
        <f t="shared" si="130"/>
        <v>33</v>
      </c>
      <c r="AF406">
        <f t="shared" si="131"/>
        <v>-6143</v>
      </c>
      <c r="AG406">
        <f t="shared" si="132"/>
        <v>-500</v>
      </c>
    </row>
    <row r="407" spans="1:33" x14ac:dyDescent="0.25">
      <c r="A407" s="1">
        <v>1486857600</v>
      </c>
      <c r="B407" s="1">
        <v>16520</v>
      </c>
      <c r="C407" s="1">
        <v>16834</v>
      </c>
      <c r="D407" s="1">
        <v>5499</v>
      </c>
      <c r="E407" s="1">
        <v>6216</v>
      </c>
      <c r="F407" s="1">
        <v>4861</v>
      </c>
      <c r="G407" s="1">
        <v>481</v>
      </c>
      <c r="H407" s="2">
        <v>1486857600</v>
      </c>
      <c r="I407" s="2">
        <v>16506</v>
      </c>
      <c r="J407" s="2">
        <v>16825</v>
      </c>
      <c r="K407" s="2">
        <v>5498</v>
      </c>
      <c r="L407" s="2">
        <v>6147</v>
      </c>
      <c r="M407" s="2">
        <v>4828</v>
      </c>
      <c r="N407" s="2">
        <v>466</v>
      </c>
      <c r="O407" s="1">
        <f t="shared" si="114"/>
        <v>1486857600</v>
      </c>
      <c r="P407" s="1">
        <f t="shared" si="115"/>
        <v>16520</v>
      </c>
      <c r="Q407" s="1">
        <f t="shared" si="116"/>
        <v>16834</v>
      </c>
      <c r="R407" s="1">
        <f t="shared" si="117"/>
        <v>5499</v>
      </c>
      <c r="S407" s="1">
        <f t="shared" si="118"/>
        <v>6216</v>
      </c>
      <c r="T407" s="1">
        <f t="shared" si="119"/>
        <v>4861</v>
      </c>
      <c r="U407" s="1">
        <f t="shared" si="120"/>
        <v>481</v>
      </c>
      <c r="V407" s="2">
        <f t="shared" si="121"/>
        <v>1486857600</v>
      </c>
      <c r="W407" s="2">
        <f t="shared" si="122"/>
        <v>16506</v>
      </c>
      <c r="X407" s="2">
        <f t="shared" si="123"/>
        <v>16825</v>
      </c>
      <c r="Y407" s="2">
        <f t="shared" si="124"/>
        <v>5498</v>
      </c>
      <c r="Z407" s="2">
        <f t="shared" si="125"/>
        <v>6147</v>
      </c>
      <c r="AA407" s="2">
        <f t="shared" si="126"/>
        <v>4828</v>
      </c>
      <c r="AB407" s="2">
        <f t="shared" si="127"/>
        <v>466</v>
      </c>
      <c r="AC407">
        <f t="shared" si="128"/>
        <v>-69</v>
      </c>
      <c r="AD407">
        <f t="shared" si="129"/>
        <v>-9</v>
      </c>
      <c r="AE407">
        <f t="shared" si="130"/>
        <v>33</v>
      </c>
      <c r="AF407">
        <f t="shared" si="131"/>
        <v>-6147</v>
      </c>
      <c r="AG407">
        <f t="shared" si="132"/>
        <v>-900</v>
      </c>
    </row>
    <row r="408" spans="1:33" x14ac:dyDescent="0.25">
      <c r="A408" s="1">
        <v>1486857900</v>
      </c>
      <c r="B408" s="1">
        <v>16521</v>
      </c>
      <c r="C408" s="1">
        <v>16834</v>
      </c>
      <c r="D408" s="1">
        <v>5499</v>
      </c>
      <c r="E408" s="1">
        <v>6217</v>
      </c>
      <c r="F408" s="1">
        <v>4861</v>
      </c>
      <c r="G408" s="1">
        <v>482</v>
      </c>
      <c r="H408" s="2">
        <v>1486857900</v>
      </c>
      <c r="I408" s="2">
        <v>16505</v>
      </c>
      <c r="J408" s="2">
        <v>16828</v>
      </c>
      <c r="K408" s="2">
        <v>5498</v>
      </c>
      <c r="L408" s="2">
        <v>6150</v>
      </c>
      <c r="M408" s="2">
        <v>4828</v>
      </c>
      <c r="N408" s="2">
        <v>467</v>
      </c>
      <c r="O408" s="1">
        <f t="shared" si="114"/>
        <v>1486857900</v>
      </c>
      <c r="P408" s="1">
        <f t="shared" si="115"/>
        <v>16521</v>
      </c>
      <c r="Q408" s="1">
        <f t="shared" si="116"/>
        <v>16834</v>
      </c>
      <c r="R408" s="1">
        <f t="shared" si="117"/>
        <v>5499</v>
      </c>
      <c r="S408" s="1">
        <f t="shared" si="118"/>
        <v>6217</v>
      </c>
      <c r="T408" s="1">
        <f t="shared" si="119"/>
        <v>4861</v>
      </c>
      <c r="U408" s="1">
        <f t="shared" si="120"/>
        <v>482</v>
      </c>
      <c r="V408" s="2">
        <f t="shared" si="121"/>
        <v>1486857900</v>
      </c>
      <c r="W408" s="2">
        <f t="shared" si="122"/>
        <v>16505</v>
      </c>
      <c r="X408" s="2">
        <f t="shared" si="123"/>
        <v>16828</v>
      </c>
      <c r="Y408" s="2">
        <f t="shared" si="124"/>
        <v>5498</v>
      </c>
      <c r="Z408" s="2">
        <f t="shared" si="125"/>
        <v>6150</v>
      </c>
      <c r="AA408" s="2">
        <f t="shared" si="126"/>
        <v>4828</v>
      </c>
      <c r="AB408" s="2">
        <f t="shared" si="127"/>
        <v>467</v>
      </c>
      <c r="AC408">
        <f t="shared" si="128"/>
        <v>-67</v>
      </c>
      <c r="AD408">
        <f t="shared" si="129"/>
        <v>-6</v>
      </c>
      <c r="AE408">
        <f t="shared" si="130"/>
        <v>33</v>
      </c>
      <c r="AF408">
        <f t="shared" si="131"/>
        <v>-6150</v>
      </c>
      <c r="AG408">
        <f t="shared" si="132"/>
        <v>-600</v>
      </c>
    </row>
    <row r="409" spans="1:33" x14ac:dyDescent="0.25">
      <c r="A409" s="1">
        <v>1486858200</v>
      </c>
      <c r="B409" s="1">
        <v>16522</v>
      </c>
      <c r="C409" s="1">
        <v>16836</v>
      </c>
      <c r="D409" s="1">
        <v>5499</v>
      </c>
      <c r="E409" s="1">
        <v>6220</v>
      </c>
      <c r="F409" s="1">
        <v>4861</v>
      </c>
      <c r="G409" s="1">
        <v>481</v>
      </c>
      <c r="H409" s="2">
        <v>1486858200</v>
      </c>
      <c r="I409" s="2">
        <v>16505</v>
      </c>
      <c r="J409" s="2">
        <v>16828</v>
      </c>
      <c r="K409" s="2">
        <v>5498</v>
      </c>
      <c r="L409" s="2">
        <v>6152</v>
      </c>
      <c r="M409" s="2">
        <v>4828</v>
      </c>
      <c r="N409" s="2">
        <v>472</v>
      </c>
      <c r="O409" s="1">
        <f t="shared" si="114"/>
        <v>1486858200</v>
      </c>
      <c r="P409" s="1">
        <f t="shared" si="115"/>
        <v>16522</v>
      </c>
      <c r="Q409" s="1">
        <f t="shared" si="116"/>
        <v>16836</v>
      </c>
      <c r="R409" s="1">
        <f t="shared" si="117"/>
        <v>5499</v>
      </c>
      <c r="S409" s="1">
        <f t="shared" si="118"/>
        <v>6220</v>
      </c>
      <c r="T409" s="1">
        <f t="shared" si="119"/>
        <v>4861</v>
      </c>
      <c r="U409" s="1">
        <f t="shared" si="120"/>
        <v>481</v>
      </c>
      <c r="V409" s="2">
        <f t="shared" si="121"/>
        <v>1486858200</v>
      </c>
      <c r="W409" s="2">
        <f t="shared" si="122"/>
        <v>16505</v>
      </c>
      <c r="X409" s="2">
        <f t="shared" si="123"/>
        <v>16828</v>
      </c>
      <c r="Y409" s="2">
        <f t="shared" si="124"/>
        <v>5498</v>
      </c>
      <c r="Z409" s="2">
        <f t="shared" si="125"/>
        <v>6152</v>
      </c>
      <c r="AA409" s="2">
        <f t="shared" si="126"/>
        <v>4828</v>
      </c>
      <c r="AB409" s="2">
        <f t="shared" si="127"/>
        <v>472</v>
      </c>
      <c r="AC409">
        <f t="shared" si="128"/>
        <v>-68</v>
      </c>
      <c r="AD409">
        <f t="shared" si="129"/>
        <v>-8</v>
      </c>
      <c r="AE409">
        <f t="shared" si="130"/>
        <v>33</v>
      </c>
      <c r="AF409">
        <f t="shared" si="131"/>
        <v>-6152</v>
      </c>
      <c r="AG409">
        <f t="shared" si="132"/>
        <v>-800</v>
      </c>
    </row>
    <row r="410" spans="1:33" x14ac:dyDescent="0.25">
      <c r="A410" s="1">
        <v>1486858500</v>
      </c>
      <c r="B410" s="1">
        <v>16520</v>
      </c>
      <c r="C410" s="1">
        <v>16834</v>
      </c>
      <c r="D410" s="1">
        <v>5499</v>
      </c>
      <c r="E410" s="1">
        <v>6223</v>
      </c>
      <c r="F410" s="1">
        <v>4861</v>
      </c>
      <c r="G410" s="1">
        <v>477</v>
      </c>
      <c r="H410" s="2">
        <v>1486858500</v>
      </c>
      <c r="I410" s="2">
        <v>16506</v>
      </c>
      <c r="J410" s="2">
        <v>16827</v>
      </c>
      <c r="K410" s="2">
        <v>5498</v>
      </c>
      <c r="L410" s="2">
        <v>6155</v>
      </c>
      <c r="M410" s="2">
        <v>4828</v>
      </c>
      <c r="N410" s="2">
        <v>469</v>
      </c>
      <c r="O410" s="1">
        <f t="shared" si="114"/>
        <v>1486858500</v>
      </c>
      <c r="P410" s="1">
        <f t="shared" si="115"/>
        <v>16520</v>
      </c>
      <c r="Q410" s="1">
        <f t="shared" si="116"/>
        <v>16834</v>
      </c>
      <c r="R410" s="1">
        <f t="shared" si="117"/>
        <v>5499</v>
      </c>
      <c r="S410" s="1">
        <f t="shared" si="118"/>
        <v>6223</v>
      </c>
      <c r="T410" s="1">
        <f t="shared" si="119"/>
        <v>4861</v>
      </c>
      <c r="U410" s="1">
        <f t="shared" si="120"/>
        <v>477</v>
      </c>
      <c r="V410" s="2">
        <f t="shared" si="121"/>
        <v>1486858500</v>
      </c>
      <c r="W410" s="2">
        <f t="shared" si="122"/>
        <v>16506</v>
      </c>
      <c r="X410" s="2">
        <f t="shared" si="123"/>
        <v>16827</v>
      </c>
      <c r="Y410" s="2">
        <f t="shared" si="124"/>
        <v>5498</v>
      </c>
      <c r="Z410" s="2">
        <f t="shared" si="125"/>
        <v>6155</v>
      </c>
      <c r="AA410" s="2">
        <f t="shared" si="126"/>
        <v>4828</v>
      </c>
      <c r="AB410" s="2">
        <f t="shared" si="127"/>
        <v>469</v>
      </c>
      <c r="AC410">
        <f t="shared" si="128"/>
        <v>-68</v>
      </c>
      <c r="AD410">
        <f t="shared" si="129"/>
        <v>-7</v>
      </c>
      <c r="AE410">
        <f t="shared" si="130"/>
        <v>33</v>
      </c>
      <c r="AF410">
        <f t="shared" si="131"/>
        <v>-6155</v>
      </c>
      <c r="AG410">
        <f t="shared" si="132"/>
        <v>-700</v>
      </c>
    </row>
    <row r="411" spans="1:33" x14ac:dyDescent="0.25">
      <c r="A411" s="1">
        <v>1486858800</v>
      </c>
      <c r="B411" s="1">
        <v>16520</v>
      </c>
      <c r="C411" s="1">
        <v>16833</v>
      </c>
      <c r="D411" s="1">
        <v>5499</v>
      </c>
      <c r="E411" s="1">
        <v>6224</v>
      </c>
      <c r="F411" s="1">
        <v>4861</v>
      </c>
      <c r="G411" s="1">
        <v>479</v>
      </c>
      <c r="H411" s="2">
        <v>1486858800</v>
      </c>
      <c r="I411" s="2">
        <v>16504</v>
      </c>
      <c r="J411" s="2">
        <v>16830</v>
      </c>
      <c r="K411" s="2">
        <v>5498</v>
      </c>
      <c r="L411" s="2">
        <v>6156</v>
      </c>
      <c r="M411" s="2">
        <v>4828</v>
      </c>
      <c r="N411" s="2">
        <v>469</v>
      </c>
      <c r="O411" s="1">
        <f t="shared" si="114"/>
        <v>1486858800</v>
      </c>
      <c r="P411" s="1">
        <f t="shared" si="115"/>
        <v>16520</v>
      </c>
      <c r="Q411" s="1">
        <f t="shared" si="116"/>
        <v>16833</v>
      </c>
      <c r="R411" s="1">
        <f t="shared" si="117"/>
        <v>5499</v>
      </c>
      <c r="S411" s="1">
        <f t="shared" si="118"/>
        <v>6224</v>
      </c>
      <c r="T411" s="1">
        <f t="shared" si="119"/>
        <v>4861</v>
      </c>
      <c r="U411" s="1">
        <f t="shared" si="120"/>
        <v>479</v>
      </c>
      <c r="V411" s="2">
        <f t="shared" si="121"/>
        <v>1486858800</v>
      </c>
      <c r="W411" s="2">
        <f t="shared" si="122"/>
        <v>16504</v>
      </c>
      <c r="X411" s="2">
        <f t="shared" si="123"/>
        <v>16830</v>
      </c>
      <c r="Y411" s="2">
        <f t="shared" si="124"/>
        <v>5498</v>
      </c>
      <c r="Z411" s="2">
        <f t="shared" si="125"/>
        <v>6156</v>
      </c>
      <c r="AA411" s="2">
        <f t="shared" si="126"/>
        <v>4828</v>
      </c>
      <c r="AB411" s="2">
        <f t="shared" si="127"/>
        <v>469</v>
      </c>
      <c r="AC411">
        <f t="shared" si="128"/>
        <v>-68</v>
      </c>
      <c r="AD411">
        <f t="shared" si="129"/>
        <v>-3</v>
      </c>
      <c r="AE411">
        <f t="shared" si="130"/>
        <v>33</v>
      </c>
      <c r="AF411">
        <f t="shared" si="131"/>
        <v>-6156</v>
      </c>
      <c r="AG411">
        <f t="shared" si="132"/>
        <v>-300</v>
      </c>
    </row>
    <row r="412" spans="1:33" x14ac:dyDescent="0.25">
      <c r="A412" s="1">
        <v>1486859100</v>
      </c>
      <c r="B412" s="1">
        <v>16520</v>
      </c>
      <c r="C412" s="1">
        <v>16835</v>
      </c>
      <c r="D412" s="1">
        <v>5499</v>
      </c>
      <c r="E412" s="1">
        <v>6226</v>
      </c>
      <c r="F412" s="1">
        <v>4861</v>
      </c>
      <c r="G412" s="1">
        <v>481</v>
      </c>
      <c r="H412" s="2">
        <v>1486859100</v>
      </c>
      <c r="I412" s="2">
        <v>16506</v>
      </c>
      <c r="J412" s="2">
        <v>16830</v>
      </c>
      <c r="K412" s="2">
        <v>5498</v>
      </c>
      <c r="L412" s="2">
        <v>6157</v>
      </c>
      <c r="M412" s="2">
        <v>4828</v>
      </c>
      <c r="N412" s="2">
        <v>475</v>
      </c>
      <c r="O412" s="1">
        <f t="shared" si="114"/>
        <v>1486859100</v>
      </c>
      <c r="P412" s="1">
        <f t="shared" si="115"/>
        <v>16520</v>
      </c>
      <c r="Q412" s="1">
        <f t="shared" si="116"/>
        <v>16835</v>
      </c>
      <c r="R412" s="1">
        <f t="shared" si="117"/>
        <v>5499</v>
      </c>
      <c r="S412" s="1">
        <f t="shared" si="118"/>
        <v>6226</v>
      </c>
      <c r="T412" s="1">
        <f t="shared" si="119"/>
        <v>4861</v>
      </c>
      <c r="U412" s="1">
        <f t="shared" si="120"/>
        <v>481</v>
      </c>
      <c r="V412" s="2">
        <f t="shared" si="121"/>
        <v>1486859100</v>
      </c>
      <c r="W412" s="2">
        <f t="shared" si="122"/>
        <v>16506</v>
      </c>
      <c r="X412" s="2">
        <f t="shared" si="123"/>
        <v>16830</v>
      </c>
      <c r="Y412" s="2">
        <f t="shared" si="124"/>
        <v>5498</v>
      </c>
      <c r="Z412" s="2">
        <f t="shared" si="125"/>
        <v>6157</v>
      </c>
      <c r="AA412" s="2">
        <f t="shared" si="126"/>
        <v>4828</v>
      </c>
      <c r="AB412" s="2">
        <f t="shared" si="127"/>
        <v>475</v>
      </c>
      <c r="AC412">
        <f t="shared" si="128"/>
        <v>-69</v>
      </c>
      <c r="AD412">
        <f t="shared" si="129"/>
        <v>-5</v>
      </c>
      <c r="AE412">
        <f t="shared" si="130"/>
        <v>33</v>
      </c>
      <c r="AF412">
        <f t="shared" si="131"/>
        <v>-6157</v>
      </c>
      <c r="AG412">
        <f t="shared" si="132"/>
        <v>-500</v>
      </c>
    </row>
    <row r="413" spans="1:33" x14ac:dyDescent="0.25">
      <c r="A413" s="1">
        <v>1486859400</v>
      </c>
      <c r="B413" s="1">
        <v>16520</v>
      </c>
      <c r="C413" s="1">
        <v>16832</v>
      </c>
      <c r="D413" s="1">
        <v>5499</v>
      </c>
      <c r="E413" s="1">
        <v>6228</v>
      </c>
      <c r="F413" s="1">
        <v>4861</v>
      </c>
      <c r="G413" s="1">
        <v>481</v>
      </c>
      <c r="H413" s="2">
        <v>1486859400</v>
      </c>
      <c r="I413" s="2">
        <v>16505</v>
      </c>
      <c r="J413" s="2">
        <v>16827</v>
      </c>
      <c r="K413" s="2">
        <v>5498</v>
      </c>
      <c r="L413" s="2">
        <v>6157</v>
      </c>
      <c r="M413" s="2">
        <v>4828</v>
      </c>
      <c r="N413" s="2">
        <v>466</v>
      </c>
      <c r="O413" s="1">
        <f t="shared" si="114"/>
        <v>1486859400</v>
      </c>
      <c r="P413" s="1">
        <f t="shared" si="115"/>
        <v>16520</v>
      </c>
      <c r="Q413" s="1">
        <f t="shared" si="116"/>
        <v>16832</v>
      </c>
      <c r="R413" s="1">
        <f t="shared" si="117"/>
        <v>5499</v>
      </c>
      <c r="S413" s="1">
        <f t="shared" si="118"/>
        <v>6228</v>
      </c>
      <c r="T413" s="1">
        <f t="shared" si="119"/>
        <v>4861</v>
      </c>
      <c r="U413" s="1">
        <f t="shared" si="120"/>
        <v>481</v>
      </c>
      <c r="V413" s="2">
        <f t="shared" si="121"/>
        <v>1486859400</v>
      </c>
      <c r="W413" s="2">
        <f t="shared" si="122"/>
        <v>16505</v>
      </c>
      <c r="X413" s="2">
        <f t="shared" si="123"/>
        <v>16827</v>
      </c>
      <c r="Y413" s="2">
        <f t="shared" si="124"/>
        <v>5498</v>
      </c>
      <c r="Z413" s="2">
        <f t="shared" si="125"/>
        <v>6157</v>
      </c>
      <c r="AA413" s="2">
        <f t="shared" si="126"/>
        <v>4828</v>
      </c>
      <c r="AB413" s="2">
        <f t="shared" si="127"/>
        <v>466</v>
      </c>
      <c r="AC413">
        <f t="shared" si="128"/>
        <v>-71</v>
      </c>
      <c r="AD413">
        <f t="shared" si="129"/>
        <v>-5</v>
      </c>
      <c r="AE413">
        <f t="shared" si="130"/>
        <v>33</v>
      </c>
      <c r="AF413">
        <f t="shared" si="131"/>
        <v>-6157</v>
      </c>
      <c r="AG413">
        <f t="shared" si="132"/>
        <v>-500</v>
      </c>
    </row>
    <row r="414" spans="1:33" x14ac:dyDescent="0.25">
      <c r="A414" s="1">
        <v>1486859700</v>
      </c>
      <c r="B414" s="1">
        <v>16521</v>
      </c>
      <c r="C414" s="1">
        <v>16835</v>
      </c>
      <c r="D414" s="1">
        <v>5499</v>
      </c>
      <c r="E414" s="1">
        <v>6229</v>
      </c>
      <c r="F414" s="1">
        <v>4861</v>
      </c>
      <c r="G414" s="1">
        <v>479</v>
      </c>
      <c r="H414" s="2">
        <v>1486859700</v>
      </c>
      <c r="I414" s="2">
        <v>16505</v>
      </c>
      <c r="J414" s="2">
        <v>16831</v>
      </c>
      <c r="K414" s="2">
        <v>5498</v>
      </c>
      <c r="L414" s="2">
        <v>6156</v>
      </c>
      <c r="M414" s="2">
        <v>4828</v>
      </c>
      <c r="N414" s="2">
        <v>467</v>
      </c>
      <c r="O414" s="1">
        <f t="shared" si="114"/>
        <v>1486859700</v>
      </c>
      <c r="P414" s="1">
        <f t="shared" si="115"/>
        <v>16521</v>
      </c>
      <c r="Q414" s="1">
        <f t="shared" si="116"/>
        <v>16835</v>
      </c>
      <c r="R414" s="1">
        <f t="shared" si="117"/>
        <v>5499</v>
      </c>
      <c r="S414" s="1">
        <f t="shared" si="118"/>
        <v>6229</v>
      </c>
      <c r="T414" s="1">
        <f t="shared" si="119"/>
        <v>4861</v>
      </c>
      <c r="U414" s="1">
        <f t="shared" si="120"/>
        <v>479</v>
      </c>
      <c r="V414" s="2">
        <f t="shared" si="121"/>
        <v>1486859700</v>
      </c>
      <c r="W414" s="2">
        <f t="shared" si="122"/>
        <v>16505</v>
      </c>
      <c r="X414" s="2">
        <f t="shared" si="123"/>
        <v>16831</v>
      </c>
      <c r="Y414" s="2">
        <f t="shared" si="124"/>
        <v>5498</v>
      </c>
      <c r="Z414" s="2">
        <f t="shared" si="125"/>
        <v>6156</v>
      </c>
      <c r="AA414" s="2">
        <f t="shared" si="126"/>
        <v>4828</v>
      </c>
      <c r="AB414" s="2">
        <f t="shared" si="127"/>
        <v>467</v>
      </c>
      <c r="AC414">
        <f t="shared" si="128"/>
        <v>-73</v>
      </c>
      <c r="AD414">
        <f t="shared" si="129"/>
        <v>-4</v>
      </c>
      <c r="AE414">
        <f t="shared" si="130"/>
        <v>33</v>
      </c>
      <c r="AF414">
        <f t="shared" si="131"/>
        <v>-6156</v>
      </c>
      <c r="AG414">
        <f t="shared" si="132"/>
        <v>-400</v>
      </c>
    </row>
    <row r="415" spans="1:33" x14ac:dyDescent="0.25">
      <c r="A415" s="1">
        <v>1486860000</v>
      </c>
      <c r="B415" s="1">
        <v>16520</v>
      </c>
      <c r="C415" s="1">
        <v>16834</v>
      </c>
      <c r="D415" s="1">
        <v>5499</v>
      </c>
      <c r="E415" s="1">
        <v>6231</v>
      </c>
      <c r="F415" s="1">
        <v>4861</v>
      </c>
      <c r="G415" s="1">
        <v>478</v>
      </c>
      <c r="H415" s="2">
        <v>1486860000</v>
      </c>
      <c r="I415" s="2">
        <v>16506</v>
      </c>
      <c r="J415" s="2">
        <v>16832</v>
      </c>
      <c r="K415" s="2">
        <v>5498</v>
      </c>
      <c r="L415" s="2">
        <v>6157</v>
      </c>
      <c r="M415" s="2">
        <v>4828</v>
      </c>
      <c r="N415" s="2">
        <v>470</v>
      </c>
      <c r="O415" s="1">
        <f t="shared" si="114"/>
        <v>1486860000</v>
      </c>
      <c r="P415" s="1">
        <f t="shared" si="115"/>
        <v>16520</v>
      </c>
      <c r="Q415" s="1">
        <f t="shared" si="116"/>
        <v>16834</v>
      </c>
      <c r="R415" s="1">
        <f t="shared" si="117"/>
        <v>5499</v>
      </c>
      <c r="S415" s="1">
        <f t="shared" si="118"/>
        <v>6231</v>
      </c>
      <c r="T415" s="1">
        <f t="shared" si="119"/>
        <v>4861</v>
      </c>
      <c r="U415" s="1">
        <f t="shared" si="120"/>
        <v>478</v>
      </c>
      <c r="V415" s="2">
        <f t="shared" si="121"/>
        <v>1486860000</v>
      </c>
      <c r="W415" s="2">
        <f t="shared" si="122"/>
        <v>16506</v>
      </c>
      <c r="X415" s="2">
        <f t="shared" si="123"/>
        <v>16832</v>
      </c>
      <c r="Y415" s="2">
        <f t="shared" si="124"/>
        <v>5498</v>
      </c>
      <c r="Z415" s="2">
        <f t="shared" si="125"/>
        <v>6157</v>
      </c>
      <c r="AA415" s="2">
        <f t="shared" si="126"/>
        <v>4828</v>
      </c>
      <c r="AB415" s="2">
        <f t="shared" si="127"/>
        <v>470</v>
      </c>
      <c r="AC415">
        <f t="shared" si="128"/>
        <v>-74</v>
      </c>
      <c r="AD415">
        <f t="shared" si="129"/>
        <v>-2</v>
      </c>
      <c r="AE415">
        <f t="shared" si="130"/>
        <v>33</v>
      </c>
      <c r="AF415">
        <f t="shared" si="131"/>
        <v>-6157</v>
      </c>
      <c r="AG415">
        <f t="shared" si="132"/>
        <v>-200</v>
      </c>
    </row>
    <row r="416" spans="1:33" x14ac:dyDescent="0.25">
      <c r="A416" s="1">
        <v>1486860300</v>
      </c>
      <c r="B416" s="1">
        <v>16520</v>
      </c>
      <c r="C416" s="1">
        <v>16838</v>
      </c>
      <c r="D416" s="1">
        <v>5499</v>
      </c>
      <c r="E416" s="1">
        <v>6232</v>
      </c>
      <c r="F416" s="1">
        <v>4861</v>
      </c>
      <c r="G416" s="1">
        <v>481</v>
      </c>
      <c r="H416" s="2">
        <v>1486860300</v>
      </c>
      <c r="I416" s="2">
        <v>16506</v>
      </c>
      <c r="J416" s="2">
        <v>16832</v>
      </c>
      <c r="K416" s="2">
        <v>5498</v>
      </c>
      <c r="L416" s="2">
        <v>6157</v>
      </c>
      <c r="M416" s="2">
        <v>4828</v>
      </c>
      <c r="N416" s="2">
        <v>466</v>
      </c>
      <c r="O416" s="1">
        <f t="shared" si="114"/>
        <v>1486860300</v>
      </c>
      <c r="P416" s="1">
        <f t="shared" si="115"/>
        <v>16520</v>
      </c>
      <c r="Q416" s="1">
        <f t="shared" si="116"/>
        <v>16838</v>
      </c>
      <c r="R416" s="1">
        <f t="shared" si="117"/>
        <v>5499</v>
      </c>
      <c r="S416" s="1">
        <f t="shared" si="118"/>
        <v>6232</v>
      </c>
      <c r="T416" s="1">
        <f t="shared" si="119"/>
        <v>4861</v>
      </c>
      <c r="U416" s="1">
        <f t="shared" si="120"/>
        <v>481</v>
      </c>
      <c r="V416" s="2">
        <f t="shared" si="121"/>
        <v>1486860300</v>
      </c>
      <c r="W416" s="2">
        <f t="shared" si="122"/>
        <v>16506</v>
      </c>
      <c r="X416" s="2">
        <f t="shared" si="123"/>
        <v>16832</v>
      </c>
      <c r="Y416" s="2">
        <f t="shared" si="124"/>
        <v>5498</v>
      </c>
      <c r="Z416" s="2">
        <f t="shared" si="125"/>
        <v>6157</v>
      </c>
      <c r="AA416" s="2">
        <f t="shared" si="126"/>
        <v>4828</v>
      </c>
      <c r="AB416" s="2">
        <f t="shared" si="127"/>
        <v>466</v>
      </c>
      <c r="AC416">
        <f t="shared" si="128"/>
        <v>-75</v>
      </c>
      <c r="AD416">
        <f t="shared" si="129"/>
        <v>-6</v>
      </c>
      <c r="AE416">
        <f t="shared" si="130"/>
        <v>33</v>
      </c>
      <c r="AF416">
        <f t="shared" si="131"/>
        <v>-6157</v>
      </c>
      <c r="AG416">
        <f t="shared" si="132"/>
        <v>-600</v>
      </c>
    </row>
    <row r="417" spans="1:33" x14ac:dyDescent="0.25">
      <c r="A417" s="1">
        <v>1486860600</v>
      </c>
      <c r="B417" s="1">
        <v>16522</v>
      </c>
      <c r="C417" s="1">
        <v>16839</v>
      </c>
      <c r="D417" s="1">
        <v>5499</v>
      </c>
      <c r="E417" s="1">
        <v>6234</v>
      </c>
      <c r="F417" s="1">
        <v>4861</v>
      </c>
      <c r="G417" s="1">
        <v>477</v>
      </c>
      <c r="H417" s="2">
        <v>1486860600</v>
      </c>
      <c r="I417" s="2">
        <v>16507</v>
      </c>
      <c r="J417" s="2">
        <v>16831</v>
      </c>
      <c r="K417" s="2">
        <v>5498</v>
      </c>
      <c r="L417" s="2">
        <v>6163</v>
      </c>
      <c r="M417" s="2">
        <v>4828</v>
      </c>
      <c r="N417" s="2">
        <v>475</v>
      </c>
      <c r="O417" s="1">
        <f t="shared" si="114"/>
        <v>1486860600</v>
      </c>
      <c r="P417" s="1">
        <f t="shared" si="115"/>
        <v>16522</v>
      </c>
      <c r="Q417" s="1">
        <f t="shared" si="116"/>
        <v>16839</v>
      </c>
      <c r="R417" s="1">
        <f t="shared" si="117"/>
        <v>5499</v>
      </c>
      <c r="S417" s="1">
        <f t="shared" si="118"/>
        <v>6234</v>
      </c>
      <c r="T417" s="1">
        <f t="shared" si="119"/>
        <v>4861</v>
      </c>
      <c r="U417" s="1">
        <f t="shared" si="120"/>
        <v>477</v>
      </c>
      <c r="V417" s="2">
        <f t="shared" si="121"/>
        <v>1486860600</v>
      </c>
      <c r="W417" s="2">
        <f t="shared" si="122"/>
        <v>16507</v>
      </c>
      <c r="X417" s="2">
        <f t="shared" si="123"/>
        <v>16831</v>
      </c>
      <c r="Y417" s="2">
        <f t="shared" si="124"/>
        <v>5498</v>
      </c>
      <c r="Z417" s="2">
        <f t="shared" si="125"/>
        <v>6163</v>
      </c>
      <c r="AA417" s="2">
        <f t="shared" si="126"/>
        <v>4828</v>
      </c>
      <c r="AB417" s="2">
        <f t="shared" si="127"/>
        <v>475</v>
      </c>
      <c r="AC417">
        <f t="shared" si="128"/>
        <v>-71</v>
      </c>
      <c r="AD417">
        <f t="shared" si="129"/>
        <v>-8</v>
      </c>
      <c r="AE417">
        <f t="shared" si="130"/>
        <v>33</v>
      </c>
      <c r="AF417">
        <f t="shared" si="131"/>
        <v>-6163</v>
      </c>
      <c r="AG417">
        <f t="shared" si="132"/>
        <v>-800</v>
      </c>
    </row>
    <row r="418" spans="1:33" x14ac:dyDescent="0.25">
      <c r="A418" s="1">
        <v>1486860900</v>
      </c>
      <c r="B418" s="1">
        <v>16521</v>
      </c>
      <c r="C418" s="1">
        <v>16836</v>
      </c>
      <c r="D418" s="1">
        <v>5499</v>
      </c>
      <c r="E418" s="1">
        <v>6236</v>
      </c>
      <c r="F418" s="1">
        <v>4861</v>
      </c>
      <c r="G418" s="1">
        <v>479</v>
      </c>
      <c r="H418" s="2">
        <v>1486860900</v>
      </c>
      <c r="I418" s="2">
        <v>16507</v>
      </c>
      <c r="J418" s="2">
        <v>16832</v>
      </c>
      <c r="K418" s="2">
        <v>5498</v>
      </c>
      <c r="L418" s="2">
        <v>6161</v>
      </c>
      <c r="M418" s="2">
        <v>4828</v>
      </c>
      <c r="N418" s="2">
        <v>470</v>
      </c>
      <c r="O418" s="1">
        <f t="shared" si="114"/>
        <v>1486860900</v>
      </c>
      <c r="P418" s="1">
        <f t="shared" si="115"/>
        <v>16521</v>
      </c>
      <c r="Q418" s="1">
        <f t="shared" si="116"/>
        <v>16836</v>
      </c>
      <c r="R418" s="1">
        <f t="shared" si="117"/>
        <v>5499</v>
      </c>
      <c r="S418" s="1">
        <f t="shared" si="118"/>
        <v>6236</v>
      </c>
      <c r="T418" s="1">
        <f t="shared" si="119"/>
        <v>4861</v>
      </c>
      <c r="U418" s="1">
        <f t="shared" si="120"/>
        <v>479</v>
      </c>
      <c r="V418" s="2">
        <f t="shared" si="121"/>
        <v>1486860900</v>
      </c>
      <c r="W418" s="2">
        <f t="shared" si="122"/>
        <v>16507</v>
      </c>
      <c r="X418" s="2">
        <f t="shared" si="123"/>
        <v>16832</v>
      </c>
      <c r="Y418" s="2">
        <f t="shared" si="124"/>
        <v>5498</v>
      </c>
      <c r="Z418" s="2">
        <f t="shared" si="125"/>
        <v>6161</v>
      </c>
      <c r="AA418" s="2">
        <f t="shared" si="126"/>
        <v>4828</v>
      </c>
      <c r="AB418" s="2">
        <f t="shared" si="127"/>
        <v>470</v>
      </c>
      <c r="AC418">
        <f t="shared" si="128"/>
        <v>-75</v>
      </c>
      <c r="AD418">
        <f t="shared" si="129"/>
        <v>-4</v>
      </c>
      <c r="AE418">
        <f t="shared" si="130"/>
        <v>33</v>
      </c>
      <c r="AF418">
        <f t="shared" si="131"/>
        <v>-6161</v>
      </c>
      <c r="AG418">
        <f t="shared" si="132"/>
        <v>-400</v>
      </c>
    </row>
    <row r="419" spans="1:33" x14ac:dyDescent="0.25">
      <c r="A419" s="1">
        <v>1486861200</v>
      </c>
      <c r="B419" s="1">
        <v>16520</v>
      </c>
      <c r="C419" s="1">
        <v>16836</v>
      </c>
      <c r="D419" s="1">
        <v>5499</v>
      </c>
      <c r="E419" s="1">
        <v>6236</v>
      </c>
      <c r="F419" s="1">
        <v>4861</v>
      </c>
      <c r="G419" s="1">
        <v>479</v>
      </c>
      <c r="H419" s="2">
        <v>1486861200</v>
      </c>
      <c r="I419" s="2">
        <v>16506</v>
      </c>
      <c r="J419" s="2">
        <v>16829</v>
      </c>
      <c r="K419" s="2">
        <v>5498</v>
      </c>
      <c r="L419" s="2">
        <v>6164</v>
      </c>
      <c r="M419" s="2">
        <v>4828</v>
      </c>
      <c r="N419" s="2">
        <v>467</v>
      </c>
      <c r="O419" s="1">
        <f t="shared" si="114"/>
        <v>1486861200</v>
      </c>
      <c r="P419" s="1">
        <f t="shared" si="115"/>
        <v>16520</v>
      </c>
      <c r="Q419" s="1">
        <f t="shared" si="116"/>
        <v>16836</v>
      </c>
      <c r="R419" s="1">
        <f t="shared" si="117"/>
        <v>5499</v>
      </c>
      <c r="S419" s="1">
        <f t="shared" si="118"/>
        <v>6236</v>
      </c>
      <c r="T419" s="1">
        <f t="shared" si="119"/>
        <v>4861</v>
      </c>
      <c r="U419" s="1">
        <f t="shared" si="120"/>
        <v>479</v>
      </c>
      <c r="V419" s="2">
        <f t="shared" si="121"/>
        <v>1486861200</v>
      </c>
      <c r="W419" s="2">
        <f t="shared" si="122"/>
        <v>16506</v>
      </c>
      <c r="X419" s="2">
        <f t="shared" si="123"/>
        <v>16829</v>
      </c>
      <c r="Y419" s="2">
        <f t="shared" si="124"/>
        <v>5498</v>
      </c>
      <c r="Z419" s="2">
        <f t="shared" si="125"/>
        <v>6164</v>
      </c>
      <c r="AA419" s="2">
        <f t="shared" si="126"/>
        <v>4828</v>
      </c>
      <c r="AB419" s="2">
        <f t="shared" si="127"/>
        <v>467</v>
      </c>
      <c r="AC419">
        <f t="shared" si="128"/>
        <v>-72</v>
      </c>
      <c r="AD419">
        <f t="shared" si="129"/>
        <v>-7</v>
      </c>
      <c r="AE419">
        <f t="shared" si="130"/>
        <v>33</v>
      </c>
      <c r="AF419">
        <f t="shared" si="131"/>
        <v>-6164</v>
      </c>
      <c r="AG419">
        <f t="shared" si="132"/>
        <v>-700</v>
      </c>
    </row>
    <row r="420" spans="1:33" x14ac:dyDescent="0.25">
      <c r="A420" s="1">
        <v>1486861500</v>
      </c>
      <c r="B420" s="1">
        <v>16521</v>
      </c>
      <c r="C420" s="1">
        <v>16835</v>
      </c>
      <c r="D420" s="1">
        <v>5499</v>
      </c>
      <c r="E420" s="1">
        <v>6237</v>
      </c>
      <c r="F420" s="1">
        <v>4861</v>
      </c>
      <c r="G420" s="1">
        <v>482</v>
      </c>
      <c r="H420" s="2">
        <v>1486861500</v>
      </c>
      <c r="I420" s="2">
        <v>16505</v>
      </c>
      <c r="J420" s="2">
        <v>16829</v>
      </c>
      <c r="K420" s="2">
        <v>5498</v>
      </c>
      <c r="L420" s="2">
        <v>6161</v>
      </c>
      <c r="M420" s="2">
        <v>4828</v>
      </c>
      <c r="N420" s="2">
        <v>472</v>
      </c>
      <c r="O420" s="1">
        <f t="shared" si="114"/>
        <v>1486861500</v>
      </c>
      <c r="P420" s="1">
        <f t="shared" si="115"/>
        <v>16521</v>
      </c>
      <c r="Q420" s="1">
        <f t="shared" si="116"/>
        <v>16835</v>
      </c>
      <c r="R420" s="1">
        <f t="shared" si="117"/>
        <v>5499</v>
      </c>
      <c r="S420" s="1">
        <f t="shared" si="118"/>
        <v>6237</v>
      </c>
      <c r="T420" s="1">
        <f t="shared" si="119"/>
        <v>4861</v>
      </c>
      <c r="U420" s="1">
        <f t="shared" si="120"/>
        <v>482</v>
      </c>
      <c r="V420" s="2">
        <f t="shared" si="121"/>
        <v>1486861500</v>
      </c>
      <c r="W420" s="2">
        <f t="shared" si="122"/>
        <v>16505</v>
      </c>
      <c r="X420" s="2">
        <f t="shared" si="123"/>
        <v>16829</v>
      </c>
      <c r="Y420" s="2">
        <f t="shared" si="124"/>
        <v>5498</v>
      </c>
      <c r="Z420" s="2">
        <f t="shared" si="125"/>
        <v>6161</v>
      </c>
      <c r="AA420" s="2">
        <f t="shared" si="126"/>
        <v>4828</v>
      </c>
      <c r="AB420" s="2">
        <f t="shared" si="127"/>
        <v>472</v>
      </c>
      <c r="AC420">
        <f t="shared" si="128"/>
        <v>-76</v>
      </c>
      <c r="AD420">
        <f t="shared" si="129"/>
        <v>-6</v>
      </c>
      <c r="AE420">
        <f t="shared" si="130"/>
        <v>33</v>
      </c>
      <c r="AF420">
        <f t="shared" si="131"/>
        <v>-6161</v>
      </c>
      <c r="AG420">
        <f t="shared" si="132"/>
        <v>-600</v>
      </c>
    </row>
    <row r="421" spans="1:33" x14ac:dyDescent="0.25">
      <c r="A421" s="1">
        <v>1486861800</v>
      </c>
      <c r="B421" s="1">
        <v>16521</v>
      </c>
      <c r="C421" s="1">
        <v>16834</v>
      </c>
      <c r="D421" s="1">
        <v>5499</v>
      </c>
      <c r="E421" s="1">
        <v>6238</v>
      </c>
      <c r="F421" s="1">
        <v>4861</v>
      </c>
      <c r="G421" s="1">
        <v>477</v>
      </c>
      <c r="H421" s="2">
        <v>1486861800</v>
      </c>
      <c r="I421" s="2">
        <v>16504</v>
      </c>
      <c r="J421" s="2">
        <v>16829</v>
      </c>
      <c r="K421" s="2">
        <v>5498</v>
      </c>
      <c r="L421" s="2">
        <v>6166</v>
      </c>
      <c r="M421" s="2">
        <v>4828</v>
      </c>
      <c r="N421" s="2">
        <v>469</v>
      </c>
      <c r="O421" s="1">
        <f t="shared" si="114"/>
        <v>1486861800</v>
      </c>
      <c r="P421" s="1">
        <f t="shared" si="115"/>
        <v>16521</v>
      </c>
      <c r="Q421" s="1">
        <f t="shared" si="116"/>
        <v>16834</v>
      </c>
      <c r="R421" s="1">
        <f t="shared" si="117"/>
        <v>5499</v>
      </c>
      <c r="S421" s="1">
        <f t="shared" si="118"/>
        <v>6238</v>
      </c>
      <c r="T421" s="1">
        <f t="shared" si="119"/>
        <v>4861</v>
      </c>
      <c r="U421" s="1">
        <f t="shared" si="120"/>
        <v>477</v>
      </c>
      <c r="V421" s="2">
        <f t="shared" si="121"/>
        <v>1486861800</v>
      </c>
      <c r="W421" s="2">
        <f t="shared" si="122"/>
        <v>16504</v>
      </c>
      <c r="X421" s="2">
        <f t="shared" si="123"/>
        <v>16829</v>
      </c>
      <c r="Y421" s="2">
        <f t="shared" si="124"/>
        <v>5498</v>
      </c>
      <c r="Z421" s="2">
        <f t="shared" si="125"/>
        <v>6166</v>
      </c>
      <c r="AA421" s="2">
        <f t="shared" si="126"/>
        <v>4828</v>
      </c>
      <c r="AB421" s="2">
        <f t="shared" si="127"/>
        <v>469</v>
      </c>
      <c r="AC421">
        <f t="shared" si="128"/>
        <v>-72</v>
      </c>
      <c r="AD421">
        <f t="shared" si="129"/>
        <v>-5</v>
      </c>
      <c r="AE421">
        <f t="shared" si="130"/>
        <v>33</v>
      </c>
      <c r="AF421">
        <f t="shared" si="131"/>
        <v>-6166</v>
      </c>
      <c r="AG421">
        <f t="shared" si="132"/>
        <v>-500</v>
      </c>
    </row>
    <row r="422" spans="1:33" x14ac:dyDescent="0.25">
      <c r="A422" s="1">
        <v>1486862100</v>
      </c>
      <c r="B422" s="1">
        <v>16520</v>
      </c>
      <c r="C422" s="1">
        <v>16833</v>
      </c>
      <c r="D422" s="1">
        <v>5499</v>
      </c>
      <c r="E422" s="1">
        <v>6240</v>
      </c>
      <c r="F422" s="1">
        <v>4861</v>
      </c>
      <c r="G422" s="1">
        <v>481</v>
      </c>
      <c r="H422" s="2">
        <v>1486862100</v>
      </c>
      <c r="I422" s="2">
        <v>16504</v>
      </c>
      <c r="J422" s="2">
        <v>16829</v>
      </c>
      <c r="K422" s="2">
        <v>5498</v>
      </c>
      <c r="L422" s="2">
        <v>6169</v>
      </c>
      <c r="M422" s="2">
        <v>4828</v>
      </c>
      <c r="N422" s="2">
        <v>472</v>
      </c>
      <c r="O422" s="1">
        <f t="shared" si="114"/>
        <v>1486862100</v>
      </c>
      <c r="P422" s="1">
        <f t="shared" si="115"/>
        <v>16520</v>
      </c>
      <c r="Q422" s="1">
        <f t="shared" si="116"/>
        <v>16833</v>
      </c>
      <c r="R422" s="1">
        <f t="shared" si="117"/>
        <v>5499</v>
      </c>
      <c r="S422" s="1">
        <f t="shared" si="118"/>
        <v>6240</v>
      </c>
      <c r="T422" s="1">
        <f t="shared" si="119"/>
        <v>4861</v>
      </c>
      <c r="U422" s="1">
        <f t="shared" si="120"/>
        <v>481</v>
      </c>
      <c r="V422" s="2">
        <f t="shared" si="121"/>
        <v>1486862100</v>
      </c>
      <c r="W422" s="2">
        <f t="shared" si="122"/>
        <v>16504</v>
      </c>
      <c r="X422" s="2">
        <f t="shared" si="123"/>
        <v>16829</v>
      </c>
      <c r="Y422" s="2">
        <f t="shared" si="124"/>
        <v>5498</v>
      </c>
      <c r="Z422" s="2">
        <f t="shared" si="125"/>
        <v>6169</v>
      </c>
      <c r="AA422" s="2">
        <f t="shared" si="126"/>
        <v>4828</v>
      </c>
      <c r="AB422" s="2">
        <f t="shared" si="127"/>
        <v>472</v>
      </c>
      <c r="AC422">
        <f t="shared" si="128"/>
        <v>-71</v>
      </c>
      <c r="AD422">
        <f t="shared" si="129"/>
        <v>-4</v>
      </c>
      <c r="AE422">
        <f t="shared" si="130"/>
        <v>33</v>
      </c>
      <c r="AF422">
        <f t="shared" si="131"/>
        <v>-6169</v>
      </c>
      <c r="AG422">
        <f t="shared" si="132"/>
        <v>-400</v>
      </c>
    </row>
    <row r="423" spans="1:33" x14ac:dyDescent="0.25">
      <c r="A423" s="1">
        <v>1486862400</v>
      </c>
      <c r="B423" s="1">
        <v>16520</v>
      </c>
      <c r="C423" s="1">
        <v>16831</v>
      </c>
      <c r="D423" s="1">
        <v>5499</v>
      </c>
      <c r="E423" s="1">
        <v>6241</v>
      </c>
      <c r="F423" s="1">
        <v>4861</v>
      </c>
      <c r="G423" s="1">
        <v>479</v>
      </c>
      <c r="H423" s="2">
        <v>1486862400</v>
      </c>
      <c r="I423" s="2">
        <v>16505</v>
      </c>
      <c r="J423" s="2">
        <v>16828</v>
      </c>
      <c r="K423" s="2">
        <v>5498</v>
      </c>
      <c r="L423" s="2">
        <v>6171</v>
      </c>
      <c r="M423" s="2">
        <v>4828</v>
      </c>
      <c r="N423" s="2">
        <v>466</v>
      </c>
      <c r="O423" s="1">
        <f t="shared" si="114"/>
        <v>1486862400</v>
      </c>
      <c r="P423" s="1">
        <f t="shared" si="115"/>
        <v>16520</v>
      </c>
      <c r="Q423" s="1">
        <f t="shared" si="116"/>
        <v>16831</v>
      </c>
      <c r="R423" s="1">
        <f t="shared" si="117"/>
        <v>5499</v>
      </c>
      <c r="S423" s="1">
        <f t="shared" si="118"/>
        <v>6241</v>
      </c>
      <c r="T423" s="1">
        <f t="shared" si="119"/>
        <v>4861</v>
      </c>
      <c r="U423" s="1">
        <f t="shared" si="120"/>
        <v>479</v>
      </c>
      <c r="V423" s="2">
        <f t="shared" si="121"/>
        <v>1486862400</v>
      </c>
      <c r="W423" s="2">
        <f t="shared" si="122"/>
        <v>16505</v>
      </c>
      <c r="X423" s="2">
        <f t="shared" si="123"/>
        <v>16828</v>
      </c>
      <c r="Y423" s="2">
        <f t="shared" si="124"/>
        <v>5498</v>
      </c>
      <c r="Z423" s="2">
        <f t="shared" si="125"/>
        <v>6171</v>
      </c>
      <c r="AA423" s="2">
        <f t="shared" si="126"/>
        <v>4828</v>
      </c>
      <c r="AB423" s="2">
        <f t="shared" si="127"/>
        <v>466</v>
      </c>
      <c r="AC423">
        <f t="shared" si="128"/>
        <v>-70</v>
      </c>
      <c r="AD423">
        <f t="shared" si="129"/>
        <v>-3</v>
      </c>
      <c r="AE423">
        <f t="shared" si="130"/>
        <v>33</v>
      </c>
      <c r="AF423">
        <f t="shared" si="131"/>
        <v>-6171</v>
      </c>
      <c r="AG423">
        <f t="shared" si="132"/>
        <v>-300</v>
      </c>
    </row>
    <row r="424" spans="1:33" x14ac:dyDescent="0.25">
      <c r="A424" s="1">
        <v>1486862700</v>
      </c>
      <c r="B424" s="1">
        <v>16519</v>
      </c>
      <c r="C424" s="1">
        <v>16833</v>
      </c>
      <c r="D424" s="1">
        <v>5499</v>
      </c>
      <c r="E424" s="1">
        <v>6242</v>
      </c>
      <c r="F424" s="1">
        <v>4861</v>
      </c>
      <c r="G424" s="1">
        <v>478</v>
      </c>
      <c r="H424" s="2">
        <v>1486862700</v>
      </c>
      <c r="I424" s="2">
        <v>16503</v>
      </c>
      <c r="J424" s="2">
        <v>16824</v>
      </c>
      <c r="K424" s="2">
        <v>5498</v>
      </c>
      <c r="L424" s="2">
        <v>6170</v>
      </c>
      <c r="M424" s="2">
        <v>4828</v>
      </c>
      <c r="N424" s="2">
        <v>466</v>
      </c>
      <c r="O424" s="1">
        <f t="shared" si="114"/>
        <v>1486862700</v>
      </c>
      <c r="P424" s="1">
        <f t="shared" si="115"/>
        <v>16519</v>
      </c>
      <c r="Q424" s="1">
        <f t="shared" si="116"/>
        <v>16833</v>
      </c>
      <c r="R424" s="1">
        <f t="shared" si="117"/>
        <v>5499</v>
      </c>
      <c r="S424" s="1">
        <f t="shared" si="118"/>
        <v>6242</v>
      </c>
      <c r="T424" s="1">
        <f t="shared" si="119"/>
        <v>4861</v>
      </c>
      <c r="U424" s="1">
        <f t="shared" si="120"/>
        <v>478</v>
      </c>
      <c r="V424" s="2">
        <f t="shared" si="121"/>
        <v>1486862700</v>
      </c>
      <c r="W424" s="2">
        <f t="shared" si="122"/>
        <v>16503</v>
      </c>
      <c r="X424" s="2">
        <f t="shared" si="123"/>
        <v>16824</v>
      </c>
      <c r="Y424" s="2">
        <f t="shared" si="124"/>
        <v>5498</v>
      </c>
      <c r="Z424" s="2">
        <f t="shared" si="125"/>
        <v>6170</v>
      </c>
      <c r="AA424" s="2">
        <f t="shared" si="126"/>
        <v>4828</v>
      </c>
      <c r="AB424" s="2">
        <f t="shared" si="127"/>
        <v>466</v>
      </c>
      <c r="AC424">
        <f t="shared" si="128"/>
        <v>-72</v>
      </c>
      <c r="AD424">
        <f t="shared" si="129"/>
        <v>-9</v>
      </c>
      <c r="AE424">
        <f t="shared" si="130"/>
        <v>33</v>
      </c>
      <c r="AF424">
        <f t="shared" si="131"/>
        <v>-6170</v>
      </c>
      <c r="AG424">
        <f t="shared" si="132"/>
        <v>-900</v>
      </c>
    </row>
    <row r="425" spans="1:33" x14ac:dyDescent="0.25">
      <c r="A425" s="1">
        <v>1486863000</v>
      </c>
      <c r="B425" s="1">
        <v>16519</v>
      </c>
      <c r="C425" s="1">
        <v>16829</v>
      </c>
      <c r="D425" s="1">
        <v>5499</v>
      </c>
      <c r="E425" s="1">
        <v>6243</v>
      </c>
      <c r="F425" s="1">
        <v>4861</v>
      </c>
      <c r="G425" s="1">
        <v>479</v>
      </c>
      <c r="H425" s="2">
        <v>1486863000</v>
      </c>
      <c r="I425" s="2">
        <v>16503</v>
      </c>
      <c r="J425" s="2">
        <v>16825</v>
      </c>
      <c r="K425" s="2">
        <v>5498</v>
      </c>
      <c r="L425" s="2">
        <v>6170</v>
      </c>
      <c r="M425" s="2">
        <v>4828</v>
      </c>
      <c r="N425" s="2">
        <v>464</v>
      </c>
      <c r="O425" s="1">
        <f t="shared" si="114"/>
        <v>1486863000</v>
      </c>
      <c r="P425" s="1">
        <f t="shared" si="115"/>
        <v>16519</v>
      </c>
      <c r="Q425" s="1">
        <f t="shared" si="116"/>
        <v>16829</v>
      </c>
      <c r="R425" s="1">
        <f t="shared" si="117"/>
        <v>5499</v>
      </c>
      <c r="S425" s="1">
        <f t="shared" si="118"/>
        <v>6243</v>
      </c>
      <c r="T425" s="1">
        <f t="shared" si="119"/>
        <v>4861</v>
      </c>
      <c r="U425" s="1">
        <f t="shared" si="120"/>
        <v>479</v>
      </c>
      <c r="V425" s="2">
        <f t="shared" si="121"/>
        <v>1486863000</v>
      </c>
      <c r="W425" s="2">
        <f t="shared" si="122"/>
        <v>16503</v>
      </c>
      <c r="X425" s="2">
        <f t="shared" si="123"/>
        <v>16825</v>
      </c>
      <c r="Y425" s="2">
        <f t="shared" si="124"/>
        <v>5498</v>
      </c>
      <c r="Z425" s="2">
        <f t="shared" si="125"/>
        <v>6170</v>
      </c>
      <c r="AA425" s="2">
        <f t="shared" si="126"/>
        <v>4828</v>
      </c>
      <c r="AB425" s="2">
        <f t="shared" si="127"/>
        <v>464</v>
      </c>
      <c r="AC425">
        <f t="shared" si="128"/>
        <v>-73</v>
      </c>
      <c r="AD425">
        <f t="shared" si="129"/>
        <v>-4</v>
      </c>
      <c r="AE425">
        <f t="shared" si="130"/>
        <v>33</v>
      </c>
      <c r="AF425">
        <f t="shared" si="131"/>
        <v>-6170</v>
      </c>
      <c r="AG425">
        <f t="shared" si="132"/>
        <v>-400</v>
      </c>
    </row>
    <row r="426" spans="1:33" x14ac:dyDescent="0.25">
      <c r="A426" s="1">
        <v>1486863300</v>
      </c>
      <c r="B426" s="1">
        <v>16517</v>
      </c>
      <c r="C426" s="1">
        <v>16830</v>
      </c>
      <c r="D426" s="1">
        <v>5499</v>
      </c>
      <c r="E426" s="1">
        <v>6244</v>
      </c>
      <c r="F426" s="1">
        <v>4861</v>
      </c>
      <c r="G426" s="1">
        <v>481</v>
      </c>
      <c r="H426" s="2">
        <v>1486863300</v>
      </c>
      <c r="I426" s="2">
        <v>16503</v>
      </c>
      <c r="J426" s="2">
        <v>16823</v>
      </c>
      <c r="K426" s="2">
        <v>5498</v>
      </c>
      <c r="L426" s="2">
        <v>6174</v>
      </c>
      <c r="M426" s="2">
        <v>4828</v>
      </c>
      <c r="N426" s="2">
        <v>474</v>
      </c>
      <c r="O426" s="1">
        <f t="shared" si="114"/>
        <v>1486863300</v>
      </c>
      <c r="P426" s="1">
        <f t="shared" si="115"/>
        <v>16517</v>
      </c>
      <c r="Q426" s="1">
        <f t="shared" si="116"/>
        <v>16830</v>
      </c>
      <c r="R426" s="1">
        <f t="shared" si="117"/>
        <v>5499</v>
      </c>
      <c r="S426" s="1">
        <f t="shared" si="118"/>
        <v>6244</v>
      </c>
      <c r="T426" s="1">
        <f t="shared" si="119"/>
        <v>4861</v>
      </c>
      <c r="U426" s="1">
        <f t="shared" si="120"/>
        <v>481</v>
      </c>
      <c r="V426" s="2">
        <f t="shared" si="121"/>
        <v>1486863300</v>
      </c>
      <c r="W426" s="2">
        <f t="shared" si="122"/>
        <v>16503</v>
      </c>
      <c r="X426" s="2">
        <f t="shared" si="123"/>
        <v>16823</v>
      </c>
      <c r="Y426" s="2">
        <f t="shared" si="124"/>
        <v>5498</v>
      </c>
      <c r="Z426" s="2">
        <f t="shared" si="125"/>
        <v>6174</v>
      </c>
      <c r="AA426" s="2">
        <f t="shared" si="126"/>
        <v>4828</v>
      </c>
      <c r="AB426" s="2">
        <f t="shared" si="127"/>
        <v>474</v>
      </c>
      <c r="AC426">
        <f t="shared" si="128"/>
        <v>-70</v>
      </c>
      <c r="AD426">
        <f t="shared" si="129"/>
        <v>-7</v>
      </c>
      <c r="AE426">
        <f t="shared" si="130"/>
        <v>33</v>
      </c>
      <c r="AF426">
        <f t="shared" si="131"/>
        <v>-6174</v>
      </c>
      <c r="AG426">
        <f t="shared" si="132"/>
        <v>-700</v>
      </c>
    </row>
    <row r="427" spans="1:33" x14ac:dyDescent="0.25">
      <c r="A427" s="1">
        <v>1486863600</v>
      </c>
      <c r="B427" s="1">
        <v>16519</v>
      </c>
      <c r="C427" s="1">
        <v>16830</v>
      </c>
      <c r="D427" s="1">
        <v>5499</v>
      </c>
      <c r="E427" s="1">
        <v>6244</v>
      </c>
      <c r="F427" s="1">
        <v>4861</v>
      </c>
      <c r="G427" s="1">
        <v>481</v>
      </c>
      <c r="H427" s="2">
        <v>1486863600</v>
      </c>
      <c r="I427" s="2">
        <v>16503</v>
      </c>
      <c r="J427" s="2">
        <v>16823</v>
      </c>
      <c r="K427" s="2">
        <v>5498</v>
      </c>
      <c r="L427" s="2">
        <v>6174</v>
      </c>
      <c r="M427" s="2">
        <v>4828</v>
      </c>
      <c r="N427" s="2">
        <v>469</v>
      </c>
      <c r="O427" s="1">
        <f t="shared" si="114"/>
        <v>1486863600</v>
      </c>
      <c r="P427" s="1">
        <f t="shared" si="115"/>
        <v>16519</v>
      </c>
      <c r="Q427" s="1">
        <f t="shared" si="116"/>
        <v>16830</v>
      </c>
      <c r="R427" s="1">
        <f t="shared" si="117"/>
        <v>5499</v>
      </c>
      <c r="S427" s="1">
        <f t="shared" si="118"/>
        <v>6244</v>
      </c>
      <c r="T427" s="1">
        <f t="shared" si="119"/>
        <v>4861</v>
      </c>
      <c r="U427" s="1">
        <f t="shared" si="120"/>
        <v>481</v>
      </c>
      <c r="V427" s="2">
        <f t="shared" si="121"/>
        <v>1486863600</v>
      </c>
      <c r="W427" s="2">
        <f t="shared" si="122"/>
        <v>16503</v>
      </c>
      <c r="X427" s="2">
        <f t="shared" si="123"/>
        <v>16823</v>
      </c>
      <c r="Y427" s="2">
        <f t="shared" si="124"/>
        <v>5498</v>
      </c>
      <c r="Z427" s="2">
        <f t="shared" si="125"/>
        <v>6174</v>
      </c>
      <c r="AA427" s="2">
        <f t="shared" si="126"/>
        <v>4828</v>
      </c>
      <c r="AB427" s="2">
        <f t="shared" si="127"/>
        <v>469</v>
      </c>
      <c r="AC427">
        <f t="shared" si="128"/>
        <v>-70</v>
      </c>
      <c r="AD427">
        <f t="shared" si="129"/>
        <v>-7</v>
      </c>
      <c r="AE427">
        <f t="shared" si="130"/>
        <v>33</v>
      </c>
      <c r="AF427">
        <f t="shared" si="131"/>
        <v>-6174</v>
      </c>
      <c r="AG427">
        <f t="shared" si="132"/>
        <v>-700</v>
      </c>
    </row>
    <row r="428" spans="1:33" x14ac:dyDescent="0.25">
      <c r="A428" s="1">
        <v>1486863900</v>
      </c>
      <c r="B428" s="1">
        <v>16518</v>
      </c>
      <c r="C428" s="1">
        <v>16830</v>
      </c>
      <c r="D428" s="1">
        <v>5499</v>
      </c>
      <c r="E428" s="1">
        <v>6246</v>
      </c>
      <c r="F428" s="1">
        <v>4861</v>
      </c>
      <c r="G428" s="1">
        <v>478</v>
      </c>
      <c r="H428" s="2">
        <v>1486863900</v>
      </c>
      <c r="I428" s="2">
        <v>16503</v>
      </c>
      <c r="J428" s="2">
        <v>16822</v>
      </c>
      <c r="K428" s="2">
        <v>5498</v>
      </c>
      <c r="L428" s="2">
        <v>6176</v>
      </c>
      <c r="M428" s="2">
        <v>4828</v>
      </c>
      <c r="N428" s="2">
        <v>467</v>
      </c>
      <c r="O428" s="1">
        <f t="shared" si="114"/>
        <v>1486863900</v>
      </c>
      <c r="P428" s="1">
        <f t="shared" si="115"/>
        <v>16518</v>
      </c>
      <c r="Q428" s="1">
        <f t="shared" si="116"/>
        <v>16830</v>
      </c>
      <c r="R428" s="1">
        <f t="shared" si="117"/>
        <v>5499</v>
      </c>
      <c r="S428" s="1">
        <f t="shared" si="118"/>
        <v>6246</v>
      </c>
      <c r="T428" s="1">
        <f t="shared" si="119"/>
        <v>4861</v>
      </c>
      <c r="U428" s="1">
        <f t="shared" si="120"/>
        <v>478</v>
      </c>
      <c r="V428" s="2">
        <f t="shared" si="121"/>
        <v>1486863900</v>
      </c>
      <c r="W428" s="2">
        <f t="shared" si="122"/>
        <v>16503</v>
      </c>
      <c r="X428" s="2">
        <f t="shared" si="123"/>
        <v>16822</v>
      </c>
      <c r="Y428" s="2">
        <f t="shared" si="124"/>
        <v>5498</v>
      </c>
      <c r="Z428" s="2">
        <f t="shared" si="125"/>
        <v>6176</v>
      </c>
      <c r="AA428" s="2">
        <f t="shared" si="126"/>
        <v>4828</v>
      </c>
      <c r="AB428" s="2">
        <f t="shared" si="127"/>
        <v>467</v>
      </c>
      <c r="AC428">
        <f t="shared" si="128"/>
        <v>-70</v>
      </c>
      <c r="AD428">
        <f t="shared" si="129"/>
        <v>-8</v>
      </c>
      <c r="AE428">
        <f t="shared" si="130"/>
        <v>33</v>
      </c>
      <c r="AF428">
        <f t="shared" si="131"/>
        <v>-6176</v>
      </c>
      <c r="AG428">
        <f t="shared" si="132"/>
        <v>-800</v>
      </c>
    </row>
    <row r="429" spans="1:33" x14ac:dyDescent="0.25">
      <c r="A429" s="1">
        <v>1486864200</v>
      </c>
      <c r="B429" s="1">
        <v>16517</v>
      </c>
      <c r="C429" s="1">
        <v>16825</v>
      </c>
      <c r="D429" s="1">
        <v>5499</v>
      </c>
      <c r="E429" s="1">
        <v>6248</v>
      </c>
      <c r="F429" s="1">
        <v>4861</v>
      </c>
      <c r="G429" s="1">
        <v>477</v>
      </c>
      <c r="H429" s="2">
        <v>1486864200</v>
      </c>
      <c r="I429" s="2">
        <v>16504</v>
      </c>
      <c r="J429" s="2">
        <v>16821</v>
      </c>
      <c r="K429" s="2">
        <v>5498</v>
      </c>
      <c r="L429" s="2">
        <v>6177</v>
      </c>
      <c r="M429" s="2">
        <v>4828</v>
      </c>
      <c r="N429" s="2">
        <v>469</v>
      </c>
      <c r="O429" s="1">
        <f t="shared" si="114"/>
        <v>1486864200</v>
      </c>
      <c r="P429" s="1">
        <f t="shared" si="115"/>
        <v>16517</v>
      </c>
      <c r="Q429" s="1">
        <f t="shared" si="116"/>
        <v>16825</v>
      </c>
      <c r="R429" s="1">
        <f t="shared" si="117"/>
        <v>5499</v>
      </c>
      <c r="S429" s="1">
        <f t="shared" si="118"/>
        <v>6248</v>
      </c>
      <c r="T429" s="1">
        <f t="shared" si="119"/>
        <v>4861</v>
      </c>
      <c r="U429" s="1">
        <f t="shared" si="120"/>
        <v>477</v>
      </c>
      <c r="V429" s="2">
        <f t="shared" si="121"/>
        <v>1486864200</v>
      </c>
      <c r="W429" s="2">
        <f t="shared" si="122"/>
        <v>16504</v>
      </c>
      <c r="X429" s="2">
        <f t="shared" si="123"/>
        <v>16821</v>
      </c>
      <c r="Y429" s="2">
        <f t="shared" si="124"/>
        <v>5498</v>
      </c>
      <c r="Z429" s="2">
        <f t="shared" si="125"/>
        <v>6177</v>
      </c>
      <c r="AA429" s="2">
        <f t="shared" si="126"/>
        <v>4828</v>
      </c>
      <c r="AB429" s="2">
        <f t="shared" si="127"/>
        <v>469</v>
      </c>
      <c r="AC429">
        <f t="shared" si="128"/>
        <v>-71</v>
      </c>
      <c r="AD429">
        <f t="shared" si="129"/>
        <v>-4</v>
      </c>
      <c r="AE429">
        <f t="shared" si="130"/>
        <v>33</v>
      </c>
      <c r="AF429">
        <f t="shared" si="131"/>
        <v>-6177</v>
      </c>
      <c r="AG429">
        <f t="shared" si="132"/>
        <v>-400</v>
      </c>
    </row>
    <row r="430" spans="1:33" x14ac:dyDescent="0.25">
      <c r="A430" s="1">
        <v>1486864500</v>
      </c>
      <c r="B430" s="1">
        <v>16518</v>
      </c>
      <c r="C430" s="1">
        <v>16827</v>
      </c>
      <c r="D430" s="1">
        <v>5499</v>
      </c>
      <c r="E430" s="1">
        <v>6250</v>
      </c>
      <c r="F430" s="1">
        <v>4861</v>
      </c>
      <c r="G430" s="1">
        <v>479</v>
      </c>
      <c r="H430" s="2">
        <v>1486864500</v>
      </c>
      <c r="I430" s="2">
        <v>16501</v>
      </c>
      <c r="J430" s="2">
        <v>16819</v>
      </c>
      <c r="K430" s="2">
        <v>5498</v>
      </c>
      <c r="L430" s="2">
        <v>6180</v>
      </c>
      <c r="M430" s="2">
        <v>4828</v>
      </c>
      <c r="N430" s="2">
        <v>475</v>
      </c>
      <c r="O430" s="1">
        <f t="shared" si="114"/>
        <v>1486864500</v>
      </c>
      <c r="P430" s="1">
        <f t="shared" si="115"/>
        <v>16518</v>
      </c>
      <c r="Q430" s="1">
        <f t="shared" si="116"/>
        <v>16827</v>
      </c>
      <c r="R430" s="1">
        <f t="shared" si="117"/>
        <v>5499</v>
      </c>
      <c r="S430" s="1">
        <f t="shared" si="118"/>
        <v>6250</v>
      </c>
      <c r="T430" s="1">
        <f t="shared" si="119"/>
        <v>4861</v>
      </c>
      <c r="U430" s="1">
        <f t="shared" si="120"/>
        <v>479</v>
      </c>
      <c r="V430" s="2">
        <f t="shared" si="121"/>
        <v>1486864500</v>
      </c>
      <c r="W430" s="2">
        <f t="shared" si="122"/>
        <v>16501</v>
      </c>
      <c r="X430" s="2">
        <f t="shared" si="123"/>
        <v>16819</v>
      </c>
      <c r="Y430" s="2">
        <f t="shared" si="124"/>
        <v>5498</v>
      </c>
      <c r="Z430" s="2">
        <f t="shared" si="125"/>
        <v>6180</v>
      </c>
      <c r="AA430" s="2">
        <f t="shared" si="126"/>
        <v>4828</v>
      </c>
      <c r="AB430" s="2">
        <f t="shared" si="127"/>
        <v>475</v>
      </c>
      <c r="AC430">
        <f t="shared" si="128"/>
        <v>-70</v>
      </c>
      <c r="AD430">
        <f t="shared" si="129"/>
        <v>-8</v>
      </c>
      <c r="AE430">
        <f t="shared" si="130"/>
        <v>33</v>
      </c>
      <c r="AF430">
        <f t="shared" si="131"/>
        <v>-6180</v>
      </c>
      <c r="AG430">
        <f t="shared" si="132"/>
        <v>-800</v>
      </c>
    </row>
    <row r="431" spans="1:33" x14ac:dyDescent="0.25">
      <c r="A431" s="1">
        <v>1486864800</v>
      </c>
      <c r="B431" s="1">
        <v>16519</v>
      </c>
      <c r="C431" s="1">
        <v>16830</v>
      </c>
      <c r="D431" s="1">
        <v>5499</v>
      </c>
      <c r="E431" s="1">
        <v>6252</v>
      </c>
      <c r="F431" s="1">
        <v>4861</v>
      </c>
      <c r="G431" s="1">
        <v>481</v>
      </c>
      <c r="H431" s="2">
        <v>1486864800</v>
      </c>
      <c r="I431" s="2">
        <v>16503</v>
      </c>
      <c r="J431" s="2">
        <v>16824</v>
      </c>
      <c r="K431" s="2">
        <v>5498</v>
      </c>
      <c r="L431" s="2">
        <v>6183</v>
      </c>
      <c r="M431" s="2">
        <v>4828</v>
      </c>
      <c r="N431" s="2">
        <v>469</v>
      </c>
      <c r="O431" s="1">
        <f t="shared" si="114"/>
        <v>1486864800</v>
      </c>
      <c r="P431" s="1">
        <f t="shared" si="115"/>
        <v>16519</v>
      </c>
      <c r="Q431" s="1">
        <f t="shared" si="116"/>
        <v>16830</v>
      </c>
      <c r="R431" s="1">
        <f t="shared" si="117"/>
        <v>5499</v>
      </c>
      <c r="S431" s="1">
        <f t="shared" si="118"/>
        <v>6252</v>
      </c>
      <c r="T431" s="1">
        <f t="shared" si="119"/>
        <v>4861</v>
      </c>
      <c r="U431" s="1">
        <f t="shared" si="120"/>
        <v>481</v>
      </c>
      <c r="V431" s="2">
        <f t="shared" si="121"/>
        <v>1486864800</v>
      </c>
      <c r="W431" s="2">
        <f t="shared" si="122"/>
        <v>16503</v>
      </c>
      <c r="X431" s="2">
        <f t="shared" si="123"/>
        <v>16824</v>
      </c>
      <c r="Y431" s="2">
        <f t="shared" si="124"/>
        <v>5498</v>
      </c>
      <c r="Z431" s="2">
        <f t="shared" si="125"/>
        <v>6183</v>
      </c>
      <c r="AA431" s="2">
        <f t="shared" si="126"/>
        <v>4828</v>
      </c>
      <c r="AB431" s="2">
        <f t="shared" si="127"/>
        <v>469</v>
      </c>
      <c r="AC431">
        <f t="shared" si="128"/>
        <v>-69</v>
      </c>
      <c r="AD431">
        <f t="shared" si="129"/>
        <v>-6</v>
      </c>
      <c r="AE431">
        <f t="shared" si="130"/>
        <v>33</v>
      </c>
      <c r="AF431">
        <f t="shared" si="131"/>
        <v>-6183</v>
      </c>
      <c r="AG431">
        <f t="shared" si="132"/>
        <v>-600</v>
      </c>
    </row>
    <row r="432" spans="1:33" x14ac:dyDescent="0.25">
      <c r="A432" s="1">
        <v>1486865100</v>
      </c>
      <c r="B432" s="1">
        <v>16518</v>
      </c>
      <c r="C432" s="1">
        <v>16827</v>
      </c>
      <c r="D432" s="1">
        <v>5499</v>
      </c>
      <c r="E432" s="1">
        <v>6255</v>
      </c>
      <c r="F432" s="1">
        <v>4861</v>
      </c>
      <c r="G432" s="1">
        <v>481</v>
      </c>
      <c r="H432" s="2">
        <v>1486865100</v>
      </c>
      <c r="I432" s="2">
        <v>16502</v>
      </c>
      <c r="J432" s="2">
        <v>16821</v>
      </c>
      <c r="K432" s="2">
        <v>5498</v>
      </c>
      <c r="L432" s="2">
        <v>6186</v>
      </c>
      <c r="M432" s="2">
        <v>4828</v>
      </c>
      <c r="N432" s="2">
        <v>472</v>
      </c>
      <c r="O432" s="1">
        <f t="shared" si="114"/>
        <v>1486865100</v>
      </c>
      <c r="P432" s="1">
        <f t="shared" si="115"/>
        <v>16518</v>
      </c>
      <c r="Q432" s="1">
        <f t="shared" si="116"/>
        <v>16827</v>
      </c>
      <c r="R432" s="1">
        <f t="shared" si="117"/>
        <v>5499</v>
      </c>
      <c r="S432" s="1">
        <f t="shared" si="118"/>
        <v>6255</v>
      </c>
      <c r="T432" s="1">
        <f t="shared" si="119"/>
        <v>4861</v>
      </c>
      <c r="U432" s="1">
        <f t="shared" si="120"/>
        <v>481</v>
      </c>
      <c r="V432" s="2">
        <f t="shared" si="121"/>
        <v>1486865100</v>
      </c>
      <c r="W432" s="2">
        <f t="shared" si="122"/>
        <v>16502</v>
      </c>
      <c r="X432" s="2">
        <f t="shared" si="123"/>
        <v>16821</v>
      </c>
      <c r="Y432" s="2">
        <f t="shared" si="124"/>
        <v>5498</v>
      </c>
      <c r="Z432" s="2">
        <f t="shared" si="125"/>
        <v>6186</v>
      </c>
      <c r="AA432" s="2">
        <f t="shared" si="126"/>
        <v>4828</v>
      </c>
      <c r="AB432" s="2">
        <f t="shared" si="127"/>
        <v>472</v>
      </c>
      <c r="AC432">
        <f t="shared" si="128"/>
        <v>-69</v>
      </c>
      <c r="AD432">
        <f t="shared" si="129"/>
        <v>-6</v>
      </c>
      <c r="AE432">
        <f t="shared" si="130"/>
        <v>33</v>
      </c>
      <c r="AF432">
        <f t="shared" si="131"/>
        <v>-6186</v>
      </c>
      <c r="AG432">
        <f t="shared" si="132"/>
        <v>-600</v>
      </c>
    </row>
    <row r="433" spans="1:33" x14ac:dyDescent="0.25">
      <c r="A433" s="1">
        <v>1486865400</v>
      </c>
      <c r="B433" s="1">
        <v>16518</v>
      </c>
      <c r="C433" s="1">
        <v>16831</v>
      </c>
      <c r="D433" s="1">
        <v>5499</v>
      </c>
      <c r="E433" s="1">
        <v>6254</v>
      </c>
      <c r="F433" s="1">
        <v>4861</v>
      </c>
      <c r="G433" s="1">
        <v>481</v>
      </c>
      <c r="H433" s="2">
        <v>1486865400</v>
      </c>
      <c r="I433" s="2">
        <v>16503</v>
      </c>
      <c r="J433" s="2">
        <v>16822</v>
      </c>
      <c r="K433" s="2">
        <v>5498</v>
      </c>
      <c r="L433" s="2">
        <v>6187</v>
      </c>
      <c r="M433" s="2">
        <v>4828</v>
      </c>
      <c r="N433" s="2">
        <v>467</v>
      </c>
      <c r="O433" s="1">
        <f t="shared" si="114"/>
        <v>1486865400</v>
      </c>
      <c r="P433" s="1">
        <f t="shared" si="115"/>
        <v>16518</v>
      </c>
      <c r="Q433" s="1">
        <f t="shared" si="116"/>
        <v>16831</v>
      </c>
      <c r="R433" s="1">
        <f t="shared" si="117"/>
        <v>5499</v>
      </c>
      <c r="S433" s="1">
        <f t="shared" si="118"/>
        <v>6254</v>
      </c>
      <c r="T433" s="1">
        <f t="shared" si="119"/>
        <v>4861</v>
      </c>
      <c r="U433" s="1">
        <f t="shared" si="120"/>
        <v>481</v>
      </c>
      <c r="V433" s="2">
        <f t="shared" si="121"/>
        <v>1486865400</v>
      </c>
      <c r="W433" s="2">
        <f t="shared" si="122"/>
        <v>16503</v>
      </c>
      <c r="X433" s="2">
        <f t="shared" si="123"/>
        <v>16822</v>
      </c>
      <c r="Y433" s="2">
        <f t="shared" si="124"/>
        <v>5498</v>
      </c>
      <c r="Z433" s="2">
        <f t="shared" si="125"/>
        <v>6187</v>
      </c>
      <c r="AA433" s="2">
        <f t="shared" si="126"/>
        <v>4828</v>
      </c>
      <c r="AB433" s="2">
        <f t="shared" si="127"/>
        <v>467</v>
      </c>
      <c r="AC433">
        <f t="shared" si="128"/>
        <v>-67</v>
      </c>
      <c r="AD433">
        <f t="shared" si="129"/>
        <v>-9</v>
      </c>
      <c r="AE433">
        <f t="shared" si="130"/>
        <v>33</v>
      </c>
      <c r="AF433">
        <f t="shared" si="131"/>
        <v>-6187</v>
      </c>
      <c r="AG433">
        <f t="shared" si="132"/>
        <v>-900</v>
      </c>
    </row>
    <row r="434" spans="1:33" x14ac:dyDescent="0.25">
      <c r="A434" s="1">
        <v>1486865700</v>
      </c>
      <c r="B434" s="1">
        <v>16520</v>
      </c>
      <c r="C434" s="1">
        <v>16830</v>
      </c>
      <c r="D434" s="1">
        <v>5499</v>
      </c>
      <c r="E434" s="1">
        <v>6257</v>
      </c>
      <c r="F434" s="1">
        <v>4861</v>
      </c>
      <c r="G434" s="1">
        <v>484</v>
      </c>
      <c r="H434" s="2">
        <v>1486865700</v>
      </c>
      <c r="I434" s="2">
        <v>16503</v>
      </c>
      <c r="J434" s="2">
        <v>16823</v>
      </c>
      <c r="K434" s="2">
        <v>5498</v>
      </c>
      <c r="L434" s="2">
        <v>6192</v>
      </c>
      <c r="M434" s="2">
        <v>4828</v>
      </c>
      <c r="N434" s="2">
        <v>466</v>
      </c>
      <c r="O434" s="1">
        <f t="shared" si="114"/>
        <v>1486865700</v>
      </c>
      <c r="P434" s="1">
        <f t="shared" si="115"/>
        <v>16520</v>
      </c>
      <c r="Q434" s="1">
        <f t="shared" si="116"/>
        <v>16830</v>
      </c>
      <c r="R434" s="1">
        <f t="shared" si="117"/>
        <v>5499</v>
      </c>
      <c r="S434" s="1">
        <f t="shared" si="118"/>
        <v>6257</v>
      </c>
      <c r="T434" s="1">
        <f t="shared" si="119"/>
        <v>4861</v>
      </c>
      <c r="U434" s="1">
        <f t="shared" si="120"/>
        <v>484</v>
      </c>
      <c r="V434" s="2">
        <f t="shared" si="121"/>
        <v>1486865700</v>
      </c>
      <c r="W434" s="2">
        <f t="shared" si="122"/>
        <v>16503</v>
      </c>
      <c r="X434" s="2">
        <f t="shared" si="123"/>
        <v>16823</v>
      </c>
      <c r="Y434" s="2">
        <f t="shared" si="124"/>
        <v>5498</v>
      </c>
      <c r="Z434" s="2">
        <f t="shared" si="125"/>
        <v>6192</v>
      </c>
      <c r="AA434" s="2">
        <f t="shared" si="126"/>
        <v>4828</v>
      </c>
      <c r="AB434" s="2">
        <f t="shared" si="127"/>
        <v>466</v>
      </c>
      <c r="AC434">
        <f t="shared" si="128"/>
        <v>-65</v>
      </c>
      <c r="AD434">
        <f t="shared" si="129"/>
        <v>-7</v>
      </c>
      <c r="AE434">
        <f t="shared" si="130"/>
        <v>33</v>
      </c>
      <c r="AF434">
        <f t="shared" si="131"/>
        <v>-6192</v>
      </c>
      <c r="AG434">
        <f t="shared" si="132"/>
        <v>-700</v>
      </c>
    </row>
    <row r="435" spans="1:33" x14ac:dyDescent="0.25">
      <c r="A435" s="1">
        <v>1486866000</v>
      </c>
      <c r="B435" s="1">
        <v>16518</v>
      </c>
      <c r="C435" s="1">
        <v>16829</v>
      </c>
      <c r="D435" s="1">
        <v>5499</v>
      </c>
      <c r="E435" s="1">
        <v>6259</v>
      </c>
      <c r="F435" s="1">
        <v>4861</v>
      </c>
      <c r="G435" s="1">
        <v>477</v>
      </c>
      <c r="H435" s="2">
        <v>1486866000</v>
      </c>
      <c r="I435" s="2">
        <v>16503</v>
      </c>
      <c r="J435" s="2">
        <v>16822</v>
      </c>
      <c r="K435" s="2">
        <v>5498</v>
      </c>
      <c r="L435" s="2">
        <v>6192</v>
      </c>
      <c r="M435" s="2">
        <v>4828</v>
      </c>
      <c r="N435" s="2">
        <v>467</v>
      </c>
      <c r="O435" s="1">
        <f t="shared" si="114"/>
        <v>1486866000</v>
      </c>
      <c r="P435" s="1">
        <f t="shared" si="115"/>
        <v>16518</v>
      </c>
      <c r="Q435" s="1">
        <f t="shared" si="116"/>
        <v>16829</v>
      </c>
      <c r="R435" s="1">
        <f t="shared" si="117"/>
        <v>5499</v>
      </c>
      <c r="S435" s="1">
        <f t="shared" si="118"/>
        <v>6259</v>
      </c>
      <c r="T435" s="1">
        <f t="shared" si="119"/>
        <v>4861</v>
      </c>
      <c r="U435" s="1">
        <f t="shared" si="120"/>
        <v>477</v>
      </c>
      <c r="V435" s="2">
        <f t="shared" si="121"/>
        <v>1486866000</v>
      </c>
      <c r="W435" s="2">
        <f t="shared" si="122"/>
        <v>16503</v>
      </c>
      <c r="X435" s="2">
        <f t="shared" si="123"/>
        <v>16822</v>
      </c>
      <c r="Y435" s="2">
        <f t="shared" si="124"/>
        <v>5498</v>
      </c>
      <c r="Z435" s="2">
        <f t="shared" si="125"/>
        <v>6192</v>
      </c>
      <c r="AA435" s="2">
        <f t="shared" si="126"/>
        <v>4828</v>
      </c>
      <c r="AB435" s="2">
        <f t="shared" si="127"/>
        <v>467</v>
      </c>
      <c r="AC435">
        <f t="shared" si="128"/>
        <v>-67</v>
      </c>
      <c r="AD435">
        <f t="shared" si="129"/>
        <v>-7</v>
      </c>
      <c r="AE435">
        <f t="shared" si="130"/>
        <v>33</v>
      </c>
      <c r="AF435">
        <f t="shared" si="131"/>
        <v>-6192</v>
      </c>
      <c r="AG435">
        <f t="shared" si="132"/>
        <v>-700</v>
      </c>
    </row>
    <row r="436" spans="1:33" x14ac:dyDescent="0.25">
      <c r="A436" s="1">
        <v>1486866300</v>
      </c>
      <c r="B436" s="1">
        <v>16519</v>
      </c>
      <c r="C436" s="1">
        <v>16827</v>
      </c>
      <c r="D436" s="1">
        <v>5499</v>
      </c>
      <c r="E436" s="1">
        <v>6261</v>
      </c>
      <c r="F436" s="1">
        <v>4861</v>
      </c>
      <c r="G436" s="1">
        <v>482</v>
      </c>
      <c r="H436" s="2">
        <v>1486866300</v>
      </c>
      <c r="I436" s="2">
        <v>16503</v>
      </c>
      <c r="J436" s="2">
        <v>16820</v>
      </c>
      <c r="K436" s="2">
        <v>5498</v>
      </c>
      <c r="L436" s="2">
        <v>6195</v>
      </c>
      <c r="M436" s="2">
        <v>4828</v>
      </c>
      <c r="N436" s="2">
        <v>470</v>
      </c>
      <c r="O436" s="1">
        <f t="shared" si="114"/>
        <v>1486866300</v>
      </c>
      <c r="P436" s="1">
        <f t="shared" si="115"/>
        <v>16519</v>
      </c>
      <c r="Q436" s="1">
        <f t="shared" si="116"/>
        <v>16827</v>
      </c>
      <c r="R436" s="1">
        <f t="shared" si="117"/>
        <v>5499</v>
      </c>
      <c r="S436" s="1">
        <f t="shared" si="118"/>
        <v>6261</v>
      </c>
      <c r="T436" s="1">
        <f t="shared" si="119"/>
        <v>4861</v>
      </c>
      <c r="U436" s="1">
        <f t="shared" si="120"/>
        <v>482</v>
      </c>
      <c r="V436" s="2">
        <f t="shared" si="121"/>
        <v>1486866300</v>
      </c>
      <c r="W436" s="2">
        <f t="shared" si="122"/>
        <v>16503</v>
      </c>
      <c r="X436" s="2">
        <f t="shared" si="123"/>
        <v>16820</v>
      </c>
      <c r="Y436" s="2">
        <f t="shared" si="124"/>
        <v>5498</v>
      </c>
      <c r="Z436" s="2">
        <f t="shared" si="125"/>
        <v>6195</v>
      </c>
      <c r="AA436" s="2">
        <f t="shared" si="126"/>
        <v>4828</v>
      </c>
      <c r="AB436" s="2">
        <f t="shared" si="127"/>
        <v>470</v>
      </c>
      <c r="AC436">
        <f t="shared" si="128"/>
        <v>-66</v>
      </c>
      <c r="AD436">
        <f t="shared" si="129"/>
        <v>-7</v>
      </c>
      <c r="AE436">
        <f t="shared" si="130"/>
        <v>33</v>
      </c>
      <c r="AF436">
        <f t="shared" si="131"/>
        <v>-6195</v>
      </c>
      <c r="AG436">
        <f t="shared" si="132"/>
        <v>-700</v>
      </c>
    </row>
    <row r="437" spans="1:33" x14ac:dyDescent="0.25">
      <c r="A437" s="1">
        <v>1486866600</v>
      </c>
      <c r="B437" s="1">
        <v>16519</v>
      </c>
      <c r="C437" s="1">
        <v>16828</v>
      </c>
      <c r="D437" s="1">
        <v>5499</v>
      </c>
      <c r="E437" s="1">
        <v>6262</v>
      </c>
      <c r="F437" s="1">
        <v>4861</v>
      </c>
      <c r="G437" s="1">
        <v>480</v>
      </c>
      <c r="H437" s="2">
        <v>1486866600</v>
      </c>
      <c r="I437" s="2">
        <v>16503</v>
      </c>
      <c r="J437" s="2">
        <v>16823</v>
      </c>
      <c r="K437" s="2">
        <v>5498</v>
      </c>
      <c r="L437" s="2">
        <v>6199</v>
      </c>
      <c r="M437" s="2">
        <v>4828</v>
      </c>
      <c r="N437" s="2">
        <v>469</v>
      </c>
      <c r="O437" s="1">
        <f t="shared" si="114"/>
        <v>1486866600</v>
      </c>
      <c r="P437" s="1">
        <f t="shared" si="115"/>
        <v>16519</v>
      </c>
      <c r="Q437" s="1">
        <f t="shared" si="116"/>
        <v>16828</v>
      </c>
      <c r="R437" s="1">
        <f t="shared" si="117"/>
        <v>5499</v>
      </c>
      <c r="S437" s="1">
        <f t="shared" si="118"/>
        <v>6262</v>
      </c>
      <c r="T437" s="1">
        <f t="shared" si="119"/>
        <v>4861</v>
      </c>
      <c r="U437" s="1">
        <f t="shared" si="120"/>
        <v>480</v>
      </c>
      <c r="V437" s="2">
        <f t="shared" si="121"/>
        <v>1486866600</v>
      </c>
      <c r="W437" s="2">
        <f t="shared" si="122"/>
        <v>16503</v>
      </c>
      <c r="X437" s="2">
        <f t="shared" si="123"/>
        <v>16823</v>
      </c>
      <c r="Y437" s="2">
        <f t="shared" si="124"/>
        <v>5498</v>
      </c>
      <c r="Z437" s="2">
        <f t="shared" si="125"/>
        <v>6199</v>
      </c>
      <c r="AA437" s="2">
        <f t="shared" si="126"/>
        <v>4828</v>
      </c>
      <c r="AB437" s="2">
        <f t="shared" si="127"/>
        <v>469</v>
      </c>
      <c r="AC437">
        <f t="shared" si="128"/>
        <v>-63</v>
      </c>
      <c r="AD437">
        <f t="shared" si="129"/>
        <v>-5</v>
      </c>
      <c r="AE437">
        <f t="shared" si="130"/>
        <v>33</v>
      </c>
      <c r="AF437">
        <f t="shared" si="131"/>
        <v>-6199</v>
      </c>
      <c r="AG437">
        <f t="shared" si="132"/>
        <v>-500</v>
      </c>
    </row>
    <row r="438" spans="1:33" x14ac:dyDescent="0.25">
      <c r="A438" s="1">
        <v>1486866900</v>
      </c>
      <c r="B438" s="1">
        <v>16517</v>
      </c>
      <c r="C438" s="1">
        <v>16827</v>
      </c>
      <c r="D438" s="1">
        <v>5499</v>
      </c>
      <c r="E438" s="1">
        <v>6264</v>
      </c>
      <c r="F438" s="1">
        <v>4861</v>
      </c>
      <c r="G438" s="1">
        <v>481</v>
      </c>
      <c r="H438" s="2">
        <v>1486866900</v>
      </c>
      <c r="I438" s="2">
        <v>16503</v>
      </c>
      <c r="J438" s="2">
        <v>16823</v>
      </c>
      <c r="K438" s="2">
        <v>5498</v>
      </c>
      <c r="L438" s="2">
        <v>6198</v>
      </c>
      <c r="M438" s="2">
        <v>4828</v>
      </c>
      <c r="N438" s="2">
        <v>467</v>
      </c>
      <c r="O438" s="1">
        <f t="shared" si="114"/>
        <v>1486866900</v>
      </c>
      <c r="P438" s="1">
        <f t="shared" si="115"/>
        <v>16517</v>
      </c>
      <c r="Q438" s="1">
        <f t="shared" si="116"/>
        <v>16827</v>
      </c>
      <c r="R438" s="1">
        <f t="shared" si="117"/>
        <v>5499</v>
      </c>
      <c r="S438" s="1">
        <f t="shared" si="118"/>
        <v>6264</v>
      </c>
      <c r="T438" s="1">
        <f t="shared" si="119"/>
        <v>4861</v>
      </c>
      <c r="U438" s="1">
        <f t="shared" si="120"/>
        <v>481</v>
      </c>
      <c r="V438" s="2">
        <f t="shared" si="121"/>
        <v>1486866900</v>
      </c>
      <c r="W438" s="2">
        <f t="shared" si="122"/>
        <v>16503</v>
      </c>
      <c r="X438" s="2">
        <f t="shared" si="123"/>
        <v>16823</v>
      </c>
      <c r="Y438" s="2">
        <f t="shared" si="124"/>
        <v>5498</v>
      </c>
      <c r="Z438" s="2">
        <f t="shared" si="125"/>
        <v>6198</v>
      </c>
      <c r="AA438" s="2">
        <f t="shared" si="126"/>
        <v>4828</v>
      </c>
      <c r="AB438" s="2">
        <f t="shared" si="127"/>
        <v>467</v>
      </c>
      <c r="AC438">
        <f t="shared" si="128"/>
        <v>-66</v>
      </c>
      <c r="AD438">
        <f t="shared" si="129"/>
        <v>-4</v>
      </c>
      <c r="AE438">
        <f t="shared" si="130"/>
        <v>33</v>
      </c>
      <c r="AF438">
        <f t="shared" si="131"/>
        <v>-6198</v>
      </c>
      <c r="AG438">
        <f t="shared" si="132"/>
        <v>-400</v>
      </c>
    </row>
    <row r="439" spans="1:33" x14ac:dyDescent="0.25">
      <c r="A439" s="1">
        <v>1486867200</v>
      </c>
      <c r="B439" s="1">
        <v>16517</v>
      </c>
      <c r="C439" s="1">
        <v>16827</v>
      </c>
      <c r="D439" s="1">
        <v>5499</v>
      </c>
      <c r="E439" s="1">
        <v>6266</v>
      </c>
      <c r="F439" s="1">
        <v>4861</v>
      </c>
      <c r="G439" s="1">
        <v>481</v>
      </c>
      <c r="H439" s="2">
        <v>1486867200</v>
      </c>
      <c r="I439" s="2">
        <v>16503</v>
      </c>
      <c r="J439" s="2">
        <v>16822</v>
      </c>
      <c r="K439" s="2">
        <v>5498</v>
      </c>
      <c r="L439" s="2">
        <v>6198</v>
      </c>
      <c r="M439" s="2">
        <v>4828</v>
      </c>
      <c r="N439" s="2">
        <v>470</v>
      </c>
      <c r="O439" s="1">
        <f t="shared" si="114"/>
        <v>1486867200</v>
      </c>
      <c r="P439" s="1">
        <f t="shared" si="115"/>
        <v>16517</v>
      </c>
      <c r="Q439" s="1">
        <f t="shared" si="116"/>
        <v>16827</v>
      </c>
      <c r="R439" s="1">
        <f t="shared" si="117"/>
        <v>5499</v>
      </c>
      <c r="S439" s="1">
        <f t="shared" si="118"/>
        <v>6266</v>
      </c>
      <c r="T439" s="1">
        <f t="shared" si="119"/>
        <v>4861</v>
      </c>
      <c r="U439" s="1">
        <f t="shared" si="120"/>
        <v>481</v>
      </c>
      <c r="V439" s="2">
        <f t="shared" si="121"/>
        <v>1486867200</v>
      </c>
      <c r="W439" s="2">
        <f t="shared" si="122"/>
        <v>16503</v>
      </c>
      <c r="X439" s="2">
        <f t="shared" si="123"/>
        <v>16822</v>
      </c>
      <c r="Y439" s="2">
        <f t="shared" si="124"/>
        <v>5498</v>
      </c>
      <c r="Z439" s="2">
        <f t="shared" si="125"/>
        <v>6198</v>
      </c>
      <c r="AA439" s="2">
        <f t="shared" si="126"/>
        <v>4828</v>
      </c>
      <c r="AB439" s="2">
        <f t="shared" si="127"/>
        <v>470</v>
      </c>
      <c r="AC439">
        <f t="shared" si="128"/>
        <v>-68</v>
      </c>
      <c r="AD439">
        <f t="shared" si="129"/>
        <v>-5</v>
      </c>
      <c r="AE439">
        <f t="shared" si="130"/>
        <v>33</v>
      </c>
      <c r="AF439">
        <f t="shared" si="131"/>
        <v>-6198</v>
      </c>
      <c r="AG439">
        <f t="shared" si="132"/>
        <v>-500</v>
      </c>
    </row>
    <row r="440" spans="1:33" x14ac:dyDescent="0.25">
      <c r="A440" s="1">
        <v>1486867500</v>
      </c>
      <c r="B440" s="1">
        <v>16517</v>
      </c>
      <c r="C440" s="1">
        <v>16828</v>
      </c>
      <c r="D440" s="1">
        <v>5499</v>
      </c>
      <c r="E440" s="1">
        <v>6266</v>
      </c>
      <c r="F440" s="1">
        <v>4861</v>
      </c>
      <c r="G440" s="1">
        <v>479</v>
      </c>
      <c r="H440" s="2">
        <v>1486867500</v>
      </c>
      <c r="I440" s="2">
        <v>16503</v>
      </c>
      <c r="J440" s="2">
        <v>16820</v>
      </c>
      <c r="K440" s="2">
        <v>5498</v>
      </c>
      <c r="L440" s="2">
        <v>6197</v>
      </c>
      <c r="M440" s="2">
        <v>4828</v>
      </c>
      <c r="N440" s="2">
        <v>470</v>
      </c>
      <c r="O440" s="1">
        <f t="shared" si="114"/>
        <v>1486867500</v>
      </c>
      <c r="P440" s="1">
        <f t="shared" si="115"/>
        <v>16517</v>
      </c>
      <c r="Q440" s="1">
        <f t="shared" si="116"/>
        <v>16828</v>
      </c>
      <c r="R440" s="1">
        <f t="shared" si="117"/>
        <v>5499</v>
      </c>
      <c r="S440" s="1">
        <f t="shared" si="118"/>
        <v>6266</v>
      </c>
      <c r="T440" s="1">
        <f t="shared" si="119"/>
        <v>4861</v>
      </c>
      <c r="U440" s="1">
        <f t="shared" si="120"/>
        <v>479</v>
      </c>
      <c r="V440" s="2">
        <f t="shared" si="121"/>
        <v>1486867500</v>
      </c>
      <c r="W440" s="2">
        <f t="shared" si="122"/>
        <v>16503</v>
      </c>
      <c r="X440" s="2">
        <f t="shared" si="123"/>
        <v>16820</v>
      </c>
      <c r="Y440" s="2">
        <f t="shared" si="124"/>
        <v>5498</v>
      </c>
      <c r="Z440" s="2">
        <f t="shared" si="125"/>
        <v>6197</v>
      </c>
      <c r="AA440" s="2">
        <f t="shared" si="126"/>
        <v>4828</v>
      </c>
      <c r="AB440" s="2">
        <f t="shared" si="127"/>
        <v>470</v>
      </c>
      <c r="AC440">
        <f t="shared" si="128"/>
        <v>-69</v>
      </c>
      <c r="AD440">
        <f t="shared" si="129"/>
        <v>-8</v>
      </c>
      <c r="AE440">
        <f t="shared" si="130"/>
        <v>33</v>
      </c>
      <c r="AF440">
        <f t="shared" si="131"/>
        <v>-6197</v>
      </c>
      <c r="AG440">
        <f t="shared" si="132"/>
        <v>-800</v>
      </c>
    </row>
    <row r="441" spans="1:33" x14ac:dyDescent="0.25">
      <c r="A441" s="1">
        <v>1486867800</v>
      </c>
      <c r="B441" s="1">
        <v>16517</v>
      </c>
      <c r="C441" s="1">
        <v>16830</v>
      </c>
      <c r="D441" s="1">
        <v>5499</v>
      </c>
      <c r="E441" s="1">
        <v>6270</v>
      </c>
      <c r="F441" s="1">
        <v>4861</v>
      </c>
      <c r="G441" s="1">
        <v>484</v>
      </c>
      <c r="H441" s="2">
        <v>1486867800</v>
      </c>
      <c r="I441" s="2">
        <v>16503</v>
      </c>
      <c r="J441" s="2">
        <v>16823</v>
      </c>
      <c r="K441" s="2">
        <v>5498</v>
      </c>
      <c r="L441" s="2">
        <v>6199</v>
      </c>
      <c r="M441" s="2">
        <v>4828</v>
      </c>
      <c r="N441" s="2">
        <v>467</v>
      </c>
      <c r="O441" s="1">
        <f t="shared" si="114"/>
        <v>1486867800</v>
      </c>
      <c r="P441" s="1">
        <f t="shared" si="115"/>
        <v>16517</v>
      </c>
      <c r="Q441" s="1">
        <f t="shared" si="116"/>
        <v>16830</v>
      </c>
      <c r="R441" s="1">
        <f t="shared" si="117"/>
        <v>5499</v>
      </c>
      <c r="S441" s="1">
        <f t="shared" si="118"/>
        <v>6270</v>
      </c>
      <c r="T441" s="1">
        <f t="shared" si="119"/>
        <v>4861</v>
      </c>
      <c r="U441" s="1">
        <f t="shared" si="120"/>
        <v>484</v>
      </c>
      <c r="V441" s="2">
        <f t="shared" si="121"/>
        <v>1486867800</v>
      </c>
      <c r="W441" s="2">
        <f t="shared" si="122"/>
        <v>16503</v>
      </c>
      <c r="X441" s="2">
        <f t="shared" si="123"/>
        <v>16823</v>
      </c>
      <c r="Y441" s="2">
        <f t="shared" si="124"/>
        <v>5498</v>
      </c>
      <c r="Z441" s="2">
        <f t="shared" si="125"/>
        <v>6199</v>
      </c>
      <c r="AA441" s="2">
        <f t="shared" si="126"/>
        <v>4828</v>
      </c>
      <c r="AB441" s="2">
        <f t="shared" si="127"/>
        <v>467</v>
      </c>
      <c r="AC441">
        <f t="shared" si="128"/>
        <v>-71</v>
      </c>
      <c r="AD441">
        <f t="shared" si="129"/>
        <v>-7</v>
      </c>
      <c r="AE441">
        <f t="shared" si="130"/>
        <v>33</v>
      </c>
      <c r="AF441">
        <f t="shared" si="131"/>
        <v>-6199</v>
      </c>
      <c r="AG441">
        <f t="shared" si="132"/>
        <v>-700</v>
      </c>
    </row>
    <row r="442" spans="1:33" x14ac:dyDescent="0.25">
      <c r="A442" s="1">
        <v>1486868100</v>
      </c>
      <c r="B442" s="1">
        <v>16517</v>
      </c>
      <c r="C442" s="1">
        <v>16830</v>
      </c>
      <c r="D442" s="1">
        <v>5499</v>
      </c>
      <c r="E442" s="1">
        <v>6268</v>
      </c>
      <c r="F442" s="1">
        <v>4861</v>
      </c>
      <c r="G442" s="1">
        <v>482</v>
      </c>
      <c r="H442" s="2">
        <v>1486868100</v>
      </c>
      <c r="I442" s="2">
        <v>16502</v>
      </c>
      <c r="J442" s="2">
        <v>16820</v>
      </c>
      <c r="K442" s="2">
        <v>5498</v>
      </c>
      <c r="L442" s="2">
        <v>6199</v>
      </c>
      <c r="M442" s="2">
        <v>4828</v>
      </c>
      <c r="N442" s="2">
        <v>470</v>
      </c>
      <c r="O442" s="1">
        <f t="shared" si="114"/>
        <v>1486868100</v>
      </c>
      <c r="P442" s="1">
        <f t="shared" si="115"/>
        <v>16517</v>
      </c>
      <c r="Q442" s="1">
        <f t="shared" si="116"/>
        <v>16830</v>
      </c>
      <c r="R442" s="1">
        <f t="shared" si="117"/>
        <v>5499</v>
      </c>
      <c r="S442" s="1">
        <f t="shared" si="118"/>
        <v>6268</v>
      </c>
      <c r="T442" s="1">
        <f t="shared" si="119"/>
        <v>4861</v>
      </c>
      <c r="U442" s="1">
        <f t="shared" si="120"/>
        <v>482</v>
      </c>
      <c r="V442" s="2">
        <f t="shared" si="121"/>
        <v>1486868100</v>
      </c>
      <c r="W442" s="2">
        <f t="shared" si="122"/>
        <v>16502</v>
      </c>
      <c r="X442" s="2">
        <f t="shared" si="123"/>
        <v>16820</v>
      </c>
      <c r="Y442" s="2">
        <f t="shared" si="124"/>
        <v>5498</v>
      </c>
      <c r="Z442" s="2">
        <f t="shared" si="125"/>
        <v>6199</v>
      </c>
      <c r="AA442" s="2">
        <f t="shared" si="126"/>
        <v>4828</v>
      </c>
      <c r="AB442" s="2">
        <f t="shared" si="127"/>
        <v>470</v>
      </c>
      <c r="AC442">
        <f t="shared" si="128"/>
        <v>-69</v>
      </c>
      <c r="AD442">
        <f t="shared" si="129"/>
        <v>-10</v>
      </c>
      <c r="AE442">
        <f t="shared" si="130"/>
        <v>33</v>
      </c>
      <c r="AF442">
        <f t="shared" si="131"/>
        <v>-6199</v>
      </c>
      <c r="AG442">
        <f t="shared" si="132"/>
        <v>-1000</v>
      </c>
    </row>
    <row r="443" spans="1:33" x14ac:dyDescent="0.25">
      <c r="A443" s="1">
        <v>1486868400</v>
      </c>
      <c r="B443" s="1">
        <v>16519</v>
      </c>
      <c r="C443" s="1">
        <v>16828</v>
      </c>
      <c r="D443" s="1">
        <v>5499</v>
      </c>
      <c r="E443" s="1">
        <v>6270</v>
      </c>
      <c r="F443" s="1">
        <v>4861</v>
      </c>
      <c r="G443" s="1">
        <v>482</v>
      </c>
      <c r="H443" s="2">
        <v>1486868400</v>
      </c>
      <c r="I443" s="2">
        <v>16501</v>
      </c>
      <c r="J443" s="2">
        <v>16819</v>
      </c>
      <c r="K443" s="2">
        <v>5498</v>
      </c>
      <c r="L443" s="2">
        <v>6201</v>
      </c>
      <c r="M443" s="2">
        <v>4828</v>
      </c>
      <c r="N443" s="2">
        <v>469</v>
      </c>
      <c r="O443" s="1">
        <f t="shared" si="114"/>
        <v>1486868400</v>
      </c>
      <c r="P443" s="1">
        <f t="shared" si="115"/>
        <v>16519</v>
      </c>
      <c r="Q443" s="1">
        <f t="shared" si="116"/>
        <v>16828</v>
      </c>
      <c r="R443" s="1">
        <f t="shared" si="117"/>
        <v>5499</v>
      </c>
      <c r="S443" s="1">
        <f t="shared" si="118"/>
        <v>6270</v>
      </c>
      <c r="T443" s="1">
        <f t="shared" si="119"/>
        <v>4861</v>
      </c>
      <c r="U443" s="1">
        <f t="shared" si="120"/>
        <v>482</v>
      </c>
      <c r="V443" s="2">
        <f t="shared" si="121"/>
        <v>1486868400</v>
      </c>
      <c r="W443" s="2">
        <f t="shared" si="122"/>
        <v>16501</v>
      </c>
      <c r="X443" s="2">
        <f t="shared" si="123"/>
        <v>16819</v>
      </c>
      <c r="Y443" s="2">
        <f t="shared" si="124"/>
        <v>5498</v>
      </c>
      <c r="Z443" s="2">
        <f t="shared" si="125"/>
        <v>6201</v>
      </c>
      <c r="AA443" s="2">
        <f t="shared" si="126"/>
        <v>4828</v>
      </c>
      <c r="AB443" s="2">
        <f t="shared" si="127"/>
        <v>469</v>
      </c>
      <c r="AC443">
        <f t="shared" si="128"/>
        <v>-69</v>
      </c>
      <c r="AD443">
        <f t="shared" si="129"/>
        <v>-9</v>
      </c>
      <c r="AE443">
        <f t="shared" si="130"/>
        <v>33</v>
      </c>
      <c r="AF443">
        <f t="shared" si="131"/>
        <v>-6201</v>
      </c>
      <c r="AG443">
        <f t="shared" si="132"/>
        <v>-900</v>
      </c>
    </row>
    <row r="444" spans="1:33" x14ac:dyDescent="0.25">
      <c r="A444" s="1">
        <v>1486868700</v>
      </c>
      <c r="B444" s="1">
        <v>16518</v>
      </c>
      <c r="C444" s="1">
        <v>16827</v>
      </c>
      <c r="D444" s="1">
        <v>5499</v>
      </c>
      <c r="E444" s="1">
        <v>6272</v>
      </c>
      <c r="F444" s="1">
        <v>4861</v>
      </c>
      <c r="G444" s="1">
        <v>481</v>
      </c>
      <c r="H444" s="2">
        <v>1486868700</v>
      </c>
      <c r="I444" s="2">
        <v>16501</v>
      </c>
      <c r="J444" s="2">
        <v>16819</v>
      </c>
      <c r="K444" s="2">
        <v>5498</v>
      </c>
      <c r="L444" s="2">
        <v>6202</v>
      </c>
      <c r="M444" s="2">
        <v>4828</v>
      </c>
      <c r="N444" s="2">
        <v>470</v>
      </c>
      <c r="O444" s="1">
        <f t="shared" si="114"/>
        <v>1486868700</v>
      </c>
      <c r="P444" s="1">
        <f t="shared" si="115"/>
        <v>16518</v>
      </c>
      <c r="Q444" s="1">
        <f t="shared" si="116"/>
        <v>16827</v>
      </c>
      <c r="R444" s="1">
        <f t="shared" si="117"/>
        <v>5499</v>
      </c>
      <c r="S444" s="1">
        <f t="shared" si="118"/>
        <v>6272</v>
      </c>
      <c r="T444" s="1">
        <f t="shared" si="119"/>
        <v>4861</v>
      </c>
      <c r="U444" s="1">
        <f t="shared" si="120"/>
        <v>481</v>
      </c>
      <c r="V444" s="2">
        <f t="shared" si="121"/>
        <v>1486868700</v>
      </c>
      <c r="W444" s="2">
        <f t="shared" si="122"/>
        <v>16501</v>
      </c>
      <c r="X444" s="2">
        <f t="shared" si="123"/>
        <v>16819</v>
      </c>
      <c r="Y444" s="2">
        <f t="shared" si="124"/>
        <v>5498</v>
      </c>
      <c r="Z444" s="2">
        <f t="shared" si="125"/>
        <v>6202</v>
      </c>
      <c r="AA444" s="2">
        <f t="shared" si="126"/>
        <v>4828</v>
      </c>
      <c r="AB444" s="2">
        <f t="shared" si="127"/>
        <v>470</v>
      </c>
      <c r="AC444">
        <f t="shared" si="128"/>
        <v>-70</v>
      </c>
      <c r="AD444">
        <f t="shared" si="129"/>
        <v>-8</v>
      </c>
      <c r="AE444">
        <f t="shared" si="130"/>
        <v>33</v>
      </c>
      <c r="AF444">
        <f t="shared" si="131"/>
        <v>-6202</v>
      </c>
      <c r="AG444">
        <f t="shared" si="132"/>
        <v>-800</v>
      </c>
    </row>
    <row r="445" spans="1:33" x14ac:dyDescent="0.25">
      <c r="A445" s="1">
        <v>1486869000</v>
      </c>
      <c r="B445" s="1">
        <v>16519</v>
      </c>
      <c r="C445" s="1">
        <v>16827</v>
      </c>
      <c r="D445" s="1">
        <v>5499</v>
      </c>
      <c r="E445" s="1">
        <v>6274</v>
      </c>
      <c r="F445" s="1">
        <v>4861</v>
      </c>
      <c r="G445" s="1">
        <v>479</v>
      </c>
      <c r="H445" s="2">
        <v>1486869000</v>
      </c>
      <c r="I445" s="2">
        <v>16500</v>
      </c>
      <c r="J445" s="2">
        <v>16822</v>
      </c>
      <c r="K445" s="2">
        <v>5498</v>
      </c>
      <c r="L445" s="2">
        <v>6206</v>
      </c>
      <c r="M445" s="2">
        <v>4828</v>
      </c>
      <c r="N445" s="2">
        <v>474</v>
      </c>
      <c r="O445" s="1">
        <f t="shared" si="114"/>
        <v>1486869000</v>
      </c>
      <c r="P445" s="1">
        <f t="shared" si="115"/>
        <v>16519</v>
      </c>
      <c r="Q445" s="1">
        <f t="shared" si="116"/>
        <v>16827</v>
      </c>
      <c r="R445" s="1">
        <f t="shared" si="117"/>
        <v>5499</v>
      </c>
      <c r="S445" s="1">
        <f t="shared" si="118"/>
        <v>6274</v>
      </c>
      <c r="T445" s="1">
        <f t="shared" si="119"/>
        <v>4861</v>
      </c>
      <c r="U445" s="1">
        <f t="shared" si="120"/>
        <v>479</v>
      </c>
      <c r="V445" s="2">
        <f t="shared" si="121"/>
        <v>1486869000</v>
      </c>
      <c r="W445" s="2">
        <f t="shared" si="122"/>
        <v>16500</v>
      </c>
      <c r="X445" s="2">
        <f t="shared" si="123"/>
        <v>16822</v>
      </c>
      <c r="Y445" s="2">
        <f t="shared" si="124"/>
        <v>5498</v>
      </c>
      <c r="Z445" s="2">
        <f t="shared" si="125"/>
        <v>6206</v>
      </c>
      <c r="AA445" s="2">
        <f t="shared" si="126"/>
        <v>4828</v>
      </c>
      <c r="AB445" s="2">
        <f t="shared" si="127"/>
        <v>474</v>
      </c>
      <c r="AC445">
        <f t="shared" si="128"/>
        <v>-68</v>
      </c>
      <c r="AD445">
        <f t="shared" si="129"/>
        <v>-5</v>
      </c>
      <c r="AE445">
        <f t="shared" si="130"/>
        <v>33</v>
      </c>
      <c r="AF445">
        <f t="shared" si="131"/>
        <v>-6206</v>
      </c>
      <c r="AG445">
        <f t="shared" si="132"/>
        <v>-500</v>
      </c>
    </row>
    <row r="446" spans="1:33" x14ac:dyDescent="0.25">
      <c r="A446" s="1">
        <v>1486869300</v>
      </c>
      <c r="B446" s="1">
        <v>16517</v>
      </c>
      <c r="C446" s="1">
        <v>16826</v>
      </c>
      <c r="D446" s="1">
        <v>5499</v>
      </c>
      <c r="E446" s="1">
        <v>6277</v>
      </c>
      <c r="F446" s="1">
        <v>4861</v>
      </c>
      <c r="G446" s="1">
        <v>479</v>
      </c>
      <c r="H446" s="2">
        <v>1486869300</v>
      </c>
      <c r="I446" s="2">
        <v>16501</v>
      </c>
      <c r="J446" s="2">
        <v>16819</v>
      </c>
      <c r="K446" s="2">
        <v>5498</v>
      </c>
      <c r="L446" s="2">
        <v>6207</v>
      </c>
      <c r="M446" s="2">
        <v>4828</v>
      </c>
      <c r="N446" s="2">
        <v>467</v>
      </c>
      <c r="O446" s="1">
        <f t="shared" si="114"/>
        <v>1486869300</v>
      </c>
      <c r="P446" s="1">
        <f t="shared" si="115"/>
        <v>16517</v>
      </c>
      <c r="Q446" s="1">
        <f t="shared" si="116"/>
        <v>16826</v>
      </c>
      <c r="R446" s="1">
        <f t="shared" si="117"/>
        <v>5499</v>
      </c>
      <c r="S446" s="1">
        <f t="shared" si="118"/>
        <v>6277</v>
      </c>
      <c r="T446" s="1">
        <f t="shared" si="119"/>
        <v>4861</v>
      </c>
      <c r="U446" s="1">
        <f t="shared" si="120"/>
        <v>479</v>
      </c>
      <c r="V446" s="2">
        <f t="shared" si="121"/>
        <v>1486869300</v>
      </c>
      <c r="W446" s="2">
        <f t="shared" si="122"/>
        <v>16501</v>
      </c>
      <c r="X446" s="2">
        <f t="shared" si="123"/>
        <v>16819</v>
      </c>
      <c r="Y446" s="2">
        <f t="shared" si="124"/>
        <v>5498</v>
      </c>
      <c r="Z446" s="2">
        <f t="shared" si="125"/>
        <v>6207</v>
      </c>
      <c r="AA446" s="2">
        <f t="shared" si="126"/>
        <v>4828</v>
      </c>
      <c r="AB446" s="2">
        <f t="shared" si="127"/>
        <v>467</v>
      </c>
      <c r="AC446">
        <f t="shared" si="128"/>
        <v>-70</v>
      </c>
      <c r="AD446">
        <f t="shared" si="129"/>
        <v>-7</v>
      </c>
      <c r="AE446">
        <f t="shared" si="130"/>
        <v>33</v>
      </c>
      <c r="AF446">
        <f t="shared" si="131"/>
        <v>-6207</v>
      </c>
      <c r="AG446">
        <f t="shared" si="132"/>
        <v>-700</v>
      </c>
    </row>
    <row r="447" spans="1:33" x14ac:dyDescent="0.25">
      <c r="A447" s="1">
        <v>1486869600</v>
      </c>
      <c r="B447" s="1">
        <v>16517</v>
      </c>
      <c r="C447" s="1">
        <v>16825</v>
      </c>
      <c r="D447" s="1">
        <v>5499</v>
      </c>
      <c r="E447" s="1">
        <v>6279</v>
      </c>
      <c r="F447" s="1">
        <v>4861</v>
      </c>
      <c r="G447" s="1">
        <v>485</v>
      </c>
      <c r="H447" s="2">
        <v>1486869600</v>
      </c>
      <c r="I447" s="2">
        <v>16502</v>
      </c>
      <c r="J447" s="2">
        <v>16817</v>
      </c>
      <c r="K447" s="2">
        <v>5498</v>
      </c>
      <c r="L447" s="2">
        <v>6208</v>
      </c>
      <c r="M447" s="2">
        <v>4828</v>
      </c>
      <c r="N447" s="2">
        <v>470</v>
      </c>
      <c r="O447" s="1">
        <f t="shared" si="114"/>
        <v>1486869600</v>
      </c>
      <c r="P447" s="1">
        <f t="shared" si="115"/>
        <v>16517</v>
      </c>
      <c r="Q447" s="1">
        <f t="shared" si="116"/>
        <v>16825</v>
      </c>
      <c r="R447" s="1">
        <f t="shared" si="117"/>
        <v>5499</v>
      </c>
      <c r="S447" s="1">
        <f t="shared" si="118"/>
        <v>6279</v>
      </c>
      <c r="T447" s="1">
        <f t="shared" si="119"/>
        <v>4861</v>
      </c>
      <c r="U447" s="1">
        <f t="shared" si="120"/>
        <v>485</v>
      </c>
      <c r="V447" s="2">
        <f t="shared" si="121"/>
        <v>1486869600</v>
      </c>
      <c r="W447" s="2">
        <f t="shared" si="122"/>
        <v>16502</v>
      </c>
      <c r="X447" s="2">
        <f t="shared" si="123"/>
        <v>16817</v>
      </c>
      <c r="Y447" s="2">
        <f t="shared" si="124"/>
        <v>5498</v>
      </c>
      <c r="Z447" s="2">
        <f t="shared" si="125"/>
        <v>6208</v>
      </c>
      <c r="AA447" s="2">
        <f t="shared" si="126"/>
        <v>4828</v>
      </c>
      <c r="AB447" s="2">
        <f t="shared" si="127"/>
        <v>470</v>
      </c>
      <c r="AC447">
        <f t="shared" si="128"/>
        <v>-71</v>
      </c>
      <c r="AD447">
        <f t="shared" si="129"/>
        <v>-8</v>
      </c>
      <c r="AE447">
        <f t="shared" si="130"/>
        <v>33</v>
      </c>
      <c r="AF447">
        <f t="shared" si="131"/>
        <v>-6208</v>
      </c>
      <c r="AG447">
        <f t="shared" si="132"/>
        <v>-800</v>
      </c>
    </row>
    <row r="448" spans="1:33" x14ac:dyDescent="0.25">
      <c r="A448" s="1">
        <v>1486869900</v>
      </c>
      <c r="B448" s="1">
        <v>16517</v>
      </c>
      <c r="C448" s="1">
        <v>16824</v>
      </c>
      <c r="D448" s="1">
        <v>5499</v>
      </c>
      <c r="E448" s="1">
        <v>6281</v>
      </c>
      <c r="F448" s="1">
        <v>4861</v>
      </c>
      <c r="G448" s="1">
        <v>481</v>
      </c>
      <c r="H448" s="2">
        <v>1486869900</v>
      </c>
      <c r="I448" s="2">
        <v>16501</v>
      </c>
      <c r="J448" s="2">
        <v>16818</v>
      </c>
      <c r="K448" s="2">
        <v>5498</v>
      </c>
      <c r="L448" s="2">
        <v>6213</v>
      </c>
      <c r="M448" s="2">
        <v>4828</v>
      </c>
      <c r="N448" s="2">
        <v>470</v>
      </c>
      <c r="O448" s="1">
        <f t="shared" si="114"/>
        <v>1486869900</v>
      </c>
      <c r="P448" s="1">
        <f t="shared" si="115"/>
        <v>16517</v>
      </c>
      <c r="Q448" s="1">
        <f t="shared" si="116"/>
        <v>16824</v>
      </c>
      <c r="R448" s="1">
        <f t="shared" si="117"/>
        <v>5499</v>
      </c>
      <c r="S448" s="1">
        <f t="shared" si="118"/>
        <v>6281</v>
      </c>
      <c r="T448" s="1">
        <f t="shared" si="119"/>
        <v>4861</v>
      </c>
      <c r="U448" s="1">
        <f t="shared" si="120"/>
        <v>481</v>
      </c>
      <c r="V448" s="2">
        <f t="shared" si="121"/>
        <v>1486869900</v>
      </c>
      <c r="W448" s="2">
        <f t="shared" si="122"/>
        <v>16501</v>
      </c>
      <c r="X448" s="2">
        <f t="shared" si="123"/>
        <v>16818</v>
      </c>
      <c r="Y448" s="2">
        <f t="shared" si="124"/>
        <v>5498</v>
      </c>
      <c r="Z448" s="2">
        <f t="shared" si="125"/>
        <v>6213</v>
      </c>
      <c r="AA448" s="2">
        <f t="shared" si="126"/>
        <v>4828</v>
      </c>
      <c r="AB448" s="2">
        <f t="shared" si="127"/>
        <v>470</v>
      </c>
      <c r="AC448">
        <f t="shared" si="128"/>
        <v>-68</v>
      </c>
      <c r="AD448">
        <f t="shared" si="129"/>
        <v>-6</v>
      </c>
      <c r="AE448">
        <f t="shared" si="130"/>
        <v>33</v>
      </c>
      <c r="AF448">
        <f t="shared" si="131"/>
        <v>-6213</v>
      </c>
      <c r="AG448">
        <f t="shared" si="132"/>
        <v>-600</v>
      </c>
    </row>
    <row r="449" spans="1:33" x14ac:dyDescent="0.25">
      <c r="A449" s="1">
        <v>1486870200</v>
      </c>
      <c r="B449" s="1">
        <v>16516</v>
      </c>
      <c r="C449" s="1">
        <v>16823</v>
      </c>
      <c r="D449" s="1">
        <v>5499</v>
      </c>
      <c r="E449" s="1">
        <v>6282</v>
      </c>
      <c r="F449" s="1">
        <v>4861</v>
      </c>
      <c r="G449" s="1">
        <v>482</v>
      </c>
      <c r="H449" s="2">
        <v>1486870200</v>
      </c>
      <c r="I449" s="2">
        <v>16500</v>
      </c>
      <c r="J449" s="2">
        <v>16817</v>
      </c>
      <c r="K449" s="2">
        <v>5498</v>
      </c>
      <c r="L449" s="2">
        <v>6213</v>
      </c>
      <c r="M449" s="2">
        <v>4828</v>
      </c>
      <c r="N449" s="2">
        <v>466</v>
      </c>
      <c r="O449" s="1">
        <f t="shared" si="114"/>
        <v>1486870200</v>
      </c>
      <c r="P449" s="1">
        <f t="shared" si="115"/>
        <v>16516</v>
      </c>
      <c r="Q449" s="1">
        <f t="shared" si="116"/>
        <v>16823</v>
      </c>
      <c r="R449" s="1">
        <f t="shared" si="117"/>
        <v>5499</v>
      </c>
      <c r="S449" s="1">
        <f t="shared" si="118"/>
        <v>6282</v>
      </c>
      <c r="T449" s="1">
        <f t="shared" si="119"/>
        <v>4861</v>
      </c>
      <c r="U449" s="1">
        <f t="shared" si="120"/>
        <v>482</v>
      </c>
      <c r="V449" s="2">
        <f t="shared" si="121"/>
        <v>1486870200</v>
      </c>
      <c r="W449" s="2">
        <f t="shared" si="122"/>
        <v>16500</v>
      </c>
      <c r="X449" s="2">
        <f t="shared" si="123"/>
        <v>16817</v>
      </c>
      <c r="Y449" s="2">
        <f t="shared" si="124"/>
        <v>5498</v>
      </c>
      <c r="Z449" s="2">
        <f t="shared" si="125"/>
        <v>6213</v>
      </c>
      <c r="AA449" s="2">
        <f t="shared" si="126"/>
        <v>4828</v>
      </c>
      <c r="AB449" s="2">
        <f t="shared" si="127"/>
        <v>466</v>
      </c>
      <c r="AC449">
        <f t="shared" si="128"/>
        <v>-69</v>
      </c>
      <c r="AD449">
        <f t="shared" si="129"/>
        <v>-6</v>
      </c>
      <c r="AE449">
        <f t="shared" si="130"/>
        <v>33</v>
      </c>
      <c r="AF449">
        <f t="shared" si="131"/>
        <v>-6213</v>
      </c>
      <c r="AG449">
        <f t="shared" si="132"/>
        <v>-600</v>
      </c>
    </row>
    <row r="450" spans="1:33" x14ac:dyDescent="0.25">
      <c r="A450" s="1">
        <v>1486870500</v>
      </c>
      <c r="B450" s="1">
        <v>16514</v>
      </c>
      <c r="C450" s="1">
        <v>16821</v>
      </c>
      <c r="D450" s="1">
        <v>5499</v>
      </c>
      <c r="E450" s="1">
        <v>6286</v>
      </c>
      <c r="F450" s="1">
        <v>4861</v>
      </c>
      <c r="G450" s="1">
        <v>479</v>
      </c>
      <c r="H450" s="2">
        <v>1486870500</v>
      </c>
      <c r="I450" s="2">
        <v>16500</v>
      </c>
      <c r="J450" s="2">
        <v>16815</v>
      </c>
      <c r="K450" s="2">
        <v>5498</v>
      </c>
      <c r="L450" s="2">
        <v>6214</v>
      </c>
      <c r="M450" s="2">
        <v>4828</v>
      </c>
      <c r="N450" s="2">
        <v>473</v>
      </c>
      <c r="O450" s="1">
        <f t="shared" ref="O450:O513" si="133">VLOOKUP($H450,$A$1:$G$3133,1,FALSE)</f>
        <v>1486870500</v>
      </c>
      <c r="P450" s="1">
        <f t="shared" ref="P450:P513" si="134">VLOOKUP($H450,$A$1:$G$3133,2,FALSE)</f>
        <v>16514</v>
      </c>
      <c r="Q450" s="1">
        <f t="shared" ref="Q450:Q513" si="135">VLOOKUP($H450,$A$1:$G$3133,3,FALSE)</f>
        <v>16821</v>
      </c>
      <c r="R450" s="1">
        <f t="shared" ref="R450:R513" si="136">VLOOKUP($H450,$A$1:$G$3133,4,FALSE)</f>
        <v>5499</v>
      </c>
      <c r="S450" s="1">
        <f t="shared" ref="S450:S513" si="137">VLOOKUP($H450,$A$1:$G$3133,5,FALSE)</f>
        <v>6286</v>
      </c>
      <c r="T450" s="1">
        <f t="shared" ref="T450:T513" si="138">VLOOKUP($H450,$A$1:$G$3133,6,FALSE)</f>
        <v>4861</v>
      </c>
      <c r="U450" s="1">
        <f t="shared" ref="U450:U513" si="139">VLOOKUP($H450,$A$1:$G$3133,7,FALSE)</f>
        <v>479</v>
      </c>
      <c r="V450" s="2">
        <f t="shared" ref="V450:V513" si="140">VLOOKUP($A450,$H$1:$N$3133,1,FALSE)</f>
        <v>1486870500</v>
      </c>
      <c r="W450" s="2">
        <f t="shared" ref="W450:W513" si="141">VLOOKUP($A450,$H$1:$N$3133,2,FALSE)</f>
        <v>16500</v>
      </c>
      <c r="X450" s="2">
        <f t="shared" ref="X450:X513" si="142">VLOOKUP($A450,$H$1:$N$3133,3,FALSE)</f>
        <v>16815</v>
      </c>
      <c r="Y450" s="2">
        <f t="shared" ref="Y450:Y513" si="143">VLOOKUP($A450,$H$1:$N$3133,4,FALSE)</f>
        <v>5498</v>
      </c>
      <c r="Z450" s="2">
        <f t="shared" ref="Z450:Z513" si="144">VLOOKUP($A450,$H$1:$N$3133,5,FALSE)</f>
        <v>6214</v>
      </c>
      <c r="AA450" s="2">
        <f t="shared" ref="AA450:AA513" si="145">VLOOKUP($A450,$H$1:$N$3133,6,FALSE)</f>
        <v>4828</v>
      </c>
      <c r="AB450" s="2">
        <f t="shared" ref="AB450:AB513" si="146">VLOOKUP($A450,$H$1:$N$3133,7,FALSE)</f>
        <v>473</v>
      </c>
      <c r="AC450">
        <f t="shared" ref="AC450:AC513" si="147">Z450-S450</f>
        <v>-72</v>
      </c>
      <c r="AD450">
        <f t="shared" ref="AD450:AD513" si="148">X450-Q450</f>
        <v>-6</v>
      </c>
      <c r="AE450">
        <f t="shared" ref="AE450:AE513" si="149">(T450-AA450)</f>
        <v>33</v>
      </c>
      <c r="AF450">
        <f t="shared" ref="AF450:AF513" si="150">-Z450</f>
        <v>-6214</v>
      </c>
      <c r="AG450">
        <f t="shared" ref="AG450:AG513" si="151">AD450*100</f>
        <v>-600</v>
      </c>
    </row>
    <row r="451" spans="1:33" x14ac:dyDescent="0.25">
      <c r="A451" s="1">
        <v>1486870800</v>
      </c>
      <c r="B451" s="1">
        <v>16516</v>
      </c>
      <c r="C451" s="1">
        <v>16821</v>
      </c>
      <c r="D451" s="1">
        <v>5499</v>
      </c>
      <c r="E451" s="1">
        <v>6286</v>
      </c>
      <c r="F451" s="1">
        <v>4861</v>
      </c>
      <c r="G451" s="1">
        <v>479</v>
      </c>
      <c r="H451" s="2">
        <v>1486870800</v>
      </c>
      <c r="I451" s="2">
        <v>16500</v>
      </c>
      <c r="J451" s="2">
        <v>16815</v>
      </c>
      <c r="K451" s="2">
        <v>5498</v>
      </c>
      <c r="L451" s="2">
        <v>6217</v>
      </c>
      <c r="M451" s="2">
        <v>4828</v>
      </c>
      <c r="N451" s="2">
        <v>469</v>
      </c>
      <c r="O451" s="1">
        <f t="shared" si="133"/>
        <v>1486870800</v>
      </c>
      <c r="P451" s="1">
        <f t="shared" si="134"/>
        <v>16516</v>
      </c>
      <c r="Q451" s="1">
        <f t="shared" si="135"/>
        <v>16821</v>
      </c>
      <c r="R451" s="1">
        <f t="shared" si="136"/>
        <v>5499</v>
      </c>
      <c r="S451" s="1">
        <f t="shared" si="137"/>
        <v>6286</v>
      </c>
      <c r="T451" s="1">
        <f t="shared" si="138"/>
        <v>4861</v>
      </c>
      <c r="U451" s="1">
        <f t="shared" si="139"/>
        <v>479</v>
      </c>
      <c r="V451" s="2">
        <f t="shared" si="140"/>
        <v>1486870800</v>
      </c>
      <c r="W451" s="2">
        <f t="shared" si="141"/>
        <v>16500</v>
      </c>
      <c r="X451" s="2">
        <f t="shared" si="142"/>
        <v>16815</v>
      </c>
      <c r="Y451" s="2">
        <f t="shared" si="143"/>
        <v>5498</v>
      </c>
      <c r="Z451" s="2">
        <f t="shared" si="144"/>
        <v>6217</v>
      </c>
      <c r="AA451" s="2">
        <f t="shared" si="145"/>
        <v>4828</v>
      </c>
      <c r="AB451" s="2">
        <f t="shared" si="146"/>
        <v>469</v>
      </c>
      <c r="AC451">
        <f t="shared" si="147"/>
        <v>-69</v>
      </c>
      <c r="AD451">
        <f t="shared" si="148"/>
        <v>-6</v>
      </c>
      <c r="AE451">
        <f t="shared" si="149"/>
        <v>33</v>
      </c>
      <c r="AF451">
        <f t="shared" si="150"/>
        <v>-6217</v>
      </c>
      <c r="AG451">
        <f t="shared" si="151"/>
        <v>-600</v>
      </c>
    </row>
    <row r="452" spans="1:33" x14ac:dyDescent="0.25">
      <c r="A452" s="1">
        <v>1486871100</v>
      </c>
      <c r="B452" s="1">
        <v>16516</v>
      </c>
      <c r="C452" s="1">
        <v>16821</v>
      </c>
      <c r="D452" s="1">
        <v>5499</v>
      </c>
      <c r="E452" s="1">
        <v>6287</v>
      </c>
      <c r="F452" s="1">
        <v>4861</v>
      </c>
      <c r="G452" s="1">
        <v>479</v>
      </c>
      <c r="H452" s="2">
        <v>1486871100</v>
      </c>
      <c r="I452" s="2">
        <v>16500</v>
      </c>
      <c r="J452" s="2">
        <v>16814</v>
      </c>
      <c r="K452" s="2">
        <v>5498</v>
      </c>
      <c r="L452" s="2">
        <v>6217</v>
      </c>
      <c r="M452" s="2">
        <v>4828</v>
      </c>
      <c r="N452" s="2">
        <v>470</v>
      </c>
      <c r="O452" s="1">
        <f t="shared" si="133"/>
        <v>1486871100</v>
      </c>
      <c r="P452" s="1">
        <f t="shared" si="134"/>
        <v>16516</v>
      </c>
      <c r="Q452" s="1">
        <f t="shared" si="135"/>
        <v>16821</v>
      </c>
      <c r="R452" s="1">
        <f t="shared" si="136"/>
        <v>5499</v>
      </c>
      <c r="S452" s="1">
        <f t="shared" si="137"/>
        <v>6287</v>
      </c>
      <c r="T452" s="1">
        <f t="shared" si="138"/>
        <v>4861</v>
      </c>
      <c r="U452" s="1">
        <f t="shared" si="139"/>
        <v>479</v>
      </c>
      <c r="V452" s="2">
        <f t="shared" si="140"/>
        <v>1486871100</v>
      </c>
      <c r="W452" s="2">
        <f t="shared" si="141"/>
        <v>16500</v>
      </c>
      <c r="X452" s="2">
        <f t="shared" si="142"/>
        <v>16814</v>
      </c>
      <c r="Y452" s="2">
        <f t="shared" si="143"/>
        <v>5498</v>
      </c>
      <c r="Z452" s="2">
        <f t="shared" si="144"/>
        <v>6217</v>
      </c>
      <c r="AA452" s="2">
        <f t="shared" si="145"/>
        <v>4828</v>
      </c>
      <c r="AB452" s="2">
        <f t="shared" si="146"/>
        <v>470</v>
      </c>
      <c r="AC452">
        <f t="shared" si="147"/>
        <v>-70</v>
      </c>
      <c r="AD452">
        <f t="shared" si="148"/>
        <v>-7</v>
      </c>
      <c r="AE452">
        <f t="shared" si="149"/>
        <v>33</v>
      </c>
      <c r="AF452">
        <f t="shared" si="150"/>
        <v>-6217</v>
      </c>
      <c r="AG452">
        <f t="shared" si="151"/>
        <v>-700</v>
      </c>
    </row>
    <row r="453" spans="1:33" x14ac:dyDescent="0.25">
      <c r="A453" s="1">
        <v>1486871400</v>
      </c>
      <c r="B453" s="1">
        <v>16516</v>
      </c>
      <c r="C453" s="1">
        <v>16821</v>
      </c>
      <c r="D453" s="1">
        <v>5499</v>
      </c>
      <c r="E453" s="1">
        <v>6289</v>
      </c>
      <c r="F453" s="1">
        <v>4861</v>
      </c>
      <c r="G453" s="1">
        <v>482</v>
      </c>
      <c r="H453" s="2">
        <v>1486871400</v>
      </c>
      <c r="I453" s="2">
        <v>16501</v>
      </c>
      <c r="J453" s="2">
        <v>16817</v>
      </c>
      <c r="K453" s="2">
        <v>5498</v>
      </c>
      <c r="L453" s="2">
        <v>6217</v>
      </c>
      <c r="M453" s="2">
        <v>4828</v>
      </c>
      <c r="N453" s="2">
        <v>466</v>
      </c>
      <c r="O453" s="1">
        <f t="shared" si="133"/>
        <v>1486871400</v>
      </c>
      <c r="P453" s="1">
        <f t="shared" si="134"/>
        <v>16516</v>
      </c>
      <c r="Q453" s="1">
        <f t="shared" si="135"/>
        <v>16821</v>
      </c>
      <c r="R453" s="1">
        <f t="shared" si="136"/>
        <v>5499</v>
      </c>
      <c r="S453" s="1">
        <f t="shared" si="137"/>
        <v>6289</v>
      </c>
      <c r="T453" s="1">
        <f t="shared" si="138"/>
        <v>4861</v>
      </c>
      <c r="U453" s="1">
        <f t="shared" si="139"/>
        <v>482</v>
      </c>
      <c r="V453" s="2">
        <f t="shared" si="140"/>
        <v>1486871400</v>
      </c>
      <c r="W453" s="2">
        <f t="shared" si="141"/>
        <v>16501</v>
      </c>
      <c r="X453" s="2">
        <f t="shared" si="142"/>
        <v>16817</v>
      </c>
      <c r="Y453" s="2">
        <f t="shared" si="143"/>
        <v>5498</v>
      </c>
      <c r="Z453" s="2">
        <f t="shared" si="144"/>
        <v>6217</v>
      </c>
      <c r="AA453" s="2">
        <f t="shared" si="145"/>
        <v>4828</v>
      </c>
      <c r="AB453" s="2">
        <f t="shared" si="146"/>
        <v>466</v>
      </c>
      <c r="AC453">
        <f t="shared" si="147"/>
        <v>-72</v>
      </c>
      <c r="AD453">
        <f t="shared" si="148"/>
        <v>-4</v>
      </c>
      <c r="AE453">
        <f t="shared" si="149"/>
        <v>33</v>
      </c>
      <c r="AF453">
        <f t="shared" si="150"/>
        <v>-6217</v>
      </c>
      <c r="AG453">
        <f t="shared" si="151"/>
        <v>-400</v>
      </c>
    </row>
    <row r="454" spans="1:33" x14ac:dyDescent="0.25">
      <c r="A454" s="1">
        <v>1486871700</v>
      </c>
      <c r="B454" s="1">
        <v>16516</v>
      </c>
      <c r="C454" s="1">
        <v>16822</v>
      </c>
      <c r="D454" s="1">
        <v>5499</v>
      </c>
      <c r="E454" s="1">
        <v>6291</v>
      </c>
      <c r="F454" s="1">
        <v>4861</v>
      </c>
      <c r="G454" s="1">
        <v>482</v>
      </c>
      <c r="H454" s="2">
        <v>1486871700</v>
      </c>
      <c r="I454" s="2">
        <v>16501</v>
      </c>
      <c r="J454" s="2">
        <v>16815</v>
      </c>
      <c r="K454" s="2">
        <v>5498</v>
      </c>
      <c r="L454" s="2">
        <v>6217</v>
      </c>
      <c r="M454" s="2">
        <v>4828</v>
      </c>
      <c r="N454" s="2">
        <v>470</v>
      </c>
      <c r="O454" s="1">
        <f t="shared" si="133"/>
        <v>1486871700</v>
      </c>
      <c r="P454" s="1">
        <f t="shared" si="134"/>
        <v>16516</v>
      </c>
      <c r="Q454" s="1">
        <f t="shared" si="135"/>
        <v>16822</v>
      </c>
      <c r="R454" s="1">
        <f t="shared" si="136"/>
        <v>5499</v>
      </c>
      <c r="S454" s="1">
        <f t="shared" si="137"/>
        <v>6291</v>
      </c>
      <c r="T454" s="1">
        <f t="shared" si="138"/>
        <v>4861</v>
      </c>
      <c r="U454" s="1">
        <f t="shared" si="139"/>
        <v>482</v>
      </c>
      <c r="V454" s="2">
        <f t="shared" si="140"/>
        <v>1486871700</v>
      </c>
      <c r="W454" s="2">
        <f t="shared" si="141"/>
        <v>16501</v>
      </c>
      <c r="X454" s="2">
        <f t="shared" si="142"/>
        <v>16815</v>
      </c>
      <c r="Y454" s="2">
        <f t="shared" si="143"/>
        <v>5498</v>
      </c>
      <c r="Z454" s="2">
        <f t="shared" si="144"/>
        <v>6217</v>
      </c>
      <c r="AA454" s="2">
        <f t="shared" si="145"/>
        <v>4828</v>
      </c>
      <c r="AB454" s="2">
        <f t="shared" si="146"/>
        <v>470</v>
      </c>
      <c r="AC454">
        <f t="shared" si="147"/>
        <v>-74</v>
      </c>
      <c r="AD454">
        <f t="shared" si="148"/>
        <v>-7</v>
      </c>
      <c r="AE454">
        <f t="shared" si="149"/>
        <v>33</v>
      </c>
      <c r="AF454">
        <f t="shared" si="150"/>
        <v>-6217</v>
      </c>
      <c r="AG454">
        <f t="shared" si="151"/>
        <v>-700</v>
      </c>
    </row>
    <row r="455" spans="1:33" x14ac:dyDescent="0.25">
      <c r="A455" s="1">
        <v>1486872000</v>
      </c>
      <c r="B455" s="1">
        <v>16517</v>
      </c>
      <c r="C455" s="1">
        <v>16821</v>
      </c>
      <c r="D455" s="1">
        <v>5499</v>
      </c>
      <c r="E455" s="1">
        <v>6292</v>
      </c>
      <c r="F455" s="1">
        <v>4861</v>
      </c>
      <c r="G455" s="1">
        <v>479</v>
      </c>
      <c r="H455" s="2">
        <v>1486872000</v>
      </c>
      <c r="I455" s="2">
        <v>16500</v>
      </c>
      <c r="J455" s="2">
        <v>16817</v>
      </c>
      <c r="K455" s="2">
        <v>5498</v>
      </c>
      <c r="L455" s="2">
        <v>6218</v>
      </c>
      <c r="M455" s="2">
        <v>4828</v>
      </c>
      <c r="N455" s="2">
        <v>466</v>
      </c>
      <c r="O455" s="1">
        <f t="shared" si="133"/>
        <v>1486872000</v>
      </c>
      <c r="P455" s="1">
        <f t="shared" si="134"/>
        <v>16517</v>
      </c>
      <c r="Q455" s="1">
        <f t="shared" si="135"/>
        <v>16821</v>
      </c>
      <c r="R455" s="1">
        <f t="shared" si="136"/>
        <v>5499</v>
      </c>
      <c r="S455" s="1">
        <f t="shared" si="137"/>
        <v>6292</v>
      </c>
      <c r="T455" s="1">
        <f t="shared" si="138"/>
        <v>4861</v>
      </c>
      <c r="U455" s="1">
        <f t="shared" si="139"/>
        <v>479</v>
      </c>
      <c r="V455" s="2">
        <f t="shared" si="140"/>
        <v>1486872000</v>
      </c>
      <c r="W455" s="2">
        <f t="shared" si="141"/>
        <v>16500</v>
      </c>
      <c r="X455" s="2">
        <f t="shared" si="142"/>
        <v>16817</v>
      </c>
      <c r="Y455" s="2">
        <f t="shared" si="143"/>
        <v>5498</v>
      </c>
      <c r="Z455" s="2">
        <f t="shared" si="144"/>
        <v>6218</v>
      </c>
      <c r="AA455" s="2">
        <f t="shared" si="145"/>
        <v>4828</v>
      </c>
      <c r="AB455" s="2">
        <f t="shared" si="146"/>
        <v>466</v>
      </c>
      <c r="AC455">
        <f t="shared" si="147"/>
        <v>-74</v>
      </c>
      <c r="AD455">
        <f t="shared" si="148"/>
        <v>-4</v>
      </c>
      <c r="AE455">
        <f t="shared" si="149"/>
        <v>33</v>
      </c>
      <c r="AF455">
        <f t="shared" si="150"/>
        <v>-6218</v>
      </c>
      <c r="AG455">
        <f t="shared" si="151"/>
        <v>-400</v>
      </c>
    </row>
    <row r="456" spans="1:33" x14ac:dyDescent="0.25">
      <c r="A456" s="1">
        <v>1486872300</v>
      </c>
      <c r="B456" s="1">
        <v>16516</v>
      </c>
      <c r="C456" s="1">
        <v>16821</v>
      </c>
      <c r="D456" s="1">
        <v>5499</v>
      </c>
      <c r="E456" s="1">
        <v>6291</v>
      </c>
      <c r="F456" s="1">
        <v>4861</v>
      </c>
      <c r="G456" s="1">
        <v>479</v>
      </c>
      <c r="H456" s="2">
        <v>1486872300</v>
      </c>
      <c r="I456" s="2">
        <v>16500</v>
      </c>
      <c r="J456" s="2">
        <v>16816</v>
      </c>
      <c r="K456" s="2">
        <v>5498</v>
      </c>
      <c r="L456" s="2">
        <v>6220</v>
      </c>
      <c r="M456" s="2">
        <v>4828</v>
      </c>
      <c r="N456" s="2">
        <v>472</v>
      </c>
      <c r="O456" s="1">
        <f t="shared" si="133"/>
        <v>1486872300</v>
      </c>
      <c r="P456" s="1">
        <f t="shared" si="134"/>
        <v>16516</v>
      </c>
      <c r="Q456" s="1">
        <f t="shared" si="135"/>
        <v>16821</v>
      </c>
      <c r="R456" s="1">
        <f t="shared" si="136"/>
        <v>5499</v>
      </c>
      <c r="S456" s="1">
        <f t="shared" si="137"/>
        <v>6291</v>
      </c>
      <c r="T456" s="1">
        <f t="shared" si="138"/>
        <v>4861</v>
      </c>
      <c r="U456" s="1">
        <f t="shared" si="139"/>
        <v>479</v>
      </c>
      <c r="V456" s="2">
        <f t="shared" si="140"/>
        <v>1486872300</v>
      </c>
      <c r="W456" s="2">
        <f t="shared" si="141"/>
        <v>16500</v>
      </c>
      <c r="X456" s="2">
        <f t="shared" si="142"/>
        <v>16816</v>
      </c>
      <c r="Y456" s="2">
        <f t="shared" si="143"/>
        <v>5498</v>
      </c>
      <c r="Z456" s="2">
        <f t="shared" si="144"/>
        <v>6220</v>
      </c>
      <c r="AA456" s="2">
        <f t="shared" si="145"/>
        <v>4828</v>
      </c>
      <c r="AB456" s="2">
        <f t="shared" si="146"/>
        <v>472</v>
      </c>
      <c r="AC456">
        <f t="shared" si="147"/>
        <v>-71</v>
      </c>
      <c r="AD456">
        <f t="shared" si="148"/>
        <v>-5</v>
      </c>
      <c r="AE456">
        <f t="shared" si="149"/>
        <v>33</v>
      </c>
      <c r="AF456">
        <f t="shared" si="150"/>
        <v>-6220</v>
      </c>
      <c r="AG456">
        <f t="shared" si="151"/>
        <v>-500</v>
      </c>
    </row>
    <row r="457" spans="1:33" x14ac:dyDescent="0.25">
      <c r="A457" s="1">
        <v>1486872600</v>
      </c>
      <c r="B457" s="1">
        <v>16516</v>
      </c>
      <c r="C457" s="1">
        <v>16823</v>
      </c>
      <c r="D457" s="1">
        <v>5499</v>
      </c>
      <c r="E457" s="1">
        <v>6294</v>
      </c>
      <c r="F457" s="1">
        <v>4861</v>
      </c>
      <c r="G457" s="1">
        <v>481</v>
      </c>
      <c r="H457" s="2">
        <v>1486872600</v>
      </c>
      <c r="I457" s="2">
        <v>16501</v>
      </c>
      <c r="J457" s="2">
        <v>16818</v>
      </c>
      <c r="K457" s="2">
        <v>5498</v>
      </c>
      <c r="L457" s="2">
        <v>6223</v>
      </c>
      <c r="M457" s="2">
        <v>4828</v>
      </c>
      <c r="N457" s="2">
        <v>466</v>
      </c>
      <c r="O457" s="1">
        <f t="shared" si="133"/>
        <v>1486872600</v>
      </c>
      <c r="P457" s="1">
        <f t="shared" si="134"/>
        <v>16516</v>
      </c>
      <c r="Q457" s="1">
        <f t="shared" si="135"/>
        <v>16823</v>
      </c>
      <c r="R457" s="1">
        <f t="shared" si="136"/>
        <v>5499</v>
      </c>
      <c r="S457" s="1">
        <f t="shared" si="137"/>
        <v>6294</v>
      </c>
      <c r="T457" s="1">
        <f t="shared" si="138"/>
        <v>4861</v>
      </c>
      <c r="U457" s="1">
        <f t="shared" si="139"/>
        <v>481</v>
      </c>
      <c r="V457" s="2">
        <f t="shared" si="140"/>
        <v>1486872600</v>
      </c>
      <c r="W457" s="2">
        <f t="shared" si="141"/>
        <v>16501</v>
      </c>
      <c r="X457" s="2">
        <f t="shared" si="142"/>
        <v>16818</v>
      </c>
      <c r="Y457" s="2">
        <f t="shared" si="143"/>
        <v>5498</v>
      </c>
      <c r="Z457" s="2">
        <f t="shared" si="144"/>
        <v>6223</v>
      </c>
      <c r="AA457" s="2">
        <f t="shared" si="145"/>
        <v>4828</v>
      </c>
      <c r="AB457" s="2">
        <f t="shared" si="146"/>
        <v>466</v>
      </c>
      <c r="AC457">
        <f t="shared" si="147"/>
        <v>-71</v>
      </c>
      <c r="AD457">
        <f t="shared" si="148"/>
        <v>-5</v>
      </c>
      <c r="AE457">
        <f t="shared" si="149"/>
        <v>33</v>
      </c>
      <c r="AF457">
        <f t="shared" si="150"/>
        <v>-6223</v>
      </c>
      <c r="AG457">
        <f t="shared" si="151"/>
        <v>-500</v>
      </c>
    </row>
    <row r="458" spans="1:33" x14ac:dyDescent="0.25">
      <c r="A458" s="1">
        <v>1486872900</v>
      </c>
      <c r="B458" s="1">
        <v>16516</v>
      </c>
      <c r="C458" s="1">
        <v>16824</v>
      </c>
      <c r="D458" s="1">
        <v>5499</v>
      </c>
      <c r="E458" s="1">
        <v>6295</v>
      </c>
      <c r="F458" s="1">
        <v>4861</v>
      </c>
      <c r="G458" s="1">
        <v>481</v>
      </c>
      <c r="H458" s="2">
        <v>1486872900</v>
      </c>
      <c r="I458" s="2">
        <v>16502</v>
      </c>
      <c r="J458" s="2">
        <v>16817</v>
      </c>
      <c r="K458" s="2">
        <v>5498</v>
      </c>
      <c r="L458" s="2">
        <v>6219</v>
      </c>
      <c r="M458" s="2">
        <v>4828</v>
      </c>
      <c r="N458" s="2">
        <v>473</v>
      </c>
      <c r="O458" s="1">
        <f t="shared" si="133"/>
        <v>1486872900</v>
      </c>
      <c r="P458" s="1">
        <f t="shared" si="134"/>
        <v>16516</v>
      </c>
      <c r="Q458" s="1">
        <f t="shared" si="135"/>
        <v>16824</v>
      </c>
      <c r="R458" s="1">
        <f t="shared" si="136"/>
        <v>5499</v>
      </c>
      <c r="S458" s="1">
        <f t="shared" si="137"/>
        <v>6295</v>
      </c>
      <c r="T458" s="1">
        <f t="shared" si="138"/>
        <v>4861</v>
      </c>
      <c r="U458" s="1">
        <f t="shared" si="139"/>
        <v>481</v>
      </c>
      <c r="V458" s="2">
        <f t="shared" si="140"/>
        <v>1486872900</v>
      </c>
      <c r="W458" s="2">
        <f t="shared" si="141"/>
        <v>16502</v>
      </c>
      <c r="X458" s="2">
        <f t="shared" si="142"/>
        <v>16817</v>
      </c>
      <c r="Y458" s="2">
        <f t="shared" si="143"/>
        <v>5498</v>
      </c>
      <c r="Z458" s="2">
        <f t="shared" si="144"/>
        <v>6219</v>
      </c>
      <c r="AA458" s="2">
        <f t="shared" si="145"/>
        <v>4828</v>
      </c>
      <c r="AB458" s="2">
        <f t="shared" si="146"/>
        <v>473</v>
      </c>
      <c r="AC458">
        <f t="shared" si="147"/>
        <v>-76</v>
      </c>
      <c r="AD458">
        <f t="shared" si="148"/>
        <v>-7</v>
      </c>
      <c r="AE458">
        <f t="shared" si="149"/>
        <v>33</v>
      </c>
      <c r="AF458">
        <f t="shared" si="150"/>
        <v>-6219</v>
      </c>
      <c r="AG458">
        <f t="shared" si="151"/>
        <v>-700</v>
      </c>
    </row>
    <row r="459" spans="1:33" x14ac:dyDescent="0.25">
      <c r="A459" s="1">
        <v>1486873200</v>
      </c>
      <c r="B459" s="1">
        <v>16516</v>
      </c>
      <c r="C459" s="1">
        <v>16820</v>
      </c>
      <c r="D459" s="1">
        <v>5499</v>
      </c>
      <c r="E459" s="1">
        <v>6297</v>
      </c>
      <c r="F459" s="1">
        <v>4861</v>
      </c>
      <c r="G459" s="1">
        <v>479</v>
      </c>
      <c r="H459" s="2">
        <v>1486873200</v>
      </c>
      <c r="I459" s="2">
        <v>16500</v>
      </c>
      <c r="J459" s="2">
        <v>16815</v>
      </c>
      <c r="K459" s="2">
        <v>5498</v>
      </c>
      <c r="L459" s="2">
        <v>6222</v>
      </c>
      <c r="M459" s="2">
        <v>4828</v>
      </c>
      <c r="N459" s="2">
        <v>470</v>
      </c>
      <c r="O459" s="1">
        <f t="shared" si="133"/>
        <v>1486873200</v>
      </c>
      <c r="P459" s="1">
        <f t="shared" si="134"/>
        <v>16516</v>
      </c>
      <c r="Q459" s="1">
        <f t="shared" si="135"/>
        <v>16820</v>
      </c>
      <c r="R459" s="1">
        <f t="shared" si="136"/>
        <v>5499</v>
      </c>
      <c r="S459" s="1">
        <f t="shared" si="137"/>
        <v>6297</v>
      </c>
      <c r="T459" s="1">
        <f t="shared" si="138"/>
        <v>4861</v>
      </c>
      <c r="U459" s="1">
        <f t="shared" si="139"/>
        <v>479</v>
      </c>
      <c r="V459" s="2">
        <f t="shared" si="140"/>
        <v>1486873200</v>
      </c>
      <c r="W459" s="2">
        <f t="shared" si="141"/>
        <v>16500</v>
      </c>
      <c r="X459" s="2">
        <f t="shared" si="142"/>
        <v>16815</v>
      </c>
      <c r="Y459" s="2">
        <f t="shared" si="143"/>
        <v>5498</v>
      </c>
      <c r="Z459" s="2">
        <f t="shared" si="144"/>
        <v>6222</v>
      </c>
      <c r="AA459" s="2">
        <f t="shared" si="145"/>
        <v>4828</v>
      </c>
      <c r="AB459" s="2">
        <f t="shared" si="146"/>
        <v>470</v>
      </c>
      <c r="AC459">
        <f t="shared" si="147"/>
        <v>-75</v>
      </c>
      <c r="AD459">
        <f t="shared" si="148"/>
        <v>-5</v>
      </c>
      <c r="AE459">
        <f t="shared" si="149"/>
        <v>33</v>
      </c>
      <c r="AF459">
        <f t="shared" si="150"/>
        <v>-6222</v>
      </c>
      <c r="AG459">
        <f t="shared" si="151"/>
        <v>-500</v>
      </c>
    </row>
    <row r="460" spans="1:33" x14ac:dyDescent="0.25">
      <c r="A460" s="1">
        <v>1486873500</v>
      </c>
      <c r="B460" s="1">
        <v>16517</v>
      </c>
      <c r="C460" s="1">
        <v>16822</v>
      </c>
      <c r="D460" s="1">
        <v>5499</v>
      </c>
      <c r="E460" s="1">
        <v>6297</v>
      </c>
      <c r="F460" s="1">
        <v>4861</v>
      </c>
      <c r="G460" s="1">
        <v>484</v>
      </c>
      <c r="H460" s="2">
        <v>1486873500</v>
      </c>
      <c r="I460" s="2">
        <v>16502</v>
      </c>
      <c r="J460" s="2">
        <v>16817</v>
      </c>
      <c r="K460" s="2">
        <v>5498</v>
      </c>
      <c r="L460" s="2">
        <v>6221</v>
      </c>
      <c r="M460" s="2">
        <v>4828</v>
      </c>
      <c r="N460" s="2">
        <v>466</v>
      </c>
      <c r="O460" s="1">
        <f t="shared" si="133"/>
        <v>1486873500</v>
      </c>
      <c r="P460" s="1">
        <f t="shared" si="134"/>
        <v>16517</v>
      </c>
      <c r="Q460" s="1">
        <f t="shared" si="135"/>
        <v>16822</v>
      </c>
      <c r="R460" s="1">
        <f t="shared" si="136"/>
        <v>5499</v>
      </c>
      <c r="S460" s="1">
        <f t="shared" si="137"/>
        <v>6297</v>
      </c>
      <c r="T460" s="1">
        <f t="shared" si="138"/>
        <v>4861</v>
      </c>
      <c r="U460" s="1">
        <f t="shared" si="139"/>
        <v>484</v>
      </c>
      <c r="V460" s="2">
        <f t="shared" si="140"/>
        <v>1486873500</v>
      </c>
      <c r="W460" s="2">
        <f t="shared" si="141"/>
        <v>16502</v>
      </c>
      <c r="X460" s="2">
        <f t="shared" si="142"/>
        <v>16817</v>
      </c>
      <c r="Y460" s="2">
        <f t="shared" si="143"/>
        <v>5498</v>
      </c>
      <c r="Z460" s="2">
        <f t="shared" si="144"/>
        <v>6221</v>
      </c>
      <c r="AA460" s="2">
        <f t="shared" si="145"/>
        <v>4828</v>
      </c>
      <c r="AB460" s="2">
        <f t="shared" si="146"/>
        <v>466</v>
      </c>
      <c r="AC460">
        <f t="shared" si="147"/>
        <v>-76</v>
      </c>
      <c r="AD460">
        <f t="shared" si="148"/>
        <v>-5</v>
      </c>
      <c r="AE460">
        <f t="shared" si="149"/>
        <v>33</v>
      </c>
      <c r="AF460">
        <f t="shared" si="150"/>
        <v>-6221</v>
      </c>
      <c r="AG460">
        <f t="shared" si="151"/>
        <v>-500</v>
      </c>
    </row>
    <row r="461" spans="1:33" x14ac:dyDescent="0.25">
      <c r="A461" s="1">
        <v>1486873800</v>
      </c>
      <c r="B461" s="1">
        <v>16516</v>
      </c>
      <c r="C461" s="1">
        <v>16818</v>
      </c>
      <c r="D461" s="1">
        <v>5499</v>
      </c>
      <c r="E461" s="1">
        <v>6298</v>
      </c>
      <c r="F461" s="1">
        <v>4861</v>
      </c>
      <c r="G461" s="1">
        <v>479</v>
      </c>
      <c r="H461" s="2">
        <v>1486873800</v>
      </c>
      <c r="I461" s="2">
        <v>16500</v>
      </c>
      <c r="J461" s="2">
        <v>16815</v>
      </c>
      <c r="K461" s="2">
        <v>5498</v>
      </c>
      <c r="L461" s="2">
        <v>6222</v>
      </c>
      <c r="M461" s="2">
        <v>4828</v>
      </c>
      <c r="N461" s="2">
        <v>470</v>
      </c>
      <c r="O461" s="1">
        <f t="shared" si="133"/>
        <v>1486873800</v>
      </c>
      <c r="P461" s="1">
        <f t="shared" si="134"/>
        <v>16516</v>
      </c>
      <c r="Q461" s="1">
        <f t="shared" si="135"/>
        <v>16818</v>
      </c>
      <c r="R461" s="1">
        <f t="shared" si="136"/>
        <v>5499</v>
      </c>
      <c r="S461" s="1">
        <f t="shared" si="137"/>
        <v>6298</v>
      </c>
      <c r="T461" s="1">
        <f t="shared" si="138"/>
        <v>4861</v>
      </c>
      <c r="U461" s="1">
        <f t="shared" si="139"/>
        <v>479</v>
      </c>
      <c r="V461" s="2">
        <f t="shared" si="140"/>
        <v>1486873800</v>
      </c>
      <c r="W461" s="2">
        <f t="shared" si="141"/>
        <v>16500</v>
      </c>
      <c r="X461" s="2">
        <f t="shared" si="142"/>
        <v>16815</v>
      </c>
      <c r="Y461" s="2">
        <f t="shared" si="143"/>
        <v>5498</v>
      </c>
      <c r="Z461" s="2">
        <f t="shared" si="144"/>
        <v>6222</v>
      </c>
      <c r="AA461" s="2">
        <f t="shared" si="145"/>
        <v>4828</v>
      </c>
      <c r="AB461" s="2">
        <f t="shared" si="146"/>
        <v>470</v>
      </c>
      <c r="AC461">
        <f t="shared" si="147"/>
        <v>-76</v>
      </c>
      <c r="AD461">
        <f t="shared" si="148"/>
        <v>-3</v>
      </c>
      <c r="AE461">
        <f t="shared" si="149"/>
        <v>33</v>
      </c>
      <c r="AF461">
        <f t="shared" si="150"/>
        <v>-6222</v>
      </c>
      <c r="AG461">
        <f t="shared" si="151"/>
        <v>-300</v>
      </c>
    </row>
    <row r="462" spans="1:33" x14ac:dyDescent="0.25">
      <c r="A462" s="1">
        <v>1486874100</v>
      </c>
      <c r="B462" s="1">
        <v>16514</v>
      </c>
      <c r="C462" s="1">
        <v>16821</v>
      </c>
      <c r="D462" s="1">
        <v>5499</v>
      </c>
      <c r="E462" s="1">
        <v>6298</v>
      </c>
      <c r="F462" s="1">
        <v>4861</v>
      </c>
      <c r="G462" s="1">
        <v>479</v>
      </c>
      <c r="H462" s="2">
        <v>1486874100</v>
      </c>
      <c r="I462" s="2">
        <v>16499</v>
      </c>
      <c r="J462" s="2">
        <v>16810</v>
      </c>
      <c r="K462" s="2">
        <v>5498</v>
      </c>
      <c r="L462" s="2">
        <v>6225</v>
      </c>
      <c r="M462" s="2">
        <v>4828</v>
      </c>
      <c r="N462" s="2">
        <v>469</v>
      </c>
      <c r="O462" s="1">
        <f t="shared" si="133"/>
        <v>1486874100</v>
      </c>
      <c r="P462" s="1">
        <f t="shared" si="134"/>
        <v>16514</v>
      </c>
      <c r="Q462" s="1">
        <f t="shared" si="135"/>
        <v>16821</v>
      </c>
      <c r="R462" s="1">
        <f t="shared" si="136"/>
        <v>5499</v>
      </c>
      <c r="S462" s="1">
        <f t="shared" si="137"/>
        <v>6298</v>
      </c>
      <c r="T462" s="1">
        <f t="shared" si="138"/>
        <v>4861</v>
      </c>
      <c r="U462" s="1">
        <f t="shared" si="139"/>
        <v>479</v>
      </c>
      <c r="V462" s="2">
        <f t="shared" si="140"/>
        <v>1486874100</v>
      </c>
      <c r="W462" s="2">
        <f t="shared" si="141"/>
        <v>16499</v>
      </c>
      <c r="X462" s="2">
        <f t="shared" si="142"/>
        <v>16810</v>
      </c>
      <c r="Y462" s="2">
        <f t="shared" si="143"/>
        <v>5498</v>
      </c>
      <c r="Z462" s="2">
        <f t="shared" si="144"/>
        <v>6225</v>
      </c>
      <c r="AA462" s="2">
        <f t="shared" si="145"/>
        <v>4828</v>
      </c>
      <c r="AB462" s="2">
        <f t="shared" si="146"/>
        <v>469</v>
      </c>
      <c r="AC462">
        <f t="shared" si="147"/>
        <v>-73</v>
      </c>
      <c r="AD462">
        <f t="shared" si="148"/>
        <v>-11</v>
      </c>
      <c r="AE462">
        <f t="shared" si="149"/>
        <v>33</v>
      </c>
      <c r="AF462">
        <f t="shared" si="150"/>
        <v>-6225</v>
      </c>
      <c r="AG462">
        <f t="shared" si="151"/>
        <v>-1100</v>
      </c>
    </row>
    <row r="463" spans="1:33" x14ac:dyDescent="0.25">
      <c r="A463" s="1">
        <v>1486874400</v>
      </c>
      <c r="B463" s="1">
        <v>16516</v>
      </c>
      <c r="C463" s="1">
        <v>16821</v>
      </c>
      <c r="D463" s="1">
        <v>5499</v>
      </c>
      <c r="E463" s="1">
        <v>6297</v>
      </c>
      <c r="F463" s="1">
        <v>4861</v>
      </c>
      <c r="G463" s="1">
        <v>481</v>
      </c>
      <c r="H463" s="2">
        <v>1486874400</v>
      </c>
      <c r="I463" s="2">
        <v>16500</v>
      </c>
      <c r="J463" s="2">
        <v>16815</v>
      </c>
      <c r="K463" s="2">
        <v>5498</v>
      </c>
      <c r="L463" s="2">
        <v>6227</v>
      </c>
      <c r="M463" s="2">
        <v>4828</v>
      </c>
      <c r="N463" s="2">
        <v>464</v>
      </c>
      <c r="O463" s="1">
        <f t="shared" si="133"/>
        <v>1486874400</v>
      </c>
      <c r="P463" s="1">
        <f t="shared" si="134"/>
        <v>16516</v>
      </c>
      <c r="Q463" s="1">
        <f t="shared" si="135"/>
        <v>16821</v>
      </c>
      <c r="R463" s="1">
        <f t="shared" si="136"/>
        <v>5499</v>
      </c>
      <c r="S463" s="1">
        <f t="shared" si="137"/>
        <v>6297</v>
      </c>
      <c r="T463" s="1">
        <f t="shared" si="138"/>
        <v>4861</v>
      </c>
      <c r="U463" s="1">
        <f t="shared" si="139"/>
        <v>481</v>
      </c>
      <c r="V463" s="2">
        <f t="shared" si="140"/>
        <v>1486874400</v>
      </c>
      <c r="W463" s="2">
        <f t="shared" si="141"/>
        <v>16500</v>
      </c>
      <c r="X463" s="2">
        <f t="shared" si="142"/>
        <v>16815</v>
      </c>
      <c r="Y463" s="2">
        <f t="shared" si="143"/>
        <v>5498</v>
      </c>
      <c r="Z463" s="2">
        <f t="shared" si="144"/>
        <v>6227</v>
      </c>
      <c r="AA463" s="2">
        <f t="shared" si="145"/>
        <v>4828</v>
      </c>
      <c r="AB463" s="2">
        <f t="shared" si="146"/>
        <v>464</v>
      </c>
      <c r="AC463">
        <f t="shared" si="147"/>
        <v>-70</v>
      </c>
      <c r="AD463">
        <f t="shared" si="148"/>
        <v>-6</v>
      </c>
      <c r="AE463">
        <f t="shared" si="149"/>
        <v>33</v>
      </c>
      <c r="AF463">
        <f t="shared" si="150"/>
        <v>-6227</v>
      </c>
      <c r="AG463">
        <f t="shared" si="151"/>
        <v>-600</v>
      </c>
    </row>
    <row r="464" spans="1:33" x14ac:dyDescent="0.25">
      <c r="A464" s="1">
        <v>1486874700</v>
      </c>
      <c r="B464" s="1">
        <v>16516</v>
      </c>
      <c r="C464" s="1">
        <v>16823</v>
      </c>
      <c r="D464" s="1">
        <v>5499</v>
      </c>
      <c r="E464" s="1">
        <v>6297</v>
      </c>
      <c r="F464" s="1">
        <v>4861</v>
      </c>
      <c r="G464" s="1">
        <v>481</v>
      </c>
      <c r="H464" s="2">
        <v>1486874700</v>
      </c>
      <c r="I464" s="2">
        <v>16500</v>
      </c>
      <c r="J464" s="2">
        <v>16814</v>
      </c>
      <c r="K464" s="2">
        <v>5498</v>
      </c>
      <c r="L464" s="2">
        <v>6227</v>
      </c>
      <c r="M464" s="2">
        <v>4829</v>
      </c>
      <c r="N464" s="2">
        <v>469</v>
      </c>
      <c r="O464" s="1">
        <f t="shared" si="133"/>
        <v>1486874700</v>
      </c>
      <c r="P464" s="1">
        <f t="shared" si="134"/>
        <v>16516</v>
      </c>
      <c r="Q464" s="1">
        <f t="shared" si="135"/>
        <v>16823</v>
      </c>
      <c r="R464" s="1">
        <f t="shared" si="136"/>
        <v>5499</v>
      </c>
      <c r="S464" s="1">
        <f t="shared" si="137"/>
        <v>6297</v>
      </c>
      <c r="T464" s="1">
        <f t="shared" si="138"/>
        <v>4861</v>
      </c>
      <c r="U464" s="1">
        <f t="shared" si="139"/>
        <v>481</v>
      </c>
      <c r="V464" s="2">
        <f t="shared" si="140"/>
        <v>1486874700</v>
      </c>
      <c r="W464" s="2">
        <f t="shared" si="141"/>
        <v>16500</v>
      </c>
      <c r="X464" s="2">
        <f t="shared" si="142"/>
        <v>16814</v>
      </c>
      <c r="Y464" s="2">
        <f t="shared" si="143"/>
        <v>5498</v>
      </c>
      <c r="Z464" s="2">
        <f t="shared" si="144"/>
        <v>6227</v>
      </c>
      <c r="AA464" s="2">
        <f t="shared" si="145"/>
        <v>4829</v>
      </c>
      <c r="AB464" s="2">
        <f t="shared" si="146"/>
        <v>469</v>
      </c>
      <c r="AC464">
        <f t="shared" si="147"/>
        <v>-70</v>
      </c>
      <c r="AD464">
        <f t="shared" si="148"/>
        <v>-9</v>
      </c>
      <c r="AE464">
        <f t="shared" si="149"/>
        <v>32</v>
      </c>
      <c r="AF464">
        <f t="shared" si="150"/>
        <v>-6227</v>
      </c>
      <c r="AG464">
        <f t="shared" si="151"/>
        <v>-900</v>
      </c>
    </row>
    <row r="465" spans="1:33" x14ac:dyDescent="0.25">
      <c r="A465" s="1">
        <v>1486875000</v>
      </c>
      <c r="B465" s="1">
        <v>16517</v>
      </c>
      <c r="C465" s="1">
        <v>16818</v>
      </c>
      <c r="D465" s="1">
        <v>5499</v>
      </c>
      <c r="E465" s="1">
        <v>6299</v>
      </c>
      <c r="F465" s="1">
        <v>4861</v>
      </c>
      <c r="G465" s="1">
        <v>484</v>
      </c>
      <c r="H465" s="2">
        <v>1486875000</v>
      </c>
      <c r="I465" s="2">
        <v>16501</v>
      </c>
      <c r="J465" s="2">
        <v>16812</v>
      </c>
      <c r="K465" s="2">
        <v>5498</v>
      </c>
      <c r="L465" s="2">
        <v>6229</v>
      </c>
      <c r="M465" s="2">
        <v>4828</v>
      </c>
      <c r="N465" s="2">
        <v>470</v>
      </c>
      <c r="O465" s="1">
        <f t="shared" si="133"/>
        <v>1486875000</v>
      </c>
      <c r="P465" s="1">
        <f t="shared" si="134"/>
        <v>16517</v>
      </c>
      <c r="Q465" s="1">
        <f t="shared" si="135"/>
        <v>16818</v>
      </c>
      <c r="R465" s="1">
        <f t="shared" si="136"/>
        <v>5499</v>
      </c>
      <c r="S465" s="1">
        <f t="shared" si="137"/>
        <v>6299</v>
      </c>
      <c r="T465" s="1">
        <f t="shared" si="138"/>
        <v>4861</v>
      </c>
      <c r="U465" s="1">
        <f t="shared" si="139"/>
        <v>484</v>
      </c>
      <c r="V465" s="2">
        <f t="shared" si="140"/>
        <v>1486875000</v>
      </c>
      <c r="W465" s="2">
        <f t="shared" si="141"/>
        <v>16501</v>
      </c>
      <c r="X465" s="2">
        <f t="shared" si="142"/>
        <v>16812</v>
      </c>
      <c r="Y465" s="2">
        <f t="shared" si="143"/>
        <v>5498</v>
      </c>
      <c r="Z465" s="2">
        <f t="shared" si="144"/>
        <v>6229</v>
      </c>
      <c r="AA465" s="2">
        <f t="shared" si="145"/>
        <v>4828</v>
      </c>
      <c r="AB465" s="2">
        <f t="shared" si="146"/>
        <v>470</v>
      </c>
      <c r="AC465">
        <f t="shared" si="147"/>
        <v>-70</v>
      </c>
      <c r="AD465">
        <f t="shared" si="148"/>
        <v>-6</v>
      </c>
      <c r="AE465">
        <f t="shared" si="149"/>
        <v>33</v>
      </c>
      <c r="AF465">
        <f t="shared" si="150"/>
        <v>-6229</v>
      </c>
      <c r="AG465">
        <f t="shared" si="151"/>
        <v>-600</v>
      </c>
    </row>
    <row r="466" spans="1:33" x14ac:dyDescent="0.25">
      <c r="A466" s="1">
        <v>1486875300</v>
      </c>
      <c r="B466" s="1">
        <v>16515</v>
      </c>
      <c r="C466" s="1">
        <v>16820</v>
      </c>
      <c r="D466" s="1">
        <v>5499</v>
      </c>
      <c r="E466" s="1">
        <v>6301</v>
      </c>
      <c r="F466" s="1">
        <v>4861</v>
      </c>
      <c r="G466" s="1">
        <v>481</v>
      </c>
      <c r="H466" s="2">
        <v>1486875300</v>
      </c>
      <c r="I466" s="2">
        <v>16499</v>
      </c>
      <c r="J466" s="2">
        <v>16811</v>
      </c>
      <c r="K466" s="2">
        <v>5498</v>
      </c>
      <c r="L466" s="2">
        <v>6230</v>
      </c>
      <c r="M466" s="2">
        <v>4828</v>
      </c>
      <c r="N466" s="2">
        <v>464</v>
      </c>
      <c r="O466" s="1">
        <f t="shared" si="133"/>
        <v>1486875300</v>
      </c>
      <c r="P466" s="1">
        <f t="shared" si="134"/>
        <v>16515</v>
      </c>
      <c r="Q466" s="1">
        <f t="shared" si="135"/>
        <v>16820</v>
      </c>
      <c r="R466" s="1">
        <f t="shared" si="136"/>
        <v>5499</v>
      </c>
      <c r="S466" s="1">
        <f t="shared" si="137"/>
        <v>6301</v>
      </c>
      <c r="T466" s="1">
        <f t="shared" si="138"/>
        <v>4861</v>
      </c>
      <c r="U466" s="1">
        <f t="shared" si="139"/>
        <v>481</v>
      </c>
      <c r="V466" s="2">
        <f t="shared" si="140"/>
        <v>1486875300</v>
      </c>
      <c r="W466" s="2">
        <f t="shared" si="141"/>
        <v>16499</v>
      </c>
      <c r="X466" s="2">
        <f t="shared" si="142"/>
        <v>16811</v>
      </c>
      <c r="Y466" s="2">
        <f t="shared" si="143"/>
        <v>5498</v>
      </c>
      <c r="Z466" s="2">
        <f t="shared" si="144"/>
        <v>6230</v>
      </c>
      <c r="AA466" s="2">
        <f t="shared" si="145"/>
        <v>4828</v>
      </c>
      <c r="AB466" s="2">
        <f t="shared" si="146"/>
        <v>464</v>
      </c>
      <c r="AC466">
        <f t="shared" si="147"/>
        <v>-71</v>
      </c>
      <c r="AD466">
        <f t="shared" si="148"/>
        <v>-9</v>
      </c>
      <c r="AE466">
        <f t="shared" si="149"/>
        <v>33</v>
      </c>
      <c r="AF466">
        <f t="shared" si="150"/>
        <v>-6230</v>
      </c>
      <c r="AG466">
        <f t="shared" si="151"/>
        <v>-900</v>
      </c>
    </row>
    <row r="467" spans="1:33" x14ac:dyDescent="0.25">
      <c r="A467" s="1">
        <v>1486875600</v>
      </c>
      <c r="B467" s="1">
        <v>16516</v>
      </c>
      <c r="C467" s="1">
        <v>16818</v>
      </c>
      <c r="D467" s="1">
        <v>5499</v>
      </c>
      <c r="E467" s="1">
        <v>6300</v>
      </c>
      <c r="F467" s="1">
        <v>4861</v>
      </c>
      <c r="G467" s="1">
        <v>482</v>
      </c>
      <c r="H467" s="2">
        <v>1486875600</v>
      </c>
      <c r="I467" s="2">
        <v>16500</v>
      </c>
      <c r="J467" s="2">
        <v>16809</v>
      </c>
      <c r="K467" s="2">
        <v>5498</v>
      </c>
      <c r="L467" s="2">
        <v>6232</v>
      </c>
      <c r="M467" s="2">
        <v>4829</v>
      </c>
      <c r="N467" s="2">
        <v>470</v>
      </c>
      <c r="O467" s="1">
        <f t="shared" si="133"/>
        <v>1486875600</v>
      </c>
      <c r="P467" s="1">
        <f t="shared" si="134"/>
        <v>16516</v>
      </c>
      <c r="Q467" s="1">
        <f t="shared" si="135"/>
        <v>16818</v>
      </c>
      <c r="R467" s="1">
        <f t="shared" si="136"/>
        <v>5499</v>
      </c>
      <c r="S467" s="1">
        <f t="shared" si="137"/>
        <v>6300</v>
      </c>
      <c r="T467" s="1">
        <f t="shared" si="138"/>
        <v>4861</v>
      </c>
      <c r="U467" s="1">
        <f t="shared" si="139"/>
        <v>482</v>
      </c>
      <c r="V467" s="2">
        <f t="shared" si="140"/>
        <v>1486875600</v>
      </c>
      <c r="W467" s="2">
        <f t="shared" si="141"/>
        <v>16500</v>
      </c>
      <c r="X467" s="2">
        <f t="shared" si="142"/>
        <v>16809</v>
      </c>
      <c r="Y467" s="2">
        <f t="shared" si="143"/>
        <v>5498</v>
      </c>
      <c r="Z467" s="2">
        <f t="shared" si="144"/>
        <v>6232</v>
      </c>
      <c r="AA467" s="2">
        <f t="shared" si="145"/>
        <v>4829</v>
      </c>
      <c r="AB467" s="2">
        <f t="shared" si="146"/>
        <v>470</v>
      </c>
      <c r="AC467">
        <f t="shared" si="147"/>
        <v>-68</v>
      </c>
      <c r="AD467">
        <f t="shared" si="148"/>
        <v>-9</v>
      </c>
      <c r="AE467">
        <f t="shared" si="149"/>
        <v>32</v>
      </c>
      <c r="AF467">
        <f t="shared" si="150"/>
        <v>-6232</v>
      </c>
      <c r="AG467">
        <f t="shared" si="151"/>
        <v>-900</v>
      </c>
    </row>
    <row r="468" spans="1:33" x14ac:dyDescent="0.25">
      <c r="A468" s="1">
        <v>1486875900</v>
      </c>
      <c r="B468" s="1">
        <v>16515</v>
      </c>
      <c r="C468" s="1">
        <v>16820</v>
      </c>
      <c r="D468" s="1">
        <v>5499</v>
      </c>
      <c r="E468" s="1">
        <v>6302</v>
      </c>
      <c r="F468" s="1">
        <v>4861</v>
      </c>
      <c r="G468" s="1">
        <v>481</v>
      </c>
      <c r="H468" s="2">
        <v>1486875900</v>
      </c>
      <c r="I468" s="2">
        <v>16500</v>
      </c>
      <c r="J468" s="2">
        <v>16812</v>
      </c>
      <c r="K468" s="2">
        <v>5498</v>
      </c>
      <c r="L468" s="2">
        <v>6232</v>
      </c>
      <c r="M468" s="2">
        <v>4828</v>
      </c>
      <c r="N468" s="2">
        <v>472</v>
      </c>
      <c r="O468" s="1">
        <f t="shared" si="133"/>
        <v>1486875900</v>
      </c>
      <c r="P468" s="1">
        <f t="shared" si="134"/>
        <v>16515</v>
      </c>
      <c r="Q468" s="1">
        <f t="shared" si="135"/>
        <v>16820</v>
      </c>
      <c r="R468" s="1">
        <f t="shared" si="136"/>
        <v>5499</v>
      </c>
      <c r="S468" s="1">
        <f t="shared" si="137"/>
        <v>6302</v>
      </c>
      <c r="T468" s="1">
        <f t="shared" si="138"/>
        <v>4861</v>
      </c>
      <c r="U468" s="1">
        <f t="shared" si="139"/>
        <v>481</v>
      </c>
      <c r="V468" s="2">
        <f t="shared" si="140"/>
        <v>1486875900</v>
      </c>
      <c r="W468" s="2">
        <f t="shared" si="141"/>
        <v>16500</v>
      </c>
      <c r="X468" s="2">
        <f t="shared" si="142"/>
        <v>16812</v>
      </c>
      <c r="Y468" s="2">
        <f t="shared" si="143"/>
        <v>5498</v>
      </c>
      <c r="Z468" s="2">
        <f t="shared" si="144"/>
        <v>6232</v>
      </c>
      <c r="AA468" s="2">
        <f t="shared" si="145"/>
        <v>4828</v>
      </c>
      <c r="AB468" s="2">
        <f t="shared" si="146"/>
        <v>472</v>
      </c>
      <c r="AC468">
        <f t="shared" si="147"/>
        <v>-70</v>
      </c>
      <c r="AD468">
        <f t="shared" si="148"/>
        <v>-8</v>
      </c>
      <c r="AE468">
        <f t="shared" si="149"/>
        <v>33</v>
      </c>
      <c r="AF468">
        <f t="shared" si="150"/>
        <v>-6232</v>
      </c>
      <c r="AG468">
        <f t="shared" si="151"/>
        <v>-800</v>
      </c>
    </row>
    <row r="469" spans="1:33" x14ac:dyDescent="0.25">
      <c r="A469" s="1">
        <v>1486876200</v>
      </c>
      <c r="B469" s="1">
        <v>16514</v>
      </c>
      <c r="C469" s="1">
        <v>16820</v>
      </c>
      <c r="D469" s="1">
        <v>5499</v>
      </c>
      <c r="E469" s="1">
        <v>6304</v>
      </c>
      <c r="F469" s="1">
        <v>4861</v>
      </c>
      <c r="G469" s="1">
        <v>482</v>
      </c>
      <c r="H469" s="2">
        <v>1486876200</v>
      </c>
      <c r="I469" s="2">
        <v>16499</v>
      </c>
      <c r="J469" s="2">
        <v>16813</v>
      </c>
      <c r="K469" s="2">
        <v>5498</v>
      </c>
      <c r="L469" s="2">
        <v>6234</v>
      </c>
      <c r="M469" s="2">
        <v>4828</v>
      </c>
      <c r="N469" s="2">
        <v>470</v>
      </c>
      <c r="O469" s="1">
        <f t="shared" si="133"/>
        <v>1486876200</v>
      </c>
      <c r="P469" s="1">
        <f t="shared" si="134"/>
        <v>16514</v>
      </c>
      <c r="Q469" s="1">
        <f t="shared" si="135"/>
        <v>16820</v>
      </c>
      <c r="R469" s="1">
        <f t="shared" si="136"/>
        <v>5499</v>
      </c>
      <c r="S469" s="1">
        <f t="shared" si="137"/>
        <v>6304</v>
      </c>
      <c r="T469" s="1">
        <f t="shared" si="138"/>
        <v>4861</v>
      </c>
      <c r="U469" s="1">
        <f t="shared" si="139"/>
        <v>482</v>
      </c>
      <c r="V469" s="2">
        <f t="shared" si="140"/>
        <v>1486876200</v>
      </c>
      <c r="W469" s="2">
        <f t="shared" si="141"/>
        <v>16499</v>
      </c>
      <c r="X469" s="2">
        <f t="shared" si="142"/>
        <v>16813</v>
      </c>
      <c r="Y469" s="2">
        <f t="shared" si="143"/>
        <v>5498</v>
      </c>
      <c r="Z469" s="2">
        <f t="shared" si="144"/>
        <v>6234</v>
      </c>
      <c r="AA469" s="2">
        <f t="shared" si="145"/>
        <v>4828</v>
      </c>
      <c r="AB469" s="2">
        <f t="shared" si="146"/>
        <v>470</v>
      </c>
      <c r="AC469">
        <f t="shared" si="147"/>
        <v>-70</v>
      </c>
      <c r="AD469">
        <f t="shared" si="148"/>
        <v>-7</v>
      </c>
      <c r="AE469">
        <f t="shared" si="149"/>
        <v>33</v>
      </c>
      <c r="AF469">
        <f t="shared" si="150"/>
        <v>-6234</v>
      </c>
      <c r="AG469">
        <f t="shared" si="151"/>
        <v>-700</v>
      </c>
    </row>
    <row r="470" spans="1:33" x14ac:dyDescent="0.25">
      <c r="A470" s="1">
        <v>1486876500</v>
      </c>
      <c r="B470" s="1">
        <v>16517</v>
      </c>
      <c r="C470" s="1">
        <v>16822</v>
      </c>
      <c r="D470" s="1">
        <v>5499</v>
      </c>
      <c r="E470" s="1">
        <v>6306</v>
      </c>
      <c r="F470" s="1">
        <v>4861</v>
      </c>
      <c r="G470" s="1">
        <v>479</v>
      </c>
      <c r="H470" s="2">
        <v>1486876500</v>
      </c>
      <c r="I470" s="2">
        <v>16501</v>
      </c>
      <c r="J470" s="2">
        <v>16815</v>
      </c>
      <c r="K470" s="2">
        <v>5498</v>
      </c>
      <c r="L470" s="2">
        <v>6234</v>
      </c>
      <c r="M470" s="2">
        <v>4828</v>
      </c>
      <c r="N470" s="2">
        <v>470</v>
      </c>
      <c r="O470" s="1">
        <f t="shared" si="133"/>
        <v>1486876500</v>
      </c>
      <c r="P470" s="1">
        <f t="shared" si="134"/>
        <v>16517</v>
      </c>
      <c r="Q470" s="1">
        <f t="shared" si="135"/>
        <v>16822</v>
      </c>
      <c r="R470" s="1">
        <f t="shared" si="136"/>
        <v>5499</v>
      </c>
      <c r="S470" s="1">
        <f t="shared" si="137"/>
        <v>6306</v>
      </c>
      <c r="T470" s="1">
        <f t="shared" si="138"/>
        <v>4861</v>
      </c>
      <c r="U470" s="1">
        <f t="shared" si="139"/>
        <v>479</v>
      </c>
      <c r="V470" s="2">
        <f t="shared" si="140"/>
        <v>1486876500</v>
      </c>
      <c r="W470" s="2">
        <f t="shared" si="141"/>
        <v>16501</v>
      </c>
      <c r="X470" s="2">
        <f t="shared" si="142"/>
        <v>16815</v>
      </c>
      <c r="Y470" s="2">
        <f t="shared" si="143"/>
        <v>5498</v>
      </c>
      <c r="Z470" s="2">
        <f t="shared" si="144"/>
        <v>6234</v>
      </c>
      <c r="AA470" s="2">
        <f t="shared" si="145"/>
        <v>4828</v>
      </c>
      <c r="AB470" s="2">
        <f t="shared" si="146"/>
        <v>470</v>
      </c>
      <c r="AC470">
        <f t="shared" si="147"/>
        <v>-72</v>
      </c>
      <c r="AD470">
        <f t="shared" si="148"/>
        <v>-7</v>
      </c>
      <c r="AE470">
        <f t="shared" si="149"/>
        <v>33</v>
      </c>
      <c r="AF470">
        <f t="shared" si="150"/>
        <v>-6234</v>
      </c>
      <c r="AG470">
        <f t="shared" si="151"/>
        <v>-700</v>
      </c>
    </row>
    <row r="471" spans="1:33" x14ac:dyDescent="0.25">
      <c r="A471" s="1">
        <v>1486876800</v>
      </c>
      <c r="B471" s="1">
        <v>16515</v>
      </c>
      <c r="C471" s="1">
        <v>16819</v>
      </c>
      <c r="D471" s="1">
        <v>5499</v>
      </c>
      <c r="E471" s="1">
        <v>6308</v>
      </c>
      <c r="F471" s="1">
        <v>4861</v>
      </c>
      <c r="G471" s="1">
        <v>475</v>
      </c>
      <c r="H471" s="2">
        <v>1486876800</v>
      </c>
      <c r="I471" s="2">
        <v>16500</v>
      </c>
      <c r="J471" s="2">
        <v>16812</v>
      </c>
      <c r="K471" s="2">
        <v>5498</v>
      </c>
      <c r="L471" s="2">
        <v>6236</v>
      </c>
      <c r="M471" s="2">
        <v>4828</v>
      </c>
      <c r="N471" s="2">
        <v>469</v>
      </c>
      <c r="O471" s="1">
        <f t="shared" si="133"/>
        <v>1486876800</v>
      </c>
      <c r="P471" s="1">
        <f t="shared" si="134"/>
        <v>16515</v>
      </c>
      <c r="Q471" s="1">
        <f t="shared" si="135"/>
        <v>16819</v>
      </c>
      <c r="R471" s="1">
        <f t="shared" si="136"/>
        <v>5499</v>
      </c>
      <c r="S471" s="1">
        <f t="shared" si="137"/>
        <v>6308</v>
      </c>
      <c r="T471" s="1">
        <f t="shared" si="138"/>
        <v>4861</v>
      </c>
      <c r="U471" s="1">
        <f t="shared" si="139"/>
        <v>475</v>
      </c>
      <c r="V471" s="2">
        <f t="shared" si="140"/>
        <v>1486876800</v>
      </c>
      <c r="W471" s="2">
        <f t="shared" si="141"/>
        <v>16500</v>
      </c>
      <c r="X471" s="2">
        <f t="shared" si="142"/>
        <v>16812</v>
      </c>
      <c r="Y471" s="2">
        <f t="shared" si="143"/>
        <v>5498</v>
      </c>
      <c r="Z471" s="2">
        <f t="shared" si="144"/>
        <v>6236</v>
      </c>
      <c r="AA471" s="2">
        <f t="shared" si="145"/>
        <v>4828</v>
      </c>
      <c r="AB471" s="2">
        <f t="shared" si="146"/>
        <v>469</v>
      </c>
      <c r="AC471">
        <f t="shared" si="147"/>
        <v>-72</v>
      </c>
      <c r="AD471">
        <f t="shared" si="148"/>
        <v>-7</v>
      </c>
      <c r="AE471">
        <f t="shared" si="149"/>
        <v>33</v>
      </c>
      <c r="AF471">
        <f t="shared" si="150"/>
        <v>-6236</v>
      </c>
      <c r="AG471">
        <f t="shared" si="151"/>
        <v>-700</v>
      </c>
    </row>
    <row r="472" spans="1:33" x14ac:dyDescent="0.25">
      <c r="A472" s="1">
        <v>1486877100</v>
      </c>
      <c r="B472" s="1">
        <v>16515</v>
      </c>
      <c r="C472" s="1">
        <v>16822</v>
      </c>
      <c r="D472" s="1">
        <v>5499</v>
      </c>
      <c r="E472" s="1">
        <v>6307</v>
      </c>
      <c r="F472" s="1">
        <v>4861</v>
      </c>
      <c r="G472" s="1">
        <v>479</v>
      </c>
      <c r="H472" s="2">
        <v>1486877100</v>
      </c>
      <c r="I472" s="2">
        <v>16500</v>
      </c>
      <c r="J472" s="2">
        <v>16815</v>
      </c>
      <c r="K472" s="2">
        <v>5498</v>
      </c>
      <c r="L472" s="2">
        <v>6236</v>
      </c>
      <c r="M472" s="2">
        <v>4829</v>
      </c>
      <c r="N472" s="2">
        <v>466</v>
      </c>
      <c r="O472" s="1">
        <f t="shared" si="133"/>
        <v>1486877100</v>
      </c>
      <c r="P472" s="1">
        <f t="shared" si="134"/>
        <v>16515</v>
      </c>
      <c r="Q472" s="1">
        <f t="shared" si="135"/>
        <v>16822</v>
      </c>
      <c r="R472" s="1">
        <f t="shared" si="136"/>
        <v>5499</v>
      </c>
      <c r="S472" s="1">
        <f t="shared" si="137"/>
        <v>6307</v>
      </c>
      <c r="T472" s="1">
        <f t="shared" si="138"/>
        <v>4861</v>
      </c>
      <c r="U472" s="1">
        <f t="shared" si="139"/>
        <v>479</v>
      </c>
      <c r="V472" s="2">
        <f t="shared" si="140"/>
        <v>1486877100</v>
      </c>
      <c r="W472" s="2">
        <f t="shared" si="141"/>
        <v>16500</v>
      </c>
      <c r="X472" s="2">
        <f t="shared" si="142"/>
        <v>16815</v>
      </c>
      <c r="Y472" s="2">
        <f t="shared" si="143"/>
        <v>5498</v>
      </c>
      <c r="Z472" s="2">
        <f t="shared" si="144"/>
        <v>6236</v>
      </c>
      <c r="AA472" s="2">
        <f t="shared" si="145"/>
        <v>4829</v>
      </c>
      <c r="AB472" s="2">
        <f t="shared" si="146"/>
        <v>466</v>
      </c>
      <c r="AC472">
        <f t="shared" si="147"/>
        <v>-71</v>
      </c>
      <c r="AD472">
        <f t="shared" si="148"/>
        <v>-7</v>
      </c>
      <c r="AE472">
        <f t="shared" si="149"/>
        <v>32</v>
      </c>
      <c r="AF472">
        <f t="shared" si="150"/>
        <v>-6236</v>
      </c>
      <c r="AG472">
        <f t="shared" si="151"/>
        <v>-700</v>
      </c>
    </row>
    <row r="473" spans="1:33" x14ac:dyDescent="0.25">
      <c r="A473" s="1">
        <v>1486877400</v>
      </c>
      <c r="B473" s="1">
        <v>16514</v>
      </c>
      <c r="C473" s="1">
        <v>16817</v>
      </c>
      <c r="D473" s="1">
        <v>5499</v>
      </c>
      <c r="E473" s="1">
        <v>6311</v>
      </c>
      <c r="F473" s="1">
        <v>4861</v>
      </c>
      <c r="G473" s="1">
        <v>479</v>
      </c>
      <c r="H473" s="2">
        <v>1486877400</v>
      </c>
      <c r="I473" s="2">
        <v>16499</v>
      </c>
      <c r="J473" s="2">
        <v>16811</v>
      </c>
      <c r="K473" s="2">
        <v>5498</v>
      </c>
      <c r="L473" s="2">
        <v>6234</v>
      </c>
      <c r="M473" s="2">
        <v>4829</v>
      </c>
      <c r="N473" s="2">
        <v>470</v>
      </c>
      <c r="O473" s="1">
        <f t="shared" si="133"/>
        <v>1486877400</v>
      </c>
      <c r="P473" s="1">
        <f t="shared" si="134"/>
        <v>16514</v>
      </c>
      <c r="Q473" s="1">
        <f t="shared" si="135"/>
        <v>16817</v>
      </c>
      <c r="R473" s="1">
        <f t="shared" si="136"/>
        <v>5499</v>
      </c>
      <c r="S473" s="1">
        <f t="shared" si="137"/>
        <v>6311</v>
      </c>
      <c r="T473" s="1">
        <f t="shared" si="138"/>
        <v>4861</v>
      </c>
      <c r="U473" s="1">
        <f t="shared" si="139"/>
        <v>479</v>
      </c>
      <c r="V473" s="2">
        <f t="shared" si="140"/>
        <v>1486877400</v>
      </c>
      <c r="W473" s="2">
        <f t="shared" si="141"/>
        <v>16499</v>
      </c>
      <c r="X473" s="2">
        <f t="shared" si="142"/>
        <v>16811</v>
      </c>
      <c r="Y473" s="2">
        <f t="shared" si="143"/>
        <v>5498</v>
      </c>
      <c r="Z473" s="2">
        <f t="shared" si="144"/>
        <v>6234</v>
      </c>
      <c r="AA473" s="2">
        <f t="shared" si="145"/>
        <v>4829</v>
      </c>
      <c r="AB473" s="2">
        <f t="shared" si="146"/>
        <v>470</v>
      </c>
      <c r="AC473">
        <f t="shared" si="147"/>
        <v>-77</v>
      </c>
      <c r="AD473">
        <f t="shared" si="148"/>
        <v>-6</v>
      </c>
      <c r="AE473">
        <f t="shared" si="149"/>
        <v>32</v>
      </c>
      <c r="AF473">
        <f t="shared" si="150"/>
        <v>-6234</v>
      </c>
      <c r="AG473">
        <f t="shared" si="151"/>
        <v>-600</v>
      </c>
    </row>
    <row r="474" spans="1:33" x14ac:dyDescent="0.25">
      <c r="A474" s="1">
        <v>1486877700</v>
      </c>
      <c r="B474" s="1">
        <v>16515</v>
      </c>
      <c r="C474" s="1">
        <v>16818</v>
      </c>
      <c r="D474" s="1">
        <v>5499</v>
      </c>
      <c r="E474" s="1">
        <v>6312</v>
      </c>
      <c r="F474" s="1">
        <v>4861</v>
      </c>
      <c r="G474" s="1">
        <v>479</v>
      </c>
      <c r="H474" s="2">
        <v>1486877700</v>
      </c>
      <c r="I474" s="2">
        <v>16499</v>
      </c>
      <c r="J474" s="2">
        <v>16812</v>
      </c>
      <c r="K474" s="2">
        <v>5498</v>
      </c>
      <c r="L474" s="2">
        <v>6235</v>
      </c>
      <c r="M474" s="2">
        <v>4828</v>
      </c>
      <c r="N474" s="2">
        <v>473</v>
      </c>
      <c r="O474" s="1">
        <f t="shared" si="133"/>
        <v>1486877700</v>
      </c>
      <c r="P474" s="1">
        <f t="shared" si="134"/>
        <v>16515</v>
      </c>
      <c r="Q474" s="1">
        <f t="shared" si="135"/>
        <v>16818</v>
      </c>
      <c r="R474" s="1">
        <f t="shared" si="136"/>
        <v>5499</v>
      </c>
      <c r="S474" s="1">
        <f t="shared" si="137"/>
        <v>6312</v>
      </c>
      <c r="T474" s="1">
        <f t="shared" si="138"/>
        <v>4861</v>
      </c>
      <c r="U474" s="1">
        <f t="shared" si="139"/>
        <v>479</v>
      </c>
      <c r="V474" s="2">
        <f t="shared" si="140"/>
        <v>1486877700</v>
      </c>
      <c r="W474" s="2">
        <f t="shared" si="141"/>
        <v>16499</v>
      </c>
      <c r="X474" s="2">
        <f t="shared" si="142"/>
        <v>16812</v>
      </c>
      <c r="Y474" s="2">
        <f t="shared" si="143"/>
        <v>5498</v>
      </c>
      <c r="Z474" s="2">
        <f t="shared" si="144"/>
        <v>6235</v>
      </c>
      <c r="AA474" s="2">
        <f t="shared" si="145"/>
        <v>4828</v>
      </c>
      <c r="AB474" s="2">
        <f t="shared" si="146"/>
        <v>473</v>
      </c>
      <c r="AC474">
        <f t="shared" si="147"/>
        <v>-77</v>
      </c>
      <c r="AD474">
        <f t="shared" si="148"/>
        <v>-6</v>
      </c>
      <c r="AE474">
        <f t="shared" si="149"/>
        <v>33</v>
      </c>
      <c r="AF474">
        <f t="shared" si="150"/>
        <v>-6235</v>
      </c>
      <c r="AG474">
        <f t="shared" si="151"/>
        <v>-600</v>
      </c>
    </row>
    <row r="475" spans="1:33" x14ac:dyDescent="0.25">
      <c r="A475" s="1">
        <v>1486878000</v>
      </c>
      <c r="B475" s="1">
        <v>16514</v>
      </c>
      <c r="C475" s="1">
        <v>16817</v>
      </c>
      <c r="D475" s="1">
        <v>5499</v>
      </c>
      <c r="E475" s="1">
        <v>6312</v>
      </c>
      <c r="F475" s="1">
        <v>4861</v>
      </c>
      <c r="G475" s="1">
        <v>482</v>
      </c>
      <c r="H475" s="2">
        <v>1486878000</v>
      </c>
      <c r="I475" s="2">
        <v>16498</v>
      </c>
      <c r="J475" s="2">
        <v>16813</v>
      </c>
      <c r="K475" s="2">
        <v>5498</v>
      </c>
      <c r="L475" s="2">
        <v>6236</v>
      </c>
      <c r="M475" s="2">
        <v>4828</v>
      </c>
      <c r="N475" s="2">
        <v>475</v>
      </c>
      <c r="O475" s="1">
        <f t="shared" si="133"/>
        <v>1486878000</v>
      </c>
      <c r="P475" s="1">
        <f t="shared" si="134"/>
        <v>16514</v>
      </c>
      <c r="Q475" s="1">
        <f t="shared" si="135"/>
        <v>16817</v>
      </c>
      <c r="R475" s="1">
        <f t="shared" si="136"/>
        <v>5499</v>
      </c>
      <c r="S475" s="1">
        <f t="shared" si="137"/>
        <v>6312</v>
      </c>
      <c r="T475" s="1">
        <f t="shared" si="138"/>
        <v>4861</v>
      </c>
      <c r="U475" s="1">
        <f t="shared" si="139"/>
        <v>482</v>
      </c>
      <c r="V475" s="2">
        <f t="shared" si="140"/>
        <v>1486878000</v>
      </c>
      <c r="W475" s="2">
        <f t="shared" si="141"/>
        <v>16498</v>
      </c>
      <c r="X475" s="2">
        <f t="shared" si="142"/>
        <v>16813</v>
      </c>
      <c r="Y475" s="2">
        <f t="shared" si="143"/>
        <v>5498</v>
      </c>
      <c r="Z475" s="2">
        <f t="shared" si="144"/>
        <v>6236</v>
      </c>
      <c r="AA475" s="2">
        <f t="shared" si="145"/>
        <v>4828</v>
      </c>
      <c r="AB475" s="2">
        <f t="shared" si="146"/>
        <v>475</v>
      </c>
      <c r="AC475">
        <f t="shared" si="147"/>
        <v>-76</v>
      </c>
      <c r="AD475">
        <f t="shared" si="148"/>
        <v>-4</v>
      </c>
      <c r="AE475">
        <f t="shared" si="149"/>
        <v>33</v>
      </c>
      <c r="AF475">
        <f t="shared" si="150"/>
        <v>-6236</v>
      </c>
      <c r="AG475">
        <f t="shared" si="151"/>
        <v>-400</v>
      </c>
    </row>
    <row r="476" spans="1:33" x14ac:dyDescent="0.25">
      <c r="A476" s="1">
        <v>1486878300</v>
      </c>
      <c r="B476" s="1">
        <v>16514</v>
      </c>
      <c r="C476" s="1">
        <v>16817</v>
      </c>
      <c r="D476" s="1">
        <v>5499</v>
      </c>
      <c r="E476" s="1">
        <v>6316</v>
      </c>
      <c r="F476" s="1">
        <v>4861</v>
      </c>
      <c r="G476" s="1">
        <v>484</v>
      </c>
      <c r="H476" s="2">
        <v>1486878300</v>
      </c>
      <c r="I476" s="2">
        <v>16500</v>
      </c>
      <c r="J476" s="2">
        <v>16809</v>
      </c>
      <c r="K476" s="2">
        <v>5498</v>
      </c>
      <c r="L476" s="2">
        <v>6238</v>
      </c>
      <c r="M476" s="2">
        <v>4828</v>
      </c>
      <c r="N476" s="2">
        <v>466</v>
      </c>
      <c r="O476" s="1">
        <f t="shared" si="133"/>
        <v>1486878300</v>
      </c>
      <c r="P476" s="1">
        <f t="shared" si="134"/>
        <v>16514</v>
      </c>
      <c r="Q476" s="1">
        <f t="shared" si="135"/>
        <v>16817</v>
      </c>
      <c r="R476" s="1">
        <f t="shared" si="136"/>
        <v>5499</v>
      </c>
      <c r="S476" s="1">
        <f t="shared" si="137"/>
        <v>6316</v>
      </c>
      <c r="T476" s="1">
        <f t="shared" si="138"/>
        <v>4861</v>
      </c>
      <c r="U476" s="1">
        <f t="shared" si="139"/>
        <v>484</v>
      </c>
      <c r="V476" s="2">
        <f t="shared" si="140"/>
        <v>1486878300</v>
      </c>
      <c r="W476" s="2">
        <f t="shared" si="141"/>
        <v>16500</v>
      </c>
      <c r="X476" s="2">
        <f t="shared" si="142"/>
        <v>16809</v>
      </c>
      <c r="Y476" s="2">
        <f t="shared" si="143"/>
        <v>5498</v>
      </c>
      <c r="Z476" s="2">
        <f t="shared" si="144"/>
        <v>6238</v>
      </c>
      <c r="AA476" s="2">
        <f t="shared" si="145"/>
        <v>4828</v>
      </c>
      <c r="AB476" s="2">
        <f t="shared" si="146"/>
        <v>466</v>
      </c>
      <c r="AC476">
        <f t="shared" si="147"/>
        <v>-78</v>
      </c>
      <c r="AD476">
        <f t="shared" si="148"/>
        <v>-8</v>
      </c>
      <c r="AE476">
        <f t="shared" si="149"/>
        <v>33</v>
      </c>
      <c r="AF476">
        <f t="shared" si="150"/>
        <v>-6238</v>
      </c>
      <c r="AG476">
        <f t="shared" si="151"/>
        <v>-800</v>
      </c>
    </row>
    <row r="477" spans="1:33" x14ac:dyDescent="0.25">
      <c r="A477" s="1">
        <v>1486878600</v>
      </c>
      <c r="B477" s="1">
        <v>16514</v>
      </c>
      <c r="C477" s="1">
        <v>16817</v>
      </c>
      <c r="D477" s="1">
        <v>5499</v>
      </c>
      <c r="E477" s="1">
        <v>6314</v>
      </c>
      <c r="F477" s="1">
        <v>4861</v>
      </c>
      <c r="G477" s="1">
        <v>485</v>
      </c>
      <c r="H477" s="2">
        <v>1486878600</v>
      </c>
      <c r="I477" s="2">
        <v>16500</v>
      </c>
      <c r="J477" s="2">
        <v>16809</v>
      </c>
      <c r="K477" s="2">
        <v>5498</v>
      </c>
      <c r="L477" s="2">
        <v>6239</v>
      </c>
      <c r="M477" s="2">
        <v>4828</v>
      </c>
      <c r="N477" s="2">
        <v>469</v>
      </c>
      <c r="O477" s="1">
        <f t="shared" si="133"/>
        <v>1486878600</v>
      </c>
      <c r="P477" s="1">
        <f t="shared" si="134"/>
        <v>16514</v>
      </c>
      <c r="Q477" s="1">
        <f t="shared" si="135"/>
        <v>16817</v>
      </c>
      <c r="R477" s="1">
        <f t="shared" si="136"/>
        <v>5499</v>
      </c>
      <c r="S477" s="1">
        <f t="shared" si="137"/>
        <v>6314</v>
      </c>
      <c r="T477" s="1">
        <f t="shared" si="138"/>
        <v>4861</v>
      </c>
      <c r="U477" s="1">
        <f t="shared" si="139"/>
        <v>485</v>
      </c>
      <c r="V477" s="2">
        <f t="shared" si="140"/>
        <v>1486878600</v>
      </c>
      <c r="W477" s="2">
        <f t="shared" si="141"/>
        <v>16500</v>
      </c>
      <c r="X477" s="2">
        <f t="shared" si="142"/>
        <v>16809</v>
      </c>
      <c r="Y477" s="2">
        <f t="shared" si="143"/>
        <v>5498</v>
      </c>
      <c r="Z477" s="2">
        <f t="shared" si="144"/>
        <v>6239</v>
      </c>
      <c r="AA477" s="2">
        <f t="shared" si="145"/>
        <v>4828</v>
      </c>
      <c r="AB477" s="2">
        <f t="shared" si="146"/>
        <v>469</v>
      </c>
      <c r="AC477">
        <f t="shared" si="147"/>
        <v>-75</v>
      </c>
      <c r="AD477">
        <f t="shared" si="148"/>
        <v>-8</v>
      </c>
      <c r="AE477">
        <f t="shared" si="149"/>
        <v>33</v>
      </c>
      <c r="AF477">
        <f t="shared" si="150"/>
        <v>-6239</v>
      </c>
      <c r="AG477">
        <f t="shared" si="151"/>
        <v>-800</v>
      </c>
    </row>
    <row r="478" spans="1:33" x14ac:dyDescent="0.25">
      <c r="A478" s="1">
        <v>1486878900</v>
      </c>
      <c r="B478" s="1">
        <v>16513</v>
      </c>
      <c r="C478" s="1">
        <v>16815</v>
      </c>
      <c r="D478" s="1">
        <v>5499</v>
      </c>
      <c r="E478" s="1">
        <v>6317</v>
      </c>
      <c r="F478" s="1">
        <v>4861</v>
      </c>
      <c r="G478" s="1">
        <v>481</v>
      </c>
      <c r="H478" s="2">
        <v>1486878900</v>
      </c>
      <c r="I478" s="2">
        <v>16500</v>
      </c>
      <c r="J478" s="2">
        <v>16810</v>
      </c>
      <c r="K478" s="2">
        <v>5498</v>
      </c>
      <c r="L478" s="2">
        <v>6241</v>
      </c>
      <c r="M478" s="2">
        <v>4828</v>
      </c>
      <c r="N478" s="2">
        <v>467</v>
      </c>
      <c r="O478" s="1">
        <f t="shared" si="133"/>
        <v>1486878900</v>
      </c>
      <c r="P478" s="1">
        <f t="shared" si="134"/>
        <v>16513</v>
      </c>
      <c r="Q478" s="1">
        <f t="shared" si="135"/>
        <v>16815</v>
      </c>
      <c r="R478" s="1">
        <f t="shared" si="136"/>
        <v>5499</v>
      </c>
      <c r="S478" s="1">
        <f t="shared" si="137"/>
        <v>6317</v>
      </c>
      <c r="T478" s="1">
        <f t="shared" si="138"/>
        <v>4861</v>
      </c>
      <c r="U478" s="1">
        <f t="shared" si="139"/>
        <v>481</v>
      </c>
      <c r="V478" s="2">
        <f t="shared" si="140"/>
        <v>1486878900</v>
      </c>
      <c r="W478" s="2">
        <f t="shared" si="141"/>
        <v>16500</v>
      </c>
      <c r="X478" s="2">
        <f t="shared" si="142"/>
        <v>16810</v>
      </c>
      <c r="Y478" s="2">
        <f t="shared" si="143"/>
        <v>5498</v>
      </c>
      <c r="Z478" s="2">
        <f t="shared" si="144"/>
        <v>6241</v>
      </c>
      <c r="AA478" s="2">
        <f t="shared" si="145"/>
        <v>4828</v>
      </c>
      <c r="AB478" s="2">
        <f t="shared" si="146"/>
        <v>467</v>
      </c>
      <c r="AC478">
        <f t="shared" si="147"/>
        <v>-76</v>
      </c>
      <c r="AD478">
        <f t="shared" si="148"/>
        <v>-5</v>
      </c>
      <c r="AE478">
        <f t="shared" si="149"/>
        <v>33</v>
      </c>
      <c r="AF478">
        <f t="shared" si="150"/>
        <v>-6241</v>
      </c>
      <c r="AG478">
        <f t="shared" si="151"/>
        <v>-500</v>
      </c>
    </row>
    <row r="479" spans="1:33" x14ac:dyDescent="0.25">
      <c r="A479" s="1">
        <v>1486879200</v>
      </c>
      <c r="B479" s="1">
        <v>16513</v>
      </c>
      <c r="C479" s="1">
        <v>16817</v>
      </c>
      <c r="D479" s="1">
        <v>5499</v>
      </c>
      <c r="E479" s="1">
        <v>6317</v>
      </c>
      <c r="F479" s="1">
        <v>4861</v>
      </c>
      <c r="G479" s="1">
        <v>481</v>
      </c>
      <c r="H479" s="2">
        <v>1486879200</v>
      </c>
      <c r="I479" s="2">
        <v>16500</v>
      </c>
      <c r="J479" s="2">
        <v>16808</v>
      </c>
      <c r="K479" s="2">
        <v>5498</v>
      </c>
      <c r="L479" s="2">
        <v>6244</v>
      </c>
      <c r="M479" s="2">
        <v>4829</v>
      </c>
      <c r="N479" s="2">
        <v>469</v>
      </c>
      <c r="O479" s="1">
        <f t="shared" si="133"/>
        <v>1486879200</v>
      </c>
      <c r="P479" s="1">
        <f t="shared" si="134"/>
        <v>16513</v>
      </c>
      <c r="Q479" s="1">
        <f t="shared" si="135"/>
        <v>16817</v>
      </c>
      <c r="R479" s="1">
        <f t="shared" si="136"/>
        <v>5499</v>
      </c>
      <c r="S479" s="1">
        <f t="shared" si="137"/>
        <v>6317</v>
      </c>
      <c r="T479" s="1">
        <f t="shared" si="138"/>
        <v>4861</v>
      </c>
      <c r="U479" s="1">
        <f t="shared" si="139"/>
        <v>481</v>
      </c>
      <c r="V479" s="2">
        <f t="shared" si="140"/>
        <v>1486879200</v>
      </c>
      <c r="W479" s="2">
        <f t="shared" si="141"/>
        <v>16500</v>
      </c>
      <c r="X479" s="2">
        <f t="shared" si="142"/>
        <v>16808</v>
      </c>
      <c r="Y479" s="2">
        <f t="shared" si="143"/>
        <v>5498</v>
      </c>
      <c r="Z479" s="2">
        <f t="shared" si="144"/>
        <v>6244</v>
      </c>
      <c r="AA479" s="2">
        <f t="shared" si="145"/>
        <v>4829</v>
      </c>
      <c r="AB479" s="2">
        <f t="shared" si="146"/>
        <v>469</v>
      </c>
      <c r="AC479">
        <f t="shared" si="147"/>
        <v>-73</v>
      </c>
      <c r="AD479">
        <f t="shared" si="148"/>
        <v>-9</v>
      </c>
      <c r="AE479">
        <f t="shared" si="149"/>
        <v>32</v>
      </c>
      <c r="AF479">
        <f t="shared" si="150"/>
        <v>-6244</v>
      </c>
      <c r="AG479">
        <f t="shared" si="151"/>
        <v>-900</v>
      </c>
    </row>
    <row r="480" spans="1:33" x14ac:dyDescent="0.25">
      <c r="A480" s="1">
        <v>1486879500</v>
      </c>
      <c r="B480" s="1">
        <v>16514</v>
      </c>
      <c r="C480" s="1">
        <v>16819</v>
      </c>
      <c r="D480" s="1">
        <v>5499</v>
      </c>
      <c r="E480" s="1">
        <v>6317</v>
      </c>
      <c r="F480" s="1">
        <v>4861</v>
      </c>
      <c r="G480" s="1">
        <v>484</v>
      </c>
      <c r="H480" s="2">
        <v>1486879500</v>
      </c>
      <c r="I480" s="2">
        <v>16499</v>
      </c>
      <c r="J480" s="2">
        <v>16810</v>
      </c>
      <c r="K480" s="2">
        <v>5498</v>
      </c>
      <c r="L480" s="2">
        <v>6245</v>
      </c>
      <c r="M480" s="2">
        <v>4828</v>
      </c>
      <c r="N480" s="2">
        <v>466</v>
      </c>
      <c r="O480" s="1">
        <f t="shared" si="133"/>
        <v>1486879500</v>
      </c>
      <c r="P480" s="1">
        <f t="shared" si="134"/>
        <v>16514</v>
      </c>
      <c r="Q480" s="1">
        <f t="shared" si="135"/>
        <v>16819</v>
      </c>
      <c r="R480" s="1">
        <f t="shared" si="136"/>
        <v>5499</v>
      </c>
      <c r="S480" s="1">
        <f t="shared" si="137"/>
        <v>6317</v>
      </c>
      <c r="T480" s="1">
        <f t="shared" si="138"/>
        <v>4861</v>
      </c>
      <c r="U480" s="1">
        <f t="shared" si="139"/>
        <v>484</v>
      </c>
      <c r="V480" s="2">
        <f t="shared" si="140"/>
        <v>1486879500</v>
      </c>
      <c r="W480" s="2">
        <f t="shared" si="141"/>
        <v>16499</v>
      </c>
      <c r="X480" s="2">
        <f t="shared" si="142"/>
        <v>16810</v>
      </c>
      <c r="Y480" s="2">
        <f t="shared" si="143"/>
        <v>5498</v>
      </c>
      <c r="Z480" s="2">
        <f t="shared" si="144"/>
        <v>6245</v>
      </c>
      <c r="AA480" s="2">
        <f t="shared" si="145"/>
        <v>4828</v>
      </c>
      <c r="AB480" s="2">
        <f t="shared" si="146"/>
        <v>466</v>
      </c>
      <c r="AC480">
        <f t="shared" si="147"/>
        <v>-72</v>
      </c>
      <c r="AD480">
        <f t="shared" si="148"/>
        <v>-9</v>
      </c>
      <c r="AE480">
        <f t="shared" si="149"/>
        <v>33</v>
      </c>
      <c r="AF480">
        <f t="shared" si="150"/>
        <v>-6245</v>
      </c>
      <c r="AG480">
        <f t="shared" si="151"/>
        <v>-900</v>
      </c>
    </row>
    <row r="481" spans="1:33" x14ac:dyDescent="0.25">
      <c r="A481" s="1">
        <v>1486879800</v>
      </c>
      <c r="B481" s="1">
        <v>16514</v>
      </c>
      <c r="C481" s="1">
        <v>16818</v>
      </c>
      <c r="D481" s="1">
        <v>5499</v>
      </c>
      <c r="E481" s="1">
        <v>6320</v>
      </c>
      <c r="F481" s="1">
        <v>4861</v>
      </c>
      <c r="G481" s="1">
        <v>477</v>
      </c>
      <c r="H481" s="2">
        <v>1486879800</v>
      </c>
      <c r="I481" s="2">
        <v>16499</v>
      </c>
      <c r="J481" s="2">
        <v>16809</v>
      </c>
      <c r="K481" s="2">
        <v>5498</v>
      </c>
      <c r="L481" s="2">
        <v>6246</v>
      </c>
      <c r="M481" s="2">
        <v>4828</v>
      </c>
      <c r="N481" s="2">
        <v>467</v>
      </c>
      <c r="O481" s="1">
        <f t="shared" si="133"/>
        <v>1486879800</v>
      </c>
      <c r="P481" s="1">
        <f t="shared" si="134"/>
        <v>16514</v>
      </c>
      <c r="Q481" s="1">
        <f t="shared" si="135"/>
        <v>16818</v>
      </c>
      <c r="R481" s="1">
        <f t="shared" si="136"/>
        <v>5499</v>
      </c>
      <c r="S481" s="1">
        <f t="shared" si="137"/>
        <v>6320</v>
      </c>
      <c r="T481" s="1">
        <f t="shared" si="138"/>
        <v>4861</v>
      </c>
      <c r="U481" s="1">
        <f t="shared" si="139"/>
        <v>477</v>
      </c>
      <c r="V481" s="2">
        <f t="shared" si="140"/>
        <v>1486879800</v>
      </c>
      <c r="W481" s="2">
        <f t="shared" si="141"/>
        <v>16499</v>
      </c>
      <c r="X481" s="2">
        <f t="shared" si="142"/>
        <v>16809</v>
      </c>
      <c r="Y481" s="2">
        <f t="shared" si="143"/>
        <v>5498</v>
      </c>
      <c r="Z481" s="2">
        <f t="shared" si="144"/>
        <v>6246</v>
      </c>
      <c r="AA481" s="2">
        <f t="shared" si="145"/>
        <v>4828</v>
      </c>
      <c r="AB481" s="2">
        <f t="shared" si="146"/>
        <v>467</v>
      </c>
      <c r="AC481">
        <f t="shared" si="147"/>
        <v>-74</v>
      </c>
      <c r="AD481">
        <f t="shared" si="148"/>
        <v>-9</v>
      </c>
      <c r="AE481">
        <f t="shared" si="149"/>
        <v>33</v>
      </c>
      <c r="AF481">
        <f t="shared" si="150"/>
        <v>-6246</v>
      </c>
      <c r="AG481">
        <f t="shared" si="151"/>
        <v>-900</v>
      </c>
    </row>
    <row r="482" spans="1:33" x14ac:dyDescent="0.25">
      <c r="A482" s="1">
        <v>1486880100</v>
      </c>
      <c r="B482" s="1">
        <v>16515</v>
      </c>
      <c r="C482" s="1">
        <v>16816</v>
      </c>
      <c r="D482" s="1">
        <v>5499</v>
      </c>
      <c r="E482" s="1">
        <v>6321</v>
      </c>
      <c r="F482" s="1">
        <v>4861</v>
      </c>
      <c r="G482" s="1">
        <v>484</v>
      </c>
      <c r="H482" s="2">
        <v>1486880100</v>
      </c>
      <c r="I482" s="2">
        <v>16499</v>
      </c>
      <c r="J482" s="2">
        <v>16811</v>
      </c>
      <c r="K482" s="2">
        <v>5498</v>
      </c>
      <c r="L482" s="2">
        <v>6247</v>
      </c>
      <c r="M482" s="2">
        <v>4828</v>
      </c>
      <c r="N482" s="2">
        <v>469</v>
      </c>
      <c r="O482" s="1">
        <f t="shared" si="133"/>
        <v>1486880100</v>
      </c>
      <c r="P482" s="1">
        <f t="shared" si="134"/>
        <v>16515</v>
      </c>
      <c r="Q482" s="1">
        <f t="shared" si="135"/>
        <v>16816</v>
      </c>
      <c r="R482" s="1">
        <f t="shared" si="136"/>
        <v>5499</v>
      </c>
      <c r="S482" s="1">
        <f t="shared" si="137"/>
        <v>6321</v>
      </c>
      <c r="T482" s="1">
        <f t="shared" si="138"/>
        <v>4861</v>
      </c>
      <c r="U482" s="1">
        <f t="shared" si="139"/>
        <v>484</v>
      </c>
      <c r="V482" s="2">
        <f t="shared" si="140"/>
        <v>1486880100</v>
      </c>
      <c r="W482" s="2">
        <f t="shared" si="141"/>
        <v>16499</v>
      </c>
      <c r="X482" s="2">
        <f t="shared" si="142"/>
        <v>16811</v>
      </c>
      <c r="Y482" s="2">
        <f t="shared" si="143"/>
        <v>5498</v>
      </c>
      <c r="Z482" s="2">
        <f t="shared" si="144"/>
        <v>6247</v>
      </c>
      <c r="AA482" s="2">
        <f t="shared" si="145"/>
        <v>4828</v>
      </c>
      <c r="AB482" s="2">
        <f t="shared" si="146"/>
        <v>469</v>
      </c>
      <c r="AC482">
        <f t="shared" si="147"/>
        <v>-74</v>
      </c>
      <c r="AD482">
        <f t="shared" si="148"/>
        <v>-5</v>
      </c>
      <c r="AE482">
        <f t="shared" si="149"/>
        <v>33</v>
      </c>
      <c r="AF482">
        <f t="shared" si="150"/>
        <v>-6247</v>
      </c>
      <c r="AG482">
        <f t="shared" si="151"/>
        <v>-500</v>
      </c>
    </row>
    <row r="483" spans="1:33" x14ac:dyDescent="0.25">
      <c r="A483" s="1">
        <v>1486880400</v>
      </c>
      <c r="B483" s="1">
        <v>16514</v>
      </c>
      <c r="C483" s="1">
        <v>16818</v>
      </c>
      <c r="D483" s="1">
        <v>5499</v>
      </c>
      <c r="E483" s="1">
        <v>6323</v>
      </c>
      <c r="F483" s="1">
        <v>4861</v>
      </c>
      <c r="G483" s="1">
        <v>479</v>
      </c>
      <c r="H483" s="2">
        <v>1486880400</v>
      </c>
      <c r="I483" s="2">
        <v>16498</v>
      </c>
      <c r="J483" s="2">
        <v>16809</v>
      </c>
      <c r="K483" s="2">
        <v>5498</v>
      </c>
      <c r="L483" s="2">
        <v>6248</v>
      </c>
      <c r="M483" s="2">
        <v>4828</v>
      </c>
      <c r="N483" s="2">
        <v>466</v>
      </c>
      <c r="O483" s="1">
        <f t="shared" si="133"/>
        <v>1486880400</v>
      </c>
      <c r="P483" s="1">
        <f t="shared" si="134"/>
        <v>16514</v>
      </c>
      <c r="Q483" s="1">
        <f t="shared" si="135"/>
        <v>16818</v>
      </c>
      <c r="R483" s="1">
        <f t="shared" si="136"/>
        <v>5499</v>
      </c>
      <c r="S483" s="1">
        <f t="shared" si="137"/>
        <v>6323</v>
      </c>
      <c r="T483" s="1">
        <f t="shared" si="138"/>
        <v>4861</v>
      </c>
      <c r="U483" s="1">
        <f t="shared" si="139"/>
        <v>479</v>
      </c>
      <c r="V483" s="2">
        <f t="shared" si="140"/>
        <v>1486880400</v>
      </c>
      <c r="W483" s="2">
        <f t="shared" si="141"/>
        <v>16498</v>
      </c>
      <c r="X483" s="2">
        <f t="shared" si="142"/>
        <v>16809</v>
      </c>
      <c r="Y483" s="2">
        <f t="shared" si="143"/>
        <v>5498</v>
      </c>
      <c r="Z483" s="2">
        <f t="shared" si="144"/>
        <v>6248</v>
      </c>
      <c r="AA483" s="2">
        <f t="shared" si="145"/>
        <v>4828</v>
      </c>
      <c r="AB483" s="2">
        <f t="shared" si="146"/>
        <v>466</v>
      </c>
      <c r="AC483">
        <f t="shared" si="147"/>
        <v>-75</v>
      </c>
      <c r="AD483">
        <f t="shared" si="148"/>
        <v>-9</v>
      </c>
      <c r="AE483">
        <f t="shared" si="149"/>
        <v>33</v>
      </c>
      <c r="AF483">
        <f t="shared" si="150"/>
        <v>-6248</v>
      </c>
      <c r="AG483">
        <f t="shared" si="151"/>
        <v>-900</v>
      </c>
    </row>
    <row r="484" spans="1:33" x14ac:dyDescent="0.25">
      <c r="A484" s="1">
        <v>1486880700</v>
      </c>
      <c r="B484" s="1">
        <v>16514</v>
      </c>
      <c r="C484" s="1">
        <v>16815</v>
      </c>
      <c r="D484" s="1">
        <v>5499</v>
      </c>
      <c r="E484" s="1">
        <v>6324</v>
      </c>
      <c r="F484" s="1">
        <v>4861</v>
      </c>
      <c r="G484" s="1">
        <v>481</v>
      </c>
      <c r="H484" s="2">
        <v>1486880700</v>
      </c>
      <c r="I484" s="2">
        <v>16498</v>
      </c>
      <c r="J484" s="2">
        <v>16810</v>
      </c>
      <c r="K484" s="2">
        <v>5498</v>
      </c>
      <c r="L484" s="2">
        <v>6250</v>
      </c>
      <c r="M484" s="2">
        <v>4828</v>
      </c>
      <c r="N484" s="2">
        <v>470</v>
      </c>
      <c r="O484" s="1">
        <f t="shared" si="133"/>
        <v>1486880700</v>
      </c>
      <c r="P484" s="1">
        <f t="shared" si="134"/>
        <v>16514</v>
      </c>
      <c r="Q484" s="1">
        <f t="shared" si="135"/>
        <v>16815</v>
      </c>
      <c r="R484" s="1">
        <f t="shared" si="136"/>
        <v>5499</v>
      </c>
      <c r="S484" s="1">
        <f t="shared" si="137"/>
        <v>6324</v>
      </c>
      <c r="T484" s="1">
        <f t="shared" si="138"/>
        <v>4861</v>
      </c>
      <c r="U484" s="1">
        <f t="shared" si="139"/>
        <v>481</v>
      </c>
      <c r="V484" s="2">
        <f t="shared" si="140"/>
        <v>1486880700</v>
      </c>
      <c r="W484" s="2">
        <f t="shared" si="141"/>
        <v>16498</v>
      </c>
      <c r="X484" s="2">
        <f t="shared" si="142"/>
        <v>16810</v>
      </c>
      <c r="Y484" s="2">
        <f t="shared" si="143"/>
        <v>5498</v>
      </c>
      <c r="Z484" s="2">
        <f t="shared" si="144"/>
        <v>6250</v>
      </c>
      <c r="AA484" s="2">
        <f t="shared" si="145"/>
        <v>4828</v>
      </c>
      <c r="AB484" s="2">
        <f t="shared" si="146"/>
        <v>470</v>
      </c>
      <c r="AC484">
        <f t="shared" si="147"/>
        <v>-74</v>
      </c>
      <c r="AD484">
        <f t="shared" si="148"/>
        <v>-5</v>
      </c>
      <c r="AE484">
        <f t="shared" si="149"/>
        <v>33</v>
      </c>
      <c r="AF484">
        <f t="shared" si="150"/>
        <v>-6250</v>
      </c>
      <c r="AG484">
        <f t="shared" si="151"/>
        <v>-500</v>
      </c>
    </row>
    <row r="485" spans="1:33" x14ac:dyDescent="0.25">
      <c r="A485" s="1">
        <v>1486881000</v>
      </c>
      <c r="B485" s="1">
        <v>16513</v>
      </c>
      <c r="C485" s="1">
        <v>16815</v>
      </c>
      <c r="D485" s="1">
        <v>5499</v>
      </c>
      <c r="E485" s="1">
        <v>6326</v>
      </c>
      <c r="F485" s="1">
        <v>4861</v>
      </c>
      <c r="G485" s="1">
        <v>481</v>
      </c>
      <c r="H485" s="2">
        <v>1486881000</v>
      </c>
      <c r="I485" s="2">
        <v>16497</v>
      </c>
      <c r="J485" s="2">
        <v>16807</v>
      </c>
      <c r="K485" s="2">
        <v>5498</v>
      </c>
      <c r="L485" s="2">
        <v>6252</v>
      </c>
      <c r="M485" s="2">
        <v>4828</v>
      </c>
      <c r="N485" s="2">
        <v>470</v>
      </c>
      <c r="O485" s="1">
        <f t="shared" si="133"/>
        <v>1486881000</v>
      </c>
      <c r="P485" s="1">
        <f t="shared" si="134"/>
        <v>16513</v>
      </c>
      <c r="Q485" s="1">
        <f t="shared" si="135"/>
        <v>16815</v>
      </c>
      <c r="R485" s="1">
        <f t="shared" si="136"/>
        <v>5499</v>
      </c>
      <c r="S485" s="1">
        <f t="shared" si="137"/>
        <v>6326</v>
      </c>
      <c r="T485" s="1">
        <f t="shared" si="138"/>
        <v>4861</v>
      </c>
      <c r="U485" s="1">
        <f t="shared" si="139"/>
        <v>481</v>
      </c>
      <c r="V485" s="2">
        <f t="shared" si="140"/>
        <v>1486881000</v>
      </c>
      <c r="W485" s="2">
        <f t="shared" si="141"/>
        <v>16497</v>
      </c>
      <c r="X485" s="2">
        <f t="shared" si="142"/>
        <v>16807</v>
      </c>
      <c r="Y485" s="2">
        <f t="shared" si="143"/>
        <v>5498</v>
      </c>
      <c r="Z485" s="2">
        <f t="shared" si="144"/>
        <v>6252</v>
      </c>
      <c r="AA485" s="2">
        <f t="shared" si="145"/>
        <v>4828</v>
      </c>
      <c r="AB485" s="2">
        <f t="shared" si="146"/>
        <v>470</v>
      </c>
      <c r="AC485">
        <f t="shared" si="147"/>
        <v>-74</v>
      </c>
      <c r="AD485">
        <f t="shared" si="148"/>
        <v>-8</v>
      </c>
      <c r="AE485">
        <f t="shared" si="149"/>
        <v>33</v>
      </c>
      <c r="AF485">
        <f t="shared" si="150"/>
        <v>-6252</v>
      </c>
      <c r="AG485">
        <f t="shared" si="151"/>
        <v>-800</v>
      </c>
    </row>
    <row r="486" spans="1:33" x14ac:dyDescent="0.25">
      <c r="A486" s="1">
        <v>1486881300</v>
      </c>
      <c r="B486" s="1">
        <v>16513</v>
      </c>
      <c r="C486" s="1">
        <v>16813</v>
      </c>
      <c r="D486" s="1">
        <v>5499</v>
      </c>
      <c r="E486" s="1">
        <v>6328</v>
      </c>
      <c r="F486" s="1">
        <v>4861</v>
      </c>
      <c r="G486" s="1">
        <v>481</v>
      </c>
      <c r="H486" s="2">
        <v>1486881300</v>
      </c>
      <c r="I486" s="2">
        <v>16497</v>
      </c>
      <c r="J486" s="2">
        <v>16804</v>
      </c>
      <c r="K486" s="2">
        <v>5498</v>
      </c>
      <c r="L486" s="2">
        <v>6256</v>
      </c>
      <c r="M486" s="2">
        <v>4829</v>
      </c>
      <c r="N486" s="2">
        <v>466</v>
      </c>
      <c r="O486" s="1">
        <f t="shared" si="133"/>
        <v>1486881300</v>
      </c>
      <c r="P486" s="1">
        <f t="shared" si="134"/>
        <v>16513</v>
      </c>
      <c r="Q486" s="1">
        <f t="shared" si="135"/>
        <v>16813</v>
      </c>
      <c r="R486" s="1">
        <f t="shared" si="136"/>
        <v>5499</v>
      </c>
      <c r="S486" s="1">
        <f t="shared" si="137"/>
        <v>6328</v>
      </c>
      <c r="T486" s="1">
        <f t="shared" si="138"/>
        <v>4861</v>
      </c>
      <c r="U486" s="1">
        <f t="shared" si="139"/>
        <v>481</v>
      </c>
      <c r="V486" s="2">
        <f t="shared" si="140"/>
        <v>1486881300</v>
      </c>
      <c r="W486" s="2">
        <f t="shared" si="141"/>
        <v>16497</v>
      </c>
      <c r="X486" s="2">
        <f t="shared" si="142"/>
        <v>16804</v>
      </c>
      <c r="Y486" s="2">
        <f t="shared" si="143"/>
        <v>5498</v>
      </c>
      <c r="Z486" s="2">
        <f t="shared" si="144"/>
        <v>6256</v>
      </c>
      <c r="AA486" s="2">
        <f t="shared" si="145"/>
        <v>4829</v>
      </c>
      <c r="AB486" s="2">
        <f t="shared" si="146"/>
        <v>466</v>
      </c>
      <c r="AC486">
        <f t="shared" si="147"/>
        <v>-72</v>
      </c>
      <c r="AD486">
        <f t="shared" si="148"/>
        <v>-9</v>
      </c>
      <c r="AE486">
        <f t="shared" si="149"/>
        <v>32</v>
      </c>
      <c r="AF486">
        <f t="shared" si="150"/>
        <v>-6256</v>
      </c>
      <c r="AG486">
        <f t="shared" si="151"/>
        <v>-900</v>
      </c>
    </row>
    <row r="487" spans="1:33" x14ac:dyDescent="0.25">
      <c r="A487" s="1">
        <v>1486881600</v>
      </c>
      <c r="B487" s="1">
        <v>16514</v>
      </c>
      <c r="C487" s="1">
        <v>16813</v>
      </c>
      <c r="D487" s="1">
        <v>5499</v>
      </c>
      <c r="E487" s="1">
        <v>6327</v>
      </c>
      <c r="F487" s="1">
        <v>4861</v>
      </c>
      <c r="G487" s="1">
        <v>482</v>
      </c>
      <c r="H487" s="2">
        <v>1486881600</v>
      </c>
      <c r="I487" s="2">
        <v>16497</v>
      </c>
      <c r="J487" s="2">
        <v>16805</v>
      </c>
      <c r="K487" s="2">
        <v>5498</v>
      </c>
      <c r="L487" s="2">
        <v>6259</v>
      </c>
      <c r="M487" s="2">
        <v>4829</v>
      </c>
      <c r="N487" s="2">
        <v>470</v>
      </c>
      <c r="O487" s="1">
        <f t="shared" si="133"/>
        <v>1486881600</v>
      </c>
      <c r="P487" s="1">
        <f t="shared" si="134"/>
        <v>16514</v>
      </c>
      <c r="Q487" s="1">
        <f t="shared" si="135"/>
        <v>16813</v>
      </c>
      <c r="R487" s="1">
        <f t="shared" si="136"/>
        <v>5499</v>
      </c>
      <c r="S487" s="1">
        <f t="shared" si="137"/>
        <v>6327</v>
      </c>
      <c r="T487" s="1">
        <f t="shared" si="138"/>
        <v>4861</v>
      </c>
      <c r="U487" s="1">
        <f t="shared" si="139"/>
        <v>482</v>
      </c>
      <c r="V487" s="2">
        <f t="shared" si="140"/>
        <v>1486881600</v>
      </c>
      <c r="W487" s="2">
        <f t="shared" si="141"/>
        <v>16497</v>
      </c>
      <c r="X487" s="2">
        <f t="shared" si="142"/>
        <v>16805</v>
      </c>
      <c r="Y487" s="2">
        <f t="shared" si="143"/>
        <v>5498</v>
      </c>
      <c r="Z487" s="2">
        <f t="shared" si="144"/>
        <v>6259</v>
      </c>
      <c r="AA487" s="2">
        <f t="shared" si="145"/>
        <v>4829</v>
      </c>
      <c r="AB487" s="2">
        <f t="shared" si="146"/>
        <v>470</v>
      </c>
      <c r="AC487">
        <f t="shared" si="147"/>
        <v>-68</v>
      </c>
      <c r="AD487">
        <f t="shared" si="148"/>
        <v>-8</v>
      </c>
      <c r="AE487">
        <f t="shared" si="149"/>
        <v>32</v>
      </c>
      <c r="AF487">
        <f t="shared" si="150"/>
        <v>-6259</v>
      </c>
      <c r="AG487">
        <f t="shared" si="151"/>
        <v>-800</v>
      </c>
    </row>
    <row r="488" spans="1:33" x14ac:dyDescent="0.25">
      <c r="A488" s="1">
        <v>1486881900</v>
      </c>
      <c r="B488" s="1">
        <v>16514</v>
      </c>
      <c r="C488" s="1">
        <v>16817</v>
      </c>
      <c r="D488" s="1">
        <v>5499</v>
      </c>
      <c r="E488" s="1">
        <v>6332</v>
      </c>
      <c r="F488" s="1">
        <v>4861</v>
      </c>
      <c r="G488" s="1">
        <v>481</v>
      </c>
      <c r="H488" s="2">
        <v>1486881900</v>
      </c>
      <c r="I488" s="2">
        <v>16498</v>
      </c>
      <c r="J488" s="2">
        <v>16807</v>
      </c>
      <c r="K488" s="2">
        <v>5498</v>
      </c>
      <c r="L488" s="2">
        <v>6263</v>
      </c>
      <c r="M488" s="2">
        <v>4828</v>
      </c>
      <c r="N488" s="2">
        <v>469</v>
      </c>
      <c r="O488" s="1">
        <f t="shared" si="133"/>
        <v>1486881900</v>
      </c>
      <c r="P488" s="1">
        <f t="shared" si="134"/>
        <v>16514</v>
      </c>
      <c r="Q488" s="1">
        <f t="shared" si="135"/>
        <v>16817</v>
      </c>
      <c r="R488" s="1">
        <f t="shared" si="136"/>
        <v>5499</v>
      </c>
      <c r="S488" s="1">
        <f t="shared" si="137"/>
        <v>6332</v>
      </c>
      <c r="T488" s="1">
        <f t="shared" si="138"/>
        <v>4861</v>
      </c>
      <c r="U488" s="1">
        <f t="shared" si="139"/>
        <v>481</v>
      </c>
      <c r="V488" s="2">
        <f t="shared" si="140"/>
        <v>1486881900</v>
      </c>
      <c r="W488" s="2">
        <f t="shared" si="141"/>
        <v>16498</v>
      </c>
      <c r="X488" s="2">
        <f t="shared" si="142"/>
        <v>16807</v>
      </c>
      <c r="Y488" s="2">
        <f t="shared" si="143"/>
        <v>5498</v>
      </c>
      <c r="Z488" s="2">
        <f t="shared" si="144"/>
        <v>6263</v>
      </c>
      <c r="AA488" s="2">
        <f t="shared" si="145"/>
        <v>4828</v>
      </c>
      <c r="AB488" s="2">
        <f t="shared" si="146"/>
        <v>469</v>
      </c>
      <c r="AC488">
        <f t="shared" si="147"/>
        <v>-69</v>
      </c>
      <c r="AD488">
        <f t="shared" si="148"/>
        <v>-10</v>
      </c>
      <c r="AE488">
        <f t="shared" si="149"/>
        <v>33</v>
      </c>
      <c r="AF488">
        <f t="shared" si="150"/>
        <v>-6263</v>
      </c>
      <c r="AG488">
        <f t="shared" si="151"/>
        <v>-1000</v>
      </c>
    </row>
    <row r="489" spans="1:33" x14ac:dyDescent="0.25">
      <c r="A489" s="1">
        <v>1486882200</v>
      </c>
      <c r="B489" s="1">
        <v>16513</v>
      </c>
      <c r="C489" s="1">
        <v>16813</v>
      </c>
      <c r="D489" s="1">
        <v>5499</v>
      </c>
      <c r="E489" s="1">
        <v>6333</v>
      </c>
      <c r="F489" s="1">
        <v>4861</v>
      </c>
      <c r="G489" s="1">
        <v>479</v>
      </c>
      <c r="H489" s="2">
        <v>1486882200</v>
      </c>
      <c r="I489" s="2">
        <v>16500</v>
      </c>
      <c r="J489" s="2">
        <v>16804</v>
      </c>
      <c r="K489" s="2">
        <v>5498</v>
      </c>
      <c r="L489" s="2">
        <v>6267</v>
      </c>
      <c r="M489" s="2">
        <v>4828</v>
      </c>
      <c r="N489" s="2">
        <v>467</v>
      </c>
      <c r="O489" s="1">
        <f t="shared" si="133"/>
        <v>1486882200</v>
      </c>
      <c r="P489" s="1">
        <f t="shared" si="134"/>
        <v>16513</v>
      </c>
      <c r="Q489" s="1">
        <f t="shared" si="135"/>
        <v>16813</v>
      </c>
      <c r="R489" s="1">
        <f t="shared" si="136"/>
        <v>5499</v>
      </c>
      <c r="S489" s="1">
        <f t="shared" si="137"/>
        <v>6333</v>
      </c>
      <c r="T489" s="1">
        <f t="shared" si="138"/>
        <v>4861</v>
      </c>
      <c r="U489" s="1">
        <f t="shared" si="139"/>
        <v>479</v>
      </c>
      <c r="V489" s="2">
        <f t="shared" si="140"/>
        <v>1486882200</v>
      </c>
      <c r="W489" s="2">
        <f t="shared" si="141"/>
        <v>16500</v>
      </c>
      <c r="X489" s="2">
        <f t="shared" si="142"/>
        <v>16804</v>
      </c>
      <c r="Y489" s="2">
        <f t="shared" si="143"/>
        <v>5498</v>
      </c>
      <c r="Z489" s="2">
        <f t="shared" si="144"/>
        <v>6267</v>
      </c>
      <c r="AA489" s="2">
        <f t="shared" si="145"/>
        <v>4828</v>
      </c>
      <c r="AB489" s="2">
        <f t="shared" si="146"/>
        <v>467</v>
      </c>
      <c r="AC489">
        <f t="shared" si="147"/>
        <v>-66</v>
      </c>
      <c r="AD489">
        <f t="shared" si="148"/>
        <v>-9</v>
      </c>
      <c r="AE489">
        <f t="shared" si="149"/>
        <v>33</v>
      </c>
      <c r="AF489">
        <f t="shared" si="150"/>
        <v>-6267</v>
      </c>
      <c r="AG489">
        <f t="shared" si="151"/>
        <v>-900</v>
      </c>
    </row>
    <row r="490" spans="1:33" x14ac:dyDescent="0.25">
      <c r="A490" s="1">
        <v>1486882500</v>
      </c>
      <c r="B490" s="1">
        <v>16513</v>
      </c>
      <c r="C490" s="1">
        <v>16813</v>
      </c>
      <c r="D490" s="1">
        <v>5499</v>
      </c>
      <c r="E490" s="1">
        <v>6335</v>
      </c>
      <c r="F490" s="1">
        <v>4861</v>
      </c>
      <c r="G490" s="1">
        <v>481</v>
      </c>
      <c r="H490" s="2">
        <v>1486882500</v>
      </c>
      <c r="I490" s="2">
        <v>16497</v>
      </c>
      <c r="J490" s="2">
        <v>16804</v>
      </c>
      <c r="K490" s="2">
        <v>5498</v>
      </c>
      <c r="L490" s="2">
        <v>6267</v>
      </c>
      <c r="M490" s="2">
        <v>4829</v>
      </c>
      <c r="N490" s="2">
        <v>469</v>
      </c>
      <c r="O490" s="1">
        <f t="shared" si="133"/>
        <v>1486882500</v>
      </c>
      <c r="P490" s="1">
        <f t="shared" si="134"/>
        <v>16513</v>
      </c>
      <c r="Q490" s="1">
        <f t="shared" si="135"/>
        <v>16813</v>
      </c>
      <c r="R490" s="1">
        <f t="shared" si="136"/>
        <v>5499</v>
      </c>
      <c r="S490" s="1">
        <f t="shared" si="137"/>
        <v>6335</v>
      </c>
      <c r="T490" s="1">
        <f t="shared" si="138"/>
        <v>4861</v>
      </c>
      <c r="U490" s="1">
        <f t="shared" si="139"/>
        <v>481</v>
      </c>
      <c r="V490" s="2">
        <f t="shared" si="140"/>
        <v>1486882500</v>
      </c>
      <c r="W490" s="2">
        <f t="shared" si="141"/>
        <v>16497</v>
      </c>
      <c r="X490" s="2">
        <f t="shared" si="142"/>
        <v>16804</v>
      </c>
      <c r="Y490" s="2">
        <f t="shared" si="143"/>
        <v>5498</v>
      </c>
      <c r="Z490" s="2">
        <f t="shared" si="144"/>
        <v>6267</v>
      </c>
      <c r="AA490" s="2">
        <f t="shared" si="145"/>
        <v>4829</v>
      </c>
      <c r="AB490" s="2">
        <f t="shared" si="146"/>
        <v>469</v>
      </c>
      <c r="AC490">
        <f t="shared" si="147"/>
        <v>-68</v>
      </c>
      <c r="AD490">
        <f t="shared" si="148"/>
        <v>-9</v>
      </c>
      <c r="AE490">
        <f t="shared" si="149"/>
        <v>32</v>
      </c>
      <c r="AF490">
        <f t="shared" si="150"/>
        <v>-6267</v>
      </c>
      <c r="AG490">
        <f t="shared" si="151"/>
        <v>-900</v>
      </c>
    </row>
    <row r="491" spans="1:33" x14ac:dyDescent="0.25">
      <c r="A491" s="1">
        <v>1486882800</v>
      </c>
      <c r="B491" s="1">
        <v>16511</v>
      </c>
      <c r="C491" s="1">
        <v>16813</v>
      </c>
      <c r="D491" s="1">
        <v>5499</v>
      </c>
      <c r="E491" s="1">
        <v>6335</v>
      </c>
      <c r="F491" s="1">
        <v>4862</v>
      </c>
      <c r="G491" s="1">
        <v>475</v>
      </c>
      <c r="H491" s="2">
        <v>1486882800</v>
      </c>
      <c r="I491" s="2">
        <v>16497</v>
      </c>
      <c r="J491" s="2">
        <v>16803</v>
      </c>
      <c r="K491" s="2">
        <v>5498</v>
      </c>
      <c r="L491" s="2">
        <v>6269</v>
      </c>
      <c r="M491" s="2">
        <v>4829</v>
      </c>
      <c r="N491" s="2">
        <v>470</v>
      </c>
      <c r="O491" s="1">
        <f t="shared" si="133"/>
        <v>1486882800</v>
      </c>
      <c r="P491" s="1">
        <f t="shared" si="134"/>
        <v>16511</v>
      </c>
      <c r="Q491" s="1">
        <f t="shared" si="135"/>
        <v>16813</v>
      </c>
      <c r="R491" s="1">
        <f t="shared" si="136"/>
        <v>5499</v>
      </c>
      <c r="S491" s="1">
        <f t="shared" si="137"/>
        <v>6335</v>
      </c>
      <c r="T491" s="1">
        <f t="shared" si="138"/>
        <v>4862</v>
      </c>
      <c r="U491" s="1">
        <f t="shared" si="139"/>
        <v>475</v>
      </c>
      <c r="V491" s="2">
        <f t="shared" si="140"/>
        <v>1486882800</v>
      </c>
      <c r="W491" s="2">
        <f t="shared" si="141"/>
        <v>16497</v>
      </c>
      <c r="X491" s="2">
        <f t="shared" si="142"/>
        <v>16803</v>
      </c>
      <c r="Y491" s="2">
        <f t="shared" si="143"/>
        <v>5498</v>
      </c>
      <c r="Z491" s="2">
        <f t="shared" si="144"/>
        <v>6269</v>
      </c>
      <c r="AA491" s="2">
        <f t="shared" si="145"/>
        <v>4829</v>
      </c>
      <c r="AB491" s="2">
        <f t="shared" si="146"/>
        <v>470</v>
      </c>
      <c r="AC491">
        <f t="shared" si="147"/>
        <v>-66</v>
      </c>
      <c r="AD491">
        <f t="shared" si="148"/>
        <v>-10</v>
      </c>
      <c r="AE491">
        <f t="shared" si="149"/>
        <v>33</v>
      </c>
      <c r="AF491">
        <f t="shared" si="150"/>
        <v>-6269</v>
      </c>
      <c r="AG491">
        <f t="shared" si="151"/>
        <v>-1000</v>
      </c>
    </row>
    <row r="492" spans="1:33" x14ac:dyDescent="0.25">
      <c r="A492" s="1">
        <v>1486883100</v>
      </c>
      <c r="B492" s="1">
        <v>16512</v>
      </c>
      <c r="C492" s="1">
        <v>16808</v>
      </c>
      <c r="D492" s="1">
        <v>5499</v>
      </c>
      <c r="E492" s="1">
        <v>6338</v>
      </c>
      <c r="F492" s="1">
        <v>4862</v>
      </c>
      <c r="G492" s="1">
        <v>482</v>
      </c>
      <c r="H492" s="2">
        <v>1486883100</v>
      </c>
      <c r="I492" s="2">
        <v>16496</v>
      </c>
      <c r="J492" s="2">
        <v>16800</v>
      </c>
      <c r="K492" s="2">
        <v>5498</v>
      </c>
      <c r="L492" s="2">
        <v>6271</v>
      </c>
      <c r="M492" s="2">
        <v>4830</v>
      </c>
      <c r="N492" s="2">
        <v>467</v>
      </c>
      <c r="O492" s="1">
        <f t="shared" si="133"/>
        <v>1486883100</v>
      </c>
      <c r="P492" s="1">
        <f t="shared" si="134"/>
        <v>16512</v>
      </c>
      <c r="Q492" s="1">
        <f t="shared" si="135"/>
        <v>16808</v>
      </c>
      <c r="R492" s="1">
        <f t="shared" si="136"/>
        <v>5499</v>
      </c>
      <c r="S492" s="1">
        <f t="shared" si="137"/>
        <v>6338</v>
      </c>
      <c r="T492" s="1">
        <f t="shared" si="138"/>
        <v>4862</v>
      </c>
      <c r="U492" s="1">
        <f t="shared" si="139"/>
        <v>482</v>
      </c>
      <c r="V492" s="2">
        <f t="shared" si="140"/>
        <v>1486883100</v>
      </c>
      <c r="W492" s="2">
        <f t="shared" si="141"/>
        <v>16496</v>
      </c>
      <c r="X492" s="2">
        <f t="shared" si="142"/>
        <v>16800</v>
      </c>
      <c r="Y492" s="2">
        <f t="shared" si="143"/>
        <v>5498</v>
      </c>
      <c r="Z492" s="2">
        <f t="shared" si="144"/>
        <v>6271</v>
      </c>
      <c r="AA492" s="2">
        <f t="shared" si="145"/>
        <v>4830</v>
      </c>
      <c r="AB492" s="2">
        <f t="shared" si="146"/>
        <v>467</v>
      </c>
      <c r="AC492">
        <f t="shared" si="147"/>
        <v>-67</v>
      </c>
      <c r="AD492">
        <f t="shared" si="148"/>
        <v>-8</v>
      </c>
      <c r="AE492">
        <f t="shared" si="149"/>
        <v>32</v>
      </c>
      <c r="AF492">
        <f t="shared" si="150"/>
        <v>-6271</v>
      </c>
      <c r="AG492">
        <f t="shared" si="151"/>
        <v>-800</v>
      </c>
    </row>
    <row r="493" spans="1:33" x14ac:dyDescent="0.25">
      <c r="A493" s="1">
        <v>1486883400</v>
      </c>
      <c r="B493" s="1">
        <v>16513</v>
      </c>
      <c r="C493" s="1">
        <v>16808</v>
      </c>
      <c r="D493" s="1">
        <v>5499</v>
      </c>
      <c r="E493" s="1">
        <v>6340</v>
      </c>
      <c r="F493" s="1">
        <v>4864</v>
      </c>
      <c r="G493" s="1">
        <v>484</v>
      </c>
      <c r="H493" s="2">
        <v>1486883400</v>
      </c>
      <c r="I493" s="2">
        <v>16496</v>
      </c>
      <c r="J493" s="2">
        <v>16800</v>
      </c>
      <c r="K493" s="2">
        <v>5498</v>
      </c>
      <c r="L493" s="2">
        <v>6269</v>
      </c>
      <c r="M493" s="2">
        <v>4831</v>
      </c>
      <c r="N493" s="2">
        <v>470</v>
      </c>
      <c r="O493" s="1">
        <f t="shared" si="133"/>
        <v>1486883400</v>
      </c>
      <c r="P493" s="1">
        <f t="shared" si="134"/>
        <v>16513</v>
      </c>
      <c r="Q493" s="1">
        <f t="shared" si="135"/>
        <v>16808</v>
      </c>
      <c r="R493" s="1">
        <f t="shared" si="136"/>
        <v>5499</v>
      </c>
      <c r="S493" s="1">
        <f t="shared" si="137"/>
        <v>6340</v>
      </c>
      <c r="T493" s="1">
        <f t="shared" si="138"/>
        <v>4864</v>
      </c>
      <c r="U493" s="1">
        <f t="shared" si="139"/>
        <v>484</v>
      </c>
      <c r="V493" s="2">
        <f t="shared" si="140"/>
        <v>1486883400</v>
      </c>
      <c r="W493" s="2">
        <f t="shared" si="141"/>
        <v>16496</v>
      </c>
      <c r="X493" s="2">
        <f t="shared" si="142"/>
        <v>16800</v>
      </c>
      <c r="Y493" s="2">
        <f t="shared" si="143"/>
        <v>5498</v>
      </c>
      <c r="Z493" s="2">
        <f t="shared" si="144"/>
        <v>6269</v>
      </c>
      <c r="AA493" s="2">
        <f t="shared" si="145"/>
        <v>4831</v>
      </c>
      <c r="AB493" s="2">
        <f t="shared" si="146"/>
        <v>470</v>
      </c>
      <c r="AC493">
        <f t="shared" si="147"/>
        <v>-71</v>
      </c>
      <c r="AD493">
        <f t="shared" si="148"/>
        <v>-8</v>
      </c>
      <c r="AE493">
        <f t="shared" si="149"/>
        <v>33</v>
      </c>
      <c r="AF493">
        <f t="shared" si="150"/>
        <v>-6269</v>
      </c>
      <c r="AG493">
        <f t="shared" si="151"/>
        <v>-800</v>
      </c>
    </row>
    <row r="494" spans="1:33" x14ac:dyDescent="0.25">
      <c r="A494" s="1">
        <v>1486883700</v>
      </c>
      <c r="B494" s="1">
        <v>16511</v>
      </c>
      <c r="C494" s="1">
        <v>16808</v>
      </c>
      <c r="D494" s="1">
        <v>5499</v>
      </c>
      <c r="E494" s="1">
        <v>6339</v>
      </c>
      <c r="F494" s="1">
        <v>4866</v>
      </c>
      <c r="G494" s="1">
        <v>479</v>
      </c>
      <c r="H494" s="2">
        <v>1486883700</v>
      </c>
      <c r="I494" s="2">
        <v>16496</v>
      </c>
      <c r="J494" s="2">
        <v>16800</v>
      </c>
      <c r="K494" s="2">
        <v>5498</v>
      </c>
      <c r="L494" s="2">
        <v>6273</v>
      </c>
      <c r="M494" s="2">
        <v>4833</v>
      </c>
      <c r="N494" s="2">
        <v>466</v>
      </c>
      <c r="O494" s="1">
        <f t="shared" si="133"/>
        <v>1486883700</v>
      </c>
      <c r="P494" s="1">
        <f t="shared" si="134"/>
        <v>16511</v>
      </c>
      <c r="Q494" s="1">
        <f t="shared" si="135"/>
        <v>16808</v>
      </c>
      <c r="R494" s="1">
        <f t="shared" si="136"/>
        <v>5499</v>
      </c>
      <c r="S494" s="1">
        <f t="shared" si="137"/>
        <v>6339</v>
      </c>
      <c r="T494" s="1">
        <f t="shared" si="138"/>
        <v>4866</v>
      </c>
      <c r="U494" s="1">
        <f t="shared" si="139"/>
        <v>479</v>
      </c>
      <c r="V494" s="2">
        <f t="shared" si="140"/>
        <v>1486883700</v>
      </c>
      <c r="W494" s="2">
        <f t="shared" si="141"/>
        <v>16496</v>
      </c>
      <c r="X494" s="2">
        <f t="shared" si="142"/>
        <v>16800</v>
      </c>
      <c r="Y494" s="2">
        <f t="shared" si="143"/>
        <v>5498</v>
      </c>
      <c r="Z494" s="2">
        <f t="shared" si="144"/>
        <v>6273</v>
      </c>
      <c r="AA494" s="2">
        <f t="shared" si="145"/>
        <v>4833</v>
      </c>
      <c r="AB494" s="2">
        <f t="shared" si="146"/>
        <v>466</v>
      </c>
      <c r="AC494">
        <f t="shared" si="147"/>
        <v>-66</v>
      </c>
      <c r="AD494">
        <f t="shared" si="148"/>
        <v>-8</v>
      </c>
      <c r="AE494">
        <f t="shared" si="149"/>
        <v>33</v>
      </c>
      <c r="AF494">
        <f t="shared" si="150"/>
        <v>-6273</v>
      </c>
      <c r="AG494">
        <f t="shared" si="151"/>
        <v>-800</v>
      </c>
    </row>
    <row r="495" spans="1:33" x14ac:dyDescent="0.25">
      <c r="A495" s="1">
        <v>1486884000</v>
      </c>
      <c r="B495" s="1">
        <v>16512</v>
      </c>
      <c r="C495" s="1">
        <v>16810</v>
      </c>
      <c r="D495" s="1">
        <v>5499</v>
      </c>
      <c r="E495" s="1">
        <v>6341</v>
      </c>
      <c r="F495" s="1">
        <v>4869</v>
      </c>
      <c r="G495" s="1">
        <v>481</v>
      </c>
      <c r="H495" s="2">
        <v>1486884000</v>
      </c>
      <c r="I495" s="2">
        <v>16497</v>
      </c>
      <c r="J495" s="2">
        <v>16801</v>
      </c>
      <c r="K495" s="2">
        <v>5498</v>
      </c>
      <c r="L495" s="2">
        <v>6272</v>
      </c>
      <c r="M495" s="2">
        <v>4836</v>
      </c>
      <c r="N495" s="2">
        <v>472</v>
      </c>
      <c r="O495" s="1">
        <f t="shared" si="133"/>
        <v>1486884000</v>
      </c>
      <c r="P495" s="1">
        <f t="shared" si="134"/>
        <v>16512</v>
      </c>
      <c r="Q495" s="1">
        <f t="shared" si="135"/>
        <v>16810</v>
      </c>
      <c r="R495" s="1">
        <f t="shared" si="136"/>
        <v>5499</v>
      </c>
      <c r="S495" s="1">
        <f t="shared" si="137"/>
        <v>6341</v>
      </c>
      <c r="T495" s="1">
        <f t="shared" si="138"/>
        <v>4869</v>
      </c>
      <c r="U495" s="1">
        <f t="shared" si="139"/>
        <v>481</v>
      </c>
      <c r="V495" s="2">
        <f t="shared" si="140"/>
        <v>1486884000</v>
      </c>
      <c r="W495" s="2">
        <f t="shared" si="141"/>
        <v>16497</v>
      </c>
      <c r="X495" s="2">
        <f t="shared" si="142"/>
        <v>16801</v>
      </c>
      <c r="Y495" s="2">
        <f t="shared" si="143"/>
        <v>5498</v>
      </c>
      <c r="Z495" s="2">
        <f t="shared" si="144"/>
        <v>6272</v>
      </c>
      <c r="AA495" s="2">
        <f t="shared" si="145"/>
        <v>4836</v>
      </c>
      <c r="AB495" s="2">
        <f t="shared" si="146"/>
        <v>472</v>
      </c>
      <c r="AC495">
        <f t="shared" si="147"/>
        <v>-69</v>
      </c>
      <c r="AD495">
        <f t="shared" si="148"/>
        <v>-9</v>
      </c>
      <c r="AE495">
        <f t="shared" si="149"/>
        <v>33</v>
      </c>
      <c r="AF495">
        <f t="shared" si="150"/>
        <v>-6272</v>
      </c>
      <c r="AG495">
        <f t="shared" si="151"/>
        <v>-900</v>
      </c>
    </row>
    <row r="496" spans="1:33" x14ac:dyDescent="0.25">
      <c r="A496" s="1">
        <v>1486884300</v>
      </c>
      <c r="B496" s="1">
        <v>16512</v>
      </c>
      <c r="C496" s="1">
        <v>16809</v>
      </c>
      <c r="D496" s="1">
        <v>5499</v>
      </c>
      <c r="E496" s="1">
        <v>6340</v>
      </c>
      <c r="F496" s="1">
        <v>4873</v>
      </c>
      <c r="G496" s="1">
        <v>479</v>
      </c>
      <c r="H496" s="2">
        <v>1486884300</v>
      </c>
      <c r="I496" s="2">
        <v>16497</v>
      </c>
      <c r="J496" s="2">
        <v>16803</v>
      </c>
      <c r="K496" s="2">
        <v>5498</v>
      </c>
      <c r="L496" s="2">
        <v>6272</v>
      </c>
      <c r="M496" s="2">
        <v>4839</v>
      </c>
      <c r="N496" s="2">
        <v>466</v>
      </c>
      <c r="O496" s="1">
        <f t="shared" si="133"/>
        <v>1486884300</v>
      </c>
      <c r="P496" s="1">
        <f t="shared" si="134"/>
        <v>16512</v>
      </c>
      <c r="Q496" s="1">
        <f t="shared" si="135"/>
        <v>16809</v>
      </c>
      <c r="R496" s="1">
        <f t="shared" si="136"/>
        <v>5499</v>
      </c>
      <c r="S496" s="1">
        <f t="shared" si="137"/>
        <v>6340</v>
      </c>
      <c r="T496" s="1">
        <f t="shared" si="138"/>
        <v>4873</v>
      </c>
      <c r="U496" s="1">
        <f t="shared" si="139"/>
        <v>479</v>
      </c>
      <c r="V496" s="2">
        <f t="shared" si="140"/>
        <v>1486884300</v>
      </c>
      <c r="W496" s="2">
        <f t="shared" si="141"/>
        <v>16497</v>
      </c>
      <c r="X496" s="2">
        <f t="shared" si="142"/>
        <v>16803</v>
      </c>
      <c r="Y496" s="2">
        <f t="shared" si="143"/>
        <v>5498</v>
      </c>
      <c r="Z496" s="2">
        <f t="shared" si="144"/>
        <v>6272</v>
      </c>
      <c r="AA496" s="2">
        <f t="shared" si="145"/>
        <v>4839</v>
      </c>
      <c r="AB496" s="2">
        <f t="shared" si="146"/>
        <v>466</v>
      </c>
      <c r="AC496">
        <f t="shared" si="147"/>
        <v>-68</v>
      </c>
      <c r="AD496">
        <f t="shared" si="148"/>
        <v>-6</v>
      </c>
      <c r="AE496">
        <f t="shared" si="149"/>
        <v>34</v>
      </c>
      <c r="AF496">
        <f t="shared" si="150"/>
        <v>-6272</v>
      </c>
      <c r="AG496">
        <f t="shared" si="151"/>
        <v>-600</v>
      </c>
    </row>
    <row r="497" spans="1:33" x14ac:dyDescent="0.25">
      <c r="A497" s="1">
        <v>1486884600</v>
      </c>
      <c r="B497" s="1">
        <v>16511</v>
      </c>
      <c r="C497" s="1">
        <v>16812</v>
      </c>
      <c r="D497" s="1">
        <v>5499</v>
      </c>
      <c r="E497" s="1">
        <v>6343</v>
      </c>
      <c r="F497" s="1">
        <v>4879</v>
      </c>
      <c r="G497" s="1">
        <v>479</v>
      </c>
      <c r="H497" s="2">
        <v>1486884600</v>
      </c>
      <c r="I497" s="2">
        <v>16497</v>
      </c>
      <c r="J497" s="2">
        <v>16802</v>
      </c>
      <c r="K497" s="2">
        <v>5498</v>
      </c>
      <c r="L497" s="2">
        <v>6273</v>
      </c>
      <c r="M497" s="2">
        <v>4845</v>
      </c>
      <c r="N497" s="2">
        <v>469</v>
      </c>
      <c r="O497" s="1">
        <f t="shared" si="133"/>
        <v>1486884600</v>
      </c>
      <c r="P497" s="1">
        <f t="shared" si="134"/>
        <v>16511</v>
      </c>
      <c r="Q497" s="1">
        <f t="shared" si="135"/>
        <v>16812</v>
      </c>
      <c r="R497" s="1">
        <f t="shared" si="136"/>
        <v>5499</v>
      </c>
      <c r="S497" s="1">
        <f t="shared" si="137"/>
        <v>6343</v>
      </c>
      <c r="T497" s="1">
        <f t="shared" si="138"/>
        <v>4879</v>
      </c>
      <c r="U497" s="1">
        <f t="shared" si="139"/>
        <v>479</v>
      </c>
      <c r="V497" s="2">
        <f t="shared" si="140"/>
        <v>1486884600</v>
      </c>
      <c r="W497" s="2">
        <f t="shared" si="141"/>
        <v>16497</v>
      </c>
      <c r="X497" s="2">
        <f t="shared" si="142"/>
        <v>16802</v>
      </c>
      <c r="Y497" s="2">
        <f t="shared" si="143"/>
        <v>5498</v>
      </c>
      <c r="Z497" s="2">
        <f t="shared" si="144"/>
        <v>6273</v>
      </c>
      <c r="AA497" s="2">
        <f t="shared" si="145"/>
        <v>4845</v>
      </c>
      <c r="AB497" s="2">
        <f t="shared" si="146"/>
        <v>469</v>
      </c>
      <c r="AC497">
        <f t="shared" si="147"/>
        <v>-70</v>
      </c>
      <c r="AD497">
        <f t="shared" si="148"/>
        <v>-10</v>
      </c>
      <c r="AE497">
        <f t="shared" si="149"/>
        <v>34</v>
      </c>
      <c r="AF497">
        <f t="shared" si="150"/>
        <v>-6273</v>
      </c>
      <c r="AG497">
        <f t="shared" si="151"/>
        <v>-1000</v>
      </c>
    </row>
    <row r="498" spans="1:33" x14ac:dyDescent="0.25">
      <c r="A498" s="1">
        <v>1486884900</v>
      </c>
      <c r="B498" s="1">
        <v>16512</v>
      </c>
      <c r="C498" s="1">
        <v>16813</v>
      </c>
      <c r="D498" s="1">
        <v>5499</v>
      </c>
      <c r="E498" s="1">
        <v>6343</v>
      </c>
      <c r="F498" s="1">
        <v>4888</v>
      </c>
      <c r="G498" s="1">
        <v>479</v>
      </c>
      <c r="H498" s="2">
        <v>1486884900</v>
      </c>
      <c r="I498" s="2">
        <v>16497</v>
      </c>
      <c r="J498" s="2">
        <v>16802</v>
      </c>
      <c r="K498" s="2">
        <v>5498</v>
      </c>
      <c r="L498" s="2">
        <v>6273</v>
      </c>
      <c r="M498" s="2">
        <v>4853</v>
      </c>
      <c r="N498" s="2">
        <v>467</v>
      </c>
      <c r="O498" s="1">
        <f t="shared" si="133"/>
        <v>1486884900</v>
      </c>
      <c r="P498" s="1">
        <f t="shared" si="134"/>
        <v>16512</v>
      </c>
      <c r="Q498" s="1">
        <f t="shared" si="135"/>
        <v>16813</v>
      </c>
      <c r="R498" s="1">
        <f t="shared" si="136"/>
        <v>5499</v>
      </c>
      <c r="S498" s="1">
        <f t="shared" si="137"/>
        <v>6343</v>
      </c>
      <c r="T498" s="1">
        <f t="shared" si="138"/>
        <v>4888</v>
      </c>
      <c r="U498" s="1">
        <f t="shared" si="139"/>
        <v>479</v>
      </c>
      <c r="V498" s="2">
        <f t="shared" si="140"/>
        <v>1486884900</v>
      </c>
      <c r="W498" s="2">
        <f t="shared" si="141"/>
        <v>16497</v>
      </c>
      <c r="X498" s="2">
        <f t="shared" si="142"/>
        <v>16802</v>
      </c>
      <c r="Y498" s="2">
        <f t="shared" si="143"/>
        <v>5498</v>
      </c>
      <c r="Z498" s="2">
        <f t="shared" si="144"/>
        <v>6273</v>
      </c>
      <c r="AA498" s="2">
        <f t="shared" si="145"/>
        <v>4853</v>
      </c>
      <c r="AB498" s="2">
        <f t="shared" si="146"/>
        <v>467</v>
      </c>
      <c r="AC498">
        <f t="shared" si="147"/>
        <v>-70</v>
      </c>
      <c r="AD498">
        <f t="shared" si="148"/>
        <v>-11</v>
      </c>
      <c r="AE498">
        <f t="shared" si="149"/>
        <v>35</v>
      </c>
      <c r="AF498">
        <f t="shared" si="150"/>
        <v>-6273</v>
      </c>
      <c r="AG498">
        <f t="shared" si="151"/>
        <v>-1100</v>
      </c>
    </row>
    <row r="499" spans="1:33" x14ac:dyDescent="0.25">
      <c r="A499" s="1">
        <v>1486885200</v>
      </c>
      <c r="B499" s="1">
        <v>16512</v>
      </c>
      <c r="C499" s="1">
        <v>16811</v>
      </c>
      <c r="D499" s="1">
        <v>5499</v>
      </c>
      <c r="E499" s="1">
        <v>6343</v>
      </c>
      <c r="F499" s="1">
        <v>4897</v>
      </c>
      <c r="G499" s="1">
        <v>484</v>
      </c>
      <c r="H499" s="2">
        <v>1486885200</v>
      </c>
      <c r="I499" s="2">
        <v>16496</v>
      </c>
      <c r="J499" s="2">
        <v>16803</v>
      </c>
      <c r="K499" s="2">
        <v>5498</v>
      </c>
      <c r="L499" s="2">
        <v>6273</v>
      </c>
      <c r="M499" s="2">
        <v>4860</v>
      </c>
      <c r="N499" s="2">
        <v>466</v>
      </c>
      <c r="O499" s="1">
        <f t="shared" si="133"/>
        <v>1486885200</v>
      </c>
      <c r="P499" s="1">
        <f t="shared" si="134"/>
        <v>16512</v>
      </c>
      <c r="Q499" s="1">
        <f t="shared" si="135"/>
        <v>16811</v>
      </c>
      <c r="R499" s="1">
        <f t="shared" si="136"/>
        <v>5499</v>
      </c>
      <c r="S499" s="1">
        <f t="shared" si="137"/>
        <v>6343</v>
      </c>
      <c r="T499" s="1">
        <f t="shared" si="138"/>
        <v>4897</v>
      </c>
      <c r="U499" s="1">
        <f t="shared" si="139"/>
        <v>484</v>
      </c>
      <c r="V499" s="2">
        <f t="shared" si="140"/>
        <v>1486885200</v>
      </c>
      <c r="W499" s="2">
        <f t="shared" si="141"/>
        <v>16496</v>
      </c>
      <c r="X499" s="2">
        <f t="shared" si="142"/>
        <v>16803</v>
      </c>
      <c r="Y499" s="2">
        <f t="shared" si="143"/>
        <v>5498</v>
      </c>
      <c r="Z499" s="2">
        <f t="shared" si="144"/>
        <v>6273</v>
      </c>
      <c r="AA499" s="2">
        <f t="shared" si="145"/>
        <v>4860</v>
      </c>
      <c r="AB499" s="2">
        <f t="shared" si="146"/>
        <v>466</v>
      </c>
      <c r="AC499">
        <f t="shared" si="147"/>
        <v>-70</v>
      </c>
      <c r="AD499">
        <f t="shared" si="148"/>
        <v>-8</v>
      </c>
      <c r="AE499">
        <f t="shared" si="149"/>
        <v>37</v>
      </c>
      <c r="AF499">
        <f t="shared" si="150"/>
        <v>-6273</v>
      </c>
      <c r="AG499">
        <f t="shared" si="151"/>
        <v>-800</v>
      </c>
    </row>
    <row r="500" spans="1:33" x14ac:dyDescent="0.25">
      <c r="A500" s="1">
        <v>1486885500</v>
      </c>
      <c r="B500" s="1">
        <v>16513</v>
      </c>
      <c r="C500" s="1">
        <v>16812</v>
      </c>
      <c r="D500" s="1">
        <v>5499</v>
      </c>
      <c r="E500" s="1">
        <v>6342</v>
      </c>
      <c r="F500" s="1">
        <v>4905</v>
      </c>
      <c r="G500" s="1">
        <v>477</v>
      </c>
      <c r="H500" s="2">
        <v>1486885500</v>
      </c>
      <c r="I500" s="2">
        <v>16497</v>
      </c>
      <c r="J500" s="2">
        <v>16808</v>
      </c>
      <c r="K500" s="2">
        <v>5498</v>
      </c>
      <c r="L500" s="2">
        <v>6271</v>
      </c>
      <c r="M500" s="2">
        <v>4869</v>
      </c>
      <c r="N500" s="2">
        <v>470</v>
      </c>
      <c r="O500" s="1">
        <f t="shared" si="133"/>
        <v>1486885500</v>
      </c>
      <c r="P500" s="1">
        <f t="shared" si="134"/>
        <v>16513</v>
      </c>
      <c r="Q500" s="1">
        <f t="shared" si="135"/>
        <v>16812</v>
      </c>
      <c r="R500" s="1">
        <f t="shared" si="136"/>
        <v>5499</v>
      </c>
      <c r="S500" s="1">
        <f t="shared" si="137"/>
        <v>6342</v>
      </c>
      <c r="T500" s="1">
        <f t="shared" si="138"/>
        <v>4905</v>
      </c>
      <c r="U500" s="1">
        <f t="shared" si="139"/>
        <v>477</v>
      </c>
      <c r="V500" s="2">
        <f t="shared" si="140"/>
        <v>1486885500</v>
      </c>
      <c r="W500" s="2">
        <f t="shared" si="141"/>
        <v>16497</v>
      </c>
      <c r="X500" s="2">
        <f t="shared" si="142"/>
        <v>16808</v>
      </c>
      <c r="Y500" s="2">
        <f t="shared" si="143"/>
        <v>5498</v>
      </c>
      <c r="Z500" s="2">
        <f t="shared" si="144"/>
        <v>6271</v>
      </c>
      <c r="AA500" s="2">
        <f t="shared" si="145"/>
        <v>4869</v>
      </c>
      <c r="AB500" s="2">
        <f t="shared" si="146"/>
        <v>470</v>
      </c>
      <c r="AC500">
        <f t="shared" si="147"/>
        <v>-71</v>
      </c>
      <c r="AD500">
        <f t="shared" si="148"/>
        <v>-4</v>
      </c>
      <c r="AE500">
        <f t="shared" si="149"/>
        <v>36</v>
      </c>
      <c r="AF500">
        <f t="shared" si="150"/>
        <v>-6271</v>
      </c>
      <c r="AG500">
        <f t="shared" si="151"/>
        <v>-400</v>
      </c>
    </row>
    <row r="501" spans="1:33" x14ac:dyDescent="0.25">
      <c r="A501" s="1">
        <v>1486885800</v>
      </c>
      <c r="B501" s="1">
        <v>16512</v>
      </c>
      <c r="C501" s="1">
        <v>16814</v>
      </c>
      <c r="D501" s="1">
        <v>5499</v>
      </c>
      <c r="E501" s="1">
        <v>6342</v>
      </c>
      <c r="F501" s="1">
        <v>4917</v>
      </c>
      <c r="G501" s="1">
        <v>479</v>
      </c>
      <c r="H501" s="2">
        <v>1486885800</v>
      </c>
      <c r="I501" s="2">
        <v>16497</v>
      </c>
      <c r="J501" s="2">
        <v>16806</v>
      </c>
      <c r="K501" s="2">
        <v>5498</v>
      </c>
      <c r="L501" s="2">
        <v>6273</v>
      </c>
      <c r="M501" s="2">
        <v>4880</v>
      </c>
      <c r="N501" s="2">
        <v>466</v>
      </c>
      <c r="O501" s="1">
        <f t="shared" si="133"/>
        <v>1486885800</v>
      </c>
      <c r="P501" s="1">
        <f t="shared" si="134"/>
        <v>16512</v>
      </c>
      <c r="Q501" s="1">
        <f t="shared" si="135"/>
        <v>16814</v>
      </c>
      <c r="R501" s="1">
        <f t="shared" si="136"/>
        <v>5499</v>
      </c>
      <c r="S501" s="1">
        <f t="shared" si="137"/>
        <v>6342</v>
      </c>
      <c r="T501" s="1">
        <f t="shared" si="138"/>
        <v>4917</v>
      </c>
      <c r="U501" s="1">
        <f t="shared" si="139"/>
        <v>479</v>
      </c>
      <c r="V501" s="2">
        <f t="shared" si="140"/>
        <v>1486885800</v>
      </c>
      <c r="W501" s="2">
        <f t="shared" si="141"/>
        <v>16497</v>
      </c>
      <c r="X501" s="2">
        <f t="shared" si="142"/>
        <v>16806</v>
      </c>
      <c r="Y501" s="2">
        <f t="shared" si="143"/>
        <v>5498</v>
      </c>
      <c r="Z501" s="2">
        <f t="shared" si="144"/>
        <v>6273</v>
      </c>
      <c r="AA501" s="2">
        <f t="shared" si="145"/>
        <v>4880</v>
      </c>
      <c r="AB501" s="2">
        <f t="shared" si="146"/>
        <v>466</v>
      </c>
      <c r="AC501">
        <f t="shared" si="147"/>
        <v>-69</v>
      </c>
      <c r="AD501">
        <f t="shared" si="148"/>
        <v>-8</v>
      </c>
      <c r="AE501">
        <f t="shared" si="149"/>
        <v>37</v>
      </c>
      <c r="AF501">
        <f t="shared" si="150"/>
        <v>-6273</v>
      </c>
      <c r="AG501">
        <f t="shared" si="151"/>
        <v>-800</v>
      </c>
    </row>
    <row r="502" spans="1:33" x14ac:dyDescent="0.25">
      <c r="A502" s="1">
        <v>1486886100</v>
      </c>
      <c r="B502" s="1">
        <v>16513</v>
      </c>
      <c r="C502" s="1">
        <v>16813</v>
      </c>
      <c r="D502" s="1">
        <v>5499</v>
      </c>
      <c r="E502" s="1">
        <v>6343</v>
      </c>
      <c r="F502" s="1">
        <v>4933</v>
      </c>
      <c r="G502" s="1">
        <v>481</v>
      </c>
      <c r="H502" s="2">
        <v>1486886100</v>
      </c>
      <c r="I502" s="2">
        <v>16497</v>
      </c>
      <c r="J502" s="2">
        <v>16807</v>
      </c>
      <c r="K502" s="2">
        <v>5498</v>
      </c>
      <c r="L502" s="2">
        <v>6272</v>
      </c>
      <c r="M502" s="2">
        <v>4894</v>
      </c>
      <c r="N502" s="2">
        <v>472</v>
      </c>
      <c r="O502" s="1">
        <f t="shared" si="133"/>
        <v>1486886100</v>
      </c>
      <c r="P502" s="1">
        <f t="shared" si="134"/>
        <v>16513</v>
      </c>
      <c r="Q502" s="1">
        <f t="shared" si="135"/>
        <v>16813</v>
      </c>
      <c r="R502" s="1">
        <f t="shared" si="136"/>
        <v>5499</v>
      </c>
      <c r="S502" s="1">
        <f t="shared" si="137"/>
        <v>6343</v>
      </c>
      <c r="T502" s="1">
        <f t="shared" si="138"/>
        <v>4933</v>
      </c>
      <c r="U502" s="1">
        <f t="shared" si="139"/>
        <v>481</v>
      </c>
      <c r="V502" s="2">
        <f t="shared" si="140"/>
        <v>1486886100</v>
      </c>
      <c r="W502" s="2">
        <f t="shared" si="141"/>
        <v>16497</v>
      </c>
      <c r="X502" s="2">
        <f t="shared" si="142"/>
        <v>16807</v>
      </c>
      <c r="Y502" s="2">
        <f t="shared" si="143"/>
        <v>5498</v>
      </c>
      <c r="Z502" s="2">
        <f t="shared" si="144"/>
        <v>6272</v>
      </c>
      <c r="AA502" s="2">
        <f t="shared" si="145"/>
        <v>4894</v>
      </c>
      <c r="AB502" s="2">
        <f t="shared" si="146"/>
        <v>472</v>
      </c>
      <c r="AC502">
        <f t="shared" si="147"/>
        <v>-71</v>
      </c>
      <c r="AD502">
        <f t="shared" si="148"/>
        <v>-6</v>
      </c>
      <c r="AE502">
        <f t="shared" si="149"/>
        <v>39</v>
      </c>
      <c r="AF502">
        <f t="shared" si="150"/>
        <v>-6272</v>
      </c>
      <c r="AG502">
        <f t="shared" si="151"/>
        <v>-600</v>
      </c>
    </row>
    <row r="503" spans="1:33" x14ac:dyDescent="0.25">
      <c r="A503" s="1">
        <v>1486886400</v>
      </c>
      <c r="B503" s="1">
        <v>16514</v>
      </c>
      <c r="C503" s="1">
        <v>16815</v>
      </c>
      <c r="D503" s="1">
        <v>5499</v>
      </c>
      <c r="E503" s="1">
        <v>6342</v>
      </c>
      <c r="F503" s="1">
        <v>4951</v>
      </c>
      <c r="G503" s="1">
        <v>479</v>
      </c>
      <c r="H503" s="2">
        <v>1486886400</v>
      </c>
      <c r="I503" s="2">
        <v>16497</v>
      </c>
      <c r="J503" s="2">
        <v>16804</v>
      </c>
      <c r="K503" s="2">
        <v>5498</v>
      </c>
      <c r="L503" s="2">
        <v>6272</v>
      </c>
      <c r="M503" s="2">
        <v>4909</v>
      </c>
      <c r="N503" s="2">
        <v>475</v>
      </c>
      <c r="O503" s="1">
        <f t="shared" si="133"/>
        <v>1486886400</v>
      </c>
      <c r="P503" s="1">
        <f t="shared" si="134"/>
        <v>16514</v>
      </c>
      <c r="Q503" s="1">
        <f t="shared" si="135"/>
        <v>16815</v>
      </c>
      <c r="R503" s="1">
        <f t="shared" si="136"/>
        <v>5499</v>
      </c>
      <c r="S503" s="1">
        <f t="shared" si="137"/>
        <v>6342</v>
      </c>
      <c r="T503" s="1">
        <f t="shared" si="138"/>
        <v>4951</v>
      </c>
      <c r="U503" s="1">
        <f t="shared" si="139"/>
        <v>479</v>
      </c>
      <c r="V503" s="2">
        <f t="shared" si="140"/>
        <v>1486886400</v>
      </c>
      <c r="W503" s="2">
        <f t="shared" si="141"/>
        <v>16497</v>
      </c>
      <c r="X503" s="2">
        <f t="shared" si="142"/>
        <v>16804</v>
      </c>
      <c r="Y503" s="2">
        <f t="shared" si="143"/>
        <v>5498</v>
      </c>
      <c r="Z503" s="2">
        <f t="shared" si="144"/>
        <v>6272</v>
      </c>
      <c r="AA503" s="2">
        <f t="shared" si="145"/>
        <v>4909</v>
      </c>
      <c r="AB503" s="2">
        <f t="shared" si="146"/>
        <v>475</v>
      </c>
      <c r="AC503">
        <f t="shared" si="147"/>
        <v>-70</v>
      </c>
      <c r="AD503">
        <f t="shared" si="148"/>
        <v>-11</v>
      </c>
      <c r="AE503">
        <f t="shared" si="149"/>
        <v>42</v>
      </c>
      <c r="AF503">
        <f t="shared" si="150"/>
        <v>-6272</v>
      </c>
      <c r="AG503">
        <f t="shared" si="151"/>
        <v>-1100</v>
      </c>
    </row>
    <row r="504" spans="1:33" x14ac:dyDescent="0.25">
      <c r="A504" s="1">
        <v>1486886700</v>
      </c>
      <c r="B504" s="1">
        <v>16514</v>
      </c>
      <c r="C504" s="1">
        <v>16815</v>
      </c>
      <c r="D504" s="1">
        <v>5499</v>
      </c>
      <c r="E504" s="1">
        <v>6341</v>
      </c>
      <c r="F504" s="1">
        <v>4959</v>
      </c>
      <c r="G504" s="1">
        <v>478</v>
      </c>
      <c r="H504" s="2">
        <v>1486886700</v>
      </c>
      <c r="I504" s="2">
        <v>16499</v>
      </c>
      <c r="J504" s="2">
        <v>16805</v>
      </c>
      <c r="K504" s="2">
        <v>5498</v>
      </c>
      <c r="L504" s="2">
        <v>6271</v>
      </c>
      <c r="M504" s="2">
        <v>4916</v>
      </c>
      <c r="N504" s="2">
        <v>472</v>
      </c>
      <c r="O504" s="1">
        <f t="shared" si="133"/>
        <v>1486886700</v>
      </c>
      <c r="P504" s="1">
        <f t="shared" si="134"/>
        <v>16514</v>
      </c>
      <c r="Q504" s="1">
        <f t="shared" si="135"/>
        <v>16815</v>
      </c>
      <c r="R504" s="1">
        <f t="shared" si="136"/>
        <v>5499</v>
      </c>
      <c r="S504" s="1">
        <f t="shared" si="137"/>
        <v>6341</v>
      </c>
      <c r="T504" s="1">
        <f t="shared" si="138"/>
        <v>4959</v>
      </c>
      <c r="U504" s="1">
        <f t="shared" si="139"/>
        <v>478</v>
      </c>
      <c r="V504" s="2">
        <f t="shared" si="140"/>
        <v>1486886700</v>
      </c>
      <c r="W504" s="2">
        <f t="shared" si="141"/>
        <v>16499</v>
      </c>
      <c r="X504" s="2">
        <f t="shared" si="142"/>
        <v>16805</v>
      </c>
      <c r="Y504" s="2">
        <f t="shared" si="143"/>
        <v>5498</v>
      </c>
      <c r="Z504" s="2">
        <f t="shared" si="144"/>
        <v>6271</v>
      </c>
      <c r="AA504" s="2">
        <f t="shared" si="145"/>
        <v>4916</v>
      </c>
      <c r="AB504" s="2">
        <f t="shared" si="146"/>
        <v>472</v>
      </c>
      <c r="AC504">
        <f t="shared" si="147"/>
        <v>-70</v>
      </c>
      <c r="AD504">
        <f t="shared" si="148"/>
        <v>-10</v>
      </c>
      <c r="AE504">
        <f t="shared" si="149"/>
        <v>43</v>
      </c>
      <c r="AF504">
        <f t="shared" si="150"/>
        <v>-6271</v>
      </c>
      <c r="AG504">
        <f t="shared" si="151"/>
        <v>-1000</v>
      </c>
    </row>
    <row r="505" spans="1:33" x14ac:dyDescent="0.25">
      <c r="A505" s="1">
        <v>1486887000</v>
      </c>
      <c r="B505" s="1">
        <v>16512</v>
      </c>
      <c r="C505" s="1">
        <v>16814</v>
      </c>
      <c r="D505" s="1">
        <v>5499</v>
      </c>
      <c r="E505" s="1">
        <v>6338</v>
      </c>
      <c r="F505" s="1">
        <v>4968</v>
      </c>
      <c r="G505" s="1">
        <v>479</v>
      </c>
      <c r="H505" s="2">
        <v>1486887000</v>
      </c>
      <c r="I505" s="2">
        <v>16498</v>
      </c>
      <c r="J505" s="2">
        <v>16804</v>
      </c>
      <c r="K505" s="2">
        <v>5498</v>
      </c>
      <c r="L505" s="2">
        <v>6270</v>
      </c>
      <c r="M505" s="2">
        <v>4924</v>
      </c>
      <c r="N505" s="2">
        <v>470</v>
      </c>
      <c r="O505" s="1">
        <f t="shared" si="133"/>
        <v>1486887000</v>
      </c>
      <c r="P505" s="1">
        <f t="shared" si="134"/>
        <v>16512</v>
      </c>
      <c r="Q505" s="1">
        <f t="shared" si="135"/>
        <v>16814</v>
      </c>
      <c r="R505" s="1">
        <f t="shared" si="136"/>
        <v>5499</v>
      </c>
      <c r="S505" s="1">
        <f t="shared" si="137"/>
        <v>6338</v>
      </c>
      <c r="T505" s="1">
        <f t="shared" si="138"/>
        <v>4968</v>
      </c>
      <c r="U505" s="1">
        <f t="shared" si="139"/>
        <v>479</v>
      </c>
      <c r="V505" s="2">
        <f t="shared" si="140"/>
        <v>1486887000</v>
      </c>
      <c r="W505" s="2">
        <f t="shared" si="141"/>
        <v>16498</v>
      </c>
      <c r="X505" s="2">
        <f t="shared" si="142"/>
        <v>16804</v>
      </c>
      <c r="Y505" s="2">
        <f t="shared" si="143"/>
        <v>5498</v>
      </c>
      <c r="Z505" s="2">
        <f t="shared" si="144"/>
        <v>6270</v>
      </c>
      <c r="AA505" s="2">
        <f t="shared" si="145"/>
        <v>4924</v>
      </c>
      <c r="AB505" s="2">
        <f t="shared" si="146"/>
        <v>470</v>
      </c>
      <c r="AC505">
        <f t="shared" si="147"/>
        <v>-68</v>
      </c>
      <c r="AD505">
        <f t="shared" si="148"/>
        <v>-10</v>
      </c>
      <c r="AE505">
        <f t="shared" si="149"/>
        <v>44</v>
      </c>
      <c r="AF505">
        <f t="shared" si="150"/>
        <v>-6270</v>
      </c>
      <c r="AG505">
        <f t="shared" si="151"/>
        <v>-1000</v>
      </c>
    </row>
    <row r="506" spans="1:33" x14ac:dyDescent="0.25">
      <c r="A506" s="1">
        <v>1486887300</v>
      </c>
      <c r="B506" s="1">
        <v>16512</v>
      </c>
      <c r="C506" s="1">
        <v>16813</v>
      </c>
      <c r="D506" s="1">
        <v>5499</v>
      </c>
      <c r="E506" s="1">
        <v>6341</v>
      </c>
      <c r="F506" s="1">
        <v>4973</v>
      </c>
      <c r="G506" s="1">
        <v>481</v>
      </c>
      <c r="H506" s="2">
        <v>1486887300</v>
      </c>
      <c r="I506" s="2">
        <v>16497</v>
      </c>
      <c r="J506" s="2">
        <v>16802</v>
      </c>
      <c r="K506" s="2">
        <v>5498</v>
      </c>
      <c r="L506" s="2">
        <v>6270</v>
      </c>
      <c r="M506" s="2">
        <v>4930</v>
      </c>
      <c r="N506" s="2">
        <v>470</v>
      </c>
      <c r="O506" s="1">
        <f t="shared" si="133"/>
        <v>1486887300</v>
      </c>
      <c r="P506" s="1">
        <f t="shared" si="134"/>
        <v>16512</v>
      </c>
      <c r="Q506" s="1">
        <f t="shared" si="135"/>
        <v>16813</v>
      </c>
      <c r="R506" s="1">
        <f t="shared" si="136"/>
        <v>5499</v>
      </c>
      <c r="S506" s="1">
        <f t="shared" si="137"/>
        <v>6341</v>
      </c>
      <c r="T506" s="1">
        <f t="shared" si="138"/>
        <v>4973</v>
      </c>
      <c r="U506" s="1">
        <f t="shared" si="139"/>
        <v>481</v>
      </c>
      <c r="V506" s="2">
        <f t="shared" si="140"/>
        <v>1486887300</v>
      </c>
      <c r="W506" s="2">
        <f t="shared" si="141"/>
        <v>16497</v>
      </c>
      <c r="X506" s="2">
        <f t="shared" si="142"/>
        <v>16802</v>
      </c>
      <c r="Y506" s="2">
        <f t="shared" si="143"/>
        <v>5498</v>
      </c>
      <c r="Z506" s="2">
        <f t="shared" si="144"/>
        <v>6270</v>
      </c>
      <c r="AA506" s="2">
        <f t="shared" si="145"/>
        <v>4930</v>
      </c>
      <c r="AB506" s="2">
        <f t="shared" si="146"/>
        <v>470</v>
      </c>
      <c r="AC506">
        <f t="shared" si="147"/>
        <v>-71</v>
      </c>
      <c r="AD506">
        <f t="shared" si="148"/>
        <v>-11</v>
      </c>
      <c r="AE506">
        <f t="shared" si="149"/>
        <v>43</v>
      </c>
      <c r="AF506">
        <f t="shared" si="150"/>
        <v>-6270</v>
      </c>
      <c r="AG506">
        <f t="shared" si="151"/>
        <v>-1100</v>
      </c>
    </row>
    <row r="507" spans="1:33" x14ac:dyDescent="0.25">
      <c r="A507" s="1">
        <v>1486887600</v>
      </c>
      <c r="B507" s="1">
        <v>16512</v>
      </c>
      <c r="C507" s="1">
        <v>16813</v>
      </c>
      <c r="D507" s="1">
        <v>5499</v>
      </c>
      <c r="E507" s="1">
        <v>6342</v>
      </c>
      <c r="F507" s="1">
        <v>4978</v>
      </c>
      <c r="G507" s="1">
        <v>481</v>
      </c>
      <c r="H507" s="2">
        <v>1486887600</v>
      </c>
      <c r="I507" s="2">
        <v>16497</v>
      </c>
      <c r="J507" s="2">
        <v>16807</v>
      </c>
      <c r="K507" s="2">
        <v>5498</v>
      </c>
      <c r="L507" s="2">
        <v>6268</v>
      </c>
      <c r="M507" s="2">
        <v>4935</v>
      </c>
      <c r="N507" s="2">
        <v>467</v>
      </c>
      <c r="O507" s="1">
        <f t="shared" si="133"/>
        <v>1486887600</v>
      </c>
      <c r="P507" s="1">
        <f t="shared" si="134"/>
        <v>16512</v>
      </c>
      <c r="Q507" s="1">
        <f t="shared" si="135"/>
        <v>16813</v>
      </c>
      <c r="R507" s="1">
        <f t="shared" si="136"/>
        <v>5499</v>
      </c>
      <c r="S507" s="1">
        <f t="shared" si="137"/>
        <v>6342</v>
      </c>
      <c r="T507" s="1">
        <f t="shared" si="138"/>
        <v>4978</v>
      </c>
      <c r="U507" s="1">
        <f t="shared" si="139"/>
        <v>481</v>
      </c>
      <c r="V507" s="2">
        <f t="shared" si="140"/>
        <v>1486887600</v>
      </c>
      <c r="W507" s="2">
        <f t="shared" si="141"/>
        <v>16497</v>
      </c>
      <c r="X507" s="2">
        <f t="shared" si="142"/>
        <v>16807</v>
      </c>
      <c r="Y507" s="2">
        <f t="shared" si="143"/>
        <v>5498</v>
      </c>
      <c r="Z507" s="2">
        <f t="shared" si="144"/>
        <v>6268</v>
      </c>
      <c r="AA507" s="2">
        <f t="shared" si="145"/>
        <v>4935</v>
      </c>
      <c r="AB507" s="2">
        <f t="shared" si="146"/>
        <v>467</v>
      </c>
      <c r="AC507">
        <f t="shared" si="147"/>
        <v>-74</v>
      </c>
      <c r="AD507">
        <f t="shared" si="148"/>
        <v>-6</v>
      </c>
      <c r="AE507">
        <f t="shared" si="149"/>
        <v>43</v>
      </c>
      <c r="AF507">
        <f t="shared" si="150"/>
        <v>-6268</v>
      </c>
      <c r="AG507">
        <f t="shared" si="151"/>
        <v>-600</v>
      </c>
    </row>
    <row r="508" spans="1:33" x14ac:dyDescent="0.25">
      <c r="A508" s="1">
        <v>1486887900</v>
      </c>
      <c r="B508" s="1">
        <v>16512</v>
      </c>
      <c r="C508" s="1">
        <v>16815</v>
      </c>
      <c r="D508" s="1">
        <v>5499</v>
      </c>
      <c r="E508" s="1">
        <v>6339</v>
      </c>
      <c r="F508" s="1">
        <v>4980</v>
      </c>
      <c r="G508" s="1">
        <v>479</v>
      </c>
      <c r="H508" s="2">
        <v>1486887900</v>
      </c>
      <c r="I508" s="2">
        <v>16498</v>
      </c>
      <c r="J508" s="2">
        <v>16805</v>
      </c>
      <c r="K508" s="2">
        <v>5498</v>
      </c>
      <c r="L508" s="2">
        <v>6268</v>
      </c>
      <c r="M508" s="2">
        <v>4938</v>
      </c>
      <c r="N508" s="2">
        <v>469</v>
      </c>
      <c r="O508" s="1">
        <f t="shared" si="133"/>
        <v>1486887900</v>
      </c>
      <c r="P508" s="1">
        <f t="shared" si="134"/>
        <v>16512</v>
      </c>
      <c r="Q508" s="1">
        <f t="shared" si="135"/>
        <v>16815</v>
      </c>
      <c r="R508" s="1">
        <f t="shared" si="136"/>
        <v>5499</v>
      </c>
      <c r="S508" s="1">
        <f t="shared" si="137"/>
        <v>6339</v>
      </c>
      <c r="T508" s="1">
        <f t="shared" si="138"/>
        <v>4980</v>
      </c>
      <c r="U508" s="1">
        <f t="shared" si="139"/>
        <v>479</v>
      </c>
      <c r="V508" s="2">
        <f t="shared" si="140"/>
        <v>1486887900</v>
      </c>
      <c r="W508" s="2">
        <f t="shared" si="141"/>
        <v>16498</v>
      </c>
      <c r="X508" s="2">
        <f t="shared" si="142"/>
        <v>16805</v>
      </c>
      <c r="Y508" s="2">
        <f t="shared" si="143"/>
        <v>5498</v>
      </c>
      <c r="Z508" s="2">
        <f t="shared" si="144"/>
        <v>6268</v>
      </c>
      <c r="AA508" s="2">
        <f t="shared" si="145"/>
        <v>4938</v>
      </c>
      <c r="AB508" s="2">
        <f t="shared" si="146"/>
        <v>469</v>
      </c>
      <c r="AC508">
        <f t="shared" si="147"/>
        <v>-71</v>
      </c>
      <c r="AD508">
        <f t="shared" si="148"/>
        <v>-10</v>
      </c>
      <c r="AE508">
        <f t="shared" si="149"/>
        <v>42</v>
      </c>
      <c r="AF508">
        <f t="shared" si="150"/>
        <v>-6268</v>
      </c>
      <c r="AG508">
        <f t="shared" si="151"/>
        <v>-1000</v>
      </c>
    </row>
    <row r="509" spans="1:33" x14ac:dyDescent="0.25">
      <c r="A509" s="1">
        <v>1486888200</v>
      </c>
      <c r="B509" s="1">
        <v>16513</v>
      </c>
      <c r="C509" s="1">
        <v>16815</v>
      </c>
      <c r="D509" s="1">
        <v>5499</v>
      </c>
      <c r="E509" s="1">
        <v>6337</v>
      </c>
      <c r="F509" s="1">
        <v>4986</v>
      </c>
      <c r="G509" s="1">
        <v>481</v>
      </c>
      <c r="H509" s="2">
        <v>1486888200</v>
      </c>
      <c r="I509" s="2">
        <v>16499</v>
      </c>
      <c r="J509" s="2">
        <v>16805</v>
      </c>
      <c r="K509" s="2">
        <v>5498</v>
      </c>
      <c r="L509" s="2">
        <v>6268</v>
      </c>
      <c r="M509" s="2">
        <v>4944</v>
      </c>
      <c r="N509" s="2">
        <v>475</v>
      </c>
      <c r="O509" s="1">
        <f t="shared" si="133"/>
        <v>1486888200</v>
      </c>
      <c r="P509" s="1">
        <f t="shared" si="134"/>
        <v>16513</v>
      </c>
      <c r="Q509" s="1">
        <f t="shared" si="135"/>
        <v>16815</v>
      </c>
      <c r="R509" s="1">
        <f t="shared" si="136"/>
        <v>5499</v>
      </c>
      <c r="S509" s="1">
        <f t="shared" si="137"/>
        <v>6337</v>
      </c>
      <c r="T509" s="1">
        <f t="shared" si="138"/>
        <v>4986</v>
      </c>
      <c r="U509" s="1">
        <f t="shared" si="139"/>
        <v>481</v>
      </c>
      <c r="V509" s="2">
        <f t="shared" si="140"/>
        <v>1486888200</v>
      </c>
      <c r="W509" s="2">
        <f t="shared" si="141"/>
        <v>16499</v>
      </c>
      <c r="X509" s="2">
        <f t="shared" si="142"/>
        <v>16805</v>
      </c>
      <c r="Y509" s="2">
        <f t="shared" si="143"/>
        <v>5498</v>
      </c>
      <c r="Z509" s="2">
        <f t="shared" si="144"/>
        <v>6268</v>
      </c>
      <c r="AA509" s="2">
        <f t="shared" si="145"/>
        <v>4944</v>
      </c>
      <c r="AB509" s="2">
        <f t="shared" si="146"/>
        <v>475</v>
      </c>
      <c r="AC509">
        <f t="shared" si="147"/>
        <v>-69</v>
      </c>
      <c r="AD509">
        <f t="shared" si="148"/>
        <v>-10</v>
      </c>
      <c r="AE509">
        <f t="shared" si="149"/>
        <v>42</v>
      </c>
      <c r="AF509">
        <f t="shared" si="150"/>
        <v>-6268</v>
      </c>
      <c r="AG509">
        <f t="shared" si="151"/>
        <v>-1000</v>
      </c>
    </row>
    <row r="510" spans="1:33" x14ac:dyDescent="0.25">
      <c r="A510" s="1">
        <v>1486888500</v>
      </c>
      <c r="B510" s="1">
        <v>16513</v>
      </c>
      <c r="C510" s="1">
        <v>16817</v>
      </c>
      <c r="D510" s="1">
        <v>5499</v>
      </c>
      <c r="E510" s="1">
        <v>6334</v>
      </c>
      <c r="F510" s="1">
        <v>5000</v>
      </c>
      <c r="G510" s="1">
        <v>484</v>
      </c>
      <c r="H510" s="2">
        <v>1486888500</v>
      </c>
      <c r="I510" s="2">
        <v>16498</v>
      </c>
      <c r="J510" s="2">
        <v>16808</v>
      </c>
      <c r="K510" s="2">
        <v>5498</v>
      </c>
      <c r="L510" s="2">
        <v>6267</v>
      </c>
      <c r="M510" s="2">
        <v>4959</v>
      </c>
      <c r="N510" s="2">
        <v>470</v>
      </c>
      <c r="O510" s="1">
        <f t="shared" si="133"/>
        <v>1486888500</v>
      </c>
      <c r="P510" s="1">
        <f t="shared" si="134"/>
        <v>16513</v>
      </c>
      <c r="Q510" s="1">
        <f t="shared" si="135"/>
        <v>16817</v>
      </c>
      <c r="R510" s="1">
        <f t="shared" si="136"/>
        <v>5499</v>
      </c>
      <c r="S510" s="1">
        <f t="shared" si="137"/>
        <v>6334</v>
      </c>
      <c r="T510" s="1">
        <f t="shared" si="138"/>
        <v>5000</v>
      </c>
      <c r="U510" s="1">
        <f t="shared" si="139"/>
        <v>484</v>
      </c>
      <c r="V510" s="2">
        <f t="shared" si="140"/>
        <v>1486888500</v>
      </c>
      <c r="W510" s="2">
        <f t="shared" si="141"/>
        <v>16498</v>
      </c>
      <c r="X510" s="2">
        <f t="shared" si="142"/>
        <v>16808</v>
      </c>
      <c r="Y510" s="2">
        <f t="shared" si="143"/>
        <v>5498</v>
      </c>
      <c r="Z510" s="2">
        <f t="shared" si="144"/>
        <v>6267</v>
      </c>
      <c r="AA510" s="2">
        <f t="shared" si="145"/>
        <v>4959</v>
      </c>
      <c r="AB510" s="2">
        <f t="shared" si="146"/>
        <v>470</v>
      </c>
      <c r="AC510">
        <f t="shared" si="147"/>
        <v>-67</v>
      </c>
      <c r="AD510">
        <f t="shared" si="148"/>
        <v>-9</v>
      </c>
      <c r="AE510">
        <f t="shared" si="149"/>
        <v>41</v>
      </c>
      <c r="AF510">
        <f t="shared" si="150"/>
        <v>-6267</v>
      </c>
      <c r="AG510">
        <f t="shared" si="151"/>
        <v>-900</v>
      </c>
    </row>
    <row r="511" spans="1:33" x14ac:dyDescent="0.25">
      <c r="A511" s="1">
        <v>1486888800</v>
      </c>
      <c r="B511" s="1">
        <v>16515</v>
      </c>
      <c r="C511" s="1">
        <v>16815</v>
      </c>
      <c r="D511" s="1">
        <v>5499</v>
      </c>
      <c r="E511" s="1">
        <v>6332</v>
      </c>
      <c r="F511" s="1">
        <v>5018</v>
      </c>
      <c r="G511" s="1">
        <v>484</v>
      </c>
      <c r="H511" s="2">
        <v>1486888800</v>
      </c>
      <c r="I511" s="2">
        <v>16498</v>
      </c>
      <c r="J511" s="2">
        <v>16809</v>
      </c>
      <c r="K511" s="2">
        <v>5498</v>
      </c>
      <c r="L511" s="2">
        <v>6266</v>
      </c>
      <c r="M511" s="2">
        <v>4976</v>
      </c>
      <c r="N511" s="2">
        <v>467</v>
      </c>
      <c r="O511" s="1">
        <f t="shared" si="133"/>
        <v>1486888800</v>
      </c>
      <c r="P511" s="1">
        <f t="shared" si="134"/>
        <v>16515</v>
      </c>
      <c r="Q511" s="1">
        <f t="shared" si="135"/>
        <v>16815</v>
      </c>
      <c r="R511" s="1">
        <f t="shared" si="136"/>
        <v>5499</v>
      </c>
      <c r="S511" s="1">
        <f t="shared" si="137"/>
        <v>6332</v>
      </c>
      <c r="T511" s="1">
        <f t="shared" si="138"/>
        <v>5018</v>
      </c>
      <c r="U511" s="1">
        <f t="shared" si="139"/>
        <v>484</v>
      </c>
      <c r="V511" s="2">
        <f t="shared" si="140"/>
        <v>1486888800</v>
      </c>
      <c r="W511" s="2">
        <f t="shared" si="141"/>
        <v>16498</v>
      </c>
      <c r="X511" s="2">
        <f t="shared" si="142"/>
        <v>16809</v>
      </c>
      <c r="Y511" s="2">
        <f t="shared" si="143"/>
        <v>5498</v>
      </c>
      <c r="Z511" s="2">
        <f t="shared" si="144"/>
        <v>6266</v>
      </c>
      <c r="AA511" s="2">
        <f t="shared" si="145"/>
        <v>4976</v>
      </c>
      <c r="AB511" s="2">
        <f t="shared" si="146"/>
        <v>467</v>
      </c>
      <c r="AC511">
        <f t="shared" si="147"/>
        <v>-66</v>
      </c>
      <c r="AD511">
        <f t="shared" si="148"/>
        <v>-6</v>
      </c>
      <c r="AE511">
        <f t="shared" si="149"/>
        <v>42</v>
      </c>
      <c r="AF511">
        <f t="shared" si="150"/>
        <v>-6266</v>
      </c>
      <c r="AG511">
        <f t="shared" si="151"/>
        <v>-600</v>
      </c>
    </row>
    <row r="512" spans="1:33" x14ac:dyDescent="0.25">
      <c r="A512" s="1">
        <v>1486889100</v>
      </c>
      <c r="B512" s="1">
        <v>16513</v>
      </c>
      <c r="C512" s="1">
        <v>16815</v>
      </c>
      <c r="D512" s="1">
        <v>5499</v>
      </c>
      <c r="E512" s="1">
        <v>6328</v>
      </c>
      <c r="F512" s="1">
        <v>5037</v>
      </c>
      <c r="G512" s="1">
        <v>481</v>
      </c>
      <c r="H512" s="2">
        <v>1486889100</v>
      </c>
      <c r="I512" s="2">
        <v>16498</v>
      </c>
      <c r="J512" s="2">
        <v>16807</v>
      </c>
      <c r="K512" s="2">
        <v>5498</v>
      </c>
      <c r="L512" s="2">
        <v>6262</v>
      </c>
      <c r="M512" s="2">
        <v>4991</v>
      </c>
      <c r="N512" s="2">
        <v>470</v>
      </c>
      <c r="O512" s="1">
        <f t="shared" si="133"/>
        <v>1486889100</v>
      </c>
      <c r="P512" s="1">
        <f t="shared" si="134"/>
        <v>16513</v>
      </c>
      <c r="Q512" s="1">
        <f t="shared" si="135"/>
        <v>16815</v>
      </c>
      <c r="R512" s="1">
        <f t="shared" si="136"/>
        <v>5499</v>
      </c>
      <c r="S512" s="1">
        <f t="shared" si="137"/>
        <v>6328</v>
      </c>
      <c r="T512" s="1">
        <f t="shared" si="138"/>
        <v>5037</v>
      </c>
      <c r="U512" s="1">
        <f t="shared" si="139"/>
        <v>481</v>
      </c>
      <c r="V512" s="2">
        <f t="shared" si="140"/>
        <v>1486889100</v>
      </c>
      <c r="W512" s="2">
        <f t="shared" si="141"/>
        <v>16498</v>
      </c>
      <c r="X512" s="2">
        <f t="shared" si="142"/>
        <v>16807</v>
      </c>
      <c r="Y512" s="2">
        <f t="shared" si="143"/>
        <v>5498</v>
      </c>
      <c r="Z512" s="2">
        <f t="shared" si="144"/>
        <v>6262</v>
      </c>
      <c r="AA512" s="2">
        <f t="shared" si="145"/>
        <v>4991</v>
      </c>
      <c r="AB512" s="2">
        <f t="shared" si="146"/>
        <v>470</v>
      </c>
      <c r="AC512">
        <f t="shared" si="147"/>
        <v>-66</v>
      </c>
      <c r="AD512">
        <f t="shared" si="148"/>
        <v>-8</v>
      </c>
      <c r="AE512">
        <f t="shared" si="149"/>
        <v>46</v>
      </c>
      <c r="AF512">
        <f t="shared" si="150"/>
        <v>-6262</v>
      </c>
      <c r="AG512">
        <f t="shared" si="151"/>
        <v>-800</v>
      </c>
    </row>
    <row r="513" spans="1:33" x14ac:dyDescent="0.25">
      <c r="A513" s="1">
        <v>1486889400</v>
      </c>
      <c r="B513" s="1">
        <v>16513</v>
      </c>
      <c r="C513" s="1">
        <v>16813</v>
      </c>
      <c r="D513" s="1">
        <v>5499</v>
      </c>
      <c r="E513" s="1">
        <v>6323</v>
      </c>
      <c r="F513" s="1">
        <v>5055</v>
      </c>
      <c r="G513" s="1">
        <v>481</v>
      </c>
      <c r="H513" s="2">
        <v>1486889400</v>
      </c>
      <c r="I513" s="2">
        <v>16499</v>
      </c>
      <c r="J513" s="2">
        <v>16806</v>
      </c>
      <c r="K513" s="2">
        <v>5498</v>
      </c>
      <c r="L513" s="2">
        <v>6255</v>
      </c>
      <c r="M513" s="2">
        <v>5005</v>
      </c>
      <c r="N513" s="2">
        <v>469</v>
      </c>
      <c r="O513" s="1">
        <f t="shared" si="133"/>
        <v>1486889400</v>
      </c>
      <c r="P513" s="1">
        <f t="shared" si="134"/>
        <v>16513</v>
      </c>
      <c r="Q513" s="1">
        <f t="shared" si="135"/>
        <v>16813</v>
      </c>
      <c r="R513" s="1">
        <f t="shared" si="136"/>
        <v>5499</v>
      </c>
      <c r="S513" s="1">
        <f t="shared" si="137"/>
        <v>6323</v>
      </c>
      <c r="T513" s="1">
        <f t="shared" si="138"/>
        <v>5055</v>
      </c>
      <c r="U513" s="1">
        <f t="shared" si="139"/>
        <v>481</v>
      </c>
      <c r="V513" s="2">
        <f t="shared" si="140"/>
        <v>1486889400</v>
      </c>
      <c r="W513" s="2">
        <f t="shared" si="141"/>
        <v>16499</v>
      </c>
      <c r="X513" s="2">
        <f t="shared" si="142"/>
        <v>16806</v>
      </c>
      <c r="Y513" s="2">
        <f t="shared" si="143"/>
        <v>5498</v>
      </c>
      <c r="Z513" s="2">
        <f t="shared" si="144"/>
        <v>6255</v>
      </c>
      <c r="AA513" s="2">
        <f t="shared" si="145"/>
        <v>5005</v>
      </c>
      <c r="AB513" s="2">
        <f t="shared" si="146"/>
        <v>469</v>
      </c>
      <c r="AC513">
        <f t="shared" si="147"/>
        <v>-68</v>
      </c>
      <c r="AD513">
        <f t="shared" si="148"/>
        <v>-7</v>
      </c>
      <c r="AE513">
        <f t="shared" si="149"/>
        <v>50</v>
      </c>
      <c r="AF513">
        <f t="shared" si="150"/>
        <v>-6255</v>
      </c>
      <c r="AG513">
        <f t="shared" si="151"/>
        <v>-700</v>
      </c>
    </row>
    <row r="514" spans="1:33" x14ac:dyDescent="0.25">
      <c r="A514" s="1">
        <v>1486889700</v>
      </c>
      <c r="B514" s="1">
        <v>16512</v>
      </c>
      <c r="C514" s="1">
        <v>16810</v>
      </c>
      <c r="D514" s="1">
        <v>5499</v>
      </c>
      <c r="E514" s="1">
        <v>6318</v>
      </c>
      <c r="F514" s="1">
        <v>5062</v>
      </c>
      <c r="G514" s="1">
        <v>481</v>
      </c>
      <c r="H514" s="2">
        <v>1486889700</v>
      </c>
      <c r="I514" s="2">
        <v>16498</v>
      </c>
      <c r="J514" s="2">
        <v>16804</v>
      </c>
      <c r="K514" s="2">
        <v>5498</v>
      </c>
      <c r="L514" s="2">
        <v>6251</v>
      </c>
      <c r="M514" s="2">
        <v>5011</v>
      </c>
      <c r="N514" s="2">
        <v>469</v>
      </c>
      <c r="O514" s="1">
        <f t="shared" ref="O514:O577" si="152">VLOOKUP($H514,$A$1:$G$3133,1,FALSE)</f>
        <v>1486889700</v>
      </c>
      <c r="P514" s="1">
        <f t="shared" ref="P514:P577" si="153">VLOOKUP($H514,$A$1:$G$3133,2,FALSE)</f>
        <v>16512</v>
      </c>
      <c r="Q514" s="1">
        <f t="shared" ref="Q514:Q577" si="154">VLOOKUP($H514,$A$1:$G$3133,3,FALSE)</f>
        <v>16810</v>
      </c>
      <c r="R514" s="1">
        <f t="shared" ref="R514:R577" si="155">VLOOKUP($H514,$A$1:$G$3133,4,FALSE)</f>
        <v>5499</v>
      </c>
      <c r="S514" s="1">
        <f t="shared" ref="S514:S577" si="156">VLOOKUP($H514,$A$1:$G$3133,5,FALSE)</f>
        <v>6318</v>
      </c>
      <c r="T514" s="1">
        <f t="shared" ref="T514:T577" si="157">VLOOKUP($H514,$A$1:$G$3133,6,FALSE)</f>
        <v>5062</v>
      </c>
      <c r="U514" s="1">
        <f t="shared" ref="U514:U577" si="158">VLOOKUP($H514,$A$1:$G$3133,7,FALSE)</f>
        <v>481</v>
      </c>
      <c r="V514" s="2">
        <f t="shared" ref="V514:V577" si="159">VLOOKUP($A514,$H$1:$N$3133,1,FALSE)</f>
        <v>1486889700</v>
      </c>
      <c r="W514" s="2">
        <f t="shared" ref="W514:W577" si="160">VLOOKUP($A514,$H$1:$N$3133,2,FALSE)</f>
        <v>16498</v>
      </c>
      <c r="X514" s="2">
        <f t="shared" ref="X514:X577" si="161">VLOOKUP($A514,$H$1:$N$3133,3,FALSE)</f>
        <v>16804</v>
      </c>
      <c r="Y514" s="2">
        <f t="shared" ref="Y514:Y577" si="162">VLOOKUP($A514,$H$1:$N$3133,4,FALSE)</f>
        <v>5498</v>
      </c>
      <c r="Z514" s="2">
        <f t="shared" ref="Z514:Z577" si="163">VLOOKUP($A514,$H$1:$N$3133,5,FALSE)</f>
        <v>6251</v>
      </c>
      <c r="AA514" s="2">
        <f t="shared" ref="AA514:AA577" si="164">VLOOKUP($A514,$H$1:$N$3133,6,FALSE)</f>
        <v>5011</v>
      </c>
      <c r="AB514" s="2">
        <f t="shared" ref="AB514:AB577" si="165">VLOOKUP($A514,$H$1:$N$3133,7,FALSE)</f>
        <v>469</v>
      </c>
      <c r="AC514">
        <f t="shared" ref="AC514:AC577" si="166">Z514-S514</f>
        <v>-67</v>
      </c>
      <c r="AD514">
        <f t="shared" ref="AD514:AD577" si="167">X514-Q514</f>
        <v>-6</v>
      </c>
      <c r="AE514">
        <f t="shared" ref="AE514:AE577" si="168">(T514-AA514)</f>
        <v>51</v>
      </c>
      <c r="AF514">
        <f t="shared" ref="AF514:AF577" si="169">-Z514</f>
        <v>-6251</v>
      </c>
      <c r="AG514">
        <f t="shared" ref="AG514:AG577" si="170">AD514*100</f>
        <v>-600</v>
      </c>
    </row>
    <row r="515" spans="1:33" x14ac:dyDescent="0.25">
      <c r="A515" s="1">
        <v>1486890000</v>
      </c>
      <c r="B515" s="1">
        <v>16513</v>
      </c>
      <c r="C515" s="1">
        <v>16812</v>
      </c>
      <c r="D515" s="1">
        <v>5499</v>
      </c>
      <c r="E515" s="1">
        <v>6312</v>
      </c>
      <c r="F515" s="1">
        <v>5066</v>
      </c>
      <c r="G515" s="1">
        <v>481</v>
      </c>
      <c r="H515" s="2">
        <v>1486890000</v>
      </c>
      <c r="I515" s="2">
        <v>16498</v>
      </c>
      <c r="J515" s="2">
        <v>16808</v>
      </c>
      <c r="K515" s="2">
        <v>5498</v>
      </c>
      <c r="L515" s="2">
        <v>6244</v>
      </c>
      <c r="M515" s="2">
        <v>5016</v>
      </c>
      <c r="N515" s="2">
        <v>473</v>
      </c>
      <c r="O515" s="1">
        <f t="shared" si="152"/>
        <v>1486890000</v>
      </c>
      <c r="P515" s="1">
        <f t="shared" si="153"/>
        <v>16513</v>
      </c>
      <c r="Q515" s="1">
        <f t="shared" si="154"/>
        <v>16812</v>
      </c>
      <c r="R515" s="1">
        <f t="shared" si="155"/>
        <v>5499</v>
      </c>
      <c r="S515" s="1">
        <f t="shared" si="156"/>
        <v>6312</v>
      </c>
      <c r="T515" s="1">
        <f t="shared" si="157"/>
        <v>5066</v>
      </c>
      <c r="U515" s="1">
        <f t="shared" si="158"/>
        <v>481</v>
      </c>
      <c r="V515" s="2">
        <f t="shared" si="159"/>
        <v>1486890000</v>
      </c>
      <c r="W515" s="2">
        <f t="shared" si="160"/>
        <v>16498</v>
      </c>
      <c r="X515" s="2">
        <f t="shared" si="161"/>
        <v>16808</v>
      </c>
      <c r="Y515" s="2">
        <f t="shared" si="162"/>
        <v>5498</v>
      </c>
      <c r="Z515" s="2">
        <f t="shared" si="163"/>
        <v>6244</v>
      </c>
      <c r="AA515" s="2">
        <f t="shared" si="164"/>
        <v>5016</v>
      </c>
      <c r="AB515" s="2">
        <f t="shared" si="165"/>
        <v>473</v>
      </c>
      <c r="AC515">
        <f t="shared" si="166"/>
        <v>-68</v>
      </c>
      <c r="AD515">
        <f t="shared" si="167"/>
        <v>-4</v>
      </c>
      <c r="AE515">
        <f t="shared" si="168"/>
        <v>50</v>
      </c>
      <c r="AF515">
        <f t="shared" si="169"/>
        <v>-6244</v>
      </c>
      <c r="AG515">
        <f t="shared" si="170"/>
        <v>-400</v>
      </c>
    </row>
    <row r="516" spans="1:33" x14ac:dyDescent="0.25">
      <c r="A516" s="1">
        <v>1486890300</v>
      </c>
      <c r="B516" s="1">
        <v>16513</v>
      </c>
      <c r="C516" s="1">
        <v>16812</v>
      </c>
      <c r="D516" s="1">
        <v>5499</v>
      </c>
      <c r="E516" s="1">
        <v>6304</v>
      </c>
      <c r="F516" s="1">
        <v>5077</v>
      </c>
      <c r="G516" s="1">
        <v>482</v>
      </c>
      <c r="H516" s="2">
        <v>1486890300</v>
      </c>
      <c r="I516" s="2">
        <v>16497</v>
      </c>
      <c r="J516" s="2">
        <v>16807</v>
      </c>
      <c r="K516" s="2">
        <v>5498</v>
      </c>
      <c r="L516" s="2">
        <v>6240</v>
      </c>
      <c r="M516" s="2">
        <v>5027</v>
      </c>
      <c r="N516" s="2">
        <v>472</v>
      </c>
      <c r="O516" s="1">
        <f t="shared" si="152"/>
        <v>1486890300</v>
      </c>
      <c r="P516" s="1">
        <f t="shared" si="153"/>
        <v>16513</v>
      </c>
      <c r="Q516" s="1">
        <f t="shared" si="154"/>
        <v>16812</v>
      </c>
      <c r="R516" s="1">
        <f t="shared" si="155"/>
        <v>5499</v>
      </c>
      <c r="S516" s="1">
        <f t="shared" si="156"/>
        <v>6304</v>
      </c>
      <c r="T516" s="1">
        <f t="shared" si="157"/>
        <v>5077</v>
      </c>
      <c r="U516" s="1">
        <f t="shared" si="158"/>
        <v>482</v>
      </c>
      <c r="V516" s="2">
        <f t="shared" si="159"/>
        <v>1486890300</v>
      </c>
      <c r="W516" s="2">
        <f t="shared" si="160"/>
        <v>16497</v>
      </c>
      <c r="X516" s="2">
        <f t="shared" si="161"/>
        <v>16807</v>
      </c>
      <c r="Y516" s="2">
        <f t="shared" si="162"/>
        <v>5498</v>
      </c>
      <c r="Z516" s="2">
        <f t="shared" si="163"/>
        <v>6240</v>
      </c>
      <c r="AA516" s="2">
        <f t="shared" si="164"/>
        <v>5027</v>
      </c>
      <c r="AB516" s="2">
        <f t="shared" si="165"/>
        <v>472</v>
      </c>
      <c r="AC516">
        <f t="shared" si="166"/>
        <v>-64</v>
      </c>
      <c r="AD516">
        <f t="shared" si="167"/>
        <v>-5</v>
      </c>
      <c r="AE516">
        <f t="shared" si="168"/>
        <v>50</v>
      </c>
      <c r="AF516">
        <f t="shared" si="169"/>
        <v>-6240</v>
      </c>
      <c r="AG516">
        <f t="shared" si="170"/>
        <v>-500</v>
      </c>
    </row>
    <row r="517" spans="1:33" x14ac:dyDescent="0.25">
      <c r="A517" s="1">
        <v>1486890600</v>
      </c>
      <c r="B517" s="1">
        <v>16512</v>
      </c>
      <c r="C517" s="1">
        <v>16809</v>
      </c>
      <c r="D517" s="1">
        <v>5499</v>
      </c>
      <c r="E517" s="1">
        <v>6297</v>
      </c>
      <c r="F517" s="1">
        <v>5102</v>
      </c>
      <c r="G517" s="1">
        <v>482</v>
      </c>
      <c r="H517" s="2">
        <v>1486890600</v>
      </c>
      <c r="I517" s="2">
        <v>16498</v>
      </c>
      <c r="J517" s="2">
        <v>16803</v>
      </c>
      <c r="K517" s="2">
        <v>5498</v>
      </c>
      <c r="L517" s="2">
        <v>6231</v>
      </c>
      <c r="M517" s="2">
        <v>5052</v>
      </c>
      <c r="N517" s="2">
        <v>469</v>
      </c>
      <c r="O517" s="1">
        <f t="shared" si="152"/>
        <v>1486890600</v>
      </c>
      <c r="P517" s="1">
        <f t="shared" si="153"/>
        <v>16512</v>
      </c>
      <c r="Q517" s="1">
        <f t="shared" si="154"/>
        <v>16809</v>
      </c>
      <c r="R517" s="1">
        <f t="shared" si="155"/>
        <v>5499</v>
      </c>
      <c r="S517" s="1">
        <f t="shared" si="156"/>
        <v>6297</v>
      </c>
      <c r="T517" s="1">
        <f t="shared" si="157"/>
        <v>5102</v>
      </c>
      <c r="U517" s="1">
        <f t="shared" si="158"/>
        <v>482</v>
      </c>
      <c r="V517" s="2">
        <f t="shared" si="159"/>
        <v>1486890600</v>
      </c>
      <c r="W517" s="2">
        <f t="shared" si="160"/>
        <v>16498</v>
      </c>
      <c r="X517" s="2">
        <f t="shared" si="161"/>
        <v>16803</v>
      </c>
      <c r="Y517" s="2">
        <f t="shared" si="162"/>
        <v>5498</v>
      </c>
      <c r="Z517" s="2">
        <f t="shared" si="163"/>
        <v>6231</v>
      </c>
      <c r="AA517" s="2">
        <f t="shared" si="164"/>
        <v>5052</v>
      </c>
      <c r="AB517" s="2">
        <f t="shared" si="165"/>
        <v>469</v>
      </c>
      <c r="AC517">
        <f t="shared" si="166"/>
        <v>-66</v>
      </c>
      <c r="AD517">
        <f t="shared" si="167"/>
        <v>-6</v>
      </c>
      <c r="AE517">
        <f t="shared" si="168"/>
        <v>50</v>
      </c>
      <c r="AF517">
        <f t="shared" si="169"/>
        <v>-6231</v>
      </c>
      <c r="AG517">
        <f t="shared" si="170"/>
        <v>-600</v>
      </c>
    </row>
    <row r="518" spans="1:33" x14ac:dyDescent="0.25">
      <c r="A518" s="1">
        <v>1486890900</v>
      </c>
      <c r="B518" s="1">
        <v>16512</v>
      </c>
      <c r="C518" s="1">
        <v>16811</v>
      </c>
      <c r="D518" s="1">
        <v>5499</v>
      </c>
      <c r="E518" s="1">
        <v>6291</v>
      </c>
      <c r="F518" s="1">
        <v>5135</v>
      </c>
      <c r="G518" s="1">
        <v>481</v>
      </c>
      <c r="H518" s="2">
        <v>1486890900</v>
      </c>
      <c r="I518" s="2">
        <v>16497</v>
      </c>
      <c r="J518" s="2">
        <v>16806</v>
      </c>
      <c r="K518" s="2">
        <v>5498</v>
      </c>
      <c r="L518" s="2">
        <v>6227</v>
      </c>
      <c r="M518" s="2">
        <v>5081</v>
      </c>
      <c r="N518" s="2">
        <v>470</v>
      </c>
      <c r="O518" s="1">
        <f t="shared" si="152"/>
        <v>1486890900</v>
      </c>
      <c r="P518" s="1">
        <f t="shared" si="153"/>
        <v>16512</v>
      </c>
      <c r="Q518" s="1">
        <f t="shared" si="154"/>
        <v>16811</v>
      </c>
      <c r="R518" s="1">
        <f t="shared" si="155"/>
        <v>5499</v>
      </c>
      <c r="S518" s="1">
        <f t="shared" si="156"/>
        <v>6291</v>
      </c>
      <c r="T518" s="1">
        <f t="shared" si="157"/>
        <v>5135</v>
      </c>
      <c r="U518" s="1">
        <f t="shared" si="158"/>
        <v>481</v>
      </c>
      <c r="V518" s="2">
        <f t="shared" si="159"/>
        <v>1486890900</v>
      </c>
      <c r="W518" s="2">
        <f t="shared" si="160"/>
        <v>16497</v>
      </c>
      <c r="X518" s="2">
        <f t="shared" si="161"/>
        <v>16806</v>
      </c>
      <c r="Y518" s="2">
        <f t="shared" si="162"/>
        <v>5498</v>
      </c>
      <c r="Z518" s="2">
        <f t="shared" si="163"/>
        <v>6227</v>
      </c>
      <c r="AA518" s="2">
        <f t="shared" si="164"/>
        <v>5081</v>
      </c>
      <c r="AB518" s="2">
        <f t="shared" si="165"/>
        <v>470</v>
      </c>
      <c r="AC518">
        <f t="shared" si="166"/>
        <v>-64</v>
      </c>
      <c r="AD518">
        <f t="shared" si="167"/>
        <v>-5</v>
      </c>
      <c r="AE518">
        <f t="shared" si="168"/>
        <v>54</v>
      </c>
      <c r="AF518">
        <f t="shared" si="169"/>
        <v>-6227</v>
      </c>
      <c r="AG518">
        <f t="shared" si="170"/>
        <v>-500</v>
      </c>
    </row>
    <row r="519" spans="1:33" x14ac:dyDescent="0.25">
      <c r="A519" s="1">
        <v>1486891200</v>
      </c>
      <c r="B519" s="1">
        <v>16513</v>
      </c>
      <c r="C519" s="1">
        <v>16812</v>
      </c>
      <c r="D519" s="1">
        <v>5499</v>
      </c>
      <c r="E519" s="1">
        <v>6283</v>
      </c>
      <c r="F519" s="1">
        <v>5168</v>
      </c>
      <c r="G519" s="1">
        <v>481</v>
      </c>
      <c r="H519" s="2">
        <v>1486891200</v>
      </c>
      <c r="I519" s="2">
        <v>16499</v>
      </c>
      <c r="J519" s="2">
        <v>16808</v>
      </c>
      <c r="K519" s="2">
        <v>5498</v>
      </c>
      <c r="L519" s="2">
        <v>6217</v>
      </c>
      <c r="M519" s="2">
        <v>5108</v>
      </c>
      <c r="N519" s="2">
        <v>470</v>
      </c>
      <c r="O519" s="1">
        <f t="shared" si="152"/>
        <v>1486891200</v>
      </c>
      <c r="P519" s="1">
        <f t="shared" si="153"/>
        <v>16513</v>
      </c>
      <c r="Q519" s="1">
        <f t="shared" si="154"/>
        <v>16812</v>
      </c>
      <c r="R519" s="1">
        <f t="shared" si="155"/>
        <v>5499</v>
      </c>
      <c r="S519" s="1">
        <f t="shared" si="156"/>
        <v>6283</v>
      </c>
      <c r="T519" s="1">
        <f t="shared" si="157"/>
        <v>5168</v>
      </c>
      <c r="U519" s="1">
        <f t="shared" si="158"/>
        <v>481</v>
      </c>
      <c r="V519" s="2">
        <f t="shared" si="159"/>
        <v>1486891200</v>
      </c>
      <c r="W519" s="2">
        <f t="shared" si="160"/>
        <v>16499</v>
      </c>
      <c r="X519" s="2">
        <f t="shared" si="161"/>
        <v>16808</v>
      </c>
      <c r="Y519" s="2">
        <f t="shared" si="162"/>
        <v>5498</v>
      </c>
      <c r="Z519" s="2">
        <f t="shared" si="163"/>
        <v>6217</v>
      </c>
      <c r="AA519" s="2">
        <f t="shared" si="164"/>
        <v>5108</v>
      </c>
      <c r="AB519" s="2">
        <f t="shared" si="165"/>
        <v>470</v>
      </c>
      <c r="AC519">
        <f t="shared" si="166"/>
        <v>-66</v>
      </c>
      <c r="AD519">
        <f t="shared" si="167"/>
        <v>-4</v>
      </c>
      <c r="AE519">
        <f t="shared" si="168"/>
        <v>60</v>
      </c>
      <c r="AF519">
        <f t="shared" si="169"/>
        <v>-6217</v>
      </c>
      <c r="AG519">
        <f t="shared" si="170"/>
        <v>-400</v>
      </c>
    </row>
    <row r="520" spans="1:33" x14ac:dyDescent="0.25">
      <c r="A520" s="1">
        <v>1486891500</v>
      </c>
      <c r="B520" s="1">
        <v>16514</v>
      </c>
      <c r="C520" s="1">
        <v>16815</v>
      </c>
      <c r="D520" s="1">
        <v>5499</v>
      </c>
      <c r="E520" s="1">
        <v>6273</v>
      </c>
      <c r="F520" s="1">
        <v>5203</v>
      </c>
      <c r="G520" s="1">
        <v>482</v>
      </c>
      <c r="H520" s="2">
        <v>1486891500</v>
      </c>
      <c r="I520" s="2">
        <v>16499</v>
      </c>
      <c r="J520" s="2">
        <v>16813</v>
      </c>
      <c r="K520" s="2">
        <v>5498</v>
      </c>
      <c r="L520" s="2">
        <v>6208</v>
      </c>
      <c r="M520" s="2">
        <v>5135</v>
      </c>
      <c r="N520" s="2">
        <v>467</v>
      </c>
      <c r="O520" s="1">
        <f t="shared" si="152"/>
        <v>1486891500</v>
      </c>
      <c r="P520" s="1">
        <f t="shared" si="153"/>
        <v>16514</v>
      </c>
      <c r="Q520" s="1">
        <f t="shared" si="154"/>
        <v>16815</v>
      </c>
      <c r="R520" s="1">
        <f t="shared" si="155"/>
        <v>5499</v>
      </c>
      <c r="S520" s="1">
        <f t="shared" si="156"/>
        <v>6273</v>
      </c>
      <c r="T520" s="1">
        <f t="shared" si="157"/>
        <v>5203</v>
      </c>
      <c r="U520" s="1">
        <f t="shared" si="158"/>
        <v>482</v>
      </c>
      <c r="V520" s="2">
        <f t="shared" si="159"/>
        <v>1486891500</v>
      </c>
      <c r="W520" s="2">
        <f t="shared" si="160"/>
        <v>16499</v>
      </c>
      <c r="X520" s="2">
        <f t="shared" si="161"/>
        <v>16813</v>
      </c>
      <c r="Y520" s="2">
        <f t="shared" si="162"/>
        <v>5498</v>
      </c>
      <c r="Z520" s="2">
        <f t="shared" si="163"/>
        <v>6208</v>
      </c>
      <c r="AA520" s="2">
        <f t="shared" si="164"/>
        <v>5135</v>
      </c>
      <c r="AB520" s="2">
        <f t="shared" si="165"/>
        <v>467</v>
      </c>
      <c r="AC520">
        <f t="shared" si="166"/>
        <v>-65</v>
      </c>
      <c r="AD520">
        <f t="shared" si="167"/>
        <v>-2</v>
      </c>
      <c r="AE520">
        <f t="shared" si="168"/>
        <v>68</v>
      </c>
      <c r="AF520">
        <f t="shared" si="169"/>
        <v>-6208</v>
      </c>
      <c r="AG520">
        <f t="shared" si="170"/>
        <v>-200</v>
      </c>
    </row>
    <row r="521" spans="1:33" x14ac:dyDescent="0.25">
      <c r="A521" s="1">
        <v>1486891800</v>
      </c>
      <c r="B521" s="1">
        <v>16514</v>
      </c>
      <c r="C521" s="1">
        <v>16814</v>
      </c>
      <c r="D521" s="1">
        <v>5499</v>
      </c>
      <c r="E521" s="1">
        <v>6263</v>
      </c>
      <c r="F521" s="1">
        <v>5220</v>
      </c>
      <c r="G521" s="1">
        <v>478</v>
      </c>
      <c r="H521" s="2">
        <v>1486891800</v>
      </c>
      <c r="I521" s="2">
        <v>16500</v>
      </c>
      <c r="J521" s="2">
        <v>16813</v>
      </c>
      <c r="K521" s="2">
        <v>5498</v>
      </c>
      <c r="L521" s="2">
        <v>6198</v>
      </c>
      <c r="M521" s="2">
        <v>5155</v>
      </c>
      <c r="N521" s="2">
        <v>470</v>
      </c>
      <c r="O521" s="1">
        <f t="shared" si="152"/>
        <v>1486891800</v>
      </c>
      <c r="P521" s="1">
        <f t="shared" si="153"/>
        <v>16514</v>
      </c>
      <c r="Q521" s="1">
        <f t="shared" si="154"/>
        <v>16814</v>
      </c>
      <c r="R521" s="1">
        <f t="shared" si="155"/>
        <v>5499</v>
      </c>
      <c r="S521" s="1">
        <f t="shared" si="156"/>
        <v>6263</v>
      </c>
      <c r="T521" s="1">
        <f t="shared" si="157"/>
        <v>5220</v>
      </c>
      <c r="U521" s="1">
        <f t="shared" si="158"/>
        <v>478</v>
      </c>
      <c r="V521" s="2">
        <f t="shared" si="159"/>
        <v>1486891800</v>
      </c>
      <c r="W521" s="2">
        <f t="shared" si="160"/>
        <v>16500</v>
      </c>
      <c r="X521" s="2">
        <f t="shared" si="161"/>
        <v>16813</v>
      </c>
      <c r="Y521" s="2">
        <f t="shared" si="162"/>
        <v>5498</v>
      </c>
      <c r="Z521" s="2">
        <f t="shared" si="163"/>
        <v>6198</v>
      </c>
      <c r="AA521" s="2">
        <f t="shared" si="164"/>
        <v>5155</v>
      </c>
      <c r="AB521" s="2">
        <f t="shared" si="165"/>
        <v>470</v>
      </c>
      <c r="AC521">
        <f t="shared" si="166"/>
        <v>-65</v>
      </c>
      <c r="AD521">
        <f t="shared" si="167"/>
        <v>-1</v>
      </c>
      <c r="AE521">
        <f t="shared" si="168"/>
        <v>65</v>
      </c>
      <c r="AF521">
        <f t="shared" si="169"/>
        <v>-6198</v>
      </c>
      <c r="AG521">
        <f t="shared" si="170"/>
        <v>-100</v>
      </c>
    </row>
    <row r="522" spans="1:33" x14ac:dyDescent="0.25">
      <c r="A522" s="1">
        <v>1486892100</v>
      </c>
      <c r="B522" s="1">
        <v>16516</v>
      </c>
      <c r="C522" s="1">
        <v>16814</v>
      </c>
      <c r="D522" s="1">
        <v>5499</v>
      </c>
      <c r="E522" s="1">
        <v>6253</v>
      </c>
      <c r="F522" s="1">
        <v>5265</v>
      </c>
      <c r="G522" s="1">
        <v>481</v>
      </c>
      <c r="H522" s="2">
        <v>1486892100</v>
      </c>
      <c r="I522" s="2">
        <v>16500</v>
      </c>
      <c r="J522" s="2">
        <v>16816</v>
      </c>
      <c r="K522" s="2">
        <v>5498</v>
      </c>
      <c r="L522" s="2">
        <v>6189</v>
      </c>
      <c r="M522" s="2">
        <v>5186</v>
      </c>
      <c r="N522" s="2">
        <v>469</v>
      </c>
      <c r="O522" s="1">
        <f t="shared" si="152"/>
        <v>1486892100</v>
      </c>
      <c r="P522" s="1">
        <f t="shared" si="153"/>
        <v>16516</v>
      </c>
      <c r="Q522" s="1">
        <f t="shared" si="154"/>
        <v>16814</v>
      </c>
      <c r="R522" s="1">
        <f t="shared" si="155"/>
        <v>5499</v>
      </c>
      <c r="S522" s="1">
        <f t="shared" si="156"/>
        <v>6253</v>
      </c>
      <c r="T522" s="1">
        <f t="shared" si="157"/>
        <v>5265</v>
      </c>
      <c r="U522" s="1">
        <f t="shared" si="158"/>
        <v>481</v>
      </c>
      <c r="V522" s="2">
        <f t="shared" si="159"/>
        <v>1486892100</v>
      </c>
      <c r="W522" s="2">
        <f t="shared" si="160"/>
        <v>16500</v>
      </c>
      <c r="X522" s="2">
        <f t="shared" si="161"/>
        <v>16816</v>
      </c>
      <c r="Y522" s="2">
        <f t="shared" si="162"/>
        <v>5498</v>
      </c>
      <c r="Z522" s="2">
        <f t="shared" si="163"/>
        <v>6189</v>
      </c>
      <c r="AA522" s="2">
        <f t="shared" si="164"/>
        <v>5186</v>
      </c>
      <c r="AB522" s="2">
        <f t="shared" si="165"/>
        <v>469</v>
      </c>
      <c r="AC522">
        <f t="shared" si="166"/>
        <v>-64</v>
      </c>
      <c r="AD522">
        <f t="shared" si="167"/>
        <v>2</v>
      </c>
      <c r="AE522">
        <f t="shared" si="168"/>
        <v>79</v>
      </c>
      <c r="AF522">
        <f t="shared" si="169"/>
        <v>-6189</v>
      </c>
      <c r="AG522">
        <f t="shared" si="170"/>
        <v>200</v>
      </c>
    </row>
    <row r="523" spans="1:33" x14ac:dyDescent="0.25">
      <c r="A523" s="1">
        <v>1486892400</v>
      </c>
      <c r="B523" s="1">
        <v>16517</v>
      </c>
      <c r="C523" s="1">
        <v>16816</v>
      </c>
      <c r="D523" s="1">
        <v>5499</v>
      </c>
      <c r="E523" s="1">
        <v>6240</v>
      </c>
      <c r="F523" s="1">
        <v>5274</v>
      </c>
      <c r="G523" s="1">
        <v>481</v>
      </c>
      <c r="H523" s="2">
        <v>1486892400</v>
      </c>
      <c r="I523" s="2">
        <v>16500</v>
      </c>
      <c r="J523" s="2">
        <v>16817</v>
      </c>
      <c r="K523" s="2">
        <v>5498</v>
      </c>
      <c r="L523" s="2">
        <v>6178</v>
      </c>
      <c r="M523" s="2">
        <v>5189</v>
      </c>
      <c r="N523" s="2">
        <v>470</v>
      </c>
      <c r="O523" s="1">
        <f t="shared" si="152"/>
        <v>1486892400</v>
      </c>
      <c r="P523" s="1">
        <f t="shared" si="153"/>
        <v>16517</v>
      </c>
      <c r="Q523" s="1">
        <f t="shared" si="154"/>
        <v>16816</v>
      </c>
      <c r="R523" s="1">
        <f t="shared" si="155"/>
        <v>5499</v>
      </c>
      <c r="S523" s="1">
        <f t="shared" si="156"/>
        <v>6240</v>
      </c>
      <c r="T523" s="1">
        <f t="shared" si="157"/>
        <v>5274</v>
      </c>
      <c r="U523" s="1">
        <f t="shared" si="158"/>
        <v>481</v>
      </c>
      <c r="V523" s="2">
        <f t="shared" si="159"/>
        <v>1486892400</v>
      </c>
      <c r="W523" s="2">
        <f t="shared" si="160"/>
        <v>16500</v>
      </c>
      <c r="X523" s="2">
        <f t="shared" si="161"/>
        <v>16817</v>
      </c>
      <c r="Y523" s="2">
        <f t="shared" si="162"/>
        <v>5498</v>
      </c>
      <c r="Z523" s="2">
        <f t="shared" si="163"/>
        <v>6178</v>
      </c>
      <c r="AA523" s="2">
        <f t="shared" si="164"/>
        <v>5189</v>
      </c>
      <c r="AB523" s="2">
        <f t="shared" si="165"/>
        <v>470</v>
      </c>
      <c r="AC523">
        <f t="shared" si="166"/>
        <v>-62</v>
      </c>
      <c r="AD523">
        <f t="shared" si="167"/>
        <v>1</v>
      </c>
      <c r="AE523">
        <f t="shared" si="168"/>
        <v>85</v>
      </c>
      <c r="AF523">
        <f t="shared" si="169"/>
        <v>-6178</v>
      </c>
      <c r="AG523">
        <f t="shared" si="170"/>
        <v>100</v>
      </c>
    </row>
    <row r="524" spans="1:33" x14ac:dyDescent="0.25">
      <c r="A524" s="1">
        <v>1486892700</v>
      </c>
      <c r="B524" s="1">
        <v>16517</v>
      </c>
      <c r="C524" s="1">
        <v>16816</v>
      </c>
      <c r="D524" s="1">
        <v>5499</v>
      </c>
      <c r="E524" s="1">
        <v>6229</v>
      </c>
      <c r="F524" s="1">
        <v>5295</v>
      </c>
      <c r="G524" s="1">
        <v>482</v>
      </c>
      <c r="H524" s="2">
        <v>1486892700</v>
      </c>
      <c r="I524" s="2">
        <v>16501</v>
      </c>
      <c r="J524" s="2">
        <v>16818</v>
      </c>
      <c r="K524" s="2">
        <v>5498</v>
      </c>
      <c r="L524" s="2">
        <v>6169</v>
      </c>
      <c r="M524" s="2">
        <v>5211</v>
      </c>
      <c r="N524" s="2">
        <v>466</v>
      </c>
      <c r="O524" s="1">
        <f t="shared" si="152"/>
        <v>1486892700</v>
      </c>
      <c r="P524" s="1">
        <f t="shared" si="153"/>
        <v>16517</v>
      </c>
      <c r="Q524" s="1">
        <f t="shared" si="154"/>
        <v>16816</v>
      </c>
      <c r="R524" s="1">
        <f t="shared" si="155"/>
        <v>5499</v>
      </c>
      <c r="S524" s="1">
        <f t="shared" si="156"/>
        <v>6229</v>
      </c>
      <c r="T524" s="1">
        <f t="shared" si="157"/>
        <v>5295</v>
      </c>
      <c r="U524" s="1">
        <f t="shared" si="158"/>
        <v>482</v>
      </c>
      <c r="V524" s="2">
        <f t="shared" si="159"/>
        <v>1486892700</v>
      </c>
      <c r="W524" s="2">
        <f t="shared" si="160"/>
        <v>16501</v>
      </c>
      <c r="X524" s="2">
        <f t="shared" si="161"/>
        <v>16818</v>
      </c>
      <c r="Y524" s="2">
        <f t="shared" si="162"/>
        <v>5498</v>
      </c>
      <c r="Z524" s="2">
        <f t="shared" si="163"/>
        <v>6169</v>
      </c>
      <c r="AA524" s="2">
        <f t="shared" si="164"/>
        <v>5211</v>
      </c>
      <c r="AB524" s="2">
        <f t="shared" si="165"/>
        <v>466</v>
      </c>
      <c r="AC524">
        <f t="shared" si="166"/>
        <v>-60</v>
      </c>
      <c r="AD524">
        <f t="shared" si="167"/>
        <v>2</v>
      </c>
      <c r="AE524">
        <f t="shared" si="168"/>
        <v>84</v>
      </c>
      <c r="AF524">
        <f t="shared" si="169"/>
        <v>-6169</v>
      </c>
      <c r="AG524">
        <f t="shared" si="170"/>
        <v>200</v>
      </c>
    </row>
    <row r="525" spans="1:33" x14ac:dyDescent="0.25">
      <c r="A525" s="1">
        <v>1486893000</v>
      </c>
      <c r="B525" s="1">
        <v>16517</v>
      </c>
      <c r="C525" s="1">
        <v>16817</v>
      </c>
      <c r="D525" s="1">
        <v>5499</v>
      </c>
      <c r="E525" s="1">
        <v>6216</v>
      </c>
      <c r="F525" s="1">
        <v>5358</v>
      </c>
      <c r="G525" s="1">
        <v>482</v>
      </c>
      <c r="H525" s="2">
        <v>1486893000</v>
      </c>
      <c r="I525" s="2">
        <v>16501</v>
      </c>
      <c r="J525" s="2">
        <v>16819</v>
      </c>
      <c r="K525" s="2">
        <v>5498</v>
      </c>
      <c r="L525" s="2">
        <v>6157</v>
      </c>
      <c r="M525" s="2">
        <v>5269</v>
      </c>
      <c r="N525" s="2">
        <v>467</v>
      </c>
      <c r="O525" s="1">
        <f t="shared" si="152"/>
        <v>1486893000</v>
      </c>
      <c r="P525" s="1">
        <f t="shared" si="153"/>
        <v>16517</v>
      </c>
      <c r="Q525" s="1">
        <f t="shared" si="154"/>
        <v>16817</v>
      </c>
      <c r="R525" s="1">
        <f t="shared" si="155"/>
        <v>5499</v>
      </c>
      <c r="S525" s="1">
        <f t="shared" si="156"/>
        <v>6216</v>
      </c>
      <c r="T525" s="1">
        <f t="shared" si="157"/>
        <v>5358</v>
      </c>
      <c r="U525" s="1">
        <f t="shared" si="158"/>
        <v>482</v>
      </c>
      <c r="V525" s="2">
        <f t="shared" si="159"/>
        <v>1486893000</v>
      </c>
      <c r="W525" s="2">
        <f t="shared" si="160"/>
        <v>16501</v>
      </c>
      <c r="X525" s="2">
        <f t="shared" si="161"/>
        <v>16819</v>
      </c>
      <c r="Y525" s="2">
        <f t="shared" si="162"/>
        <v>5498</v>
      </c>
      <c r="Z525" s="2">
        <f t="shared" si="163"/>
        <v>6157</v>
      </c>
      <c r="AA525" s="2">
        <f t="shared" si="164"/>
        <v>5269</v>
      </c>
      <c r="AB525" s="2">
        <f t="shared" si="165"/>
        <v>467</v>
      </c>
      <c r="AC525">
        <f t="shared" si="166"/>
        <v>-59</v>
      </c>
      <c r="AD525">
        <f t="shared" si="167"/>
        <v>2</v>
      </c>
      <c r="AE525">
        <f t="shared" si="168"/>
        <v>89</v>
      </c>
      <c r="AF525">
        <f t="shared" si="169"/>
        <v>-6157</v>
      </c>
      <c r="AG525">
        <f t="shared" si="170"/>
        <v>200</v>
      </c>
    </row>
    <row r="526" spans="1:33" x14ac:dyDescent="0.25">
      <c r="A526" s="1">
        <v>1486893300</v>
      </c>
      <c r="B526" s="1">
        <v>16517</v>
      </c>
      <c r="C526" s="1">
        <v>16816</v>
      </c>
      <c r="D526" s="1">
        <v>5499</v>
      </c>
      <c r="E526" s="1">
        <v>6200</v>
      </c>
      <c r="F526" s="1">
        <v>5470</v>
      </c>
      <c r="G526" s="1">
        <v>481</v>
      </c>
      <c r="H526" s="2">
        <v>1486893300</v>
      </c>
      <c r="I526" s="2">
        <v>16502</v>
      </c>
      <c r="J526" s="2">
        <v>16821</v>
      </c>
      <c r="K526" s="2">
        <v>5498</v>
      </c>
      <c r="L526" s="2">
        <v>6141</v>
      </c>
      <c r="M526" s="2">
        <v>5348</v>
      </c>
      <c r="N526" s="2">
        <v>472</v>
      </c>
      <c r="O526" s="1">
        <f t="shared" si="152"/>
        <v>1486893300</v>
      </c>
      <c r="P526" s="1">
        <f t="shared" si="153"/>
        <v>16517</v>
      </c>
      <c r="Q526" s="1">
        <f t="shared" si="154"/>
        <v>16816</v>
      </c>
      <c r="R526" s="1">
        <f t="shared" si="155"/>
        <v>5499</v>
      </c>
      <c r="S526" s="1">
        <f t="shared" si="156"/>
        <v>6200</v>
      </c>
      <c r="T526" s="1">
        <f t="shared" si="157"/>
        <v>5470</v>
      </c>
      <c r="U526" s="1">
        <f t="shared" si="158"/>
        <v>481</v>
      </c>
      <c r="V526" s="2">
        <f t="shared" si="159"/>
        <v>1486893300</v>
      </c>
      <c r="W526" s="2">
        <f t="shared" si="160"/>
        <v>16502</v>
      </c>
      <c r="X526" s="2">
        <f t="shared" si="161"/>
        <v>16821</v>
      </c>
      <c r="Y526" s="2">
        <f t="shared" si="162"/>
        <v>5498</v>
      </c>
      <c r="Z526" s="2">
        <f t="shared" si="163"/>
        <v>6141</v>
      </c>
      <c r="AA526" s="2">
        <f t="shared" si="164"/>
        <v>5348</v>
      </c>
      <c r="AB526" s="2">
        <f t="shared" si="165"/>
        <v>472</v>
      </c>
      <c r="AC526">
        <f t="shared" si="166"/>
        <v>-59</v>
      </c>
      <c r="AD526">
        <f t="shared" si="167"/>
        <v>5</v>
      </c>
      <c r="AE526">
        <f t="shared" si="168"/>
        <v>122</v>
      </c>
      <c r="AF526">
        <f t="shared" si="169"/>
        <v>-6141</v>
      </c>
      <c r="AG526">
        <f t="shared" si="170"/>
        <v>500</v>
      </c>
    </row>
    <row r="527" spans="1:33" x14ac:dyDescent="0.25">
      <c r="A527" s="1">
        <v>1486893600</v>
      </c>
      <c r="B527" s="1">
        <v>16517</v>
      </c>
      <c r="C527" s="1">
        <v>16817</v>
      </c>
      <c r="D527" s="1">
        <v>5499</v>
      </c>
      <c r="E527" s="1">
        <v>6180</v>
      </c>
      <c r="F527" s="1">
        <v>5615</v>
      </c>
      <c r="G527" s="1">
        <v>479</v>
      </c>
      <c r="H527" s="2">
        <v>1486893600</v>
      </c>
      <c r="I527" s="2">
        <v>16504</v>
      </c>
      <c r="J527" s="2">
        <v>16823</v>
      </c>
      <c r="K527" s="2">
        <v>5498</v>
      </c>
      <c r="L527" s="2">
        <v>6121</v>
      </c>
      <c r="M527" s="2">
        <v>5458</v>
      </c>
      <c r="N527" s="2">
        <v>467</v>
      </c>
      <c r="O527" s="1">
        <f t="shared" si="152"/>
        <v>1486893600</v>
      </c>
      <c r="P527" s="1">
        <f t="shared" si="153"/>
        <v>16517</v>
      </c>
      <c r="Q527" s="1">
        <f t="shared" si="154"/>
        <v>16817</v>
      </c>
      <c r="R527" s="1">
        <f t="shared" si="155"/>
        <v>5499</v>
      </c>
      <c r="S527" s="1">
        <f t="shared" si="156"/>
        <v>6180</v>
      </c>
      <c r="T527" s="1">
        <f t="shared" si="157"/>
        <v>5615</v>
      </c>
      <c r="U527" s="1">
        <f t="shared" si="158"/>
        <v>479</v>
      </c>
      <c r="V527" s="2">
        <f t="shared" si="159"/>
        <v>1486893600</v>
      </c>
      <c r="W527" s="2">
        <f t="shared" si="160"/>
        <v>16504</v>
      </c>
      <c r="X527" s="2">
        <f t="shared" si="161"/>
        <v>16823</v>
      </c>
      <c r="Y527" s="2">
        <f t="shared" si="162"/>
        <v>5498</v>
      </c>
      <c r="Z527" s="2">
        <f t="shared" si="163"/>
        <v>6121</v>
      </c>
      <c r="AA527" s="2">
        <f t="shared" si="164"/>
        <v>5458</v>
      </c>
      <c r="AB527" s="2">
        <f t="shared" si="165"/>
        <v>467</v>
      </c>
      <c r="AC527">
        <f t="shared" si="166"/>
        <v>-59</v>
      </c>
      <c r="AD527">
        <f t="shared" si="167"/>
        <v>6</v>
      </c>
      <c r="AE527">
        <f t="shared" si="168"/>
        <v>157</v>
      </c>
      <c r="AF527">
        <f t="shared" si="169"/>
        <v>-6121</v>
      </c>
      <c r="AG527">
        <f t="shared" si="170"/>
        <v>600</v>
      </c>
    </row>
    <row r="528" spans="1:33" x14ac:dyDescent="0.25">
      <c r="A528" s="1">
        <v>1486893900</v>
      </c>
      <c r="B528" s="1">
        <v>16517</v>
      </c>
      <c r="C528" s="1">
        <v>16818</v>
      </c>
      <c r="D528" s="1">
        <v>5499</v>
      </c>
      <c r="E528" s="1">
        <v>6154</v>
      </c>
      <c r="F528" s="1">
        <v>5828</v>
      </c>
      <c r="G528" s="1">
        <v>479</v>
      </c>
      <c r="H528" s="2">
        <v>1486893900</v>
      </c>
      <c r="I528" s="2">
        <v>16503</v>
      </c>
      <c r="J528" s="2">
        <v>16825</v>
      </c>
      <c r="K528" s="2">
        <v>5498</v>
      </c>
      <c r="L528" s="2">
        <v>6097</v>
      </c>
      <c r="M528" s="2">
        <v>5660</v>
      </c>
      <c r="N528" s="2">
        <v>467</v>
      </c>
      <c r="O528" s="1">
        <f t="shared" si="152"/>
        <v>1486893900</v>
      </c>
      <c r="P528" s="1">
        <f t="shared" si="153"/>
        <v>16517</v>
      </c>
      <c r="Q528" s="1">
        <f t="shared" si="154"/>
        <v>16818</v>
      </c>
      <c r="R528" s="1">
        <f t="shared" si="155"/>
        <v>5499</v>
      </c>
      <c r="S528" s="1">
        <f t="shared" si="156"/>
        <v>6154</v>
      </c>
      <c r="T528" s="1">
        <f t="shared" si="157"/>
        <v>5828</v>
      </c>
      <c r="U528" s="1">
        <f t="shared" si="158"/>
        <v>479</v>
      </c>
      <c r="V528" s="2">
        <f t="shared" si="159"/>
        <v>1486893900</v>
      </c>
      <c r="W528" s="2">
        <f t="shared" si="160"/>
        <v>16503</v>
      </c>
      <c r="X528" s="2">
        <f t="shared" si="161"/>
        <v>16825</v>
      </c>
      <c r="Y528" s="2">
        <f t="shared" si="162"/>
        <v>5498</v>
      </c>
      <c r="Z528" s="2">
        <f t="shared" si="163"/>
        <v>6097</v>
      </c>
      <c r="AA528" s="2">
        <f t="shared" si="164"/>
        <v>5660</v>
      </c>
      <c r="AB528" s="2">
        <f t="shared" si="165"/>
        <v>467</v>
      </c>
      <c r="AC528">
        <f t="shared" si="166"/>
        <v>-57</v>
      </c>
      <c r="AD528">
        <f t="shared" si="167"/>
        <v>7</v>
      </c>
      <c r="AE528">
        <f t="shared" si="168"/>
        <v>168</v>
      </c>
      <c r="AF528">
        <f t="shared" si="169"/>
        <v>-6097</v>
      </c>
      <c r="AG528">
        <f t="shared" si="170"/>
        <v>700</v>
      </c>
    </row>
    <row r="529" spans="1:33" x14ac:dyDescent="0.25">
      <c r="A529" s="1">
        <v>1486894200</v>
      </c>
      <c r="B529" s="1">
        <v>16517</v>
      </c>
      <c r="C529" s="1">
        <v>16819</v>
      </c>
      <c r="D529" s="1">
        <v>5499</v>
      </c>
      <c r="E529" s="1">
        <v>6117</v>
      </c>
      <c r="F529" s="1">
        <v>6079</v>
      </c>
      <c r="G529" s="1">
        <v>482</v>
      </c>
      <c r="H529" s="2">
        <v>1486894200</v>
      </c>
      <c r="I529" s="2">
        <v>16503</v>
      </c>
      <c r="J529" s="2">
        <v>16824</v>
      </c>
      <c r="K529" s="2">
        <v>5498</v>
      </c>
      <c r="L529" s="2">
        <v>6064</v>
      </c>
      <c r="M529" s="2">
        <v>5885</v>
      </c>
      <c r="N529" s="2">
        <v>466</v>
      </c>
      <c r="O529" s="1">
        <f t="shared" si="152"/>
        <v>1486894200</v>
      </c>
      <c r="P529" s="1">
        <f t="shared" si="153"/>
        <v>16517</v>
      </c>
      <c r="Q529" s="1">
        <f t="shared" si="154"/>
        <v>16819</v>
      </c>
      <c r="R529" s="1">
        <f t="shared" si="155"/>
        <v>5499</v>
      </c>
      <c r="S529" s="1">
        <f t="shared" si="156"/>
        <v>6117</v>
      </c>
      <c r="T529" s="1">
        <f t="shared" si="157"/>
        <v>6079</v>
      </c>
      <c r="U529" s="1">
        <f t="shared" si="158"/>
        <v>482</v>
      </c>
      <c r="V529" s="2">
        <f t="shared" si="159"/>
        <v>1486894200</v>
      </c>
      <c r="W529" s="2">
        <f t="shared" si="160"/>
        <v>16503</v>
      </c>
      <c r="X529" s="2">
        <f t="shared" si="161"/>
        <v>16824</v>
      </c>
      <c r="Y529" s="2">
        <f t="shared" si="162"/>
        <v>5498</v>
      </c>
      <c r="Z529" s="2">
        <f t="shared" si="163"/>
        <v>6064</v>
      </c>
      <c r="AA529" s="2">
        <f t="shared" si="164"/>
        <v>5885</v>
      </c>
      <c r="AB529" s="2">
        <f t="shared" si="165"/>
        <v>466</v>
      </c>
      <c r="AC529">
        <f t="shared" si="166"/>
        <v>-53</v>
      </c>
      <c r="AD529">
        <f t="shared" si="167"/>
        <v>5</v>
      </c>
      <c r="AE529">
        <f t="shared" si="168"/>
        <v>194</v>
      </c>
      <c r="AF529">
        <f t="shared" si="169"/>
        <v>-6064</v>
      </c>
      <c r="AG529">
        <f t="shared" si="170"/>
        <v>500</v>
      </c>
    </row>
    <row r="530" spans="1:33" x14ac:dyDescent="0.25">
      <c r="A530" s="1">
        <v>1486894500</v>
      </c>
      <c r="B530" s="1">
        <v>16517</v>
      </c>
      <c r="C530" s="1">
        <v>16821</v>
      </c>
      <c r="D530" s="1">
        <v>5499</v>
      </c>
      <c r="E530" s="1">
        <v>6062</v>
      </c>
      <c r="F530" s="1">
        <v>7061</v>
      </c>
      <c r="G530" s="1">
        <v>479</v>
      </c>
      <c r="H530" s="2">
        <v>1486894500</v>
      </c>
      <c r="I530" s="2">
        <v>16503</v>
      </c>
      <c r="J530" s="2">
        <v>16826</v>
      </c>
      <c r="K530" s="2">
        <v>5498</v>
      </c>
      <c r="L530" s="2">
        <v>6013</v>
      </c>
      <c r="M530" s="2">
        <v>6594</v>
      </c>
      <c r="N530" s="2">
        <v>469</v>
      </c>
      <c r="O530" s="1">
        <f t="shared" si="152"/>
        <v>1486894500</v>
      </c>
      <c r="P530" s="1">
        <f t="shared" si="153"/>
        <v>16517</v>
      </c>
      <c r="Q530" s="1">
        <f t="shared" si="154"/>
        <v>16821</v>
      </c>
      <c r="R530" s="1">
        <f t="shared" si="155"/>
        <v>5499</v>
      </c>
      <c r="S530" s="1">
        <f t="shared" si="156"/>
        <v>6062</v>
      </c>
      <c r="T530" s="1">
        <f t="shared" si="157"/>
        <v>7061</v>
      </c>
      <c r="U530" s="1">
        <f t="shared" si="158"/>
        <v>479</v>
      </c>
      <c r="V530" s="2">
        <f t="shared" si="159"/>
        <v>1486894500</v>
      </c>
      <c r="W530" s="2">
        <f t="shared" si="160"/>
        <v>16503</v>
      </c>
      <c r="X530" s="2">
        <f t="shared" si="161"/>
        <v>16826</v>
      </c>
      <c r="Y530" s="2">
        <f t="shared" si="162"/>
        <v>5498</v>
      </c>
      <c r="Z530" s="2">
        <f t="shared" si="163"/>
        <v>6013</v>
      </c>
      <c r="AA530" s="2">
        <f t="shared" si="164"/>
        <v>6594</v>
      </c>
      <c r="AB530" s="2">
        <f t="shared" si="165"/>
        <v>469</v>
      </c>
      <c r="AC530">
        <f t="shared" si="166"/>
        <v>-49</v>
      </c>
      <c r="AD530">
        <f t="shared" si="167"/>
        <v>5</v>
      </c>
      <c r="AE530">
        <f t="shared" si="168"/>
        <v>467</v>
      </c>
      <c r="AF530">
        <f t="shared" si="169"/>
        <v>-6013</v>
      </c>
      <c r="AG530">
        <f t="shared" si="170"/>
        <v>500</v>
      </c>
    </row>
    <row r="531" spans="1:33" x14ac:dyDescent="0.25">
      <c r="A531" s="1">
        <v>1486894800</v>
      </c>
      <c r="B531" s="1">
        <v>16518</v>
      </c>
      <c r="C531" s="1">
        <v>16819</v>
      </c>
      <c r="D531" s="1">
        <v>5499</v>
      </c>
      <c r="E531" s="1">
        <v>5974</v>
      </c>
      <c r="F531" s="1">
        <v>7517</v>
      </c>
      <c r="G531" s="1">
        <v>481</v>
      </c>
      <c r="H531" s="2">
        <v>1486894800</v>
      </c>
      <c r="I531" s="2">
        <v>16506</v>
      </c>
      <c r="J531" s="2">
        <v>16828</v>
      </c>
      <c r="K531" s="2">
        <v>5498</v>
      </c>
      <c r="L531" s="2">
        <v>5928</v>
      </c>
      <c r="M531" s="2">
        <v>4241</v>
      </c>
      <c r="N531" s="2">
        <v>472</v>
      </c>
      <c r="O531" s="1">
        <f t="shared" si="152"/>
        <v>1486894800</v>
      </c>
      <c r="P531" s="1">
        <f t="shared" si="153"/>
        <v>16518</v>
      </c>
      <c r="Q531" s="1">
        <f t="shared" si="154"/>
        <v>16819</v>
      </c>
      <c r="R531" s="1">
        <f t="shared" si="155"/>
        <v>5499</v>
      </c>
      <c r="S531" s="1">
        <f t="shared" si="156"/>
        <v>5974</v>
      </c>
      <c r="T531" s="1">
        <f t="shared" si="157"/>
        <v>7517</v>
      </c>
      <c r="U531" s="1">
        <f t="shared" si="158"/>
        <v>481</v>
      </c>
      <c r="V531" s="2">
        <f t="shared" si="159"/>
        <v>1486894800</v>
      </c>
      <c r="W531" s="2">
        <f t="shared" si="160"/>
        <v>16506</v>
      </c>
      <c r="X531" s="2">
        <f t="shared" si="161"/>
        <v>16828</v>
      </c>
      <c r="Y531" s="2">
        <f t="shared" si="162"/>
        <v>5498</v>
      </c>
      <c r="Z531" s="2">
        <f t="shared" si="163"/>
        <v>5928</v>
      </c>
      <c r="AA531" s="2">
        <f t="shared" si="164"/>
        <v>4241</v>
      </c>
      <c r="AB531" s="2">
        <f t="shared" si="165"/>
        <v>472</v>
      </c>
      <c r="AC531">
        <f t="shared" si="166"/>
        <v>-46</v>
      </c>
      <c r="AD531">
        <f t="shared" si="167"/>
        <v>9</v>
      </c>
      <c r="AE531">
        <f t="shared" si="168"/>
        <v>3276</v>
      </c>
      <c r="AF531">
        <f t="shared" si="169"/>
        <v>-5928</v>
      </c>
      <c r="AG531">
        <f t="shared" si="170"/>
        <v>900</v>
      </c>
    </row>
    <row r="532" spans="1:33" x14ac:dyDescent="0.25">
      <c r="A532" s="1">
        <v>1486895100</v>
      </c>
      <c r="B532" s="1">
        <v>16519</v>
      </c>
      <c r="C532" s="1">
        <v>16819</v>
      </c>
      <c r="D532" s="1">
        <v>5499</v>
      </c>
      <c r="E532" s="1">
        <v>5912</v>
      </c>
      <c r="F532" s="1">
        <v>7279</v>
      </c>
      <c r="G532" s="1">
        <v>484</v>
      </c>
      <c r="H532" s="2">
        <v>1486895100</v>
      </c>
      <c r="I532" s="2">
        <v>16506</v>
      </c>
      <c r="J532" s="2">
        <v>16830</v>
      </c>
      <c r="K532" s="2">
        <v>5498</v>
      </c>
      <c r="L532" s="2">
        <v>5867</v>
      </c>
      <c r="M532" s="2">
        <v>4678</v>
      </c>
      <c r="N532" s="2">
        <v>470</v>
      </c>
      <c r="O532" s="1">
        <f t="shared" si="152"/>
        <v>1486895100</v>
      </c>
      <c r="P532" s="1">
        <f t="shared" si="153"/>
        <v>16519</v>
      </c>
      <c r="Q532" s="1">
        <f t="shared" si="154"/>
        <v>16819</v>
      </c>
      <c r="R532" s="1">
        <f t="shared" si="155"/>
        <v>5499</v>
      </c>
      <c r="S532" s="1">
        <f t="shared" si="156"/>
        <v>5912</v>
      </c>
      <c r="T532" s="1">
        <f t="shared" si="157"/>
        <v>7279</v>
      </c>
      <c r="U532" s="1">
        <f t="shared" si="158"/>
        <v>484</v>
      </c>
      <c r="V532" s="2">
        <f t="shared" si="159"/>
        <v>1486895100</v>
      </c>
      <c r="W532" s="2">
        <f t="shared" si="160"/>
        <v>16506</v>
      </c>
      <c r="X532" s="2">
        <f t="shared" si="161"/>
        <v>16830</v>
      </c>
      <c r="Y532" s="2">
        <f t="shared" si="162"/>
        <v>5498</v>
      </c>
      <c r="Z532" s="2">
        <f t="shared" si="163"/>
        <v>5867</v>
      </c>
      <c r="AA532" s="2">
        <f t="shared" si="164"/>
        <v>4678</v>
      </c>
      <c r="AB532" s="2">
        <f t="shared" si="165"/>
        <v>470</v>
      </c>
      <c r="AC532">
        <f t="shared" si="166"/>
        <v>-45</v>
      </c>
      <c r="AD532">
        <f t="shared" si="167"/>
        <v>11</v>
      </c>
      <c r="AE532">
        <f t="shared" si="168"/>
        <v>2601</v>
      </c>
      <c r="AF532">
        <f t="shared" si="169"/>
        <v>-5867</v>
      </c>
      <c r="AG532">
        <f t="shared" si="170"/>
        <v>1100</v>
      </c>
    </row>
    <row r="533" spans="1:33" x14ac:dyDescent="0.25">
      <c r="A533" s="1">
        <v>1486895400</v>
      </c>
      <c r="B533" s="1">
        <v>16520</v>
      </c>
      <c r="C533" s="1">
        <v>16816</v>
      </c>
      <c r="D533" s="1">
        <v>5499</v>
      </c>
      <c r="E533" s="1">
        <v>5839</v>
      </c>
      <c r="F533" s="1">
        <v>7781</v>
      </c>
      <c r="G533" s="1">
        <v>484</v>
      </c>
      <c r="H533" s="2">
        <v>1486895400</v>
      </c>
      <c r="I533" s="2">
        <v>16508</v>
      </c>
      <c r="J533" s="2">
        <v>16829</v>
      </c>
      <c r="K533" s="2">
        <v>5498</v>
      </c>
      <c r="L533" s="2">
        <v>5799</v>
      </c>
      <c r="M533" s="2">
        <v>4493</v>
      </c>
      <c r="N533" s="2">
        <v>467</v>
      </c>
      <c r="O533" s="1">
        <f t="shared" si="152"/>
        <v>1486895400</v>
      </c>
      <c r="P533" s="1">
        <f t="shared" si="153"/>
        <v>16520</v>
      </c>
      <c r="Q533" s="1">
        <f t="shared" si="154"/>
        <v>16816</v>
      </c>
      <c r="R533" s="1">
        <f t="shared" si="155"/>
        <v>5499</v>
      </c>
      <c r="S533" s="1">
        <f t="shared" si="156"/>
        <v>5839</v>
      </c>
      <c r="T533" s="1">
        <f t="shared" si="157"/>
        <v>7781</v>
      </c>
      <c r="U533" s="1">
        <f t="shared" si="158"/>
        <v>484</v>
      </c>
      <c r="V533" s="2">
        <f t="shared" si="159"/>
        <v>1486895400</v>
      </c>
      <c r="W533" s="2">
        <f t="shared" si="160"/>
        <v>16508</v>
      </c>
      <c r="X533" s="2">
        <f t="shared" si="161"/>
        <v>16829</v>
      </c>
      <c r="Y533" s="2">
        <f t="shared" si="162"/>
        <v>5498</v>
      </c>
      <c r="Z533" s="2">
        <f t="shared" si="163"/>
        <v>5799</v>
      </c>
      <c r="AA533" s="2">
        <f t="shared" si="164"/>
        <v>4493</v>
      </c>
      <c r="AB533" s="2">
        <f t="shared" si="165"/>
        <v>467</v>
      </c>
      <c r="AC533">
        <f t="shared" si="166"/>
        <v>-40</v>
      </c>
      <c r="AD533">
        <f t="shared" si="167"/>
        <v>13</v>
      </c>
      <c r="AE533">
        <f t="shared" si="168"/>
        <v>3288</v>
      </c>
      <c r="AF533">
        <f t="shared" si="169"/>
        <v>-5799</v>
      </c>
      <c r="AG533">
        <f t="shared" si="170"/>
        <v>1300</v>
      </c>
    </row>
    <row r="534" spans="1:33" x14ac:dyDescent="0.25">
      <c r="A534" s="1">
        <v>1486895700</v>
      </c>
      <c r="B534" s="1">
        <v>16520</v>
      </c>
      <c r="C534" s="1">
        <v>16813</v>
      </c>
      <c r="D534" s="1">
        <v>5499</v>
      </c>
      <c r="E534" s="1">
        <v>5747</v>
      </c>
      <c r="F534" s="1">
        <v>8644</v>
      </c>
      <c r="G534" s="1">
        <v>481</v>
      </c>
      <c r="H534" s="2">
        <v>1486895700</v>
      </c>
      <c r="I534" s="2">
        <v>16506</v>
      </c>
      <c r="J534" s="2">
        <v>16832</v>
      </c>
      <c r="K534" s="2">
        <v>5498</v>
      </c>
      <c r="L534" s="2">
        <v>5708</v>
      </c>
      <c r="M534" s="2">
        <v>4636</v>
      </c>
      <c r="N534" s="2">
        <v>469</v>
      </c>
      <c r="O534" s="1">
        <f t="shared" si="152"/>
        <v>1486895700</v>
      </c>
      <c r="P534" s="1">
        <f t="shared" si="153"/>
        <v>16520</v>
      </c>
      <c r="Q534" s="1">
        <f t="shared" si="154"/>
        <v>16813</v>
      </c>
      <c r="R534" s="1">
        <f t="shared" si="155"/>
        <v>5499</v>
      </c>
      <c r="S534" s="1">
        <f t="shared" si="156"/>
        <v>5747</v>
      </c>
      <c r="T534" s="1">
        <f t="shared" si="157"/>
        <v>8644</v>
      </c>
      <c r="U534" s="1">
        <f t="shared" si="158"/>
        <v>481</v>
      </c>
      <c r="V534" s="2">
        <f t="shared" si="159"/>
        <v>1486895700</v>
      </c>
      <c r="W534" s="2">
        <f t="shared" si="160"/>
        <v>16506</v>
      </c>
      <c r="X534" s="2">
        <f t="shared" si="161"/>
        <v>16832</v>
      </c>
      <c r="Y534" s="2">
        <f t="shared" si="162"/>
        <v>5498</v>
      </c>
      <c r="Z534" s="2">
        <f t="shared" si="163"/>
        <v>5708</v>
      </c>
      <c r="AA534" s="2">
        <f t="shared" si="164"/>
        <v>4636</v>
      </c>
      <c r="AB534" s="2">
        <f t="shared" si="165"/>
        <v>469</v>
      </c>
      <c r="AC534">
        <f t="shared" si="166"/>
        <v>-39</v>
      </c>
      <c r="AD534">
        <f t="shared" si="167"/>
        <v>19</v>
      </c>
      <c r="AE534">
        <f t="shared" si="168"/>
        <v>4008</v>
      </c>
      <c r="AF534">
        <f t="shared" si="169"/>
        <v>-5708</v>
      </c>
      <c r="AG534">
        <f t="shared" si="170"/>
        <v>1900</v>
      </c>
    </row>
    <row r="535" spans="1:33" x14ac:dyDescent="0.25">
      <c r="A535" s="1">
        <v>1486896000</v>
      </c>
      <c r="B535" s="1">
        <v>16521</v>
      </c>
      <c r="C535" s="1">
        <v>16813</v>
      </c>
      <c r="D535" s="1">
        <v>5499</v>
      </c>
      <c r="E535" s="1">
        <v>5586</v>
      </c>
      <c r="F535" s="1">
        <v>11022</v>
      </c>
      <c r="G535" s="1">
        <v>480</v>
      </c>
      <c r="H535" s="2">
        <v>1486896000</v>
      </c>
      <c r="I535" s="2">
        <v>16508</v>
      </c>
      <c r="J535" s="2">
        <v>16832</v>
      </c>
      <c r="K535" s="2">
        <v>5498</v>
      </c>
      <c r="L535" s="2">
        <v>5558</v>
      </c>
      <c r="M535" s="2">
        <v>6828</v>
      </c>
      <c r="N535" s="2">
        <v>467</v>
      </c>
      <c r="O535" s="1">
        <f t="shared" si="152"/>
        <v>1486896000</v>
      </c>
      <c r="P535" s="1">
        <f t="shared" si="153"/>
        <v>16521</v>
      </c>
      <c r="Q535" s="1">
        <f t="shared" si="154"/>
        <v>16813</v>
      </c>
      <c r="R535" s="1">
        <f t="shared" si="155"/>
        <v>5499</v>
      </c>
      <c r="S535" s="1">
        <f t="shared" si="156"/>
        <v>5586</v>
      </c>
      <c r="T535" s="1">
        <f t="shared" si="157"/>
        <v>11022</v>
      </c>
      <c r="U535" s="1">
        <f t="shared" si="158"/>
        <v>480</v>
      </c>
      <c r="V535" s="2">
        <f t="shared" si="159"/>
        <v>1486896000</v>
      </c>
      <c r="W535" s="2">
        <f t="shared" si="160"/>
        <v>16508</v>
      </c>
      <c r="X535" s="2">
        <f t="shared" si="161"/>
        <v>16832</v>
      </c>
      <c r="Y535" s="2">
        <f t="shared" si="162"/>
        <v>5498</v>
      </c>
      <c r="Z535" s="2">
        <f t="shared" si="163"/>
        <v>5558</v>
      </c>
      <c r="AA535" s="2">
        <f t="shared" si="164"/>
        <v>6828</v>
      </c>
      <c r="AB535" s="2">
        <f t="shared" si="165"/>
        <v>467</v>
      </c>
      <c r="AC535">
        <f t="shared" si="166"/>
        <v>-28</v>
      </c>
      <c r="AD535">
        <f t="shared" si="167"/>
        <v>19</v>
      </c>
      <c r="AE535">
        <f t="shared" si="168"/>
        <v>4194</v>
      </c>
      <c r="AF535">
        <f t="shared" si="169"/>
        <v>-5558</v>
      </c>
      <c r="AG535">
        <f t="shared" si="170"/>
        <v>1900</v>
      </c>
    </row>
    <row r="536" spans="1:33" x14ac:dyDescent="0.25">
      <c r="A536" s="1">
        <v>1486896300</v>
      </c>
      <c r="B536" s="1">
        <v>16522</v>
      </c>
      <c r="C536" s="1">
        <v>16813</v>
      </c>
      <c r="D536" s="1">
        <v>5499</v>
      </c>
      <c r="E536" s="1">
        <v>5426</v>
      </c>
      <c r="F536" s="1">
        <v>10364</v>
      </c>
      <c r="G536" s="1">
        <v>479</v>
      </c>
      <c r="H536" s="2">
        <v>1486896300</v>
      </c>
      <c r="I536" s="2">
        <v>16511</v>
      </c>
      <c r="J536" s="2">
        <v>16836</v>
      </c>
      <c r="K536" s="2">
        <v>5498</v>
      </c>
      <c r="L536" s="2">
        <v>5394</v>
      </c>
      <c r="M536" s="2">
        <v>6287</v>
      </c>
      <c r="N536" s="2">
        <v>470</v>
      </c>
      <c r="O536" s="1">
        <f t="shared" si="152"/>
        <v>1486896300</v>
      </c>
      <c r="P536" s="1">
        <f t="shared" si="153"/>
        <v>16522</v>
      </c>
      <c r="Q536" s="1">
        <f t="shared" si="154"/>
        <v>16813</v>
      </c>
      <c r="R536" s="1">
        <f t="shared" si="155"/>
        <v>5499</v>
      </c>
      <c r="S536" s="1">
        <f t="shared" si="156"/>
        <v>5426</v>
      </c>
      <c r="T536" s="1">
        <f t="shared" si="157"/>
        <v>10364</v>
      </c>
      <c r="U536" s="1">
        <f t="shared" si="158"/>
        <v>479</v>
      </c>
      <c r="V536" s="2">
        <f t="shared" si="159"/>
        <v>1486896300</v>
      </c>
      <c r="W536" s="2">
        <f t="shared" si="160"/>
        <v>16511</v>
      </c>
      <c r="X536" s="2">
        <f t="shared" si="161"/>
        <v>16836</v>
      </c>
      <c r="Y536" s="2">
        <f t="shared" si="162"/>
        <v>5498</v>
      </c>
      <c r="Z536" s="2">
        <f t="shared" si="163"/>
        <v>5394</v>
      </c>
      <c r="AA536" s="2">
        <f t="shared" si="164"/>
        <v>6287</v>
      </c>
      <c r="AB536" s="2">
        <f t="shared" si="165"/>
        <v>470</v>
      </c>
      <c r="AC536">
        <f t="shared" si="166"/>
        <v>-32</v>
      </c>
      <c r="AD536">
        <f t="shared" si="167"/>
        <v>23</v>
      </c>
      <c r="AE536">
        <f t="shared" si="168"/>
        <v>4077</v>
      </c>
      <c r="AF536">
        <f t="shared" si="169"/>
        <v>-5394</v>
      </c>
      <c r="AG536">
        <f t="shared" si="170"/>
        <v>2300</v>
      </c>
    </row>
    <row r="537" spans="1:33" x14ac:dyDescent="0.25">
      <c r="A537" s="1">
        <v>1486896600</v>
      </c>
      <c r="B537" s="1">
        <v>16522</v>
      </c>
      <c r="C537" s="1">
        <v>16812</v>
      </c>
      <c r="D537" s="1">
        <v>5499</v>
      </c>
      <c r="E537" s="1">
        <v>5391</v>
      </c>
      <c r="F537" s="1">
        <v>8170</v>
      </c>
      <c r="G537" s="1">
        <v>481</v>
      </c>
      <c r="H537" s="2">
        <v>1486896600</v>
      </c>
      <c r="I537" s="2">
        <v>16513</v>
      </c>
      <c r="J537" s="2">
        <v>16839</v>
      </c>
      <c r="K537" s="2">
        <v>5498</v>
      </c>
      <c r="L537" s="2">
        <v>5359</v>
      </c>
      <c r="M537" s="2">
        <v>4493</v>
      </c>
      <c r="N537" s="2">
        <v>472</v>
      </c>
      <c r="O537" s="1">
        <f t="shared" si="152"/>
        <v>1486896600</v>
      </c>
      <c r="P537" s="1">
        <f t="shared" si="153"/>
        <v>16522</v>
      </c>
      <c r="Q537" s="1">
        <f t="shared" si="154"/>
        <v>16812</v>
      </c>
      <c r="R537" s="1">
        <f t="shared" si="155"/>
        <v>5499</v>
      </c>
      <c r="S537" s="1">
        <f t="shared" si="156"/>
        <v>5391</v>
      </c>
      <c r="T537" s="1">
        <f t="shared" si="157"/>
        <v>8170</v>
      </c>
      <c r="U537" s="1">
        <f t="shared" si="158"/>
        <v>481</v>
      </c>
      <c r="V537" s="2">
        <f t="shared" si="159"/>
        <v>1486896600</v>
      </c>
      <c r="W537" s="2">
        <f t="shared" si="160"/>
        <v>16513</v>
      </c>
      <c r="X537" s="2">
        <f t="shared" si="161"/>
        <v>16839</v>
      </c>
      <c r="Y537" s="2">
        <f t="shared" si="162"/>
        <v>5498</v>
      </c>
      <c r="Z537" s="2">
        <f t="shared" si="163"/>
        <v>5359</v>
      </c>
      <c r="AA537" s="2">
        <f t="shared" si="164"/>
        <v>4493</v>
      </c>
      <c r="AB537" s="2">
        <f t="shared" si="165"/>
        <v>472</v>
      </c>
      <c r="AC537">
        <f t="shared" si="166"/>
        <v>-32</v>
      </c>
      <c r="AD537">
        <f t="shared" si="167"/>
        <v>27</v>
      </c>
      <c r="AE537">
        <f t="shared" si="168"/>
        <v>3677</v>
      </c>
      <c r="AF537">
        <f t="shared" si="169"/>
        <v>-5359</v>
      </c>
      <c r="AG537">
        <f t="shared" si="170"/>
        <v>2700</v>
      </c>
    </row>
    <row r="538" spans="1:33" x14ac:dyDescent="0.25">
      <c r="A538" s="1">
        <v>1486896900</v>
      </c>
      <c r="B538" s="1">
        <v>16522</v>
      </c>
      <c r="C538" s="1">
        <v>16809</v>
      </c>
      <c r="D538" s="1">
        <v>5499</v>
      </c>
      <c r="E538" s="1">
        <v>5298</v>
      </c>
      <c r="F538" s="1">
        <v>9325</v>
      </c>
      <c r="G538" s="1">
        <v>480</v>
      </c>
      <c r="H538" s="2">
        <v>1486896900</v>
      </c>
      <c r="I538" s="2">
        <v>16514</v>
      </c>
      <c r="J538" s="2">
        <v>16844</v>
      </c>
      <c r="K538" s="2">
        <v>5497</v>
      </c>
      <c r="L538" s="2">
        <v>5282</v>
      </c>
      <c r="M538" s="2">
        <v>5808</v>
      </c>
      <c r="N538" s="2">
        <v>470</v>
      </c>
      <c r="O538" s="1">
        <f t="shared" si="152"/>
        <v>1486896900</v>
      </c>
      <c r="P538" s="1">
        <f t="shared" si="153"/>
        <v>16522</v>
      </c>
      <c r="Q538" s="1">
        <f t="shared" si="154"/>
        <v>16809</v>
      </c>
      <c r="R538" s="1">
        <f t="shared" si="155"/>
        <v>5499</v>
      </c>
      <c r="S538" s="1">
        <f t="shared" si="156"/>
        <v>5298</v>
      </c>
      <c r="T538" s="1">
        <f t="shared" si="157"/>
        <v>9325</v>
      </c>
      <c r="U538" s="1">
        <f t="shared" si="158"/>
        <v>480</v>
      </c>
      <c r="V538" s="2">
        <f t="shared" si="159"/>
        <v>1486896900</v>
      </c>
      <c r="W538" s="2">
        <f t="shared" si="160"/>
        <v>16514</v>
      </c>
      <c r="X538" s="2">
        <f t="shared" si="161"/>
        <v>16844</v>
      </c>
      <c r="Y538" s="2">
        <f t="shared" si="162"/>
        <v>5497</v>
      </c>
      <c r="Z538" s="2">
        <f t="shared" si="163"/>
        <v>5282</v>
      </c>
      <c r="AA538" s="2">
        <f t="shared" si="164"/>
        <v>5808</v>
      </c>
      <c r="AB538" s="2">
        <f t="shared" si="165"/>
        <v>470</v>
      </c>
      <c r="AC538">
        <f t="shared" si="166"/>
        <v>-16</v>
      </c>
      <c r="AD538">
        <f t="shared" si="167"/>
        <v>35</v>
      </c>
      <c r="AE538">
        <f t="shared" si="168"/>
        <v>3517</v>
      </c>
      <c r="AF538">
        <f t="shared" si="169"/>
        <v>-5282</v>
      </c>
      <c r="AG538">
        <f t="shared" si="170"/>
        <v>3500</v>
      </c>
    </row>
    <row r="539" spans="1:33" x14ac:dyDescent="0.25">
      <c r="A539" s="1">
        <v>1486897200</v>
      </c>
      <c r="B539" s="1">
        <v>16523</v>
      </c>
      <c r="C539" s="1">
        <v>16811</v>
      </c>
      <c r="D539" s="1">
        <v>5499</v>
      </c>
      <c r="E539" s="1">
        <v>5238</v>
      </c>
      <c r="F539" s="1">
        <v>8597</v>
      </c>
      <c r="G539" s="1">
        <v>479</v>
      </c>
      <c r="H539" s="2">
        <v>1486897200</v>
      </c>
      <c r="I539" s="2">
        <v>16517</v>
      </c>
      <c r="J539" s="2">
        <v>16850</v>
      </c>
      <c r="K539" s="2">
        <v>5498</v>
      </c>
      <c r="L539" s="2">
        <v>5226</v>
      </c>
      <c r="M539" s="2">
        <v>5062</v>
      </c>
      <c r="N539" s="2">
        <v>472</v>
      </c>
      <c r="O539" s="1">
        <f t="shared" si="152"/>
        <v>1486897200</v>
      </c>
      <c r="P539" s="1">
        <f t="shared" si="153"/>
        <v>16523</v>
      </c>
      <c r="Q539" s="1">
        <f t="shared" si="154"/>
        <v>16811</v>
      </c>
      <c r="R539" s="1">
        <f t="shared" si="155"/>
        <v>5499</v>
      </c>
      <c r="S539" s="1">
        <f t="shared" si="156"/>
        <v>5238</v>
      </c>
      <c r="T539" s="1">
        <f t="shared" si="157"/>
        <v>8597</v>
      </c>
      <c r="U539" s="1">
        <f t="shared" si="158"/>
        <v>479</v>
      </c>
      <c r="V539" s="2">
        <f t="shared" si="159"/>
        <v>1486897200</v>
      </c>
      <c r="W539" s="2">
        <f t="shared" si="160"/>
        <v>16517</v>
      </c>
      <c r="X539" s="2">
        <f t="shared" si="161"/>
        <v>16850</v>
      </c>
      <c r="Y539" s="2">
        <f t="shared" si="162"/>
        <v>5498</v>
      </c>
      <c r="Z539" s="2">
        <f t="shared" si="163"/>
        <v>5226</v>
      </c>
      <c r="AA539" s="2">
        <f t="shared" si="164"/>
        <v>5062</v>
      </c>
      <c r="AB539" s="2">
        <f t="shared" si="165"/>
        <v>472</v>
      </c>
      <c r="AC539">
        <f t="shared" si="166"/>
        <v>-12</v>
      </c>
      <c r="AD539">
        <f t="shared" si="167"/>
        <v>39</v>
      </c>
      <c r="AE539">
        <f t="shared" si="168"/>
        <v>3535</v>
      </c>
      <c r="AF539">
        <f t="shared" si="169"/>
        <v>-5226</v>
      </c>
      <c r="AG539">
        <f t="shared" si="170"/>
        <v>3900</v>
      </c>
    </row>
    <row r="540" spans="1:33" x14ac:dyDescent="0.25">
      <c r="A540" s="1">
        <v>1486897500</v>
      </c>
      <c r="B540" s="1">
        <v>16523</v>
      </c>
      <c r="C540" s="1">
        <v>16808</v>
      </c>
      <c r="D540" s="1">
        <v>5499</v>
      </c>
      <c r="E540" s="1">
        <v>5164</v>
      </c>
      <c r="F540" s="1">
        <v>9659</v>
      </c>
      <c r="G540" s="1">
        <v>481</v>
      </c>
      <c r="H540" s="2">
        <v>1486897500</v>
      </c>
      <c r="I540" s="2">
        <v>16519</v>
      </c>
      <c r="J540" s="2">
        <v>16857</v>
      </c>
      <c r="K540" s="2">
        <v>5497</v>
      </c>
      <c r="L540" s="2">
        <v>5156</v>
      </c>
      <c r="M540" s="2">
        <v>5899</v>
      </c>
      <c r="N540" s="2">
        <v>472</v>
      </c>
      <c r="O540" s="1">
        <f t="shared" si="152"/>
        <v>1486897500</v>
      </c>
      <c r="P540" s="1">
        <f t="shared" si="153"/>
        <v>16523</v>
      </c>
      <c r="Q540" s="1">
        <f t="shared" si="154"/>
        <v>16808</v>
      </c>
      <c r="R540" s="1">
        <f t="shared" si="155"/>
        <v>5499</v>
      </c>
      <c r="S540" s="1">
        <f t="shared" si="156"/>
        <v>5164</v>
      </c>
      <c r="T540" s="1">
        <f t="shared" si="157"/>
        <v>9659</v>
      </c>
      <c r="U540" s="1">
        <f t="shared" si="158"/>
        <v>481</v>
      </c>
      <c r="V540" s="2">
        <f t="shared" si="159"/>
        <v>1486897500</v>
      </c>
      <c r="W540" s="2">
        <f t="shared" si="160"/>
        <v>16519</v>
      </c>
      <c r="X540" s="2">
        <f t="shared" si="161"/>
        <v>16857</v>
      </c>
      <c r="Y540" s="2">
        <f t="shared" si="162"/>
        <v>5497</v>
      </c>
      <c r="Z540" s="2">
        <f t="shared" si="163"/>
        <v>5156</v>
      </c>
      <c r="AA540" s="2">
        <f t="shared" si="164"/>
        <v>5899</v>
      </c>
      <c r="AB540" s="2">
        <f t="shared" si="165"/>
        <v>472</v>
      </c>
      <c r="AC540">
        <f t="shared" si="166"/>
        <v>-8</v>
      </c>
      <c r="AD540">
        <f t="shared" si="167"/>
        <v>49</v>
      </c>
      <c r="AE540">
        <f t="shared" si="168"/>
        <v>3760</v>
      </c>
      <c r="AF540">
        <f t="shared" si="169"/>
        <v>-5156</v>
      </c>
      <c r="AG540">
        <f t="shared" si="170"/>
        <v>4900</v>
      </c>
    </row>
    <row r="541" spans="1:33" x14ac:dyDescent="0.25">
      <c r="A541" s="1">
        <v>1486897800</v>
      </c>
      <c r="B541" s="1">
        <v>16523</v>
      </c>
      <c r="C541" s="1">
        <v>16809</v>
      </c>
      <c r="D541" s="1">
        <v>5499</v>
      </c>
      <c r="E541" s="1">
        <v>5068</v>
      </c>
      <c r="F541" s="1">
        <v>9833</v>
      </c>
      <c r="G541" s="1">
        <v>480</v>
      </c>
      <c r="H541" s="2">
        <v>1486897800</v>
      </c>
      <c r="I541" s="2">
        <v>16520</v>
      </c>
      <c r="J541" s="2">
        <v>16868</v>
      </c>
      <c r="K541" s="2">
        <v>5497</v>
      </c>
      <c r="L541" s="2">
        <v>5067</v>
      </c>
      <c r="M541" s="2">
        <v>6610</v>
      </c>
      <c r="N541" s="2">
        <v>469</v>
      </c>
      <c r="O541" s="1">
        <f t="shared" si="152"/>
        <v>1486897800</v>
      </c>
      <c r="P541" s="1">
        <f t="shared" si="153"/>
        <v>16523</v>
      </c>
      <c r="Q541" s="1">
        <f t="shared" si="154"/>
        <v>16809</v>
      </c>
      <c r="R541" s="1">
        <f t="shared" si="155"/>
        <v>5499</v>
      </c>
      <c r="S541" s="1">
        <f t="shared" si="156"/>
        <v>5068</v>
      </c>
      <c r="T541" s="1">
        <f t="shared" si="157"/>
        <v>9833</v>
      </c>
      <c r="U541" s="1">
        <f t="shared" si="158"/>
        <v>480</v>
      </c>
      <c r="V541" s="2">
        <f t="shared" si="159"/>
        <v>1486897800</v>
      </c>
      <c r="W541" s="2">
        <f t="shared" si="160"/>
        <v>16520</v>
      </c>
      <c r="X541" s="2">
        <f t="shared" si="161"/>
        <v>16868</v>
      </c>
      <c r="Y541" s="2">
        <f t="shared" si="162"/>
        <v>5497</v>
      </c>
      <c r="Z541" s="2">
        <f t="shared" si="163"/>
        <v>5067</v>
      </c>
      <c r="AA541" s="2">
        <f t="shared" si="164"/>
        <v>6610</v>
      </c>
      <c r="AB541" s="2">
        <f t="shared" si="165"/>
        <v>469</v>
      </c>
      <c r="AC541">
        <f t="shared" si="166"/>
        <v>-1</v>
      </c>
      <c r="AD541">
        <f t="shared" si="167"/>
        <v>59</v>
      </c>
      <c r="AE541">
        <f t="shared" si="168"/>
        <v>3223</v>
      </c>
      <c r="AF541">
        <f t="shared" si="169"/>
        <v>-5067</v>
      </c>
      <c r="AG541">
        <f t="shared" si="170"/>
        <v>5900</v>
      </c>
    </row>
    <row r="542" spans="1:33" x14ac:dyDescent="0.25">
      <c r="A542" s="1">
        <v>1486898100</v>
      </c>
      <c r="B542" s="1">
        <v>16525</v>
      </c>
      <c r="C542" s="1">
        <v>16808</v>
      </c>
      <c r="D542" s="1">
        <v>5499</v>
      </c>
      <c r="E542" s="1">
        <v>5003</v>
      </c>
      <c r="F542" s="1">
        <v>9643</v>
      </c>
      <c r="G542" s="1">
        <v>482</v>
      </c>
      <c r="H542" s="2">
        <v>1486898100</v>
      </c>
      <c r="I542" s="2">
        <v>16525</v>
      </c>
      <c r="J542" s="2">
        <v>16878</v>
      </c>
      <c r="K542" s="2">
        <v>5497</v>
      </c>
      <c r="L542" s="2">
        <v>5005</v>
      </c>
      <c r="M542" s="2">
        <v>6454</v>
      </c>
      <c r="N542" s="2">
        <v>470</v>
      </c>
      <c r="O542" s="1">
        <f t="shared" si="152"/>
        <v>1486898100</v>
      </c>
      <c r="P542" s="1">
        <f t="shared" si="153"/>
        <v>16525</v>
      </c>
      <c r="Q542" s="1">
        <f t="shared" si="154"/>
        <v>16808</v>
      </c>
      <c r="R542" s="1">
        <f t="shared" si="155"/>
        <v>5499</v>
      </c>
      <c r="S542" s="1">
        <f t="shared" si="156"/>
        <v>5003</v>
      </c>
      <c r="T542" s="1">
        <f t="shared" si="157"/>
        <v>9643</v>
      </c>
      <c r="U542" s="1">
        <f t="shared" si="158"/>
        <v>482</v>
      </c>
      <c r="V542" s="2">
        <f t="shared" si="159"/>
        <v>1486898100</v>
      </c>
      <c r="W542" s="2">
        <f t="shared" si="160"/>
        <v>16525</v>
      </c>
      <c r="X542" s="2">
        <f t="shared" si="161"/>
        <v>16878</v>
      </c>
      <c r="Y542" s="2">
        <f t="shared" si="162"/>
        <v>5497</v>
      </c>
      <c r="Z542" s="2">
        <f t="shared" si="163"/>
        <v>5005</v>
      </c>
      <c r="AA542" s="2">
        <f t="shared" si="164"/>
        <v>6454</v>
      </c>
      <c r="AB542" s="2">
        <f t="shared" si="165"/>
        <v>470</v>
      </c>
      <c r="AC542">
        <f t="shared" si="166"/>
        <v>2</v>
      </c>
      <c r="AD542">
        <f t="shared" si="167"/>
        <v>70</v>
      </c>
      <c r="AE542">
        <f t="shared" si="168"/>
        <v>3189</v>
      </c>
      <c r="AF542">
        <f t="shared" si="169"/>
        <v>-5005</v>
      </c>
      <c r="AG542">
        <f t="shared" si="170"/>
        <v>7000</v>
      </c>
    </row>
    <row r="543" spans="1:33" x14ac:dyDescent="0.25">
      <c r="A543" s="1">
        <v>1486898400</v>
      </c>
      <c r="B543" s="1">
        <v>16525</v>
      </c>
      <c r="C543" s="1">
        <v>16807</v>
      </c>
      <c r="D543" s="1">
        <v>5499</v>
      </c>
      <c r="E543" s="1">
        <v>4929</v>
      </c>
      <c r="F543" s="1">
        <v>9705</v>
      </c>
      <c r="G543" s="1">
        <v>481</v>
      </c>
      <c r="H543" s="2">
        <v>1486898400</v>
      </c>
      <c r="I543" s="2">
        <v>16528</v>
      </c>
      <c r="J543" s="2">
        <v>16889</v>
      </c>
      <c r="K543" s="2">
        <v>5497</v>
      </c>
      <c r="L543" s="2">
        <v>4932</v>
      </c>
      <c r="M543" s="2">
        <v>6413</v>
      </c>
      <c r="N543" s="2">
        <v>469</v>
      </c>
      <c r="O543" s="1">
        <f t="shared" si="152"/>
        <v>1486898400</v>
      </c>
      <c r="P543" s="1">
        <f t="shared" si="153"/>
        <v>16525</v>
      </c>
      <c r="Q543" s="1">
        <f t="shared" si="154"/>
        <v>16807</v>
      </c>
      <c r="R543" s="1">
        <f t="shared" si="155"/>
        <v>5499</v>
      </c>
      <c r="S543" s="1">
        <f t="shared" si="156"/>
        <v>4929</v>
      </c>
      <c r="T543" s="1">
        <f t="shared" si="157"/>
        <v>9705</v>
      </c>
      <c r="U543" s="1">
        <f t="shared" si="158"/>
        <v>481</v>
      </c>
      <c r="V543" s="2">
        <f t="shared" si="159"/>
        <v>1486898400</v>
      </c>
      <c r="W543" s="2">
        <f t="shared" si="160"/>
        <v>16528</v>
      </c>
      <c r="X543" s="2">
        <f t="shared" si="161"/>
        <v>16889</v>
      </c>
      <c r="Y543" s="2">
        <f t="shared" si="162"/>
        <v>5497</v>
      </c>
      <c r="Z543" s="2">
        <f t="shared" si="163"/>
        <v>4932</v>
      </c>
      <c r="AA543" s="2">
        <f t="shared" si="164"/>
        <v>6413</v>
      </c>
      <c r="AB543" s="2">
        <f t="shared" si="165"/>
        <v>469</v>
      </c>
      <c r="AC543">
        <f t="shared" si="166"/>
        <v>3</v>
      </c>
      <c r="AD543">
        <f t="shared" si="167"/>
        <v>82</v>
      </c>
      <c r="AE543">
        <f t="shared" si="168"/>
        <v>3292</v>
      </c>
      <c r="AF543">
        <f t="shared" si="169"/>
        <v>-4932</v>
      </c>
      <c r="AG543">
        <f t="shared" si="170"/>
        <v>8200</v>
      </c>
    </row>
    <row r="544" spans="1:33" x14ac:dyDescent="0.25">
      <c r="A544" s="1">
        <v>1486898700</v>
      </c>
      <c r="B544" s="1">
        <v>16525</v>
      </c>
      <c r="C544" s="1">
        <v>16805</v>
      </c>
      <c r="D544" s="1">
        <v>5499</v>
      </c>
      <c r="E544" s="1">
        <v>4850</v>
      </c>
      <c r="F544" s="1">
        <v>10327</v>
      </c>
      <c r="G544" s="1">
        <v>482</v>
      </c>
      <c r="H544" s="2">
        <v>1486898700</v>
      </c>
      <c r="I544" s="2">
        <v>16527</v>
      </c>
      <c r="J544" s="2">
        <v>16901</v>
      </c>
      <c r="K544" s="2">
        <v>5498</v>
      </c>
      <c r="L544" s="2">
        <v>4854</v>
      </c>
      <c r="M544" s="2">
        <v>6821</v>
      </c>
      <c r="N544" s="2">
        <v>470</v>
      </c>
      <c r="O544" s="1">
        <f t="shared" si="152"/>
        <v>1486898700</v>
      </c>
      <c r="P544" s="1">
        <f t="shared" si="153"/>
        <v>16525</v>
      </c>
      <c r="Q544" s="1">
        <f t="shared" si="154"/>
        <v>16805</v>
      </c>
      <c r="R544" s="1">
        <f t="shared" si="155"/>
        <v>5499</v>
      </c>
      <c r="S544" s="1">
        <f t="shared" si="156"/>
        <v>4850</v>
      </c>
      <c r="T544" s="1">
        <f t="shared" si="157"/>
        <v>10327</v>
      </c>
      <c r="U544" s="1">
        <f t="shared" si="158"/>
        <v>482</v>
      </c>
      <c r="V544" s="2">
        <f t="shared" si="159"/>
        <v>1486898700</v>
      </c>
      <c r="W544" s="2">
        <f t="shared" si="160"/>
        <v>16527</v>
      </c>
      <c r="X544" s="2">
        <f t="shared" si="161"/>
        <v>16901</v>
      </c>
      <c r="Y544" s="2">
        <f t="shared" si="162"/>
        <v>5498</v>
      </c>
      <c r="Z544" s="2">
        <f t="shared" si="163"/>
        <v>4854</v>
      </c>
      <c r="AA544" s="2">
        <f t="shared" si="164"/>
        <v>6821</v>
      </c>
      <c r="AB544" s="2">
        <f t="shared" si="165"/>
        <v>470</v>
      </c>
      <c r="AC544">
        <f t="shared" si="166"/>
        <v>4</v>
      </c>
      <c r="AD544">
        <f t="shared" si="167"/>
        <v>96</v>
      </c>
      <c r="AE544">
        <f t="shared" si="168"/>
        <v>3506</v>
      </c>
      <c r="AF544">
        <f t="shared" si="169"/>
        <v>-4854</v>
      </c>
      <c r="AG544">
        <f t="shared" si="170"/>
        <v>9600</v>
      </c>
    </row>
    <row r="545" spans="1:33" x14ac:dyDescent="0.25">
      <c r="A545" s="1">
        <v>1486899000</v>
      </c>
      <c r="B545" s="1">
        <v>16525</v>
      </c>
      <c r="C545" s="1">
        <v>16801</v>
      </c>
      <c r="D545" s="1">
        <v>5499</v>
      </c>
      <c r="E545" s="1">
        <v>4778</v>
      </c>
      <c r="F545" s="1">
        <v>10441</v>
      </c>
      <c r="G545" s="1">
        <v>484</v>
      </c>
      <c r="H545" s="2">
        <v>1486899000</v>
      </c>
      <c r="I545" s="2">
        <v>16524</v>
      </c>
      <c r="J545" s="2">
        <v>16911</v>
      </c>
      <c r="K545" s="2">
        <v>5497</v>
      </c>
      <c r="L545" s="2">
        <v>4782</v>
      </c>
      <c r="M545" s="2">
        <v>7285</v>
      </c>
      <c r="N545" s="2">
        <v>474</v>
      </c>
      <c r="O545" s="1">
        <f t="shared" si="152"/>
        <v>1486899000</v>
      </c>
      <c r="P545" s="1">
        <f t="shared" si="153"/>
        <v>16525</v>
      </c>
      <c r="Q545" s="1">
        <f t="shared" si="154"/>
        <v>16801</v>
      </c>
      <c r="R545" s="1">
        <f t="shared" si="155"/>
        <v>5499</v>
      </c>
      <c r="S545" s="1">
        <f t="shared" si="156"/>
        <v>4778</v>
      </c>
      <c r="T545" s="1">
        <f t="shared" si="157"/>
        <v>10441</v>
      </c>
      <c r="U545" s="1">
        <f t="shared" si="158"/>
        <v>484</v>
      </c>
      <c r="V545" s="2">
        <f t="shared" si="159"/>
        <v>1486899000</v>
      </c>
      <c r="W545" s="2">
        <f t="shared" si="160"/>
        <v>16524</v>
      </c>
      <c r="X545" s="2">
        <f t="shared" si="161"/>
        <v>16911</v>
      </c>
      <c r="Y545" s="2">
        <f t="shared" si="162"/>
        <v>5497</v>
      </c>
      <c r="Z545" s="2">
        <f t="shared" si="163"/>
        <v>4782</v>
      </c>
      <c r="AA545" s="2">
        <f t="shared" si="164"/>
        <v>7285</v>
      </c>
      <c r="AB545" s="2">
        <f t="shared" si="165"/>
        <v>474</v>
      </c>
      <c r="AC545">
        <f t="shared" si="166"/>
        <v>4</v>
      </c>
      <c r="AD545">
        <f t="shared" si="167"/>
        <v>110</v>
      </c>
      <c r="AE545">
        <f t="shared" si="168"/>
        <v>3156</v>
      </c>
      <c r="AF545">
        <f t="shared" si="169"/>
        <v>-4782</v>
      </c>
      <c r="AG545">
        <f t="shared" si="170"/>
        <v>11000</v>
      </c>
    </row>
    <row r="546" spans="1:33" x14ac:dyDescent="0.25">
      <c r="A546" s="1">
        <v>1486899300</v>
      </c>
      <c r="B546" s="1">
        <v>16523</v>
      </c>
      <c r="C546" s="1">
        <v>16800</v>
      </c>
      <c r="D546" s="1">
        <v>5499</v>
      </c>
      <c r="E546" s="1">
        <v>4709</v>
      </c>
      <c r="F546" s="1">
        <v>10276</v>
      </c>
      <c r="G546" s="1">
        <v>482</v>
      </c>
      <c r="H546" s="2">
        <v>1486899300</v>
      </c>
      <c r="I546" s="2">
        <v>16523</v>
      </c>
      <c r="J546" s="2">
        <v>16917</v>
      </c>
      <c r="K546" s="2">
        <v>5497</v>
      </c>
      <c r="L546" s="2">
        <v>4713</v>
      </c>
      <c r="M546" s="2">
        <v>7140</v>
      </c>
      <c r="N546" s="2">
        <v>470</v>
      </c>
      <c r="O546" s="1">
        <f t="shared" si="152"/>
        <v>1486899300</v>
      </c>
      <c r="P546" s="1">
        <f t="shared" si="153"/>
        <v>16523</v>
      </c>
      <c r="Q546" s="1">
        <f t="shared" si="154"/>
        <v>16800</v>
      </c>
      <c r="R546" s="1">
        <f t="shared" si="155"/>
        <v>5499</v>
      </c>
      <c r="S546" s="1">
        <f t="shared" si="156"/>
        <v>4709</v>
      </c>
      <c r="T546" s="1">
        <f t="shared" si="157"/>
        <v>10276</v>
      </c>
      <c r="U546" s="1">
        <f t="shared" si="158"/>
        <v>482</v>
      </c>
      <c r="V546" s="2">
        <f t="shared" si="159"/>
        <v>1486899300</v>
      </c>
      <c r="W546" s="2">
        <f t="shared" si="160"/>
        <v>16523</v>
      </c>
      <c r="X546" s="2">
        <f t="shared" si="161"/>
        <v>16917</v>
      </c>
      <c r="Y546" s="2">
        <f t="shared" si="162"/>
        <v>5497</v>
      </c>
      <c r="Z546" s="2">
        <f t="shared" si="163"/>
        <v>4713</v>
      </c>
      <c r="AA546" s="2">
        <f t="shared" si="164"/>
        <v>7140</v>
      </c>
      <c r="AB546" s="2">
        <f t="shared" si="165"/>
        <v>470</v>
      </c>
      <c r="AC546">
        <f t="shared" si="166"/>
        <v>4</v>
      </c>
      <c r="AD546">
        <f t="shared" si="167"/>
        <v>117</v>
      </c>
      <c r="AE546">
        <f t="shared" si="168"/>
        <v>3136</v>
      </c>
      <c r="AF546">
        <f t="shared" si="169"/>
        <v>-4713</v>
      </c>
      <c r="AG546">
        <f t="shared" si="170"/>
        <v>11700</v>
      </c>
    </row>
    <row r="547" spans="1:33" x14ac:dyDescent="0.25">
      <c r="A547" s="1">
        <v>1486899600</v>
      </c>
      <c r="B547" s="1">
        <v>16522</v>
      </c>
      <c r="C547" s="1">
        <v>16795</v>
      </c>
      <c r="D547" s="1">
        <v>5499</v>
      </c>
      <c r="E547" s="1">
        <v>4668</v>
      </c>
      <c r="F547" s="1">
        <v>9610</v>
      </c>
      <c r="G547" s="1">
        <v>478</v>
      </c>
      <c r="H547" s="2">
        <v>1486899600</v>
      </c>
      <c r="I547" s="2">
        <v>16522</v>
      </c>
      <c r="J547" s="2">
        <v>16925</v>
      </c>
      <c r="K547" s="2">
        <v>5497</v>
      </c>
      <c r="L547" s="2">
        <v>4669</v>
      </c>
      <c r="M547" s="2">
        <v>6705</v>
      </c>
      <c r="N547" s="2">
        <v>467</v>
      </c>
      <c r="O547" s="1">
        <f t="shared" si="152"/>
        <v>1486899600</v>
      </c>
      <c r="P547" s="1">
        <f t="shared" si="153"/>
        <v>16522</v>
      </c>
      <c r="Q547" s="1">
        <f t="shared" si="154"/>
        <v>16795</v>
      </c>
      <c r="R547" s="1">
        <f t="shared" si="155"/>
        <v>5499</v>
      </c>
      <c r="S547" s="1">
        <f t="shared" si="156"/>
        <v>4668</v>
      </c>
      <c r="T547" s="1">
        <f t="shared" si="157"/>
        <v>9610</v>
      </c>
      <c r="U547" s="1">
        <f t="shared" si="158"/>
        <v>478</v>
      </c>
      <c r="V547" s="2">
        <f t="shared" si="159"/>
        <v>1486899600</v>
      </c>
      <c r="W547" s="2">
        <f t="shared" si="160"/>
        <v>16522</v>
      </c>
      <c r="X547" s="2">
        <f t="shared" si="161"/>
        <v>16925</v>
      </c>
      <c r="Y547" s="2">
        <f t="shared" si="162"/>
        <v>5497</v>
      </c>
      <c r="Z547" s="2">
        <f t="shared" si="163"/>
        <v>4669</v>
      </c>
      <c r="AA547" s="2">
        <f t="shared" si="164"/>
        <v>6705</v>
      </c>
      <c r="AB547" s="2">
        <f t="shared" si="165"/>
        <v>467</v>
      </c>
      <c r="AC547">
        <f t="shared" si="166"/>
        <v>1</v>
      </c>
      <c r="AD547">
        <f t="shared" si="167"/>
        <v>130</v>
      </c>
      <c r="AE547">
        <f t="shared" si="168"/>
        <v>2905</v>
      </c>
      <c r="AF547">
        <f t="shared" si="169"/>
        <v>-4669</v>
      </c>
      <c r="AG547">
        <f t="shared" si="170"/>
        <v>13000</v>
      </c>
    </row>
    <row r="548" spans="1:33" x14ac:dyDescent="0.25">
      <c r="A548" s="1">
        <v>1486899900</v>
      </c>
      <c r="B548" s="1">
        <v>16522</v>
      </c>
      <c r="C548" s="1">
        <v>16794</v>
      </c>
      <c r="D548" s="1">
        <v>5499</v>
      </c>
      <c r="E548" s="1">
        <v>4588</v>
      </c>
      <c r="F548" s="1">
        <v>11286</v>
      </c>
      <c r="G548" s="1">
        <v>481</v>
      </c>
      <c r="H548" s="2">
        <v>1486899900</v>
      </c>
      <c r="I548" s="2">
        <v>16521</v>
      </c>
      <c r="J548" s="2">
        <v>16931</v>
      </c>
      <c r="K548" s="2">
        <v>5497</v>
      </c>
      <c r="L548" s="2">
        <v>4590</v>
      </c>
      <c r="M548" s="2">
        <v>8098</v>
      </c>
      <c r="N548" s="2">
        <v>472</v>
      </c>
      <c r="O548" s="1">
        <f t="shared" si="152"/>
        <v>1486899900</v>
      </c>
      <c r="P548" s="1">
        <f t="shared" si="153"/>
        <v>16522</v>
      </c>
      <c r="Q548" s="1">
        <f t="shared" si="154"/>
        <v>16794</v>
      </c>
      <c r="R548" s="1">
        <f t="shared" si="155"/>
        <v>5499</v>
      </c>
      <c r="S548" s="1">
        <f t="shared" si="156"/>
        <v>4588</v>
      </c>
      <c r="T548" s="1">
        <f t="shared" si="157"/>
        <v>11286</v>
      </c>
      <c r="U548" s="1">
        <f t="shared" si="158"/>
        <v>481</v>
      </c>
      <c r="V548" s="2">
        <f t="shared" si="159"/>
        <v>1486899900</v>
      </c>
      <c r="W548" s="2">
        <f t="shared" si="160"/>
        <v>16521</v>
      </c>
      <c r="X548" s="2">
        <f t="shared" si="161"/>
        <v>16931</v>
      </c>
      <c r="Y548" s="2">
        <f t="shared" si="162"/>
        <v>5497</v>
      </c>
      <c r="Z548" s="2">
        <f t="shared" si="163"/>
        <v>4590</v>
      </c>
      <c r="AA548" s="2">
        <f t="shared" si="164"/>
        <v>8098</v>
      </c>
      <c r="AB548" s="2">
        <f t="shared" si="165"/>
        <v>472</v>
      </c>
      <c r="AC548">
        <f t="shared" si="166"/>
        <v>2</v>
      </c>
      <c r="AD548">
        <f t="shared" si="167"/>
        <v>137</v>
      </c>
      <c r="AE548">
        <f t="shared" si="168"/>
        <v>3188</v>
      </c>
      <c r="AF548">
        <f t="shared" si="169"/>
        <v>-4590</v>
      </c>
      <c r="AG548">
        <f t="shared" si="170"/>
        <v>13700</v>
      </c>
    </row>
    <row r="549" spans="1:33" x14ac:dyDescent="0.25">
      <c r="A549" s="1">
        <v>1486900200</v>
      </c>
      <c r="B549" s="1">
        <v>16520</v>
      </c>
      <c r="C549" s="1">
        <v>16792</v>
      </c>
      <c r="D549" s="1">
        <v>5499</v>
      </c>
      <c r="E549" s="1">
        <v>4530</v>
      </c>
      <c r="F549" s="1">
        <v>9930</v>
      </c>
      <c r="G549" s="1">
        <v>479</v>
      </c>
      <c r="H549" s="2">
        <v>1486900200</v>
      </c>
      <c r="I549" s="2">
        <v>16520</v>
      </c>
      <c r="J549" s="2">
        <v>16935</v>
      </c>
      <c r="K549" s="2">
        <v>5497</v>
      </c>
      <c r="L549" s="2">
        <v>4526</v>
      </c>
      <c r="M549" s="2">
        <v>7212</v>
      </c>
      <c r="N549" s="2">
        <v>467</v>
      </c>
      <c r="O549" s="1">
        <f t="shared" si="152"/>
        <v>1486900200</v>
      </c>
      <c r="P549" s="1">
        <f t="shared" si="153"/>
        <v>16520</v>
      </c>
      <c r="Q549" s="1">
        <f t="shared" si="154"/>
        <v>16792</v>
      </c>
      <c r="R549" s="1">
        <f t="shared" si="155"/>
        <v>5499</v>
      </c>
      <c r="S549" s="1">
        <f t="shared" si="156"/>
        <v>4530</v>
      </c>
      <c r="T549" s="1">
        <f t="shared" si="157"/>
        <v>9930</v>
      </c>
      <c r="U549" s="1">
        <f t="shared" si="158"/>
        <v>479</v>
      </c>
      <c r="V549" s="2">
        <f t="shared" si="159"/>
        <v>1486900200</v>
      </c>
      <c r="W549" s="2">
        <f t="shared" si="160"/>
        <v>16520</v>
      </c>
      <c r="X549" s="2">
        <f t="shared" si="161"/>
        <v>16935</v>
      </c>
      <c r="Y549" s="2">
        <f t="shared" si="162"/>
        <v>5497</v>
      </c>
      <c r="Z549" s="2">
        <f t="shared" si="163"/>
        <v>4526</v>
      </c>
      <c r="AA549" s="2">
        <f t="shared" si="164"/>
        <v>7212</v>
      </c>
      <c r="AB549" s="2">
        <f t="shared" si="165"/>
        <v>467</v>
      </c>
      <c r="AC549">
        <f t="shared" si="166"/>
        <v>-4</v>
      </c>
      <c r="AD549">
        <f t="shared" si="167"/>
        <v>143</v>
      </c>
      <c r="AE549">
        <f t="shared" si="168"/>
        <v>2718</v>
      </c>
      <c r="AF549">
        <f t="shared" si="169"/>
        <v>-4526</v>
      </c>
      <c r="AG549">
        <f t="shared" si="170"/>
        <v>14300</v>
      </c>
    </row>
    <row r="550" spans="1:33" x14ac:dyDescent="0.25">
      <c r="A550" s="1">
        <v>1486900500</v>
      </c>
      <c r="B550" s="1">
        <v>16520</v>
      </c>
      <c r="C550" s="1">
        <v>16790</v>
      </c>
      <c r="D550" s="1">
        <v>5499</v>
      </c>
      <c r="E550" s="1">
        <v>4582</v>
      </c>
      <c r="F550" s="1">
        <v>6166</v>
      </c>
      <c r="G550" s="1">
        <v>484</v>
      </c>
      <c r="H550" s="2">
        <v>1486900500</v>
      </c>
      <c r="I550" s="2">
        <v>16521</v>
      </c>
      <c r="J550" s="2">
        <v>16940</v>
      </c>
      <c r="K550" s="2">
        <v>5497</v>
      </c>
      <c r="L550" s="2">
        <v>4572</v>
      </c>
      <c r="M550" s="2">
        <v>2881</v>
      </c>
      <c r="N550" s="2">
        <v>470</v>
      </c>
      <c r="O550" s="1">
        <f t="shared" si="152"/>
        <v>1486900500</v>
      </c>
      <c r="P550" s="1">
        <f t="shared" si="153"/>
        <v>16520</v>
      </c>
      <c r="Q550" s="1">
        <f t="shared" si="154"/>
        <v>16790</v>
      </c>
      <c r="R550" s="1">
        <f t="shared" si="155"/>
        <v>5499</v>
      </c>
      <c r="S550" s="1">
        <f t="shared" si="156"/>
        <v>4582</v>
      </c>
      <c r="T550" s="1">
        <f t="shared" si="157"/>
        <v>6166</v>
      </c>
      <c r="U550" s="1">
        <f t="shared" si="158"/>
        <v>484</v>
      </c>
      <c r="V550" s="2">
        <f t="shared" si="159"/>
        <v>1486900500</v>
      </c>
      <c r="W550" s="2">
        <f t="shared" si="160"/>
        <v>16521</v>
      </c>
      <c r="X550" s="2">
        <f t="shared" si="161"/>
        <v>16940</v>
      </c>
      <c r="Y550" s="2">
        <f t="shared" si="162"/>
        <v>5497</v>
      </c>
      <c r="Z550" s="2">
        <f t="shared" si="163"/>
        <v>4572</v>
      </c>
      <c r="AA550" s="2">
        <f t="shared" si="164"/>
        <v>2881</v>
      </c>
      <c r="AB550" s="2">
        <f t="shared" si="165"/>
        <v>470</v>
      </c>
      <c r="AC550">
        <f t="shared" si="166"/>
        <v>-10</v>
      </c>
      <c r="AD550">
        <f t="shared" si="167"/>
        <v>150</v>
      </c>
      <c r="AE550">
        <f t="shared" si="168"/>
        <v>3285</v>
      </c>
      <c r="AF550">
        <f t="shared" si="169"/>
        <v>-4572</v>
      </c>
      <c r="AG550">
        <f t="shared" si="170"/>
        <v>15000</v>
      </c>
    </row>
    <row r="551" spans="1:33" x14ac:dyDescent="0.25">
      <c r="A551" s="1">
        <v>1486900800</v>
      </c>
      <c r="B551" s="1">
        <v>16520</v>
      </c>
      <c r="C551" s="1">
        <v>16790</v>
      </c>
      <c r="D551" s="1">
        <v>5499</v>
      </c>
      <c r="E551" s="1">
        <v>4636</v>
      </c>
      <c r="F551" s="1">
        <v>6240</v>
      </c>
      <c r="G551" s="1">
        <v>478</v>
      </c>
      <c r="H551" s="2">
        <v>1486900800</v>
      </c>
      <c r="I551" s="2">
        <v>16519</v>
      </c>
      <c r="J551" s="2">
        <v>16933</v>
      </c>
      <c r="K551" s="2">
        <v>5497</v>
      </c>
      <c r="L551" s="2">
        <v>4620</v>
      </c>
      <c r="M551" s="2">
        <v>4694</v>
      </c>
      <c r="N551" s="2">
        <v>466</v>
      </c>
      <c r="O551" s="1">
        <f t="shared" si="152"/>
        <v>1486900800</v>
      </c>
      <c r="P551" s="1">
        <f t="shared" si="153"/>
        <v>16520</v>
      </c>
      <c r="Q551" s="1">
        <f t="shared" si="154"/>
        <v>16790</v>
      </c>
      <c r="R551" s="1">
        <f t="shared" si="155"/>
        <v>5499</v>
      </c>
      <c r="S551" s="1">
        <f t="shared" si="156"/>
        <v>4636</v>
      </c>
      <c r="T551" s="1">
        <f t="shared" si="157"/>
        <v>6240</v>
      </c>
      <c r="U551" s="1">
        <f t="shared" si="158"/>
        <v>478</v>
      </c>
      <c r="V551" s="2">
        <f t="shared" si="159"/>
        <v>1486900800</v>
      </c>
      <c r="W551" s="2">
        <f t="shared" si="160"/>
        <v>16519</v>
      </c>
      <c r="X551" s="2">
        <f t="shared" si="161"/>
        <v>16933</v>
      </c>
      <c r="Y551" s="2">
        <f t="shared" si="162"/>
        <v>5497</v>
      </c>
      <c r="Z551" s="2">
        <f t="shared" si="163"/>
        <v>4620</v>
      </c>
      <c r="AA551" s="2">
        <f t="shared" si="164"/>
        <v>4694</v>
      </c>
      <c r="AB551" s="2">
        <f t="shared" si="165"/>
        <v>466</v>
      </c>
      <c r="AC551">
        <f t="shared" si="166"/>
        <v>-16</v>
      </c>
      <c r="AD551">
        <f t="shared" si="167"/>
        <v>143</v>
      </c>
      <c r="AE551">
        <f t="shared" si="168"/>
        <v>1546</v>
      </c>
      <c r="AF551">
        <f t="shared" si="169"/>
        <v>-4620</v>
      </c>
      <c r="AG551">
        <f t="shared" si="170"/>
        <v>14300</v>
      </c>
    </row>
    <row r="552" spans="1:33" x14ac:dyDescent="0.25">
      <c r="A552" s="1">
        <v>1486901100</v>
      </c>
      <c r="B552" s="1">
        <v>16519</v>
      </c>
      <c r="C552" s="1">
        <v>16787</v>
      </c>
      <c r="D552" s="1">
        <v>5499</v>
      </c>
      <c r="E552" s="1">
        <v>4666</v>
      </c>
      <c r="F552" s="1">
        <v>6184</v>
      </c>
      <c r="G552" s="1">
        <v>481</v>
      </c>
      <c r="H552" s="2">
        <v>1486901100</v>
      </c>
      <c r="I552" s="2">
        <v>16518</v>
      </c>
      <c r="J552" s="2">
        <v>16928</v>
      </c>
      <c r="K552" s="2">
        <v>5497</v>
      </c>
      <c r="L552" s="2">
        <v>4648</v>
      </c>
      <c r="M552" s="2">
        <v>3140</v>
      </c>
      <c r="N552" s="2">
        <v>466</v>
      </c>
      <c r="O552" s="1">
        <f t="shared" si="152"/>
        <v>1486901100</v>
      </c>
      <c r="P552" s="1">
        <f t="shared" si="153"/>
        <v>16519</v>
      </c>
      <c r="Q552" s="1">
        <f t="shared" si="154"/>
        <v>16787</v>
      </c>
      <c r="R552" s="1">
        <f t="shared" si="155"/>
        <v>5499</v>
      </c>
      <c r="S552" s="1">
        <f t="shared" si="156"/>
        <v>4666</v>
      </c>
      <c r="T552" s="1">
        <f t="shared" si="157"/>
        <v>6184</v>
      </c>
      <c r="U552" s="1">
        <f t="shared" si="158"/>
        <v>481</v>
      </c>
      <c r="V552" s="2">
        <f t="shared" si="159"/>
        <v>1486901100</v>
      </c>
      <c r="W552" s="2">
        <f t="shared" si="160"/>
        <v>16518</v>
      </c>
      <c r="X552" s="2">
        <f t="shared" si="161"/>
        <v>16928</v>
      </c>
      <c r="Y552" s="2">
        <f t="shared" si="162"/>
        <v>5497</v>
      </c>
      <c r="Z552" s="2">
        <f t="shared" si="163"/>
        <v>4648</v>
      </c>
      <c r="AA552" s="2">
        <f t="shared" si="164"/>
        <v>3140</v>
      </c>
      <c r="AB552" s="2">
        <f t="shared" si="165"/>
        <v>466</v>
      </c>
      <c r="AC552">
        <f t="shared" si="166"/>
        <v>-18</v>
      </c>
      <c r="AD552">
        <f t="shared" si="167"/>
        <v>141</v>
      </c>
      <c r="AE552">
        <f t="shared" si="168"/>
        <v>3044</v>
      </c>
      <c r="AF552">
        <f t="shared" si="169"/>
        <v>-4648</v>
      </c>
      <c r="AG552">
        <f t="shared" si="170"/>
        <v>14100</v>
      </c>
    </row>
    <row r="553" spans="1:33" x14ac:dyDescent="0.25">
      <c r="A553" s="1">
        <v>1486901400</v>
      </c>
      <c r="B553" s="1">
        <v>16517</v>
      </c>
      <c r="C553" s="1">
        <v>16785</v>
      </c>
      <c r="D553" s="1">
        <v>5499</v>
      </c>
      <c r="E553" s="1">
        <v>4699</v>
      </c>
      <c r="F553" s="1">
        <v>6256</v>
      </c>
      <c r="G553" s="1">
        <v>481</v>
      </c>
      <c r="H553" s="2">
        <v>1486901400</v>
      </c>
      <c r="I553" s="2">
        <v>16517</v>
      </c>
      <c r="J553" s="2">
        <v>16925</v>
      </c>
      <c r="K553" s="2">
        <v>5497</v>
      </c>
      <c r="L553" s="2">
        <v>4682</v>
      </c>
      <c r="M553" s="2">
        <v>3353</v>
      </c>
      <c r="N553" s="2">
        <v>467</v>
      </c>
      <c r="O553" s="1">
        <f t="shared" si="152"/>
        <v>1486901400</v>
      </c>
      <c r="P553" s="1">
        <f t="shared" si="153"/>
        <v>16517</v>
      </c>
      <c r="Q553" s="1">
        <f t="shared" si="154"/>
        <v>16785</v>
      </c>
      <c r="R553" s="1">
        <f t="shared" si="155"/>
        <v>5499</v>
      </c>
      <c r="S553" s="1">
        <f t="shared" si="156"/>
        <v>4699</v>
      </c>
      <c r="T553" s="1">
        <f t="shared" si="157"/>
        <v>6256</v>
      </c>
      <c r="U553" s="1">
        <f t="shared" si="158"/>
        <v>481</v>
      </c>
      <c r="V553" s="2">
        <f t="shared" si="159"/>
        <v>1486901400</v>
      </c>
      <c r="W553" s="2">
        <f t="shared" si="160"/>
        <v>16517</v>
      </c>
      <c r="X553" s="2">
        <f t="shared" si="161"/>
        <v>16925</v>
      </c>
      <c r="Y553" s="2">
        <f t="shared" si="162"/>
        <v>5497</v>
      </c>
      <c r="Z553" s="2">
        <f t="shared" si="163"/>
        <v>4682</v>
      </c>
      <c r="AA553" s="2">
        <f t="shared" si="164"/>
        <v>3353</v>
      </c>
      <c r="AB553" s="2">
        <f t="shared" si="165"/>
        <v>467</v>
      </c>
      <c r="AC553">
        <f t="shared" si="166"/>
        <v>-17</v>
      </c>
      <c r="AD553">
        <f t="shared" si="167"/>
        <v>140</v>
      </c>
      <c r="AE553">
        <f t="shared" si="168"/>
        <v>2903</v>
      </c>
      <c r="AF553">
        <f t="shared" si="169"/>
        <v>-4682</v>
      </c>
      <c r="AG553">
        <f t="shared" si="170"/>
        <v>14000</v>
      </c>
    </row>
    <row r="554" spans="1:33" x14ac:dyDescent="0.25">
      <c r="A554" s="1">
        <v>1486901700</v>
      </c>
      <c r="B554" s="1">
        <v>16516</v>
      </c>
      <c r="C554" s="1">
        <v>16787</v>
      </c>
      <c r="D554" s="1">
        <v>5499</v>
      </c>
      <c r="E554" s="1">
        <v>4729</v>
      </c>
      <c r="F554" s="1">
        <v>6058</v>
      </c>
      <c r="G554" s="1">
        <v>480</v>
      </c>
      <c r="H554" s="2">
        <v>1486901700</v>
      </c>
      <c r="I554" s="2">
        <v>16514</v>
      </c>
      <c r="J554" s="2">
        <v>16921</v>
      </c>
      <c r="K554" s="2">
        <v>5497</v>
      </c>
      <c r="L554" s="2">
        <v>4713</v>
      </c>
      <c r="M554" s="2">
        <v>2748</v>
      </c>
      <c r="N554" s="2">
        <v>470</v>
      </c>
      <c r="O554" s="1">
        <f t="shared" si="152"/>
        <v>1486901700</v>
      </c>
      <c r="P554" s="1">
        <f t="shared" si="153"/>
        <v>16516</v>
      </c>
      <c r="Q554" s="1">
        <f t="shared" si="154"/>
        <v>16787</v>
      </c>
      <c r="R554" s="1">
        <f t="shared" si="155"/>
        <v>5499</v>
      </c>
      <c r="S554" s="1">
        <f t="shared" si="156"/>
        <v>4729</v>
      </c>
      <c r="T554" s="1">
        <f t="shared" si="157"/>
        <v>6058</v>
      </c>
      <c r="U554" s="1">
        <f t="shared" si="158"/>
        <v>480</v>
      </c>
      <c r="V554" s="2">
        <f t="shared" si="159"/>
        <v>1486901700</v>
      </c>
      <c r="W554" s="2">
        <f t="shared" si="160"/>
        <v>16514</v>
      </c>
      <c r="X554" s="2">
        <f t="shared" si="161"/>
        <v>16921</v>
      </c>
      <c r="Y554" s="2">
        <f t="shared" si="162"/>
        <v>5497</v>
      </c>
      <c r="Z554" s="2">
        <f t="shared" si="163"/>
        <v>4713</v>
      </c>
      <c r="AA554" s="2">
        <f t="shared" si="164"/>
        <v>2748</v>
      </c>
      <c r="AB554" s="2">
        <f t="shared" si="165"/>
        <v>470</v>
      </c>
      <c r="AC554">
        <f t="shared" si="166"/>
        <v>-16</v>
      </c>
      <c r="AD554">
        <f t="shared" si="167"/>
        <v>134</v>
      </c>
      <c r="AE554">
        <f t="shared" si="168"/>
        <v>3310</v>
      </c>
      <c r="AF554">
        <f t="shared" si="169"/>
        <v>-4713</v>
      </c>
      <c r="AG554">
        <f t="shared" si="170"/>
        <v>13400</v>
      </c>
    </row>
    <row r="555" spans="1:33" x14ac:dyDescent="0.25">
      <c r="A555" s="1">
        <v>1486902000</v>
      </c>
      <c r="B555" s="1">
        <v>16517</v>
      </c>
      <c r="C555" s="1">
        <v>16788</v>
      </c>
      <c r="D555" s="1">
        <v>5499</v>
      </c>
      <c r="E555" s="1">
        <v>4764</v>
      </c>
      <c r="F555" s="1">
        <v>5951</v>
      </c>
      <c r="G555" s="1">
        <v>481</v>
      </c>
      <c r="H555" s="2">
        <v>1486902000</v>
      </c>
      <c r="I555" s="2">
        <v>16515</v>
      </c>
      <c r="J555" s="2">
        <v>16916</v>
      </c>
      <c r="K555" s="2">
        <v>5497</v>
      </c>
      <c r="L555" s="2">
        <v>4749</v>
      </c>
      <c r="M555" s="2">
        <v>2383</v>
      </c>
      <c r="N555" s="2">
        <v>469</v>
      </c>
      <c r="O555" s="1">
        <f t="shared" si="152"/>
        <v>1486902000</v>
      </c>
      <c r="P555" s="1">
        <f t="shared" si="153"/>
        <v>16517</v>
      </c>
      <c r="Q555" s="1">
        <f t="shared" si="154"/>
        <v>16788</v>
      </c>
      <c r="R555" s="1">
        <f t="shared" si="155"/>
        <v>5499</v>
      </c>
      <c r="S555" s="1">
        <f t="shared" si="156"/>
        <v>4764</v>
      </c>
      <c r="T555" s="1">
        <f t="shared" si="157"/>
        <v>5951</v>
      </c>
      <c r="U555" s="1">
        <f t="shared" si="158"/>
        <v>481</v>
      </c>
      <c r="V555" s="2">
        <f t="shared" si="159"/>
        <v>1486902000</v>
      </c>
      <c r="W555" s="2">
        <f t="shared" si="160"/>
        <v>16515</v>
      </c>
      <c r="X555" s="2">
        <f t="shared" si="161"/>
        <v>16916</v>
      </c>
      <c r="Y555" s="2">
        <f t="shared" si="162"/>
        <v>5497</v>
      </c>
      <c r="Z555" s="2">
        <f t="shared" si="163"/>
        <v>4749</v>
      </c>
      <c r="AA555" s="2">
        <f t="shared" si="164"/>
        <v>2383</v>
      </c>
      <c r="AB555" s="2">
        <f t="shared" si="165"/>
        <v>469</v>
      </c>
      <c r="AC555">
        <f t="shared" si="166"/>
        <v>-15</v>
      </c>
      <c r="AD555">
        <f t="shared" si="167"/>
        <v>128</v>
      </c>
      <c r="AE555">
        <f t="shared" si="168"/>
        <v>3568</v>
      </c>
      <c r="AF555">
        <f t="shared" si="169"/>
        <v>-4749</v>
      </c>
      <c r="AG555">
        <f t="shared" si="170"/>
        <v>12800</v>
      </c>
    </row>
    <row r="556" spans="1:33" x14ac:dyDescent="0.25">
      <c r="A556" s="1">
        <v>1486902300</v>
      </c>
      <c r="B556" s="1">
        <v>16515</v>
      </c>
      <c r="C556" s="1">
        <v>16784</v>
      </c>
      <c r="D556" s="1">
        <v>5499</v>
      </c>
      <c r="E556" s="1">
        <v>4794</v>
      </c>
      <c r="F556" s="1">
        <v>6009</v>
      </c>
      <c r="G556" s="1">
        <v>479</v>
      </c>
      <c r="H556" s="2">
        <v>1486902300</v>
      </c>
      <c r="I556" s="2">
        <v>16512</v>
      </c>
      <c r="J556" s="2">
        <v>16909</v>
      </c>
      <c r="K556" s="2">
        <v>5497</v>
      </c>
      <c r="L556" s="2">
        <v>4782</v>
      </c>
      <c r="M556" s="2">
        <v>2551</v>
      </c>
      <c r="N556" s="2">
        <v>472</v>
      </c>
      <c r="O556" s="1">
        <f t="shared" si="152"/>
        <v>1486902300</v>
      </c>
      <c r="P556" s="1">
        <f t="shared" si="153"/>
        <v>16515</v>
      </c>
      <c r="Q556" s="1">
        <f t="shared" si="154"/>
        <v>16784</v>
      </c>
      <c r="R556" s="1">
        <f t="shared" si="155"/>
        <v>5499</v>
      </c>
      <c r="S556" s="1">
        <f t="shared" si="156"/>
        <v>4794</v>
      </c>
      <c r="T556" s="1">
        <f t="shared" si="157"/>
        <v>6009</v>
      </c>
      <c r="U556" s="1">
        <f t="shared" si="158"/>
        <v>479</v>
      </c>
      <c r="V556" s="2">
        <f t="shared" si="159"/>
        <v>1486902300</v>
      </c>
      <c r="W556" s="2">
        <f t="shared" si="160"/>
        <v>16512</v>
      </c>
      <c r="X556" s="2">
        <f t="shared" si="161"/>
        <v>16909</v>
      </c>
      <c r="Y556" s="2">
        <f t="shared" si="162"/>
        <v>5497</v>
      </c>
      <c r="Z556" s="2">
        <f t="shared" si="163"/>
        <v>4782</v>
      </c>
      <c r="AA556" s="2">
        <f t="shared" si="164"/>
        <v>2551</v>
      </c>
      <c r="AB556" s="2">
        <f t="shared" si="165"/>
        <v>472</v>
      </c>
      <c r="AC556">
        <f t="shared" si="166"/>
        <v>-12</v>
      </c>
      <c r="AD556">
        <f t="shared" si="167"/>
        <v>125</v>
      </c>
      <c r="AE556">
        <f t="shared" si="168"/>
        <v>3458</v>
      </c>
      <c r="AF556">
        <f t="shared" si="169"/>
        <v>-4782</v>
      </c>
      <c r="AG556">
        <f t="shared" si="170"/>
        <v>12500</v>
      </c>
    </row>
    <row r="557" spans="1:33" x14ac:dyDescent="0.25">
      <c r="A557" s="1">
        <v>1486902600</v>
      </c>
      <c r="B557" s="1">
        <v>16514</v>
      </c>
      <c r="C557" s="1">
        <v>16786</v>
      </c>
      <c r="D557" s="1">
        <v>5499</v>
      </c>
      <c r="E557" s="1">
        <v>4816</v>
      </c>
      <c r="F557" s="1">
        <v>6196</v>
      </c>
      <c r="G557" s="1">
        <v>481</v>
      </c>
      <c r="H557" s="2">
        <v>1486902600</v>
      </c>
      <c r="I557" s="2">
        <v>16511</v>
      </c>
      <c r="J557" s="2">
        <v>16906</v>
      </c>
      <c r="K557" s="2">
        <v>5497</v>
      </c>
      <c r="L557" s="2">
        <v>4808</v>
      </c>
      <c r="M557" s="2">
        <v>2856</v>
      </c>
      <c r="N557" s="2">
        <v>467</v>
      </c>
      <c r="O557" s="1">
        <f t="shared" si="152"/>
        <v>1486902600</v>
      </c>
      <c r="P557" s="1">
        <f t="shared" si="153"/>
        <v>16514</v>
      </c>
      <c r="Q557" s="1">
        <f t="shared" si="154"/>
        <v>16786</v>
      </c>
      <c r="R557" s="1">
        <f t="shared" si="155"/>
        <v>5499</v>
      </c>
      <c r="S557" s="1">
        <f t="shared" si="156"/>
        <v>4816</v>
      </c>
      <c r="T557" s="1">
        <f t="shared" si="157"/>
        <v>6196</v>
      </c>
      <c r="U557" s="1">
        <f t="shared" si="158"/>
        <v>481</v>
      </c>
      <c r="V557" s="2">
        <f t="shared" si="159"/>
        <v>1486902600</v>
      </c>
      <c r="W557" s="2">
        <f t="shared" si="160"/>
        <v>16511</v>
      </c>
      <c r="X557" s="2">
        <f t="shared" si="161"/>
        <v>16906</v>
      </c>
      <c r="Y557" s="2">
        <f t="shared" si="162"/>
        <v>5497</v>
      </c>
      <c r="Z557" s="2">
        <f t="shared" si="163"/>
        <v>4808</v>
      </c>
      <c r="AA557" s="2">
        <f t="shared" si="164"/>
        <v>2856</v>
      </c>
      <c r="AB557" s="2">
        <f t="shared" si="165"/>
        <v>467</v>
      </c>
      <c r="AC557">
        <f t="shared" si="166"/>
        <v>-8</v>
      </c>
      <c r="AD557">
        <f t="shared" si="167"/>
        <v>120</v>
      </c>
      <c r="AE557">
        <f t="shared" si="168"/>
        <v>3340</v>
      </c>
      <c r="AF557">
        <f t="shared" si="169"/>
        <v>-4808</v>
      </c>
      <c r="AG557">
        <f t="shared" si="170"/>
        <v>12000</v>
      </c>
    </row>
    <row r="558" spans="1:33" x14ac:dyDescent="0.25">
      <c r="A558" s="1">
        <v>1486902900</v>
      </c>
      <c r="B558" s="1">
        <v>16515</v>
      </c>
      <c r="C558" s="1">
        <v>16785</v>
      </c>
      <c r="D558" s="1">
        <v>5499</v>
      </c>
      <c r="E558" s="1">
        <v>4833</v>
      </c>
      <c r="F558" s="1">
        <v>6220</v>
      </c>
      <c r="G558" s="1">
        <v>478</v>
      </c>
      <c r="H558" s="2">
        <v>1486902900</v>
      </c>
      <c r="I558" s="2">
        <v>16510</v>
      </c>
      <c r="J558" s="2">
        <v>16901</v>
      </c>
      <c r="K558" s="2">
        <v>5497</v>
      </c>
      <c r="L558" s="2">
        <v>4831</v>
      </c>
      <c r="M558" s="2">
        <v>2870</v>
      </c>
      <c r="N558" s="2">
        <v>467</v>
      </c>
      <c r="O558" s="1">
        <f t="shared" si="152"/>
        <v>1486902900</v>
      </c>
      <c r="P558" s="1">
        <f t="shared" si="153"/>
        <v>16515</v>
      </c>
      <c r="Q558" s="1">
        <f t="shared" si="154"/>
        <v>16785</v>
      </c>
      <c r="R558" s="1">
        <f t="shared" si="155"/>
        <v>5499</v>
      </c>
      <c r="S558" s="1">
        <f t="shared" si="156"/>
        <v>4833</v>
      </c>
      <c r="T558" s="1">
        <f t="shared" si="157"/>
        <v>6220</v>
      </c>
      <c r="U558" s="1">
        <f t="shared" si="158"/>
        <v>478</v>
      </c>
      <c r="V558" s="2">
        <f t="shared" si="159"/>
        <v>1486902900</v>
      </c>
      <c r="W558" s="2">
        <f t="shared" si="160"/>
        <v>16510</v>
      </c>
      <c r="X558" s="2">
        <f t="shared" si="161"/>
        <v>16901</v>
      </c>
      <c r="Y558" s="2">
        <f t="shared" si="162"/>
        <v>5497</v>
      </c>
      <c r="Z558" s="2">
        <f t="shared" si="163"/>
        <v>4831</v>
      </c>
      <c r="AA558" s="2">
        <f t="shared" si="164"/>
        <v>2870</v>
      </c>
      <c r="AB558" s="2">
        <f t="shared" si="165"/>
        <v>467</v>
      </c>
      <c r="AC558">
        <f t="shared" si="166"/>
        <v>-2</v>
      </c>
      <c r="AD558">
        <f t="shared" si="167"/>
        <v>116</v>
      </c>
      <c r="AE558">
        <f t="shared" si="168"/>
        <v>3350</v>
      </c>
      <c r="AF558">
        <f t="shared" si="169"/>
        <v>-4831</v>
      </c>
      <c r="AG558">
        <f t="shared" si="170"/>
        <v>11600</v>
      </c>
    </row>
    <row r="559" spans="1:33" x14ac:dyDescent="0.25">
      <c r="A559" s="1">
        <v>1486903200</v>
      </c>
      <c r="B559" s="1">
        <v>16514</v>
      </c>
      <c r="C559" s="1">
        <v>16786</v>
      </c>
      <c r="D559" s="1">
        <v>5499</v>
      </c>
      <c r="E559" s="1">
        <v>4854</v>
      </c>
      <c r="F559" s="1">
        <v>6012</v>
      </c>
      <c r="G559" s="1">
        <v>480</v>
      </c>
      <c r="H559" s="2">
        <v>1486903200</v>
      </c>
      <c r="I559" s="2">
        <v>16508</v>
      </c>
      <c r="J559" s="2">
        <v>16896</v>
      </c>
      <c r="K559" s="2">
        <v>5497</v>
      </c>
      <c r="L559" s="2">
        <v>4854</v>
      </c>
      <c r="M559" s="2">
        <v>2381</v>
      </c>
      <c r="N559" s="2">
        <v>467</v>
      </c>
      <c r="O559" s="1">
        <f t="shared" si="152"/>
        <v>1486903200</v>
      </c>
      <c r="P559" s="1">
        <f t="shared" si="153"/>
        <v>16514</v>
      </c>
      <c r="Q559" s="1">
        <f t="shared" si="154"/>
        <v>16786</v>
      </c>
      <c r="R559" s="1">
        <f t="shared" si="155"/>
        <v>5499</v>
      </c>
      <c r="S559" s="1">
        <f t="shared" si="156"/>
        <v>4854</v>
      </c>
      <c r="T559" s="1">
        <f t="shared" si="157"/>
        <v>6012</v>
      </c>
      <c r="U559" s="1">
        <f t="shared" si="158"/>
        <v>480</v>
      </c>
      <c r="V559" s="2">
        <f t="shared" si="159"/>
        <v>1486903200</v>
      </c>
      <c r="W559" s="2">
        <f t="shared" si="160"/>
        <v>16508</v>
      </c>
      <c r="X559" s="2">
        <f t="shared" si="161"/>
        <v>16896</v>
      </c>
      <c r="Y559" s="2">
        <f t="shared" si="162"/>
        <v>5497</v>
      </c>
      <c r="Z559" s="2">
        <f t="shared" si="163"/>
        <v>4854</v>
      </c>
      <c r="AA559" s="2">
        <f t="shared" si="164"/>
        <v>2381</v>
      </c>
      <c r="AB559" s="2">
        <f t="shared" si="165"/>
        <v>467</v>
      </c>
      <c r="AC559">
        <f t="shared" si="166"/>
        <v>0</v>
      </c>
      <c r="AD559">
        <f t="shared" si="167"/>
        <v>110</v>
      </c>
      <c r="AE559">
        <f t="shared" si="168"/>
        <v>3631</v>
      </c>
      <c r="AF559">
        <f t="shared" si="169"/>
        <v>-4854</v>
      </c>
      <c r="AG559">
        <f t="shared" si="170"/>
        <v>11000</v>
      </c>
    </row>
    <row r="560" spans="1:33" x14ac:dyDescent="0.25">
      <c r="A560" s="1">
        <v>1486903500</v>
      </c>
      <c r="B560" s="1">
        <v>16514</v>
      </c>
      <c r="C560" s="1">
        <v>16783</v>
      </c>
      <c r="D560" s="1">
        <v>5499</v>
      </c>
      <c r="E560" s="1">
        <v>4877</v>
      </c>
      <c r="F560" s="1">
        <v>5878</v>
      </c>
      <c r="G560" s="1">
        <v>482</v>
      </c>
      <c r="H560" s="2">
        <v>1486903500</v>
      </c>
      <c r="I560" s="2">
        <v>16508</v>
      </c>
      <c r="J560" s="2">
        <v>16894</v>
      </c>
      <c r="K560" s="2">
        <v>5497</v>
      </c>
      <c r="L560" s="2">
        <v>4878</v>
      </c>
      <c r="M560" s="2">
        <v>2677</v>
      </c>
      <c r="N560" s="2">
        <v>474</v>
      </c>
      <c r="O560" s="1">
        <f t="shared" si="152"/>
        <v>1486903500</v>
      </c>
      <c r="P560" s="1">
        <f t="shared" si="153"/>
        <v>16514</v>
      </c>
      <c r="Q560" s="1">
        <f t="shared" si="154"/>
        <v>16783</v>
      </c>
      <c r="R560" s="1">
        <f t="shared" si="155"/>
        <v>5499</v>
      </c>
      <c r="S560" s="1">
        <f t="shared" si="156"/>
        <v>4877</v>
      </c>
      <c r="T560" s="1">
        <f t="shared" si="157"/>
        <v>5878</v>
      </c>
      <c r="U560" s="1">
        <f t="shared" si="158"/>
        <v>482</v>
      </c>
      <c r="V560" s="2">
        <f t="shared" si="159"/>
        <v>1486903500</v>
      </c>
      <c r="W560" s="2">
        <f t="shared" si="160"/>
        <v>16508</v>
      </c>
      <c r="X560" s="2">
        <f t="shared" si="161"/>
        <v>16894</v>
      </c>
      <c r="Y560" s="2">
        <f t="shared" si="162"/>
        <v>5497</v>
      </c>
      <c r="Z560" s="2">
        <f t="shared" si="163"/>
        <v>4878</v>
      </c>
      <c r="AA560" s="2">
        <f t="shared" si="164"/>
        <v>2677</v>
      </c>
      <c r="AB560" s="2">
        <f t="shared" si="165"/>
        <v>474</v>
      </c>
      <c r="AC560">
        <f t="shared" si="166"/>
        <v>1</v>
      </c>
      <c r="AD560">
        <f t="shared" si="167"/>
        <v>111</v>
      </c>
      <c r="AE560">
        <f t="shared" si="168"/>
        <v>3201</v>
      </c>
      <c r="AF560">
        <f t="shared" si="169"/>
        <v>-4878</v>
      </c>
      <c r="AG560">
        <f t="shared" si="170"/>
        <v>11100</v>
      </c>
    </row>
    <row r="561" spans="1:33" x14ac:dyDescent="0.25">
      <c r="A561" s="1">
        <v>1486903800</v>
      </c>
      <c r="B561" s="1">
        <v>16512</v>
      </c>
      <c r="C561" s="1">
        <v>16784</v>
      </c>
      <c r="D561" s="1">
        <v>5499</v>
      </c>
      <c r="E561" s="1">
        <v>4900</v>
      </c>
      <c r="F561" s="1">
        <v>5989</v>
      </c>
      <c r="G561" s="1">
        <v>481</v>
      </c>
      <c r="H561" s="2">
        <v>1486903800</v>
      </c>
      <c r="I561" s="2">
        <v>16505</v>
      </c>
      <c r="J561" s="2">
        <v>16891</v>
      </c>
      <c r="K561" s="2">
        <v>5497</v>
      </c>
      <c r="L561" s="2">
        <v>4900</v>
      </c>
      <c r="M561" s="2">
        <v>2826</v>
      </c>
      <c r="N561" s="2">
        <v>474</v>
      </c>
      <c r="O561" s="1">
        <f t="shared" si="152"/>
        <v>1486903800</v>
      </c>
      <c r="P561" s="1">
        <f t="shared" si="153"/>
        <v>16512</v>
      </c>
      <c r="Q561" s="1">
        <f t="shared" si="154"/>
        <v>16784</v>
      </c>
      <c r="R561" s="1">
        <f t="shared" si="155"/>
        <v>5499</v>
      </c>
      <c r="S561" s="1">
        <f t="shared" si="156"/>
        <v>4900</v>
      </c>
      <c r="T561" s="1">
        <f t="shared" si="157"/>
        <v>5989</v>
      </c>
      <c r="U561" s="1">
        <f t="shared" si="158"/>
        <v>481</v>
      </c>
      <c r="V561" s="2">
        <f t="shared" si="159"/>
        <v>1486903800</v>
      </c>
      <c r="W561" s="2">
        <f t="shared" si="160"/>
        <v>16505</v>
      </c>
      <c r="X561" s="2">
        <f t="shared" si="161"/>
        <v>16891</v>
      </c>
      <c r="Y561" s="2">
        <f t="shared" si="162"/>
        <v>5497</v>
      </c>
      <c r="Z561" s="2">
        <f t="shared" si="163"/>
        <v>4900</v>
      </c>
      <c r="AA561" s="2">
        <f t="shared" si="164"/>
        <v>2826</v>
      </c>
      <c r="AB561" s="2">
        <f t="shared" si="165"/>
        <v>474</v>
      </c>
      <c r="AC561">
        <f t="shared" si="166"/>
        <v>0</v>
      </c>
      <c r="AD561">
        <f t="shared" si="167"/>
        <v>107</v>
      </c>
      <c r="AE561">
        <f t="shared" si="168"/>
        <v>3163</v>
      </c>
      <c r="AF561">
        <f t="shared" si="169"/>
        <v>-4900</v>
      </c>
      <c r="AG561">
        <f t="shared" si="170"/>
        <v>10700</v>
      </c>
    </row>
    <row r="562" spans="1:33" x14ac:dyDescent="0.25">
      <c r="A562" s="1">
        <v>1486904100</v>
      </c>
      <c r="B562" s="1">
        <v>16513</v>
      </c>
      <c r="C562" s="1">
        <v>16783</v>
      </c>
      <c r="D562" s="1">
        <v>5499</v>
      </c>
      <c r="E562" s="1">
        <v>4913</v>
      </c>
      <c r="F562" s="1">
        <v>6044</v>
      </c>
      <c r="G562" s="1">
        <v>481</v>
      </c>
      <c r="H562" s="2">
        <v>1486904100</v>
      </c>
      <c r="I562" s="2">
        <v>16506</v>
      </c>
      <c r="J562" s="2">
        <v>16885</v>
      </c>
      <c r="K562" s="2">
        <v>5497</v>
      </c>
      <c r="L562" s="2">
        <v>4911</v>
      </c>
      <c r="M562" s="2">
        <v>2947</v>
      </c>
      <c r="N562" s="2">
        <v>470</v>
      </c>
      <c r="O562" s="1">
        <f t="shared" si="152"/>
        <v>1486904100</v>
      </c>
      <c r="P562" s="1">
        <f t="shared" si="153"/>
        <v>16513</v>
      </c>
      <c r="Q562" s="1">
        <f t="shared" si="154"/>
        <v>16783</v>
      </c>
      <c r="R562" s="1">
        <f t="shared" si="155"/>
        <v>5499</v>
      </c>
      <c r="S562" s="1">
        <f t="shared" si="156"/>
        <v>4913</v>
      </c>
      <c r="T562" s="1">
        <f t="shared" si="157"/>
        <v>6044</v>
      </c>
      <c r="U562" s="1">
        <f t="shared" si="158"/>
        <v>481</v>
      </c>
      <c r="V562" s="2">
        <f t="shared" si="159"/>
        <v>1486904100</v>
      </c>
      <c r="W562" s="2">
        <f t="shared" si="160"/>
        <v>16506</v>
      </c>
      <c r="X562" s="2">
        <f t="shared" si="161"/>
        <v>16885</v>
      </c>
      <c r="Y562" s="2">
        <f t="shared" si="162"/>
        <v>5497</v>
      </c>
      <c r="Z562" s="2">
        <f t="shared" si="163"/>
        <v>4911</v>
      </c>
      <c r="AA562" s="2">
        <f t="shared" si="164"/>
        <v>2947</v>
      </c>
      <c r="AB562" s="2">
        <f t="shared" si="165"/>
        <v>470</v>
      </c>
      <c r="AC562">
        <f t="shared" si="166"/>
        <v>-2</v>
      </c>
      <c r="AD562">
        <f t="shared" si="167"/>
        <v>102</v>
      </c>
      <c r="AE562">
        <f t="shared" si="168"/>
        <v>3097</v>
      </c>
      <c r="AF562">
        <f t="shared" si="169"/>
        <v>-4911</v>
      </c>
      <c r="AG562">
        <f t="shared" si="170"/>
        <v>10200</v>
      </c>
    </row>
    <row r="563" spans="1:33" x14ac:dyDescent="0.25">
      <c r="A563" s="1">
        <v>1486904400</v>
      </c>
      <c r="B563" s="1">
        <v>16513</v>
      </c>
      <c r="C563" s="1">
        <v>16785</v>
      </c>
      <c r="D563" s="1">
        <v>5499</v>
      </c>
      <c r="E563" s="1">
        <v>4925</v>
      </c>
      <c r="F563" s="1">
        <v>6027</v>
      </c>
      <c r="G563" s="1">
        <v>480</v>
      </c>
      <c r="H563" s="2">
        <v>1486904400</v>
      </c>
      <c r="I563" s="2">
        <v>16505</v>
      </c>
      <c r="J563" s="2">
        <v>16881</v>
      </c>
      <c r="K563" s="2">
        <v>5497</v>
      </c>
      <c r="L563" s="2">
        <v>4922</v>
      </c>
      <c r="M563" s="2">
        <v>3124</v>
      </c>
      <c r="N563" s="2">
        <v>464</v>
      </c>
      <c r="O563" s="1">
        <f t="shared" si="152"/>
        <v>1486904400</v>
      </c>
      <c r="P563" s="1">
        <f t="shared" si="153"/>
        <v>16513</v>
      </c>
      <c r="Q563" s="1">
        <f t="shared" si="154"/>
        <v>16785</v>
      </c>
      <c r="R563" s="1">
        <f t="shared" si="155"/>
        <v>5499</v>
      </c>
      <c r="S563" s="1">
        <f t="shared" si="156"/>
        <v>4925</v>
      </c>
      <c r="T563" s="1">
        <f t="shared" si="157"/>
        <v>6027</v>
      </c>
      <c r="U563" s="1">
        <f t="shared" si="158"/>
        <v>480</v>
      </c>
      <c r="V563" s="2">
        <f t="shared" si="159"/>
        <v>1486904400</v>
      </c>
      <c r="W563" s="2">
        <f t="shared" si="160"/>
        <v>16505</v>
      </c>
      <c r="X563" s="2">
        <f t="shared" si="161"/>
        <v>16881</v>
      </c>
      <c r="Y563" s="2">
        <f t="shared" si="162"/>
        <v>5497</v>
      </c>
      <c r="Z563" s="2">
        <f t="shared" si="163"/>
        <v>4922</v>
      </c>
      <c r="AA563" s="2">
        <f t="shared" si="164"/>
        <v>3124</v>
      </c>
      <c r="AB563" s="2">
        <f t="shared" si="165"/>
        <v>464</v>
      </c>
      <c r="AC563">
        <f t="shared" si="166"/>
        <v>-3</v>
      </c>
      <c r="AD563">
        <f t="shared" si="167"/>
        <v>96</v>
      </c>
      <c r="AE563">
        <f t="shared" si="168"/>
        <v>2903</v>
      </c>
      <c r="AF563">
        <f t="shared" si="169"/>
        <v>-4922</v>
      </c>
      <c r="AG563">
        <f t="shared" si="170"/>
        <v>9600</v>
      </c>
    </row>
    <row r="564" spans="1:33" x14ac:dyDescent="0.25">
      <c r="A564" s="1">
        <v>1486904700</v>
      </c>
      <c r="B564" s="1">
        <v>16512</v>
      </c>
      <c r="C564" s="1">
        <v>16787</v>
      </c>
      <c r="D564" s="1">
        <v>5499</v>
      </c>
      <c r="E564" s="1">
        <v>4939</v>
      </c>
      <c r="F564" s="1">
        <v>6053</v>
      </c>
      <c r="G564" s="1">
        <v>479</v>
      </c>
      <c r="H564" s="2">
        <v>1486904700</v>
      </c>
      <c r="I564" s="2">
        <v>16505</v>
      </c>
      <c r="J564" s="2">
        <v>16881</v>
      </c>
      <c r="K564" s="2">
        <v>5497</v>
      </c>
      <c r="L564" s="2">
        <v>4935</v>
      </c>
      <c r="M564" s="2">
        <v>3216</v>
      </c>
      <c r="N564" s="2">
        <v>466</v>
      </c>
      <c r="O564" s="1">
        <f t="shared" si="152"/>
        <v>1486904700</v>
      </c>
      <c r="P564" s="1">
        <f t="shared" si="153"/>
        <v>16512</v>
      </c>
      <c r="Q564" s="1">
        <f t="shared" si="154"/>
        <v>16787</v>
      </c>
      <c r="R564" s="1">
        <f t="shared" si="155"/>
        <v>5499</v>
      </c>
      <c r="S564" s="1">
        <f t="shared" si="156"/>
        <v>4939</v>
      </c>
      <c r="T564" s="1">
        <f t="shared" si="157"/>
        <v>6053</v>
      </c>
      <c r="U564" s="1">
        <f t="shared" si="158"/>
        <v>479</v>
      </c>
      <c r="V564" s="2">
        <f t="shared" si="159"/>
        <v>1486904700</v>
      </c>
      <c r="W564" s="2">
        <f t="shared" si="160"/>
        <v>16505</v>
      </c>
      <c r="X564" s="2">
        <f t="shared" si="161"/>
        <v>16881</v>
      </c>
      <c r="Y564" s="2">
        <f t="shared" si="162"/>
        <v>5497</v>
      </c>
      <c r="Z564" s="2">
        <f t="shared" si="163"/>
        <v>4935</v>
      </c>
      <c r="AA564" s="2">
        <f t="shared" si="164"/>
        <v>3216</v>
      </c>
      <c r="AB564" s="2">
        <f t="shared" si="165"/>
        <v>466</v>
      </c>
      <c r="AC564">
        <f t="shared" si="166"/>
        <v>-4</v>
      </c>
      <c r="AD564">
        <f t="shared" si="167"/>
        <v>94</v>
      </c>
      <c r="AE564">
        <f t="shared" si="168"/>
        <v>2837</v>
      </c>
      <c r="AF564">
        <f t="shared" si="169"/>
        <v>-4935</v>
      </c>
      <c r="AG564">
        <f t="shared" si="170"/>
        <v>9400</v>
      </c>
    </row>
    <row r="565" spans="1:33" x14ac:dyDescent="0.25">
      <c r="A565" s="1">
        <v>1486905000</v>
      </c>
      <c r="B565" s="1">
        <v>16514</v>
      </c>
      <c r="C565" s="1">
        <v>16786</v>
      </c>
      <c r="D565" s="1">
        <v>5499</v>
      </c>
      <c r="E565" s="1">
        <v>4953</v>
      </c>
      <c r="F565" s="1">
        <v>5915</v>
      </c>
      <c r="G565" s="1">
        <v>482</v>
      </c>
      <c r="H565" s="2">
        <v>1486905000</v>
      </c>
      <c r="I565" s="2">
        <v>16505</v>
      </c>
      <c r="J565" s="2">
        <v>16878</v>
      </c>
      <c r="K565" s="2">
        <v>5497</v>
      </c>
      <c r="L565" s="2">
        <v>4948</v>
      </c>
      <c r="M565" s="2">
        <v>3066</v>
      </c>
      <c r="N565" s="2">
        <v>469</v>
      </c>
      <c r="O565" s="1">
        <f t="shared" si="152"/>
        <v>1486905000</v>
      </c>
      <c r="P565" s="1">
        <f t="shared" si="153"/>
        <v>16514</v>
      </c>
      <c r="Q565" s="1">
        <f t="shared" si="154"/>
        <v>16786</v>
      </c>
      <c r="R565" s="1">
        <f t="shared" si="155"/>
        <v>5499</v>
      </c>
      <c r="S565" s="1">
        <f t="shared" si="156"/>
        <v>4953</v>
      </c>
      <c r="T565" s="1">
        <f t="shared" si="157"/>
        <v>5915</v>
      </c>
      <c r="U565" s="1">
        <f t="shared" si="158"/>
        <v>482</v>
      </c>
      <c r="V565" s="2">
        <f t="shared" si="159"/>
        <v>1486905000</v>
      </c>
      <c r="W565" s="2">
        <f t="shared" si="160"/>
        <v>16505</v>
      </c>
      <c r="X565" s="2">
        <f t="shared" si="161"/>
        <v>16878</v>
      </c>
      <c r="Y565" s="2">
        <f t="shared" si="162"/>
        <v>5497</v>
      </c>
      <c r="Z565" s="2">
        <f t="shared" si="163"/>
        <v>4948</v>
      </c>
      <c r="AA565" s="2">
        <f t="shared" si="164"/>
        <v>3066</v>
      </c>
      <c r="AB565" s="2">
        <f t="shared" si="165"/>
        <v>469</v>
      </c>
      <c r="AC565">
        <f t="shared" si="166"/>
        <v>-5</v>
      </c>
      <c r="AD565">
        <f t="shared" si="167"/>
        <v>92</v>
      </c>
      <c r="AE565">
        <f t="shared" si="168"/>
        <v>2849</v>
      </c>
      <c r="AF565">
        <f t="shared" si="169"/>
        <v>-4948</v>
      </c>
      <c r="AG565">
        <f t="shared" si="170"/>
        <v>9200</v>
      </c>
    </row>
    <row r="566" spans="1:33" x14ac:dyDescent="0.25">
      <c r="A566" s="1">
        <v>1486905300</v>
      </c>
      <c r="B566" s="1">
        <v>16513</v>
      </c>
      <c r="C566" s="1">
        <v>16786</v>
      </c>
      <c r="D566" s="1">
        <v>5499</v>
      </c>
      <c r="E566" s="1">
        <v>4965</v>
      </c>
      <c r="F566" s="1">
        <v>5942</v>
      </c>
      <c r="G566" s="1">
        <v>478</v>
      </c>
      <c r="H566" s="2">
        <v>1486905300</v>
      </c>
      <c r="I566" s="2">
        <v>16503</v>
      </c>
      <c r="J566" s="2">
        <v>16878</v>
      </c>
      <c r="K566" s="2">
        <v>5497</v>
      </c>
      <c r="L566" s="2">
        <v>4961</v>
      </c>
      <c r="M566" s="2">
        <v>3178</v>
      </c>
      <c r="N566" s="2">
        <v>469</v>
      </c>
      <c r="O566" s="1">
        <f t="shared" si="152"/>
        <v>1486905300</v>
      </c>
      <c r="P566" s="1">
        <f t="shared" si="153"/>
        <v>16513</v>
      </c>
      <c r="Q566" s="1">
        <f t="shared" si="154"/>
        <v>16786</v>
      </c>
      <c r="R566" s="1">
        <f t="shared" si="155"/>
        <v>5499</v>
      </c>
      <c r="S566" s="1">
        <f t="shared" si="156"/>
        <v>4965</v>
      </c>
      <c r="T566" s="1">
        <f t="shared" si="157"/>
        <v>5942</v>
      </c>
      <c r="U566" s="1">
        <f t="shared" si="158"/>
        <v>478</v>
      </c>
      <c r="V566" s="2">
        <f t="shared" si="159"/>
        <v>1486905300</v>
      </c>
      <c r="W566" s="2">
        <f t="shared" si="160"/>
        <v>16503</v>
      </c>
      <c r="X566" s="2">
        <f t="shared" si="161"/>
        <v>16878</v>
      </c>
      <c r="Y566" s="2">
        <f t="shared" si="162"/>
        <v>5497</v>
      </c>
      <c r="Z566" s="2">
        <f t="shared" si="163"/>
        <v>4961</v>
      </c>
      <c r="AA566" s="2">
        <f t="shared" si="164"/>
        <v>3178</v>
      </c>
      <c r="AB566" s="2">
        <f t="shared" si="165"/>
        <v>469</v>
      </c>
      <c r="AC566">
        <f t="shared" si="166"/>
        <v>-4</v>
      </c>
      <c r="AD566">
        <f t="shared" si="167"/>
        <v>92</v>
      </c>
      <c r="AE566">
        <f t="shared" si="168"/>
        <v>2764</v>
      </c>
      <c r="AF566">
        <f t="shared" si="169"/>
        <v>-4961</v>
      </c>
      <c r="AG566">
        <f t="shared" si="170"/>
        <v>9200</v>
      </c>
    </row>
    <row r="567" spans="1:33" x14ac:dyDescent="0.25">
      <c r="A567" s="1">
        <v>1486905600</v>
      </c>
      <c r="B567" s="1">
        <v>16512</v>
      </c>
      <c r="C567" s="1">
        <v>16788</v>
      </c>
      <c r="D567" s="1">
        <v>5499</v>
      </c>
      <c r="E567" s="1">
        <v>4975</v>
      </c>
      <c r="F567" s="1">
        <v>5884</v>
      </c>
      <c r="G567" s="1">
        <v>478</v>
      </c>
      <c r="H567" s="2">
        <v>1486905600</v>
      </c>
      <c r="I567" s="2">
        <v>16505</v>
      </c>
      <c r="J567" s="2">
        <v>16878</v>
      </c>
      <c r="K567" s="2">
        <v>5497</v>
      </c>
      <c r="L567" s="2">
        <v>4970</v>
      </c>
      <c r="M567" s="2">
        <v>3207</v>
      </c>
      <c r="N567" s="2">
        <v>466</v>
      </c>
      <c r="O567" s="1">
        <f t="shared" si="152"/>
        <v>1486905600</v>
      </c>
      <c r="P567" s="1">
        <f t="shared" si="153"/>
        <v>16512</v>
      </c>
      <c r="Q567" s="1">
        <f t="shared" si="154"/>
        <v>16788</v>
      </c>
      <c r="R567" s="1">
        <f t="shared" si="155"/>
        <v>5499</v>
      </c>
      <c r="S567" s="1">
        <f t="shared" si="156"/>
        <v>4975</v>
      </c>
      <c r="T567" s="1">
        <f t="shared" si="157"/>
        <v>5884</v>
      </c>
      <c r="U567" s="1">
        <f t="shared" si="158"/>
        <v>478</v>
      </c>
      <c r="V567" s="2">
        <f t="shared" si="159"/>
        <v>1486905600</v>
      </c>
      <c r="W567" s="2">
        <f t="shared" si="160"/>
        <v>16505</v>
      </c>
      <c r="X567" s="2">
        <f t="shared" si="161"/>
        <v>16878</v>
      </c>
      <c r="Y567" s="2">
        <f t="shared" si="162"/>
        <v>5497</v>
      </c>
      <c r="Z567" s="2">
        <f t="shared" si="163"/>
        <v>4970</v>
      </c>
      <c r="AA567" s="2">
        <f t="shared" si="164"/>
        <v>3207</v>
      </c>
      <c r="AB567" s="2">
        <f t="shared" si="165"/>
        <v>466</v>
      </c>
      <c r="AC567">
        <f t="shared" si="166"/>
        <v>-5</v>
      </c>
      <c r="AD567">
        <f t="shared" si="167"/>
        <v>90</v>
      </c>
      <c r="AE567">
        <f t="shared" si="168"/>
        <v>2677</v>
      </c>
      <c r="AF567">
        <f t="shared" si="169"/>
        <v>-4970</v>
      </c>
      <c r="AG567">
        <f t="shared" si="170"/>
        <v>9000</v>
      </c>
    </row>
    <row r="568" spans="1:33" x14ac:dyDescent="0.25">
      <c r="A568" s="1">
        <v>1486905900</v>
      </c>
      <c r="B568" s="1">
        <v>16512</v>
      </c>
      <c r="C568" s="1">
        <v>16783</v>
      </c>
      <c r="D568" s="1">
        <v>5499</v>
      </c>
      <c r="E568" s="1">
        <v>4987</v>
      </c>
      <c r="F568" s="1">
        <v>5710</v>
      </c>
      <c r="G568" s="1">
        <v>480</v>
      </c>
      <c r="H568" s="2">
        <v>1486905900</v>
      </c>
      <c r="I568" s="2">
        <v>16504</v>
      </c>
      <c r="J568" s="2">
        <v>16873</v>
      </c>
      <c r="K568" s="2">
        <v>5497</v>
      </c>
      <c r="L568" s="2">
        <v>4981</v>
      </c>
      <c r="M568" s="2">
        <v>3098</v>
      </c>
      <c r="N568" s="2">
        <v>467</v>
      </c>
      <c r="O568" s="1">
        <f t="shared" si="152"/>
        <v>1486905900</v>
      </c>
      <c r="P568" s="1">
        <f t="shared" si="153"/>
        <v>16512</v>
      </c>
      <c r="Q568" s="1">
        <f t="shared" si="154"/>
        <v>16783</v>
      </c>
      <c r="R568" s="1">
        <f t="shared" si="155"/>
        <v>5499</v>
      </c>
      <c r="S568" s="1">
        <f t="shared" si="156"/>
        <v>4987</v>
      </c>
      <c r="T568" s="1">
        <f t="shared" si="157"/>
        <v>5710</v>
      </c>
      <c r="U568" s="1">
        <f t="shared" si="158"/>
        <v>480</v>
      </c>
      <c r="V568" s="2">
        <f t="shared" si="159"/>
        <v>1486905900</v>
      </c>
      <c r="W568" s="2">
        <f t="shared" si="160"/>
        <v>16504</v>
      </c>
      <c r="X568" s="2">
        <f t="shared" si="161"/>
        <v>16873</v>
      </c>
      <c r="Y568" s="2">
        <f t="shared" si="162"/>
        <v>5497</v>
      </c>
      <c r="Z568" s="2">
        <f t="shared" si="163"/>
        <v>4981</v>
      </c>
      <c r="AA568" s="2">
        <f t="shared" si="164"/>
        <v>3098</v>
      </c>
      <c r="AB568" s="2">
        <f t="shared" si="165"/>
        <v>467</v>
      </c>
      <c r="AC568">
        <f t="shared" si="166"/>
        <v>-6</v>
      </c>
      <c r="AD568">
        <f t="shared" si="167"/>
        <v>90</v>
      </c>
      <c r="AE568">
        <f t="shared" si="168"/>
        <v>2612</v>
      </c>
      <c r="AF568">
        <f t="shared" si="169"/>
        <v>-4981</v>
      </c>
      <c r="AG568">
        <f t="shared" si="170"/>
        <v>9000</v>
      </c>
    </row>
    <row r="569" spans="1:33" x14ac:dyDescent="0.25">
      <c r="A569" s="1">
        <v>1486906200</v>
      </c>
      <c r="B569" s="1">
        <v>16514</v>
      </c>
      <c r="C569" s="1">
        <v>16787</v>
      </c>
      <c r="D569" s="1">
        <v>5499</v>
      </c>
      <c r="E569" s="1">
        <v>4999</v>
      </c>
      <c r="F569" s="1">
        <v>5656</v>
      </c>
      <c r="G569" s="1">
        <v>481</v>
      </c>
      <c r="H569" s="2">
        <v>1486906200</v>
      </c>
      <c r="I569" s="2">
        <v>16504</v>
      </c>
      <c r="J569" s="2">
        <v>16872</v>
      </c>
      <c r="K569" s="2">
        <v>5497</v>
      </c>
      <c r="L569" s="2">
        <v>4990</v>
      </c>
      <c r="M569" s="2">
        <v>3176</v>
      </c>
      <c r="N569" s="2">
        <v>467</v>
      </c>
      <c r="O569" s="1">
        <f t="shared" si="152"/>
        <v>1486906200</v>
      </c>
      <c r="P569" s="1">
        <f t="shared" si="153"/>
        <v>16514</v>
      </c>
      <c r="Q569" s="1">
        <f t="shared" si="154"/>
        <v>16787</v>
      </c>
      <c r="R569" s="1">
        <f t="shared" si="155"/>
        <v>5499</v>
      </c>
      <c r="S569" s="1">
        <f t="shared" si="156"/>
        <v>4999</v>
      </c>
      <c r="T569" s="1">
        <f t="shared" si="157"/>
        <v>5656</v>
      </c>
      <c r="U569" s="1">
        <f t="shared" si="158"/>
        <v>481</v>
      </c>
      <c r="V569" s="2">
        <f t="shared" si="159"/>
        <v>1486906200</v>
      </c>
      <c r="W569" s="2">
        <f t="shared" si="160"/>
        <v>16504</v>
      </c>
      <c r="X569" s="2">
        <f t="shared" si="161"/>
        <v>16872</v>
      </c>
      <c r="Y569" s="2">
        <f t="shared" si="162"/>
        <v>5497</v>
      </c>
      <c r="Z569" s="2">
        <f t="shared" si="163"/>
        <v>4990</v>
      </c>
      <c r="AA569" s="2">
        <f t="shared" si="164"/>
        <v>3176</v>
      </c>
      <c r="AB569" s="2">
        <f t="shared" si="165"/>
        <v>467</v>
      </c>
      <c r="AC569">
        <f t="shared" si="166"/>
        <v>-9</v>
      </c>
      <c r="AD569">
        <f t="shared" si="167"/>
        <v>85</v>
      </c>
      <c r="AE569">
        <f t="shared" si="168"/>
        <v>2480</v>
      </c>
      <c r="AF569">
        <f t="shared" si="169"/>
        <v>-4990</v>
      </c>
      <c r="AG569">
        <f t="shared" si="170"/>
        <v>8500</v>
      </c>
    </row>
    <row r="570" spans="1:33" x14ac:dyDescent="0.25">
      <c r="A570" s="1">
        <v>1486906500</v>
      </c>
      <c r="B570" s="1">
        <v>16512</v>
      </c>
      <c r="C570" s="1">
        <v>16788</v>
      </c>
      <c r="D570" s="1">
        <v>5499</v>
      </c>
      <c r="E570" s="1">
        <v>5008</v>
      </c>
      <c r="F570" s="1">
        <v>5629</v>
      </c>
      <c r="G570" s="1">
        <v>479</v>
      </c>
      <c r="H570" s="2">
        <v>1486906500</v>
      </c>
      <c r="I570" s="2">
        <v>16502</v>
      </c>
      <c r="J570" s="2">
        <v>16869</v>
      </c>
      <c r="K570" s="2">
        <v>5497</v>
      </c>
      <c r="L570" s="2">
        <v>4996</v>
      </c>
      <c r="M570" s="2">
        <v>3327</v>
      </c>
      <c r="N570" s="2">
        <v>467</v>
      </c>
      <c r="O570" s="1">
        <f t="shared" si="152"/>
        <v>1486906500</v>
      </c>
      <c r="P570" s="1">
        <f t="shared" si="153"/>
        <v>16512</v>
      </c>
      <c r="Q570" s="1">
        <f t="shared" si="154"/>
        <v>16788</v>
      </c>
      <c r="R570" s="1">
        <f t="shared" si="155"/>
        <v>5499</v>
      </c>
      <c r="S570" s="1">
        <f t="shared" si="156"/>
        <v>5008</v>
      </c>
      <c r="T570" s="1">
        <f t="shared" si="157"/>
        <v>5629</v>
      </c>
      <c r="U570" s="1">
        <f t="shared" si="158"/>
        <v>479</v>
      </c>
      <c r="V570" s="2">
        <f t="shared" si="159"/>
        <v>1486906500</v>
      </c>
      <c r="W570" s="2">
        <f t="shared" si="160"/>
        <v>16502</v>
      </c>
      <c r="X570" s="2">
        <f t="shared" si="161"/>
        <v>16869</v>
      </c>
      <c r="Y570" s="2">
        <f t="shared" si="162"/>
        <v>5497</v>
      </c>
      <c r="Z570" s="2">
        <f t="shared" si="163"/>
        <v>4996</v>
      </c>
      <c r="AA570" s="2">
        <f t="shared" si="164"/>
        <v>3327</v>
      </c>
      <c r="AB570" s="2">
        <f t="shared" si="165"/>
        <v>467</v>
      </c>
      <c r="AC570">
        <f t="shared" si="166"/>
        <v>-12</v>
      </c>
      <c r="AD570">
        <f t="shared" si="167"/>
        <v>81</v>
      </c>
      <c r="AE570">
        <f t="shared" si="168"/>
        <v>2302</v>
      </c>
      <c r="AF570">
        <f t="shared" si="169"/>
        <v>-4996</v>
      </c>
      <c r="AG570">
        <f t="shared" si="170"/>
        <v>8100</v>
      </c>
    </row>
    <row r="571" spans="1:33" x14ac:dyDescent="0.25">
      <c r="A571" s="1">
        <v>1486906800</v>
      </c>
      <c r="B571" s="1">
        <v>16512</v>
      </c>
      <c r="C571" s="1">
        <v>16785</v>
      </c>
      <c r="D571" s="1">
        <v>5499</v>
      </c>
      <c r="E571" s="1">
        <v>5011</v>
      </c>
      <c r="F571" s="1">
        <v>5594</v>
      </c>
      <c r="G571" s="1">
        <v>481</v>
      </c>
      <c r="H571" s="2">
        <v>1486906800</v>
      </c>
      <c r="I571" s="2">
        <v>16502</v>
      </c>
      <c r="J571" s="2">
        <v>16870</v>
      </c>
      <c r="K571" s="2">
        <v>5497</v>
      </c>
      <c r="L571" s="2">
        <v>4994</v>
      </c>
      <c r="M571" s="2">
        <v>3685</v>
      </c>
      <c r="N571" s="2">
        <v>464</v>
      </c>
      <c r="O571" s="1">
        <f t="shared" si="152"/>
        <v>1486906800</v>
      </c>
      <c r="P571" s="1">
        <f t="shared" si="153"/>
        <v>16512</v>
      </c>
      <c r="Q571" s="1">
        <f t="shared" si="154"/>
        <v>16785</v>
      </c>
      <c r="R571" s="1">
        <f t="shared" si="155"/>
        <v>5499</v>
      </c>
      <c r="S571" s="1">
        <f t="shared" si="156"/>
        <v>5011</v>
      </c>
      <c r="T571" s="1">
        <f t="shared" si="157"/>
        <v>5594</v>
      </c>
      <c r="U571" s="1">
        <f t="shared" si="158"/>
        <v>481</v>
      </c>
      <c r="V571" s="2">
        <f t="shared" si="159"/>
        <v>1486906800</v>
      </c>
      <c r="W571" s="2">
        <f t="shared" si="160"/>
        <v>16502</v>
      </c>
      <c r="X571" s="2">
        <f t="shared" si="161"/>
        <v>16870</v>
      </c>
      <c r="Y571" s="2">
        <f t="shared" si="162"/>
        <v>5497</v>
      </c>
      <c r="Z571" s="2">
        <f t="shared" si="163"/>
        <v>4994</v>
      </c>
      <c r="AA571" s="2">
        <f t="shared" si="164"/>
        <v>3685</v>
      </c>
      <c r="AB571" s="2">
        <f t="shared" si="165"/>
        <v>464</v>
      </c>
      <c r="AC571">
        <f t="shared" si="166"/>
        <v>-17</v>
      </c>
      <c r="AD571">
        <f t="shared" si="167"/>
        <v>85</v>
      </c>
      <c r="AE571">
        <f t="shared" si="168"/>
        <v>1909</v>
      </c>
      <c r="AF571">
        <f t="shared" si="169"/>
        <v>-4994</v>
      </c>
      <c r="AG571">
        <f t="shared" si="170"/>
        <v>8500</v>
      </c>
    </row>
    <row r="572" spans="1:33" x14ac:dyDescent="0.25">
      <c r="A572" s="1">
        <v>1486907100</v>
      </c>
      <c r="B572" s="1">
        <v>16512</v>
      </c>
      <c r="C572" s="1">
        <v>16784</v>
      </c>
      <c r="D572" s="1">
        <v>5499</v>
      </c>
      <c r="E572" s="1">
        <v>5011</v>
      </c>
      <c r="F572" s="1">
        <v>5600</v>
      </c>
      <c r="G572" s="1">
        <v>481</v>
      </c>
      <c r="H572" s="2">
        <v>1486907100</v>
      </c>
      <c r="I572" s="2">
        <v>16500</v>
      </c>
      <c r="J572" s="2">
        <v>16868</v>
      </c>
      <c r="K572" s="2">
        <v>5497</v>
      </c>
      <c r="L572" s="2">
        <v>4990</v>
      </c>
      <c r="M572" s="2">
        <v>3721</v>
      </c>
      <c r="N572" s="2">
        <v>466</v>
      </c>
      <c r="O572" s="1">
        <f t="shared" si="152"/>
        <v>1486907100</v>
      </c>
      <c r="P572" s="1">
        <f t="shared" si="153"/>
        <v>16512</v>
      </c>
      <c r="Q572" s="1">
        <f t="shared" si="154"/>
        <v>16784</v>
      </c>
      <c r="R572" s="1">
        <f t="shared" si="155"/>
        <v>5499</v>
      </c>
      <c r="S572" s="1">
        <f t="shared" si="156"/>
        <v>5011</v>
      </c>
      <c r="T572" s="1">
        <f t="shared" si="157"/>
        <v>5600</v>
      </c>
      <c r="U572" s="1">
        <f t="shared" si="158"/>
        <v>481</v>
      </c>
      <c r="V572" s="2">
        <f t="shared" si="159"/>
        <v>1486907100</v>
      </c>
      <c r="W572" s="2">
        <f t="shared" si="160"/>
        <v>16500</v>
      </c>
      <c r="X572" s="2">
        <f t="shared" si="161"/>
        <v>16868</v>
      </c>
      <c r="Y572" s="2">
        <f t="shared" si="162"/>
        <v>5497</v>
      </c>
      <c r="Z572" s="2">
        <f t="shared" si="163"/>
        <v>4990</v>
      </c>
      <c r="AA572" s="2">
        <f t="shared" si="164"/>
        <v>3721</v>
      </c>
      <c r="AB572" s="2">
        <f t="shared" si="165"/>
        <v>466</v>
      </c>
      <c r="AC572">
        <f t="shared" si="166"/>
        <v>-21</v>
      </c>
      <c r="AD572">
        <f t="shared" si="167"/>
        <v>84</v>
      </c>
      <c r="AE572">
        <f t="shared" si="168"/>
        <v>1879</v>
      </c>
      <c r="AF572">
        <f t="shared" si="169"/>
        <v>-4990</v>
      </c>
      <c r="AG572">
        <f t="shared" si="170"/>
        <v>8400</v>
      </c>
    </row>
    <row r="573" spans="1:33" x14ac:dyDescent="0.25">
      <c r="A573" s="1">
        <v>1486907400</v>
      </c>
      <c r="B573" s="1">
        <v>16512</v>
      </c>
      <c r="C573" s="1">
        <v>16784</v>
      </c>
      <c r="D573" s="1">
        <v>5499</v>
      </c>
      <c r="E573" s="1">
        <v>4833</v>
      </c>
      <c r="F573" s="1">
        <v>14315</v>
      </c>
      <c r="G573" s="1">
        <v>480</v>
      </c>
      <c r="H573" s="2">
        <v>1486907400</v>
      </c>
      <c r="I573" s="2">
        <v>16500</v>
      </c>
      <c r="J573" s="2">
        <v>16871</v>
      </c>
      <c r="K573" s="2">
        <v>5497</v>
      </c>
      <c r="L573" s="2">
        <v>4976</v>
      </c>
      <c r="M573" s="2">
        <v>4483</v>
      </c>
      <c r="N573" s="2">
        <v>472</v>
      </c>
      <c r="O573" s="1">
        <f t="shared" si="152"/>
        <v>1486907400</v>
      </c>
      <c r="P573" s="1">
        <f t="shared" si="153"/>
        <v>16512</v>
      </c>
      <c r="Q573" s="1">
        <f t="shared" si="154"/>
        <v>16784</v>
      </c>
      <c r="R573" s="1">
        <f t="shared" si="155"/>
        <v>5499</v>
      </c>
      <c r="S573" s="1">
        <f t="shared" si="156"/>
        <v>4833</v>
      </c>
      <c r="T573" s="1">
        <f t="shared" si="157"/>
        <v>14315</v>
      </c>
      <c r="U573" s="1">
        <f t="shared" si="158"/>
        <v>480</v>
      </c>
      <c r="V573" s="2">
        <f t="shared" si="159"/>
        <v>1486907400</v>
      </c>
      <c r="W573" s="2">
        <f t="shared" si="160"/>
        <v>16500</v>
      </c>
      <c r="X573" s="2">
        <f t="shared" si="161"/>
        <v>16871</v>
      </c>
      <c r="Y573" s="2">
        <f t="shared" si="162"/>
        <v>5497</v>
      </c>
      <c r="Z573" s="2">
        <f t="shared" si="163"/>
        <v>4976</v>
      </c>
      <c r="AA573" s="2">
        <f t="shared" si="164"/>
        <v>4483</v>
      </c>
      <c r="AB573" s="2">
        <f t="shared" si="165"/>
        <v>472</v>
      </c>
      <c r="AC573">
        <f t="shared" si="166"/>
        <v>143</v>
      </c>
      <c r="AD573">
        <f t="shared" si="167"/>
        <v>87</v>
      </c>
      <c r="AE573">
        <f t="shared" si="168"/>
        <v>9832</v>
      </c>
      <c r="AF573">
        <f t="shared" si="169"/>
        <v>-4976</v>
      </c>
      <c r="AG573">
        <f t="shared" si="170"/>
        <v>8700</v>
      </c>
    </row>
    <row r="574" spans="1:33" x14ac:dyDescent="0.25">
      <c r="A574" s="1">
        <v>1486907700</v>
      </c>
      <c r="B574" s="1">
        <v>16514</v>
      </c>
      <c r="C574" s="1">
        <v>16781</v>
      </c>
      <c r="D574" s="1">
        <v>5499</v>
      </c>
      <c r="E574" s="1">
        <v>4500</v>
      </c>
      <c r="F574" s="1">
        <v>17218</v>
      </c>
      <c r="G574" s="1">
        <v>482</v>
      </c>
      <c r="H574" s="2">
        <v>1486907700</v>
      </c>
      <c r="I574" s="2">
        <v>16503</v>
      </c>
      <c r="J574" s="2">
        <v>16876</v>
      </c>
      <c r="K574" s="2">
        <v>5497</v>
      </c>
      <c r="L574" s="2">
        <v>4808</v>
      </c>
      <c r="M574" s="2">
        <v>12840</v>
      </c>
      <c r="N574" s="2">
        <v>469</v>
      </c>
      <c r="O574" s="1">
        <f t="shared" si="152"/>
        <v>1486907700</v>
      </c>
      <c r="P574" s="1">
        <f t="shared" si="153"/>
        <v>16514</v>
      </c>
      <c r="Q574" s="1">
        <f t="shared" si="154"/>
        <v>16781</v>
      </c>
      <c r="R574" s="1">
        <f t="shared" si="155"/>
        <v>5499</v>
      </c>
      <c r="S574" s="1">
        <f t="shared" si="156"/>
        <v>4500</v>
      </c>
      <c r="T574" s="1">
        <f t="shared" si="157"/>
        <v>17218</v>
      </c>
      <c r="U574" s="1">
        <f t="shared" si="158"/>
        <v>482</v>
      </c>
      <c r="V574" s="2">
        <f t="shared" si="159"/>
        <v>1486907700</v>
      </c>
      <c r="W574" s="2">
        <f t="shared" si="160"/>
        <v>16503</v>
      </c>
      <c r="X574" s="2">
        <f t="shared" si="161"/>
        <v>16876</v>
      </c>
      <c r="Y574" s="2">
        <f t="shared" si="162"/>
        <v>5497</v>
      </c>
      <c r="Z574" s="2">
        <f t="shared" si="163"/>
        <v>4808</v>
      </c>
      <c r="AA574" s="2">
        <f t="shared" si="164"/>
        <v>12840</v>
      </c>
      <c r="AB574" s="2">
        <f t="shared" si="165"/>
        <v>469</v>
      </c>
      <c r="AC574">
        <f t="shared" si="166"/>
        <v>308</v>
      </c>
      <c r="AD574">
        <f t="shared" si="167"/>
        <v>95</v>
      </c>
      <c r="AE574">
        <f t="shared" si="168"/>
        <v>4378</v>
      </c>
      <c r="AF574">
        <f t="shared" si="169"/>
        <v>-4808</v>
      </c>
      <c r="AG574">
        <f t="shared" si="170"/>
        <v>9500</v>
      </c>
    </row>
    <row r="575" spans="1:33" x14ac:dyDescent="0.25">
      <c r="A575" s="1">
        <v>1486908000</v>
      </c>
      <c r="B575" s="1">
        <v>16517</v>
      </c>
      <c r="C575" s="1">
        <v>16784</v>
      </c>
      <c r="D575" s="1">
        <v>5499</v>
      </c>
      <c r="E575" s="1">
        <v>4270</v>
      </c>
      <c r="F575" s="1">
        <v>17089</v>
      </c>
      <c r="G575" s="1">
        <v>481</v>
      </c>
      <c r="H575" s="2">
        <v>1486908000</v>
      </c>
      <c r="I575" s="2">
        <v>16508</v>
      </c>
      <c r="J575" s="2">
        <v>16894</v>
      </c>
      <c r="K575" s="2">
        <v>5497</v>
      </c>
      <c r="L575" s="2">
        <v>4469</v>
      </c>
      <c r="M575" s="2">
        <v>16587</v>
      </c>
      <c r="N575" s="2">
        <v>474</v>
      </c>
      <c r="O575" s="1">
        <f t="shared" si="152"/>
        <v>1486908000</v>
      </c>
      <c r="P575" s="1">
        <f t="shared" si="153"/>
        <v>16517</v>
      </c>
      <c r="Q575" s="1">
        <f t="shared" si="154"/>
        <v>16784</v>
      </c>
      <c r="R575" s="1">
        <f t="shared" si="155"/>
        <v>5499</v>
      </c>
      <c r="S575" s="1">
        <f t="shared" si="156"/>
        <v>4270</v>
      </c>
      <c r="T575" s="1">
        <f t="shared" si="157"/>
        <v>17089</v>
      </c>
      <c r="U575" s="1">
        <f t="shared" si="158"/>
        <v>481</v>
      </c>
      <c r="V575" s="2">
        <f t="shared" si="159"/>
        <v>1486908000</v>
      </c>
      <c r="W575" s="2">
        <f t="shared" si="160"/>
        <v>16508</v>
      </c>
      <c r="X575" s="2">
        <f t="shared" si="161"/>
        <v>16894</v>
      </c>
      <c r="Y575" s="2">
        <f t="shared" si="162"/>
        <v>5497</v>
      </c>
      <c r="Z575" s="2">
        <f t="shared" si="163"/>
        <v>4469</v>
      </c>
      <c r="AA575" s="2">
        <f t="shared" si="164"/>
        <v>16587</v>
      </c>
      <c r="AB575" s="2">
        <f t="shared" si="165"/>
        <v>474</v>
      </c>
      <c r="AC575">
        <f t="shared" si="166"/>
        <v>199</v>
      </c>
      <c r="AD575">
        <f t="shared" si="167"/>
        <v>110</v>
      </c>
      <c r="AE575">
        <f t="shared" si="168"/>
        <v>502</v>
      </c>
      <c r="AF575">
        <f t="shared" si="169"/>
        <v>-4469</v>
      </c>
      <c r="AG575">
        <f t="shared" si="170"/>
        <v>11000</v>
      </c>
    </row>
    <row r="576" spans="1:33" x14ac:dyDescent="0.25">
      <c r="A576" s="1">
        <v>1486908300</v>
      </c>
      <c r="B576" s="1">
        <v>16518</v>
      </c>
      <c r="C576" s="1">
        <v>16782</v>
      </c>
      <c r="D576" s="1">
        <v>5499</v>
      </c>
      <c r="E576" s="1">
        <v>4092</v>
      </c>
      <c r="F576" s="1">
        <v>16096</v>
      </c>
      <c r="G576" s="1">
        <v>479</v>
      </c>
      <c r="H576" s="2">
        <v>1486908300</v>
      </c>
      <c r="I576" s="2">
        <v>16516</v>
      </c>
      <c r="J576" s="2">
        <v>16935</v>
      </c>
      <c r="K576" s="2">
        <v>5497</v>
      </c>
      <c r="L576" s="2">
        <v>4259</v>
      </c>
      <c r="M576" s="2">
        <v>15442</v>
      </c>
      <c r="N576" s="2">
        <v>467</v>
      </c>
      <c r="O576" s="1">
        <f t="shared" si="152"/>
        <v>1486908300</v>
      </c>
      <c r="P576" s="1">
        <f t="shared" si="153"/>
        <v>16518</v>
      </c>
      <c r="Q576" s="1">
        <f t="shared" si="154"/>
        <v>16782</v>
      </c>
      <c r="R576" s="1">
        <f t="shared" si="155"/>
        <v>5499</v>
      </c>
      <c r="S576" s="1">
        <f t="shared" si="156"/>
        <v>4092</v>
      </c>
      <c r="T576" s="1">
        <f t="shared" si="157"/>
        <v>16096</v>
      </c>
      <c r="U576" s="1">
        <f t="shared" si="158"/>
        <v>479</v>
      </c>
      <c r="V576" s="2">
        <f t="shared" si="159"/>
        <v>1486908300</v>
      </c>
      <c r="W576" s="2">
        <f t="shared" si="160"/>
        <v>16516</v>
      </c>
      <c r="X576" s="2">
        <f t="shared" si="161"/>
        <v>16935</v>
      </c>
      <c r="Y576" s="2">
        <f t="shared" si="162"/>
        <v>5497</v>
      </c>
      <c r="Z576" s="2">
        <f t="shared" si="163"/>
        <v>4259</v>
      </c>
      <c r="AA576" s="2">
        <f t="shared" si="164"/>
        <v>15442</v>
      </c>
      <c r="AB576" s="2">
        <f t="shared" si="165"/>
        <v>467</v>
      </c>
      <c r="AC576">
        <f t="shared" si="166"/>
        <v>167</v>
      </c>
      <c r="AD576">
        <f t="shared" si="167"/>
        <v>153</v>
      </c>
      <c r="AE576">
        <f t="shared" si="168"/>
        <v>654</v>
      </c>
      <c r="AF576">
        <f t="shared" si="169"/>
        <v>-4259</v>
      </c>
      <c r="AG576">
        <f t="shared" si="170"/>
        <v>15300</v>
      </c>
    </row>
    <row r="577" spans="1:33" x14ac:dyDescent="0.25">
      <c r="A577" s="1">
        <v>1486908600</v>
      </c>
      <c r="B577" s="1">
        <v>16517</v>
      </c>
      <c r="C577" s="1">
        <v>16779</v>
      </c>
      <c r="D577" s="1">
        <v>5499</v>
      </c>
      <c r="E577" s="1">
        <v>3960</v>
      </c>
      <c r="F577" s="1">
        <v>15861</v>
      </c>
      <c r="G577" s="1">
        <v>477</v>
      </c>
      <c r="H577" s="2">
        <v>1486908600</v>
      </c>
      <c r="I577" s="2">
        <v>16520</v>
      </c>
      <c r="J577" s="2">
        <v>16955</v>
      </c>
      <c r="K577" s="2">
        <v>5497</v>
      </c>
      <c r="L577" s="2">
        <v>4116</v>
      </c>
      <c r="M577" s="2">
        <v>14087</v>
      </c>
      <c r="N577" s="2">
        <v>466</v>
      </c>
      <c r="O577" s="1">
        <f t="shared" si="152"/>
        <v>1486908600</v>
      </c>
      <c r="P577" s="1">
        <f t="shared" si="153"/>
        <v>16517</v>
      </c>
      <c r="Q577" s="1">
        <f t="shared" si="154"/>
        <v>16779</v>
      </c>
      <c r="R577" s="1">
        <f t="shared" si="155"/>
        <v>5499</v>
      </c>
      <c r="S577" s="1">
        <f t="shared" si="156"/>
        <v>3960</v>
      </c>
      <c r="T577" s="1">
        <f t="shared" si="157"/>
        <v>15861</v>
      </c>
      <c r="U577" s="1">
        <f t="shared" si="158"/>
        <v>477</v>
      </c>
      <c r="V577" s="2">
        <f t="shared" si="159"/>
        <v>1486908600</v>
      </c>
      <c r="W577" s="2">
        <f t="shared" si="160"/>
        <v>16520</v>
      </c>
      <c r="X577" s="2">
        <f t="shared" si="161"/>
        <v>16955</v>
      </c>
      <c r="Y577" s="2">
        <f t="shared" si="162"/>
        <v>5497</v>
      </c>
      <c r="Z577" s="2">
        <f t="shared" si="163"/>
        <v>4116</v>
      </c>
      <c r="AA577" s="2">
        <f t="shared" si="164"/>
        <v>14087</v>
      </c>
      <c r="AB577" s="2">
        <f t="shared" si="165"/>
        <v>466</v>
      </c>
      <c r="AC577">
        <f t="shared" si="166"/>
        <v>156</v>
      </c>
      <c r="AD577">
        <f t="shared" si="167"/>
        <v>176</v>
      </c>
      <c r="AE577">
        <f t="shared" si="168"/>
        <v>1774</v>
      </c>
      <c r="AF577">
        <f t="shared" si="169"/>
        <v>-4116</v>
      </c>
      <c r="AG577">
        <f t="shared" si="170"/>
        <v>17600</v>
      </c>
    </row>
    <row r="578" spans="1:33" x14ac:dyDescent="0.25">
      <c r="A578" s="1">
        <v>1486908900</v>
      </c>
      <c r="B578" s="1">
        <v>16517</v>
      </c>
      <c r="C578" s="1">
        <v>16774</v>
      </c>
      <c r="D578" s="1">
        <v>5499</v>
      </c>
      <c r="E578" s="1">
        <v>3784</v>
      </c>
      <c r="F578" s="1">
        <v>16504</v>
      </c>
      <c r="G578" s="1">
        <v>478</v>
      </c>
      <c r="H578" s="2">
        <v>1486908900</v>
      </c>
      <c r="I578" s="2">
        <v>16524</v>
      </c>
      <c r="J578" s="2">
        <v>16963</v>
      </c>
      <c r="K578" s="2">
        <v>5497</v>
      </c>
      <c r="L578" s="2">
        <v>3929</v>
      </c>
      <c r="M578" s="2">
        <v>16133</v>
      </c>
      <c r="N578" s="2">
        <v>466</v>
      </c>
      <c r="O578" s="1">
        <f t="shared" ref="O578:O641" si="171">VLOOKUP($H578,$A$1:$G$3133,1,FALSE)</f>
        <v>1486908900</v>
      </c>
      <c r="P578" s="1">
        <f t="shared" ref="P578:P641" si="172">VLOOKUP($H578,$A$1:$G$3133,2,FALSE)</f>
        <v>16517</v>
      </c>
      <c r="Q578" s="1">
        <f t="shared" ref="Q578:Q641" si="173">VLOOKUP($H578,$A$1:$G$3133,3,FALSE)</f>
        <v>16774</v>
      </c>
      <c r="R578" s="1">
        <f t="shared" ref="R578:R641" si="174">VLOOKUP($H578,$A$1:$G$3133,4,FALSE)</f>
        <v>5499</v>
      </c>
      <c r="S578" s="1">
        <f t="shared" ref="S578:S641" si="175">VLOOKUP($H578,$A$1:$G$3133,5,FALSE)</f>
        <v>3784</v>
      </c>
      <c r="T578" s="1">
        <f t="shared" ref="T578:T641" si="176">VLOOKUP($H578,$A$1:$G$3133,6,FALSE)</f>
        <v>16504</v>
      </c>
      <c r="U578" s="1">
        <f t="shared" ref="U578:U641" si="177">VLOOKUP($H578,$A$1:$G$3133,7,FALSE)</f>
        <v>478</v>
      </c>
      <c r="V578" s="2">
        <f t="shared" ref="V578:V641" si="178">VLOOKUP($A578,$H$1:$N$3133,1,FALSE)</f>
        <v>1486908900</v>
      </c>
      <c r="W578" s="2">
        <f t="shared" ref="W578:W641" si="179">VLOOKUP($A578,$H$1:$N$3133,2,FALSE)</f>
        <v>16524</v>
      </c>
      <c r="X578" s="2">
        <f t="shared" ref="X578:X641" si="180">VLOOKUP($A578,$H$1:$N$3133,3,FALSE)</f>
        <v>16963</v>
      </c>
      <c r="Y578" s="2">
        <f t="shared" ref="Y578:Y641" si="181">VLOOKUP($A578,$H$1:$N$3133,4,FALSE)</f>
        <v>5497</v>
      </c>
      <c r="Z578" s="2">
        <f t="shared" ref="Z578:Z641" si="182">VLOOKUP($A578,$H$1:$N$3133,5,FALSE)</f>
        <v>3929</v>
      </c>
      <c r="AA578" s="2">
        <f t="shared" ref="AA578:AA641" si="183">VLOOKUP($A578,$H$1:$N$3133,6,FALSE)</f>
        <v>16133</v>
      </c>
      <c r="AB578" s="2">
        <f t="shared" ref="AB578:AB641" si="184">VLOOKUP($A578,$H$1:$N$3133,7,FALSE)</f>
        <v>466</v>
      </c>
      <c r="AC578">
        <f t="shared" ref="AC578:AC641" si="185">Z578-S578</f>
        <v>145</v>
      </c>
      <c r="AD578">
        <f t="shared" ref="AD578:AD641" si="186">X578-Q578</f>
        <v>189</v>
      </c>
      <c r="AE578">
        <f t="shared" ref="AE578:AE641" si="187">(T578-AA578)</f>
        <v>371</v>
      </c>
      <c r="AF578">
        <f t="shared" ref="AF578:AF641" si="188">-Z578</f>
        <v>-3929</v>
      </c>
      <c r="AG578">
        <f t="shared" ref="AG578:AG641" si="189">AD578*100</f>
        <v>18900</v>
      </c>
    </row>
    <row r="579" spans="1:33" x14ac:dyDescent="0.25">
      <c r="A579" s="1">
        <v>1486909200</v>
      </c>
      <c r="B579" s="1">
        <v>16518</v>
      </c>
      <c r="C579" s="1">
        <v>16774</v>
      </c>
      <c r="D579" s="1">
        <v>5499</v>
      </c>
      <c r="E579" s="1">
        <v>3644</v>
      </c>
      <c r="F579" s="1">
        <v>16279</v>
      </c>
      <c r="G579" s="1">
        <v>480</v>
      </c>
      <c r="H579" s="2">
        <v>1486909200</v>
      </c>
      <c r="I579" s="2">
        <v>16522</v>
      </c>
      <c r="J579" s="2">
        <v>16973</v>
      </c>
      <c r="K579" s="2">
        <v>5497</v>
      </c>
      <c r="L579" s="2">
        <v>3761</v>
      </c>
      <c r="M579" s="2">
        <v>15484</v>
      </c>
      <c r="N579" s="2">
        <v>467</v>
      </c>
      <c r="O579" s="1">
        <f t="shared" si="171"/>
        <v>1486909200</v>
      </c>
      <c r="P579" s="1">
        <f t="shared" si="172"/>
        <v>16518</v>
      </c>
      <c r="Q579" s="1">
        <f t="shared" si="173"/>
        <v>16774</v>
      </c>
      <c r="R579" s="1">
        <f t="shared" si="174"/>
        <v>5499</v>
      </c>
      <c r="S579" s="1">
        <f t="shared" si="175"/>
        <v>3644</v>
      </c>
      <c r="T579" s="1">
        <f t="shared" si="176"/>
        <v>16279</v>
      </c>
      <c r="U579" s="1">
        <f t="shared" si="177"/>
        <v>480</v>
      </c>
      <c r="V579" s="2">
        <f t="shared" si="178"/>
        <v>1486909200</v>
      </c>
      <c r="W579" s="2">
        <f t="shared" si="179"/>
        <v>16522</v>
      </c>
      <c r="X579" s="2">
        <f t="shared" si="180"/>
        <v>16973</v>
      </c>
      <c r="Y579" s="2">
        <f t="shared" si="181"/>
        <v>5497</v>
      </c>
      <c r="Z579" s="2">
        <f t="shared" si="182"/>
        <v>3761</v>
      </c>
      <c r="AA579" s="2">
        <f t="shared" si="183"/>
        <v>15484</v>
      </c>
      <c r="AB579" s="2">
        <f t="shared" si="184"/>
        <v>467</v>
      </c>
      <c r="AC579">
        <f t="shared" si="185"/>
        <v>117</v>
      </c>
      <c r="AD579">
        <f t="shared" si="186"/>
        <v>199</v>
      </c>
      <c r="AE579">
        <f t="shared" si="187"/>
        <v>795</v>
      </c>
      <c r="AF579">
        <f t="shared" si="188"/>
        <v>-3761</v>
      </c>
      <c r="AG579">
        <f t="shared" si="189"/>
        <v>19900</v>
      </c>
    </row>
    <row r="580" spans="1:33" x14ac:dyDescent="0.25">
      <c r="A580" s="1">
        <v>1486909500</v>
      </c>
      <c r="B580" s="1">
        <v>16519</v>
      </c>
      <c r="C580" s="1">
        <v>16772</v>
      </c>
      <c r="D580" s="1">
        <v>5499</v>
      </c>
      <c r="E580" s="1">
        <v>3521</v>
      </c>
      <c r="F580" s="1">
        <v>16032</v>
      </c>
      <c r="G580" s="1">
        <v>477</v>
      </c>
      <c r="H580" s="2">
        <v>1486909500</v>
      </c>
      <c r="I580" s="2">
        <v>16523</v>
      </c>
      <c r="J580" s="2">
        <v>16985</v>
      </c>
      <c r="K580" s="2">
        <v>5497</v>
      </c>
      <c r="L580" s="2">
        <v>3614</v>
      </c>
      <c r="M580" s="2">
        <v>12500</v>
      </c>
      <c r="N580" s="2">
        <v>458</v>
      </c>
      <c r="O580" s="1">
        <f t="shared" si="171"/>
        <v>1486909500</v>
      </c>
      <c r="P580" s="1">
        <f t="shared" si="172"/>
        <v>16519</v>
      </c>
      <c r="Q580" s="1">
        <f t="shared" si="173"/>
        <v>16772</v>
      </c>
      <c r="R580" s="1">
        <f t="shared" si="174"/>
        <v>5499</v>
      </c>
      <c r="S580" s="1">
        <f t="shared" si="175"/>
        <v>3521</v>
      </c>
      <c r="T580" s="1">
        <f t="shared" si="176"/>
        <v>16032</v>
      </c>
      <c r="U580" s="1">
        <f t="shared" si="177"/>
        <v>477</v>
      </c>
      <c r="V580" s="2">
        <f t="shared" si="178"/>
        <v>1486909500</v>
      </c>
      <c r="W580" s="2">
        <f t="shared" si="179"/>
        <v>16523</v>
      </c>
      <c r="X580" s="2">
        <f t="shared" si="180"/>
        <v>16985</v>
      </c>
      <c r="Y580" s="2">
        <f t="shared" si="181"/>
        <v>5497</v>
      </c>
      <c r="Z580" s="2">
        <f t="shared" si="182"/>
        <v>3614</v>
      </c>
      <c r="AA580" s="2">
        <f t="shared" si="183"/>
        <v>12500</v>
      </c>
      <c r="AB580" s="2">
        <f t="shared" si="184"/>
        <v>458</v>
      </c>
      <c r="AC580">
        <f t="shared" si="185"/>
        <v>93</v>
      </c>
      <c r="AD580">
        <f t="shared" si="186"/>
        <v>213</v>
      </c>
      <c r="AE580">
        <f t="shared" si="187"/>
        <v>3532</v>
      </c>
      <c r="AF580">
        <f t="shared" si="188"/>
        <v>-3614</v>
      </c>
      <c r="AG580">
        <f t="shared" si="189"/>
        <v>21300</v>
      </c>
    </row>
    <row r="581" spans="1:33" x14ac:dyDescent="0.25">
      <c r="A581" s="1">
        <v>1486909800</v>
      </c>
      <c r="B581" s="1">
        <v>16521</v>
      </c>
      <c r="C581" s="1">
        <v>16770</v>
      </c>
      <c r="D581" s="1">
        <v>5499</v>
      </c>
      <c r="E581" s="1">
        <v>3414</v>
      </c>
      <c r="F581" s="1">
        <v>15800</v>
      </c>
      <c r="G581" s="1">
        <v>480</v>
      </c>
      <c r="H581" s="2">
        <v>1486909800</v>
      </c>
      <c r="I581" s="2">
        <v>16524</v>
      </c>
      <c r="J581" s="2">
        <v>16995</v>
      </c>
      <c r="K581" s="2">
        <v>5497</v>
      </c>
      <c r="L581" s="2">
        <v>3485</v>
      </c>
      <c r="M581" s="2">
        <v>12283</v>
      </c>
      <c r="N581" s="2">
        <v>463</v>
      </c>
      <c r="O581" s="1">
        <f t="shared" si="171"/>
        <v>1486909800</v>
      </c>
      <c r="P581" s="1">
        <f t="shared" si="172"/>
        <v>16521</v>
      </c>
      <c r="Q581" s="1">
        <f t="shared" si="173"/>
        <v>16770</v>
      </c>
      <c r="R581" s="1">
        <f t="shared" si="174"/>
        <v>5499</v>
      </c>
      <c r="S581" s="1">
        <f t="shared" si="175"/>
        <v>3414</v>
      </c>
      <c r="T581" s="1">
        <f t="shared" si="176"/>
        <v>15800</v>
      </c>
      <c r="U581" s="1">
        <f t="shared" si="177"/>
        <v>480</v>
      </c>
      <c r="V581" s="2">
        <f t="shared" si="178"/>
        <v>1486909800</v>
      </c>
      <c r="W581" s="2">
        <f t="shared" si="179"/>
        <v>16524</v>
      </c>
      <c r="X581" s="2">
        <f t="shared" si="180"/>
        <v>16995</v>
      </c>
      <c r="Y581" s="2">
        <f t="shared" si="181"/>
        <v>5497</v>
      </c>
      <c r="Z581" s="2">
        <f t="shared" si="182"/>
        <v>3485</v>
      </c>
      <c r="AA581" s="2">
        <f t="shared" si="183"/>
        <v>12283</v>
      </c>
      <c r="AB581" s="2">
        <f t="shared" si="184"/>
        <v>463</v>
      </c>
      <c r="AC581">
        <f t="shared" si="185"/>
        <v>71</v>
      </c>
      <c r="AD581">
        <f t="shared" si="186"/>
        <v>225</v>
      </c>
      <c r="AE581">
        <f t="shared" si="187"/>
        <v>3517</v>
      </c>
      <c r="AF581">
        <f t="shared" si="188"/>
        <v>-3485</v>
      </c>
      <c r="AG581">
        <f t="shared" si="189"/>
        <v>22500</v>
      </c>
    </row>
    <row r="582" spans="1:33" x14ac:dyDescent="0.25">
      <c r="A582" s="1">
        <v>1486910100</v>
      </c>
      <c r="B582" s="1">
        <v>16523</v>
      </c>
      <c r="C582" s="1">
        <v>16770</v>
      </c>
      <c r="D582" s="1">
        <v>5499</v>
      </c>
      <c r="E582" s="1">
        <v>3316</v>
      </c>
      <c r="F582" s="1">
        <v>15569</v>
      </c>
      <c r="G582" s="1">
        <v>475</v>
      </c>
      <c r="H582" s="2">
        <v>1486910100</v>
      </c>
      <c r="I582" s="2">
        <v>16527</v>
      </c>
      <c r="J582" s="2">
        <v>17010</v>
      </c>
      <c r="K582" s="2">
        <v>5497</v>
      </c>
      <c r="L582" s="2">
        <v>3373</v>
      </c>
      <c r="M582" s="2">
        <v>12542</v>
      </c>
      <c r="N582" s="2">
        <v>464</v>
      </c>
      <c r="O582" s="1">
        <f t="shared" si="171"/>
        <v>1486910100</v>
      </c>
      <c r="P582" s="1">
        <f t="shared" si="172"/>
        <v>16523</v>
      </c>
      <c r="Q582" s="1">
        <f t="shared" si="173"/>
        <v>16770</v>
      </c>
      <c r="R582" s="1">
        <f t="shared" si="174"/>
        <v>5499</v>
      </c>
      <c r="S582" s="1">
        <f t="shared" si="175"/>
        <v>3316</v>
      </c>
      <c r="T582" s="1">
        <f t="shared" si="176"/>
        <v>15569</v>
      </c>
      <c r="U582" s="1">
        <f t="shared" si="177"/>
        <v>475</v>
      </c>
      <c r="V582" s="2">
        <f t="shared" si="178"/>
        <v>1486910100</v>
      </c>
      <c r="W582" s="2">
        <f t="shared" si="179"/>
        <v>16527</v>
      </c>
      <c r="X582" s="2">
        <f t="shared" si="180"/>
        <v>17010</v>
      </c>
      <c r="Y582" s="2">
        <f t="shared" si="181"/>
        <v>5497</v>
      </c>
      <c r="Z582" s="2">
        <f t="shared" si="182"/>
        <v>3373</v>
      </c>
      <c r="AA582" s="2">
        <f t="shared" si="183"/>
        <v>12542</v>
      </c>
      <c r="AB582" s="2">
        <f t="shared" si="184"/>
        <v>464</v>
      </c>
      <c r="AC582">
        <f t="shared" si="185"/>
        <v>57</v>
      </c>
      <c r="AD582">
        <f t="shared" si="186"/>
        <v>240</v>
      </c>
      <c r="AE582">
        <f t="shared" si="187"/>
        <v>3027</v>
      </c>
      <c r="AF582">
        <f t="shared" si="188"/>
        <v>-3373</v>
      </c>
      <c r="AG582">
        <f t="shared" si="189"/>
        <v>24000</v>
      </c>
    </row>
    <row r="583" spans="1:33" x14ac:dyDescent="0.25">
      <c r="A583" s="1">
        <v>1486910400</v>
      </c>
      <c r="B583" s="1">
        <v>16524</v>
      </c>
      <c r="C583" s="1">
        <v>16767</v>
      </c>
      <c r="D583" s="1">
        <v>5499</v>
      </c>
      <c r="E583" s="1">
        <v>3235</v>
      </c>
      <c r="F583" s="1">
        <v>15343</v>
      </c>
      <c r="G583" s="1">
        <v>480</v>
      </c>
      <c r="H583" s="2">
        <v>1486910400</v>
      </c>
      <c r="I583" s="2">
        <v>16530</v>
      </c>
      <c r="J583" s="2">
        <v>17024</v>
      </c>
      <c r="K583" s="2">
        <v>5497</v>
      </c>
      <c r="L583" s="2">
        <v>3267</v>
      </c>
      <c r="M583" s="2">
        <v>12802</v>
      </c>
      <c r="N583" s="2">
        <v>467</v>
      </c>
      <c r="O583" s="1">
        <f t="shared" si="171"/>
        <v>1486910400</v>
      </c>
      <c r="P583" s="1">
        <f t="shared" si="172"/>
        <v>16524</v>
      </c>
      <c r="Q583" s="1">
        <f t="shared" si="173"/>
        <v>16767</v>
      </c>
      <c r="R583" s="1">
        <f t="shared" si="174"/>
        <v>5499</v>
      </c>
      <c r="S583" s="1">
        <f t="shared" si="175"/>
        <v>3235</v>
      </c>
      <c r="T583" s="1">
        <f t="shared" si="176"/>
        <v>15343</v>
      </c>
      <c r="U583" s="1">
        <f t="shared" si="177"/>
        <v>480</v>
      </c>
      <c r="V583" s="2">
        <f t="shared" si="178"/>
        <v>1486910400</v>
      </c>
      <c r="W583" s="2">
        <f t="shared" si="179"/>
        <v>16530</v>
      </c>
      <c r="X583" s="2">
        <f t="shared" si="180"/>
        <v>17024</v>
      </c>
      <c r="Y583" s="2">
        <f t="shared" si="181"/>
        <v>5497</v>
      </c>
      <c r="Z583" s="2">
        <f t="shared" si="182"/>
        <v>3267</v>
      </c>
      <c r="AA583" s="2">
        <f t="shared" si="183"/>
        <v>12802</v>
      </c>
      <c r="AB583" s="2">
        <f t="shared" si="184"/>
        <v>467</v>
      </c>
      <c r="AC583">
        <f t="shared" si="185"/>
        <v>32</v>
      </c>
      <c r="AD583">
        <f t="shared" si="186"/>
        <v>257</v>
      </c>
      <c r="AE583">
        <f t="shared" si="187"/>
        <v>2541</v>
      </c>
      <c r="AF583">
        <f t="shared" si="188"/>
        <v>-3267</v>
      </c>
      <c r="AG583">
        <f t="shared" si="189"/>
        <v>25700</v>
      </c>
    </row>
    <row r="584" spans="1:33" x14ac:dyDescent="0.25">
      <c r="A584" s="1">
        <v>1486910700</v>
      </c>
      <c r="B584" s="1">
        <v>16525</v>
      </c>
      <c r="C584" s="1">
        <v>16764</v>
      </c>
      <c r="D584" s="1">
        <v>5499</v>
      </c>
      <c r="E584" s="1">
        <v>3159</v>
      </c>
      <c r="F584" s="1">
        <v>15052</v>
      </c>
      <c r="G584" s="1">
        <v>474</v>
      </c>
      <c r="H584" s="2">
        <v>1486910700</v>
      </c>
      <c r="I584" s="2">
        <v>16530</v>
      </c>
      <c r="J584" s="2">
        <v>17040</v>
      </c>
      <c r="K584" s="2">
        <v>5497</v>
      </c>
      <c r="L584" s="2">
        <v>3178</v>
      </c>
      <c r="M584" s="2">
        <v>15501</v>
      </c>
      <c r="N584" s="2">
        <v>469</v>
      </c>
      <c r="O584" s="1">
        <f t="shared" si="171"/>
        <v>1486910700</v>
      </c>
      <c r="P584" s="1">
        <f t="shared" si="172"/>
        <v>16525</v>
      </c>
      <c r="Q584" s="1">
        <f t="shared" si="173"/>
        <v>16764</v>
      </c>
      <c r="R584" s="1">
        <f t="shared" si="174"/>
        <v>5499</v>
      </c>
      <c r="S584" s="1">
        <f t="shared" si="175"/>
        <v>3159</v>
      </c>
      <c r="T584" s="1">
        <f t="shared" si="176"/>
        <v>15052</v>
      </c>
      <c r="U584" s="1">
        <f t="shared" si="177"/>
        <v>474</v>
      </c>
      <c r="V584" s="2">
        <f t="shared" si="178"/>
        <v>1486910700</v>
      </c>
      <c r="W584" s="2">
        <f t="shared" si="179"/>
        <v>16530</v>
      </c>
      <c r="X584" s="2">
        <f t="shared" si="180"/>
        <v>17040</v>
      </c>
      <c r="Y584" s="2">
        <f t="shared" si="181"/>
        <v>5497</v>
      </c>
      <c r="Z584" s="2">
        <f t="shared" si="182"/>
        <v>3178</v>
      </c>
      <c r="AA584" s="2">
        <f t="shared" si="183"/>
        <v>15501</v>
      </c>
      <c r="AB584" s="2">
        <f t="shared" si="184"/>
        <v>469</v>
      </c>
      <c r="AC584">
        <f t="shared" si="185"/>
        <v>19</v>
      </c>
      <c r="AD584">
        <f t="shared" si="186"/>
        <v>276</v>
      </c>
      <c r="AE584">
        <f t="shared" si="187"/>
        <v>-449</v>
      </c>
      <c r="AF584">
        <f t="shared" si="188"/>
        <v>-3178</v>
      </c>
      <c r="AG584">
        <f t="shared" si="189"/>
        <v>27600</v>
      </c>
    </row>
    <row r="585" spans="1:33" x14ac:dyDescent="0.25">
      <c r="A585" s="1">
        <v>1486911000</v>
      </c>
      <c r="B585" s="1">
        <v>16526</v>
      </c>
      <c r="C585" s="1">
        <v>16762</v>
      </c>
      <c r="D585" s="1">
        <v>5499</v>
      </c>
      <c r="E585" s="1">
        <v>3094</v>
      </c>
      <c r="F585" s="1">
        <v>14740</v>
      </c>
      <c r="G585" s="1">
        <v>475</v>
      </c>
      <c r="H585" s="2">
        <v>1486911000</v>
      </c>
      <c r="I585" s="2">
        <v>16536</v>
      </c>
      <c r="J585" s="2">
        <v>17053</v>
      </c>
      <c r="K585" s="2">
        <v>5497</v>
      </c>
      <c r="L585" s="2">
        <v>3098</v>
      </c>
      <c r="M585" s="2">
        <v>0</v>
      </c>
      <c r="N585" s="2">
        <v>463</v>
      </c>
      <c r="O585" s="1">
        <f t="shared" si="171"/>
        <v>1486911000</v>
      </c>
      <c r="P585" s="1">
        <f t="shared" si="172"/>
        <v>16526</v>
      </c>
      <c r="Q585" s="1">
        <f t="shared" si="173"/>
        <v>16762</v>
      </c>
      <c r="R585" s="1">
        <f t="shared" si="174"/>
        <v>5499</v>
      </c>
      <c r="S585" s="1">
        <f t="shared" si="175"/>
        <v>3094</v>
      </c>
      <c r="T585" s="1">
        <f t="shared" si="176"/>
        <v>14740</v>
      </c>
      <c r="U585" s="1">
        <f t="shared" si="177"/>
        <v>475</v>
      </c>
      <c r="V585" s="2">
        <f t="shared" si="178"/>
        <v>1486911000</v>
      </c>
      <c r="W585" s="2">
        <f t="shared" si="179"/>
        <v>16536</v>
      </c>
      <c r="X585" s="2">
        <f t="shared" si="180"/>
        <v>17053</v>
      </c>
      <c r="Y585" s="2">
        <f t="shared" si="181"/>
        <v>5497</v>
      </c>
      <c r="Z585" s="2">
        <f t="shared" si="182"/>
        <v>3098</v>
      </c>
      <c r="AA585" s="2">
        <f t="shared" si="183"/>
        <v>0</v>
      </c>
      <c r="AB585" s="2">
        <f t="shared" si="184"/>
        <v>463</v>
      </c>
      <c r="AC585">
        <f t="shared" si="185"/>
        <v>4</v>
      </c>
      <c r="AD585">
        <f t="shared" si="186"/>
        <v>291</v>
      </c>
      <c r="AE585">
        <f t="shared" si="187"/>
        <v>14740</v>
      </c>
      <c r="AF585">
        <f t="shared" si="188"/>
        <v>-3098</v>
      </c>
      <c r="AG585">
        <f t="shared" si="189"/>
        <v>29100</v>
      </c>
    </row>
    <row r="586" spans="1:33" x14ac:dyDescent="0.25">
      <c r="A586" s="1">
        <v>1486911300</v>
      </c>
      <c r="B586" s="1">
        <v>16527</v>
      </c>
      <c r="C586" s="1">
        <v>16758</v>
      </c>
      <c r="D586" s="1">
        <v>5499</v>
      </c>
      <c r="E586" s="1">
        <v>3048</v>
      </c>
      <c r="F586" s="1">
        <v>13980</v>
      </c>
      <c r="G586" s="1">
        <v>474</v>
      </c>
      <c r="H586" s="2">
        <v>1486911300</v>
      </c>
      <c r="I586" s="2">
        <v>16539</v>
      </c>
      <c r="J586" s="2">
        <v>17061</v>
      </c>
      <c r="K586" s="2">
        <v>5497</v>
      </c>
      <c r="L586" s="2">
        <v>3038</v>
      </c>
      <c r="M586" s="2">
        <v>0</v>
      </c>
      <c r="N586" s="2">
        <v>463</v>
      </c>
      <c r="O586" s="1">
        <f t="shared" si="171"/>
        <v>1486911300</v>
      </c>
      <c r="P586" s="1">
        <f t="shared" si="172"/>
        <v>16527</v>
      </c>
      <c r="Q586" s="1">
        <f t="shared" si="173"/>
        <v>16758</v>
      </c>
      <c r="R586" s="1">
        <f t="shared" si="174"/>
        <v>5499</v>
      </c>
      <c r="S586" s="1">
        <f t="shared" si="175"/>
        <v>3048</v>
      </c>
      <c r="T586" s="1">
        <f t="shared" si="176"/>
        <v>13980</v>
      </c>
      <c r="U586" s="1">
        <f t="shared" si="177"/>
        <v>474</v>
      </c>
      <c r="V586" s="2">
        <f t="shared" si="178"/>
        <v>1486911300</v>
      </c>
      <c r="W586" s="2">
        <f t="shared" si="179"/>
        <v>16539</v>
      </c>
      <c r="X586" s="2">
        <f t="shared" si="180"/>
        <v>17061</v>
      </c>
      <c r="Y586" s="2">
        <f t="shared" si="181"/>
        <v>5497</v>
      </c>
      <c r="Z586" s="2">
        <f t="shared" si="182"/>
        <v>3038</v>
      </c>
      <c r="AA586" s="2">
        <f t="shared" si="183"/>
        <v>0</v>
      </c>
      <c r="AB586" s="2">
        <f t="shared" si="184"/>
        <v>463</v>
      </c>
      <c r="AC586">
        <f t="shared" si="185"/>
        <v>-10</v>
      </c>
      <c r="AD586">
        <f t="shared" si="186"/>
        <v>303</v>
      </c>
      <c r="AE586">
        <f t="shared" si="187"/>
        <v>13980</v>
      </c>
      <c r="AF586">
        <f t="shared" si="188"/>
        <v>-3038</v>
      </c>
      <c r="AG586">
        <f t="shared" si="189"/>
        <v>30300</v>
      </c>
    </row>
    <row r="587" spans="1:33" x14ac:dyDescent="0.25">
      <c r="A587" s="1">
        <v>1486911600</v>
      </c>
      <c r="B587" s="1">
        <v>16527</v>
      </c>
      <c r="C587" s="1">
        <v>16757</v>
      </c>
      <c r="D587" s="1">
        <v>5499</v>
      </c>
      <c r="E587" s="1">
        <v>3034</v>
      </c>
      <c r="F587" s="1">
        <v>11924</v>
      </c>
      <c r="G587" s="1">
        <v>475</v>
      </c>
      <c r="H587" s="2">
        <v>1486911600</v>
      </c>
      <c r="I587" s="2">
        <v>16544</v>
      </c>
      <c r="J587" s="2">
        <v>17070</v>
      </c>
      <c r="K587" s="2">
        <v>5497</v>
      </c>
      <c r="L587" s="2">
        <v>3011</v>
      </c>
      <c r="M587" s="2">
        <v>0</v>
      </c>
      <c r="N587" s="2">
        <v>460</v>
      </c>
      <c r="O587" s="1">
        <f t="shared" si="171"/>
        <v>1486911600</v>
      </c>
      <c r="P587" s="1">
        <f t="shared" si="172"/>
        <v>16527</v>
      </c>
      <c r="Q587" s="1">
        <f t="shared" si="173"/>
        <v>16757</v>
      </c>
      <c r="R587" s="1">
        <f t="shared" si="174"/>
        <v>5499</v>
      </c>
      <c r="S587" s="1">
        <f t="shared" si="175"/>
        <v>3034</v>
      </c>
      <c r="T587" s="1">
        <f t="shared" si="176"/>
        <v>11924</v>
      </c>
      <c r="U587" s="1">
        <f t="shared" si="177"/>
        <v>475</v>
      </c>
      <c r="V587" s="2">
        <f t="shared" si="178"/>
        <v>1486911600</v>
      </c>
      <c r="W587" s="2">
        <f t="shared" si="179"/>
        <v>16544</v>
      </c>
      <c r="X587" s="2">
        <f t="shared" si="180"/>
        <v>17070</v>
      </c>
      <c r="Y587" s="2">
        <f t="shared" si="181"/>
        <v>5497</v>
      </c>
      <c r="Z587" s="2">
        <f t="shared" si="182"/>
        <v>3011</v>
      </c>
      <c r="AA587" s="2">
        <f t="shared" si="183"/>
        <v>0</v>
      </c>
      <c r="AB587" s="2">
        <f t="shared" si="184"/>
        <v>460</v>
      </c>
      <c r="AC587">
        <f t="shared" si="185"/>
        <v>-23</v>
      </c>
      <c r="AD587">
        <f t="shared" si="186"/>
        <v>313</v>
      </c>
      <c r="AE587">
        <f t="shared" si="187"/>
        <v>11924</v>
      </c>
      <c r="AF587">
        <f t="shared" si="188"/>
        <v>-3011</v>
      </c>
      <c r="AG587">
        <f t="shared" si="189"/>
        <v>31300</v>
      </c>
    </row>
    <row r="588" spans="1:33" x14ac:dyDescent="0.25">
      <c r="A588" s="1">
        <v>1486911900</v>
      </c>
      <c r="B588" s="1">
        <v>16526</v>
      </c>
      <c r="C588" s="1">
        <v>16757</v>
      </c>
      <c r="D588" s="1">
        <v>5499</v>
      </c>
      <c r="E588" s="1">
        <v>2992</v>
      </c>
      <c r="F588" s="1">
        <v>13823</v>
      </c>
      <c r="G588" s="1">
        <v>477</v>
      </c>
      <c r="H588" s="2">
        <v>1486911900</v>
      </c>
      <c r="I588" s="2">
        <v>16545</v>
      </c>
      <c r="J588" s="2">
        <v>17069</v>
      </c>
      <c r="K588" s="2">
        <v>5497</v>
      </c>
      <c r="L588" s="2">
        <v>2971</v>
      </c>
      <c r="M588" s="2">
        <v>0</v>
      </c>
      <c r="N588" s="2">
        <v>459</v>
      </c>
      <c r="O588" s="1">
        <f t="shared" si="171"/>
        <v>1486911900</v>
      </c>
      <c r="P588" s="1">
        <f t="shared" si="172"/>
        <v>16526</v>
      </c>
      <c r="Q588" s="1">
        <f t="shared" si="173"/>
        <v>16757</v>
      </c>
      <c r="R588" s="1">
        <f t="shared" si="174"/>
        <v>5499</v>
      </c>
      <c r="S588" s="1">
        <f t="shared" si="175"/>
        <v>2992</v>
      </c>
      <c r="T588" s="1">
        <f t="shared" si="176"/>
        <v>13823</v>
      </c>
      <c r="U588" s="1">
        <f t="shared" si="177"/>
        <v>477</v>
      </c>
      <c r="V588" s="2">
        <f t="shared" si="178"/>
        <v>1486911900</v>
      </c>
      <c r="W588" s="2">
        <f t="shared" si="179"/>
        <v>16545</v>
      </c>
      <c r="X588" s="2">
        <f t="shared" si="180"/>
        <v>17069</v>
      </c>
      <c r="Y588" s="2">
        <f t="shared" si="181"/>
        <v>5497</v>
      </c>
      <c r="Z588" s="2">
        <f t="shared" si="182"/>
        <v>2971</v>
      </c>
      <c r="AA588" s="2">
        <f t="shared" si="183"/>
        <v>0</v>
      </c>
      <c r="AB588" s="2">
        <f t="shared" si="184"/>
        <v>459</v>
      </c>
      <c r="AC588">
        <f t="shared" si="185"/>
        <v>-21</v>
      </c>
      <c r="AD588">
        <f t="shared" si="186"/>
        <v>312</v>
      </c>
      <c r="AE588">
        <f t="shared" si="187"/>
        <v>13823</v>
      </c>
      <c r="AF588">
        <f t="shared" si="188"/>
        <v>-2971</v>
      </c>
      <c r="AG588">
        <f t="shared" si="189"/>
        <v>31200</v>
      </c>
    </row>
    <row r="589" spans="1:33" x14ac:dyDescent="0.25">
      <c r="A589" s="1">
        <v>1486912200</v>
      </c>
      <c r="B589" s="1">
        <v>16525</v>
      </c>
      <c r="C589" s="1">
        <v>16757</v>
      </c>
      <c r="D589" s="1">
        <v>5499</v>
      </c>
      <c r="E589" s="1">
        <v>2950</v>
      </c>
      <c r="F589" s="1">
        <v>13560</v>
      </c>
      <c r="G589" s="1">
        <v>478</v>
      </c>
      <c r="H589" s="2">
        <v>1486912200</v>
      </c>
      <c r="I589" s="2">
        <v>16550</v>
      </c>
      <c r="J589" s="2">
        <v>17073</v>
      </c>
      <c r="K589" s="2">
        <v>5497</v>
      </c>
      <c r="L589" s="2">
        <v>2915</v>
      </c>
      <c r="M589" s="2">
        <v>0</v>
      </c>
      <c r="N589" s="2">
        <v>464</v>
      </c>
      <c r="O589" s="1">
        <f t="shared" si="171"/>
        <v>1486912200</v>
      </c>
      <c r="P589" s="1">
        <f t="shared" si="172"/>
        <v>16525</v>
      </c>
      <c r="Q589" s="1">
        <f t="shared" si="173"/>
        <v>16757</v>
      </c>
      <c r="R589" s="1">
        <f t="shared" si="174"/>
        <v>5499</v>
      </c>
      <c r="S589" s="1">
        <f t="shared" si="175"/>
        <v>2950</v>
      </c>
      <c r="T589" s="1">
        <f t="shared" si="176"/>
        <v>13560</v>
      </c>
      <c r="U589" s="1">
        <f t="shared" si="177"/>
        <v>478</v>
      </c>
      <c r="V589" s="2">
        <f t="shared" si="178"/>
        <v>1486912200</v>
      </c>
      <c r="W589" s="2">
        <f t="shared" si="179"/>
        <v>16550</v>
      </c>
      <c r="X589" s="2">
        <f t="shared" si="180"/>
        <v>17073</v>
      </c>
      <c r="Y589" s="2">
        <f t="shared" si="181"/>
        <v>5497</v>
      </c>
      <c r="Z589" s="2">
        <f t="shared" si="182"/>
        <v>2915</v>
      </c>
      <c r="AA589" s="2">
        <f t="shared" si="183"/>
        <v>0</v>
      </c>
      <c r="AB589" s="2">
        <f t="shared" si="184"/>
        <v>464</v>
      </c>
      <c r="AC589">
        <f t="shared" si="185"/>
        <v>-35</v>
      </c>
      <c r="AD589">
        <f t="shared" si="186"/>
        <v>316</v>
      </c>
      <c r="AE589">
        <f t="shared" si="187"/>
        <v>13560</v>
      </c>
      <c r="AF589">
        <f t="shared" si="188"/>
        <v>-2915</v>
      </c>
      <c r="AG589">
        <f t="shared" si="189"/>
        <v>31600</v>
      </c>
    </row>
    <row r="590" spans="1:33" x14ac:dyDescent="0.25">
      <c r="A590" s="1">
        <v>1486912500</v>
      </c>
      <c r="B590" s="1">
        <v>16528</v>
      </c>
      <c r="C590" s="1">
        <v>16757</v>
      </c>
      <c r="D590" s="1">
        <v>5498</v>
      </c>
      <c r="E590" s="1">
        <v>2932</v>
      </c>
      <c r="F590" s="1">
        <v>11982</v>
      </c>
      <c r="G590" s="1">
        <v>472</v>
      </c>
      <c r="H590" s="2">
        <v>1486912500</v>
      </c>
      <c r="I590" s="2">
        <v>16557</v>
      </c>
      <c r="J590" s="2">
        <v>17084</v>
      </c>
      <c r="K590" s="2">
        <v>5497</v>
      </c>
      <c r="L590" s="2">
        <v>2885</v>
      </c>
      <c r="M590" s="2">
        <v>0</v>
      </c>
      <c r="N590" s="2">
        <v>460</v>
      </c>
      <c r="O590" s="1">
        <f t="shared" si="171"/>
        <v>1486912500</v>
      </c>
      <c r="P590" s="1">
        <f t="shared" si="172"/>
        <v>16528</v>
      </c>
      <c r="Q590" s="1">
        <f t="shared" si="173"/>
        <v>16757</v>
      </c>
      <c r="R590" s="1">
        <f t="shared" si="174"/>
        <v>5498</v>
      </c>
      <c r="S590" s="1">
        <f t="shared" si="175"/>
        <v>2932</v>
      </c>
      <c r="T590" s="1">
        <f t="shared" si="176"/>
        <v>11982</v>
      </c>
      <c r="U590" s="1">
        <f t="shared" si="177"/>
        <v>472</v>
      </c>
      <c r="V590" s="2">
        <f t="shared" si="178"/>
        <v>1486912500</v>
      </c>
      <c r="W590" s="2">
        <f t="shared" si="179"/>
        <v>16557</v>
      </c>
      <c r="X590" s="2">
        <f t="shared" si="180"/>
        <v>17084</v>
      </c>
      <c r="Y590" s="2">
        <f t="shared" si="181"/>
        <v>5497</v>
      </c>
      <c r="Z590" s="2">
        <f t="shared" si="182"/>
        <v>2885</v>
      </c>
      <c r="AA590" s="2">
        <f t="shared" si="183"/>
        <v>0</v>
      </c>
      <c r="AB590" s="2">
        <f t="shared" si="184"/>
        <v>460</v>
      </c>
      <c r="AC590">
        <f t="shared" si="185"/>
        <v>-47</v>
      </c>
      <c r="AD590">
        <f t="shared" si="186"/>
        <v>327</v>
      </c>
      <c r="AE590">
        <f t="shared" si="187"/>
        <v>11982</v>
      </c>
      <c r="AF590">
        <f t="shared" si="188"/>
        <v>-2885</v>
      </c>
      <c r="AG590">
        <f t="shared" si="189"/>
        <v>32700</v>
      </c>
    </row>
    <row r="591" spans="1:33" x14ac:dyDescent="0.25">
      <c r="A591" s="1">
        <v>1486912800</v>
      </c>
      <c r="B591" s="1">
        <v>16526</v>
      </c>
      <c r="C591" s="1">
        <v>16756</v>
      </c>
      <c r="D591" s="1">
        <v>5499</v>
      </c>
      <c r="E591" s="1">
        <v>2922</v>
      </c>
      <c r="F591" s="1">
        <v>12809</v>
      </c>
      <c r="G591" s="1">
        <v>475</v>
      </c>
      <c r="H591" s="2">
        <v>1486912800</v>
      </c>
      <c r="I591" s="2">
        <v>16558</v>
      </c>
      <c r="J591" s="2">
        <v>17087</v>
      </c>
      <c r="K591" s="2">
        <v>5497</v>
      </c>
      <c r="L591" s="2">
        <v>2878</v>
      </c>
      <c r="M591" s="2">
        <v>0</v>
      </c>
      <c r="N591" s="2">
        <v>458</v>
      </c>
      <c r="O591" s="1">
        <f t="shared" si="171"/>
        <v>1486912800</v>
      </c>
      <c r="P591" s="1">
        <f t="shared" si="172"/>
        <v>16526</v>
      </c>
      <c r="Q591" s="1">
        <f t="shared" si="173"/>
        <v>16756</v>
      </c>
      <c r="R591" s="1">
        <f t="shared" si="174"/>
        <v>5499</v>
      </c>
      <c r="S591" s="1">
        <f t="shared" si="175"/>
        <v>2922</v>
      </c>
      <c r="T591" s="1">
        <f t="shared" si="176"/>
        <v>12809</v>
      </c>
      <c r="U591" s="1">
        <f t="shared" si="177"/>
        <v>475</v>
      </c>
      <c r="V591" s="2">
        <f t="shared" si="178"/>
        <v>1486912800</v>
      </c>
      <c r="W591" s="2">
        <f t="shared" si="179"/>
        <v>16558</v>
      </c>
      <c r="X591" s="2">
        <f t="shared" si="180"/>
        <v>17087</v>
      </c>
      <c r="Y591" s="2">
        <f t="shared" si="181"/>
        <v>5497</v>
      </c>
      <c r="Z591" s="2">
        <f t="shared" si="182"/>
        <v>2878</v>
      </c>
      <c r="AA591" s="2">
        <f t="shared" si="183"/>
        <v>0</v>
      </c>
      <c r="AB591" s="2">
        <f t="shared" si="184"/>
        <v>458</v>
      </c>
      <c r="AC591">
        <f t="shared" si="185"/>
        <v>-44</v>
      </c>
      <c r="AD591">
        <f t="shared" si="186"/>
        <v>331</v>
      </c>
      <c r="AE591">
        <f t="shared" si="187"/>
        <v>12809</v>
      </c>
      <c r="AF591">
        <f t="shared" si="188"/>
        <v>-2878</v>
      </c>
      <c r="AG591">
        <f t="shared" si="189"/>
        <v>33100</v>
      </c>
    </row>
    <row r="592" spans="1:33" x14ac:dyDescent="0.25">
      <c r="A592" s="1">
        <v>1486913100</v>
      </c>
      <c r="B592" s="1">
        <v>16524</v>
      </c>
      <c r="C592" s="1">
        <v>16758</v>
      </c>
      <c r="D592" s="1">
        <v>5498</v>
      </c>
      <c r="E592" s="1">
        <v>2903</v>
      </c>
      <c r="F592" s="1">
        <v>12366</v>
      </c>
      <c r="G592" s="1">
        <v>472</v>
      </c>
      <c r="H592" s="2">
        <v>1486913100</v>
      </c>
      <c r="I592" s="2">
        <v>16560</v>
      </c>
      <c r="J592" s="2">
        <v>17086</v>
      </c>
      <c r="K592" s="2">
        <v>5497</v>
      </c>
      <c r="L592" s="2">
        <v>2837</v>
      </c>
      <c r="M592" s="2">
        <v>0</v>
      </c>
      <c r="N592" s="2">
        <v>455</v>
      </c>
      <c r="O592" s="1">
        <f t="shared" si="171"/>
        <v>1486913100</v>
      </c>
      <c r="P592" s="1">
        <f t="shared" si="172"/>
        <v>16524</v>
      </c>
      <c r="Q592" s="1">
        <f t="shared" si="173"/>
        <v>16758</v>
      </c>
      <c r="R592" s="1">
        <f t="shared" si="174"/>
        <v>5498</v>
      </c>
      <c r="S592" s="1">
        <f t="shared" si="175"/>
        <v>2903</v>
      </c>
      <c r="T592" s="1">
        <f t="shared" si="176"/>
        <v>12366</v>
      </c>
      <c r="U592" s="1">
        <f t="shared" si="177"/>
        <v>472</v>
      </c>
      <c r="V592" s="2">
        <f t="shared" si="178"/>
        <v>1486913100</v>
      </c>
      <c r="W592" s="2">
        <f t="shared" si="179"/>
        <v>16560</v>
      </c>
      <c r="X592" s="2">
        <f t="shared" si="180"/>
        <v>17086</v>
      </c>
      <c r="Y592" s="2">
        <f t="shared" si="181"/>
        <v>5497</v>
      </c>
      <c r="Z592" s="2">
        <f t="shared" si="182"/>
        <v>2837</v>
      </c>
      <c r="AA592" s="2">
        <f t="shared" si="183"/>
        <v>0</v>
      </c>
      <c r="AB592" s="2">
        <f t="shared" si="184"/>
        <v>455</v>
      </c>
      <c r="AC592">
        <f t="shared" si="185"/>
        <v>-66</v>
      </c>
      <c r="AD592">
        <f t="shared" si="186"/>
        <v>328</v>
      </c>
      <c r="AE592">
        <f t="shared" si="187"/>
        <v>12366</v>
      </c>
      <c r="AF592">
        <f t="shared" si="188"/>
        <v>-2837</v>
      </c>
      <c r="AG592">
        <f t="shared" si="189"/>
        <v>32800</v>
      </c>
    </row>
    <row r="593" spans="1:33" x14ac:dyDescent="0.25">
      <c r="A593" s="1">
        <v>1486913400</v>
      </c>
      <c r="B593" s="1">
        <v>16525</v>
      </c>
      <c r="C593" s="1">
        <v>16753</v>
      </c>
      <c r="D593" s="1">
        <v>5498</v>
      </c>
      <c r="E593" s="1">
        <v>2891</v>
      </c>
      <c r="F593" s="1">
        <v>12205</v>
      </c>
      <c r="G593" s="1">
        <v>475</v>
      </c>
      <c r="H593" s="2">
        <v>1486913400</v>
      </c>
      <c r="I593" s="2">
        <v>16565</v>
      </c>
      <c r="J593" s="2">
        <v>17093</v>
      </c>
      <c r="K593" s="2">
        <v>5497</v>
      </c>
      <c r="L593" s="2">
        <v>2819</v>
      </c>
      <c r="M593" s="2">
        <v>0</v>
      </c>
      <c r="N593" s="2">
        <v>460</v>
      </c>
      <c r="O593" s="1">
        <f t="shared" si="171"/>
        <v>1486913400</v>
      </c>
      <c r="P593" s="1">
        <f t="shared" si="172"/>
        <v>16525</v>
      </c>
      <c r="Q593" s="1">
        <f t="shared" si="173"/>
        <v>16753</v>
      </c>
      <c r="R593" s="1">
        <f t="shared" si="174"/>
        <v>5498</v>
      </c>
      <c r="S593" s="1">
        <f t="shared" si="175"/>
        <v>2891</v>
      </c>
      <c r="T593" s="1">
        <f t="shared" si="176"/>
        <v>12205</v>
      </c>
      <c r="U593" s="1">
        <f t="shared" si="177"/>
        <v>475</v>
      </c>
      <c r="V593" s="2">
        <f t="shared" si="178"/>
        <v>1486913400</v>
      </c>
      <c r="W593" s="2">
        <f t="shared" si="179"/>
        <v>16565</v>
      </c>
      <c r="X593" s="2">
        <f t="shared" si="180"/>
        <v>17093</v>
      </c>
      <c r="Y593" s="2">
        <f t="shared" si="181"/>
        <v>5497</v>
      </c>
      <c r="Z593" s="2">
        <f t="shared" si="182"/>
        <v>2819</v>
      </c>
      <c r="AA593" s="2">
        <f t="shared" si="183"/>
        <v>0</v>
      </c>
      <c r="AB593" s="2">
        <f t="shared" si="184"/>
        <v>460</v>
      </c>
      <c r="AC593">
        <f t="shared" si="185"/>
        <v>-72</v>
      </c>
      <c r="AD593">
        <f t="shared" si="186"/>
        <v>340</v>
      </c>
      <c r="AE593">
        <f t="shared" si="187"/>
        <v>12205</v>
      </c>
      <c r="AF593">
        <f t="shared" si="188"/>
        <v>-2819</v>
      </c>
      <c r="AG593">
        <f t="shared" si="189"/>
        <v>34000</v>
      </c>
    </row>
    <row r="594" spans="1:33" x14ac:dyDescent="0.25">
      <c r="A594" s="1">
        <v>1486913700</v>
      </c>
      <c r="B594" s="1">
        <v>16524</v>
      </c>
      <c r="C594" s="1">
        <v>16758</v>
      </c>
      <c r="D594" s="1">
        <v>5498</v>
      </c>
      <c r="E594" s="1">
        <v>2883</v>
      </c>
      <c r="F594" s="1">
        <v>11876</v>
      </c>
      <c r="G594" s="1">
        <v>478</v>
      </c>
      <c r="H594" s="2">
        <v>1486913700</v>
      </c>
      <c r="I594" s="2">
        <v>16568</v>
      </c>
      <c r="J594" s="2">
        <v>17101</v>
      </c>
      <c r="K594" s="2">
        <v>5497</v>
      </c>
      <c r="L594" s="2">
        <v>2796</v>
      </c>
      <c r="M594" s="2">
        <v>0</v>
      </c>
      <c r="N594" s="2">
        <v>458</v>
      </c>
      <c r="O594" s="1">
        <f t="shared" si="171"/>
        <v>1486913700</v>
      </c>
      <c r="P594" s="1">
        <f t="shared" si="172"/>
        <v>16524</v>
      </c>
      <c r="Q594" s="1">
        <f t="shared" si="173"/>
        <v>16758</v>
      </c>
      <c r="R594" s="1">
        <f t="shared" si="174"/>
        <v>5498</v>
      </c>
      <c r="S594" s="1">
        <f t="shared" si="175"/>
        <v>2883</v>
      </c>
      <c r="T594" s="1">
        <f t="shared" si="176"/>
        <v>11876</v>
      </c>
      <c r="U594" s="1">
        <f t="shared" si="177"/>
        <v>478</v>
      </c>
      <c r="V594" s="2">
        <f t="shared" si="178"/>
        <v>1486913700</v>
      </c>
      <c r="W594" s="2">
        <f t="shared" si="179"/>
        <v>16568</v>
      </c>
      <c r="X594" s="2">
        <f t="shared" si="180"/>
        <v>17101</v>
      </c>
      <c r="Y594" s="2">
        <f t="shared" si="181"/>
        <v>5497</v>
      </c>
      <c r="Z594" s="2">
        <f t="shared" si="182"/>
        <v>2796</v>
      </c>
      <c r="AA594" s="2">
        <f t="shared" si="183"/>
        <v>0</v>
      </c>
      <c r="AB594" s="2">
        <f t="shared" si="184"/>
        <v>458</v>
      </c>
      <c r="AC594">
        <f t="shared" si="185"/>
        <v>-87</v>
      </c>
      <c r="AD594">
        <f t="shared" si="186"/>
        <v>343</v>
      </c>
      <c r="AE594">
        <f t="shared" si="187"/>
        <v>11876</v>
      </c>
      <c r="AF594">
        <f t="shared" si="188"/>
        <v>-2796</v>
      </c>
      <c r="AG594">
        <f t="shared" si="189"/>
        <v>34300</v>
      </c>
    </row>
    <row r="595" spans="1:33" x14ac:dyDescent="0.25">
      <c r="A595" s="1">
        <v>1486914000</v>
      </c>
      <c r="B595" s="1">
        <v>16523</v>
      </c>
      <c r="C595" s="1">
        <v>16756</v>
      </c>
      <c r="D595" s="1">
        <v>5498</v>
      </c>
      <c r="E595" s="1">
        <v>2880</v>
      </c>
      <c r="F595" s="1">
        <v>11529</v>
      </c>
      <c r="G595" s="1">
        <v>475</v>
      </c>
      <c r="H595" s="2">
        <v>1486914000</v>
      </c>
      <c r="I595" s="2">
        <v>16570</v>
      </c>
      <c r="J595" s="2">
        <v>17100</v>
      </c>
      <c r="K595" s="2">
        <v>5497</v>
      </c>
      <c r="L595" s="2">
        <v>2786</v>
      </c>
      <c r="M595" s="2">
        <v>0</v>
      </c>
      <c r="N595" s="2">
        <v>458</v>
      </c>
      <c r="O595" s="1">
        <f t="shared" si="171"/>
        <v>1486914000</v>
      </c>
      <c r="P595" s="1">
        <f t="shared" si="172"/>
        <v>16523</v>
      </c>
      <c r="Q595" s="1">
        <f t="shared" si="173"/>
        <v>16756</v>
      </c>
      <c r="R595" s="1">
        <f t="shared" si="174"/>
        <v>5498</v>
      </c>
      <c r="S595" s="1">
        <f t="shared" si="175"/>
        <v>2880</v>
      </c>
      <c r="T595" s="1">
        <f t="shared" si="176"/>
        <v>11529</v>
      </c>
      <c r="U595" s="1">
        <f t="shared" si="177"/>
        <v>475</v>
      </c>
      <c r="V595" s="2">
        <f t="shared" si="178"/>
        <v>1486914000</v>
      </c>
      <c r="W595" s="2">
        <f t="shared" si="179"/>
        <v>16570</v>
      </c>
      <c r="X595" s="2">
        <f t="shared" si="180"/>
        <v>17100</v>
      </c>
      <c r="Y595" s="2">
        <f t="shared" si="181"/>
        <v>5497</v>
      </c>
      <c r="Z595" s="2">
        <f t="shared" si="182"/>
        <v>2786</v>
      </c>
      <c r="AA595" s="2">
        <f t="shared" si="183"/>
        <v>0</v>
      </c>
      <c r="AB595" s="2">
        <f t="shared" si="184"/>
        <v>458</v>
      </c>
      <c r="AC595">
        <f t="shared" si="185"/>
        <v>-94</v>
      </c>
      <c r="AD595">
        <f t="shared" si="186"/>
        <v>344</v>
      </c>
      <c r="AE595">
        <f t="shared" si="187"/>
        <v>11529</v>
      </c>
      <c r="AF595">
        <f t="shared" si="188"/>
        <v>-2786</v>
      </c>
      <c r="AG595">
        <f t="shared" si="189"/>
        <v>34400</v>
      </c>
    </row>
    <row r="596" spans="1:33" x14ac:dyDescent="0.25">
      <c r="A596" s="1">
        <v>1486914300</v>
      </c>
      <c r="B596" s="1">
        <v>16522</v>
      </c>
      <c r="C596" s="1">
        <v>16755</v>
      </c>
      <c r="D596" s="1">
        <v>5499</v>
      </c>
      <c r="E596" s="1">
        <v>2891</v>
      </c>
      <c r="F596" s="1">
        <v>11124</v>
      </c>
      <c r="G596" s="1">
        <v>477</v>
      </c>
      <c r="H596" s="2">
        <v>1486914300</v>
      </c>
      <c r="I596" s="2">
        <v>16572</v>
      </c>
      <c r="J596" s="2">
        <v>17102</v>
      </c>
      <c r="K596" s="2">
        <v>5497</v>
      </c>
      <c r="L596" s="2">
        <v>2764</v>
      </c>
      <c r="M596" s="2">
        <v>0</v>
      </c>
      <c r="N596" s="2">
        <v>461</v>
      </c>
      <c r="O596" s="1">
        <f t="shared" si="171"/>
        <v>1486914300</v>
      </c>
      <c r="P596" s="1">
        <f t="shared" si="172"/>
        <v>16522</v>
      </c>
      <c r="Q596" s="1">
        <f t="shared" si="173"/>
        <v>16755</v>
      </c>
      <c r="R596" s="1">
        <f t="shared" si="174"/>
        <v>5499</v>
      </c>
      <c r="S596" s="1">
        <f t="shared" si="175"/>
        <v>2891</v>
      </c>
      <c r="T596" s="1">
        <f t="shared" si="176"/>
        <v>11124</v>
      </c>
      <c r="U596" s="1">
        <f t="shared" si="177"/>
        <v>477</v>
      </c>
      <c r="V596" s="2">
        <f t="shared" si="178"/>
        <v>1486914300</v>
      </c>
      <c r="W596" s="2">
        <f t="shared" si="179"/>
        <v>16572</v>
      </c>
      <c r="X596" s="2">
        <f t="shared" si="180"/>
        <v>17102</v>
      </c>
      <c r="Y596" s="2">
        <f t="shared" si="181"/>
        <v>5497</v>
      </c>
      <c r="Z596" s="2">
        <f t="shared" si="182"/>
        <v>2764</v>
      </c>
      <c r="AA596" s="2">
        <f t="shared" si="183"/>
        <v>0</v>
      </c>
      <c r="AB596" s="2">
        <f t="shared" si="184"/>
        <v>461</v>
      </c>
      <c r="AC596">
        <f t="shared" si="185"/>
        <v>-127</v>
      </c>
      <c r="AD596">
        <f t="shared" si="186"/>
        <v>347</v>
      </c>
      <c r="AE596">
        <f t="shared" si="187"/>
        <v>11124</v>
      </c>
      <c r="AF596">
        <f t="shared" si="188"/>
        <v>-2764</v>
      </c>
      <c r="AG596">
        <f t="shared" si="189"/>
        <v>34700</v>
      </c>
    </row>
    <row r="597" spans="1:33" x14ac:dyDescent="0.25">
      <c r="A597" s="1">
        <v>1486914600</v>
      </c>
      <c r="B597" s="1">
        <v>16521</v>
      </c>
      <c r="C597" s="1">
        <v>16753</v>
      </c>
      <c r="D597" s="1">
        <v>5498</v>
      </c>
      <c r="E597" s="1">
        <v>2938</v>
      </c>
      <c r="F597" s="1">
        <v>8870</v>
      </c>
      <c r="G597" s="1">
        <v>474</v>
      </c>
      <c r="H597" s="2">
        <v>1486914600</v>
      </c>
      <c r="I597" s="2">
        <v>16574</v>
      </c>
      <c r="J597" s="2">
        <v>17106</v>
      </c>
      <c r="K597" s="2">
        <v>5497</v>
      </c>
      <c r="L597" s="2">
        <v>2781</v>
      </c>
      <c r="M597" s="2">
        <v>0</v>
      </c>
      <c r="N597" s="2">
        <v>464</v>
      </c>
      <c r="O597" s="1">
        <f t="shared" si="171"/>
        <v>1486914600</v>
      </c>
      <c r="P597" s="1">
        <f t="shared" si="172"/>
        <v>16521</v>
      </c>
      <c r="Q597" s="1">
        <f t="shared" si="173"/>
        <v>16753</v>
      </c>
      <c r="R597" s="1">
        <f t="shared" si="174"/>
        <v>5498</v>
      </c>
      <c r="S597" s="1">
        <f t="shared" si="175"/>
        <v>2938</v>
      </c>
      <c r="T597" s="1">
        <f t="shared" si="176"/>
        <v>8870</v>
      </c>
      <c r="U597" s="1">
        <f t="shared" si="177"/>
        <v>474</v>
      </c>
      <c r="V597" s="2">
        <f t="shared" si="178"/>
        <v>1486914600</v>
      </c>
      <c r="W597" s="2">
        <f t="shared" si="179"/>
        <v>16574</v>
      </c>
      <c r="X597" s="2">
        <f t="shared" si="180"/>
        <v>17106</v>
      </c>
      <c r="Y597" s="2">
        <f t="shared" si="181"/>
        <v>5497</v>
      </c>
      <c r="Z597" s="2">
        <f t="shared" si="182"/>
        <v>2781</v>
      </c>
      <c r="AA597" s="2">
        <f t="shared" si="183"/>
        <v>0</v>
      </c>
      <c r="AB597" s="2">
        <f t="shared" si="184"/>
        <v>464</v>
      </c>
      <c r="AC597">
        <f t="shared" si="185"/>
        <v>-157</v>
      </c>
      <c r="AD597">
        <f t="shared" si="186"/>
        <v>353</v>
      </c>
      <c r="AE597">
        <f t="shared" si="187"/>
        <v>8870</v>
      </c>
      <c r="AF597">
        <f t="shared" si="188"/>
        <v>-2781</v>
      </c>
      <c r="AG597">
        <f t="shared" si="189"/>
        <v>35300</v>
      </c>
    </row>
    <row r="598" spans="1:33" x14ac:dyDescent="0.25">
      <c r="A598" s="1">
        <v>1486914900</v>
      </c>
      <c r="B598" s="1">
        <v>16517</v>
      </c>
      <c r="C598" s="1">
        <v>16749</v>
      </c>
      <c r="D598" s="1">
        <v>5499</v>
      </c>
      <c r="E598" s="1">
        <v>2982</v>
      </c>
      <c r="F598" s="1">
        <v>9114</v>
      </c>
      <c r="G598" s="1">
        <v>475</v>
      </c>
      <c r="H598" s="2">
        <v>1486914900</v>
      </c>
      <c r="I598" s="2">
        <v>16570</v>
      </c>
      <c r="J598" s="2">
        <v>17098</v>
      </c>
      <c r="K598" s="2">
        <v>5497</v>
      </c>
      <c r="L598" s="2">
        <v>2804</v>
      </c>
      <c r="M598" s="2">
        <v>0</v>
      </c>
      <c r="N598" s="2">
        <v>463</v>
      </c>
      <c r="O598" s="1">
        <f t="shared" si="171"/>
        <v>1486914900</v>
      </c>
      <c r="P598" s="1">
        <f t="shared" si="172"/>
        <v>16517</v>
      </c>
      <c r="Q598" s="1">
        <f t="shared" si="173"/>
        <v>16749</v>
      </c>
      <c r="R598" s="1">
        <f t="shared" si="174"/>
        <v>5499</v>
      </c>
      <c r="S598" s="1">
        <f t="shared" si="175"/>
        <v>2982</v>
      </c>
      <c r="T598" s="1">
        <f t="shared" si="176"/>
        <v>9114</v>
      </c>
      <c r="U598" s="1">
        <f t="shared" si="177"/>
        <v>475</v>
      </c>
      <c r="V598" s="2">
        <f t="shared" si="178"/>
        <v>1486914900</v>
      </c>
      <c r="W598" s="2">
        <f t="shared" si="179"/>
        <v>16570</v>
      </c>
      <c r="X598" s="2">
        <f t="shared" si="180"/>
        <v>17098</v>
      </c>
      <c r="Y598" s="2">
        <f t="shared" si="181"/>
        <v>5497</v>
      </c>
      <c r="Z598" s="2">
        <f t="shared" si="182"/>
        <v>2804</v>
      </c>
      <c r="AA598" s="2">
        <f t="shared" si="183"/>
        <v>0</v>
      </c>
      <c r="AB598" s="2">
        <f t="shared" si="184"/>
        <v>463</v>
      </c>
      <c r="AC598">
        <f t="shared" si="185"/>
        <v>-178</v>
      </c>
      <c r="AD598">
        <f t="shared" si="186"/>
        <v>349</v>
      </c>
      <c r="AE598">
        <f t="shared" si="187"/>
        <v>9114</v>
      </c>
      <c r="AF598">
        <f t="shared" si="188"/>
        <v>-2804</v>
      </c>
      <c r="AG598">
        <f t="shared" si="189"/>
        <v>34900</v>
      </c>
    </row>
    <row r="599" spans="1:33" x14ac:dyDescent="0.25">
      <c r="A599" s="1">
        <v>1486915200</v>
      </c>
      <c r="B599" s="1">
        <v>16514</v>
      </c>
      <c r="C599" s="1">
        <v>16751</v>
      </c>
      <c r="D599" s="1">
        <v>5499</v>
      </c>
      <c r="E599" s="1">
        <v>3022</v>
      </c>
      <c r="F599" s="1">
        <v>9607</v>
      </c>
      <c r="G599" s="1">
        <v>472</v>
      </c>
      <c r="H599" s="2">
        <v>1486915200</v>
      </c>
      <c r="I599" s="2">
        <v>16565</v>
      </c>
      <c r="J599" s="2">
        <v>17085</v>
      </c>
      <c r="K599" s="2">
        <v>5497</v>
      </c>
      <c r="L599" s="2">
        <v>2812</v>
      </c>
      <c r="M599" s="2">
        <v>0</v>
      </c>
      <c r="N599" s="2">
        <v>461</v>
      </c>
      <c r="O599" s="1">
        <f t="shared" si="171"/>
        <v>1486915200</v>
      </c>
      <c r="P599" s="1">
        <f t="shared" si="172"/>
        <v>16514</v>
      </c>
      <c r="Q599" s="1">
        <f t="shared" si="173"/>
        <v>16751</v>
      </c>
      <c r="R599" s="1">
        <f t="shared" si="174"/>
        <v>5499</v>
      </c>
      <c r="S599" s="1">
        <f t="shared" si="175"/>
        <v>3022</v>
      </c>
      <c r="T599" s="1">
        <f t="shared" si="176"/>
        <v>9607</v>
      </c>
      <c r="U599" s="1">
        <f t="shared" si="177"/>
        <v>472</v>
      </c>
      <c r="V599" s="2">
        <f t="shared" si="178"/>
        <v>1486915200</v>
      </c>
      <c r="W599" s="2">
        <f t="shared" si="179"/>
        <v>16565</v>
      </c>
      <c r="X599" s="2">
        <f t="shared" si="180"/>
        <v>17085</v>
      </c>
      <c r="Y599" s="2">
        <f t="shared" si="181"/>
        <v>5497</v>
      </c>
      <c r="Z599" s="2">
        <f t="shared" si="182"/>
        <v>2812</v>
      </c>
      <c r="AA599" s="2">
        <f t="shared" si="183"/>
        <v>0</v>
      </c>
      <c r="AB599" s="2">
        <f t="shared" si="184"/>
        <v>461</v>
      </c>
      <c r="AC599">
        <f t="shared" si="185"/>
        <v>-210</v>
      </c>
      <c r="AD599">
        <f t="shared" si="186"/>
        <v>334</v>
      </c>
      <c r="AE599">
        <f t="shared" si="187"/>
        <v>9607</v>
      </c>
      <c r="AF599">
        <f t="shared" si="188"/>
        <v>-2812</v>
      </c>
      <c r="AG599">
        <f t="shared" si="189"/>
        <v>33400</v>
      </c>
    </row>
    <row r="600" spans="1:33" x14ac:dyDescent="0.25">
      <c r="A600" s="1">
        <v>1486915500</v>
      </c>
      <c r="B600" s="1">
        <v>16512</v>
      </c>
      <c r="C600" s="1">
        <v>16752</v>
      </c>
      <c r="D600" s="1">
        <v>5498</v>
      </c>
      <c r="E600" s="1">
        <v>3082</v>
      </c>
      <c r="F600" s="1">
        <v>8590</v>
      </c>
      <c r="G600" s="1">
        <v>472</v>
      </c>
      <c r="H600" s="2">
        <v>1486915500</v>
      </c>
      <c r="I600" s="2">
        <v>16562</v>
      </c>
      <c r="J600" s="2">
        <v>17081</v>
      </c>
      <c r="K600" s="2">
        <v>5497</v>
      </c>
      <c r="L600" s="2">
        <v>2832</v>
      </c>
      <c r="M600" s="2">
        <v>0</v>
      </c>
      <c r="N600" s="2">
        <v>464</v>
      </c>
      <c r="O600" s="1">
        <f t="shared" si="171"/>
        <v>1486915500</v>
      </c>
      <c r="P600" s="1">
        <f t="shared" si="172"/>
        <v>16512</v>
      </c>
      <c r="Q600" s="1">
        <f t="shared" si="173"/>
        <v>16752</v>
      </c>
      <c r="R600" s="1">
        <f t="shared" si="174"/>
        <v>5498</v>
      </c>
      <c r="S600" s="1">
        <f t="shared" si="175"/>
        <v>3082</v>
      </c>
      <c r="T600" s="1">
        <f t="shared" si="176"/>
        <v>8590</v>
      </c>
      <c r="U600" s="1">
        <f t="shared" si="177"/>
        <v>472</v>
      </c>
      <c r="V600" s="2">
        <f t="shared" si="178"/>
        <v>1486915500</v>
      </c>
      <c r="W600" s="2">
        <f t="shared" si="179"/>
        <v>16562</v>
      </c>
      <c r="X600" s="2">
        <f t="shared" si="180"/>
        <v>17081</v>
      </c>
      <c r="Y600" s="2">
        <f t="shared" si="181"/>
        <v>5497</v>
      </c>
      <c r="Z600" s="2">
        <f t="shared" si="182"/>
        <v>2832</v>
      </c>
      <c r="AA600" s="2">
        <f t="shared" si="183"/>
        <v>0</v>
      </c>
      <c r="AB600" s="2">
        <f t="shared" si="184"/>
        <v>464</v>
      </c>
      <c r="AC600">
        <f t="shared" si="185"/>
        <v>-250</v>
      </c>
      <c r="AD600">
        <f t="shared" si="186"/>
        <v>329</v>
      </c>
      <c r="AE600">
        <f t="shared" si="187"/>
        <v>8590</v>
      </c>
      <c r="AF600">
        <f t="shared" si="188"/>
        <v>-2832</v>
      </c>
      <c r="AG600">
        <f t="shared" si="189"/>
        <v>32900</v>
      </c>
    </row>
    <row r="601" spans="1:33" x14ac:dyDescent="0.25">
      <c r="A601" s="1">
        <v>1486915800</v>
      </c>
      <c r="B601" s="1">
        <v>16507</v>
      </c>
      <c r="C601" s="1">
        <v>16745</v>
      </c>
      <c r="D601" s="1">
        <v>5499</v>
      </c>
      <c r="E601" s="1">
        <v>3137</v>
      </c>
      <c r="F601" s="1">
        <v>6546</v>
      </c>
      <c r="G601" s="1">
        <v>477</v>
      </c>
      <c r="H601" s="2">
        <v>1486915800</v>
      </c>
      <c r="I601" s="2">
        <v>16558</v>
      </c>
      <c r="J601" s="2">
        <v>17074</v>
      </c>
      <c r="K601" s="2">
        <v>5497</v>
      </c>
      <c r="L601" s="2">
        <v>2865</v>
      </c>
      <c r="M601" s="2">
        <v>0</v>
      </c>
      <c r="N601" s="2">
        <v>458</v>
      </c>
      <c r="O601" s="1">
        <f t="shared" si="171"/>
        <v>1486915800</v>
      </c>
      <c r="P601" s="1">
        <f t="shared" si="172"/>
        <v>16507</v>
      </c>
      <c r="Q601" s="1">
        <f t="shared" si="173"/>
        <v>16745</v>
      </c>
      <c r="R601" s="1">
        <f t="shared" si="174"/>
        <v>5499</v>
      </c>
      <c r="S601" s="1">
        <f t="shared" si="175"/>
        <v>3137</v>
      </c>
      <c r="T601" s="1">
        <f t="shared" si="176"/>
        <v>6546</v>
      </c>
      <c r="U601" s="1">
        <f t="shared" si="177"/>
        <v>477</v>
      </c>
      <c r="V601" s="2">
        <f t="shared" si="178"/>
        <v>1486915800</v>
      </c>
      <c r="W601" s="2">
        <f t="shared" si="179"/>
        <v>16558</v>
      </c>
      <c r="X601" s="2">
        <f t="shared" si="180"/>
        <v>17074</v>
      </c>
      <c r="Y601" s="2">
        <f t="shared" si="181"/>
        <v>5497</v>
      </c>
      <c r="Z601" s="2">
        <f t="shared" si="182"/>
        <v>2865</v>
      </c>
      <c r="AA601" s="2">
        <f t="shared" si="183"/>
        <v>0</v>
      </c>
      <c r="AB601" s="2">
        <f t="shared" si="184"/>
        <v>458</v>
      </c>
      <c r="AC601">
        <f t="shared" si="185"/>
        <v>-272</v>
      </c>
      <c r="AD601">
        <f t="shared" si="186"/>
        <v>329</v>
      </c>
      <c r="AE601">
        <f t="shared" si="187"/>
        <v>6546</v>
      </c>
      <c r="AF601">
        <f t="shared" si="188"/>
        <v>-2865</v>
      </c>
      <c r="AG601">
        <f t="shared" si="189"/>
        <v>32900</v>
      </c>
    </row>
    <row r="602" spans="1:33" x14ac:dyDescent="0.25">
      <c r="A602" s="1">
        <v>1486916100</v>
      </c>
      <c r="B602" s="1">
        <v>16503</v>
      </c>
      <c r="C602" s="1">
        <v>16747</v>
      </c>
      <c r="D602" s="1">
        <v>5499</v>
      </c>
      <c r="E602" s="1">
        <v>3204</v>
      </c>
      <c r="F602" s="1">
        <v>5903</v>
      </c>
      <c r="G602" s="1">
        <v>475</v>
      </c>
      <c r="H602" s="2">
        <v>1486916100</v>
      </c>
      <c r="I602" s="2">
        <v>16549</v>
      </c>
      <c r="J602" s="2">
        <v>17055</v>
      </c>
      <c r="K602" s="2">
        <v>5497</v>
      </c>
      <c r="L602" s="2">
        <v>2929</v>
      </c>
      <c r="M602" s="2">
        <v>0</v>
      </c>
      <c r="N602" s="2">
        <v>458</v>
      </c>
      <c r="O602" s="1">
        <f t="shared" si="171"/>
        <v>1486916100</v>
      </c>
      <c r="P602" s="1">
        <f t="shared" si="172"/>
        <v>16503</v>
      </c>
      <c r="Q602" s="1">
        <f t="shared" si="173"/>
        <v>16747</v>
      </c>
      <c r="R602" s="1">
        <f t="shared" si="174"/>
        <v>5499</v>
      </c>
      <c r="S602" s="1">
        <f t="shared" si="175"/>
        <v>3204</v>
      </c>
      <c r="T602" s="1">
        <f t="shared" si="176"/>
        <v>5903</v>
      </c>
      <c r="U602" s="1">
        <f t="shared" si="177"/>
        <v>475</v>
      </c>
      <c r="V602" s="2">
        <f t="shared" si="178"/>
        <v>1486916100</v>
      </c>
      <c r="W602" s="2">
        <f t="shared" si="179"/>
        <v>16549</v>
      </c>
      <c r="X602" s="2">
        <f t="shared" si="180"/>
        <v>17055</v>
      </c>
      <c r="Y602" s="2">
        <f t="shared" si="181"/>
        <v>5497</v>
      </c>
      <c r="Z602" s="2">
        <f t="shared" si="182"/>
        <v>2929</v>
      </c>
      <c r="AA602" s="2">
        <f t="shared" si="183"/>
        <v>0</v>
      </c>
      <c r="AB602" s="2">
        <f t="shared" si="184"/>
        <v>458</v>
      </c>
      <c r="AC602">
        <f t="shared" si="185"/>
        <v>-275</v>
      </c>
      <c r="AD602">
        <f t="shared" si="186"/>
        <v>308</v>
      </c>
      <c r="AE602">
        <f t="shared" si="187"/>
        <v>5903</v>
      </c>
      <c r="AF602">
        <f t="shared" si="188"/>
        <v>-2929</v>
      </c>
      <c r="AG602">
        <f t="shared" si="189"/>
        <v>30800</v>
      </c>
    </row>
    <row r="603" spans="1:33" x14ac:dyDescent="0.25">
      <c r="A603" s="1">
        <v>1486916400</v>
      </c>
      <c r="B603" s="1">
        <v>16500</v>
      </c>
      <c r="C603" s="1">
        <v>16749</v>
      </c>
      <c r="D603" s="1">
        <v>5498</v>
      </c>
      <c r="E603" s="1">
        <v>3262</v>
      </c>
      <c r="F603" s="1">
        <v>5429</v>
      </c>
      <c r="G603" s="1">
        <v>477</v>
      </c>
      <c r="H603" s="2">
        <v>1486916400</v>
      </c>
      <c r="I603" s="2">
        <v>16536</v>
      </c>
      <c r="J603" s="2">
        <v>17022</v>
      </c>
      <c r="K603" s="2">
        <v>5497</v>
      </c>
      <c r="L603" s="2">
        <v>2985</v>
      </c>
      <c r="M603" s="2">
        <v>0</v>
      </c>
      <c r="N603" s="2">
        <v>463</v>
      </c>
      <c r="O603" s="1">
        <f t="shared" si="171"/>
        <v>1486916400</v>
      </c>
      <c r="P603" s="1">
        <f t="shared" si="172"/>
        <v>16500</v>
      </c>
      <c r="Q603" s="1">
        <f t="shared" si="173"/>
        <v>16749</v>
      </c>
      <c r="R603" s="1">
        <f t="shared" si="174"/>
        <v>5498</v>
      </c>
      <c r="S603" s="1">
        <f t="shared" si="175"/>
        <v>3262</v>
      </c>
      <c r="T603" s="1">
        <f t="shared" si="176"/>
        <v>5429</v>
      </c>
      <c r="U603" s="1">
        <f t="shared" si="177"/>
        <v>477</v>
      </c>
      <c r="V603" s="2">
        <f t="shared" si="178"/>
        <v>1486916400</v>
      </c>
      <c r="W603" s="2">
        <f t="shared" si="179"/>
        <v>16536</v>
      </c>
      <c r="X603" s="2">
        <f t="shared" si="180"/>
        <v>17022</v>
      </c>
      <c r="Y603" s="2">
        <f t="shared" si="181"/>
        <v>5497</v>
      </c>
      <c r="Z603" s="2">
        <f t="shared" si="182"/>
        <v>2985</v>
      </c>
      <c r="AA603" s="2">
        <f t="shared" si="183"/>
        <v>0</v>
      </c>
      <c r="AB603" s="2">
        <f t="shared" si="184"/>
        <v>463</v>
      </c>
      <c r="AC603">
        <f t="shared" si="185"/>
        <v>-277</v>
      </c>
      <c r="AD603">
        <f t="shared" si="186"/>
        <v>273</v>
      </c>
      <c r="AE603">
        <f t="shared" si="187"/>
        <v>5429</v>
      </c>
      <c r="AF603">
        <f t="shared" si="188"/>
        <v>-2985</v>
      </c>
      <c r="AG603">
        <f t="shared" si="189"/>
        <v>27300</v>
      </c>
    </row>
    <row r="604" spans="1:33" x14ac:dyDescent="0.25">
      <c r="A604" s="1">
        <v>1486916700</v>
      </c>
      <c r="B604" s="1">
        <v>16499</v>
      </c>
      <c r="C604" s="1">
        <v>16743</v>
      </c>
      <c r="D604" s="1">
        <v>5499</v>
      </c>
      <c r="E604" s="1">
        <v>3324</v>
      </c>
      <c r="F604" s="1">
        <v>5245</v>
      </c>
      <c r="G604" s="1">
        <v>472</v>
      </c>
      <c r="H604" s="2">
        <v>1486916700</v>
      </c>
      <c r="I604" s="2">
        <v>16520</v>
      </c>
      <c r="J604" s="2">
        <v>16989</v>
      </c>
      <c r="K604" s="2">
        <v>5497</v>
      </c>
      <c r="L604" s="2">
        <v>3060</v>
      </c>
      <c r="M604" s="2">
        <v>0</v>
      </c>
      <c r="N604" s="2">
        <v>463</v>
      </c>
      <c r="O604" s="1">
        <f t="shared" si="171"/>
        <v>1486916700</v>
      </c>
      <c r="P604" s="1">
        <f t="shared" si="172"/>
        <v>16499</v>
      </c>
      <c r="Q604" s="1">
        <f t="shared" si="173"/>
        <v>16743</v>
      </c>
      <c r="R604" s="1">
        <f t="shared" si="174"/>
        <v>5499</v>
      </c>
      <c r="S604" s="1">
        <f t="shared" si="175"/>
        <v>3324</v>
      </c>
      <c r="T604" s="1">
        <f t="shared" si="176"/>
        <v>5245</v>
      </c>
      <c r="U604" s="1">
        <f t="shared" si="177"/>
        <v>472</v>
      </c>
      <c r="V604" s="2">
        <f t="shared" si="178"/>
        <v>1486916700</v>
      </c>
      <c r="W604" s="2">
        <f t="shared" si="179"/>
        <v>16520</v>
      </c>
      <c r="X604" s="2">
        <f t="shared" si="180"/>
        <v>16989</v>
      </c>
      <c r="Y604" s="2">
        <f t="shared" si="181"/>
        <v>5497</v>
      </c>
      <c r="Z604" s="2">
        <f t="shared" si="182"/>
        <v>3060</v>
      </c>
      <c r="AA604" s="2">
        <f t="shared" si="183"/>
        <v>0</v>
      </c>
      <c r="AB604" s="2">
        <f t="shared" si="184"/>
        <v>463</v>
      </c>
      <c r="AC604">
        <f t="shared" si="185"/>
        <v>-264</v>
      </c>
      <c r="AD604">
        <f t="shared" si="186"/>
        <v>246</v>
      </c>
      <c r="AE604">
        <f t="shared" si="187"/>
        <v>5245</v>
      </c>
      <c r="AF604">
        <f t="shared" si="188"/>
        <v>-3060</v>
      </c>
      <c r="AG604">
        <f t="shared" si="189"/>
        <v>24600</v>
      </c>
    </row>
    <row r="605" spans="1:33" x14ac:dyDescent="0.25">
      <c r="A605" s="1">
        <v>1486917000</v>
      </c>
      <c r="B605" s="1">
        <v>16498</v>
      </c>
      <c r="C605" s="1">
        <v>16746</v>
      </c>
      <c r="D605" s="1">
        <v>5499</v>
      </c>
      <c r="E605" s="1">
        <v>3389</v>
      </c>
      <c r="F605" s="1">
        <v>5208</v>
      </c>
      <c r="G605" s="1">
        <v>474</v>
      </c>
      <c r="H605" s="2">
        <v>1486917000</v>
      </c>
      <c r="I605" s="2">
        <v>16503</v>
      </c>
      <c r="J605" s="2">
        <v>16949</v>
      </c>
      <c r="K605" s="2">
        <v>5497</v>
      </c>
      <c r="L605" s="2">
        <v>3132</v>
      </c>
      <c r="M605" s="2">
        <v>3447</v>
      </c>
      <c r="N605" s="2">
        <v>461</v>
      </c>
      <c r="O605" s="1">
        <f t="shared" si="171"/>
        <v>1486917000</v>
      </c>
      <c r="P605" s="1">
        <f t="shared" si="172"/>
        <v>16498</v>
      </c>
      <c r="Q605" s="1">
        <f t="shared" si="173"/>
        <v>16746</v>
      </c>
      <c r="R605" s="1">
        <f t="shared" si="174"/>
        <v>5499</v>
      </c>
      <c r="S605" s="1">
        <f t="shared" si="175"/>
        <v>3389</v>
      </c>
      <c r="T605" s="1">
        <f t="shared" si="176"/>
        <v>5208</v>
      </c>
      <c r="U605" s="1">
        <f t="shared" si="177"/>
        <v>474</v>
      </c>
      <c r="V605" s="2">
        <f t="shared" si="178"/>
        <v>1486917000</v>
      </c>
      <c r="W605" s="2">
        <f t="shared" si="179"/>
        <v>16503</v>
      </c>
      <c r="X605" s="2">
        <f t="shared" si="180"/>
        <v>16949</v>
      </c>
      <c r="Y605" s="2">
        <f t="shared" si="181"/>
        <v>5497</v>
      </c>
      <c r="Z605" s="2">
        <f t="shared" si="182"/>
        <v>3132</v>
      </c>
      <c r="AA605" s="2">
        <f t="shared" si="183"/>
        <v>3447</v>
      </c>
      <c r="AB605" s="2">
        <f t="shared" si="184"/>
        <v>461</v>
      </c>
      <c r="AC605">
        <f t="shared" si="185"/>
        <v>-257</v>
      </c>
      <c r="AD605">
        <f t="shared" si="186"/>
        <v>203</v>
      </c>
      <c r="AE605">
        <f t="shared" si="187"/>
        <v>1761</v>
      </c>
      <c r="AF605">
        <f t="shared" si="188"/>
        <v>-3132</v>
      </c>
      <c r="AG605">
        <f t="shared" si="189"/>
        <v>20300</v>
      </c>
    </row>
    <row r="606" spans="1:33" x14ac:dyDescent="0.25">
      <c r="A606" s="1">
        <v>1486917300</v>
      </c>
      <c r="B606" s="1">
        <v>16498</v>
      </c>
      <c r="C606" s="1">
        <v>16748</v>
      </c>
      <c r="D606" s="1">
        <v>5499</v>
      </c>
      <c r="E606" s="1">
        <v>3455</v>
      </c>
      <c r="F606" s="1">
        <v>5162</v>
      </c>
      <c r="G606" s="1">
        <v>474</v>
      </c>
      <c r="H606" s="2">
        <v>1486917300</v>
      </c>
      <c r="I606" s="2">
        <v>16493</v>
      </c>
      <c r="J606" s="2">
        <v>16910</v>
      </c>
      <c r="K606" s="2">
        <v>5497</v>
      </c>
      <c r="L606" s="2">
        <v>3205</v>
      </c>
      <c r="M606" s="2">
        <v>0</v>
      </c>
      <c r="N606" s="2">
        <v>460</v>
      </c>
      <c r="O606" s="1">
        <f t="shared" si="171"/>
        <v>1486917300</v>
      </c>
      <c r="P606" s="1">
        <f t="shared" si="172"/>
        <v>16498</v>
      </c>
      <c r="Q606" s="1">
        <f t="shared" si="173"/>
        <v>16748</v>
      </c>
      <c r="R606" s="1">
        <f t="shared" si="174"/>
        <v>5499</v>
      </c>
      <c r="S606" s="1">
        <f t="shared" si="175"/>
        <v>3455</v>
      </c>
      <c r="T606" s="1">
        <f t="shared" si="176"/>
        <v>5162</v>
      </c>
      <c r="U606" s="1">
        <f t="shared" si="177"/>
        <v>474</v>
      </c>
      <c r="V606" s="2">
        <f t="shared" si="178"/>
        <v>1486917300</v>
      </c>
      <c r="W606" s="2">
        <f t="shared" si="179"/>
        <v>16493</v>
      </c>
      <c r="X606" s="2">
        <f t="shared" si="180"/>
        <v>16910</v>
      </c>
      <c r="Y606" s="2">
        <f t="shared" si="181"/>
        <v>5497</v>
      </c>
      <c r="Z606" s="2">
        <f t="shared" si="182"/>
        <v>3205</v>
      </c>
      <c r="AA606" s="2">
        <f t="shared" si="183"/>
        <v>0</v>
      </c>
      <c r="AB606" s="2">
        <f t="shared" si="184"/>
        <v>460</v>
      </c>
      <c r="AC606">
        <f t="shared" si="185"/>
        <v>-250</v>
      </c>
      <c r="AD606">
        <f t="shared" si="186"/>
        <v>162</v>
      </c>
      <c r="AE606">
        <f t="shared" si="187"/>
        <v>5162</v>
      </c>
      <c r="AF606">
        <f t="shared" si="188"/>
        <v>-3205</v>
      </c>
      <c r="AG606">
        <f t="shared" si="189"/>
        <v>16200</v>
      </c>
    </row>
    <row r="607" spans="1:33" x14ac:dyDescent="0.25">
      <c r="A607" s="1">
        <v>1486917600</v>
      </c>
      <c r="B607" s="1">
        <v>16497</v>
      </c>
      <c r="C607" s="1">
        <v>16747</v>
      </c>
      <c r="D607" s="1">
        <v>5499</v>
      </c>
      <c r="E607" s="1">
        <v>3522</v>
      </c>
      <c r="F607" s="1">
        <v>5137</v>
      </c>
      <c r="G607" s="1">
        <v>474</v>
      </c>
      <c r="H607" s="2">
        <v>1486917600</v>
      </c>
      <c r="I607" s="2">
        <v>16486</v>
      </c>
      <c r="J607" s="2">
        <v>16875</v>
      </c>
      <c r="K607" s="2">
        <v>5497</v>
      </c>
      <c r="L607" s="2">
        <v>3275</v>
      </c>
      <c r="M607" s="2">
        <v>1292</v>
      </c>
      <c r="N607" s="2">
        <v>460</v>
      </c>
      <c r="O607" s="1">
        <f t="shared" si="171"/>
        <v>1486917600</v>
      </c>
      <c r="P607" s="1">
        <f t="shared" si="172"/>
        <v>16497</v>
      </c>
      <c r="Q607" s="1">
        <f t="shared" si="173"/>
        <v>16747</v>
      </c>
      <c r="R607" s="1">
        <f t="shared" si="174"/>
        <v>5499</v>
      </c>
      <c r="S607" s="1">
        <f t="shared" si="175"/>
        <v>3522</v>
      </c>
      <c r="T607" s="1">
        <f t="shared" si="176"/>
        <v>5137</v>
      </c>
      <c r="U607" s="1">
        <f t="shared" si="177"/>
        <v>474</v>
      </c>
      <c r="V607" s="2">
        <f t="shared" si="178"/>
        <v>1486917600</v>
      </c>
      <c r="W607" s="2">
        <f t="shared" si="179"/>
        <v>16486</v>
      </c>
      <c r="X607" s="2">
        <f t="shared" si="180"/>
        <v>16875</v>
      </c>
      <c r="Y607" s="2">
        <f t="shared" si="181"/>
        <v>5497</v>
      </c>
      <c r="Z607" s="2">
        <f t="shared" si="182"/>
        <v>3275</v>
      </c>
      <c r="AA607" s="2">
        <f t="shared" si="183"/>
        <v>1292</v>
      </c>
      <c r="AB607" s="2">
        <f t="shared" si="184"/>
        <v>460</v>
      </c>
      <c r="AC607">
        <f t="shared" si="185"/>
        <v>-247</v>
      </c>
      <c r="AD607">
        <f t="shared" si="186"/>
        <v>128</v>
      </c>
      <c r="AE607">
        <f t="shared" si="187"/>
        <v>3845</v>
      </c>
      <c r="AF607">
        <f t="shared" si="188"/>
        <v>-3275</v>
      </c>
      <c r="AG607">
        <f t="shared" si="189"/>
        <v>12800</v>
      </c>
    </row>
    <row r="608" spans="1:33" x14ac:dyDescent="0.25">
      <c r="A608" s="1">
        <v>1486917900</v>
      </c>
      <c r="B608" s="1">
        <v>16496</v>
      </c>
      <c r="C608" s="1">
        <v>16747</v>
      </c>
      <c r="D608" s="1">
        <v>5499</v>
      </c>
      <c r="E608" s="1">
        <v>3588</v>
      </c>
      <c r="F608" s="1">
        <v>5091</v>
      </c>
      <c r="G608" s="1">
        <v>474</v>
      </c>
      <c r="H608" s="2">
        <v>1486917900</v>
      </c>
      <c r="I608" s="2">
        <v>16484</v>
      </c>
      <c r="J608" s="2">
        <v>16842</v>
      </c>
      <c r="K608" s="2">
        <v>5497</v>
      </c>
      <c r="L608" s="2">
        <v>3349</v>
      </c>
      <c r="M608" s="2">
        <v>4047</v>
      </c>
      <c r="N608" s="2">
        <v>463</v>
      </c>
      <c r="O608" s="1">
        <f t="shared" si="171"/>
        <v>1486917900</v>
      </c>
      <c r="P608" s="1">
        <f t="shared" si="172"/>
        <v>16496</v>
      </c>
      <c r="Q608" s="1">
        <f t="shared" si="173"/>
        <v>16747</v>
      </c>
      <c r="R608" s="1">
        <f t="shared" si="174"/>
        <v>5499</v>
      </c>
      <c r="S608" s="1">
        <f t="shared" si="175"/>
        <v>3588</v>
      </c>
      <c r="T608" s="1">
        <f t="shared" si="176"/>
        <v>5091</v>
      </c>
      <c r="U608" s="1">
        <f t="shared" si="177"/>
        <v>474</v>
      </c>
      <c r="V608" s="2">
        <f t="shared" si="178"/>
        <v>1486917900</v>
      </c>
      <c r="W608" s="2">
        <f t="shared" si="179"/>
        <v>16484</v>
      </c>
      <c r="X608" s="2">
        <f t="shared" si="180"/>
        <v>16842</v>
      </c>
      <c r="Y608" s="2">
        <f t="shared" si="181"/>
        <v>5497</v>
      </c>
      <c r="Z608" s="2">
        <f t="shared" si="182"/>
        <v>3349</v>
      </c>
      <c r="AA608" s="2">
        <f t="shared" si="183"/>
        <v>4047</v>
      </c>
      <c r="AB608" s="2">
        <f t="shared" si="184"/>
        <v>463</v>
      </c>
      <c r="AC608">
        <f t="shared" si="185"/>
        <v>-239</v>
      </c>
      <c r="AD608">
        <f t="shared" si="186"/>
        <v>95</v>
      </c>
      <c r="AE608">
        <f t="shared" si="187"/>
        <v>1044</v>
      </c>
      <c r="AF608">
        <f t="shared" si="188"/>
        <v>-3349</v>
      </c>
      <c r="AG608">
        <f t="shared" si="189"/>
        <v>9500</v>
      </c>
    </row>
    <row r="609" spans="1:33" x14ac:dyDescent="0.25">
      <c r="A609" s="1">
        <v>1486918200</v>
      </c>
      <c r="B609" s="1">
        <v>16497</v>
      </c>
      <c r="C609" s="1">
        <v>16750</v>
      </c>
      <c r="D609" s="1">
        <v>5499</v>
      </c>
      <c r="E609" s="1">
        <v>3657</v>
      </c>
      <c r="F609" s="1">
        <v>5040</v>
      </c>
      <c r="G609" s="1">
        <v>469</v>
      </c>
      <c r="H609" s="2">
        <v>1486918200</v>
      </c>
      <c r="I609" s="2">
        <v>16484</v>
      </c>
      <c r="J609" s="2">
        <v>16816</v>
      </c>
      <c r="K609" s="2">
        <v>5497</v>
      </c>
      <c r="L609" s="2">
        <v>3428</v>
      </c>
      <c r="M609" s="2">
        <v>4122</v>
      </c>
      <c r="N609" s="2">
        <v>463</v>
      </c>
      <c r="O609" s="1">
        <f t="shared" si="171"/>
        <v>1486918200</v>
      </c>
      <c r="P609" s="1">
        <f t="shared" si="172"/>
        <v>16497</v>
      </c>
      <c r="Q609" s="1">
        <f t="shared" si="173"/>
        <v>16750</v>
      </c>
      <c r="R609" s="1">
        <f t="shared" si="174"/>
        <v>5499</v>
      </c>
      <c r="S609" s="1">
        <f t="shared" si="175"/>
        <v>3657</v>
      </c>
      <c r="T609" s="1">
        <f t="shared" si="176"/>
        <v>5040</v>
      </c>
      <c r="U609" s="1">
        <f t="shared" si="177"/>
        <v>469</v>
      </c>
      <c r="V609" s="2">
        <f t="shared" si="178"/>
        <v>1486918200</v>
      </c>
      <c r="W609" s="2">
        <f t="shared" si="179"/>
        <v>16484</v>
      </c>
      <c r="X609" s="2">
        <f t="shared" si="180"/>
        <v>16816</v>
      </c>
      <c r="Y609" s="2">
        <f t="shared" si="181"/>
        <v>5497</v>
      </c>
      <c r="Z609" s="2">
        <f t="shared" si="182"/>
        <v>3428</v>
      </c>
      <c r="AA609" s="2">
        <f t="shared" si="183"/>
        <v>4122</v>
      </c>
      <c r="AB609" s="2">
        <f t="shared" si="184"/>
        <v>463</v>
      </c>
      <c r="AC609">
        <f t="shared" si="185"/>
        <v>-229</v>
      </c>
      <c r="AD609">
        <f t="shared" si="186"/>
        <v>66</v>
      </c>
      <c r="AE609">
        <f t="shared" si="187"/>
        <v>918</v>
      </c>
      <c r="AF609">
        <f t="shared" si="188"/>
        <v>-3428</v>
      </c>
      <c r="AG609">
        <f t="shared" si="189"/>
        <v>6600</v>
      </c>
    </row>
    <row r="610" spans="1:33" x14ac:dyDescent="0.25">
      <c r="A610" s="1">
        <v>1486918500</v>
      </c>
      <c r="B610" s="1">
        <v>16497</v>
      </c>
      <c r="C610" s="1">
        <v>16746</v>
      </c>
      <c r="D610" s="1">
        <v>5499</v>
      </c>
      <c r="E610" s="1">
        <v>3724</v>
      </c>
      <c r="F610" s="1">
        <v>5004</v>
      </c>
      <c r="G610" s="1">
        <v>478</v>
      </c>
      <c r="H610" s="2">
        <v>1486918500</v>
      </c>
      <c r="I610" s="2">
        <v>16482</v>
      </c>
      <c r="J610" s="2">
        <v>16795</v>
      </c>
      <c r="K610" s="2">
        <v>5497</v>
      </c>
      <c r="L610" s="2">
        <v>3508</v>
      </c>
      <c r="M610" s="2">
        <v>3957</v>
      </c>
      <c r="N610" s="2">
        <v>460</v>
      </c>
      <c r="O610" s="1">
        <f t="shared" si="171"/>
        <v>1486918500</v>
      </c>
      <c r="P610" s="1">
        <f t="shared" si="172"/>
        <v>16497</v>
      </c>
      <c r="Q610" s="1">
        <f t="shared" si="173"/>
        <v>16746</v>
      </c>
      <c r="R610" s="1">
        <f t="shared" si="174"/>
        <v>5499</v>
      </c>
      <c r="S610" s="1">
        <f t="shared" si="175"/>
        <v>3724</v>
      </c>
      <c r="T610" s="1">
        <f t="shared" si="176"/>
        <v>5004</v>
      </c>
      <c r="U610" s="1">
        <f t="shared" si="177"/>
        <v>478</v>
      </c>
      <c r="V610" s="2">
        <f t="shared" si="178"/>
        <v>1486918500</v>
      </c>
      <c r="W610" s="2">
        <f t="shared" si="179"/>
        <v>16482</v>
      </c>
      <c r="X610" s="2">
        <f t="shared" si="180"/>
        <v>16795</v>
      </c>
      <c r="Y610" s="2">
        <f t="shared" si="181"/>
        <v>5497</v>
      </c>
      <c r="Z610" s="2">
        <f t="shared" si="182"/>
        <v>3508</v>
      </c>
      <c r="AA610" s="2">
        <f t="shared" si="183"/>
        <v>3957</v>
      </c>
      <c r="AB610" s="2">
        <f t="shared" si="184"/>
        <v>460</v>
      </c>
      <c r="AC610">
        <f t="shared" si="185"/>
        <v>-216</v>
      </c>
      <c r="AD610">
        <f t="shared" si="186"/>
        <v>49</v>
      </c>
      <c r="AE610">
        <f t="shared" si="187"/>
        <v>1047</v>
      </c>
      <c r="AF610">
        <f t="shared" si="188"/>
        <v>-3508</v>
      </c>
      <c r="AG610">
        <f t="shared" si="189"/>
        <v>4900</v>
      </c>
    </row>
    <row r="611" spans="1:33" x14ac:dyDescent="0.25">
      <c r="A611" s="1">
        <v>1486918800</v>
      </c>
      <c r="B611" s="1">
        <v>16496</v>
      </c>
      <c r="C611" s="1">
        <v>16746</v>
      </c>
      <c r="D611" s="1">
        <v>5499</v>
      </c>
      <c r="E611" s="1">
        <v>3795</v>
      </c>
      <c r="F611" s="1">
        <v>4976</v>
      </c>
      <c r="G611" s="1">
        <v>475</v>
      </c>
      <c r="H611" s="2">
        <v>1486918800</v>
      </c>
      <c r="I611" s="2">
        <v>16483</v>
      </c>
      <c r="J611" s="2">
        <v>16776</v>
      </c>
      <c r="K611" s="2">
        <v>5497</v>
      </c>
      <c r="L611" s="2">
        <v>3585</v>
      </c>
      <c r="M611" s="2">
        <v>3823</v>
      </c>
      <c r="N611" s="2">
        <v>458</v>
      </c>
      <c r="O611" s="1">
        <f t="shared" si="171"/>
        <v>1486918800</v>
      </c>
      <c r="P611" s="1">
        <f t="shared" si="172"/>
        <v>16496</v>
      </c>
      <c r="Q611" s="1">
        <f t="shared" si="173"/>
        <v>16746</v>
      </c>
      <c r="R611" s="1">
        <f t="shared" si="174"/>
        <v>5499</v>
      </c>
      <c r="S611" s="1">
        <f t="shared" si="175"/>
        <v>3795</v>
      </c>
      <c r="T611" s="1">
        <f t="shared" si="176"/>
        <v>4976</v>
      </c>
      <c r="U611" s="1">
        <f t="shared" si="177"/>
        <v>475</v>
      </c>
      <c r="V611" s="2">
        <f t="shared" si="178"/>
        <v>1486918800</v>
      </c>
      <c r="W611" s="2">
        <f t="shared" si="179"/>
        <v>16483</v>
      </c>
      <c r="X611" s="2">
        <f t="shared" si="180"/>
        <v>16776</v>
      </c>
      <c r="Y611" s="2">
        <f t="shared" si="181"/>
        <v>5497</v>
      </c>
      <c r="Z611" s="2">
        <f t="shared" si="182"/>
        <v>3585</v>
      </c>
      <c r="AA611" s="2">
        <f t="shared" si="183"/>
        <v>3823</v>
      </c>
      <c r="AB611" s="2">
        <f t="shared" si="184"/>
        <v>458</v>
      </c>
      <c r="AC611">
        <f t="shared" si="185"/>
        <v>-210</v>
      </c>
      <c r="AD611">
        <f t="shared" si="186"/>
        <v>30</v>
      </c>
      <c r="AE611">
        <f t="shared" si="187"/>
        <v>1153</v>
      </c>
      <c r="AF611">
        <f t="shared" si="188"/>
        <v>-3585</v>
      </c>
      <c r="AG611">
        <f t="shared" si="189"/>
        <v>3000</v>
      </c>
    </row>
    <row r="612" spans="1:33" x14ac:dyDescent="0.25">
      <c r="A612" s="1">
        <v>1486919100</v>
      </c>
      <c r="B612" s="1">
        <v>16496</v>
      </c>
      <c r="C612" s="1">
        <v>16749</v>
      </c>
      <c r="D612" s="1">
        <v>5499</v>
      </c>
      <c r="E612" s="1">
        <v>3864</v>
      </c>
      <c r="F612" s="1">
        <v>4958</v>
      </c>
      <c r="G612" s="1">
        <v>475</v>
      </c>
      <c r="H612" s="2">
        <v>1486919100</v>
      </c>
      <c r="I612" s="2">
        <v>16482</v>
      </c>
      <c r="J612" s="2">
        <v>16759</v>
      </c>
      <c r="K612" s="2">
        <v>5497</v>
      </c>
      <c r="L612" s="2">
        <v>3662</v>
      </c>
      <c r="M612" s="2">
        <v>3683</v>
      </c>
      <c r="N612" s="2">
        <v>460</v>
      </c>
      <c r="O612" s="1">
        <f t="shared" si="171"/>
        <v>1486919100</v>
      </c>
      <c r="P612" s="1">
        <f t="shared" si="172"/>
        <v>16496</v>
      </c>
      <c r="Q612" s="1">
        <f t="shared" si="173"/>
        <v>16749</v>
      </c>
      <c r="R612" s="1">
        <f t="shared" si="174"/>
        <v>5499</v>
      </c>
      <c r="S612" s="1">
        <f t="shared" si="175"/>
        <v>3864</v>
      </c>
      <c r="T612" s="1">
        <f t="shared" si="176"/>
        <v>4958</v>
      </c>
      <c r="U612" s="1">
        <f t="shared" si="177"/>
        <v>475</v>
      </c>
      <c r="V612" s="2">
        <f t="shared" si="178"/>
        <v>1486919100</v>
      </c>
      <c r="W612" s="2">
        <f t="shared" si="179"/>
        <v>16482</v>
      </c>
      <c r="X612" s="2">
        <f t="shared" si="180"/>
        <v>16759</v>
      </c>
      <c r="Y612" s="2">
        <f t="shared" si="181"/>
        <v>5497</v>
      </c>
      <c r="Z612" s="2">
        <f t="shared" si="182"/>
        <v>3662</v>
      </c>
      <c r="AA612" s="2">
        <f t="shared" si="183"/>
        <v>3683</v>
      </c>
      <c r="AB612" s="2">
        <f t="shared" si="184"/>
        <v>460</v>
      </c>
      <c r="AC612">
        <f t="shared" si="185"/>
        <v>-202</v>
      </c>
      <c r="AD612">
        <f t="shared" si="186"/>
        <v>10</v>
      </c>
      <c r="AE612">
        <f t="shared" si="187"/>
        <v>1275</v>
      </c>
      <c r="AF612">
        <f t="shared" si="188"/>
        <v>-3662</v>
      </c>
      <c r="AG612">
        <f t="shared" si="189"/>
        <v>1000</v>
      </c>
    </row>
    <row r="613" spans="1:33" x14ac:dyDescent="0.25">
      <c r="A613" s="1">
        <v>1486919400</v>
      </c>
      <c r="B613" s="1">
        <v>16497</v>
      </c>
      <c r="C613" s="1">
        <v>16749</v>
      </c>
      <c r="D613" s="1">
        <v>5499</v>
      </c>
      <c r="E613" s="1">
        <v>3931</v>
      </c>
      <c r="F613" s="1">
        <v>4940</v>
      </c>
      <c r="G613" s="1">
        <v>478</v>
      </c>
      <c r="H613" s="2">
        <v>1486919400</v>
      </c>
      <c r="I613" s="2">
        <v>16481</v>
      </c>
      <c r="J613" s="2">
        <v>16749</v>
      </c>
      <c r="K613" s="2">
        <v>5497</v>
      </c>
      <c r="L613" s="2">
        <v>3737</v>
      </c>
      <c r="M613" s="2">
        <v>3431</v>
      </c>
      <c r="N613" s="2">
        <v>464</v>
      </c>
      <c r="O613" s="1">
        <f t="shared" si="171"/>
        <v>1486919400</v>
      </c>
      <c r="P613" s="1">
        <f t="shared" si="172"/>
        <v>16497</v>
      </c>
      <c r="Q613" s="1">
        <f t="shared" si="173"/>
        <v>16749</v>
      </c>
      <c r="R613" s="1">
        <f t="shared" si="174"/>
        <v>5499</v>
      </c>
      <c r="S613" s="1">
        <f t="shared" si="175"/>
        <v>3931</v>
      </c>
      <c r="T613" s="1">
        <f t="shared" si="176"/>
        <v>4940</v>
      </c>
      <c r="U613" s="1">
        <f t="shared" si="177"/>
        <v>478</v>
      </c>
      <c r="V613" s="2">
        <f t="shared" si="178"/>
        <v>1486919400</v>
      </c>
      <c r="W613" s="2">
        <f t="shared" si="179"/>
        <v>16481</v>
      </c>
      <c r="X613" s="2">
        <f t="shared" si="180"/>
        <v>16749</v>
      </c>
      <c r="Y613" s="2">
        <f t="shared" si="181"/>
        <v>5497</v>
      </c>
      <c r="Z613" s="2">
        <f t="shared" si="182"/>
        <v>3737</v>
      </c>
      <c r="AA613" s="2">
        <f t="shared" si="183"/>
        <v>3431</v>
      </c>
      <c r="AB613" s="2">
        <f t="shared" si="184"/>
        <v>464</v>
      </c>
      <c r="AC613">
        <f t="shared" si="185"/>
        <v>-194</v>
      </c>
      <c r="AD613">
        <f t="shared" si="186"/>
        <v>0</v>
      </c>
      <c r="AE613">
        <f t="shared" si="187"/>
        <v>1509</v>
      </c>
      <c r="AF613">
        <f t="shared" si="188"/>
        <v>-3737</v>
      </c>
      <c r="AG613">
        <f t="shared" si="189"/>
        <v>0</v>
      </c>
    </row>
    <row r="614" spans="1:33" x14ac:dyDescent="0.25">
      <c r="A614" s="1">
        <v>1486919700</v>
      </c>
      <c r="B614" s="1">
        <v>16498</v>
      </c>
      <c r="C614" s="1">
        <v>16751</v>
      </c>
      <c r="D614" s="1">
        <v>5499</v>
      </c>
      <c r="E614" s="1">
        <v>3999</v>
      </c>
      <c r="F614" s="1">
        <v>4923</v>
      </c>
      <c r="G614" s="1">
        <v>474</v>
      </c>
      <c r="H614" s="2">
        <v>1486919700</v>
      </c>
      <c r="I614" s="2">
        <v>16482</v>
      </c>
      <c r="J614" s="2">
        <v>16742</v>
      </c>
      <c r="K614" s="2">
        <v>5497</v>
      </c>
      <c r="L614" s="2">
        <v>3810</v>
      </c>
      <c r="M614" s="2">
        <v>3413</v>
      </c>
      <c r="N614" s="2">
        <v>464</v>
      </c>
      <c r="O614" s="1">
        <f t="shared" si="171"/>
        <v>1486919700</v>
      </c>
      <c r="P614" s="1">
        <f t="shared" si="172"/>
        <v>16498</v>
      </c>
      <c r="Q614" s="1">
        <f t="shared" si="173"/>
        <v>16751</v>
      </c>
      <c r="R614" s="1">
        <f t="shared" si="174"/>
        <v>5499</v>
      </c>
      <c r="S614" s="1">
        <f t="shared" si="175"/>
        <v>3999</v>
      </c>
      <c r="T614" s="1">
        <f t="shared" si="176"/>
        <v>4923</v>
      </c>
      <c r="U614" s="1">
        <f t="shared" si="177"/>
        <v>474</v>
      </c>
      <c r="V614" s="2">
        <f t="shared" si="178"/>
        <v>1486919700</v>
      </c>
      <c r="W614" s="2">
        <f t="shared" si="179"/>
        <v>16482</v>
      </c>
      <c r="X614" s="2">
        <f t="shared" si="180"/>
        <v>16742</v>
      </c>
      <c r="Y614" s="2">
        <f t="shared" si="181"/>
        <v>5497</v>
      </c>
      <c r="Z614" s="2">
        <f t="shared" si="182"/>
        <v>3810</v>
      </c>
      <c r="AA614" s="2">
        <f t="shared" si="183"/>
        <v>3413</v>
      </c>
      <c r="AB614" s="2">
        <f t="shared" si="184"/>
        <v>464</v>
      </c>
      <c r="AC614">
        <f t="shared" si="185"/>
        <v>-189</v>
      </c>
      <c r="AD614">
        <f t="shared" si="186"/>
        <v>-9</v>
      </c>
      <c r="AE614">
        <f t="shared" si="187"/>
        <v>1510</v>
      </c>
      <c r="AF614">
        <f t="shared" si="188"/>
        <v>-3810</v>
      </c>
      <c r="AG614">
        <f t="shared" si="189"/>
        <v>-900</v>
      </c>
    </row>
    <row r="615" spans="1:33" x14ac:dyDescent="0.25">
      <c r="A615" s="1">
        <v>1486920000</v>
      </c>
      <c r="B615" s="1">
        <v>16496</v>
      </c>
      <c r="C615" s="1">
        <v>16750</v>
      </c>
      <c r="D615" s="1">
        <v>5499</v>
      </c>
      <c r="E615" s="1">
        <v>4064</v>
      </c>
      <c r="F615" s="1">
        <v>4907</v>
      </c>
      <c r="G615" s="1">
        <v>474</v>
      </c>
      <c r="H615" s="2">
        <v>1486920000</v>
      </c>
      <c r="I615" s="2">
        <v>16481</v>
      </c>
      <c r="J615" s="2">
        <v>16736</v>
      </c>
      <c r="K615" s="2">
        <v>5497</v>
      </c>
      <c r="L615" s="2">
        <v>3882</v>
      </c>
      <c r="M615" s="2">
        <v>3396</v>
      </c>
      <c r="N615" s="2">
        <v>463</v>
      </c>
      <c r="O615" s="1">
        <f t="shared" si="171"/>
        <v>1486920000</v>
      </c>
      <c r="P615" s="1">
        <f t="shared" si="172"/>
        <v>16496</v>
      </c>
      <c r="Q615" s="1">
        <f t="shared" si="173"/>
        <v>16750</v>
      </c>
      <c r="R615" s="1">
        <f t="shared" si="174"/>
        <v>5499</v>
      </c>
      <c r="S615" s="1">
        <f t="shared" si="175"/>
        <v>4064</v>
      </c>
      <c r="T615" s="1">
        <f t="shared" si="176"/>
        <v>4907</v>
      </c>
      <c r="U615" s="1">
        <f t="shared" si="177"/>
        <v>474</v>
      </c>
      <c r="V615" s="2">
        <f t="shared" si="178"/>
        <v>1486920000</v>
      </c>
      <c r="W615" s="2">
        <f t="shared" si="179"/>
        <v>16481</v>
      </c>
      <c r="X615" s="2">
        <f t="shared" si="180"/>
        <v>16736</v>
      </c>
      <c r="Y615" s="2">
        <f t="shared" si="181"/>
        <v>5497</v>
      </c>
      <c r="Z615" s="2">
        <f t="shared" si="182"/>
        <v>3882</v>
      </c>
      <c r="AA615" s="2">
        <f t="shared" si="183"/>
        <v>3396</v>
      </c>
      <c r="AB615" s="2">
        <f t="shared" si="184"/>
        <v>463</v>
      </c>
      <c r="AC615">
        <f t="shared" si="185"/>
        <v>-182</v>
      </c>
      <c r="AD615">
        <f t="shared" si="186"/>
        <v>-14</v>
      </c>
      <c r="AE615">
        <f t="shared" si="187"/>
        <v>1511</v>
      </c>
      <c r="AF615">
        <f t="shared" si="188"/>
        <v>-3882</v>
      </c>
      <c r="AG615">
        <f t="shared" si="189"/>
        <v>-1400</v>
      </c>
    </row>
    <row r="616" spans="1:33" x14ac:dyDescent="0.25">
      <c r="A616" s="1">
        <v>1486920300</v>
      </c>
      <c r="B616" s="1">
        <v>16498</v>
      </c>
      <c r="C616" s="1">
        <v>16751</v>
      </c>
      <c r="D616" s="1">
        <v>5499</v>
      </c>
      <c r="E616" s="1">
        <v>4130</v>
      </c>
      <c r="F616" s="1">
        <v>4892</v>
      </c>
      <c r="G616" s="1">
        <v>475</v>
      </c>
      <c r="H616" s="2">
        <v>1486920300</v>
      </c>
      <c r="I616" s="2">
        <v>16481</v>
      </c>
      <c r="J616" s="2">
        <v>16734</v>
      </c>
      <c r="K616" s="2">
        <v>5497</v>
      </c>
      <c r="L616" s="2">
        <v>3951</v>
      </c>
      <c r="M616" s="2">
        <v>3723</v>
      </c>
      <c r="N616" s="2">
        <v>464</v>
      </c>
      <c r="O616" s="1">
        <f t="shared" si="171"/>
        <v>1486920300</v>
      </c>
      <c r="P616" s="1">
        <f t="shared" si="172"/>
        <v>16498</v>
      </c>
      <c r="Q616" s="1">
        <f t="shared" si="173"/>
        <v>16751</v>
      </c>
      <c r="R616" s="1">
        <f t="shared" si="174"/>
        <v>5499</v>
      </c>
      <c r="S616" s="1">
        <f t="shared" si="175"/>
        <v>4130</v>
      </c>
      <c r="T616" s="1">
        <f t="shared" si="176"/>
        <v>4892</v>
      </c>
      <c r="U616" s="1">
        <f t="shared" si="177"/>
        <v>475</v>
      </c>
      <c r="V616" s="2">
        <f t="shared" si="178"/>
        <v>1486920300</v>
      </c>
      <c r="W616" s="2">
        <f t="shared" si="179"/>
        <v>16481</v>
      </c>
      <c r="X616" s="2">
        <f t="shared" si="180"/>
        <v>16734</v>
      </c>
      <c r="Y616" s="2">
        <f t="shared" si="181"/>
        <v>5497</v>
      </c>
      <c r="Z616" s="2">
        <f t="shared" si="182"/>
        <v>3951</v>
      </c>
      <c r="AA616" s="2">
        <f t="shared" si="183"/>
        <v>3723</v>
      </c>
      <c r="AB616" s="2">
        <f t="shared" si="184"/>
        <v>464</v>
      </c>
      <c r="AC616">
        <f t="shared" si="185"/>
        <v>-179</v>
      </c>
      <c r="AD616">
        <f t="shared" si="186"/>
        <v>-17</v>
      </c>
      <c r="AE616">
        <f t="shared" si="187"/>
        <v>1169</v>
      </c>
      <c r="AF616">
        <f t="shared" si="188"/>
        <v>-3951</v>
      </c>
      <c r="AG616">
        <f t="shared" si="189"/>
        <v>-1700</v>
      </c>
    </row>
    <row r="617" spans="1:33" x14ac:dyDescent="0.25">
      <c r="A617" s="1">
        <v>1486920600</v>
      </c>
      <c r="B617" s="1">
        <v>16498</v>
      </c>
      <c r="C617" s="1">
        <v>16747</v>
      </c>
      <c r="D617" s="1">
        <v>5499</v>
      </c>
      <c r="E617" s="1">
        <v>4194</v>
      </c>
      <c r="F617" s="1">
        <v>4880</v>
      </c>
      <c r="G617" s="1">
        <v>475</v>
      </c>
      <c r="H617" s="2">
        <v>1486920600</v>
      </c>
      <c r="I617" s="2">
        <v>16480</v>
      </c>
      <c r="J617" s="2">
        <v>16733</v>
      </c>
      <c r="K617" s="2">
        <v>5497</v>
      </c>
      <c r="L617" s="2">
        <v>4021</v>
      </c>
      <c r="M617" s="2">
        <v>3352</v>
      </c>
      <c r="N617" s="2">
        <v>466</v>
      </c>
      <c r="O617" s="1">
        <f t="shared" si="171"/>
        <v>1486920600</v>
      </c>
      <c r="P617" s="1">
        <f t="shared" si="172"/>
        <v>16498</v>
      </c>
      <c r="Q617" s="1">
        <f t="shared" si="173"/>
        <v>16747</v>
      </c>
      <c r="R617" s="1">
        <f t="shared" si="174"/>
        <v>5499</v>
      </c>
      <c r="S617" s="1">
        <f t="shared" si="175"/>
        <v>4194</v>
      </c>
      <c r="T617" s="1">
        <f t="shared" si="176"/>
        <v>4880</v>
      </c>
      <c r="U617" s="1">
        <f t="shared" si="177"/>
        <v>475</v>
      </c>
      <c r="V617" s="2">
        <f t="shared" si="178"/>
        <v>1486920600</v>
      </c>
      <c r="W617" s="2">
        <f t="shared" si="179"/>
        <v>16480</v>
      </c>
      <c r="X617" s="2">
        <f t="shared" si="180"/>
        <v>16733</v>
      </c>
      <c r="Y617" s="2">
        <f t="shared" si="181"/>
        <v>5497</v>
      </c>
      <c r="Z617" s="2">
        <f t="shared" si="182"/>
        <v>4021</v>
      </c>
      <c r="AA617" s="2">
        <f t="shared" si="183"/>
        <v>3352</v>
      </c>
      <c r="AB617" s="2">
        <f t="shared" si="184"/>
        <v>466</v>
      </c>
      <c r="AC617">
        <f t="shared" si="185"/>
        <v>-173</v>
      </c>
      <c r="AD617">
        <f t="shared" si="186"/>
        <v>-14</v>
      </c>
      <c r="AE617">
        <f t="shared" si="187"/>
        <v>1528</v>
      </c>
      <c r="AF617">
        <f t="shared" si="188"/>
        <v>-4021</v>
      </c>
      <c r="AG617">
        <f t="shared" si="189"/>
        <v>-1400</v>
      </c>
    </row>
    <row r="618" spans="1:33" x14ac:dyDescent="0.25">
      <c r="A618" s="1">
        <v>1486920900</v>
      </c>
      <c r="B618" s="1">
        <v>16498</v>
      </c>
      <c r="C618" s="1">
        <v>16749</v>
      </c>
      <c r="D618" s="1">
        <v>5499</v>
      </c>
      <c r="E618" s="1">
        <v>4258</v>
      </c>
      <c r="F618" s="1">
        <v>4872</v>
      </c>
      <c r="G618" s="1">
        <v>475</v>
      </c>
      <c r="H618" s="2">
        <v>1486920900</v>
      </c>
      <c r="I618" s="2">
        <v>16480</v>
      </c>
      <c r="J618" s="2">
        <v>16731</v>
      </c>
      <c r="K618" s="2">
        <v>5497</v>
      </c>
      <c r="L618" s="2">
        <v>4090</v>
      </c>
      <c r="M618" s="2">
        <v>3064</v>
      </c>
      <c r="N618" s="2">
        <v>461</v>
      </c>
      <c r="O618" s="1">
        <f t="shared" si="171"/>
        <v>1486920900</v>
      </c>
      <c r="P618" s="1">
        <f t="shared" si="172"/>
        <v>16498</v>
      </c>
      <c r="Q618" s="1">
        <f t="shared" si="173"/>
        <v>16749</v>
      </c>
      <c r="R618" s="1">
        <f t="shared" si="174"/>
        <v>5499</v>
      </c>
      <c r="S618" s="1">
        <f t="shared" si="175"/>
        <v>4258</v>
      </c>
      <c r="T618" s="1">
        <f t="shared" si="176"/>
        <v>4872</v>
      </c>
      <c r="U618" s="1">
        <f t="shared" si="177"/>
        <v>475</v>
      </c>
      <c r="V618" s="2">
        <f t="shared" si="178"/>
        <v>1486920900</v>
      </c>
      <c r="W618" s="2">
        <f t="shared" si="179"/>
        <v>16480</v>
      </c>
      <c r="X618" s="2">
        <f t="shared" si="180"/>
        <v>16731</v>
      </c>
      <c r="Y618" s="2">
        <f t="shared" si="181"/>
        <v>5497</v>
      </c>
      <c r="Z618" s="2">
        <f t="shared" si="182"/>
        <v>4090</v>
      </c>
      <c r="AA618" s="2">
        <f t="shared" si="183"/>
        <v>3064</v>
      </c>
      <c r="AB618" s="2">
        <f t="shared" si="184"/>
        <v>461</v>
      </c>
      <c r="AC618">
        <f t="shared" si="185"/>
        <v>-168</v>
      </c>
      <c r="AD618">
        <f t="shared" si="186"/>
        <v>-18</v>
      </c>
      <c r="AE618">
        <f t="shared" si="187"/>
        <v>1808</v>
      </c>
      <c r="AF618">
        <f t="shared" si="188"/>
        <v>-4090</v>
      </c>
      <c r="AG618">
        <f t="shared" si="189"/>
        <v>-1800</v>
      </c>
    </row>
    <row r="619" spans="1:33" x14ac:dyDescent="0.25">
      <c r="A619" s="1">
        <v>1486921200</v>
      </c>
      <c r="B619" s="1">
        <v>16498</v>
      </c>
      <c r="C619" s="1">
        <v>16749</v>
      </c>
      <c r="D619" s="1">
        <v>5499</v>
      </c>
      <c r="E619" s="1">
        <v>4323</v>
      </c>
      <c r="F619" s="1">
        <v>4866</v>
      </c>
      <c r="G619" s="1">
        <v>474</v>
      </c>
      <c r="H619" s="2">
        <v>1486921200</v>
      </c>
      <c r="I619" s="2">
        <v>16481</v>
      </c>
      <c r="J619" s="2">
        <v>16730</v>
      </c>
      <c r="K619" s="2">
        <v>5497</v>
      </c>
      <c r="L619" s="2">
        <v>4161</v>
      </c>
      <c r="M619" s="2">
        <v>67</v>
      </c>
      <c r="N619" s="2">
        <v>463</v>
      </c>
      <c r="O619" s="1">
        <f t="shared" si="171"/>
        <v>1486921200</v>
      </c>
      <c r="P619" s="1">
        <f t="shared" si="172"/>
        <v>16498</v>
      </c>
      <c r="Q619" s="1">
        <f t="shared" si="173"/>
        <v>16749</v>
      </c>
      <c r="R619" s="1">
        <f t="shared" si="174"/>
        <v>5499</v>
      </c>
      <c r="S619" s="1">
        <f t="shared" si="175"/>
        <v>4323</v>
      </c>
      <c r="T619" s="1">
        <f t="shared" si="176"/>
        <v>4866</v>
      </c>
      <c r="U619" s="1">
        <f t="shared" si="177"/>
        <v>474</v>
      </c>
      <c r="V619" s="2">
        <f t="shared" si="178"/>
        <v>1486921200</v>
      </c>
      <c r="W619" s="2">
        <f t="shared" si="179"/>
        <v>16481</v>
      </c>
      <c r="X619" s="2">
        <f t="shared" si="180"/>
        <v>16730</v>
      </c>
      <c r="Y619" s="2">
        <f t="shared" si="181"/>
        <v>5497</v>
      </c>
      <c r="Z619" s="2">
        <f t="shared" si="182"/>
        <v>4161</v>
      </c>
      <c r="AA619" s="2">
        <f t="shared" si="183"/>
        <v>67</v>
      </c>
      <c r="AB619" s="2">
        <f t="shared" si="184"/>
        <v>463</v>
      </c>
      <c r="AC619">
        <f t="shared" si="185"/>
        <v>-162</v>
      </c>
      <c r="AD619">
        <f t="shared" si="186"/>
        <v>-19</v>
      </c>
      <c r="AE619">
        <f t="shared" si="187"/>
        <v>4799</v>
      </c>
      <c r="AF619">
        <f t="shared" si="188"/>
        <v>-4161</v>
      </c>
      <c r="AG619">
        <f t="shared" si="189"/>
        <v>-1900</v>
      </c>
    </row>
    <row r="620" spans="1:33" x14ac:dyDescent="0.25">
      <c r="A620" s="1">
        <v>1486921500</v>
      </c>
      <c r="B620" s="1">
        <v>16498</v>
      </c>
      <c r="C620" s="1">
        <v>16750</v>
      </c>
      <c r="D620" s="1">
        <v>5499</v>
      </c>
      <c r="E620" s="1">
        <v>4385</v>
      </c>
      <c r="F620" s="1">
        <v>4863</v>
      </c>
      <c r="G620" s="1">
        <v>474</v>
      </c>
      <c r="H620" s="2">
        <v>1486921500</v>
      </c>
      <c r="I620" s="2">
        <v>16479</v>
      </c>
      <c r="J620" s="2">
        <v>16729</v>
      </c>
      <c r="K620" s="2">
        <v>5497</v>
      </c>
      <c r="L620" s="2">
        <v>4231</v>
      </c>
      <c r="M620" s="2">
        <v>0</v>
      </c>
      <c r="N620" s="2">
        <v>461</v>
      </c>
      <c r="O620" s="1">
        <f t="shared" si="171"/>
        <v>1486921500</v>
      </c>
      <c r="P620" s="1">
        <f t="shared" si="172"/>
        <v>16498</v>
      </c>
      <c r="Q620" s="1">
        <f t="shared" si="173"/>
        <v>16750</v>
      </c>
      <c r="R620" s="1">
        <f t="shared" si="174"/>
        <v>5499</v>
      </c>
      <c r="S620" s="1">
        <f t="shared" si="175"/>
        <v>4385</v>
      </c>
      <c r="T620" s="1">
        <f t="shared" si="176"/>
        <v>4863</v>
      </c>
      <c r="U620" s="1">
        <f t="shared" si="177"/>
        <v>474</v>
      </c>
      <c r="V620" s="2">
        <f t="shared" si="178"/>
        <v>1486921500</v>
      </c>
      <c r="W620" s="2">
        <f t="shared" si="179"/>
        <v>16479</v>
      </c>
      <c r="X620" s="2">
        <f t="shared" si="180"/>
        <v>16729</v>
      </c>
      <c r="Y620" s="2">
        <f t="shared" si="181"/>
        <v>5497</v>
      </c>
      <c r="Z620" s="2">
        <f t="shared" si="182"/>
        <v>4231</v>
      </c>
      <c r="AA620" s="2">
        <f t="shared" si="183"/>
        <v>0</v>
      </c>
      <c r="AB620" s="2">
        <f t="shared" si="184"/>
        <v>461</v>
      </c>
      <c r="AC620">
        <f t="shared" si="185"/>
        <v>-154</v>
      </c>
      <c r="AD620">
        <f t="shared" si="186"/>
        <v>-21</v>
      </c>
      <c r="AE620">
        <f t="shared" si="187"/>
        <v>4863</v>
      </c>
      <c r="AF620">
        <f t="shared" si="188"/>
        <v>-4231</v>
      </c>
      <c r="AG620">
        <f t="shared" si="189"/>
        <v>-2100</v>
      </c>
    </row>
    <row r="621" spans="1:33" x14ac:dyDescent="0.25">
      <c r="A621" s="1">
        <v>1486921800</v>
      </c>
      <c r="B621" s="1">
        <v>16498</v>
      </c>
      <c r="C621" s="1">
        <v>16750</v>
      </c>
      <c r="D621" s="1">
        <v>5499</v>
      </c>
      <c r="E621" s="1">
        <v>4447</v>
      </c>
      <c r="F621" s="1">
        <v>4861</v>
      </c>
      <c r="G621" s="1">
        <v>478</v>
      </c>
      <c r="H621" s="2">
        <v>1486921800</v>
      </c>
      <c r="I621" s="2">
        <v>16480</v>
      </c>
      <c r="J621" s="2">
        <v>16727</v>
      </c>
      <c r="K621" s="2">
        <v>5497</v>
      </c>
      <c r="L621" s="2">
        <v>4293</v>
      </c>
      <c r="M621" s="2">
        <v>0</v>
      </c>
      <c r="N621" s="2">
        <v>463</v>
      </c>
      <c r="O621" s="1">
        <f t="shared" si="171"/>
        <v>1486921800</v>
      </c>
      <c r="P621" s="1">
        <f t="shared" si="172"/>
        <v>16498</v>
      </c>
      <c r="Q621" s="1">
        <f t="shared" si="173"/>
        <v>16750</v>
      </c>
      <c r="R621" s="1">
        <f t="shared" si="174"/>
        <v>5499</v>
      </c>
      <c r="S621" s="1">
        <f t="shared" si="175"/>
        <v>4447</v>
      </c>
      <c r="T621" s="1">
        <f t="shared" si="176"/>
        <v>4861</v>
      </c>
      <c r="U621" s="1">
        <f t="shared" si="177"/>
        <v>478</v>
      </c>
      <c r="V621" s="2">
        <f t="shared" si="178"/>
        <v>1486921800</v>
      </c>
      <c r="W621" s="2">
        <f t="shared" si="179"/>
        <v>16480</v>
      </c>
      <c r="X621" s="2">
        <f t="shared" si="180"/>
        <v>16727</v>
      </c>
      <c r="Y621" s="2">
        <f t="shared" si="181"/>
        <v>5497</v>
      </c>
      <c r="Z621" s="2">
        <f t="shared" si="182"/>
        <v>4293</v>
      </c>
      <c r="AA621" s="2">
        <f t="shared" si="183"/>
        <v>0</v>
      </c>
      <c r="AB621" s="2">
        <f t="shared" si="184"/>
        <v>463</v>
      </c>
      <c r="AC621">
        <f t="shared" si="185"/>
        <v>-154</v>
      </c>
      <c r="AD621">
        <f t="shared" si="186"/>
        <v>-23</v>
      </c>
      <c r="AE621">
        <f t="shared" si="187"/>
        <v>4861</v>
      </c>
      <c r="AF621">
        <f t="shared" si="188"/>
        <v>-4293</v>
      </c>
      <c r="AG621">
        <f t="shared" si="189"/>
        <v>-2300</v>
      </c>
    </row>
    <row r="622" spans="1:33" x14ac:dyDescent="0.25">
      <c r="A622" s="1">
        <v>1486922100</v>
      </c>
      <c r="B622" s="1">
        <v>16498</v>
      </c>
      <c r="C622" s="1">
        <v>16747</v>
      </c>
      <c r="D622" s="1">
        <v>5499</v>
      </c>
      <c r="E622" s="1">
        <v>4507</v>
      </c>
      <c r="F622" s="1">
        <v>4860</v>
      </c>
      <c r="G622" s="1">
        <v>478</v>
      </c>
      <c r="H622" s="2">
        <v>1486922100</v>
      </c>
      <c r="I622" s="2">
        <v>16480</v>
      </c>
      <c r="J622" s="2">
        <v>16726</v>
      </c>
      <c r="K622" s="2">
        <v>5497</v>
      </c>
      <c r="L622" s="2">
        <v>4358</v>
      </c>
      <c r="M622" s="2">
        <v>0</v>
      </c>
      <c r="N622" s="2">
        <v>460</v>
      </c>
      <c r="O622" s="1">
        <f t="shared" si="171"/>
        <v>1486922100</v>
      </c>
      <c r="P622" s="1">
        <f t="shared" si="172"/>
        <v>16498</v>
      </c>
      <c r="Q622" s="1">
        <f t="shared" si="173"/>
        <v>16747</v>
      </c>
      <c r="R622" s="1">
        <f t="shared" si="174"/>
        <v>5499</v>
      </c>
      <c r="S622" s="1">
        <f t="shared" si="175"/>
        <v>4507</v>
      </c>
      <c r="T622" s="1">
        <f t="shared" si="176"/>
        <v>4860</v>
      </c>
      <c r="U622" s="1">
        <f t="shared" si="177"/>
        <v>478</v>
      </c>
      <c r="V622" s="2">
        <f t="shared" si="178"/>
        <v>1486922100</v>
      </c>
      <c r="W622" s="2">
        <f t="shared" si="179"/>
        <v>16480</v>
      </c>
      <c r="X622" s="2">
        <f t="shared" si="180"/>
        <v>16726</v>
      </c>
      <c r="Y622" s="2">
        <f t="shared" si="181"/>
        <v>5497</v>
      </c>
      <c r="Z622" s="2">
        <f t="shared" si="182"/>
        <v>4358</v>
      </c>
      <c r="AA622" s="2">
        <f t="shared" si="183"/>
        <v>0</v>
      </c>
      <c r="AB622" s="2">
        <f t="shared" si="184"/>
        <v>460</v>
      </c>
      <c r="AC622">
        <f t="shared" si="185"/>
        <v>-149</v>
      </c>
      <c r="AD622">
        <f t="shared" si="186"/>
        <v>-21</v>
      </c>
      <c r="AE622">
        <f t="shared" si="187"/>
        <v>4860</v>
      </c>
      <c r="AF622">
        <f t="shared" si="188"/>
        <v>-4358</v>
      </c>
      <c r="AG622">
        <f t="shared" si="189"/>
        <v>-2100</v>
      </c>
    </row>
    <row r="623" spans="1:33" x14ac:dyDescent="0.25">
      <c r="A623" s="1">
        <v>1486922400</v>
      </c>
      <c r="B623" s="1">
        <v>16499</v>
      </c>
      <c r="C623" s="1">
        <v>16752</v>
      </c>
      <c r="D623" s="1">
        <v>5499</v>
      </c>
      <c r="E623" s="1">
        <v>4564</v>
      </c>
      <c r="F623" s="1">
        <v>4860</v>
      </c>
      <c r="G623" s="1">
        <v>474</v>
      </c>
      <c r="H623" s="2">
        <v>1486922400</v>
      </c>
      <c r="I623" s="2">
        <v>16481</v>
      </c>
      <c r="J623" s="2">
        <v>16726</v>
      </c>
      <c r="K623" s="2">
        <v>5497</v>
      </c>
      <c r="L623" s="2">
        <v>4420</v>
      </c>
      <c r="M623" s="2">
        <v>0</v>
      </c>
      <c r="N623" s="2">
        <v>461</v>
      </c>
      <c r="O623" s="1">
        <f t="shared" si="171"/>
        <v>1486922400</v>
      </c>
      <c r="P623" s="1">
        <f t="shared" si="172"/>
        <v>16499</v>
      </c>
      <c r="Q623" s="1">
        <f t="shared" si="173"/>
        <v>16752</v>
      </c>
      <c r="R623" s="1">
        <f t="shared" si="174"/>
        <v>5499</v>
      </c>
      <c r="S623" s="1">
        <f t="shared" si="175"/>
        <v>4564</v>
      </c>
      <c r="T623" s="1">
        <f t="shared" si="176"/>
        <v>4860</v>
      </c>
      <c r="U623" s="1">
        <f t="shared" si="177"/>
        <v>474</v>
      </c>
      <c r="V623" s="2">
        <f t="shared" si="178"/>
        <v>1486922400</v>
      </c>
      <c r="W623" s="2">
        <f t="shared" si="179"/>
        <v>16481</v>
      </c>
      <c r="X623" s="2">
        <f t="shared" si="180"/>
        <v>16726</v>
      </c>
      <c r="Y623" s="2">
        <f t="shared" si="181"/>
        <v>5497</v>
      </c>
      <c r="Z623" s="2">
        <f t="shared" si="182"/>
        <v>4420</v>
      </c>
      <c r="AA623" s="2">
        <f t="shared" si="183"/>
        <v>0</v>
      </c>
      <c r="AB623" s="2">
        <f t="shared" si="184"/>
        <v>461</v>
      </c>
      <c r="AC623">
        <f t="shared" si="185"/>
        <v>-144</v>
      </c>
      <c r="AD623">
        <f t="shared" si="186"/>
        <v>-26</v>
      </c>
      <c r="AE623">
        <f t="shared" si="187"/>
        <v>4860</v>
      </c>
      <c r="AF623">
        <f t="shared" si="188"/>
        <v>-4420</v>
      </c>
      <c r="AG623">
        <f t="shared" si="189"/>
        <v>-2600</v>
      </c>
    </row>
    <row r="624" spans="1:33" x14ac:dyDescent="0.25">
      <c r="A624" s="1">
        <v>1486922700</v>
      </c>
      <c r="B624" s="1">
        <v>16500</v>
      </c>
      <c r="C624" s="1">
        <v>16755</v>
      </c>
      <c r="D624" s="1">
        <v>5499</v>
      </c>
      <c r="E624" s="1">
        <v>4622</v>
      </c>
      <c r="F624" s="1">
        <v>4860</v>
      </c>
      <c r="G624" s="1">
        <v>475</v>
      </c>
      <c r="H624" s="2">
        <v>1486922700</v>
      </c>
      <c r="I624" s="2">
        <v>16481</v>
      </c>
      <c r="J624" s="2">
        <v>16730</v>
      </c>
      <c r="K624" s="2">
        <v>5497</v>
      </c>
      <c r="L624" s="2">
        <v>4481</v>
      </c>
      <c r="M624" s="2">
        <v>0</v>
      </c>
      <c r="N624" s="2">
        <v>460</v>
      </c>
      <c r="O624" s="1">
        <f t="shared" si="171"/>
        <v>1486922700</v>
      </c>
      <c r="P624" s="1">
        <f t="shared" si="172"/>
        <v>16500</v>
      </c>
      <c r="Q624" s="1">
        <f t="shared" si="173"/>
        <v>16755</v>
      </c>
      <c r="R624" s="1">
        <f t="shared" si="174"/>
        <v>5499</v>
      </c>
      <c r="S624" s="1">
        <f t="shared" si="175"/>
        <v>4622</v>
      </c>
      <c r="T624" s="1">
        <f t="shared" si="176"/>
        <v>4860</v>
      </c>
      <c r="U624" s="1">
        <f t="shared" si="177"/>
        <v>475</v>
      </c>
      <c r="V624" s="2">
        <f t="shared" si="178"/>
        <v>1486922700</v>
      </c>
      <c r="W624" s="2">
        <f t="shared" si="179"/>
        <v>16481</v>
      </c>
      <c r="X624" s="2">
        <f t="shared" si="180"/>
        <v>16730</v>
      </c>
      <c r="Y624" s="2">
        <f t="shared" si="181"/>
        <v>5497</v>
      </c>
      <c r="Z624" s="2">
        <f t="shared" si="182"/>
        <v>4481</v>
      </c>
      <c r="AA624" s="2">
        <f t="shared" si="183"/>
        <v>0</v>
      </c>
      <c r="AB624" s="2">
        <f t="shared" si="184"/>
        <v>460</v>
      </c>
      <c r="AC624">
        <f t="shared" si="185"/>
        <v>-141</v>
      </c>
      <c r="AD624">
        <f t="shared" si="186"/>
        <v>-25</v>
      </c>
      <c r="AE624">
        <f t="shared" si="187"/>
        <v>4860</v>
      </c>
      <c r="AF624">
        <f t="shared" si="188"/>
        <v>-4481</v>
      </c>
      <c r="AG624">
        <f t="shared" si="189"/>
        <v>-2500</v>
      </c>
    </row>
    <row r="625" spans="1:33" x14ac:dyDescent="0.25">
      <c r="A625" s="1">
        <v>1486923000</v>
      </c>
      <c r="B625" s="1">
        <v>16501</v>
      </c>
      <c r="C625" s="1">
        <v>16756</v>
      </c>
      <c r="D625" s="1">
        <v>5499</v>
      </c>
      <c r="E625" s="1">
        <v>4676</v>
      </c>
      <c r="F625" s="1">
        <v>4860</v>
      </c>
      <c r="G625" s="1">
        <v>475</v>
      </c>
      <c r="H625" s="2">
        <v>1486923000</v>
      </c>
      <c r="I625" s="2">
        <v>16481</v>
      </c>
      <c r="J625" s="2">
        <v>16729</v>
      </c>
      <c r="K625" s="2">
        <v>5497</v>
      </c>
      <c r="L625" s="2">
        <v>4538</v>
      </c>
      <c r="M625" s="2">
        <v>0</v>
      </c>
      <c r="N625" s="2">
        <v>460</v>
      </c>
      <c r="O625" s="1">
        <f t="shared" si="171"/>
        <v>1486923000</v>
      </c>
      <c r="P625" s="1">
        <f t="shared" si="172"/>
        <v>16501</v>
      </c>
      <c r="Q625" s="1">
        <f t="shared" si="173"/>
        <v>16756</v>
      </c>
      <c r="R625" s="1">
        <f t="shared" si="174"/>
        <v>5499</v>
      </c>
      <c r="S625" s="1">
        <f t="shared" si="175"/>
        <v>4676</v>
      </c>
      <c r="T625" s="1">
        <f t="shared" si="176"/>
        <v>4860</v>
      </c>
      <c r="U625" s="1">
        <f t="shared" si="177"/>
        <v>475</v>
      </c>
      <c r="V625" s="2">
        <f t="shared" si="178"/>
        <v>1486923000</v>
      </c>
      <c r="W625" s="2">
        <f t="shared" si="179"/>
        <v>16481</v>
      </c>
      <c r="X625" s="2">
        <f t="shared" si="180"/>
        <v>16729</v>
      </c>
      <c r="Y625" s="2">
        <f t="shared" si="181"/>
        <v>5497</v>
      </c>
      <c r="Z625" s="2">
        <f t="shared" si="182"/>
        <v>4538</v>
      </c>
      <c r="AA625" s="2">
        <f t="shared" si="183"/>
        <v>0</v>
      </c>
      <c r="AB625" s="2">
        <f t="shared" si="184"/>
        <v>460</v>
      </c>
      <c r="AC625">
        <f t="shared" si="185"/>
        <v>-138</v>
      </c>
      <c r="AD625">
        <f t="shared" si="186"/>
        <v>-27</v>
      </c>
      <c r="AE625">
        <f t="shared" si="187"/>
        <v>4860</v>
      </c>
      <c r="AF625">
        <f t="shared" si="188"/>
        <v>-4538</v>
      </c>
      <c r="AG625">
        <f t="shared" si="189"/>
        <v>-2700</v>
      </c>
    </row>
    <row r="626" spans="1:33" x14ac:dyDescent="0.25">
      <c r="A626" s="1">
        <v>1486923300</v>
      </c>
      <c r="B626" s="1">
        <v>16498</v>
      </c>
      <c r="C626" s="1">
        <v>16754</v>
      </c>
      <c r="D626" s="1">
        <v>5499</v>
      </c>
      <c r="E626" s="1">
        <v>4730</v>
      </c>
      <c r="F626" s="1">
        <v>4860</v>
      </c>
      <c r="G626" s="1">
        <v>477</v>
      </c>
      <c r="H626" s="2">
        <v>1486923300</v>
      </c>
      <c r="I626" s="2">
        <v>16481</v>
      </c>
      <c r="J626" s="2">
        <v>16730</v>
      </c>
      <c r="K626" s="2">
        <v>5497</v>
      </c>
      <c r="L626" s="2">
        <v>4595</v>
      </c>
      <c r="M626" s="2">
        <v>0</v>
      </c>
      <c r="N626" s="2">
        <v>461</v>
      </c>
      <c r="O626" s="1">
        <f t="shared" si="171"/>
        <v>1486923300</v>
      </c>
      <c r="P626" s="1">
        <f t="shared" si="172"/>
        <v>16498</v>
      </c>
      <c r="Q626" s="1">
        <f t="shared" si="173"/>
        <v>16754</v>
      </c>
      <c r="R626" s="1">
        <f t="shared" si="174"/>
        <v>5499</v>
      </c>
      <c r="S626" s="1">
        <f t="shared" si="175"/>
        <v>4730</v>
      </c>
      <c r="T626" s="1">
        <f t="shared" si="176"/>
        <v>4860</v>
      </c>
      <c r="U626" s="1">
        <f t="shared" si="177"/>
        <v>477</v>
      </c>
      <c r="V626" s="2">
        <f t="shared" si="178"/>
        <v>1486923300</v>
      </c>
      <c r="W626" s="2">
        <f t="shared" si="179"/>
        <v>16481</v>
      </c>
      <c r="X626" s="2">
        <f t="shared" si="180"/>
        <v>16730</v>
      </c>
      <c r="Y626" s="2">
        <f t="shared" si="181"/>
        <v>5497</v>
      </c>
      <c r="Z626" s="2">
        <f t="shared" si="182"/>
        <v>4595</v>
      </c>
      <c r="AA626" s="2">
        <f t="shared" si="183"/>
        <v>0</v>
      </c>
      <c r="AB626" s="2">
        <f t="shared" si="184"/>
        <v>461</v>
      </c>
      <c r="AC626">
        <f t="shared" si="185"/>
        <v>-135</v>
      </c>
      <c r="AD626">
        <f t="shared" si="186"/>
        <v>-24</v>
      </c>
      <c r="AE626">
        <f t="shared" si="187"/>
        <v>4860</v>
      </c>
      <c r="AF626">
        <f t="shared" si="188"/>
        <v>-4595</v>
      </c>
      <c r="AG626">
        <f t="shared" si="189"/>
        <v>-2400</v>
      </c>
    </row>
    <row r="627" spans="1:33" x14ac:dyDescent="0.25">
      <c r="A627" s="1">
        <v>1486923600</v>
      </c>
      <c r="B627" s="1">
        <v>16501</v>
      </c>
      <c r="C627" s="1">
        <v>16756</v>
      </c>
      <c r="D627" s="1">
        <v>5499</v>
      </c>
      <c r="E627" s="1">
        <v>4788</v>
      </c>
      <c r="F627" s="1">
        <v>4860</v>
      </c>
      <c r="G627" s="1">
        <v>477</v>
      </c>
      <c r="H627" s="2">
        <v>1486923600</v>
      </c>
      <c r="I627" s="2">
        <v>16481</v>
      </c>
      <c r="J627" s="2">
        <v>16730</v>
      </c>
      <c r="K627" s="2">
        <v>5497</v>
      </c>
      <c r="L627" s="2">
        <v>4654</v>
      </c>
      <c r="M627" s="2">
        <v>0</v>
      </c>
      <c r="N627" s="2">
        <v>461</v>
      </c>
      <c r="O627" s="1">
        <f t="shared" si="171"/>
        <v>1486923600</v>
      </c>
      <c r="P627" s="1">
        <f t="shared" si="172"/>
        <v>16501</v>
      </c>
      <c r="Q627" s="1">
        <f t="shared" si="173"/>
        <v>16756</v>
      </c>
      <c r="R627" s="1">
        <f t="shared" si="174"/>
        <v>5499</v>
      </c>
      <c r="S627" s="1">
        <f t="shared" si="175"/>
        <v>4788</v>
      </c>
      <c r="T627" s="1">
        <f t="shared" si="176"/>
        <v>4860</v>
      </c>
      <c r="U627" s="1">
        <f t="shared" si="177"/>
        <v>477</v>
      </c>
      <c r="V627" s="2">
        <f t="shared" si="178"/>
        <v>1486923600</v>
      </c>
      <c r="W627" s="2">
        <f t="shared" si="179"/>
        <v>16481</v>
      </c>
      <c r="X627" s="2">
        <f t="shared" si="180"/>
        <v>16730</v>
      </c>
      <c r="Y627" s="2">
        <f t="shared" si="181"/>
        <v>5497</v>
      </c>
      <c r="Z627" s="2">
        <f t="shared" si="182"/>
        <v>4654</v>
      </c>
      <c r="AA627" s="2">
        <f t="shared" si="183"/>
        <v>0</v>
      </c>
      <c r="AB627" s="2">
        <f t="shared" si="184"/>
        <v>461</v>
      </c>
      <c r="AC627">
        <f t="shared" si="185"/>
        <v>-134</v>
      </c>
      <c r="AD627">
        <f t="shared" si="186"/>
        <v>-26</v>
      </c>
      <c r="AE627">
        <f t="shared" si="187"/>
        <v>4860</v>
      </c>
      <c r="AF627">
        <f t="shared" si="188"/>
        <v>-4654</v>
      </c>
      <c r="AG627">
        <f t="shared" si="189"/>
        <v>-2600</v>
      </c>
    </row>
    <row r="628" spans="1:33" x14ac:dyDescent="0.25">
      <c r="A628" s="1">
        <v>1486923900</v>
      </c>
      <c r="B628" s="1">
        <v>16501</v>
      </c>
      <c r="C628" s="1">
        <v>16755</v>
      </c>
      <c r="D628" s="1">
        <v>5499</v>
      </c>
      <c r="E628" s="1">
        <v>4839</v>
      </c>
      <c r="F628" s="1">
        <v>4860</v>
      </c>
      <c r="G628" s="1">
        <v>474</v>
      </c>
      <c r="H628" s="2">
        <v>1486923900</v>
      </c>
      <c r="I628" s="2">
        <v>16481</v>
      </c>
      <c r="J628" s="2">
        <v>16730</v>
      </c>
      <c r="K628" s="2">
        <v>5497</v>
      </c>
      <c r="L628" s="2">
        <v>4708</v>
      </c>
      <c r="M628" s="2">
        <v>4828</v>
      </c>
      <c r="N628" s="2">
        <v>464</v>
      </c>
      <c r="O628" s="1">
        <f t="shared" si="171"/>
        <v>1486923900</v>
      </c>
      <c r="P628" s="1">
        <f t="shared" si="172"/>
        <v>16501</v>
      </c>
      <c r="Q628" s="1">
        <f t="shared" si="173"/>
        <v>16755</v>
      </c>
      <c r="R628" s="1">
        <f t="shared" si="174"/>
        <v>5499</v>
      </c>
      <c r="S628" s="1">
        <f t="shared" si="175"/>
        <v>4839</v>
      </c>
      <c r="T628" s="1">
        <f t="shared" si="176"/>
        <v>4860</v>
      </c>
      <c r="U628" s="1">
        <f t="shared" si="177"/>
        <v>474</v>
      </c>
      <c r="V628" s="2">
        <f t="shared" si="178"/>
        <v>1486923900</v>
      </c>
      <c r="W628" s="2">
        <f t="shared" si="179"/>
        <v>16481</v>
      </c>
      <c r="X628" s="2">
        <f t="shared" si="180"/>
        <v>16730</v>
      </c>
      <c r="Y628" s="2">
        <f t="shared" si="181"/>
        <v>5497</v>
      </c>
      <c r="Z628" s="2">
        <f t="shared" si="182"/>
        <v>4708</v>
      </c>
      <c r="AA628" s="2">
        <f t="shared" si="183"/>
        <v>4828</v>
      </c>
      <c r="AB628" s="2">
        <f t="shared" si="184"/>
        <v>464</v>
      </c>
      <c r="AC628">
        <f t="shared" si="185"/>
        <v>-131</v>
      </c>
      <c r="AD628">
        <f t="shared" si="186"/>
        <v>-25</v>
      </c>
      <c r="AE628">
        <f t="shared" si="187"/>
        <v>32</v>
      </c>
      <c r="AF628">
        <f t="shared" si="188"/>
        <v>-4708</v>
      </c>
      <c r="AG628">
        <f t="shared" si="189"/>
        <v>-2500</v>
      </c>
    </row>
    <row r="629" spans="1:33" x14ac:dyDescent="0.25">
      <c r="A629" s="1">
        <v>1486924200</v>
      </c>
      <c r="B629" s="1">
        <v>16499</v>
      </c>
      <c r="C629" s="1">
        <v>16756</v>
      </c>
      <c r="D629" s="1">
        <v>5499</v>
      </c>
      <c r="E629" s="1">
        <v>4888</v>
      </c>
      <c r="F629" s="1">
        <v>4860</v>
      </c>
      <c r="G629" s="1">
        <v>477</v>
      </c>
      <c r="H629" s="2">
        <v>1486924200</v>
      </c>
      <c r="I629" s="2">
        <v>16481</v>
      </c>
      <c r="J629" s="2">
        <v>16729</v>
      </c>
      <c r="K629" s="2">
        <v>5497</v>
      </c>
      <c r="L629" s="2">
        <v>4761</v>
      </c>
      <c r="M629" s="2">
        <v>4202</v>
      </c>
      <c r="N629" s="2">
        <v>464</v>
      </c>
      <c r="O629" s="1">
        <f t="shared" si="171"/>
        <v>1486924200</v>
      </c>
      <c r="P629" s="1">
        <f t="shared" si="172"/>
        <v>16499</v>
      </c>
      <c r="Q629" s="1">
        <f t="shared" si="173"/>
        <v>16756</v>
      </c>
      <c r="R629" s="1">
        <f t="shared" si="174"/>
        <v>5499</v>
      </c>
      <c r="S629" s="1">
        <f t="shared" si="175"/>
        <v>4888</v>
      </c>
      <c r="T629" s="1">
        <f t="shared" si="176"/>
        <v>4860</v>
      </c>
      <c r="U629" s="1">
        <f t="shared" si="177"/>
        <v>477</v>
      </c>
      <c r="V629" s="2">
        <f t="shared" si="178"/>
        <v>1486924200</v>
      </c>
      <c r="W629" s="2">
        <f t="shared" si="179"/>
        <v>16481</v>
      </c>
      <c r="X629" s="2">
        <f t="shared" si="180"/>
        <v>16729</v>
      </c>
      <c r="Y629" s="2">
        <f t="shared" si="181"/>
        <v>5497</v>
      </c>
      <c r="Z629" s="2">
        <f t="shared" si="182"/>
        <v>4761</v>
      </c>
      <c r="AA629" s="2">
        <f t="shared" si="183"/>
        <v>4202</v>
      </c>
      <c r="AB629" s="2">
        <f t="shared" si="184"/>
        <v>464</v>
      </c>
      <c r="AC629">
        <f t="shared" si="185"/>
        <v>-127</v>
      </c>
      <c r="AD629">
        <f t="shared" si="186"/>
        <v>-27</v>
      </c>
      <c r="AE629">
        <f t="shared" si="187"/>
        <v>658</v>
      </c>
      <c r="AF629">
        <f t="shared" si="188"/>
        <v>-4761</v>
      </c>
      <c r="AG629">
        <f t="shared" si="189"/>
        <v>-2700</v>
      </c>
    </row>
    <row r="630" spans="1:33" x14ac:dyDescent="0.25">
      <c r="A630" s="1">
        <v>1486924500</v>
      </c>
      <c r="B630" s="1">
        <v>16500</v>
      </c>
      <c r="C630" s="1">
        <v>16757</v>
      </c>
      <c r="D630" s="1">
        <v>5499</v>
      </c>
      <c r="E630" s="1">
        <v>4936</v>
      </c>
      <c r="F630" s="1">
        <v>4860</v>
      </c>
      <c r="G630" s="1">
        <v>478</v>
      </c>
      <c r="H630" s="2">
        <v>1486924500</v>
      </c>
      <c r="I630" s="2">
        <v>16481</v>
      </c>
      <c r="J630" s="2">
        <v>16730</v>
      </c>
      <c r="K630" s="2">
        <v>5497</v>
      </c>
      <c r="L630" s="2">
        <v>4812</v>
      </c>
      <c r="M630" s="2">
        <v>4828</v>
      </c>
      <c r="N630" s="2">
        <v>460</v>
      </c>
      <c r="O630" s="1">
        <f t="shared" si="171"/>
        <v>1486924500</v>
      </c>
      <c r="P630" s="1">
        <f t="shared" si="172"/>
        <v>16500</v>
      </c>
      <c r="Q630" s="1">
        <f t="shared" si="173"/>
        <v>16757</v>
      </c>
      <c r="R630" s="1">
        <f t="shared" si="174"/>
        <v>5499</v>
      </c>
      <c r="S630" s="1">
        <f t="shared" si="175"/>
        <v>4936</v>
      </c>
      <c r="T630" s="1">
        <f t="shared" si="176"/>
        <v>4860</v>
      </c>
      <c r="U630" s="1">
        <f t="shared" si="177"/>
        <v>478</v>
      </c>
      <c r="V630" s="2">
        <f t="shared" si="178"/>
        <v>1486924500</v>
      </c>
      <c r="W630" s="2">
        <f t="shared" si="179"/>
        <v>16481</v>
      </c>
      <c r="X630" s="2">
        <f t="shared" si="180"/>
        <v>16730</v>
      </c>
      <c r="Y630" s="2">
        <f t="shared" si="181"/>
        <v>5497</v>
      </c>
      <c r="Z630" s="2">
        <f t="shared" si="182"/>
        <v>4812</v>
      </c>
      <c r="AA630" s="2">
        <f t="shared" si="183"/>
        <v>4828</v>
      </c>
      <c r="AB630" s="2">
        <f t="shared" si="184"/>
        <v>460</v>
      </c>
      <c r="AC630">
        <f t="shared" si="185"/>
        <v>-124</v>
      </c>
      <c r="AD630">
        <f t="shared" si="186"/>
        <v>-27</v>
      </c>
      <c r="AE630">
        <f t="shared" si="187"/>
        <v>32</v>
      </c>
      <c r="AF630">
        <f t="shared" si="188"/>
        <v>-4812</v>
      </c>
      <c r="AG630">
        <f t="shared" si="189"/>
        <v>-2700</v>
      </c>
    </row>
    <row r="631" spans="1:33" x14ac:dyDescent="0.25">
      <c r="A631" s="1">
        <v>1486924800</v>
      </c>
      <c r="B631" s="1">
        <v>16501</v>
      </c>
      <c r="C631" s="1">
        <v>16759</v>
      </c>
      <c r="D631" s="1">
        <v>5499</v>
      </c>
      <c r="E631" s="1">
        <v>4983</v>
      </c>
      <c r="F631" s="1">
        <v>4860</v>
      </c>
      <c r="G631" s="1">
        <v>475</v>
      </c>
      <c r="H631" s="2">
        <v>1486924800</v>
      </c>
      <c r="I631" s="2">
        <v>16482</v>
      </c>
      <c r="J631" s="2">
        <v>16730</v>
      </c>
      <c r="K631" s="2">
        <v>5497</v>
      </c>
      <c r="L631" s="2">
        <v>4862</v>
      </c>
      <c r="M631" s="2">
        <v>4828</v>
      </c>
      <c r="N631" s="2">
        <v>464</v>
      </c>
      <c r="O631" s="1">
        <f t="shared" si="171"/>
        <v>1486924800</v>
      </c>
      <c r="P631" s="1">
        <f t="shared" si="172"/>
        <v>16501</v>
      </c>
      <c r="Q631" s="1">
        <f t="shared" si="173"/>
        <v>16759</v>
      </c>
      <c r="R631" s="1">
        <f t="shared" si="174"/>
        <v>5499</v>
      </c>
      <c r="S631" s="1">
        <f t="shared" si="175"/>
        <v>4983</v>
      </c>
      <c r="T631" s="1">
        <f t="shared" si="176"/>
        <v>4860</v>
      </c>
      <c r="U631" s="1">
        <f t="shared" si="177"/>
        <v>475</v>
      </c>
      <c r="V631" s="2">
        <f t="shared" si="178"/>
        <v>1486924800</v>
      </c>
      <c r="W631" s="2">
        <f t="shared" si="179"/>
        <v>16482</v>
      </c>
      <c r="X631" s="2">
        <f t="shared" si="180"/>
        <v>16730</v>
      </c>
      <c r="Y631" s="2">
        <f t="shared" si="181"/>
        <v>5497</v>
      </c>
      <c r="Z631" s="2">
        <f t="shared" si="182"/>
        <v>4862</v>
      </c>
      <c r="AA631" s="2">
        <f t="shared" si="183"/>
        <v>4828</v>
      </c>
      <c r="AB631" s="2">
        <f t="shared" si="184"/>
        <v>464</v>
      </c>
      <c r="AC631">
        <f t="shared" si="185"/>
        <v>-121</v>
      </c>
      <c r="AD631">
        <f t="shared" si="186"/>
        <v>-29</v>
      </c>
      <c r="AE631">
        <f t="shared" si="187"/>
        <v>32</v>
      </c>
      <c r="AF631">
        <f t="shared" si="188"/>
        <v>-4862</v>
      </c>
      <c r="AG631">
        <f t="shared" si="189"/>
        <v>-2900</v>
      </c>
    </row>
    <row r="632" spans="1:33" x14ac:dyDescent="0.25">
      <c r="A632" s="1">
        <v>1486925100</v>
      </c>
      <c r="B632" s="1">
        <v>16501</v>
      </c>
      <c r="C632" s="1">
        <v>16755</v>
      </c>
      <c r="D632" s="1">
        <v>5499</v>
      </c>
      <c r="E632" s="1">
        <v>5027</v>
      </c>
      <c r="F632" s="1">
        <v>4860</v>
      </c>
      <c r="G632" s="1">
        <v>477</v>
      </c>
      <c r="H632" s="2">
        <v>1486925100</v>
      </c>
      <c r="I632" s="2">
        <v>16481</v>
      </c>
      <c r="J632" s="2">
        <v>16730</v>
      </c>
      <c r="K632" s="2">
        <v>5497</v>
      </c>
      <c r="L632" s="2">
        <v>4910</v>
      </c>
      <c r="M632" s="2">
        <v>4828</v>
      </c>
      <c r="N632" s="2">
        <v>461</v>
      </c>
      <c r="O632" s="1">
        <f t="shared" si="171"/>
        <v>1486925100</v>
      </c>
      <c r="P632" s="1">
        <f t="shared" si="172"/>
        <v>16501</v>
      </c>
      <c r="Q632" s="1">
        <f t="shared" si="173"/>
        <v>16755</v>
      </c>
      <c r="R632" s="1">
        <f t="shared" si="174"/>
        <v>5499</v>
      </c>
      <c r="S632" s="1">
        <f t="shared" si="175"/>
        <v>5027</v>
      </c>
      <c r="T632" s="1">
        <f t="shared" si="176"/>
        <v>4860</v>
      </c>
      <c r="U632" s="1">
        <f t="shared" si="177"/>
        <v>477</v>
      </c>
      <c r="V632" s="2">
        <f t="shared" si="178"/>
        <v>1486925100</v>
      </c>
      <c r="W632" s="2">
        <f t="shared" si="179"/>
        <v>16481</v>
      </c>
      <c r="X632" s="2">
        <f t="shared" si="180"/>
        <v>16730</v>
      </c>
      <c r="Y632" s="2">
        <f t="shared" si="181"/>
        <v>5497</v>
      </c>
      <c r="Z632" s="2">
        <f t="shared" si="182"/>
        <v>4910</v>
      </c>
      <c r="AA632" s="2">
        <f t="shared" si="183"/>
        <v>4828</v>
      </c>
      <c r="AB632" s="2">
        <f t="shared" si="184"/>
        <v>461</v>
      </c>
      <c r="AC632">
        <f t="shared" si="185"/>
        <v>-117</v>
      </c>
      <c r="AD632">
        <f t="shared" si="186"/>
        <v>-25</v>
      </c>
      <c r="AE632">
        <f t="shared" si="187"/>
        <v>32</v>
      </c>
      <c r="AF632">
        <f t="shared" si="188"/>
        <v>-4910</v>
      </c>
      <c r="AG632">
        <f t="shared" si="189"/>
        <v>-2500</v>
      </c>
    </row>
    <row r="633" spans="1:33" x14ac:dyDescent="0.25">
      <c r="A633" s="1">
        <v>1486925400</v>
      </c>
      <c r="B633" s="1">
        <v>16501</v>
      </c>
      <c r="C633" s="1">
        <v>16758</v>
      </c>
      <c r="D633" s="1">
        <v>5499</v>
      </c>
      <c r="E633" s="1">
        <v>5071</v>
      </c>
      <c r="F633" s="1">
        <v>4860</v>
      </c>
      <c r="G633" s="1">
        <v>478</v>
      </c>
      <c r="H633" s="2">
        <v>1486925400</v>
      </c>
      <c r="I633" s="2">
        <v>16481</v>
      </c>
      <c r="J633" s="2">
        <v>16727</v>
      </c>
      <c r="K633" s="2">
        <v>5497</v>
      </c>
      <c r="L633" s="2">
        <v>4957</v>
      </c>
      <c r="M633" s="2">
        <v>4828</v>
      </c>
      <c r="N633" s="2">
        <v>464</v>
      </c>
      <c r="O633" s="1">
        <f t="shared" si="171"/>
        <v>1486925400</v>
      </c>
      <c r="P633" s="1">
        <f t="shared" si="172"/>
        <v>16501</v>
      </c>
      <c r="Q633" s="1">
        <f t="shared" si="173"/>
        <v>16758</v>
      </c>
      <c r="R633" s="1">
        <f t="shared" si="174"/>
        <v>5499</v>
      </c>
      <c r="S633" s="1">
        <f t="shared" si="175"/>
        <v>5071</v>
      </c>
      <c r="T633" s="1">
        <f t="shared" si="176"/>
        <v>4860</v>
      </c>
      <c r="U633" s="1">
        <f t="shared" si="177"/>
        <v>478</v>
      </c>
      <c r="V633" s="2">
        <f t="shared" si="178"/>
        <v>1486925400</v>
      </c>
      <c r="W633" s="2">
        <f t="shared" si="179"/>
        <v>16481</v>
      </c>
      <c r="X633" s="2">
        <f t="shared" si="180"/>
        <v>16727</v>
      </c>
      <c r="Y633" s="2">
        <f t="shared" si="181"/>
        <v>5497</v>
      </c>
      <c r="Z633" s="2">
        <f t="shared" si="182"/>
        <v>4957</v>
      </c>
      <c r="AA633" s="2">
        <f t="shared" si="183"/>
        <v>4828</v>
      </c>
      <c r="AB633" s="2">
        <f t="shared" si="184"/>
        <v>464</v>
      </c>
      <c r="AC633">
        <f t="shared" si="185"/>
        <v>-114</v>
      </c>
      <c r="AD633">
        <f t="shared" si="186"/>
        <v>-31</v>
      </c>
      <c r="AE633">
        <f t="shared" si="187"/>
        <v>32</v>
      </c>
      <c r="AF633">
        <f t="shared" si="188"/>
        <v>-4957</v>
      </c>
      <c r="AG633">
        <f t="shared" si="189"/>
        <v>-3100</v>
      </c>
    </row>
    <row r="634" spans="1:33" x14ac:dyDescent="0.25">
      <c r="A634" s="1">
        <v>1486925700</v>
      </c>
      <c r="B634" s="1">
        <v>16501</v>
      </c>
      <c r="C634" s="1">
        <v>16759</v>
      </c>
      <c r="D634" s="1">
        <v>5499</v>
      </c>
      <c r="E634" s="1">
        <v>5112</v>
      </c>
      <c r="F634" s="1">
        <v>4860</v>
      </c>
      <c r="G634" s="1">
        <v>474</v>
      </c>
      <c r="H634" s="2">
        <v>1486925700</v>
      </c>
      <c r="I634" s="2">
        <v>16481</v>
      </c>
      <c r="J634" s="2">
        <v>16725</v>
      </c>
      <c r="K634" s="2">
        <v>5497</v>
      </c>
      <c r="L634" s="2">
        <v>4999</v>
      </c>
      <c r="M634" s="2">
        <v>4828</v>
      </c>
      <c r="N634" s="2">
        <v>461</v>
      </c>
      <c r="O634" s="1">
        <f t="shared" si="171"/>
        <v>1486925700</v>
      </c>
      <c r="P634" s="1">
        <f t="shared" si="172"/>
        <v>16501</v>
      </c>
      <c r="Q634" s="1">
        <f t="shared" si="173"/>
        <v>16759</v>
      </c>
      <c r="R634" s="1">
        <f t="shared" si="174"/>
        <v>5499</v>
      </c>
      <c r="S634" s="1">
        <f t="shared" si="175"/>
        <v>5112</v>
      </c>
      <c r="T634" s="1">
        <f t="shared" si="176"/>
        <v>4860</v>
      </c>
      <c r="U634" s="1">
        <f t="shared" si="177"/>
        <v>474</v>
      </c>
      <c r="V634" s="2">
        <f t="shared" si="178"/>
        <v>1486925700</v>
      </c>
      <c r="W634" s="2">
        <f t="shared" si="179"/>
        <v>16481</v>
      </c>
      <c r="X634" s="2">
        <f t="shared" si="180"/>
        <v>16725</v>
      </c>
      <c r="Y634" s="2">
        <f t="shared" si="181"/>
        <v>5497</v>
      </c>
      <c r="Z634" s="2">
        <f t="shared" si="182"/>
        <v>4999</v>
      </c>
      <c r="AA634" s="2">
        <f t="shared" si="183"/>
        <v>4828</v>
      </c>
      <c r="AB634" s="2">
        <f t="shared" si="184"/>
        <v>461</v>
      </c>
      <c r="AC634">
        <f t="shared" si="185"/>
        <v>-113</v>
      </c>
      <c r="AD634">
        <f t="shared" si="186"/>
        <v>-34</v>
      </c>
      <c r="AE634">
        <f t="shared" si="187"/>
        <v>32</v>
      </c>
      <c r="AF634">
        <f t="shared" si="188"/>
        <v>-4999</v>
      </c>
      <c r="AG634">
        <f t="shared" si="189"/>
        <v>-3400</v>
      </c>
    </row>
    <row r="635" spans="1:33" x14ac:dyDescent="0.25">
      <c r="A635" s="1">
        <v>1486926000</v>
      </c>
      <c r="B635" s="1">
        <v>16501</v>
      </c>
      <c r="C635" s="1">
        <v>16758</v>
      </c>
      <c r="D635" s="1">
        <v>5499</v>
      </c>
      <c r="E635" s="1">
        <v>5153</v>
      </c>
      <c r="F635" s="1">
        <v>4860</v>
      </c>
      <c r="G635" s="1">
        <v>474</v>
      </c>
      <c r="H635" s="2">
        <v>1486926000</v>
      </c>
      <c r="I635" s="2">
        <v>16481</v>
      </c>
      <c r="J635" s="2">
        <v>16727</v>
      </c>
      <c r="K635" s="2">
        <v>5497</v>
      </c>
      <c r="L635" s="2">
        <v>5045</v>
      </c>
      <c r="M635" s="2">
        <v>4828</v>
      </c>
      <c r="N635" s="2">
        <v>464</v>
      </c>
      <c r="O635" s="1">
        <f t="shared" si="171"/>
        <v>1486926000</v>
      </c>
      <c r="P635" s="1">
        <f t="shared" si="172"/>
        <v>16501</v>
      </c>
      <c r="Q635" s="1">
        <f t="shared" si="173"/>
        <v>16758</v>
      </c>
      <c r="R635" s="1">
        <f t="shared" si="174"/>
        <v>5499</v>
      </c>
      <c r="S635" s="1">
        <f t="shared" si="175"/>
        <v>5153</v>
      </c>
      <c r="T635" s="1">
        <f t="shared" si="176"/>
        <v>4860</v>
      </c>
      <c r="U635" s="1">
        <f t="shared" si="177"/>
        <v>474</v>
      </c>
      <c r="V635" s="2">
        <f t="shared" si="178"/>
        <v>1486926000</v>
      </c>
      <c r="W635" s="2">
        <f t="shared" si="179"/>
        <v>16481</v>
      </c>
      <c r="X635" s="2">
        <f t="shared" si="180"/>
        <v>16727</v>
      </c>
      <c r="Y635" s="2">
        <f t="shared" si="181"/>
        <v>5497</v>
      </c>
      <c r="Z635" s="2">
        <f t="shared" si="182"/>
        <v>5045</v>
      </c>
      <c r="AA635" s="2">
        <f t="shared" si="183"/>
        <v>4828</v>
      </c>
      <c r="AB635" s="2">
        <f t="shared" si="184"/>
        <v>464</v>
      </c>
      <c r="AC635">
        <f t="shared" si="185"/>
        <v>-108</v>
      </c>
      <c r="AD635">
        <f t="shared" si="186"/>
        <v>-31</v>
      </c>
      <c r="AE635">
        <f t="shared" si="187"/>
        <v>32</v>
      </c>
      <c r="AF635">
        <f t="shared" si="188"/>
        <v>-5045</v>
      </c>
      <c r="AG635">
        <f t="shared" si="189"/>
        <v>-3100</v>
      </c>
    </row>
    <row r="636" spans="1:33" x14ac:dyDescent="0.25">
      <c r="A636" s="1">
        <v>1486926300</v>
      </c>
      <c r="B636" s="1">
        <v>16501</v>
      </c>
      <c r="C636" s="1">
        <v>16758</v>
      </c>
      <c r="D636" s="1">
        <v>5499</v>
      </c>
      <c r="E636" s="1">
        <v>5192</v>
      </c>
      <c r="F636" s="1">
        <v>4860</v>
      </c>
      <c r="G636" s="1">
        <v>477</v>
      </c>
      <c r="H636" s="2">
        <v>1486926300</v>
      </c>
      <c r="I636" s="2">
        <v>16480</v>
      </c>
      <c r="J636" s="2">
        <v>16725</v>
      </c>
      <c r="K636" s="2">
        <v>5497</v>
      </c>
      <c r="L636" s="2">
        <v>5085</v>
      </c>
      <c r="M636" s="2">
        <v>4828</v>
      </c>
      <c r="N636" s="2">
        <v>463</v>
      </c>
      <c r="O636" s="1">
        <f t="shared" si="171"/>
        <v>1486926300</v>
      </c>
      <c r="P636" s="1">
        <f t="shared" si="172"/>
        <v>16501</v>
      </c>
      <c r="Q636" s="1">
        <f t="shared" si="173"/>
        <v>16758</v>
      </c>
      <c r="R636" s="1">
        <f t="shared" si="174"/>
        <v>5499</v>
      </c>
      <c r="S636" s="1">
        <f t="shared" si="175"/>
        <v>5192</v>
      </c>
      <c r="T636" s="1">
        <f t="shared" si="176"/>
        <v>4860</v>
      </c>
      <c r="U636" s="1">
        <f t="shared" si="177"/>
        <v>477</v>
      </c>
      <c r="V636" s="2">
        <f t="shared" si="178"/>
        <v>1486926300</v>
      </c>
      <c r="W636" s="2">
        <f t="shared" si="179"/>
        <v>16480</v>
      </c>
      <c r="X636" s="2">
        <f t="shared" si="180"/>
        <v>16725</v>
      </c>
      <c r="Y636" s="2">
        <f t="shared" si="181"/>
        <v>5497</v>
      </c>
      <c r="Z636" s="2">
        <f t="shared" si="182"/>
        <v>5085</v>
      </c>
      <c r="AA636" s="2">
        <f t="shared" si="183"/>
        <v>4828</v>
      </c>
      <c r="AB636" s="2">
        <f t="shared" si="184"/>
        <v>463</v>
      </c>
      <c r="AC636">
        <f t="shared" si="185"/>
        <v>-107</v>
      </c>
      <c r="AD636">
        <f t="shared" si="186"/>
        <v>-33</v>
      </c>
      <c r="AE636">
        <f t="shared" si="187"/>
        <v>32</v>
      </c>
      <c r="AF636">
        <f t="shared" si="188"/>
        <v>-5085</v>
      </c>
      <c r="AG636">
        <f t="shared" si="189"/>
        <v>-3300</v>
      </c>
    </row>
    <row r="637" spans="1:33" x14ac:dyDescent="0.25">
      <c r="A637" s="1">
        <v>1486926600</v>
      </c>
      <c r="B637" s="1">
        <v>16501</v>
      </c>
      <c r="C637" s="1">
        <v>16759</v>
      </c>
      <c r="D637" s="1">
        <v>5499</v>
      </c>
      <c r="E637" s="1">
        <v>5230</v>
      </c>
      <c r="F637" s="1">
        <v>4860</v>
      </c>
      <c r="G637" s="1">
        <v>474</v>
      </c>
      <c r="H637" s="2">
        <v>1486926600</v>
      </c>
      <c r="I637" s="2">
        <v>16482</v>
      </c>
      <c r="J637" s="2">
        <v>16723</v>
      </c>
      <c r="K637" s="2">
        <v>5497</v>
      </c>
      <c r="L637" s="2">
        <v>5126</v>
      </c>
      <c r="M637" s="2">
        <v>4828</v>
      </c>
      <c r="N637" s="2">
        <v>460</v>
      </c>
      <c r="O637" s="1">
        <f t="shared" si="171"/>
        <v>1486926600</v>
      </c>
      <c r="P637" s="1">
        <f t="shared" si="172"/>
        <v>16501</v>
      </c>
      <c r="Q637" s="1">
        <f t="shared" si="173"/>
        <v>16759</v>
      </c>
      <c r="R637" s="1">
        <f t="shared" si="174"/>
        <v>5499</v>
      </c>
      <c r="S637" s="1">
        <f t="shared" si="175"/>
        <v>5230</v>
      </c>
      <c r="T637" s="1">
        <f t="shared" si="176"/>
        <v>4860</v>
      </c>
      <c r="U637" s="1">
        <f t="shared" si="177"/>
        <v>474</v>
      </c>
      <c r="V637" s="2">
        <f t="shared" si="178"/>
        <v>1486926600</v>
      </c>
      <c r="W637" s="2">
        <f t="shared" si="179"/>
        <v>16482</v>
      </c>
      <c r="X637" s="2">
        <f t="shared" si="180"/>
        <v>16723</v>
      </c>
      <c r="Y637" s="2">
        <f t="shared" si="181"/>
        <v>5497</v>
      </c>
      <c r="Z637" s="2">
        <f t="shared" si="182"/>
        <v>5126</v>
      </c>
      <c r="AA637" s="2">
        <f t="shared" si="183"/>
        <v>4828</v>
      </c>
      <c r="AB637" s="2">
        <f t="shared" si="184"/>
        <v>460</v>
      </c>
      <c r="AC637">
        <f t="shared" si="185"/>
        <v>-104</v>
      </c>
      <c r="AD637">
        <f t="shared" si="186"/>
        <v>-36</v>
      </c>
      <c r="AE637">
        <f t="shared" si="187"/>
        <v>32</v>
      </c>
      <c r="AF637">
        <f t="shared" si="188"/>
        <v>-5126</v>
      </c>
      <c r="AG637">
        <f t="shared" si="189"/>
        <v>-3600</v>
      </c>
    </row>
    <row r="638" spans="1:33" x14ac:dyDescent="0.25">
      <c r="A638" s="1">
        <v>1486926900</v>
      </c>
      <c r="B638" s="1">
        <v>16499</v>
      </c>
      <c r="C638" s="1">
        <v>16759</v>
      </c>
      <c r="D638" s="1">
        <v>5499</v>
      </c>
      <c r="E638" s="1">
        <v>5264</v>
      </c>
      <c r="F638" s="1">
        <v>4860</v>
      </c>
      <c r="G638" s="1">
        <v>474</v>
      </c>
      <c r="H638" s="2">
        <v>1486926900</v>
      </c>
      <c r="I638" s="2">
        <v>16482</v>
      </c>
      <c r="J638" s="2">
        <v>16726</v>
      </c>
      <c r="K638" s="2">
        <v>5497</v>
      </c>
      <c r="L638" s="2">
        <v>5163</v>
      </c>
      <c r="M638" s="2">
        <v>4828</v>
      </c>
      <c r="N638" s="2">
        <v>458</v>
      </c>
      <c r="O638" s="1">
        <f t="shared" si="171"/>
        <v>1486926900</v>
      </c>
      <c r="P638" s="1">
        <f t="shared" si="172"/>
        <v>16499</v>
      </c>
      <c r="Q638" s="1">
        <f t="shared" si="173"/>
        <v>16759</v>
      </c>
      <c r="R638" s="1">
        <f t="shared" si="174"/>
        <v>5499</v>
      </c>
      <c r="S638" s="1">
        <f t="shared" si="175"/>
        <v>5264</v>
      </c>
      <c r="T638" s="1">
        <f t="shared" si="176"/>
        <v>4860</v>
      </c>
      <c r="U638" s="1">
        <f t="shared" si="177"/>
        <v>474</v>
      </c>
      <c r="V638" s="2">
        <f t="shared" si="178"/>
        <v>1486926900</v>
      </c>
      <c r="W638" s="2">
        <f t="shared" si="179"/>
        <v>16482</v>
      </c>
      <c r="X638" s="2">
        <f t="shared" si="180"/>
        <v>16726</v>
      </c>
      <c r="Y638" s="2">
        <f t="shared" si="181"/>
        <v>5497</v>
      </c>
      <c r="Z638" s="2">
        <f t="shared" si="182"/>
        <v>5163</v>
      </c>
      <c r="AA638" s="2">
        <f t="shared" si="183"/>
        <v>4828</v>
      </c>
      <c r="AB638" s="2">
        <f t="shared" si="184"/>
        <v>458</v>
      </c>
      <c r="AC638">
        <f t="shared" si="185"/>
        <v>-101</v>
      </c>
      <c r="AD638">
        <f t="shared" si="186"/>
        <v>-33</v>
      </c>
      <c r="AE638">
        <f t="shared" si="187"/>
        <v>32</v>
      </c>
      <c r="AF638">
        <f t="shared" si="188"/>
        <v>-5163</v>
      </c>
      <c r="AG638">
        <f t="shared" si="189"/>
        <v>-3300</v>
      </c>
    </row>
    <row r="639" spans="1:33" x14ac:dyDescent="0.25">
      <c r="A639" s="1">
        <v>1486927200</v>
      </c>
      <c r="B639" s="1">
        <v>16502</v>
      </c>
      <c r="C639" s="1">
        <v>16761</v>
      </c>
      <c r="D639" s="1">
        <v>5499</v>
      </c>
      <c r="E639" s="1">
        <v>5300</v>
      </c>
      <c r="F639" s="1">
        <v>4860</v>
      </c>
      <c r="G639" s="1">
        <v>474</v>
      </c>
      <c r="H639" s="2">
        <v>1486927200</v>
      </c>
      <c r="I639" s="2">
        <v>16482</v>
      </c>
      <c r="J639" s="2">
        <v>16730</v>
      </c>
      <c r="K639" s="2">
        <v>5497</v>
      </c>
      <c r="L639" s="2">
        <v>5200</v>
      </c>
      <c r="M639" s="2">
        <v>4828</v>
      </c>
      <c r="N639" s="2">
        <v>463</v>
      </c>
      <c r="O639" s="1">
        <f t="shared" si="171"/>
        <v>1486927200</v>
      </c>
      <c r="P639" s="1">
        <f t="shared" si="172"/>
        <v>16502</v>
      </c>
      <c r="Q639" s="1">
        <f t="shared" si="173"/>
        <v>16761</v>
      </c>
      <c r="R639" s="1">
        <f t="shared" si="174"/>
        <v>5499</v>
      </c>
      <c r="S639" s="1">
        <f t="shared" si="175"/>
        <v>5300</v>
      </c>
      <c r="T639" s="1">
        <f t="shared" si="176"/>
        <v>4860</v>
      </c>
      <c r="U639" s="1">
        <f t="shared" si="177"/>
        <v>474</v>
      </c>
      <c r="V639" s="2">
        <f t="shared" si="178"/>
        <v>1486927200</v>
      </c>
      <c r="W639" s="2">
        <f t="shared" si="179"/>
        <v>16482</v>
      </c>
      <c r="X639" s="2">
        <f t="shared" si="180"/>
        <v>16730</v>
      </c>
      <c r="Y639" s="2">
        <f t="shared" si="181"/>
        <v>5497</v>
      </c>
      <c r="Z639" s="2">
        <f t="shared" si="182"/>
        <v>5200</v>
      </c>
      <c r="AA639" s="2">
        <f t="shared" si="183"/>
        <v>4828</v>
      </c>
      <c r="AB639" s="2">
        <f t="shared" si="184"/>
        <v>463</v>
      </c>
      <c r="AC639">
        <f t="shared" si="185"/>
        <v>-100</v>
      </c>
      <c r="AD639">
        <f t="shared" si="186"/>
        <v>-31</v>
      </c>
      <c r="AE639">
        <f t="shared" si="187"/>
        <v>32</v>
      </c>
      <c r="AF639">
        <f t="shared" si="188"/>
        <v>-5200</v>
      </c>
      <c r="AG639">
        <f t="shared" si="189"/>
        <v>-3100</v>
      </c>
    </row>
    <row r="640" spans="1:33" x14ac:dyDescent="0.25">
      <c r="A640" s="1">
        <v>1486927500</v>
      </c>
      <c r="B640" s="1">
        <v>16501</v>
      </c>
      <c r="C640" s="1">
        <v>16760</v>
      </c>
      <c r="D640" s="1">
        <v>5499</v>
      </c>
      <c r="E640" s="1">
        <v>5333</v>
      </c>
      <c r="F640" s="1">
        <v>4860</v>
      </c>
      <c r="G640" s="1">
        <v>474</v>
      </c>
      <c r="H640" s="2">
        <v>1486927500</v>
      </c>
      <c r="I640" s="2">
        <v>16482</v>
      </c>
      <c r="J640" s="2">
        <v>16723</v>
      </c>
      <c r="K640" s="2">
        <v>5497</v>
      </c>
      <c r="L640" s="2">
        <v>5235</v>
      </c>
      <c r="M640" s="2">
        <v>4828</v>
      </c>
      <c r="N640" s="2">
        <v>458</v>
      </c>
      <c r="O640" s="1">
        <f t="shared" si="171"/>
        <v>1486927500</v>
      </c>
      <c r="P640" s="1">
        <f t="shared" si="172"/>
        <v>16501</v>
      </c>
      <c r="Q640" s="1">
        <f t="shared" si="173"/>
        <v>16760</v>
      </c>
      <c r="R640" s="1">
        <f t="shared" si="174"/>
        <v>5499</v>
      </c>
      <c r="S640" s="1">
        <f t="shared" si="175"/>
        <v>5333</v>
      </c>
      <c r="T640" s="1">
        <f t="shared" si="176"/>
        <v>4860</v>
      </c>
      <c r="U640" s="1">
        <f t="shared" si="177"/>
        <v>474</v>
      </c>
      <c r="V640" s="2">
        <f t="shared" si="178"/>
        <v>1486927500</v>
      </c>
      <c r="W640" s="2">
        <f t="shared" si="179"/>
        <v>16482</v>
      </c>
      <c r="X640" s="2">
        <f t="shared" si="180"/>
        <v>16723</v>
      </c>
      <c r="Y640" s="2">
        <f t="shared" si="181"/>
        <v>5497</v>
      </c>
      <c r="Z640" s="2">
        <f t="shared" si="182"/>
        <v>5235</v>
      </c>
      <c r="AA640" s="2">
        <f t="shared" si="183"/>
        <v>4828</v>
      </c>
      <c r="AB640" s="2">
        <f t="shared" si="184"/>
        <v>458</v>
      </c>
      <c r="AC640">
        <f t="shared" si="185"/>
        <v>-98</v>
      </c>
      <c r="AD640">
        <f t="shared" si="186"/>
        <v>-37</v>
      </c>
      <c r="AE640">
        <f t="shared" si="187"/>
        <v>32</v>
      </c>
      <c r="AF640">
        <f t="shared" si="188"/>
        <v>-5235</v>
      </c>
      <c r="AG640">
        <f t="shared" si="189"/>
        <v>-3700</v>
      </c>
    </row>
    <row r="641" spans="1:33" x14ac:dyDescent="0.25">
      <c r="A641" s="1">
        <v>1486927800</v>
      </c>
      <c r="B641" s="1">
        <v>16501</v>
      </c>
      <c r="C641" s="1">
        <v>16760</v>
      </c>
      <c r="D641" s="1">
        <v>5499</v>
      </c>
      <c r="E641" s="1">
        <v>5365</v>
      </c>
      <c r="F641" s="1">
        <v>4860</v>
      </c>
      <c r="G641" s="1">
        <v>477</v>
      </c>
      <c r="H641" s="2">
        <v>1486927800</v>
      </c>
      <c r="I641" s="2">
        <v>16481</v>
      </c>
      <c r="J641" s="2">
        <v>16722</v>
      </c>
      <c r="K641" s="2">
        <v>5497</v>
      </c>
      <c r="L641" s="2">
        <v>5267</v>
      </c>
      <c r="M641" s="2">
        <v>4828</v>
      </c>
      <c r="N641" s="2">
        <v>458</v>
      </c>
      <c r="O641" s="1">
        <f t="shared" si="171"/>
        <v>1486927800</v>
      </c>
      <c r="P641" s="1">
        <f t="shared" si="172"/>
        <v>16501</v>
      </c>
      <c r="Q641" s="1">
        <f t="shared" si="173"/>
        <v>16760</v>
      </c>
      <c r="R641" s="1">
        <f t="shared" si="174"/>
        <v>5499</v>
      </c>
      <c r="S641" s="1">
        <f t="shared" si="175"/>
        <v>5365</v>
      </c>
      <c r="T641" s="1">
        <f t="shared" si="176"/>
        <v>4860</v>
      </c>
      <c r="U641" s="1">
        <f t="shared" si="177"/>
        <v>477</v>
      </c>
      <c r="V641" s="2">
        <f t="shared" si="178"/>
        <v>1486927800</v>
      </c>
      <c r="W641" s="2">
        <f t="shared" si="179"/>
        <v>16481</v>
      </c>
      <c r="X641" s="2">
        <f t="shared" si="180"/>
        <v>16722</v>
      </c>
      <c r="Y641" s="2">
        <f t="shared" si="181"/>
        <v>5497</v>
      </c>
      <c r="Z641" s="2">
        <f t="shared" si="182"/>
        <v>5267</v>
      </c>
      <c r="AA641" s="2">
        <f t="shared" si="183"/>
        <v>4828</v>
      </c>
      <c r="AB641" s="2">
        <f t="shared" si="184"/>
        <v>458</v>
      </c>
      <c r="AC641">
        <f t="shared" si="185"/>
        <v>-98</v>
      </c>
      <c r="AD641">
        <f t="shared" si="186"/>
        <v>-38</v>
      </c>
      <c r="AE641">
        <f t="shared" si="187"/>
        <v>32</v>
      </c>
      <c r="AF641">
        <f t="shared" si="188"/>
        <v>-5267</v>
      </c>
      <c r="AG641">
        <f t="shared" si="189"/>
        <v>-3800</v>
      </c>
    </row>
    <row r="642" spans="1:33" x14ac:dyDescent="0.25">
      <c r="A642" s="1">
        <v>1486928100</v>
      </c>
      <c r="B642" s="1">
        <v>16501</v>
      </c>
      <c r="C642" s="1">
        <v>16759</v>
      </c>
      <c r="D642" s="1">
        <v>5499</v>
      </c>
      <c r="E642" s="1">
        <v>5395</v>
      </c>
      <c r="F642" s="1">
        <v>4860</v>
      </c>
      <c r="G642" s="1">
        <v>479</v>
      </c>
      <c r="H642" s="2">
        <v>1486928100</v>
      </c>
      <c r="I642" s="2">
        <v>16481</v>
      </c>
      <c r="J642" s="2">
        <v>16727</v>
      </c>
      <c r="K642" s="2">
        <v>5497</v>
      </c>
      <c r="L642" s="2">
        <v>5299</v>
      </c>
      <c r="M642" s="2">
        <v>4828</v>
      </c>
      <c r="N642" s="2">
        <v>461</v>
      </c>
      <c r="O642" s="1">
        <f t="shared" ref="O642:O705" si="190">VLOOKUP($H642,$A$1:$G$3133,1,FALSE)</f>
        <v>1486928100</v>
      </c>
      <c r="P642" s="1">
        <f t="shared" ref="P642:P705" si="191">VLOOKUP($H642,$A$1:$G$3133,2,FALSE)</f>
        <v>16501</v>
      </c>
      <c r="Q642" s="1">
        <f t="shared" ref="Q642:Q705" si="192">VLOOKUP($H642,$A$1:$G$3133,3,FALSE)</f>
        <v>16759</v>
      </c>
      <c r="R642" s="1">
        <f t="shared" ref="R642:R705" si="193">VLOOKUP($H642,$A$1:$G$3133,4,FALSE)</f>
        <v>5499</v>
      </c>
      <c r="S642" s="1">
        <f t="shared" ref="S642:S705" si="194">VLOOKUP($H642,$A$1:$G$3133,5,FALSE)</f>
        <v>5395</v>
      </c>
      <c r="T642" s="1">
        <f t="shared" ref="T642:T705" si="195">VLOOKUP($H642,$A$1:$G$3133,6,FALSE)</f>
        <v>4860</v>
      </c>
      <c r="U642" s="1">
        <f t="shared" ref="U642:U705" si="196">VLOOKUP($H642,$A$1:$G$3133,7,FALSE)</f>
        <v>479</v>
      </c>
      <c r="V642" s="2">
        <f t="shared" ref="V642:V705" si="197">VLOOKUP($A642,$H$1:$N$3133,1,FALSE)</f>
        <v>1486928100</v>
      </c>
      <c r="W642" s="2">
        <f t="shared" ref="W642:W705" si="198">VLOOKUP($A642,$H$1:$N$3133,2,FALSE)</f>
        <v>16481</v>
      </c>
      <c r="X642" s="2">
        <f t="shared" ref="X642:X705" si="199">VLOOKUP($A642,$H$1:$N$3133,3,FALSE)</f>
        <v>16727</v>
      </c>
      <c r="Y642" s="2">
        <f t="shared" ref="Y642:Y705" si="200">VLOOKUP($A642,$H$1:$N$3133,4,FALSE)</f>
        <v>5497</v>
      </c>
      <c r="Z642" s="2">
        <f t="shared" ref="Z642:Z705" si="201">VLOOKUP($A642,$H$1:$N$3133,5,FALSE)</f>
        <v>5299</v>
      </c>
      <c r="AA642" s="2">
        <f t="shared" ref="AA642:AA705" si="202">VLOOKUP($A642,$H$1:$N$3133,6,FALSE)</f>
        <v>4828</v>
      </c>
      <c r="AB642" s="2">
        <f t="shared" ref="AB642:AB705" si="203">VLOOKUP($A642,$H$1:$N$3133,7,FALSE)</f>
        <v>461</v>
      </c>
      <c r="AC642">
        <f t="shared" ref="AC642:AC705" si="204">Z642-S642</f>
        <v>-96</v>
      </c>
      <c r="AD642">
        <f t="shared" ref="AD642:AD705" si="205">X642-Q642</f>
        <v>-32</v>
      </c>
      <c r="AE642">
        <f t="shared" ref="AE642:AE705" si="206">(T642-AA642)</f>
        <v>32</v>
      </c>
      <c r="AF642">
        <f t="shared" ref="AF642:AF705" si="207">-Z642</f>
        <v>-5299</v>
      </c>
      <c r="AG642">
        <f t="shared" ref="AG642:AG705" si="208">AD642*100</f>
        <v>-3200</v>
      </c>
    </row>
    <row r="643" spans="1:33" x14ac:dyDescent="0.25">
      <c r="A643" s="1">
        <v>1486928400</v>
      </c>
      <c r="B643" s="1">
        <v>16501</v>
      </c>
      <c r="C643" s="1">
        <v>16755</v>
      </c>
      <c r="D643" s="1">
        <v>5499</v>
      </c>
      <c r="E643" s="1">
        <v>5424</v>
      </c>
      <c r="F643" s="1">
        <v>4860</v>
      </c>
      <c r="G643" s="1">
        <v>475</v>
      </c>
      <c r="H643" s="2">
        <v>1486928400</v>
      </c>
      <c r="I643" s="2">
        <v>16481</v>
      </c>
      <c r="J643" s="2">
        <v>16721</v>
      </c>
      <c r="K643" s="2">
        <v>5497</v>
      </c>
      <c r="L643" s="2">
        <v>5331</v>
      </c>
      <c r="M643" s="2">
        <v>4828</v>
      </c>
      <c r="N643" s="2">
        <v>460</v>
      </c>
      <c r="O643" s="1">
        <f t="shared" si="190"/>
        <v>1486928400</v>
      </c>
      <c r="P643" s="1">
        <f t="shared" si="191"/>
        <v>16501</v>
      </c>
      <c r="Q643" s="1">
        <f t="shared" si="192"/>
        <v>16755</v>
      </c>
      <c r="R643" s="1">
        <f t="shared" si="193"/>
        <v>5499</v>
      </c>
      <c r="S643" s="1">
        <f t="shared" si="194"/>
        <v>5424</v>
      </c>
      <c r="T643" s="1">
        <f t="shared" si="195"/>
        <v>4860</v>
      </c>
      <c r="U643" s="1">
        <f t="shared" si="196"/>
        <v>475</v>
      </c>
      <c r="V643" s="2">
        <f t="shared" si="197"/>
        <v>1486928400</v>
      </c>
      <c r="W643" s="2">
        <f t="shared" si="198"/>
        <v>16481</v>
      </c>
      <c r="X643" s="2">
        <f t="shared" si="199"/>
        <v>16721</v>
      </c>
      <c r="Y643" s="2">
        <f t="shared" si="200"/>
        <v>5497</v>
      </c>
      <c r="Z643" s="2">
        <f t="shared" si="201"/>
        <v>5331</v>
      </c>
      <c r="AA643" s="2">
        <f t="shared" si="202"/>
        <v>4828</v>
      </c>
      <c r="AB643" s="2">
        <f t="shared" si="203"/>
        <v>460</v>
      </c>
      <c r="AC643">
        <f t="shared" si="204"/>
        <v>-93</v>
      </c>
      <c r="AD643">
        <f t="shared" si="205"/>
        <v>-34</v>
      </c>
      <c r="AE643">
        <f t="shared" si="206"/>
        <v>32</v>
      </c>
      <c r="AF643">
        <f t="shared" si="207"/>
        <v>-5331</v>
      </c>
      <c r="AG643">
        <f t="shared" si="208"/>
        <v>-3400</v>
      </c>
    </row>
    <row r="644" spans="1:33" x14ac:dyDescent="0.25">
      <c r="A644" s="1">
        <v>1486928700</v>
      </c>
      <c r="B644" s="1">
        <v>16501</v>
      </c>
      <c r="C644" s="1">
        <v>16756</v>
      </c>
      <c r="D644" s="1">
        <v>5499</v>
      </c>
      <c r="E644" s="1">
        <v>5454</v>
      </c>
      <c r="F644" s="1">
        <v>4860</v>
      </c>
      <c r="G644" s="1">
        <v>475</v>
      </c>
      <c r="H644" s="2">
        <v>1486928700</v>
      </c>
      <c r="I644" s="2">
        <v>16482</v>
      </c>
      <c r="J644" s="2">
        <v>16721</v>
      </c>
      <c r="K644" s="2">
        <v>5497</v>
      </c>
      <c r="L644" s="2">
        <v>5362</v>
      </c>
      <c r="M644" s="2">
        <v>4828</v>
      </c>
      <c r="N644" s="2">
        <v>464</v>
      </c>
      <c r="O644" s="1">
        <f t="shared" si="190"/>
        <v>1486928700</v>
      </c>
      <c r="P644" s="1">
        <f t="shared" si="191"/>
        <v>16501</v>
      </c>
      <c r="Q644" s="1">
        <f t="shared" si="192"/>
        <v>16756</v>
      </c>
      <c r="R644" s="1">
        <f t="shared" si="193"/>
        <v>5499</v>
      </c>
      <c r="S644" s="1">
        <f t="shared" si="194"/>
        <v>5454</v>
      </c>
      <c r="T644" s="1">
        <f t="shared" si="195"/>
        <v>4860</v>
      </c>
      <c r="U644" s="1">
        <f t="shared" si="196"/>
        <v>475</v>
      </c>
      <c r="V644" s="2">
        <f t="shared" si="197"/>
        <v>1486928700</v>
      </c>
      <c r="W644" s="2">
        <f t="shared" si="198"/>
        <v>16482</v>
      </c>
      <c r="X644" s="2">
        <f t="shared" si="199"/>
        <v>16721</v>
      </c>
      <c r="Y644" s="2">
        <f t="shared" si="200"/>
        <v>5497</v>
      </c>
      <c r="Z644" s="2">
        <f t="shared" si="201"/>
        <v>5362</v>
      </c>
      <c r="AA644" s="2">
        <f t="shared" si="202"/>
        <v>4828</v>
      </c>
      <c r="AB644" s="2">
        <f t="shared" si="203"/>
        <v>464</v>
      </c>
      <c r="AC644">
        <f t="shared" si="204"/>
        <v>-92</v>
      </c>
      <c r="AD644">
        <f t="shared" si="205"/>
        <v>-35</v>
      </c>
      <c r="AE644">
        <f t="shared" si="206"/>
        <v>32</v>
      </c>
      <c r="AF644">
        <f t="shared" si="207"/>
        <v>-5362</v>
      </c>
      <c r="AG644">
        <f t="shared" si="208"/>
        <v>-3500</v>
      </c>
    </row>
    <row r="645" spans="1:33" x14ac:dyDescent="0.25">
      <c r="A645" s="1">
        <v>1486929000</v>
      </c>
      <c r="B645" s="1">
        <v>16501</v>
      </c>
      <c r="C645" s="1">
        <v>16758</v>
      </c>
      <c r="D645" s="1">
        <v>5499</v>
      </c>
      <c r="E645" s="1">
        <v>5482</v>
      </c>
      <c r="F645" s="1">
        <v>4860</v>
      </c>
      <c r="G645" s="1">
        <v>477</v>
      </c>
      <c r="H645" s="2">
        <v>1486929000</v>
      </c>
      <c r="I645" s="2">
        <v>16481</v>
      </c>
      <c r="J645" s="2">
        <v>16719</v>
      </c>
      <c r="K645" s="2">
        <v>5497</v>
      </c>
      <c r="L645" s="2">
        <v>5391</v>
      </c>
      <c r="M645" s="2">
        <v>4828</v>
      </c>
      <c r="N645" s="2">
        <v>466</v>
      </c>
      <c r="O645" s="1">
        <f t="shared" si="190"/>
        <v>1486929000</v>
      </c>
      <c r="P645" s="1">
        <f t="shared" si="191"/>
        <v>16501</v>
      </c>
      <c r="Q645" s="1">
        <f t="shared" si="192"/>
        <v>16758</v>
      </c>
      <c r="R645" s="1">
        <f t="shared" si="193"/>
        <v>5499</v>
      </c>
      <c r="S645" s="1">
        <f t="shared" si="194"/>
        <v>5482</v>
      </c>
      <c r="T645" s="1">
        <f t="shared" si="195"/>
        <v>4860</v>
      </c>
      <c r="U645" s="1">
        <f t="shared" si="196"/>
        <v>477</v>
      </c>
      <c r="V645" s="2">
        <f t="shared" si="197"/>
        <v>1486929000</v>
      </c>
      <c r="W645" s="2">
        <f t="shared" si="198"/>
        <v>16481</v>
      </c>
      <c r="X645" s="2">
        <f t="shared" si="199"/>
        <v>16719</v>
      </c>
      <c r="Y645" s="2">
        <f t="shared" si="200"/>
        <v>5497</v>
      </c>
      <c r="Z645" s="2">
        <f t="shared" si="201"/>
        <v>5391</v>
      </c>
      <c r="AA645" s="2">
        <f t="shared" si="202"/>
        <v>4828</v>
      </c>
      <c r="AB645" s="2">
        <f t="shared" si="203"/>
        <v>466</v>
      </c>
      <c r="AC645">
        <f t="shared" si="204"/>
        <v>-91</v>
      </c>
      <c r="AD645">
        <f t="shared" si="205"/>
        <v>-39</v>
      </c>
      <c r="AE645">
        <f t="shared" si="206"/>
        <v>32</v>
      </c>
      <c r="AF645">
        <f t="shared" si="207"/>
        <v>-5391</v>
      </c>
      <c r="AG645">
        <f t="shared" si="208"/>
        <v>-3900</v>
      </c>
    </row>
    <row r="646" spans="1:33" x14ac:dyDescent="0.25">
      <c r="A646" s="1">
        <v>1486929300</v>
      </c>
      <c r="B646" s="1">
        <v>16500</v>
      </c>
      <c r="C646" s="1">
        <v>16757</v>
      </c>
      <c r="D646" s="1">
        <v>5499</v>
      </c>
      <c r="E646" s="1">
        <v>5509</v>
      </c>
      <c r="F646" s="1">
        <v>4860</v>
      </c>
      <c r="G646" s="1">
        <v>474</v>
      </c>
      <c r="H646" s="2">
        <v>1486929300</v>
      </c>
      <c r="I646" s="2">
        <v>16481</v>
      </c>
      <c r="J646" s="2">
        <v>16719</v>
      </c>
      <c r="K646" s="2">
        <v>5497</v>
      </c>
      <c r="L646" s="2">
        <v>5420</v>
      </c>
      <c r="M646" s="2">
        <v>4828</v>
      </c>
      <c r="N646" s="2">
        <v>463</v>
      </c>
      <c r="O646" s="1">
        <f t="shared" si="190"/>
        <v>1486929300</v>
      </c>
      <c r="P646" s="1">
        <f t="shared" si="191"/>
        <v>16500</v>
      </c>
      <c r="Q646" s="1">
        <f t="shared" si="192"/>
        <v>16757</v>
      </c>
      <c r="R646" s="1">
        <f t="shared" si="193"/>
        <v>5499</v>
      </c>
      <c r="S646" s="1">
        <f t="shared" si="194"/>
        <v>5509</v>
      </c>
      <c r="T646" s="1">
        <f t="shared" si="195"/>
        <v>4860</v>
      </c>
      <c r="U646" s="1">
        <f t="shared" si="196"/>
        <v>474</v>
      </c>
      <c r="V646" s="2">
        <f t="shared" si="197"/>
        <v>1486929300</v>
      </c>
      <c r="W646" s="2">
        <f t="shared" si="198"/>
        <v>16481</v>
      </c>
      <c r="X646" s="2">
        <f t="shared" si="199"/>
        <v>16719</v>
      </c>
      <c r="Y646" s="2">
        <f t="shared" si="200"/>
        <v>5497</v>
      </c>
      <c r="Z646" s="2">
        <f t="shared" si="201"/>
        <v>5420</v>
      </c>
      <c r="AA646" s="2">
        <f t="shared" si="202"/>
        <v>4828</v>
      </c>
      <c r="AB646" s="2">
        <f t="shared" si="203"/>
        <v>463</v>
      </c>
      <c r="AC646">
        <f t="shared" si="204"/>
        <v>-89</v>
      </c>
      <c r="AD646">
        <f t="shared" si="205"/>
        <v>-38</v>
      </c>
      <c r="AE646">
        <f t="shared" si="206"/>
        <v>32</v>
      </c>
      <c r="AF646">
        <f t="shared" si="207"/>
        <v>-5420</v>
      </c>
      <c r="AG646">
        <f t="shared" si="208"/>
        <v>-3800</v>
      </c>
    </row>
    <row r="647" spans="1:33" x14ac:dyDescent="0.25">
      <c r="A647" s="1">
        <v>1486929600</v>
      </c>
      <c r="B647" s="1">
        <v>16501</v>
      </c>
      <c r="C647" s="1">
        <v>16756</v>
      </c>
      <c r="D647" s="1">
        <v>5499</v>
      </c>
      <c r="E647" s="1">
        <v>5534</v>
      </c>
      <c r="F647" s="1">
        <v>4860</v>
      </c>
      <c r="G647" s="1">
        <v>477</v>
      </c>
      <c r="H647" s="2">
        <v>1486929600</v>
      </c>
      <c r="I647" s="2">
        <v>16481</v>
      </c>
      <c r="J647" s="2">
        <v>16719</v>
      </c>
      <c r="K647" s="2">
        <v>5497</v>
      </c>
      <c r="L647" s="2">
        <v>5445</v>
      </c>
      <c r="M647" s="2">
        <v>4828</v>
      </c>
      <c r="N647" s="2">
        <v>463</v>
      </c>
      <c r="O647" s="1">
        <f t="shared" si="190"/>
        <v>1486929600</v>
      </c>
      <c r="P647" s="1">
        <f t="shared" si="191"/>
        <v>16501</v>
      </c>
      <c r="Q647" s="1">
        <f t="shared" si="192"/>
        <v>16756</v>
      </c>
      <c r="R647" s="1">
        <f t="shared" si="193"/>
        <v>5499</v>
      </c>
      <c r="S647" s="1">
        <f t="shared" si="194"/>
        <v>5534</v>
      </c>
      <c r="T647" s="1">
        <f t="shared" si="195"/>
        <v>4860</v>
      </c>
      <c r="U647" s="1">
        <f t="shared" si="196"/>
        <v>477</v>
      </c>
      <c r="V647" s="2">
        <f t="shared" si="197"/>
        <v>1486929600</v>
      </c>
      <c r="W647" s="2">
        <f t="shared" si="198"/>
        <v>16481</v>
      </c>
      <c r="X647" s="2">
        <f t="shared" si="199"/>
        <v>16719</v>
      </c>
      <c r="Y647" s="2">
        <f t="shared" si="200"/>
        <v>5497</v>
      </c>
      <c r="Z647" s="2">
        <f t="shared" si="201"/>
        <v>5445</v>
      </c>
      <c r="AA647" s="2">
        <f t="shared" si="202"/>
        <v>4828</v>
      </c>
      <c r="AB647" s="2">
        <f t="shared" si="203"/>
        <v>463</v>
      </c>
      <c r="AC647">
        <f t="shared" si="204"/>
        <v>-89</v>
      </c>
      <c r="AD647">
        <f t="shared" si="205"/>
        <v>-37</v>
      </c>
      <c r="AE647">
        <f t="shared" si="206"/>
        <v>32</v>
      </c>
      <c r="AF647">
        <f t="shared" si="207"/>
        <v>-5445</v>
      </c>
      <c r="AG647">
        <f t="shared" si="208"/>
        <v>-3700</v>
      </c>
    </row>
    <row r="648" spans="1:33" x14ac:dyDescent="0.25">
      <c r="A648" s="1">
        <v>1486929900</v>
      </c>
      <c r="B648" s="1">
        <v>16500</v>
      </c>
      <c r="C648" s="1">
        <v>16757</v>
      </c>
      <c r="D648" s="1">
        <v>5499</v>
      </c>
      <c r="E648" s="1">
        <v>5559</v>
      </c>
      <c r="F648" s="1">
        <v>4860</v>
      </c>
      <c r="G648" s="1">
        <v>472</v>
      </c>
      <c r="H648" s="2">
        <v>1486929900</v>
      </c>
      <c r="I648" s="2">
        <v>16481</v>
      </c>
      <c r="J648" s="2">
        <v>16718</v>
      </c>
      <c r="K648" s="2">
        <v>5497</v>
      </c>
      <c r="L648" s="2">
        <v>5471</v>
      </c>
      <c r="M648" s="2">
        <v>4828</v>
      </c>
      <c r="N648" s="2">
        <v>464</v>
      </c>
      <c r="O648" s="1">
        <f t="shared" si="190"/>
        <v>1486929900</v>
      </c>
      <c r="P648" s="1">
        <f t="shared" si="191"/>
        <v>16500</v>
      </c>
      <c r="Q648" s="1">
        <f t="shared" si="192"/>
        <v>16757</v>
      </c>
      <c r="R648" s="1">
        <f t="shared" si="193"/>
        <v>5499</v>
      </c>
      <c r="S648" s="1">
        <f t="shared" si="194"/>
        <v>5559</v>
      </c>
      <c r="T648" s="1">
        <f t="shared" si="195"/>
        <v>4860</v>
      </c>
      <c r="U648" s="1">
        <f t="shared" si="196"/>
        <v>472</v>
      </c>
      <c r="V648" s="2">
        <f t="shared" si="197"/>
        <v>1486929900</v>
      </c>
      <c r="W648" s="2">
        <f t="shared" si="198"/>
        <v>16481</v>
      </c>
      <c r="X648" s="2">
        <f t="shared" si="199"/>
        <v>16718</v>
      </c>
      <c r="Y648" s="2">
        <f t="shared" si="200"/>
        <v>5497</v>
      </c>
      <c r="Z648" s="2">
        <f t="shared" si="201"/>
        <v>5471</v>
      </c>
      <c r="AA648" s="2">
        <f t="shared" si="202"/>
        <v>4828</v>
      </c>
      <c r="AB648" s="2">
        <f t="shared" si="203"/>
        <v>464</v>
      </c>
      <c r="AC648">
        <f t="shared" si="204"/>
        <v>-88</v>
      </c>
      <c r="AD648">
        <f t="shared" si="205"/>
        <v>-39</v>
      </c>
      <c r="AE648">
        <f t="shared" si="206"/>
        <v>32</v>
      </c>
      <c r="AF648">
        <f t="shared" si="207"/>
        <v>-5471</v>
      </c>
      <c r="AG648">
        <f t="shared" si="208"/>
        <v>-3900</v>
      </c>
    </row>
    <row r="649" spans="1:33" x14ac:dyDescent="0.25">
      <c r="A649" s="1">
        <v>1486930200</v>
      </c>
      <c r="B649" s="1">
        <v>16499</v>
      </c>
      <c r="C649" s="1">
        <v>16754</v>
      </c>
      <c r="D649" s="1">
        <v>5499</v>
      </c>
      <c r="E649" s="1">
        <v>5584</v>
      </c>
      <c r="F649" s="1">
        <v>4860</v>
      </c>
      <c r="G649" s="1">
        <v>474</v>
      </c>
      <c r="H649" s="2">
        <v>1486930200</v>
      </c>
      <c r="I649" s="2">
        <v>16481</v>
      </c>
      <c r="J649" s="2">
        <v>16718</v>
      </c>
      <c r="K649" s="2">
        <v>5497</v>
      </c>
      <c r="L649" s="2">
        <v>5498</v>
      </c>
      <c r="M649" s="2">
        <v>4828</v>
      </c>
      <c r="N649" s="2">
        <v>458</v>
      </c>
      <c r="O649" s="1">
        <f t="shared" si="190"/>
        <v>1486930200</v>
      </c>
      <c r="P649" s="1">
        <f t="shared" si="191"/>
        <v>16499</v>
      </c>
      <c r="Q649" s="1">
        <f t="shared" si="192"/>
        <v>16754</v>
      </c>
      <c r="R649" s="1">
        <f t="shared" si="193"/>
        <v>5499</v>
      </c>
      <c r="S649" s="1">
        <f t="shared" si="194"/>
        <v>5584</v>
      </c>
      <c r="T649" s="1">
        <f t="shared" si="195"/>
        <v>4860</v>
      </c>
      <c r="U649" s="1">
        <f t="shared" si="196"/>
        <v>474</v>
      </c>
      <c r="V649" s="2">
        <f t="shared" si="197"/>
        <v>1486930200</v>
      </c>
      <c r="W649" s="2">
        <f t="shared" si="198"/>
        <v>16481</v>
      </c>
      <c r="X649" s="2">
        <f t="shared" si="199"/>
        <v>16718</v>
      </c>
      <c r="Y649" s="2">
        <f t="shared" si="200"/>
        <v>5497</v>
      </c>
      <c r="Z649" s="2">
        <f t="shared" si="201"/>
        <v>5498</v>
      </c>
      <c r="AA649" s="2">
        <f t="shared" si="202"/>
        <v>4828</v>
      </c>
      <c r="AB649" s="2">
        <f t="shared" si="203"/>
        <v>458</v>
      </c>
      <c r="AC649">
        <f t="shared" si="204"/>
        <v>-86</v>
      </c>
      <c r="AD649">
        <f t="shared" si="205"/>
        <v>-36</v>
      </c>
      <c r="AE649">
        <f t="shared" si="206"/>
        <v>32</v>
      </c>
      <c r="AF649">
        <f t="shared" si="207"/>
        <v>-5498</v>
      </c>
      <c r="AG649">
        <f t="shared" si="208"/>
        <v>-3600</v>
      </c>
    </row>
    <row r="650" spans="1:33" x14ac:dyDescent="0.25">
      <c r="A650" s="1">
        <v>1486930500</v>
      </c>
      <c r="B650" s="1">
        <v>16499</v>
      </c>
      <c r="C650" s="1">
        <v>16756</v>
      </c>
      <c r="D650" s="1">
        <v>5499</v>
      </c>
      <c r="E650" s="1">
        <v>5607</v>
      </c>
      <c r="F650" s="1">
        <v>4860</v>
      </c>
      <c r="G650" s="1">
        <v>474</v>
      </c>
      <c r="H650" s="2">
        <v>1486930500</v>
      </c>
      <c r="I650" s="2">
        <v>16480</v>
      </c>
      <c r="J650" s="2">
        <v>16718</v>
      </c>
      <c r="K650" s="2">
        <v>5497</v>
      </c>
      <c r="L650" s="2">
        <v>5520</v>
      </c>
      <c r="M650" s="2">
        <v>4828</v>
      </c>
      <c r="N650" s="2">
        <v>461</v>
      </c>
      <c r="O650" s="1">
        <f t="shared" si="190"/>
        <v>1486930500</v>
      </c>
      <c r="P650" s="1">
        <f t="shared" si="191"/>
        <v>16499</v>
      </c>
      <c r="Q650" s="1">
        <f t="shared" si="192"/>
        <v>16756</v>
      </c>
      <c r="R650" s="1">
        <f t="shared" si="193"/>
        <v>5499</v>
      </c>
      <c r="S650" s="1">
        <f t="shared" si="194"/>
        <v>5607</v>
      </c>
      <c r="T650" s="1">
        <f t="shared" si="195"/>
        <v>4860</v>
      </c>
      <c r="U650" s="1">
        <f t="shared" si="196"/>
        <v>474</v>
      </c>
      <c r="V650" s="2">
        <f t="shared" si="197"/>
        <v>1486930500</v>
      </c>
      <c r="W650" s="2">
        <f t="shared" si="198"/>
        <v>16480</v>
      </c>
      <c r="X650" s="2">
        <f t="shared" si="199"/>
        <v>16718</v>
      </c>
      <c r="Y650" s="2">
        <f t="shared" si="200"/>
        <v>5497</v>
      </c>
      <c r="Z650" s="2">
        <f t="shared" si="201"/>
        <v>5520</v>
      </c>
      <c r="AA650" s="2">
        <f t="shared" si="202"/>
        <v>4828</v>
      </c>
      <c r="AB650" s="2">
        <f t="shared" si="203"/>
        <v>461</v>
      </c>
      <c r="AC650">
        <f t="shared" si="204"/>
        <v>-87</v>
      </c>
      <c r="AD650">
        <f t="shared" si="205"/>
        <v>-38</v>
      </c>
      <c r="AE650">
        <f t="shared" si="206"/>
        <v>32</v>
      </c>
      <c r="AF650">
        <f t="shared" si="207"/>
        <v>-5520</v>
      </c>
      <c r="AG650">
        <f t="shared" si="208"/>
        <v>-3800</v>
      </c>
    </row>
    <row r="651" spans="1:33" x14ac:dyDescent="0.25">
      <c r="A651" s="1">
        <v>1486930800</v>
      </c>
      <c r="B651" s="1">
        <v>16501</v>
      </c>
      <c r="C651" s="1">
        <v>16753</v>
      </c>
      <c r="D651" s="1">
        <v>5499</v>
      </c>
      <c r="E651" s="1">
        <v>5629</v>
      </c>
      <c r="F651" s="1">
        <v>4860</v>
      </c>
      <c r="G651" s="1">
        <v>474</v>
      </c>
      <c r="H651" s="2">
        <v>1486930800</v>
      </c>
      <c r="I651" s="2">
        <v>16481</v>
      </c>
      <c r="J651" s="2">
        <v>16719</v>
      </c>
      <c r="K651" s="2">
        <v>5497</v>
      </c>
      <c r="L651" s="2">
        <v>5545</v>
      </c>
      <c r="M651" s="2">
        <v>4828</v>
      </c>
      <c r="N651" s="2">
        <v>458</v>
      </c>
      <c r="O651" s="1">
        <f t="shared" si="190"/>
        <v>1486930800</v>
      </c>
      <c r="P651" s="1">
        <f t="shared" si="191"/>
        <v>16501</v>
      </c>
      <c r="Q651" s="1">
        <f t="shared" si="192"/>
        <v>16753</v>
      </c>
      <c r="R651" s="1">
        <f t="shared" si="193"/>
        <v>5499</v>
      </c>
      <c r="S651" s="1">
        <f t="shared" si="194"/>
        <v>5629</v>
      </c>
      <c r="T651" s="1">
        <f t="shared" si="195"/>
        <v>4860</v>
      </c>
      <c r="U651" s="1">
        <f t="shared" si="196"/>
        <v>474</v>
      </c>
      <c r="V651" s="2">
        <f t="shared" si="197"/>
        <v>1486930800</v>
      </c>
      <c r="W651" s="2">
        <f t="shared" si="198"/>
        <v>16481</v>
      </c>
      <c r="X651" s="2">
        <f t="shared" si="199"/>
        <v>16719</v>
      </c>
      <c r="Y651" s="2">
        <f t="shared" si="200"/>
        <v>5497</v>
      </c>
      <c r="Z651" s="2">
        <f t="shared" si="201"/>
        <v>5545</v>
      </c>
      <c r="AA651" s="2">
        <f t="shared" si="202"/>
        <v>4828</v>
      </c>
      <c r="AB651" s="2">
        <f t="shared" si="203"/>
        <v>458</v>
      </c>
      <c r="AC651">
        <f t="shared" si="204"/>
        <v>-84</v>
      </c>
      <c r="AD651">
        <f t="shared" si="205"/>
        <v>-34</v>
      </c>
      <c r="AE651">
        <f t="shared" si="206"/>
        <v>32</v>
      </c>
      <c r="AF651">
        <f t="shared" si="207"/>
        <v>-5545</v>
      </c>
      <c r="AG651">
        <f t="shared" si="208"/>
        <v>-3400</v>
      </c>
    </row>
    <row r="652" spans="1:33" x14ac:dyDescent="0.25">
      <c r="A652" s="1">
        <v>1486931100</v>
      </c>
      <c r="B652" s="1">
        <v>16500</v>
      </c>
      <c r="C652" s="1">
        <v>16756</v>
      </c>
      <c r="D652" s="1">
        <v>5499</v>
      </c>
      <c r="E652" s="1">
        <v>5652</v>
      </c>
      <c r="F652" s="1">
        <v>4860</v>
      </c>
      <c r="G652" s="1">
        <v>477</v>
      </c>
      <c r="H652" s="2">
        <v>1486931100</v>
      </c>
      <c r="I652" s="2">
        <v>16481</v>
      </c>
      <c r="J652" s="2">
        <v>16717</v>
      </c>
      <c r="K652" s="2">
        <v>5497</v>
      </c>
      <c r="L652" s="2">
        <v>5568</v>
      </c>
      <c r="M652" s="2">
        <v>4828</v>
      </c>
      <c r="N652" s="2">
        <v>463</v>
      </c>
      <c r="O652" s="1">
        <f t="shared" si="190"/>
        <v>1486931100</v>
      </c>
      <c r="P652" s="1">
        <f t="shared" si="191"/>
        <v>16500</v>
      </c>
      <c r="Q652" s="1">
        <f t="shared" si="192"/>
        <v>16756</v>
      </c>
      <c r="R652" s="1">
        <f t="shared" si="193"/>
        <v>5499</v>
      </c>
      <c r="S652" s="1">
        <f t="shared" si="194"/>
        <v>5652</v>
      </c>
      <c r="T652" s="1">
        <f t="shared" si="195"/>
        <v>4860</v>
      </c>
      <c r="U652" s="1">
        <f t="shared" si="196"/>
        <v>477</v>
      </c>
      <c r="V652" s="2">
        <f t="shared" si="197"/>
        <v>1486931100</v>
      </c>
      <c r="W652" s="2">
        <f t="shared" si="198"/>
        <v>16481</v>
      </c>
      <c r="X652" s="2">
        <f t="shared" si="199"/>
        <v>16717</v>
      </c>
      <c r="Y652" s="2">
        <f t="shared" si="200"/>
        <v>5497</v>
      </c>
      <c r="Z652" s="2">
        <f t="shared" si="201"/>
        <v>5568</v>
      </c>
      <c r="AA652" s="2">
        <f t="shared" si="202"/>
        <v>4828</v>
      </c>
      <c r="AB652" s="2">
        <f t="shared" si="203"/>
        <v>463</v>
      </c>
      <c r="AC652">
        <f t="shared" si="204"/>
        <v>-84</v>
      </c>
      <c r="AD652">
        <f t="shared" si="205"/>
        <v>-39</v>
      </c>
      <c r="AE652">
        <f t="shared" si="206"/>
        <v>32</v>
      </c>
      <c r="AF652">
        <f t="shared" si="207"/>
        <v>-5568</v>
      </c>
      <c r="AG652">
        <f t="shared" si="208"/>
        <v>-3900</v>
      </c>
    </row>
    <row r="653" spans="1:33" x14ac:dyDescent="0.25">
      <c r="A653" s="1">
        <v>1486931400</v>
      </c>
      <c r="B653" s="1">
        <v>16501</v>
      </c>
      <c r="C653" s="1">
        <v>16758</v>
      </c>
      <c r="D653" s="1">
        <v>5499</v>
      </c>
      <c r="E653" s="1">
        <v>5673</v>
      </c>
      <c r="F653" s="1">
        <v>4860</v>
      </c>
      <c r="G653" s="1">
        <v>475</v>
      </c>
      <c r="H653" s="2">
        <v>1486931400</v>
      </c>
      <c r="I653" s="2">
        <v>16482</v>
      </c>
      <c r="J653" s="2">
        <v>16719</v>
      </c>
      <c r="K653" s="2">
        <v>5497</v>
      </c>
      <c r="L653" s="2">
        <v>5591</v>
      </c>
      <c r="M653" s="2">
        <v>4828</v>
      </c>
      <c r="N653" s="2">
        <v>464</v>
      </c>
      <c r="O653" s="1">
        <f t="shared" si="190"/>
        <v>1486931400</v>
      </c>
      <c r="P653" s="1">
        <f t="shared" si="191"/>
        <v>16501</v>
      </c>
      <c r="Q653" s="1">
        <f t="shared" si="192"/>
        <v>16758</v>
      </c>
      <c r="R653" s="1">
        <f t="shared" si="193"/>
        <v>5499</v>
      </c>
      <c r="S653" s="1">
        <f t="shared" si="194"/>
        <v>5673</v>
      </c>
      <c r="T653" s="1">
        <f t="shared" si="195"/>
        <v>4860</v>
      </c>
      <c r="U653" s="1">
        <f t="shared" si="196"/>
        <v>475</v>
      </c>
      <c r="V653" s="2">
        <f t="shared" si="197"/>
        <v>1486931400</v>
      </c>
      <c r="W653" s="2">
        <f t="shared" si="198"/>
        <v>16482</v>
      </c>
      <c r="X653" s="2">
        <f t="shared" si="199"/>
        <v>16719</v>
      </c>
      <c r="Y653" s="2">
        <f t="shared" si="200"/>
        <v>5497</v>
      </c>
      <c r="Z653" s="2">
        <f t="shared" si="201"/>
        <v>5591</v>
      </c>
      <c r="AA653" s="2">
        <f t="shared" si="202"/>
        <v>4828</v>
      </c>
      <c r="AB653" s="2">
        <f t="shared" si="203"/>
        <v>464</v>
      </c>
      <c r="AC653">
        <f t="shared" si="204"/>
        <v>-82</v>
      </c>
      <c r="AD653">
        <f t="shared" si="205"/>
        <v>-39</v>
      </c>
      <c r="AE653">
        <f t="shared" si="206"/>
        <v>32</v>
      </c>
      <c r="AF653">
        <f t="shared" si="207"/>
        <v>-5591</v>
      </c>
      <c r="AG653">
        <f t="shared" si="208"/>
        <v>-3900</v>
      </c>
    </row>
    <row r="654" spans="1:33" x14ac:dyDescent="0.25">
      <c r="A654" s="1">
        <v>1486931700</v>
      </c>
      <c r="B654" s="1">
        <v>16501</v>
      </c>
      <c r="C654" s="1">
        <v>16754</v>
      </c>
      <c r="D654" s="1">
        <v>5499</v>
      </c>
      <c r="E654" s="1">
        <v>5694</v>
      </c>
      <c r="F654" s="1">
        <v>4860</v>
      </c>
      <c r="G654" s="1">
        <v>474</v>
      </c>
      <c r="H654" s="2">
        <v>1486931700</v>
      </c>
      <c r="I654" s="2">
        <v>16483</v>
      </c>
      <c r="J654" s="2">
        <v>16719</v>
      </c>
      <c r="K654" s="2">
        <v>5497</v>
      </c>
      <c r="L654" s="2">
        <v>5613</v>
      </c>
      <c r="M654" s="2">
        <v>4828</v>
      </c>
      <c r="N654" s="2">
        <v>463</v>
      </c>
      <c r="O654" s="1">
        <f t="shared" si="190"/>
        <v>1486931700</v>
      </c>
      <c r="P654" s="1">
        <f t="shared" si="191"/>
        <v>16501</v>
      </c>
      <c r="Q654" s="1">
        <f t="shared" si="192"/>
        <v>16754</v>
      </c>
      <c r="R654" s="1">
        <f t="shared" si="193"/>
        <v>5499</v>
      </c>
      <c r="S654" s="1">
        <f t="shared" si="194"/>
        <v>5694</v>
      </c>
      <c r="T654" s="1">
        <f t="shared" si="195"/>
        <v>4860</v>
      </c>
      <c r="U654" s="1">
        <f t="shared" si="196"/>
        <v>474</v>
      </c>
      <c r="V654" s="2">
        <f t="shared" si="197"/>
        <v>1486931700</v>
      </c>
      <c r="W654" s="2">
        <f t="shared" si="198"/>
        <v>16483</v>
      </c>
      <c r="X654" s="2">
        <f t="shared" si="199"/>
        <v>16719</v>
      </c>
      <c r="Y654" s="2">
        <f t="shared" si="200"/>
        <v>5497</v>
      </c>
      <c r="Z654" s="2">
        <f t="shared" si="201"/>
        <v>5613</v>
      </c>
      <c r="AA654" s="2">
        <f t="shared" si="202"/>
        <v>4828</v>
      </c>
      <c r="AB654" s="2">
        <f t="shared" si="203"/>
        <v>463</v>
      </c>
      <c r="AC654">
        <f t="shared" si="204"/>
        <v>-81</v>
      </c>
      <c r="AD654">
        <f t="shared" si="205"/>
        <v>-35</v>
      </c>
      <c r="AE654">
        <f t="shared" si="206"/>
        <v>32</v>
      </c>
      <c r="AF654">
        <f t="shared" si="207"/>
        <v>-5613</v>
      </c>
      <c r="AG654">
        <f t="shared" si="208"/>
        <v>-3500</v>
      </c>
    </row>
    <row r="655" spans="1:33" x14ac:dyDescent="0.25">
      <c r="A655" s="1">
        <v>1486932000</v>
      </c>
      <c r="B655" s="1">
        <v>16501</v>
      </c>
      <c r="C655" s="1">
        <v>16758</v>
      </c>
      <c r="D655" s="1">
        <v>5499</v>
      </c>
      <c r="E655" s="1">
        <v>5715</v>
      </c>
      <c r="F655" s="1">
        <v>4860</v>
      </c>
      <c r="G655" s="1">
        <v>474</v>
      </c>
      <c r="H655" s="2">
        <v>1486932000</v>
      </c>
      <c r="I655" s="2">
        <v>16483</v>
      </c>
      <c r="J655" s="2">
        <v>16719</v>
      </c>
      <c r="K655" s="2">
        <v>5497</v>
      </c>
      <c r="L655" s="2">
        <v>5636</v>
      </c>
      <c r="M655" s="2">
        <v>4828</v>
      </c>
      <c r="N655" s="2">
        <v>460</v>
      </c>
      <c r="O655" s="1">
        <f t="shared" si="190"/>
        <v>1486932000</v>
      </c>
      <c r="P655" s="1">
        <f t="shared" si="191"/>
        <v>16501</v>
      </c>
      <c r="Q655" s="1">
        <f t="shared" si="192"/>
        <v>16758</v>
      </c>
      <c r="R655" s="1">
        <f t="shared" si="193"/>
        <v>5499</v>
      </c>
      <c r="S655" s="1">
        <f t="shared" si="194"/>
        <v>5715</v>
      </c>
      <c r="T655" s="1">
        <f t="shared" si="195"/>
        <v>4860</v>
      </c>
      <c r="U655" s="1">
        <f t="shared" si="196"/>
        <v>474</v>
      </c>
      <c r="V655" s="2">
        <f t="shared" si="197"/>
        <v>1486932000</v>
      </c>
      <c r="W655" s="2">
        <f t="shared" si="198"/>
        <v>16483</v>
      </c>
      <c r="X655" s="2">
        <f t="shared" si="199"/>
        <v>16719</v>
      </c>
      <c r="Y655" s="2">
        <f t="shared" si="200"/>
        <v>5497</v>
      </c>
      <c r="Z655" s="2">
        <f t="shared" si="201"/>
        <v>5636</v>
      </c>
      <c r="AA655" s="2">
        <f t="shared" si="202"/>
        <v>4828</v>
      </c>
      <c r="AB655" s="2">
        <f t="shared" si="203"/>
        <v>460</v>
      </c>
      <c r="AC655">
        <f t="shared" si="204"/>
        <v>-79</v>
      </c>
      <c r="AD655">
        <f t="shared" si="205"/>
        <v>-39</v>
      </c>
      <c r="AE655">
        <f t="shared" si="206"/>
        <v>32</v>
      </c>
      <c r="AF655">
        <f t="shared" si="207"/>
        <v>-5636</v>
      </c>
      <c r="AG655">
        <f t="shared" si="208"/>
        <v>-3900</v>
      </c>
    </row>
    <row r="656" spans="1:33" x14ac:dyDescent="0.25">
      <c r="A656" s="1">
        <v>1486932300</v>
      </c>
      <c r="B656" s="1">
        <v>16501</v>
      </c>
      <c r="C656" s="1">
        <v>16758</v>
      </c>
      <c r="D656" s="1">
        <v>5499</v>
      </c>
      <c r="E656" s="1">
        <v>5735</v>
      </c>
      <c r="F656" s="1">
        <v>4860</v>
      </c>
      <c r="G656" s="1">
        <v>474</v>
      </c>
      <c r="H656" s="2">
        <v>1486932300</v>
      </c>
      <c r="I656" s="2">
        <v>16484</v>
      </c>
      <c r="J656" s="2">
        <v>16719</v>
      </c>
      <c r="K656" s="2">
        <v>5497</v>
      </c>
      <c r="L656" s="2">
        <v>5655</v>
      </c>
      <c r="M656" s="2">
        <v>4828</v>
      </c>
      <c r="N656" s="2">
        <v>463</v>
      </c>
      <c r="O656" s="1">
        <f t="shared" si="190"/>
        <v>1486932300</v>
      </c>
      <c r="P656" s="1">
        <f t="shared" si="191"/>
        <v>16501</v>
      </c>
      <c r="Q656" s="1">
        <f t="shared" si="192"/>
        <v>16758</v>
      </c>
      <c r="R656" s="1">
        <f t="shared" si="193"/>
        <v>5499</v>
      </c>
      <c r="S656" s="1">
        <f t="shared" si="194"/>
        <v>5735</v>
      </c>
      <c r="T656" s="1">
        <f t="shared" si="195"/>
        <v>4860</v>
      </c>
      <c r="U656" s="1">
        <f t="shared" si="196"/>
        <v>474</v>
      </c>
      <c r="V656" s="2">
        <f t="shared" si="197"/>
        <v>1486932300</v>
      </c>
      <c r="W656" s="2">
        <f t="shared" si="198"/>
        <v>16484</v>
      </c>
      <c r="X656" s="2">
        <f t="shared" si="199"/>
        <v>16719</v>
      </c>
      <c r="Y656" s="2">
        <f t="shared" si="200"/>
        <v>5497</v>
      </c>
      <c r="Z656" s="2">
        <f t="shared" si="201"/>
        <v>5655</v>
      </c>
      <c r="AA656" s="2">
        <f t="shared" si="202"/>
        <v>4828</v>
      </c>
      <c r="AB656" s="2">
        <f t="shared" si="203"/>
        <v>463</v>
      </c>
      <c r="AC656">
        <f t="shared" si="204"/>
        <v>-80</v>
      </c>
      <c r="AD656">
        <f t="shared" si="205"/>
        <v>-39</v>
      </c>
      <c r="AE656">
        <f t="shared" si="206"/>
        <v>32</v>
      </c>
      <c r="AF656">
        <f t="shared" si="207"/>
        <v>-5655</v>
      </c>
      <c r="AG656">
        <f t="shared" si="208"/>
        <v>-3900</v>
      </c>
    </row>
    <row r="657" spans="1:33" x14ac:dyDescent="0.25">
      <c r="A657" s="1">
        <v>1486932600</v>
      </c>
      <c r="B657" s="1">
        <v>16502</v>
      </c>
      <c r="C657" s="1">
        <v>16762</v>
      </c>
      <c r="D657" s="1">
        <v>5499</v>
      </c>
      <c r="E657" s="1">
        <v>5752</v>
      </c>
      <c r="F657" s="1">
        <v>4860</v>
      </c>
      <c r="G657" s="1">
        <v>475</v>
      </c>
      <c r="H657" s="2">
        <v>1486932600</v>
      </c>
      <c r="I657" s="2">
        <v>16484</v>
      </c>
      <c r="J657" s="2">
        <v>16719</v>
      </c>
      <c r="K657" s="2">
        <v>5497</v>
      </c>
      <c r="L657" s="2">
        <v>5672</v>
      </c>
      <c r="M657" s="2">
        <v>4828</v>
      </c>
      <c r="N657" s="2">
        <v>463</v>
      </c>
      <c r="O657" s="1">
        <f t="shared" si="190"/>
        <v>1486932600</v>
      </c>
      <c r="P657" s="1">
        <f t="shared" si="191"/>
        <v>16502</v>
      </c>
      <c r="Q657" s="1">
        <f t="shared" si="192"/>
        <v>16762</v>
      </c>
      <c r="R657" s="1">
        <f t="shared" si="193"/>
        <v>5499</v>
      </c>
      <c r="S657" s="1">
        <f t="shared" si="194"/>
        <v>5752</v>
      </c>
      <c r="T657" s="1">
        <f t="shared" si="195"/>
        <v>4860</v>
      </c>
      <c r="U657" s="1">
        <f t="shared" si="196"/>
        <v>475</v>
      </c>
      <c r="V657" s="2">
        <f t="shared" si="197"/>
        <v>1486932600</v>
      </c>
      <c r="W657" s="2">
        <f t="shared" si="198"/>
        <v>16484</v>
      </c>
      <c r="X657" s="2">
        <f t="shared" si="199"/>
        <v>16719</v>
      </c>
      <c r="Y657" s="2">
        <f t="shared" si="200"/>
        <v>5497</v>
      </c>
      <c r="Z657" s="2">
        <f t="shared" si="201"/>
        <v>5672</v>
      </c>
      <c r="AA657" s="2">
        <f t="shared" si="202"/>
        <v>4828</v>
      </c>
      <c r="AB657" s="2">
        <f t="shared" si="203"/>
        <v>463</v>
      </c>
      <c r="AC657">
        <f t="shared" si="204"/>
        <v>-80</v>
      </c>
      <c r="AD657">
        <f t="shared" si="205"/>
        <v>-43</v>
      </c>
      <c r="AE657">
        <f t="shared" si="206"/>
        <v>32</v>
      </c>
      <c r="AF657">
        <f t="shared" si="207"/>
        <v>-5672</v>
      </c>
      <c r="AG657">
        <f t="shared" si="208"/>
        <v>-4300</v>
      </c>
    </row>
    <row r="658" spans="1:33" x14ac:dyDescent="0.25">
      <c r="A658" s="1">
        <v>1486932900</v>
      </c>
      <c r="B658" s="1">
        <v>16502</v>
      </c>
      <c r="C658" s="1">
        <v>16763</v>
      </c>
      <c r="D658" s="1">
        <v>5499</v>
      </c>
      <c r="E658" s="1">
        <v>5771</v>
      </c>
      <c r="F658" s="1">
        <v>4861</v>
      </c>
      <c r="G658" s="1">
        <v>478</v>
      </c>
      <c r="H658" s="2">
        <v>1486932900</v>
      </c>
      <c r="I658" s="2">
        <v>16484</v>
      </c>
      <c r="J658" s="2">
        <v>16723</v>
      </c>
      <c r="K658" s="2">
        <v>5497</v>
      </c>
      <c r="L658" s="2">
        <v>5693</v>
      </c>
      <c r="M658" s="2">
        <v>4828</v>
      </c>
      <c r="N658" s="2">
        <v>463</v>
      </c>
      <c r="O658" s="1">
        <f t="shared" si="190"/>
        <v>1486932900</v>
      </c>
      <c r="P658" s="1">
        <f t="shared" si="191"/>
        <v>16502</v>
      </c>
      <c r="Q658" s="1">
        <f t="shared" si="192"/>
        <v>16763</v>
      </c>
      <c r="R658" s="1">
        <f t="shared" si="193"/>
        <v>5499</v>
      </c>
      <c r="S658" s="1">
        <f t="shared" si="194"/>
        <v>5771</v>
      </c>
      <c r="T658" s="1">
        <f t="shared" si="195"/>
        <v>4861</v>
      </c>
      <c r="U658" s="1">
        <f t="shared" si="196"/>
        <v>478</v>
      </c>
      <c r="V658" s="2">
        <f t="shared" si="197"/>
        <v>1486932900</v>
      </c>
      <c r="W658" s="2">
        <f t="shared" si="198"/>
        <v>16484</v>
      </c>
      <c r="X658" s="2">
        <f t="shared" si="199"/>
        <v>16723</v>
      </c>
      <c r="Y658" s="2">
        <f t="shared" si="200"/>
        <v>5497</v>
      </c>
      <c r="Z658" s="2">
        <f t="shared" si="201"/>
        <v>5693</v>
      </c>
      <c r="AA658" s="2">
        <f t="shared" si="202"/>
        <v>4828</v>
      </c>
      <c r="AB658" s="2">
        <f t="shared" si="203"/>
        <v>463</v>
      </c>
      <c r="AC658">
        <f t="shared" si="204"/>
        <v>-78</v>
      </c>
      <c r="AD658">
        <f t="shared" si="205"/>
        <v>-40</v>
      </c>
      <c r="AE658">
        <f t="shared" si="206"/>
        <v>33</v>
      </c>
      <c r="AF658">
        <f t="shared" si="207"/>
        <v>-5693</v>
      </c>
      <c r="AG658">
        <f t="shared" si="208"/>
        <v>-4000</v>
      </c>
    </row>
    <row r="659" spans="1:33" x14ac:dyDescent="0.25">
      <c r="A659" s="1">
        <v>1486933200</v>
      </c>
      <c r="B659" s="1">
        <v>16503</v>
      </c>
      <c r="C659" s="1">
        <v>16759</v>
      </c>
      <c r="D659" s="1">
        <v>5499</v>
      </c>
      <c r="E659" s="1">
        <v>5789</v>
      </c>
      <c r="F659" s="1">
        <v>4860</v>
      </c>
      <c r="G659" s="1">
        <v>478</v>
      </c>
      <c r="H659" s="2">
        <v>1486933200</v>
      </c>
      <c r="I659" s="2">
        <v>16484</v>
      </c>
      <c r="J659" s="2">
        <v>16723</v>
      </c>
      <c r="K659" s="2">
        <v>5497</v>
      </c>
      <c r="L659" s="2">
        <v>5711</v>
      </c>
      <c r="M659" s="2">
        <v>4828</v>
      </c>
      <c r="N659" s="2">
        <v>463</v>
      </c>
      <c r="O659" s="1">
        <f t="shared" si="190"/>
        <v>1486933200</v>
      </c>
      <c r="P659" s="1">
        <f t="shared" si="191"/>
        <v>16503</v>
      </c>
      <c r="Q659" s="1">
        <f t="shared" si="192"/>
        <v>16759</v>
      </c>
      <c r="R659" s="1">
        <f t="shared" si="193"/>
        <v>5499</v>
      </c>
      <c r="S659" s="1">
        <f t="shared" si="194"/>
        <v>5789</v>
      </c>
      <c r="T659" s="1">
        <f t="shared" si="195"/>
        <v>4860</v>
      </c>
      <c r="U659" s="1">
        <f t="shared" si="196"/>
        <v>478</v>
      </c>
      <c r="V659" s="2">
        <f t="shared" si="197"/>
        <v>1486933200</v>
      </c>
      <c r="W659" s="2">
        <f t="shared" si="198"/>
        <v>16484</v>
      </c>
      <c r="X659" s="2">
        <f t="shared" si="199"/>
        <v>16723</v>
      </c>
      <c r="Y659" s="2">
        <f t="shared" si="200"/>
        <v>5497</v>
      </c>
      <c r="Z659" s="2">
        <f t="shared" si="201"/>
        <v>5711</v>
      </c>
      <c r="AA659" s="2">
        <f t="shared" si="202"/>
        <v>4828</v>
      </c>
      <c r="AB659" s="2">
        <f t="shared" si="203"/>
        <v>463</v>
      </c>
      <c r="AC659">
        <f t="shared" si="204"/>
        <v>-78</v>
      </c>
      <c r="AD659">
        <f t="shared" si="205"/>
        <v>-36</v>
      </c>
      <c r="AE659">
        <f t="shared" si="206"/>
        <v>32</v>
      </c>
      <c r="AF659">
        <f t="shared" si="207"/>
        <v>-5711</v>
      </c>
      <c r="AG659">
        <f t="shared" si="208"/>
        <v>-3600</v>
      </c>
    </row>
    <row r="660" spans="1:33" x14ac:dyDescent="0.25">
      <c r="A660" s="1">
        <v>1486933500</v>
      </c>
      <c r="B660" s="1">
        <v>16502</v>
      </c>
      <c r="C660" s="1">
        <v>16762</v>
      </c>
      <c r="D660" s="1">
        <v>5499</v>
      </c>
      <c r="E660" s="1">
        <v>5806</v>
      </c>
      <c r="F660" s="1">
        <v>4861</v>
      </c>
      <c r="G660" s="1">
        <v>477</v>
      </c>
      <c r="H660" s="2">
        <v>1486933500</v>
      </c>
      <c r="I660" s="2">
        <v>16485</v>
      </c>
      <c r="J660" s="2">
        <v>16721</v>
      </c>
      <c r="K660" s="2">
        <v>5497</v>
      </c>
      <c r="L660" s="2">
        <v>5729</v>
      </c>
      <c r="M660" s="2">
        <v>4828</v>
      </c>
      <c r="N660" s="2">
        <v>466</v>
      </c>
      <c r="O660" s="1">
        <f t="shared" si="190"/>
        <v>1486933500</v>
      </c>
      <c r="P660" s="1">
        <f t="shared" si="191"/>
        <v>16502</v>
      </c>
      <c r="Q660" s="1">
        <f t="shared" si="192"/>
        <v>16762</v>
      </c>
      <c r="R660" s="1">
        <f t="shared" si="193"/>
        <v>5499</v>
      </c>
      <c r="S660" s="1">
        <f t="shared" si="194"/>
        <v>5806</v>
      </c>
      <c r="T660" s="1">
        <f t="shared" si="195"/>
        <v>4861</v>
      </c>
      <c r="U660" s="1">
        <f t="shared" si="196"/>
        <v>477</v>
      </c>
      <c r="V660" s="2">
        <f t="shared" si="197"/>
        <v>1486933500</v>
      </c>
      <c r="W660" s="2">
        <f t="shared" si="198"/>
        <v>16485</v>
      </c>
      <c r="X660" s="2">
        <f t="shared" si="199"/>
        <v>16721</v>
      </c>
      <c r="Y660" s="2">
        <f t="shared" si="200"/>
        <v>5497</v>
      </c>
      <c r="Z660" s="2">
        <f t="shared" si="201"/>
        <v>5729</v>
      </c>
      <c r="AA660" s="2">
        <f t="shared" si="202"/>
        <v>4828</v>
      </c>
      <c r="AB660" s="2">
        <f t="shared" si="203"/>
        <v>466</v>
      </c>
      <c r="AC660">
        <f t="shared" si="204"/>
        <v>-77</v>
      </c>
      <c r="AD660">
        <f t="shared" si="205"/>
        <v>-41</v>
      </c>
      <c r="AE660">
        <f t="shared" si="206"/>
        <v>33</v>
      </c>
      <c r="AF660">
        <f t="shared" si="207"/>
        <v>-5729</v>
      </c>
      <c r="AG660">
        <f t="shared" si="208"/>
        <v>-4100</v>
      </c>
    </row>
    <row r="661" spans="1:33" x14ac:dyDescent="0.25">
      <c r="A661" s="1">
        <v>1486933800</v>
      </c>
      <c r="B661" s="1">
        <v>16501</v>
      </c>
      <c r="C661" s="1">
        <v>16759</v>
      </c>
      <c r="D661" s="1">
        <v>5499</v>
      </c>
      <c r="E661" s="1">
        <v>5823</v>
      </c>
      <c r="F661" s="1">
        <v>4861</v>
      </c>
      <c r="G661" s="1">
        <v>475</v>
      </c>
      <c r="H661" s="2">
        <v>1486933800</v>
      </c>
      <c r="I661" s="2">
        <v>16485</v>
      </c>
      <c r="J661" s="2">
        <v>16719</v>
      </c>
      <c r="K661" s="2">
        <v>5497</v>
      </c>
      <c r="L661" s="2">
        <v>5749</v>
      </c>
      <c r="M661" s="2">
        <v>4828</v>
      </c>
      <c r="N661" s="2">
        <v>463</v>
      </c>
      <c r="O661" s="1">
        <f t="shared" si="190"/>
        <v>1486933800</v>
      </c>
      <c r="P661" s="1">
        <f t="shared" si="191"/>
        <v>16501</v>
      </c>
      <c r="Q661" s="1">
        <f t="shared" si="192"/>
        <v>16759</v>
      </c>
      <c r="R661" s="1">
        <f t="shared" si="193"/>
        <v>5499</v>
      </c>
      <c r="S661" s="1">
        <f t="shared" si="194"/>
        <v>5823</v>
      </c>
      <c r="T661" s="1">
        <f t="shared" si="195"/>
        <v>4861</v>
      </c>
      <c r="U661" s="1">
        <f t="shared" si="196"/>
        <v>475</v>
      </c>
      <c r="V661" s="2">
        <f t="shared" si="197"/>
        <v>1486933800</v>
      </c>
      <c r="W661" s="2">
        <f t="shared" si="198"/>
        <v>16485</v>
      </c>
      <c r="X661" s="2">
        <f t="shared" si="199"/>
        <v>16719</v>
      </c>
      <c r="Y661" s="2">
        <f t="shared" si="200"/>
        <v>5497</v>
      </c>
      <c r="Z661" s="2">
        <f t="shared" si="201"/>
        <v>5749</v>
      </c>
      <c r="AA661" s="2">
        <f t="shared" si="202"/>
        <v>4828</v>
      </c>
      <c r="AB661" s="2">
        <f t="shared" si="203"/>
        <v>463</v>
      </c>
      <c r="AC661">
        <f t="shared" si="204"/>
        <v>-74</v>
      </c>
      <c r="AD661">
        <f t="shared" si="205"/>
        <v>-40</v>
      </c>
      <c r="AE661">
        <f t="shared" si="206"/>
        <v>33</v>
      </c>
      <c r="AF661">
        <f t="shared" si="207"/>
        <v>-5749</v>
      </c>
      <c r="AG661">
        <f t="shared" si="208"/>
        <v>-4000</v>
      </c>
    </row>
    <row r="662" spans="1:33" x14ac:dyDescent="0.25">
      <c r="A662" s="1">
        <v>1486934100</v>
      </c>
      <c r="B662" s="1">
        <v>16503</v>
      </c>
      <c r="C662" s="1">
        <v>16762</v>
      </c>
      <c r="D662" s="1">
        <v>5499</v>
      </c>
      <c r="E662" s="1">
        <v>5839</v>
      </c>
      <c r="F662" s="1">
        <v>4861</v>
      </c>
      <c r="G662" s="1">
        <v>474</v>
      </c>
      <c r="H662" s="2">
        <v>1486934100</v>
      </c>
      <c r="I662" s="2">
        <v>16486</v>
      </c>
      <c r="J662" s="2">
        <v>16719</v>
      </c>
      <c r="K662" s="2">
        <v>5497</v>
      </c>
      <c r="L662" s="2">
        <v>5765</v>
      </c>
      <c r="M662" s="2">
        <v>4828</v>
      </c>
      <c r="N662" s="2">
        <v>460</v>
      </c>
      <c r="O662" s="1">
        <f t="shared" si="190"/>
        <v>1486934100</v>
      </c>
      <c r="P662" s="1">
        <f t="shared" si="191"/>
        <v>16503</v>
      </c>
      <c r="Q662" s="1">
        <f t="shared" si="192"/>
        <v>16762</v>
      </c>
      <c r="R662" s="1">
        <f t="shared" si="193"/>
        <v>5499</v>
      </c>
      <c r="S662" s="1">
        <f t="shared" si="194"/>
        <v>5839</v>
      </c>
      <c r="T662" s="1">
        <f t="shared" si="195"/>
        <v>4861</v>
      </c>
      <c r="U662" s="1">
        <f t="shared" si="196"/>
        <v>474</v>
      </c>
      <c r="V662" s="2">
        <f t="shared" si="197"/>
        <v>1486934100</v>
      </c>
      <c r="W662" s="2">
        <f t="shared" si="198"/>
        <v>16486</v>
      </c>
      <c r="X662" s="2">
        <f t="shared" si="199"/>
        <v>16719</v>
      </c>
      <c r="Y662" s="2">
        <f t="shared" si="200"/>
        <v>5497</v>
      </c>
      <c r="Z662" s="2">
        <f t="shared" si="201"/>
        <v>5765</v>
      </c>
      <c r="AA662" s="2">
        <f t="shared" si="202"/>
        <v>4828</v>
      </c>
      <c r="AB662" s="2">
        <f t="shared" si="203"/>
        <v>460</v>
      </c>
      <c r="AC662">
        <f t="shared" si="204"/>
        <v>-74</v>
      </c>
      <c r="AD662">
        <f t="shared" si="205"/>
        <v>-43</v>
      </c>
      <c r="AE662">
        <f t="shared" si="206"/>
        <v>33</v>
      </c>
      <c r="AF662">
        <f t="shared" si="207"/>
        <v>-5765</v>
      </c>
      <c r="AG662">
        <f t="shared" si="208"/>
        <v>-4300</v>
      </c>
    </row>
    <row r="663" spans="1:33" x14ac:dyDescent="0.25">
      <c r="A663" s="1">
        <v>1486934400</v>
      </c>
      <c r="B663" s="1">
        <v>16501</v>
      </c>
      <c r="C663" s="1">
        <v>16763</v>
      </c>
      <c r="D663" s="1">
        <v>5499</v>
      </c>
      <c r="E663" s="1">
        <v>5854</v>
      </c>
      <c r="F663" s="1">
        <v>4860</v>
      </c>
      <c r="G663" s="1">
        <v>472</v>
      </c>
      <c r="H663" s="2">
        <v>1486934400</v>
      </c>
      <c r="I663" s="2">
        <v>16484</v>
      </c>
      <c r="J663" s="2">
        <v>16720</v>
      </c>
      <c r="K663" s="2">
        <v>5497</v>
      </c>
      <c r="L663" s="2">
        <v>5779</v>
      </c>
      <c r="M663" s="2">
        <v>4828</v>
      </c>
      <c r="N663" s="2">
        <v>463</v>
      </c>
      <c r="O663" s="1">
        <f t="shared" si="190"/>
        <v>1486934400</v>
      </c>
      <c r="P663" s="1">
        <f t="shared" si="191"/>
        <v>16501</v>
      </c>
      <c r="Q663" s="1">
        <f t="shared" si="192"/>
        <v>16763</v>
      </c>
      <c r="R663" s="1">
        <f t="shared" si="193"/>
        <v>5499</v>
      </c>
      <c r="S663" s="1">
        <f t="shared" si="194"/>
        <v>5854</v>
      </c>
      <c r="T663" s="1">
        <f t="shared" si="195"/>
        <v>4860</v>
      </c>
      <c r="U663" s="1">
        <f t="shared" si="196"/>
        <v>472</v>
      </c>
      <c r="V663" s="2">
        <f t="shared" si="197"/>
        <v>1486934400</v>
      </c>
      <c r="W663" s="2">
        <f t="shared" si="198"/>
        <v>16484</v>
      </c>
      <c r="X663" s="2">
        <f t="shared" si="199"/>
        <v>16720</v>
      </c>
      <c r="Y663" s="2">
        <f t="shared" si="200"/>
        <v>5497</v>
      </c>
      <c r="Z663" s="2">
        <f t="shared" si="201"/>
        <v>5779</v>
      </c>
      <c r="AA663" s="2">
        <f t="shared" si="202"/>
        <v>4828</v>
      </c>
      <c r="AB663" s="2">
        <f t="shared" si="203"/>
        <v>463</v>
      </c>
      <c r="AC663">
        <f t="shared" si="204"/>
        <v>-75</v>
      </c>
      <c r="AD663">
        <f t="shared" si="205"/>
        <v>-43</v>
      </c>
      <c r="AE663">
        <f t="shared" si="206"/>
        <v>32</v>
      </c>
      <c r="AF663">
        <f t="shared" si="207"/>
        <v>-5779</v>
      </c>
      <c r="AG663">
        <f t="shared" si="208"/>
        <v>-4300</v>
      </c>
    </row>
    <row r="664" spans="1:33" x14ac:dyDescent="0.25">
      <c r="A664" s="1">
        <v>1486934700</v>
      </c>
      <c r="B664" s="1">
        <v>16502</v>
      </c>
      <c r="C664" s="1">
        <v>16764</v>
      </c>
      <c r="D664" s="1">
        <v>5499</v>
      </c>
      <c r="E664" s="1">
        <v>5880</v>
      </c>
      <c r="F664" s="1">
        <v>4861</v>
      </c>
      <c r="G664" s="1">
        <v>475</v>
      </c>
      <c r="H664" s="2">
        <v>1486934700</v>
      </c>
      <c r="I664" s="2">
        <v>16484</v>
      </c>
      <c r="J664" s="2">
        <v>16719</v>
      </c>
      <c r="K664" s="2">
        <v>5497</v>
      </c>
      <c r="L664" s="2">
        <v>5804</v>
      </c>
      <c r="M664" s="2">
        <v>4828</v>
      </c>
      <c r="N664" s="2">
        <v>463</v>
      </c>
      <c r="O664" s="1">
        <f t="shared" si="190"/>
        <v>1486934700</v>
      </c>
      <c r="P664" s="1">
        <f t="shared" si="191"/>
        <v>16502</v>
      </c>
      <c r="Q664" s="1">
        <f t="shared" si="192"/>
        <v>16764</v>
      </c>
      <c r="R664" s="1">
        <f t="shared" si="193"/>
        <v>5499</v>
      </c>
      <c r="S664" s="1">
        <f t="shared" si="194"/>
        <v>5880</v>
      </c>
      <c r="T664" s="1">
        <f t="shared" si="195"/>
        <v>4861</v>
      </c>
      <c r="U664" s="1">
        <f t="shared" si="196"/>
        <v>475</v>
      </c>
      <c r="V664" s="2">
        <f t="shared" si="197"/>
        <v>1486934700</v>
      </c>
      <c r="W664" s="2">
        <f t="shared" si="198"/>
        <v>16484</v>
      </c>
      <c r="X664" s="2">
        <f t="shared" si="199"/>
        <v>16719</v>
      </c>
      <c r="Y664" s="2">
        <f t="shared" si="200"/>
        <v>5497</v>
      </c>
      <c r="Z664" s="2">
        <f t="shared" si="201"/>
        <v>5804</v>
      </c>
      <c r="AA664" s="2">
        <f t="shared" si="202"/>
        <v>4828</v>
      </c>
      <c r="AB664" s="2">
        <f t="shared" si="203"/>
        <v>463</v>
      </c>
      <c r="AC664">
        <f t="shared" si="204"/>
        <v>-76</v>
      </c>
      <c r="AD664">
        <f t="shared" si="205"/>
        <v>-45</v>
      </c>
      <c r="AE664">
        <f t="shared" si="206"/>
        <v>33</v>
      </c>
      <c r="AF664">
        <f t="shared" si="207"/>
        <v>-5804</v>
      </c>
      <c r="AG664">
        <f t="shared" si="208"/>
        <v>-4500</v>
      </c>
    </row>
    <row r="665" spans="1:33" x14ac:dyDescent="0.25">
      <c r="A665" s="1">
        <v>1486935000</v>
      </c>
      <c r="B665" s="1">
        <v>16502</v>
      </c>
      <c r="C665" s="1">
        <v>16761</v>
      </c>
      <c r="D665" s="1">
        <v>5499</v>
      </c>
      <c r="E665" s="1">
        <v>5894</v>
      </c>
      <c r="F665" s="1">
        <v>4861</v>
      </c>
      <c r="G665" s="1">
        <v>479</v>
      </c>
      <c r="H665" s="2">
        <v>1486935000</v>
      </c>
      <c r="I665" s="2">
        <v>16486</v>
      </c>
      <c r="J665" s="2">
        <v>16721</v>
      </c>
      <c r="K665" s="2">
        <v>5497</v>
      </c>
      <c r="L665" s="2">
        <v>5820</v>
      </c>
      <c r="M665" s="2">
        <v>4828</v>
      </c>
      <c r="N665" s="2">
        <v>463</v>
      </c>
      <c r="O665" s="1">
        <f t="shared" si="190"/>
        <v>1486935000</v>
      </c>
      <c r="P665" s="1">
        <f t="shared" si="191"/>
        <v>16502</v>
      </c>
      <c r="Q665" s="1">
        <f t="shared" si="192"/>
        <v>16761</v>
      </c>
      <c r="R665" s="1">
        <f t="shared" si="193"/>
        <v>5499</v>
      </c>
      <c r="S665" s="1">
        <f t="shared" si="194"/>
        <v>5894</v>
      </c>
      <c r="T665" s="1">
        <f t="shared" si="195"/>
        <v>4861</v>
      </c>
      <c r="U665" s="1">
        <f t="shared" si="196"/>
        <v>479</v>
      </c>
      <c r="V665" s="2">
        <f t="shared" si="197"/>
        <v>1486935000</v>
      </c>
      <c r="W665" s="2">
        <f t="shared" si="198"/>
        <v>16486</v>
      </c>
      <c r="X665" s="2">
        <f t="shared" si="199"/>
        <v>16721</v>
      </c>
      <c r="Y665" s="2">
        <f t="shared" si="200"/>
        <v>5497</v>
      </c>
      <c r="Z665" s="2">
        <f t="shared" si="201"/>
        <v>5820</v>
      </c>
      <c r="AA665" s="2">
        <f t="shared" si="202"/>
        <v>4828</v>
      </c>
      <c r="AB665" s="2">
        <f t="shared" si="203"/>
        <v>463</v>
      </c>
      <c r="AC665">
        <f t="shared" si="204"/>
        <v>-74</v>
      </c>
      <c r="AD665">
        <f t="shared" si="205"/>
        <v>-40</v>
      </c>
      <c r="AE665">
        <f t="shared" si="206"/>
        <v>33</v>
      </c>
      <c r="AF665">
        <f t="shared" si="207"/>
        <v>-5820</v>
      </c>
      <c r="AG665">
        <f t="shared" si="208"/>
        <v>-4000</v>
      </c>
    </row>
    <row r="666" spans="1:33" x14ac:dyDescent="0.25">
      <c r="A666" s="1">
        <v>1486935300</v>
      </c>
      <c r="B666" s="1">
        <v>16501</v>
      </c>
      <c r="C666" s="1">
        <v>16759</v>
      </c>
      <c r="D666" s="1">
        <v>5499</v>
      </c>
      <c r="E666" s="1">
        <v>5909</v>
      </c>
      <c r="F666" s="1">
        <v>4861</v>
      </c>
      <c r="G666" s="1">
        <v>478</v>
      </c>
      <c r="H666" s="2">
        <v>1486935300</v>
      </c>
      <c r="I666" s="2">
        <v>16485</v>
      </c>
      <c r="J666" s="2">
        <v>16720</v>
      </c>
      <c r="K666" s="2">
        <v>5497</v>
      </c>
      <c r="L666" s="2">
        <v>5836</v>
      </c>
      <c r="M666" s="2">
        <v>4828</v>
      </c>
      <c r="N666" s="2">
        <v>461</v>
      </c>
      <c r="O666" s="1">
        <f t="shared" si="190"/>
        <v>1486935300</v>
      </c>
      <c r="P666" s="1">
        <f t="shared" si="191"/>
        <v>16501</v>
      </c>
      <c r="Q666" s="1">
        <f t="shared" si="192"/>
        <v>16759</v>
      </c>
      <c r="R666" s="1">
        <f t="shared" si="193"/>
        <v>5499</v>
      </c>
      <c r="S666" s="1">
        <f t="shared" si="194"/>
        <v>5909</v>
      </c>
      <c r="T666" s="1">
        <f t="shared" si="195"/>
        <v>4861</v>
      </c>
      <c r="U666" s="1">
        <f t="shared" si="196"/>
        <v>478</v>
      </c>
      <c r="V666" s="2">
        <f t="shared" si="197"/>
        <v>1486935300</v>
      </c>
      <c r="W666" s="2">
        <f t="shared" si="198"/>
        <v>16485</v>
      </c>
      <c r="X666" s="2">
        <f t="shared" si="199"/>
        <v>16720</v>
      </c>
      <c r="Y666" s="2">
        <f t="shared" si="200"/>
        <v>5497</v>
      </c>
      <c r="Z666" s="2">
        <f t="shared" si="201"/>
        <v>5836</v>
      </c>
      <c r="AA666" s="2">
        <f t="shared" si="202"/>
        <v>4828</v>
      </c>
      <c r="AB666" s="2">
        <f t="shared" si="203"/>
        <v>461</v>
      </c>
      <c r="AC666">
        <f t="shared" si="204"/>
        <v>-73</v>
      </c>
      <c r="AD666">
        <f t="shared" si="205"/>
        <v>-39</v>
      </c>
      <c r="AE666">
        <f t="shared" si="206"/>
        <v>33</v>
      </c>
      <c r="AF666">
        <f t="shared" si="207"/>
        <v>-5836</v>
      </c>
      <c r="AG666">
        <f t="shared" si="208"/>
        <v>-3900</v>
      </c>
    </row>
    <row r="667" spans="1:33" x14ac:dyDescent="0.25">
      <c r="A667" s="1">
        <v>1486935600</v>
      </c>
      <c r="B667" s="1">
        <v>16501</v>
      </c>
      <c r="C667" s="1">
        <v>16761</v>
      </c>
      <c r="D667" s="1">
        <v>5499</v>
      </c>
      <c r="E667" s="1">
        <v>5923</v>
      </c>
      <c r="F667" s="1">
        <v>4861</v>
      </c>
      <c r="G667" s="1">
        <v>474</v>
      </c>
      <c r="H667" s="2">
        <v>1486935600</v>
      </c>
      <c r="I667" s="2">
        <v>16485</v>
      </c>
      <c r="J667" s="2">
        <v>16717</v>
      </c>
      <c r="K667" s="2">
        <v>5497</v>
      </c>
      <c r="L667" s="2">
        <v>5853</v>
      </c>
      <c r="M667" s="2">
        <v>4828</v>
      </c>
      <c r="N667" s="2">
        <v>463</v>
      </c>
      <c r="O667" s="1">
        <f t="shared" si="190"/>
        <v>1486935600</v>
      </c>
      <c r="P667" s="1">
        <f t="shared" si="191"/>
        <v>16501</v>
      </c>
      <c r="Q667" s="1">
        <f t="shared" si="192"/>
        <v>16761</v>
      </c>
      <c r="R667" s="1">
        <f t="shared" si="193"/>
        <v>5499</v>
      </c>
      <c r="S667" s="1">
        <f t="shared" si="194"/>
        <v>5923</v>
      </c>
      <c r="T667" s="1">
        <f t="shared" si="195"/>
        <v>4861</v>
      </c>
      <c r="U667" s="1">
        <f t="shared" si="196"/>
        <v>474</v>
      </c>
      <c r="V667" s="2">
        <f t="shared" si="197"/>
        <v>1486935600</v>
      </c>
      <c r="W667" s="2">
        <f t="shared" si="198"/>
        <v>16485</v>
      </c>
      <c r="X667" s="2">
        <f t="shared" si="199"/>
        <v>16717</v>
      </c>
      <c r="Y667" s="2">
        <f t="shared" si="200"/>
        <v>5497</v>
      </c>
      <c r="Z667" s="2">
        <f t="shared" si="201"/>
        <v>5853</v>
      </c>
      <c r="AA667" s="2">
        <f t="shared" si="202"/>
        <v>4828</v>
      </c>
      <c r="AB667" s="2">
        <f t="shared" si="203"/>
        <v>463</v>
      </c>
      <c r="AC667">
        <f t="shared" si="204"/>
        <v>-70</v>
      </c>
      <c r="AD667">
        <f t="shared" si="205"/>
        <v>-44</v>
      </c>
      <c r="AE667">
        <f t="shared" si="206"/>
        <v>33</v>
      </c>
      <c r="AF667">
        <f t="shared" si="207"/>
        <v>-5853</v>
      </c>
      <c r="AG667">
        <f t="shared" si="208"/>
        <v>-4400</v>
      </c>
    </row>
    <row r="668" spans="1:33" x14ac:dyDescent="0.25">
      <c r="A668" s="1">
        <v>1486935900</v>
      </c>
      <c r="B668" s="1">
        <v>16501</v>
      </c>
      <c r="C668" s="1">
        <v>16761</v>
      </c>
      <c r="D668" s="1">
        <v>5499</v>
      </c>
      <c r="E668" s="1">
        <v>5937</v>
      </c>
      <c r="F668" s="1">
        <v>4861</v>
      </c>
      <c r="G668" s="1">
        <v>478</v>
      </c>
      <c r="H668" s="2">
        <v>1486935900</v>
      </c>
      <c r="I668" s="2">
        <v>16486</v>
      </c>
      <c r="J668" s="2">
        <v>16719</v>
      </c>
      <c r="K668" s="2">
        <v>5497</v>
      </c>
      <c r="L668" s="2">
        <v>5866</v>
      </c>
      <c r="M668" s="2">
        <v>4828</v>
      </c>
      <c r="N668" s="2">
        <v>463</v>
      </c>
      <c r="O668" s="1">
        <f t="shared" si="190"/>
        <v>1486935900</v>
      </c>
      <c r="P668" s="1">
        <f t="shared" si="191"/>
        <v>16501</v>
      </c>
      <c r="Q668" s="1">
        <f t="shared" si="192"/>
        <v>16761</v>
      </c>
      <c r="R668" s="1">
        <f t="shared" si="193"/>
        <v>5499</v>
      </c>
      <c r="S668" s="1">
        <f t="shared" si="194"/>
        <v>5937</v>
      </c>
      <c r="T668" s="1">
        <f t="shared" si="195"/>
        <v>4861</v>
      </c>
      <c r="U668" s="1">
        <f t="shared" si="196"/>
        <v>478</v>
      </c>
      <c r="V668" s="2">
        <f t="shared" si="197"/>
        <v>1486935900</v>
      </c>
      <c r="W668" s="2">
        <f t="shared" si="198"/>
        <v>16486</v>
      </c>
      <c r="X668" s="2">
        <f t="shared" si="199"/>
        <v>16719</v>
      </c>
      <c r="Y668" s="2">
        <f t="shared" si="200"/>
        <v>5497</v>
      </c>
      <c r="Z668" s="2">
        <f t="shared" si="201"/>
        <v>5866</v>
      </c>
      <c r="AA668" s="2">
        <f t="shared" si="202"/>
        <v>4828</v>
      </c>
      <c r="AB668" s="2">
        <f t="shared" si="203"/>
        <v>463</v>
      </c>
      <c r="AC668">
        <f t="shared" si="204"/>
        <v>-71</v>
      </c>
      <c r="AD668">
        <f t="shared" si="205"/>
        <v>-42</v>
      </c>
      <c r="AE668">
        <f t="shared" si="206"/>
        <v>33</v>
      </c>
      <c r="AF668">
        <f t="shared" si="207"/>
        <v>-5866</v>
      </c>
      <c r="AG668">
        <f t="shared" si="208"/>
        <v>-4200</v>
      </c>
    </row>
    <row r="669" spans="1:33" x14ac:dyDescent="0.25">
      <c r="A669" s="1">
        <v>1486936200</v>
      </c>
      <c r="B669" s="1">
        <v>16501</v>
      </c>
      <c r="C669" s="1">
        <v>16760</v>
      </c>
      <c r="D669" s="1">
        <v>5499</v>
      </c>
      <c r="E669" s="1">
        <v>5949</v>
      </c>
      <c r="F669" s="1">
        <v>4861</v>
      </c>
      <c r="G669" s="1">
        <v>477</v>
      </c>
      <c r="H669" s="2">
        <v>1486936200</v>
      </c>
      <c r="I669" s="2">
        <v>16486</v>
      </c>
      <c r="J669" s="2">
        <v>16720</v>
      </c>
      <c r="K669" s="2">
        <v>5497</v>
      </c>
      <c r="L669" s="2">
        <v>5879</v>
      </c>
      <c r="M669" s="2">
        <v>4828</v>
      </c>
      <c r="N669" s="2">
        <v>463</v>
      </c>
      <c r="O669" s="1">
        <f t="shared" si="190"/>
        <v>1486936200</v>
      </c>
      <c r="P669" s="1">
        <f t="shared" si="191"/>
        <v>16501</v>
      </c>
      <c r="Q669" s="1">
        <f t="shared" si="192"/>
        <v>16760</v>
      </c>
      <c r="R669" s="1">
        <f t="shared" si="193"/>
        <v>5499</v>
      </c>
      <c r="S669" s="1">
        <f t="shared" si="194"/>
        <v>5949</v>
      </c>
      <c r="T669" s="1">
        <f t="shared" si="195"/>
        <v>4861</v>
      </c>
      <c r="U669" s="1">
        <f t="shared" si="196"/>
        <v>477</v>
      </c>
      <c r="V669" s="2">
        <f t="shared" si="197"/>
        <v>1486936200</v>
      </c>
      <c r="W669" s="2">
        <f t="shared" si="198"/>
        <v>16486</v>
      </c>
      <c r="X669" s="2">
        <f t="shared" si="199"/>
        <v>16720</v>
      </c>
      <c r="Y669" s="2">
        <f t="shared" si="200"/>
        <v>5497</v>
      </c>
      <c r="Z669" s="2">
        <f t="shared" si="201"/>
        <v>5879</v>
      </c>
      <c r="AA669" s="2">
        <f t="shared" si="202"/>
        <v>4828</v>
      </c>
      <c r="AB669" s="2">
        <f t="shared" si="203"/>
        <v>463</v>
      </c>
      <c r="AC669">
        <f t="shared" si="204"/>
        <v>-70</v>
      </c>
      <c r="AD669">
        <f t="shared" si="205"/>
        <v>-40</v>
      </c>
      <c r="AE669">
        <f t="shared" si="206"/>
        <v>33</v>
      </c>
      <c r="AF669">
        <f t="shared" si="207"/>
        <v>-5879</v>
      </c>
      <c r="AG669">
        <f t="shared" si="208"/>
        <v>-4000</v>
      </c>
    </row>
    <row r="670" spans="1:33" x14ac:dyDescent="0.25">
      <c r="A670" s="1">
        <v>1486936500</v>
      </c>
      <c r="B670" s="1">
        <v>16501</v>
      </c>
      <c r="C670" s="1">
        <v>16763</v>
      </c>
      <c r="D670" s="1">
        <v>5499</v>
      </c>
      <c r="E670" s="1">
        <v>5962</v>
      </c>
      <c r="F670" s="1">
        <v>4861</v>
      </c>
      <c r="G670" s="1">
        <v>478</v>
      </c>
      <c r="H670" s="2">
        <v>1486936500</v>
      </c>
      <c r="I670" s="2">
        <v>16484</v>
      </c>
      <c r="J670" s="2">
        <v>16719</v>
      </c>
      <c r="K670" s="2">
        <v>5497</v>
      </c>
      <c r="L670" s="2">
        <v>5892</v>
      </c>
      <c r="M670" s="2">
        <v>4828</v>
      </c>
      <c r="N670" s="2">
        <v>463</v>
      </c>
      <c r="O670" s="1">
        <f t="shared" si="190"/>
        <v>1486936500</v>
      </c>
      <c r="P670" s="1">
        <f t="shared" si="191"/>
        <v>16501</v>
      </c>
      <c r="Q670" s="1">
        <f t="shared" si="192"/>
        <v>16763</v>
      </c>
      <c r="R670" s="1">
        <f t="shared" si="193"/>
        <v>5499</v>
      </c>
      <c r="S670" s="1">
        <f t="shared" si="194"/>
        <v>5962</v>
      </c>
      <c r="T670" s="1">
        <f t="shared" si="195"/>
        <v>4861</v>
      </c>
      <c r="U670" s="1">
        <f t="shared" si="196"/>
        <v>478</v>
      </c>
      <c r="V670" s="2">
        <f t="shared" si="197"/>
        <v>1486936500</v>
      </c>
      <c r="W670" s="2">
        <f t="shared" si="198"/>
        <v>16484</v>
      </c>
      <c r="X670" s="2">
        <f t="shared" si="199"/>
        <v>16719</v>
      </c>
      <c r="Y670" s="2">
        <f t="shared" si="200"/>
        <v>5497</v>
      </c>
      <c r="Z670" s="2">
        <f t="shared" si="201"/>
        <v>5892</v>
      </c>
      <c r="AA670" s="2">
        <f t="shared" si="202"/>
        <v>4828</v>
      </c>
      <c r="AB670" s="2">
        <f t="shared" si="203"/>
        <v>463</v>
      </c>
      <c r="AC670">
        <f t="shared" si="204"/>
        <v>-70</v>
      </c>
      <c r="AD670">
        <f t="shared" si="205"/>
        <v>-44</v>
      </c>
      <c r="AE670">
        <f t="shared" si="206"/>
        <v>33</v>
      </c>
      <c r="AF670">
        <f t="shared" si="207"/>
        <v>-5892</v>
      </c>
      <c r="AG670">
        <f t="shared" si="208"/>
        <v>-4400</v>
      </c>
    </row>
    <row r="671" spans="1:33" x14ac:dyDescent="0.25">
      <c r="A671" s="1">
        <v>1486936800</v>
      </c>
      <c r="B671" s="1">
        <v>16501</v>
      </c>
      <c r="C671" s="1">
        <v>16762</v>
      </c>
      <c r="D671" s="1">
        <v>5499</v>
      </c>
      <c r="E671" s="1">
        <v>5973</v>
      </c>
      <c r="F671" s="1">
        <v>4861</v>
      </c>
      <c r="G671" s="1">
        <v>475</v>
      </c>
      <c r="H671" s="2">
        <v>1486936800</v>
      </c>
      <c r="I671" s="2">
        <v>16485</v>
      </c>
      <c r="J671" s="2">
        <v>16717</v>
      </c>
      <c r="K671" s="2">
        <v>5497</v>
      </c>
      <c r="L671" s="2">
        <v>5904</v>
      </c>
      <c r="M671" s="2">
        <v>4828</v>
      </c>
      <c r="N671" s="2">
        <v>470</v>
      </c>
      <c r="O671" s="1">
        <f t="shared" si="190"/>
        <v>1486936800</v>
      </c>
      <c r="P671" s="1">
        <f t="shared" si="191"/>
        <v>16501</v>
      </c>
      <c r="Q671" s="1">
        <f t="shared" si="192"/>
        <v>16762</v>
      </c>
      <c r="R671" s="1">
        <f t="shared" si="193"/>
        <v>5499</v>
      </c>
      <c r="S671" s="1">
        <f t="shared" si="194"/>
        <v>5973</v>
      </c>
      <c r="T671" s="1">
        <f t="shared" si="195"/>
        <v>4861</v>
      </c>
      <c r="U671" s="1">
        <f t="shared" si="196"/>
        <v>475</v>
      </c>
      <c r="V671" s="2">
        <f t="shared" si="197"/>
        <v>1486936800</v>
      </c>
      <c r="W671" s="2">
        <f t="shared" si="198"/>
        <v>16485</v>
      </c>
      <c r="X671" s="2">
        <f t="shared" si="199"/>
        <v>16717</v>
      </c>
      <c r="Y671" s="2">
        <f t="shared" si="200"/>
        <v>5497</v>
      </c>
      <c r="Z671" s="2">
        <f t="shared" si="201"/>
        <v>5904</v>
      </c>
      <c r="AA671" s="2">
        <f t="shared" si="202"/>
        <v>4828</v>
      </c>
      <c r="AB671" s="2">
        <f t="shared" si="203"/>
        <v>470</v>
      </c>
      <c r="AC671">
        <f t="shared" si="204"/>
        <v>-69</v>
      </c>
      <c r="AD671">
        <f t="shared" si="205"/>
        <v>-45</v>
      </c>
      <c r="AE671">
        <f t="shared" si="206"/>
        <v>33</v>
      </c>
      <c r="AF671">
        <f t="shared" si="207"/>
        <v>-5904</v>
      </c>
      <c r="AG671">
        <f t="shared" si="208"/>
        <v>-4500</v>
      </c>
    </row>
    <row r="672" spans="1:33" x14ac:dyDescent="0.25">
      <c r="A672" s="1">
        <v>1486937100</v>
      </c>
      <c r="B672" s="1">
        <v>16502</v>
      </c>
      <c r="C672" s="1">
        <v>16765</v>
      </c>
      <c r="D672" s="1">
        <v>5499</v>
      </c>
      <c r="E672" s="1">
        <v>5981</v>
      </c>
      <c r="F672" s="1">
        <v>4861</v>
      </c>
      <c r="G672" s="1">
        <v>475</v>
      </c>
      <c r="H672" s="2">
        <v>1486937100</v>
      </c>
      <c r="I672" s="2">
        <v>16485</v>
      </c>
      <c r="J672" s="2">
        <v>16720</v>
      </c>
      <c r="K672" s="2">
        <v>5498</v>
      </c>
      <c r="L672" s="2">
        <v>5915</v>
      </c>
      <c r="M672" s="2">
        <v>4828</v>
      </c>
      <c r="N672" s="2">
        <v>463</v>
      </c>
      <c r="O672" s="1">
        <f t="shared" si="190"/>
        <v>1486937100</v>
      </c>
      <c r="P672" s="1">
        <f t="shared" si="191"/>
        <v>16502</v>
      </c>
      <c r="Q672" s="1">
        <f t="shared" si="192"/>
        <v>16765</v>
      </c>
      <c r="R672" s="1">
        <f t="shared" si="193"/>
        <v>5499</v>
      </c>
      <c r="S672" s="1">
        <f t="shared" si="194"/>
        <v>5981</v>
      </c>
      <c r="T672" s="1">
        <f t="shared" si="195"/>
        <v>4861</v>
      </c>
      <c r="U672" s="1">
        <f t="shared" si="196"/>
        <v>475</v>
      </c>
      <c r="V672" s="2">
        <f t="shared" si="197"/>
        <v>1486937100</v>
      </c>
      <c r="W672" s="2">
        <f t="shared" si="198"/>
        <v>16485</v>
      </c>
      <c r="X672" s="2">
        <f t="shared" si="199"/>
        <v>16720</v>
      </c>
      <c r="Y672" s="2">
        <f t="shared" si="200"/>
        <v>5498</v>
      </c>
      <c r="Z672" s="2">
        <f t="shared" si="201"/>
        <v>5915</v>
      </c>
      <c r="AA672" s="2">
        <f t="shared" si="202"/>
        <v>4828</v>
      </c>
      <c r="AB672" s="2">
        <f t="shared" si="203"/>
        <v>463</v>
      </c>
      <c r="AC672">
        <f t="shared" si="204"/>
        <v>-66</v>
      </c>
      <c r="AD672">
        <f t="shared" si="205"/>
        <v>-45</v>
      </c>
      <c r="AE672">
        <f t="shared" si="206"/>
        <v>33</v>
      </c>
      <c r="AF672">
        <f t="shared" si="207"/>
        <v>-5915</v>
      </c>
      <c r="AG672">
        <f t="shared" si="208"/>
        <v>-4500</v>
      </c>
    </row>
    <row r="673" spans="1:33" x14ac:dyDescent="0.25">
      <c r="A673" s="1">
        <v>1486937400</v>
      </c>
      <c r="B673" s="1">
        <v>16502</v>
      </c>
      <c r="C673" s="1">
        <v>16764</v>
      </c>
      <c r="D673" s="1">
        <v>5499</v>
      </c>
      <c r="E673" s="1">
        <v>5993</v>
      </c>
      <c r="F673" s="1">
        <v>4861</v>
      </c>
      <c r="G673" s="1">
        <v>477</v>
      </c>
      <c r="H673" s="2">
        <v>1486937400</v>
      </c>
      <c r="I673" s="2">
        <v>16486</v>
      </c>
      <c r="J673" s="2">
        <v>16718</v>
      </c>
      <c r="K673" s="2">
        <v>5497</v>
      </c>
      <c r="L673" s="2">
        <v>5924</v>
      </c>
      <c r="M673" s="2">
        <v>4828</v>
      </c>
      <c r="N673" s="2">
        <v>460</v>
      </c>
      <c r="O673" s="1">
        <f t="shared" si="190"/>
        <v>1486937400</v>
      </c>
      <c r="P673" s="1">
        <f t="shared" si="191"/>
        <v>16502</v>
      </c>
      <c r="Q673" s="1">
        <f t="shared" si="192"/>
        <v>16764</v>
      </c>
      <c r="R673" s="1">
        <f t="shared" si="193"/>
        <v>5499</v>
      </c>
      <c r="S673" s="1">
        <f t="shared" si="194"/>
        <v>5993</v>
      </c>
      <c r="T673" s="1">
        <f t="shared" si="195"/>
        <v>4861</v>
      </c>
      <c r="U673" s="1">
        <f t="shared" si="196"/>
        <v>477</v>
      </c>
      <c r="V673" s="2">
        <f t="shared" si="197"/>
        <v>1486937400</v>
      </c>
      <c r="W673" s="2">
        <f t="shared" si="198"/>
        <v>16486</v>
      </c>
      <c r="X673" s="2">
        <f t="shared" si="199"/>
        <v>16718</v>
      </c>
      <c r="Y673" s="2">
        <f t="shared" si="200"/>
        <v>5497</v>
      </c>
      <c r="Z673" s="2">
        <f t="shared" si="201"/>
        <v>5924</v>
      </c>
      <c r="AA673" s="2">
        <f t="shared" si="202"/>
        <v>4828</v>
      </c>
      <c r="AB673" s="2">
        <f t="shared" si="203"/>
        <v>460</v>
      </c>
      <c r="AC673">
        <f t="shared" si="204"/>
        <v>-69</v>
      </c>
      <c r="AD673">
        <f t="shared" si="205"/>
        <v>-46</v>
      </c>
      <c r="AE673">
        <f t="shared" si="206"/>
        <v>33</v>
      </c>
      <c r="AF673">
        <f t="shared" si="207"/>
        <v>-5924</v>
      </c>
      <c r="AG673">
        <f t="shared" si="208"/>
        <v>-4600</v>
      </c>
    </row>
    <row r="674" spans="1:33" x14ac:dyDescent="0.25">
      <c r="A674" s="1">
        <v>1486937700</v>
      </c>
      <c r="B674" s="1">
        <v>16501</v>
      </c>
      <c r="C674" s="1">
        <v>16762</v>
      </c>
      <c r="D674" s="1">
        <v>5499</v>
      </c>
      <c r="E674" s="1">
        <v>6003</v>
      </c>
      <c r="F674" s="1">
        <v>4861</v>
      </c>
      <c r="G674" s="1">
        <v>477</v>
      </c>
      <c r="H674" s="2">
        <v>1486937700</v>
      </c>
      <c r="I674" s="2">
        <v>16486</v>
      </c>
      <c r="J674" s="2">
        <v>16718</v>
      </c>
      <c r="K674" s="2">
        <v>5497</v>
      </c>
      <c r="L674" s="2">
        <v>5937</v>
      </c>
      <c r="M674" s="2">
        <v>4828</v>
      </c>
      <c r="N674" s="2">
        <v>466</v>
      </c>
      <c r="O674" s="1">
        <f t="shared" si="190"/>
        <v>1486937700</v>
      </c>
      <c r="P674" s="1">
        <f t="shared" si="191"/>
        <v>16501</v>
      </c>
      <c r="Q674" s="1">
        <f t="shared" si="192"/>
        <v>16762</v>
      </c>
      <c r="R674" s="1">
        <f t="shared" si="193"/>
        <v>5499</v>
      </c>
      <c r="S674" s="1">
        <f t="shared" si="194"/>
        <v>6003</v>
      </c>
      <c r="T674" s="1">
        <f t="shared" si="195"/>
        <v>4861</v>
      </c>
      <c r="U674" s="1">
        <f t="shared" si="196"/>
        <v>477</v>
      </c>
      <c r="V674" s="2">
        <f t="shared" si="197"/>
        <v>1486937700</v>
      </c>
      <c r="W674" s="2">
        <f t="shared" si="198"/>
        <v>16486</v>
      </c>
      <c r="X674" s="2">
        <f t="shared" si="199"/>
        <v>16718</v>
      </c>
      <c r="Y674" s="2">
        <f t="shared" si="200"/>
        <v>5497</v>
      </c>
      <c r="Z674" s="2">
        <f t="shared" si="201"/>
        <v>5937</v>
      </c>
      <c r="AA674" s="2">
        <f t="shared" si="202"/>
        <v>4828</v>
      </c>
      <c r="AB674" s="2">
        <f t="shared" si="203"/>
        <v>466</v>
      </c>
      <c r="AC674">
        <f t="shared" si="204"/>
        <v>-66</v>
      </c>
      <c r="AD674">
        <f t="shared" si="205"/>
        <v>-44</v>
      </c>
      <c r="AE674">
        <f t="shared" si="206"/>
        <v>33</v>
      </c>
      <c r="AF674">
        <f t="shared" si="207"/>
        <v>-5937</v>
      </c>
      <c r="AG674">
        <f t="shared" si="208"/>
        <v>-4400</v>
      </c>
    </row>
    <row r="675" spans="1:33" x14ac:dyDescent="0.25">
      <c r="A675" s="1">
        <v>1486938000</v>
      </c>
      <c r="B675" s="1">
        <v>16501</v>
      </c>
      <c r="C675" s="1">
        <v>16760</v>
      </c>
      <c r="D675" s="1">
        <v>5499</v>
      </c>
      <c r="E675" s="1">
        <v>6012</v>
      </c>
      <c r="F675" s="1">
        <v>4861</v>
      </c>
      <c r="G675" s="1">
        <v>475</v>
      </c>
      <c r="H675" s="2">
        <v>1486938000</v>
      </c>
      <c r="I675" s="2">
        <v>16486</v>
      </c>
      <c r="J675" s="2">
        <v>16717</v>
      </c>
      <c r="K675" s="2">
        <v>5497</v>
      </c>
      <c r="L675" s="2">
        <v>5946</v>
      </c>
      <c r="M675" s="2">
        <v>4828</v>
      </c>
      <c r="N675" s="2">
        <v>463</v>
      </c>
      <c r="O675" s="1">
        <f t="shared" si="190"/>
        <v>1486938000</v>
      </c>
      <c r="P675" s="1">
        <f t="shared" si="191"/>
        <v>16501</v>
      </c>
      <c r="Q675" s="1">
        <f t="shared" si="192"/>
        <v>16760</v>
      </c>
      <c r="R675" s="1">
        <f t="shared" si="193"/>
        <v>5499</v>
      </c>
      <c r="S675" s="1">
        <f t="shared" si="194"/>
        <v>6012</v>
      </c>
      <c r="T675" s="1">
        <f t="shared" si="195"/>
        <v>4861</v>
      </c>
      <c r="U675" s="1">
        <f t="shared" si="196"/>
        <v>475</v>
      </c>
      <c r="V675" s="2">
        <f t="shared" si="197"/>
        <v>1486938000</v>
      </c>
      <c r="W675" s="2">
        <f t="shared" si="198"/>
        <v>16486</v>
      </c>
      <c r="X675" s="2">
        <f t="shared" si="199"/>
        <v>16717</v>
      </c>
      <c r="Y675" s="2">
        <f t="shared" si="200"/>
        <v>5497</v>
      </c>
      <c r="Z675" s="2">
        <f t="shared" si="201"/>
        <v>5946</v>
      </c>
      <c r="AA675" s="2">
        <f t="shared" si="202"/>
        <v>4828</v>
      </c>
      <c r="AB675" s="2">
        <f t="shared" si="203"/>
        <v>463</v>
      </c>
      <c r="AC675">
        <f t="shared" si="204"/>
        <v>-66</v>
      </c>
      <c r="AD675">
        <f t="shared" si="205"/>
        <v>-43</v>
      </c>
      <c r="AE675">
        <f t="shared" si="206"/>
        <v>33</v>
      </c>
      <c r="AF675">
        <f t="shared" si="207"/>
        <v>-5946</v>
      </c>
      <c r="AG675">
        <f t="shared" si="208"/>
        <v>-4300</v>
      </c>
    </row>
    <row r="676" spans="1:33" x14ac:dyDescent="0.25">
      <c r="A676" s="1">
        <v>1486938300</v>
      </c>
      <c r="B676" s="1">
        <v>16500</v>
      </c>
      <c r="C676" s="1">
        <v>16764</v>
      </c>
      <c r="D676" s="1">
        <v>5499</v>
      </c>
      <c r="E676" s="1">
        <v>6023</v>
      </c>
      <c r="F676" s="1">
        <v>4861</v>
      </c>
      <c r="G676" s="1">
        <v>477</v>
      </c>
      <c r="H676" s="2">
        <v>1486938300</v>
      </c>
      <c r="I676" s="2">
        <v>16485</v>
      </c>
      <c r="J676" s="2">
        <v>16721</v>
      </c>
      <c r="K676" s="2">
        <v>5498</v>
      </c>
      <c r="L676" s="2">
        <v>5957</v>
      </c>
      <c r="M676" s="2">
        <v>4828</v>
      </c>
      <c r="N676" s="2">
        <v>461</v>
      </c>
      <c r="O676" s="1">
        <f t="shared" si="190"/>
        <v>1486938300</v>
      </c>
      <c r="P676" s="1">
        <f t="shared" si="191"/>
        <v>16500</v>
      </c>
      <c r="Q676" s="1">
        <f t="shared" si="192"/>
        <v>16764</v>
      </c>
      <c r="R676" s="1">
        <f t="shared" si="193"/>
        <v>5499</v>
      </c>
      <c r="S676" s="1">
        <f t="shared" si="194"/>
        <v>6023</v>
      </c>
      <c r="T676" s="1">
        <f t="shared" si="195"/>
        <v>4861</v>
      </c>
      <c r="U676" s="1">
        <f t="shared" si="196"/>
        <v>477</v>
      </c>
      <c r="V676" s="2">
        <f t="shared" si="197"/>
        <v>1486938300</v>
      </c>
      <c r="W676" s="2">
        <f t="shared" si="198"/>
        <v>16485</v>
      </c>
      <c r="X676" s="2">
        <f t="shared" si="199"/>
        <v>16721</v>
      </c>
      <c r="Y676" s="2">
        <f t="shared" si="200"/>
        <v>5498</v>
      </c>
      <c r="Z676" s="2">
        <f t="shared" si="201"/>
        <v>5957</v>
      </c>
      <c r="AA676" s="2">
        <f t="shared" si="202"/>
        <v>4828</v>
      </c>
      <c r="AB676" s="2">
        <f t="shared" si="203"/>
        <v>461</v>
      </c>
      <c r="AC676">
        <f t="shared" si="204"/>
        <v>-66</v>
      </c>
      <c r="AD676">
        <f t="shared" si="205"/>
        <v>-43</v>
      </c>
      <c r="AE676">
        <f t="shared" si="206"/>
        <v>33</v>
      </c>
      <c r="AF676">
        <f t="shared" si="207"/>
        <v>-5957</v>
      </c>
      <c r="AG676">
        <f t="shared" si="208"/>
        <v>-4300</v>
      </c>
    </row>
    <row r="677" spans="1:33" x14ac:dyDescent="0.25">
      <c r="A677" s="1">
        <v>1486938600</v>
      </c>
      <c r="B677" s="1">
        <v>16502</v>
      </c>
      <c r="C677" s="1">
        <v>16761</v>
      </c>
      <c r="D677" s="1">
        <v>5499</v>
      </c>
      <c r="E677" s="1">
        <v>6031</v>
      </c>
      <c r="F677" s="1">
        <v>4861</v>
      </c>
      <c r="G677" s="1">
        <v>472</v>
      </c>
      <c r="H677" s="2">
        <v>1486938600</v>
      </c>
      <c r="I677" s="2">
        <v>16486</v>
      </c>
      <c r="J677" s="2">
        <v>16720</v>
      </c>
      <c r="K677" s="2">
        <v>5497</v>
      </c>
      <c r="L677" s="2">
        <v>5963</v>
      </c>
      <c r="M677" s="2">
        <v>4828</v>
      </c>
      <c r="N677" s="2">
        <v>460</v>
      </c>
      <c r="O677" s="1">
        <f t="shared" si="190"/>
        <v>1486938600</v>
      </c>
      <c r="P677" s="1">
        <f t="shared" si="191"/>
        <v>16502</v>
      </c>
      <c r="Q677" s="1">
        <f t="shared" si="192"/>
        <v>16761</v>
      </c>
      <c r="R677" s="1">
        <f t="shared" si="193"/>
        <v>5499</v>
      </c>
      <c r="S677" s="1">
        <f t="shared" si="194"/>
        <v>6031</v>
      </c>
      <c r="T677" s="1">
        <f t="shared" si="195"/>
        <v>4861</v>
      </c>
      <c r="U677" s="1">
        <f t="shared" si="196"/>
        <v>472</v>
      </c>
      <c r="V677" s="2">
        <f t="shared" si="197"/>
        <v>1486938600</v>
      </c>
      <c r="W677" s="2">
        <f t="shared" si="198"/>
        <v>16486</v>
      </c>
      <c r="X677" s="2">
        <f t="shared" si="199"/>
        <v>16720</v>
      </c>
      <c r="Y677" s="2">
        <f t="shared" si="200"/>
        <v>5497</v>
      </c>
      <c r="Z677" s="2">
        <f t="shared" si="201"/>
        <v>5963</v>
      </c>
      <c r="AA677" s="2">
        <f t="shared" si="202"/>
        <v>4828</v>
      </c>
      <c r="AB677" s="2">
        <f t="shared" si="203"/>
        <v>460</v>
      </c>
      <c r="AC677">
        <f t="shared" si="204"/>
        <v>-68</v>
      </c>
      <c r="AD677">
        <f t="shared" si="205"/>
        <v>-41</v>
      </c>
      <c r="AE677">
        <f t="shared" si="206"/>
        <v>33</v>
      </c>
      <c r="AF677">
        <f t="shared" si="207"/>
        <v>-5963</v>
      </c>
      <c r="AG677">
        <f t="shared" si="208"/>
        <v>-4100</v>
      </c>
    </row>
    <row r="678" spans="1:33" x14ac:dyDescent="0.25">
      <c r="A678" s="1">
        <v>1486938900</v>
      </c>
      <c r="B678" s="1">
        <v>16501</v>
      </c>
      <c r="C678" s="1">
        <v>16761</v>
      </c>
      <c r="D678" s="1">
        <v>5499</v>
      </c>
      <c r="E678" s="1">
        <v>6040</v>
      </c>
      <c r="F678" s="1">
        <v>4861</v>
      </c>
      <c r="G678" s="1">
        <v>477</v>
      </c>
      <c r="H678" s="2">
        <v>1486938900</v>
      </c>
      <c r="I678" s="2">
        <v>16486</v>
      </c>
      <c r="J678" s="2">
        <v>16717</v>
      </c>
      <c r="K678" s="2">
        <v>5497</v>
      </c>
      <c r="L678" s="2">
        <v>5969</v>
      </c>
      <c r="M678" s="2">
        <v>4828</v>
      </c>
      <c r="N678" s="2">
        <v>463</v>
      </c>
      <c r="O678" s="1">
        <f t="shared" si="190"/>
        <v>1486938900</v>
      </c>
      <c r="P678" s="1">
        <f t="shared" si="191"/>
        <v>16501</v>
      </c>
      <c r="Q678" s="1">
        <f t="shared" si="192"/>
        <v>16761</v>
      </c>
      <c r="R678" s="1">
        <f t="shared" si="193"/>
        <v>5499</v>
      </c>
      <c r="S678" s="1">
        <f t="shared" si="194"/>
        <v>6040</v>
      </c>
      <c r="T678" s="1">
        <f t="shared" si="195"/>
        <v>4861</v>
      </c>
      <c r="U678" s="1">
        <f t="shared" si="196"/>
        <v>477</v>
      </c>
      <c r="V678" s="2">
        <f t="shared" si="197"/>
        <v>1486938900</v>
      </c>
      <c r="W678" s="2">
        <f t="shared" si="198"/>
        <v>16486</v>
      </c>
      <c r="X678" s="2">
        <f t="shared" si="199"/>
        <v>16717</v>
      </c>
      <c r="Y678" s="2">
        <f t="shared" si="200"/>
        <v>5497</v>
      </c>
      <c r="Z678" s="2">
        <f t="shared" si="201"/>
        <v>5969</v>
      </c>
      <c r="AA678" s="2">
        <f t="shared" si="202"/>
        <v>4828</v>
      </c>
      <c r="AB678" s="2">
        <f t="shared" si="203"/>
        <v>463</v>
      </c>
      <c r="AC678">
        <f t="shared" si="204"/>
        <v>-71</v>
      </c>
      <c r="AD678">
        <f t="shared" si="205"/>
        <v>-44</v>
      </c>
      <c r="AE678">
        <f t="shared" si="206"/>
        <v>33</v>
      </c>
      <c r="AF678">
        <f t="shared" si="207"/>
        <v>-5969</v>
      </c>
      <c r="AG678">
        <f t="shared" si="208"/>
        <v>-4400</v>
      </c>
    </row>
    <row r="679" spans="1:33" x14ac:dyDescent="0.25">
      <c r="A679" s="1">
        <v>1486939200</v>
      </c>
      <c r="B679" s="1">
        <v>16501</v>
      </c>
      <c r="C679" s="1">
        <v>16763</v>
      </c>
      <c r="D679" s="1">
        <v>5499</v>
      </c>
      <c r="E679" s="1">
        <v>6049</v>
      </c>
      <c r="F679" s="1">
        <v>4861</v>
      </c>
      <c r="G679" s="1">
        <v>478</v>
      </c>
      <c r="H679" s="2">
        <v>1486939200</v>
      </c>
      <c r="I679" s="2">
        <v>16486</v>
      </c>
      <c r="J679" s="2">
        <v>16718</v>
      </c>
      <c r="K679" s="2">
        <v>5497</v>
      </c>
      <c r="L679" s="2">
        <v>5978</v>
      </c>
      <c r="M679" s="2">
        <v>4828</v>
      </c>
      <c r="N679" s="2">
        <v>463</v>
      </c>
      <c r="O679" s="1">
        <f t="shared" si="190"/>
        <v>1486939200</v>
      </c>
      <c r="P679" s="1">
        <f t="shared" si="191"/>
        <v>16501</v>
      </c>
      <c r="Q679" s="1">
        <f t="shared" si="192"/>
        <v>16763</v>
      </c>
      <c r="R679" s="1">
        <f t="shared" si="193"/>
        <v>5499</v>
      </c>
      <c r="S679" s="1">
        <f t="shared" si="194"/>
        <v>6049</v>
      </c>
      <c r="T679" s="1">
        <f t="shared" si="195"/>
        <v>4861</v>
      </c>
      <c r="U679" s="1">
        <f t="shared" si="196"/>
        <v>478</v>
      </c>
      <c r="V679" s="2">
        <f t="shared" si="197"/>
        <v>1486939200</v>
      </c>
      <c r="W679" s="2">
        <f t="shared" si="198"/>
        <v>16486</v>
      </c>
      <c r="X679" s="2">
        <f t="shared" si="199"/>
        <v>16718</v>
      </c>
      <c r="Y679" s="2">
        <f t="shared" si="200"/>
        <v>5497</v>
      </c>
      <c r="Z679" s="2">
        <f t="shared" si="201"/>
        <v>5978</v>
      </c>
      <c r="AA679" s="2">
        <f t="shared" si="202"/>
        <v>4828</v>
      </c>
      <c r="AB679" s="2">
        <f t="shared" si="203"/>
        <v>463</v>
      </c>
      <c r="AC679">
        <f t="shared" si="204"/>
        <v>-71</v>
      </c>
      <c r="AD679">
        <f t="shared" si="205"/>
        <v>-45</v>
      </c>
      <c r="AE679">
        <f t="shared" si="206"/>
        <v>33</v>
      </c>
      <c r="AF679">
        <f t="shared" si="207"/>
        <v>-5978</v>
      </c>
      <c r="AG679">
        <f t="shared" si="208"/>
        <v>-4500</v>
      </c>
    </row>
    <row r="680" spans="1:33" x14ac:dyDescent="0.25">
      <c r="A680" s="1">
        <v>1486939500</v>
      </c>
      <c r="B680" s="1">
        <v>16502</v>
      </c>
      <c r="C680" s="1">
        <v>16762</v>
      </c>
      <c r="D680" s="1">
        <v>5499</v>
      </c>
      <c r="E680" s="1">
        <v>6056</v>
      </c>
      <c r="F680" s="1">
        <v>4861</v>
      </c>
      <c r="G680" s="1">
        <v>477</v>
      </c>
      <c r="H680" s="2">
        <v>1486939500</v>
      </c>
      <c r="I680" s="2">
        <v>16485</v>
      </c>
      <c r="J680" s="2">
        <v>16720</v>
      </c>
      <c r="K680" s="2">
        <v>5497</v>
      </c>
      <c r="L680" s="2">
        <v>5988</v>
      </c>
      <c r="M680" s="2">
        <v>4828</v>
      </c>
      <c r="N680" s="2">
        <v>463</v>
      </c>
      <c r="O680" s="1">
        <f t="shared" si="190"/>
        <v>1486939500</v>
      </c>
      <c r="P680" s="1">
        <f t="shared" si="191"/>
        <v>16502</v>
      </c>
      <c r="Q680" s="1">
        <f t="shared" si="192"/>
        <v>16762</v>
      </c>
      <c r="R680" s="1">
        <f t="shared" si="193"/>
        <v>5499</v>
      </c>
      <c r="S680" s="1">
        <f t="shared" si="194"/>
        <v>6056</v>
      </c>
      <c r="T680" s="1">
        <f t="shared" si="195"/>
        <v>4861</v>
      </c>
      <c r="U680" s="1">
        <f t="shared" si="196"/>
        <v>477</v>
      </c>
      <c r="V680" s="2">
        <f t="shared" si="197"/>
        <v>1486939500</v>
      </c>
      <c r="W680" s="2">
        <f t="shared" si="198"/>
        <v>16485</v>
      </c>
      <c r="X680" s="2">
        <f t="shared" si="199"/>
        <v>16720</v>
      </c>
      <c r="Y680" s="2">
        <f t="shared" si="200"/>
        <v>5497</v>
      </c>
      <c r="Z680" s="2">
        <f t="shared" si="201"/>
        <v>5988</v>
      </c>
      <c r="AA680" s="2">
        <f t="shared" si="202"/>
        <v>4828</v>
      </c>
      <c r="AB680" s="2">
        <f t="shared" si="203"/>
        <v>463</v>
      </c>
      <c r="AC680">
        <f t="shared" si="204"/>
        <v>-68</v>
      </c>
      <c r="AD680">
        <f t="shared" si="205"/>
        <v>-42</v>
      </c>
      <c r="AE680">
        <f t="shared" si="206"/>
        <v>33</v>
      </c>
      <c r="AF680">
        <f t="shared" si="207"/>
        <v>-5988</v>
      </c>
      <c r="AG680">
        <f t="shared" si="208"/>
        <v>-4200</v>
      </c>
    </row>
    <row r="681" spans="1:33" x14ac:dyDescent="0.25">
      <c r="A681" s="1">
        <v>1486939800</v>
      </c>
      <c r="B681" s="1">
        <v>16502</v>
      </c>
      <c r="C681" s="1">
        <v>16762</v>
      </c>
      <c r="D681" s="1">
        <v>5499</v>
      </c>
      <c r="E681" s="1">
        <v>6062</v>
      </c>
      <c r="F681" s="1">
        <v>4861</v>
      </c>
      <c r="G681" s="1">
        <v>474</v>
      </c>
      <c r="H681" s="2">
        <v>1486939800</v>
      </c>
      <c r="I681" s="2">
        <v>16486</v>
      </c>
      <c r="J681" s="2">
        <v>16719</v>
      </c>
      <c r="K681" s="2">
        <v>5498</v>
      </c>
      <c r="L681" s="2">
        <v>5993</v>
      </c>
      <c r="M681" s="2">
        <v>4828</v>
      </c>
      <c r="N681" s="2">
        <v>464</v>
      </c>
      <c r="O681" s="1">
        <f t="shared" si="190"/>
        <v>1486939800</v>
      </c>
      <c r="P681" s="1">
        <f t="shared" si="191"/>
        <v>16502</v>
      </c>
      <c r="Q681" s="1">
        <f t="shared" si="192"/>
        <v>16762</v>
      </c>
      <c r="R681" s="1">
        <f t="shared" si="193"/>
        <v>5499</v>
      </c>
      <c r="S681" s="1">
        <f t="shared" si="194"/>
        <v>6062</v>
      </c>
      <c r="T681" s="1">
        <f t="shared" si="195"/>
        <v>4861</v>
      </c>
      <c r="U681" s="1">
        <f t="shared" si="196"/>
        <v>474</v>
      </c>
      <c r="V681" s="2">
        <f t="shared" si="197"/>
        <v>1486939800</v>
      </c>
      <c r="W681" s="2">
        <f t="shared" si="198"/>
        <v>16486</v>
      </c>
      <c r="X681" s="2">
        <f t="shared" si="199"/>
        <v>16719</v>
      </c>
      <c r="Y681" s="2">
        <f t="shared" si="200"/>
        <v>5498</v>
      </c>
      <c r="Z681" s="2">
        <f t="shared" si="201"/>
        <v>5993</v>
      </c>
      <c r="AA681" s="2">
        <f t="shared" si="202"/>
        <v>4828</v>
      </c>
      <c r="AB681" s="2">
        <f t="shared" si="203"/>
        <v>464</v>
      </c>
      <c r="AC681">
        <f t="shared" si="204"/>
        <v>-69</v>
      </c>
      <c r="AD681">
        <f t="shared" si="205"/>
        <v>-43</v>
      </c>
      <c r="AE681">
        <f t="shared" si="206"/>
        <v>33</v>
      </c>
      <c r="AF681">
        <f t="shared" si="207"/>
        <v>-5993</v>
      </c>
      <c r="AG681">
        <f t="shared" si="208"/>
        <v>-4300</v>
      </c>
    </row>
    <row r="682" spans="1:33" x14ac:dyDescent="0.25">
      <c r="A682" s="1">
        <v>1486940100</v>
      </c>
      <c r="B682" s="1">
        <v>16501</v>
      </c>
      <c r="C682" s="1">
        <v>16764</v>
      </c>
      <c r="D682" s="1">
        <v>5499</v>
      </c>
      <c r="E682" s="1">
        <v>6070</v>
      </c>
      <c r="F682" s="1">
        <v>4861</v>
      </c>
      <c r="G682" s="1">
        <v>478</v>
      </c>
      <c r="H682" s="2">
        <v>1486940100</v>
      </c>
      <c r="I682" s="2">
        <v>16485</v>
      </c>
      <c r="J682" s="2">
        <v>16720</v>
      </c>
      <c r="K682" s="2">
        <v>5497</v>
      </c>
      <c r="L682" s="2">
        <v>6001</v>
      </c>
      <c r="M682" s="2">
        <v>4828</v>
      </c>
      <c r="N682" s="2">
        <v>463</v>
      </c>
      <c r="O682" s="1">
        <f t="shared" si="190"/>
        <v>1486940100</v>
      </c>
      <c r="P682" s="1">
        <f t="shared" si="191"/>
        <v>16501</v>
      </c>
      <c r="Q682" s="1">
        <f t="shared" si="192"/>
        <v>16764</v>
      </c>
      <c r="R682" s="1">
        <f t="shared" si="193"/>
        <v>5499</v>
      </c>
      <c r="S682" s="1">
        <f t="shared" si="194"/>
        <v>6070</v>
      </c>
      <c r="T682" s="1">
        <f t="shared" si="195"/>
        <v>4861</v>
      </c>
      <c r="U682" s="1">
        <f t="shared" si="196"/>
        <v>478</v>
      </c>
      <c r="V682" s="2">
        <f t="shared" si="197"/>
        <v>1486940100</v>
      </c>
      <c r="W682" s="2">
        <f t="shared" si="198"/>
        <v>16485</v>
      </c>
      <c r="X682" s="2">
        <f t="shared" si="199"/>
        <v>16720</v>
      </c>
      <c r="Y682" s="2">
        <f t="shared" si="200"/>
        <v>5497</v>
      </c>
      <c r="Z682" s="2">
        <f t="shared" si="201"/>
        <v>6001</v>
      </c>
      <c r="AA682" s="2">
        <f t="shared" si="202"/>
        <v>4828</v>
      </c>
      <c r="AB682" s="2">
        <f t="shared" si="203"/>
        <v>463</v>
      </c>
      <c r="AC682">
        <f t="shared" si="204"/>
        <v>-69</v>
      </c>
      <c r="AD682">
        <f t="shared" si="205"/>
        <v>-44</v>
      </c>
      <c r="AE682">
        <f t="shared" si="206"/>
        <v>33</v>
      </c>
      <c r="AF682">
        <f t="shared" si="207"/>
        <v>-6001</v>
      </c>
      <c r="AG682">
        <f t="shared" si="208"/>
        <v>-4400</v>
      </c>
    </row>
    <row r="683" spans="1:33" x14ac:dyDescent="0.25">
      <c r="A683" s="1">
        <v>1486940400</v>
      </c>
      <c r="B683" s="1">
        <v>16501</v>
      </c>
      <c r="C683" s="1">
        <v>16759</v>
      </c>
      <c r="D683" s="1">
        <v>5499</v>
      </c>
      <c r="E683" s="1">
        <v>6076</v>
      </c>
      <c r="F683" s="1">
        <v>4861</v>
      </c>
      <c r="G683" s="1">
        <v>478</v>
      </c>
      <c r="H683" s="2">
        <v>1486940400</v>
      </c>
      <c r="I683" s="2">
        <v>16485</v>
      </c>
      <c r="J683" s="2">
        <v>16717</v>
      </c>
      <c r="K683" s="2">
        <v>5497</v>
      </c>
      <c r="L683" s="2">
        <v>6008</v>
      </c>
      <c r="M683" s="2">
        <v>4828</v>
      </c>
      <c r="N683" s="2">
        <v>464</v>
      </c>
      <c r="O683" s="1">
        <f t="shared" si="190"/>
        <v>1486940400</v>
      </c>
      <c r="P683" s="1">
        <f t="shared" si="191"/>
        <v>16501</v>
      </c>
      <c r="Q683" s="1">
        <f t="shared" si="192"/>
        <v>16759</v>
      </c>
      <c r="R683" s="1">
        <f t="shared" si="193"/>
        <v>5499</v>
      </c>
      <c r="S683" s="1">
        <f t="shared" si="194"/>
        <v>6076</v>
      </c>
      <c r="T683" s="1">
        <f t="shared" si="195"/>
        <v>4861</v>
      </c>
      <c r="U683" s="1">
        <f t="shared" si="196"/>
        <v>478</v>
      </c>
      <c r="V683" s="2">
        <f t="shared" si="197"/>
        <v>1486940400</v>
      </c>
      <c r="W683" s="2">
        <f t="shared" si="198"/>
        <v>16485</v>
      </c>
      <c r="X683" s="2">
        <f t="shared" si="199"/>
        <v>16717</v>
      </c>
      <c r="Y683" s="2">
        <f t="shared" si="200"/>
        <v>5497</v>
      </c>
      <c r="Z683" s="2">
        <f t="shared" si="201"/>
        <v>6008</v>
      </c>
      <c r="AA683" s="2">
        <f t="shared" si="202"/>
        <v>4828</v>
      </c>
      <c r="AB683" s="2">
        <f t="shared" si="203"/>
        <v>464</v>
      </c>
      <c r="AC683">
        <f t="shared" si="204"/>
        <v>-68</v>
      </c>
      <c r="AD683">
        <f t="shared" si="205"/>
        <v>-42</v>
      </c>
      <c r="AE683">
        <f t="shared" si="206"/>
        <v>33</v>
      </c>
      <c r="AF683">
        <f t="shared" si="207"/>
        <v>-6008</v>
      </c>
      <c r="AG683">
        <f t="shared" si="208"/>
        <v>-4200</v>
      </c>
    </row>
    <row r="684" spans="1:33" x14ac:dyDescent="0.25">
      <c r="A684" s="1">
        <v>1486940700</v>
      </c>
      <c r="B684" s="1">
        <v>16501</v>
      </c>
      <c r="C684" s="1">
        <v>16760</v>
      </c>
      <c r="D684" s="1">
        <v>5499</v>
      </c>
      <c r="E684" s="1">
        <v>6083</v>
      </c>
      <c r="F684" s="1">
        <v>4861</v>
      </c>
      <c r="G684" s="1">
        <v>481</v>
      </c>
      <c r="H684" s="2">
        <v>1486940700</v>
      </c>
      <c r="I684" s="2">
        <v>16485</v>
      </c>
      <c r="J684" s="2">
        <v>16718</v>
      </c>
      <c r="K684" s="2">
        <v>5497</v>
      </c>
      <c r="L684" s="2">
        <v>6013</v>
      </c>
      <c r="M684" s="2">
        <v>4828</v>
      </c>
      <c r="N684" s="2">
        <v>467</v>
      </c>
      <c r="O684" s="1">
        <f t="shared" si="190"/>
        <v>1486940700</v>
      </c>
      <c r="P684" s="1">
        <f t="shared" si="191"/>
        <v>16501</v>
      </c>
      <c r="Q684" s="1">
        <f t="shared" si="192"/>
        <v>16760</v>
      </c>
      <c r="R684" s="1">
        <f t="shared" si="193"/>
        <v>5499</v>
      </c>
      <c r="S684" s="1">
        <f t="shared" si="194"/>
        <v>6083</v>
      </c>
      <c r="T684" s="1">
        <f t="shared" si="195"/>
        <v>4861</v>
      </c>
      <c r="U684" s="1">
        <f t="shared" si="196"/>
        <v>481</v>
      </c>
      <c r="V684" s="2">
        <f t="shared" si="197"/>
        <v>1486940700</v>
      </c>
      <c r="W684" s="2">
        <f t="shared" si="198"/>
        <v>16485</v>
      </c>
      <c r="X684" s="2">
        <f t="shared" si="199"/>
        <v>16718</v>
      </c>
      <c r="Y684" s="2">
        <f t="shared" si="200"/>
        <v>5497</v>
      </c>
      <c r="Z684" s="2">
        <f t="shared" si="201"/>
        <v>6013</v>
      </c>
      <c r="AA684" s="2">
        <f t="shared" si="202"/>
        <v>4828</v>
      </c>
      <c r="AB684" s="2">
        <f t="shared" si="203"/>
        <v>467</v>
      </c>
      <c r="AC684">
        <f t="shared" si="204"/>
        <v>-70</v>
      </c>
      <c r="AD684">
        <f t="shared" si="205"/>
        <v>-42</v>
      </c>
      <c r="AE684">
        <f t="shared" si="206"/>
        <v>33</v>
      </c>
      <c r="AF684">
        <f t="shared" si="207"/>
        <v>-6013</v>
      </c>
      <c r="AG684">
        <f t="shared" si="208"/>
        <v>-4200</v>
      </c>
    </row>
    <row r="685" spans="1:33" x14ac:dyDescent="0.25">
      <c r="A685" s="1">
        <v>1486941000</v>
      </c>
      <c r="B685" s="1">
        <v>16501</v>
      </c>
      <c r="C685" s="1">
        <v>16762</v>
      </c>
      <c r="D685" s="1">
        <v>5499</v>
      </c>
      <c r="E685" s="1">
        <v>6090</v>
      </c>
      <c r="F685" s="1">
        <v>4861</v>
      </c>
      <c r="G685" s="1">
        <v>474</v>
      </c>
      <c r="H685" s="2">
        <v>1486941000</v>
      </c>
      <c r="I685" s="2">
        <v>16485</v>
      </c>
      <c r="J685" s="2">
        <v>16718</v>
      </c>
      <c r="K685" s="2">
        <v>5498</v>
      </c>
      <c r="L685" s="2">
        <v>6020</v>
      </c>
      <c r="M685" s="2">
        <v>4828</v>
      </c>
      <c r="N685" s="2">
        <v>461</v>
      </c>
      <c r="O685" s="1">
        <f t="shared" si="190"/>
        <v>1486941000</v>
      </c>
      <c r="P685" s="1">
        <f t="shared" si="191"/>
        <v>16501</v>
      </c>
      <c r="Q685" s="1">
        <f t="shared" si="192"/>
        <v>16762</v>
      </c>
      <c r="R685" s="1">
        <f t="shared" si="193"/>
        <v>5499</v>
      </c>
      <c r="S685" s="1">
        <f t="shared" si="194"/>
        <v>6090</v>
      </c>
      <c r="T685" s="1">
        <f t="shared" si="195"/>
        <v>4861</v>
      </c>
      <c r="U685" s="1">
        <f t="shared" si="196"/>
        <v>474</v>
      </c>
      <c r="V685" s="2">
        <f t="shared" si="197"/>
        <v>1486941000</v>
      </c>
      <c r="W685" s="2">
        <f t="shared" si="198"/>
        <v>16485</v>
      </c>
      <c r="X685" s="2">
        <f t="shared" si="199"/>
        <v>16718</v>
      </c>
      <c r="Y685" s="2">
        <f t="shared" si="200"/>
        <v>5498</v>
      </c>
      <c r="Z685" s="2">
        <f t="shared" si="201"/>
        <v>6020</v>
      </c>
      <c r="AA685" s="2">
        <f t="shared" si="202"/>
        <v>4828</v>
      </c>
      <c r="AB685" s="2">
        <f t="shared" si="203"/>
        <v>461</v>
      </c>
      <c r="AC685">
        <f t="shared" si="204"/>
        <v>-70</v>
      </c>
      <c r="AD685">
        <f t="shared" si="205"/>
        <v>-44</v>
      </c>
      <c r="AE685">
        <f t="shared" si="206"/>
        <v>33</v>
      </c>
      <c r="AF685">
        <f t="shared" si="207"/>
        <v>-6020</v>
      </c>
      <c r="AG685">
        <f t="shared" si="208"/>
        <v>-4400</v>
      </c>
    </row>
    <row r="686" spans="1:33" x14ac:dyDescent="0.25">
      <c r="A686" s="1">
        <v>1486941300</v>
      </c>
      <c r="B686" s="1">
        <v>16501</v>
      </c>
      <c r="C686" s="1">
        <v>16760</v>
      </c>
      <c r="D686" s="1">
        <v>5499</v>
      </c>
      <c r="E686" s="1">
        <v>6097</v>
      </c>
      <c r="F686" s="1">
        <v>4861</v>
      </c>
      <c r="G686" s="1">
        <v>477</v>
      </c>
      <c r="H686" s="2">
        <v>1486941300</v>
      </c>
      <c r="I686" s="2">
        <v>16484</v>
      </c>
      <c r="J686" s="2">
        <v>16719</v>
      </c>
      <c r="K686" s="2">
        <v>5497</v>
      </c>
      <c r="L686" s="2">
        <v>6027</v>
      </c>
      <c r="M686" s="2">
        <v>4828</v>
      </c>
      <c r="N686" s="2">
        <v>463</v>
      </c>
      <c r="O686" s="1">
        <f t="shared" si="190"/>
        <v>1486941300</v>
      </c>
      <c r="P686" s="1">
        <f t="shared" si="191"/>
        <v>16501</v>
      </c>
      <c r="Q686" s="1">
        <f t="shared" si="192"/>
        <v>16760</v>
      </c>
      <c r="R686" s="1">
        <f t="shared" si="193"/>
        <v>5499</v>
      </c>
      <c r="S686" s="1">
        <f t="shared" si="194"/>
        <v>6097</v>
      </c>
      <c r="T686" s="1">
        <f t="shared" si="195"/>
        <v>4861</v>
      </c>
      <c r="U686" s="1">
        <f t="shared" si="196"/>
        <v>477</v>
      </c>
      <c r="V686" s="2">
        <f t="shared" si="197"/>
        <v>1486941300</v>
      </c>
      <c r="W686" s="2">
        <f t="shared" si="198"/>
        <v>16484</v>
      </c>
      <c r="X686" s="2">
        <f t="shared" si="199"/>
        <v>16719</v>
      </c>
      <c r="Y686" s="2">
        <f t="shared" si="200"/>
        <v>5497</v>
      </c>
      <c r="Z686" s="2">
        <f t="shared" si="201"/>
        <v>6027</v>
      </c>
      <c r="AA686" s="2">
        <f t="shared" si="202"/>
        <v>4828</v>
      </c>
      <c r="AB686" s="2">
        <f t="shared" si="203"/>
        <v>463</v>
      </c>
      <c r="AC686">
        <f t="shared" si="204"/>
        <v>-70</v>
      </c>
      <c r="AD686">
        <f t="shared" si="205"/>
        <v>-41</v>
      </c>
      <c r="AE686">
        <f t="shared" si="206"/>
        <v>33</v>
      </c>
      <c r="AF686">
        <f t="shared" si="207"/>
        <v>-6027</v>
      </c>
      <c r="AG686">
        <f t="shared" si="208"/>
        <v>-4100</v>
      </c>
    </row>
    <row r="687" spans="1:33" x14ac:dyDescent="0.25">
      <c r="A687" s="1">
        <v>1486941600</v>
      </c>
      <c r="B687" s="1">
        <v>16501</v>
      </c>
      <c r="C687" s="1">
        <v>16761</v>
      </c>
      <c r="D687" s="1">
        <v>5499</v>
      </c>
      <c r="E687" s="1">
        <v>6101</v>
      </c>
      <c r="F687" s="1">
        <v>4861</v>
      </c>
      <c r="G687" s="1">
        <v>478</v>
      </c>
      <c r="H687" s="2">
        <v>1486941600</v>
      </c>
      <c r="I687" s="2">
        <v>16484</v>
      </c>
      <c r="J687" s="2">
        <v>16718</v>
      </c>
      <c r="K687" s="2">
        <v>5498</v>
      </c>
      <c r="L687" s="2">
        <v>6032</v>
      </c>
      <c r="M687" s="2">
        <v>4828</v>
      </c>
      <c r="N687" s="2">
        <v>461</v>
      </c>
      <c r="O687" s="1">
        <f t="shared" si="190"/>
        <v>1486941600</v>
      </c>
      <c r="P687" s="1">
        <f t="shared" si="191"/>
        <v>16501</v>
      </c>
      <c r="Q687" s="1">
        <f t="shared" si="192"/>
        <v>16761</v>
      </c>
      <c r="R687" s="1">
        <f t="shared" si="193"/>
        <v>5499</v>
      </c>
      <c r="S687" s="1">
        <f t="shared" si="194"/>
        <v>6101</v>
      </c>
      <c r="T687" s="1">
        <f t="shared" si="195"/>
        <v>4861</v>
      </c>
      <c r="U687" s="1">
        <f t="shared" si="196"/>
        <v>478</v>
      </c>
      <c r="V687" s="2">
        <f t="shared" si="197"/>
        <v>1486941600</v>
      </c>
      <c r="W687" s="2">
        <f t="shared" si="198"/>
        <v>16484</v>
      </c>
      <c r="X687" s="2">
        <f t="shared" si="199"/>
        <v>16718</v>
      </c>
      <c r="Y687" s="2">
        <f t="shared" si="200"/>
        <v>5498</v>
      </c>
      <c r="Z687" s="2">
        <f t="shared" si="201"/>
        <v>6032</v>
      </c>
      <c r="AA687" s="2">
        <f t="shared" si="202"/>
        <v>4828</v>
      </c>
      <c r="AB687" s="2">
        <f t="shared" si="203"/>
        <v>461</v>
      </c>
      <c r="AC687">
        <f t="shared" si="204"/>
        <v>-69</v>
      </c>
      <c r="AD687">
        <f t="shared" si="205"/>
        <v>-43</v>
      </c>
      <c r="AE687">
        <f t="shared" si="206"/>
        <v>33</v>
      </c>
      <c r="AF687">
        <f t="shared" si="207"/>
        <v>-6032</v>
      </c>
      <c r="AG687">
        <f t="shared" si="208"/>
        <v>-4300</v>
      </c>
    </row>
    <row r="688" spans="1:33" x14ac:dyDescent="0.25">
      <c r="A688" s="1">
        <v>1486941900</v>
      </c>
      <c r="B688" s="1">
        <v>16501</v>
      </c>
      <c r="C688" s="1">
        <v>16764</v>
      </c>
      <c r="D688" s="1">
        <v>5499</v>
      </c>
      <c r="E688" s="1">
        <v>6109</v>
      </c>
      <c r="F688" s="1">
        <v>4861</v>
      </c>
      <c r="G688" s="1">
        <v>475</v>
      </c>
      <c r="H688" s="2">
        <v>1486941900</v>
      </c>
      <c r="I688" s="2">
        <v>16487</v>
      </c>
      <c r="J688" s="2">
        <v>16719</v>
      </c>
      <c r="K688" s="2">
        <v>5497</v>
      </c>
      <c r="L688" s="2">
        <v>6038</v>
      </c>
      <c r="M688" s="2">
        <v>4828</v>
      </c>
      <c r="N688" s="2">
        <v>463</v>
      </c>
      <c r="O688" s="1">
        <f t="shared" si="190"/>
        <v>1486941900</v>
      </c>
      <c r="P688" s="1">
        <f t="shared" si="191"/>
        <v>16501</v>
      </c>
      <c r="Q688" s="1">
        <f t="shared" si="192"/>
        <v>16764</v>
      </c>
      <c r="R688" s="1">
        <f t="shared" si="193"/>
        <v>5499</v>
      </c>
      <c r="S688" s="1">
        <f t="shared" si="194"/>
        <v>6109</v>
      </c>
      <c r="T688" s="1">
        <f t="shared" si="195"/>
        <v>4861</v>
      </c>
      <c r="U688" s="1">
        <f t="shared" si="196"/>
        <v>475</v>
      </c>
      <c r="V688" s="2">
        <f t="shared" si="197"/>
        <v>1486941900</v>
      </c>
      <c r="W688" s="2">
        <f t="shared" si="198"/>
        <v>16487</v>
      </c>
      <c r="X688" s="2">
        <f t="shared" si="199"/>
        <v>16719</v>
      </c>
      <c r="Y688" s="2">
        <f t="shared" si="200"/>
        <v>5497</v>
      </c>
      <c r="Z688" s="2">
        <f t="shared" si="201"/>
        <v>6038</v>
      </c>
      <c r="AA688" s="2">
        <f t="shared" si="202"/>
        <v>4828</v>
      </c>
      <c r="AB688" s="2">
        <f t="shared" si="203"/>
        <v>463</v>
      </c>
      <c r="AC688">
        <f t="shared" si="204"/>
        <v>-71</v>
      </c>
      <c r="AD688">
        <f t="shared" si="205"/>
        <v>-45</v>
      </c>
      <c r="AE688">
        <f t="shared" si="206"/>
        <v>33</v>
      </c>
      <c r="AF688">
        <f t="shared" si="207"/>
        <v>-6038</v>
      </c>
      <c r="AG688">
        <f t="shared" si="208"/>
        <v>-4500</v>
      </c>
    </row>
    <row r="689" spans="1:33" x14ac:dyDescent="0.25">
      <c r="A689" s="1">
        <v>1486942200</v>
      </c>
      <c r="B689" s="1">
        <v>16501</v>
      </c>
      <c r="C689" s="1">
        <v>16762</v>
      </c>
      <c r="D689" s="1">
        <v>5499</v>
      </c>
      <c r="E689" s="1">
        <v>6112</v>
      </c>
      <c r="F689" s="1">
        <v>4861</v>
      </c>
      <c r="G689" s="1">
        <v>477</v>
      </c>
      <c r="H689" s="2">
        <v>1486942200</v>
      </c>
      <c r="I689" s="2">
        <v>16486</v>
      </c>
      <c r="J689" s="2">
        <v>16720</v>
      </c>
      <c r="K689" s="2">
        <v>5497</v>
      </c>
      <c r="L689" s="2">
        <v>6042</v>
      </c>
      <c r="M689" s="2">
        <v>4828</v>
      </c>
      <c r="N689" s="2">
        <v>464</v>
      </c>
      <c r="O689" s="1">
        <f t="shared" si="190"/>
        <v>1486942200</v>
      </c>
      <c r="P689" s="1">
        <f t="shared" si="191"/>
        <v>16501</v>
      </c>
      <c r="Q689" s="1">
        <f t="shared" si="192"/>
        <v>16762</v>
      </c>
      <c r="R689" s="1">
        <f t="shared" si="193"/>
        <v>5499</v>
      </c>
      <c r="S689" s="1">
        <f t="shared" si="194"/>
        <v>6112</v>
      </c>
      <c r="T689" s="1">
        <f t="shared" si="195"/>
        <v>4861</v>
      </c>
      <c r="U689" s="1">
        <f t="shared" si="196"/>
        <v>477</v>
      </c>
      <c r="V689" s="2">
        <f t="shared" si="197"/>
        <v>1486942200</v>
      </c>
      <c r="W689" s="2">
        <f t="shared" si="198"/>
        <v>16486</v>
      </c>
      <c r="X689" s="2">
        <f t="shared" si="199"/>
        <v>16720</v>
      </c>
      <c r="Y689" s="2">
        <f t="shared" si="200"/>
        <v>5497</v>
      </c>
      <c r="Z689" s="2">
        <f t="shared" si="201"/>
        <v>6042</v>
      </c>
      <c r="AA689" s="2">
        <f t="shared" si="202"/>
        <v>4828</v>
      </c>
      <c r="AB689" s="2">
        <f t="shared" si="203"/>
        <v>464</v>
      </c>
      <c r="AC689">
        <f t="shared" si="204"/>
        <v>-70</v>
      </c>
      <c r="AD689">
        <f t="shared" si="205"/>
        <v>-42</v>
      </c>
      <c r="AE689">
        <f t="shared" si="206"/>
        <v>33</v>
      </c>
      <c r="AF689">
        <f t="shared" si="207"/>
        <v>-6042</v>
      </c>
      <c r="AG689">
        <f t="shared" si="208"/>
        <v>-4200</v>
      </c>
    </row>
    <row r="690" spans="1:33" x14ac:dyDescent="0.25">
      <c r="A690" s="1">
        <v>1486942500</v>
      </c>
      <c r="B690" s="1">
        <v>16501</v>
      </c>
      <c r="C690" s="1">
        <v>16762</v>
      </c>
      <c r="D690" s="1">
        <v>5499</v>
      </c>
      <c r="E690" s="1">
        <v>6117</v>
      </c>
      <c r="F690" s="1">
        <v>4861</v>
      </c>
      <c r="G690" s="1">
        <v>477</v>
      </c>
      <c r="H690" s="2">
        <v>1486942500</v>
      </c>
      <c r="I690" s="2">
        <v>16485</v>
      </c>
      <c r="J690" s="2">
        <v>16719</v>
      </c>
      <c r="K690" s="2">
        <v>5498</v>
      </c>
      <c r="L690" s="2">
        <v>6044</v>
      </c>
      <c r="M690" s="2">
        <v>4828</v>
      </c>
      <c r="N690" s="2">
        <v>466</v>
      </c>
      <c r="O690" s="1">
        <f t="shared" si="190"/>
        <v>1486942500</v>
      </c>
      <c r="P690" s="1">
        <f t="shared" si="191"/>
        <v>16501</v>
      </c>
      <c r="Q690" s="1">
        <f t="shared" si="192"/>
        <v>16762</v>
      </c>
      <c r="R690" s="1">
        <f t="shared" si="193"/>
        <v>5499</v>
      </c>
      <c r="S690" s="1">
        <f t="shared" si="194"/>
        <v>6117</v>
      </c>
      <c r="T690" s="1">
        <f t="shared" si="195"/>
        <v>4861</v>
      </c>
      <c r="U690" s="1">
        <f t="shared" si="196"/>
        <v>477</v>
      </c>
      <c r="V690" s="2">
        <f t="shared" si="197"/>
        <v>1486942500</v>
      </c>
      <c r="W690" s="2">
        <f t="shared" si="198"/>
        <v>16485</v>
      </c>
      <c r="X690" s="2">
        <f t="shared" si="199"/>
        <v>16719</v>
      </c>
      <c r="Y690" s="2">
        <f t="shared" si="200"/>
        <v>5498</v>
      </c>
      <c r="Z690" s="2">
        <f t="shared" si="201"/>
        <v>6044</v>
      </c>
      <c r="AA690" s="2">
        <f t="shared" si="202"/>
        <v>4828</v>
      </c>
      <c r="AB690" s="2">
        <f t="shared" si="203"/>
        <v>466</v>
      </c>
      <c r="AC690">
        <f t="shared" si="204"/>
        <v>-73</v>
      </c>
      <c r="AD690">
        <f t="shared" si="205"/>
        <v>-43</v>
      </c>
      <c r="AE690">
        <f t="shared" si="206"/>
        <v>33</v>
      </c>
      <c r="AF690">
        <f t="shared" si="207"/>
        <v>-6044</v>
      </c>
      <c r="AG690">
        <f t="shared" si="208"/>
        <v>-4300</v>
      </c>
    </row>
    <row r="691" spans="1:33" x14ac:dyDescent="0.25">
      <c r="A691" s="1">
        <v>1486942800</v>
      </c>
      <c r="B691" s="1">
        <v>16502</v>
      </c>
      <c r="C691" s="1">
        <v>16763</v>
      </c>
      <c r="D691" s="1">
        <v>5499</v>
      </c>
      <c r="E691" s="1">
        <v>6123</v>
      </c>
      <c r="F691" s="1">
        <v>4861</v>
      </c>
      <c r="G691" s="1">
        <v>478</v>
      </c>
      <c r="H691" s="2">
        <v>1486942800</v>
      </c>
      <c r="I691" s="2">
        <v>16486</v>
      </c>
      <c r="J691" s="2">
        <v>16719</v>
      </c>
      <c r="K691" s="2">
        <v>5497</v>
      </c>
      <c r="L691" s="2">
        <v>6048</v>
      </c>
      <c r="M691" s="2">
        <v>4828</v>
      </c>
      <c r="N691" s="2">
        <v>464</v>
      </c>
      <c r="O691" s="1">
        <f t="shared" si="190"/>
        <v>1486942800</v>
      </c>
      <c r="P691" s="1">
        <f t="shared" si="191"/>
        <v>16502</v>
      </c>
      <c r="Q691" s="1">
        <f t="shared" si="192"/>
        <v>16763</v>
      </c>
      <c r="R691" s="1">
        <f t="shared" si="193"/>
        <v>5499</v>
      </c>
      <c r="S691" s="1">
        <f t="shared" si="194"/>
        <v>6123</v>
      </c>
      <c r="T691" s="1">
        <f t="shared" si="195"/>
        <v>4861</v>
      </c>
      <c r="U691" s="1">
        <f t="shared" si="196"/>
        <v>478</v>
      </c>
      <c r="V691" s="2">
        <f t="shared" si="197"/>
        <v>1486942800</v>
      </c>
      <c r="W691" s="2">
        <f t="shared" si="198"/>
        <v>16486</v>
      </c>
      <c r="X691" s="2">
        <f t="shared" si="199"/>
        <v>16719</v>
      </c>
      <c r="Y691" s="2">
        <f t="shared" si="200"/>
        <v>5497</v>
      </c>
      <c r="Z691" s="2">
        <f t="shared" si="201"/>
        <v>6048</v>
      </c>
      <c r="AA691" s="2">
        <f t="shared" si="202"/>
        <v>4828</v>
      </c>
      <c r="AB691" s="2">
        <f t="shared" si="203"/>
        <v>464</v>
      </c>
      <c r="AC691">
        <f t="shared" si="204"/>
        <v>-75</v>
      </c>
      <c r="AD691">
        <f t="shared" si="205"/>
        <v>-44</v>
      </c>
      <c r="AE691">
        <f t="shared" si="206"/>
        <v>33</v>
      </c>
      <c r="AF691">
        <f t="shared" si="207"/>
        <v>-6048</v>
      </c>
      <c r="AG691">
        <f t="shared" si="208"/>
        <v>-4400</v>
      </c>
    </row>
    <row r="692" spans="1:33" x14ac:dyDescent="0.25">
      <c r="A692" s="1">
        <v>1486943100</v>
      </c>
      <c r="B692" s="1">
        <v>16501</v>
      </c>
      <c r="C692" s="1">
        <v>16764</v>
      </c>
      <c r="D692" s="1">
        <v>5499</v>
      </c>
      <c r="E692" s="1">
        <v>6126</v>
      </c>
      <c r="F692" s="1">
        <v>4861</v>
      </c>
      <c r="G692" s="1">
        <v>477</v>
      </c>
      <c r="H692" s="2">
        <v>1486943100</v>
      </c>
      <c r="I692" s="2">
        <v>16486</v>
      </c>
      <c r="J692" s="2">
        <v>16719</v>
      </c>
      <c r="K692" s="2">
        <v>5497</v>
      </c>
      <c r="L692" s="2">
        <v>6049</v>
      </c>
      <c r="M692" s="2">
        <v>4828</v>
      </c>
      <c r="N692" s="2">
        <v>463</v>
      </c>
      <c r="O692" s="1">
        <f t="shared" si="190"/>
        <v>1486943100</v>
      </c>
      <c r="P692" s="1">
        <f t="shared" si="191"/>
        <v>16501</v>
      </c>
      <c r="Q692" s="1">
        <f t="shared" si="192"/>
        <v>16764</v>
      </c>
      <c r="R692" s="1">
        <f t="shared" si="193"/>
        <v>5499</v>
      </c>
      <c r="S692" s="1">
        <f t="shared" si="194"/>
        <v>6126</v>
      </c>
      <c r="T692" s="1">
        <f t="shared" si="195"/>
        <v>4861</v>
      </c>
      <c r="U692" s="1">
        <f t="shared" si="196"/>
        <v>477</v>
      </c>
      <c r="V692" s="2">
        <f t="shared" si="197"/>
        <v>1486943100</v>
      </c>
      <c r="W692" s="2">
        <f t="shared" si="198"/>
        <v>16486</v>
      </c>
      <c r="X692" s="2">
        <f t="shared" si="199"/>
        <v>16719</v>
      </c>
      <c r="Y692" s="2">
        <f t="shared" si="200"/>
        <v>5497</v>
      </c>
      <c r="Z692" s="2">
        <f t="shared" si="201"/>
        <v>6049</v>
      </c>
      <c r="AA692" s="2">
        <f t="shared" si="202"/>
        <v>4828</v>
      </c>
      <c r="AB692" s="2">
        <f t="shared" si="203"/>
        <v>463</v>
      </c>
      <c r="AC692">
        <f t="shared" si="204"/>
        <v>-77</v>
      </c>
      <c r="AD692">
        <f t="shared" si="205"/>
        <v>-45</v>
      </c>
      <c r="AE692">
        <f t="shared" si="206"/>
        <v>33</v>
      </c>
      <c r="AF692">
        <f t="shared" si="207"/>
        <v>-6049</v>
      </c>
      <c r="AG692">
        <f t="shared" si="208"/>
        <v>-4500</v>
      </c>
    </row>
    <row r="693" spans="1:33" x14ac:dyDescent="0.25">
      <c r="A693" s="1">
        <v>1486943400</v>
      </c>
      <c r="B693" s="1">
        <v>16502</v>
      </c>
      <c r="C693" s="1">
        <v>16762</v>
      </c>
      <c r="D693" s="1">
        <v>5499</v>
      </c>
      <c r="E693" s="1">
        <v>6131</v>
      </c>
      <c r="F693" s="1">
        <v>4861</v>
      </c>
      <c r="G693" s="1">
        <v>477</v>
      </c>
      <c r="H693" s="2">
        <v>1486943400</v>
      </c>
      <c r="I693" s="2">
        <v>16486</v>
      </c>
      <c r="J693" s="2">
        <v>16722</v>
      </c>
      <c r="K693" s="2">
        <v>5497</v>
      </c>
      <c r="L693" s="2">
        <v>6054</v>
      </c>
      <c r="M693" s="2">
        <v>4828</v>
      </c>
      <c r="N693" s="2">
        <v>464</v>
      </c>
      <c r="O693" s="1">
        <f t="shared" si="190"/>
        <v>1486943400</v>
      </c>
      <c r="P693" s="1">
        <f t="shared" si="191"/>
        <v>16502</v>
      </c>
      <c r="Q693" s="1">
        <f t="shared" si="192"/>
        <v>16762</v>
      </c>
      <c r="R693" s="1">
        <f t="shared" si="193"/>
        <v>5499</v>
      </c>
      <c r="S693" s="1">
        <f t="shared" si="194"/>
        <v>6131</v>
      </c>
      <c r="T693" s="1">
        <f t="shared" si="195"/>
        <v>4861</v>
      </c>
      <c r="U693" s="1">
        <f t="shared" si="196"/>
        <v>477</v>
      </c>
      <c r="V693" s="2">
        <f t="shared" si="197"/>
        <v>1486943400</v>
      </c>
      <c r="W693" s="2">
        <f t="shared" si="198"/>
        <v>16486</v>
      </c>
      <c r="X693" s="2">
        <f t="shared" si="199"/>
        <v>16722</v>
      </c>
      <c r="Y693" s="2">
        <f t="shared" si="200"/>
        <v>5497</v>
      </c>
      <c r="Z693" s="2">
        <f t="shared" si="201"/>
        <v>6054</v>
      </c>
      <c r="AA693" s="2">
        <f t="shared" si="202"/>
        <v>4828</v>
      </c>
      <c r="AB693" s="2">
        <f t="shared" si="203"/>
        <v>464</v>
      </c>
      <c r="AC693">
        <f t="shared" si="204"/>
        <v>-77</v>
      </c>
      <c r="AD693">
        <f t="shared" si="205"/>
        <v>-40</v>
      </c>
      <c r="AE693">
        <f t="shared" si="206"/>
        <v>33</v>
      </c>
      <c r="AF693">
        <f t="shared" si="207"/>
        <v>-6054</v>
      </c>
      <c r="AG693">
        <f t="shared" si="208"/>
        <v>-4000</v>
      </c>
    </row>
    <row r="694" spans="1:33" x14ac:dyDescent="0.25">
      <c r="A694" s="1">
        <v>1486943700</v>
      </c>
      <c r="B694" s="1">
        <v>16501</v>
      </c>
      <c r="C694" s="1">
        <v>16760</v>
      </c>
      <c r="D694" s="1">
        <v>5499</v>
      </c>
      <c r="E694" s="1">
        <v>6136</v>
      </c>
      <c r="F694" s="1">
        <v>4861</v>
      </c>
      <c r="G694" s="1">
        <v>475</v>
      </c>
      <c r="H694" s="2">
        <v>1486943700</v>
      </c>
      <c r="I694" s="2">
        <v>16486</v>
      </c>
      <c r="J694" s="2">
        <v>16721</v>
      </c>
      <c r="K694" s="2">
        <v>5498</v>
      </c>
      <c r="L694" s="2">
        <v>6059</v>
      </c>
      <c r="M694" s="2">
        <v>4828</v>
      </c>
      <c r="N694" s="2">
        <v>464</v>
      </c>
      <c r="O694" s="1">
        <f t="shared" si="190"/>
        <v>1486943700</v>
      </c>
      <c r="P694" s="1">
        <f t="shared" si="191"/>
        <v>16501</v>
      </c>
      <c r="Q694" s="1">
        <f t="shared" si="192"/>
        <v>16760</v>
      </c>
      <c r="R694" s="1">
        <f t="shared" si="193"/>
        <v>5499</v>
      </c>
      <c r="S694" s="1">
        <f t="shared" si="194"/>
        <v>6136</v>
      </c>
      <c r="T694" s="1">
        <f t="shared" si="195"/>
        <v>4861</v>
      </c>
      <c r="U694" s="1">
        <f t="shared" si="196"/>
        <v>475</v>
      </c>
      <c r="V694" s="2">
        <f t="shared" si="197"/>
        <v>1486943700</v>
      </c>
      <c r="W694" s="2">
        <f t="shared" si="198"/>
        <v>16486</v>
      </c>
      <c r="X694" s="2">
        <f t="shared" si="199"/>
        <v>16721</v>
      </c>
      <c r="Y694" s="2">
        <f t="shared" si="200"/>
        <v>5498</v>
      </c>
      <c r="Z694" s="2">
        <f t="shared" si="201"/>
        <v>6059</v>
      </c>
      <c r="AA694" s="2">
        <f t="shared" si="202"/>
        <v>4828</v>
      </c>
      <c r="AB694" s="2">
        <f t="shared" si="203"/>
        <v>464</v>
      </c>
      <c r="AC694">
        <f t="shared" si="204"/>
        <v>-77</v>
      </c>
      <c r="AD694">
        <f t="shared" si="205"/>
        <v>-39</v>
      </c>
      <c r="AE694">
        <f t="shared" si="206"/>
        <v>33</v>
      </c>
      <c r="AF694">
        <f t="shared" si="207"/>
        <v>-6059</v>
      </c>
      <c r="AG694">
        <f t="shared" si="208"/>
        <v>-3900</v>
      </c>
    </row>
    <row r="695" spans="1:33" x14ac:dyDescent="0.25">
      <c r="A695" s="1">
        <v>1486944000</v>
      </c>
      <c r="B695" s="1">
        <v>16501</v>
      </c>
      <c r="C695" s="1">
        <v>16766</v>
      </c>
      <c r="D695" s="1">
        <v>5499</v>
      </c>
      <c r="E695" s="1">
        <v>6138</v>
      </c>
      <c r="F695" s="1">
        <v>4861</v>
      </c>
      <c r="G695" s="1">
        <v>477</v>
      </c>
      <c r="H695" s="2">
        <v>1486944000</v>
      </c>
      <c r="I695" s="2">
        <v>16486</v>
      </c>
      <c r="J695" s="2">
        <v>16719</v>
      </c>
      <c r="K695" s="2">
        <v>5497</v>
      </c>
      <c r="L695" s="2">
        <v>6060</v>
      </c>
      <c r="M695" s="2">
        <v>4828</v>
      </c>
      <c r="N695" s="2">
        <v>461</v>
      </c>
      <c r="O695" s="1">
        <f t="shared" si="190"/>
        <v>1486944000</v>
      </c>
      <c r="P695" s="1">
        <f t="shared" si="191"/>
        <v>16501</v>
      </c>
      <c r="Q695" s="1">
        <f t="shared" si="192"/>
        <v>16766</v>
      </c>
      <c r="R695" s="1">
        <f t="shared" si="193"/>
        <v>5499</v>
      </c>
      <c r="S695" s="1">
        <f t="shared" si="194"/>
        <v>6138</v>
      </c>
      <c r="T695" s="1">
        <f t="shared" si="195"/>
        <v>4861</v>
      </c>
      <c r="U695" s="1">
        <f t="shared" si="196"/>
        <v>477</v>
      </c>
      <c r="V695" s="2">
        <f t="shared" si="197"/>
        <v>1486944000</v>
      </c>
      <c r="W695" s="2">
        <f t="shared" si="198"/>
        <v>16486</v>
      </c>
      <c r="X695" s="2">
        <f t="shared" si="199"/>
        <v>16719</v>
      </c>
      <c r="Y695" s="2">
        <f t="shared" si="200"/>
        <v>5497</v>
      </c>
      <c r="Z695" s="2">
        <f t="shared" si="201"/>
        <v>6060</v>
      </c>
      <c r="AA695" s="2">
        <f t="shared" si="202"/>
        <v>4828</v>
      </c>
      <c r="AB695" s="2">
        <f t="shared" si="203"/>
        <v>461</v>
      </c>
      <c r="AC695">
        <f t="shared" si="204"/>
        <v>-78</v>
      </c>
      <c r="AD695">
        <f t="shared" si="205"/>
        <v>-47</v>
      </c>
      <c r="AE695">
        <f t="shared" si="206"/>
        <v>33</v>
      </c>
      <c r="AF695">
        <f t="shared" si="207"/>
        <v>-6060</v>
      </c>
      <c r="AG695">
        <f t="shared" si="208"/>
        <v>-4700</v>
      </c>
    </row>
    <row r="696" spans="1:33" x14ac:dyDescent="0.25">
      <c r="A696" s="1">
        <v>1486944300</v>
      </c>
      <c r="B696" s="1">
        <v>16501</v>
      </c>
      <c r="C696" s="1">
        <v>16761</v>
      </c>
      <c r="D696" s="1">
        <v>5499</v>
      </c>
      <c r="E696" s="1">
        <v>6141</v>
      </c>
      <c r="F696" s="1">
        <v>4861</v>
      </c>
      <c r="G696" s="1">
        <v>472</v>
      </c>
      <c r="H696" s="2">
        <v>1486944300</v>
      </c>
      <c r="I696" s="2">
        <v>16488</v>
      </c>
      <c r="J696" s="2">
        <v>16722</v>
      </c>
      <c r="K696" s="2">
        <v>5497</v>
      </c>
      <c r="L696" s="2">
        <v>6065</v>
      </c>
      <c r="M696" s="2">
        <v>4828</v>
      </c>
      <c r="N696" s="2">
        <v>461</v>
      </c>
      <c r="O696" s="1">
        <f t="shared" si="190"/>
        <v>1486944300</v>
      </c>
      <c r="P696" s="1">
        <f t="shared" si="191"/>
        <v>16501</v>
      </c>
      <c r="Q696" s="1">
        <f t="shared" si="192"/>
        <v>16761</v>
      </c>
      <c r="R696" s="1">
        <f t="shared" si="193"/>
        <v>5499</v>
      </c>
      <c r="S696" s="1">
        <f t="shared" si="194"/>
        <v>6141</v>
      </c>
      <c r="T696" s="1">
        <f t="shared" si="195"/>
        <v>4861</v>
      </c>
      <c r="U696" s="1">
        <f t="shared" si="196"/>
        <v>472</v>
      </c>
      <c r="V696" s="2">
        <f t="shared" si="197"/>
        <v>1486944300</v>
      </c>
      <c r="W696" s="2">
        <f t="shared" si="198"/>
        <v>16488</v>
      </c>
      <c r="X696" s="2">
        <f t="shared" si="199"/>
        <v>16722</v>
      </c>
      <c r="Y696" s="2">
        <f t="shared" si="200"/>
        <v>5497</v>
      </c>
      <c r="Z696" s="2">
        <f t="shared" si="201"/>
        <v>6065</v>
      </c>
      <c r="AA696" s="2">
        <f t="shared" si="202"/>
        <v>4828</v>
      </c>
      <c r="AB696" s="2">
        <f t="shared" si="203"/>
        <v>461</v>
      </c>
      <c r="AC696">
        <f t="shared" si="204"/>
        <v>-76</v>
      </c>
      <c r="AD696">
        <f t="shared" si="205"/>
        <v>-39</v>
      </c>
      <c r="AE696">
        <f t="shared" si="206"/>
        <v>33</v>
      </c>
      <c r="AF696">
        <f t="shared" si="207"/>
        <v>-6065</v>
      </c>
      <c r="AG696">
        <f t="shared" si="208"/>
        <v>-3900</v>
      </c>
    </row>
    <row r="697" spans="1:33" x14ac:dyDescent="0.25">
      <c r="A697" s="1">
        <v>1486944600</v>
      </c>
      <c r="B697" s="1">
        <v>16502</v>
      </c>
      <c r="C697" s="1">
        <v>16764</v>
      </c>
      <c r="D697" s="1">
        <v>5499</v>
      </c>
      <c r="E697" s="1">
        <v>6146</v>
      </c>
      <c r="F697" s="1">
        <v>4861</v>
      </c>
      <c r="G697" s="1">
        <v>477</v>
      </c>
      <c r="H697" s="2">
        <v>1486944600</v>
      </c>
      <c r="I697" s="2">
        <v>16486</v>
      </c>
      <c r="J697" s="2">
        <v>16723</v>
      </c>
      <c r="K697" s="2">
        <v>5498</v>
      </c>
      <c r="L697" s="2">
        <v>6067</v>
      </c>
      <c r="M697" s="2">
        <v>4828</v>
      </c>
      <c r="N697" s="2">
        <v>460</v>
      </c>
      <c r="O697" s="1">
        <f t="shared" si="190"/>
        <v>1486944600</v>
      </c>
      <c r="P697" s="1">
        <f t="shared" si="191"/>
        <v>16502</v>
      </c>
      <c r="Q697" s="1">
        <f t="shared" si="192"/>
        <v>16764</v>
      </c>
      <c r="R697" s="1">
        <f t="shared" si="193"/>
        <v>5499</v>
      </c>
      <c r="S697" s="1">
        <f t="shared" si="194"/>
        <v>6146</v>
      </c>
      <c r="T697" s="1">
        <f t="shared" si="195"/>
        <v>4861</v>
      </c>
      <c r="U697" s="1">
        <f t="shared" si="196"/>
        <v>477</v>
      </c>
      <c r="V697" s="2">
        <f t="shared" si="197"/>
        <v>1486944600</v>
      </c>
      <c r="W697" s="2">
        <f t="shared" si="198"/>
        <v>16486</v>
      </c>
      <c r="X697" s="2">
        <f t="shared" si="199"/>
        <v>16723</v>
      </c>
      <c r="Y697" s="2">
        <f t="shared" si="200"/>
        <v>5498</v>
      </c>
      <c r="Z697" s="2">
        <f t="shared" si="201"/>
        <v>6067</v>
      </c>
      <c r="AA697" s="2">
        <f t="shared" si="202"/>
        <v>4828</v>
      </c>
      <c r="AB697" s="2">
        <f t="shared" si="203"/>
        <v>460</v>
      </c>
      <c r="AC697">
        <f t="shared" si="204"/>
        <v>-79</v>
      </c>
      <c r="AD697">
        <f t="shared" si="205"/>
        <v>-41</v>
      </c>
      <c r="AE697">
        <f t="shared" si="206"/>
        <v>33</v>
      </c>
      <c r="AF697">
        <f t="shared" si="207"/>
        <v>-6067</v>
      </c>
      <c r="AG697">
        <f t="shared" si="208"/>
        <v>-4100</v>
      </c>
    </row>
    <row r="698" spans="1:33" x14ac:dyDescent="0.25">
      <c r="A698" s="1">
        <v>1486944900</v>
      </c>
      <c r="B698" s="1">
        <v>16501</v>
      </c>
      <c r="C698" s="1">
        <v>16763</v>
      </c>
      <c r="D698" s="1">
        <v>5499</v>
      </c>
      <c r="E698" s="1">
        <v>6147</v>
      </c>
      <c r="F698" s="1">
        <v>4861</v>
      </c>
      <c r="G698" s="1">
        <v>477</v>
      </c>
      <c r="H698" s="2">
        <v>1486944900</v>
      </c>
      <c r="I698" s="2">
        <v>16486</v>
      </c>
      <c r="J698" s="2">
        <v>16722</v>
      </c>
      <c r="K698" s="2">
        <v>5498</v>
      </c>
      <c r="L698" s="2">
        <v>6070</v>
      </c>
      <c r="M698" s="2">
        <v>4828</v>
      </c>
      <c r="N698" s="2">
        <v>464</v>
      </c>
      <c r="O698" s="1">
        <f t="shared" si="190"/>
        <v>1486944900</v>
      </c>
      <c r="P698" s="1">
        <f t="shared" si="191"/>
        <v>16501</v>
      </c>
      <c r="Q698" s="1">
        <f t="shared" si="192"/>
        <v>16763</v>
      </c>
      <c r="R698" s="1">
        <f t="shared" si="193"/>
        <v>5499</v>
      </c>
      <c r="S698" s="1">
        <f t="shared" si="194"/>
        <v>6147</v>
      </c>
      <c r="T698" s="1">
        <f t="shared" si="195"/>
        <v>4861</v>
      </c>
      <c r="U698" s="1">
        <f t="shared" si="196"/>
        <v>477</v>
      </c>
      <c r="V698" s="2">
        <f t="shared" si="197"/>
        <v>1486944900</v>
      </c>
      <c r="W698" s="2">
        <f t="shared" si="198"/>
        <v>16486</v>
      </c>
      <c r="X698" s="2">
        <f t="shared" si="199"/>
        <v>16722</v>
      </c>
      <c r="Y698" s="2">
        <f t="shared" si="200"/>
        <v>5498</v>
      </c>
      <c r="Z698" s="2">
        <f t="shared" si="201"/>
        <v>6070</v>
      </c>
      <c r="AA698" s="2">
        <f t="shared" si="202"/>
        <v>4828</v>
      </c>
      <c r="AB698" s="2">
        <f t="shared" si="203"/>
        <v>464</v>
      </c>
      <c r="AC698">
        <f t="shared" si="204"/>
        <v>-77</v>
      </c>
      <c r="AD698">
        <f t="shared" si="205"/>
        <v>-41</v>
      </c>
      <c r="AE698">
        <f t="shared" si="206"/>
        <v>33</v>
      </c>
      <c r="AF698">
        <f t="shared" si="207"/>
        <v>-6070</v>
      </c>
      <c r="AG698">
        <f t="shared" si="208"/>
        <v>-4100</v>
      </c>
    </row>
    <row r="699" spans="1:33" x14ac:dyDescent="0.25">
      <c r="A699" s="1">
        <v>1486945200</v>
      </c>
      <c r="B699" s="1">
        <v>16502</v>
      </c>
      <c r="C699" s="1">
        <v>16764</v>
      </c>
      <c r="D699" s="1">
        <v>5499</v>
      </c>
      <c r="E699" s="1">
        <v>6152</v>
      </c>
      <c r="F699" s="1">
        <v>4861</v>
      </c>
      <c r="G699" s="1">
        <v>474</v>
      </c>
      <c r="H699" s="2">
        <v>1486945200</v>
      </c>
      <c r="I699" s="2">
        <v>16488</v>
      </c>
      <c r="J699" s="2">
        <v>16723</v>
      </c>
      <c r="K699" s="2">
        <v>5497</v>
      </c>
      <c r="L699" s="2">
        <v>6070</v>
      </c>
      <c r="M699" s="2">
        <v>4828</v>
      </c>
      <c r="N699" s="2">
        <v>463</v>
      </c>
      <c r="O699" s="1">
        <f t="shared" si="190"/>
        <v>1486945200</v>
      </c>
      <c r="P699" s="1">
        <f t="shared" si="191"/>
        <v>16502</v>
      </c>
      <c r="Q699" s="1">
        <f t="shared" si="192"/>
        <v>16764</v>
      </c>
      <c r="R699" s="1">
        <f t="shared" si="193"/>
        <v>5499</v>
      </c>
      <c r="S699" s="1">
        <f t="shared" si="194"/>
        <v>6152</v>
      </c>
      <c r="T699" s="1">
        <f t="shared" si="195"/>
        <v>4861</v>
      </c>
      <c r="U699" s="1">
        <f t="shared" si="196"/>
        <v>474</v>
      </c>
      <c r="V699" s="2">
        <f t="shared" si="197"/>
        <v>1486945200</v>
      </c>
      <c r="W699" s="2">
        <f t="shared" si="198"/>
        <v>16488</v>
      </c>
      <c r="X699" s="2">
        <f t="shared" si="199"/>
        <v>16723</v>
      </c>
      <c r="Y699" s="2">
        <f t="shared" si="200"/>
        <v>5497</v>
      </c>
      <c r="Z699" s="2">
        <f t="shared" si="201"/>
        <v>6070</v>
      </c>
      <c r="AA699" s="2">
        <f t="shared" si="202"/>
        <v>4828</v>
      </c>
      <c r="AB699" s="2">
        <f t="shared" si="203"/>
        <v>463</v>
      </c>
      <c r="AC699">
        <f t="shared" si="204"/>
        <v>-82</v>
      </c>
      <c r="AD699">
        <f t="shared" si="205"/>
        <v>-41</v>
      </c>
      <c r="AE699">
        <f t="shared" si="206"/>
        <v>33</v>
      </c>
      <c r="AF699">
        <f t="shared" si="207"/>
        <v>-6070</v>
      </c>
      <c r="AG699">
        <f t="shared" si="208"/>
        <v>-4100</v>
      </c>
    </row>
    <row r="700" spans="1:33" x14ac:dyDescent="0.25">
      <c r="A700" s="1">
        <v>1486945500</v>
      </c>
      <c r="B700" s="1">
        <v>16502</v>
      </c>
      <c r="C700" s="1">
        <v>16766</v>
      </c>
      <c r="D700" s="1">
        <v>5499</v>
      </c>
      <c r="E700" s="1">
        <v>6155</v>
      </c>
      <c r="F700" s="1">
        <v>4861</v>
      </c>
      <c r="G700" s="1">
        <v>477</v>
      </c>
      <c r="H700" s="2">
        <v>1486945500</v>
      </c>
      <c r="I700" s="2">
        <v>16486</v>
      </c>
      <c r="J700" s="2">
        <v>16723</v>
      </c>
      <c r="K700" s="2">
        <v>5497</v>
      </c>
      <c r="L700" s="2">
        <v>6074</v>
      </c>
      <c r="M700" s="2">
        <v>4828</v>
      </c>
      <c r="N700" s="2">
        <v>460</v>
      </c>
      <c r="O700" s="1">
        <f t="shared" si="190"/>
        <v>1486945500</v>
      </c>
      <c r="P700" s="1">
        <f t="shared" si="191"/>
        <v>16502</v>
      </c>
      <c r="Q700" s="1">
        <f t="shared" si="192"/>
        <v>16766</v>
      </c>
      <c r="R700" s="1">
        <f t="shared" si="193"/>
        <v>5499</v>
      </c>
      <c r="S700" s="1">
        <f t="shared" si="194"/>
        <v>6155</v>
      </c>
      <c r="T700" s="1">
        <f t="shared" si="195"/>
        <v>4861</v>
      </c>
      <c r="U700" s="1">
        <f t="shared" si="196"/>
        <v>477</v>
      </c>
      <c r="V700" s="2">
        <f t="shared" si="197"/>
        <v>1486945500</v>
      </c>
      <c r="W700" s="2">
        <f t="shared" si="198"/>
        <v>16486</v>
      </c>
      <c r="X700" s="2">
        <f t="shared" si="199"/>
        <v>16723</v>
      </c>
      <c r="Y700" s="2">
        <f t="shared" si="200"/>
        <v>5497</v>
      </c>
      <c r="Z700" s="2">
        <f t="shared" si="201"/>
        <v>6074</v>
      </c>
      <c r="AA700" s="2">
        <f t="shared" si="202"/>
        <v>4828</v>
      </c>
      <c r="AB700" s="2">
        <f t="shared" si="203"/>
        <v>460</v>
      </c>
      <c r="AC700">
        <f t="shared" si="204"/>
        <v>-81</v>
      </c>
      <c r="AD700">
        <f t="shared" si="205"/>
        <v>-43</v>
      </c>
      <c r="AE700">
        <f t="shared" si="206"/>
        <v>33</v>
      </c>
      <c r="AF700">
        <f t="shared" si="207"/>
        <v>-6074</v>
      </c>
      <c r="AG700">
        <f t="shared" si="208"/>
        <v>-4300</v>
      </c>
    </row>
    <row r="701" spans="1:33" x14ac:dyDescent="0.25">
      <c r="A701" s="1">
        <v>1486945800</v>
      </c>
      <c r="B701" s="1">
        <v>16501</v>
      </c>
      <c r="C701" s="1">
        <v>16765</v>
      </c>
      <c r="D701" s="1">
        <v>5499</v>
      </c>
      <c r="E701" s="1">
        <v>6156</v>
      </c>
      <c r="F701" s="1">
        <v>4861</v>
      </c>
      <c r="G701" s="1">
        <v>477</v>
      </c>
      <c r="H701" s="2">
        <v>1486945800</v>
      </c>
      <c r="I701" s="2">
        <v>16486</v>
      </c>
      <c r="J701" s="2">
        <v>16724</v>
      </c>
      <c r="K701" s="2">
        <v>5497</v>
      </c>
      <c r="L701" s="2">
        <v>6074</v>
      </c>
      <c r="M701" s="2">
        <v>4828</v>
      </c>
      <c r="N701" s="2">
        <v>453</v>
      </c>
      <c r="O701" s="1">
        <f t="shared" si="190"/>
        <v>1486945800</v>
      </c>
      <c r="P701" s="1">
        <f t="shared" si="191"/>
        <v>16501</v>
      </c>
      <c r="Q701" s="1">
        <f t="shared" si="192"/>
        <v>16765</v>
      </c>
      <c r="R701" s="1">
        <f t="shared" si="193"/>
        <v>5499</v>
      </c>
      <c r="S701" s="1">
        <f t="shared" si="194"/>
        <v>6156</v>
      </c>
      <c r="T701" s="1">
        <f t="shared" si="195"/>
        <v>4861</v>
      </c>
      <c r="U701" s="1">
        <f t="shared" si="196"/>
        <v>477</v>
      </c>
      <c r="V701" s="2">
        <f t="shared" si="197"/>
        <v>1486945800</v>
      </c>
      <c r="W701" s="2">
        <f t="shared" si="198"/>
        <v>16486</v>
      </c>
      <c r="X701" s="2">
        <f t="shared" si="199"/>
        <v>16724</v>
      </c>
      <c r="Y701" s="2">
        <f t="shared" si="200"/>
        <v>5497</v>
      </c>
      <c r="Z701" s="2">
        <f t="shared" si="201"/>
        <v>6074</v>
      </c>
      <c r="AA701" s="2">
        <f t="shared" si="202"/>
        <v>4828</v>
      </c>
      <c r="AB701" s="2">
        <f t="shared" si="203"/>
        <v>453</v>
      </c>
      <c r="AC701">
        <f t="shared" si="204"/>
        <v>-82</v>
      </c>
      <c r="AD701">
        <f t="shared" si="205"/>
        <v>-41</v>
      </c>
      <c r="AE701">
        <f t="shared" si="206"/>
        <v>33</v>
      </c>
      <c r="AF701">
        <f t="shared" si="207"/>
        <v>-6074</v>
      </c>
      <c r="AG701">
        <f t="shared" si="208"/>
        <v>-4100</v>
      </c>
    </row>
    <row r="702" spans="1:33" x14ac:dyDescent="0.25">
      <c r="A702" s="1">
        <v>1486946100</v>
      </c>
      <c r="B702" s="1">
        <v>16503</v>
      </c>
      <c r="C702" s="1">
        <v>16764</v>
      </c>
      <c r="D702" s="1">
        <v>5499</v>
      </c>
      <c r="E702" s="1">
        <v>6163</v>
      </c>
      <c r="F702" s="1">
        <v>4861</v>
      </c>
      <c r="G702" s="1">
        <v>477</v>
      </c>
      <c r="H702" s="2">
        <v>1486946100</v>
      </c>
      <c r="I702" s="2">
        <v>16487</v>
      </c>
      <c r="J702" s="2">
        <v>16724</v>
      </c>
      <c r="K702" s="2">
        <v>5498</v>
      </c>
      <c r="L702" s="2">
        <v>6080</v>
      </c>
      <c r="M702" s="2">
        <v>4828</v>
      </c>
      <c r="N702" s="2">
        <v>467</v>
      </c>
      <c r="O702" s="1">
        <f t="shared" si="190"/>
        <v>1486946100</v>
      </c>
      <c r="P702" s="1">
        <f t="shared" si="191"/>
        <v>16503</v>
      </c>
      <c r="Q702" s="1">
        <f t="shared" si="192"/>
        <v>16764</v>
      </c>
      <c r="R702" s="1">
        <f t="shared" si="193"/>
        <v>5499</v>
      </c>
      <c r="S702" s="1">
        <f t="shared" si="194"/>
        <v>6163</v>
      </c>
      <c r="T702" s="1">
        <f t="shared" si="195"/>
        <v>4861</v>
      </c>
      <c r="U702" s="1">
        <f t="shared" si="196"/>
        <v>477</v>
      </c>
      <c r="V702" s="2">
        <f t="shared" si="197"/>
        <v>1486946100</v>
      </c>
      <c r="W702" s="2">
        <f t="shared" si="198"/>
        <v>16487</v>
      </c>
      <c r="X702" s="2">
        <f t="shared" si="199"/>
        <v>16724</v>
      </c>
      <c r="Y702" s="2">
        <f t="shared" si="200"/>
        <v>5498</v>
      </c>
      <c r="Z702" s="2">
        <f t="shared" si="201"/>
        <v>6080</v>
      </c>
      <c r="AA702" s="2">
        <f t="shared" si="202"/>
        <v>4828</v>
      </c>
      <c r="AB702" s="2">
        <f t="shared" si="203"/>
        <v>467</v>
      </c>
      <c r="AC702">
        <f t="shared" si="204"/>
        <v>-83</v>
      </c>
      <c r="AD702">
        <f t="shared" si="205"/>
        <v>-40</v>
      </c>
      <c r="AE702">
        <f t="shared" si="206"/>
        <v>33</v>
      </c>
      <c r="AF702">
        <f t="shared" si="207"/>
        <v>-6080</v>
      </c>
      <c r="AG702">
        <f t="shared" si="208"/>
        <v>-4000</v>
      </c>
    </row>
    <row r="703" spans="1:33" x14ac:dyDescent="0.25">
      <c r="A703" s="1">
        <v>1486946400</v>
      </c>
      <c r="B703" s="1">
        <v>16503</v>
      </c>
      <c r="C703" s="1">
        <v>16767</v>
      </c>
      <c r="D703" s="1">
        <v>5499</v>
      </c>
      <c r="E703" s="1">
        <v>6164</v>
      </c>
      <c r="F703" s="1">
        <v>4861</v>
      </c>
      <c r="G703" s="1">
        <v>475</v>
      </c>
      <c r="H703" s="2">
        <v>1486946400</v>
      </c>
      <c r="I703" s="2">
        <v>16486</v>
      </c>
      <c r="J703" s="2">
        <v>16720</v>
      </c>
      <c r="K703" s="2">
        <v>5497</v>
      </c>
      <c r="L703" s="2">
        <v>6083</v>
      </c>
      <c r="M703" s="2">
        <v>4828</v>
      </c>
      <c r="N703" s="2">
        <v>461</v>
      </c>
      <c r="O703" s="1">
        <f t="shared" si="190"/>
        <v>1486946400</v>
      </c>
      <c r="P703" s="1">
        <f t="shared" si="191"/>
        <v>16503</v>
      </c>
      <c r="Q703" s="1">
        <f t="shared" si="192"/>
        <v>16767</v>
      </c>
      <c r="R703" s="1">
        <f t="shared" si="193"/>
        <v>5499</v>
      </c>
      <c r="S703" s="1">
        <f t="shared" si="194"/>
        <v>6164</v>
      </c>
      <c r="T703" s="1">
        <f t="shared" si="195"/>
        <v>4861</v>
      </c>
      <c r="U703" s="1">
        <f t="shared" si="196"/>
        <v>475</v>
      </c>
      <c r="V703" s="2">
        <f t="shared" si="197"/>
        <v>1486946400</v>
      </c>
      <c r="W703" s="2">
        <f t="shared" si="198"/>
        <v>16486</v>
      </c>
      <c r="X703" s="2">
        <f t="shared" si="199"/>
        <v>16720</v>
      </c>
      <c r="Y703" s="2">
        <f t="shared" si="200"/>
        <v>5497</v>
      </c>
      <c r="Z703" s="2">
        <f t="shared" si="201"/>
        <v>6083</v>
      </c>
      <c r="AA703" s="2">
        <f t="shared" si="202"/>
        <v>4828</v>
      </c>
      <c r="AB703" s="2">
        <f t="shared" si="203"/>
        <v>461</v>
      </c>
      <c r="AC703">
        <f t="shared" si="204"/>
        <v>-81</v>
      </c>
      <c r="AD703">
        <f t="shared" si="205"/>
        <v>-47</v>
      </c>
      <c r="AE703">
        <f t="shared" si="206"/>
        <v>33</v>
      </c>
      <c r="AF703">
        <f t="shared" si="207"/>
        <v>-6083</v>
      </c>
      <c r="AG703">
        <f t="shared" si="208"/>
        <v>-4700</v>
      </c>
    </row>
    <row r="704" spans="1:33" x14ac:dyDescent="0.25">
      <c r="A704" s="1">
        <v>1486946700</v>
      </c>
      <c r="B704" s="1">
        <v>16502</v>
      </c>
      <c r="C704" s="1">
        <v>16763</v>
      </c>
      <c r="D704" s="1">
        <v>5499</v>
      </c>
      <c r="E704" s="1">
        <v>6166</v>
      </c>
      <c r="F704" s="1">
        <v>4861</v>
      </c>
      <c r="G704" s="1">
        <v>478</v>
      </c>
      <c r="H704" s="2">
        <v>1486946700</v>
      </c>
      <c r="I704" s="2">
        <v>16486</v>
      </c>
      <c r="J704" s="2">
        <v>16722</v>
      </c>
      <c r="K704" s="2">
        <v>5497</v>
      </c>
      <c r="L704" s="2">
        <v>6085</v>
      </c>
      <c r="M704" s="2">
        <v>4828</v>
      </c>
      <c r="N704" s="2">
        <v>463</v>
      </c>
      <c r="O704" s="1">
        <f t="shared" si="190"/>
        <v>1486946700</v>
      </c>
      <c r="P704" s="1">
        <f t="shared" si="191"/>
        <v>16502</v>
      </c>
      <c r="Q704" s="1">
        <f t="shared" si="192"/>
        <v>16763</v>
      </c>
      <c r="R704" s="1">
        <f t="shared" si="193"/>
        <v>5499</v>
      </c>
      <c r="S704" s="1">
        <f t="shared" si="194"/>
        <v>6166</v>
      </c>
      <c r="T704" s="1">
        <f t="shared" si="195"/>
        <v>4861</v>
      </c>
      <c r="U704" s="1">
        <f t="shared" si="196"/>
        <v>478</v>
      </c>
      <c r="V704" s="2">
        <f t="shared" si="197"/>
        <v>1486946700</v>
      </c>
      <c r="W704" s="2">
        <f t="shared" si="198"/>
        <v>16486</v>
      </c>
      <c r="X704" s="2">
        <f t="shared" si="199"/>
        <v>16722</v>
      </c>
      <c r="Y704" s="2">
        <f t="shared" si="200"/>
        <v>5497</v>
      </c>
      <c r="Z704" s="2">
        <f t="shared" si="201"/>
        <v>6085</v>
      </c>
      <c r="AA704" s="2">
        <f t="shared" si="202"/>
        <v>4828</v>
      </c>
      <c r="AB704" s="2">
        <f t="shared" si="203"/>
        <v>463</v>
      </c>
      <c r="AC704">
        <f t="shared" si="204"/>
        <v>-81</v>
      </c>
      <c r="AD704">
        <f t="shared" si="205"/>
        <v>-41</v>
      </c>
      <c r="AE704">
        <f t="shared" si="206"/>
        <v>33</v>
      </c>
      <c r="AF704">
        <f t="shared" si="207"/>
        <v>-6085</v>
      </c>
      <c r="AG704">
        <f t="shared" si="208"/>
        <v>-4100</v>
      </c>
    </row>
    <row r="705" spans="1:33" x14ac:dyDescent="0.25">
      <c r="A705" s="1">
        <v>1486947000</v>
      </c>
      <c r="B705" s="1">
        <v>16502</v>
      </c>
      <c r="C705" s="1">
        <v>16763</v>
      </c>
      <c r="D705" s="1">
        <v>5499</v>
      </c>
      <c r="E705" s="1">
        <v>6170</v>
      </c>
      <c r="F705" s="1">
        <v>4861</v>
      </c>
      <c r="G705" s="1">
        <v>472</v>
      </c>
      <c r="H705" s="2">
        <v>1486947000</v>
      </c>
      <c r="I705" s="2">
        <v>16486</v>
      </c>
      <c r="J705" s="2">
        <v>16723</v>
      </c>
      <c r="K705" s="2">
        <v>5498</v>
      </c>
      <c r="L705" s="2">
        <v>6088</v>
      </c>
      <c r="M705" s="2">
        <v>4828</v>
      </c>
      <c r="N705" s="2">
        <v>461</v>
      </c>
      <c r="O705" s="1">
        <f t="shared" si="190"/>
        <v>1486947000</v>
      </c>
      <c r="P705" s="1">
        <f t="shared" si="191"/>
        <v>16502</v>
      </c>
      <c r="Q705" s="1">
        <f t="shared" si="192"/>
        <v>16763</v>
      </c>
      <c r="R705" s="1">
        <f t="shared" si="193"/>
        <v>5499</v>
      </c>
      <c r="S705" s="1">
        <f t="shared" si="194"/>
        <v>6170</v>
      </c>
      <c r="T705" s="1">
        <f t="shared" si="195"/>
        <v>4861</v>
      </c>
      <c r="U705" s="1">
        <f t="shared" si="196"/>
        <v>472</v>
      </c>
      <c r="V705" s="2">
        <f t="shared" si="197"/>
        <v>1486947000</v>
      </c>
      <c r="W705" s="2">
        <f t="shared" si="198"/>
        <v>16486</v>
      </c>
      <c r="X705" s="2">
        <f t="shared" si="199"/>
        <v>16723</v>
      </c>
      <c r="Y705" s="2">
        <f t="shared" si="200"/>
        <v>5498</v>
      </c>
      <c r="Z705" s="2">
        <f t="shared" si="201"/>
        <v>6088</v>
      </c>
      <c r="AA705" s="2">
        <f t="shared" si="202"/>
        <v>4828</v>
      </c>
      <c r="AB705" s="2">
        <f t="shared" si="203"/>
        <v>461</v>
      </c>
      <c r="AC705">
        <f t="shared" si="204"/>
        <v>-82</v>
      </c>
      <c r="AD705">
        <f t="shared" si="205"/>
        <v>-40</v>
      </c>
      <c r="AE705">
        <f t="shared" si="206"/>
        <v>33</v>
      </c>
      <c r="AF705">
        <f t="shared" si="207"/>
        <v>-6088</v>
      </c>
      <c r="AG705">
        <f t="shared" si="208"/>
        <v>-4000</v>
      </c>
    </row>
    <row r="706" spans="1:33" x14ac:dyDescent="0.25">
      <c r="A706" s="1">
        <v>1486947300</v>
      </c>
      <c r="B706" s="1">
        <v>16502</v>
      </c>
      <c r="C706" s="1">
        <v>16764</v>
      </c>
      <c r="D706" s="1">
        <v>5499</v>
      </c>
      <c r="E706" s="1">
        <v>6173</v>
      </c>
      <c r="F706" s="1">
        <v>4861</v>
      </c>
      <c r="G706" s="1">
        <v>477</v>
      </c>
      <c r="H706" s="2">
        <v>1486947300</v>
      </c>
      <c r="I706" s="2">
        <v>16488</v>
      </c>
      <c r="J706" s="2">
        <v>16721</v>
      </c>
      <c r="K706" s="2">
        <v>5497</v>
      </c>
      <c r="L706" s="2">
        <v>6087</v>
      </c>
      <c r="M706" s="2">
        <v>4828</v>
      </c>
      <c r="N706" s="2">
        <v>460</v>
      </c>
      <c r="O706" s="1">
        <f t="shared" ref="O706:O769" si="209">VLOOKUP($H706,$A$1:$G$3133,1,FALSE)</f>
        <v>1486947300</v>
      </c>
      <c r="P706" s="1">
        <f t="shared" ref="P706:P769" si="210">VLOOKUP($H706,$A$1:$G$3133,2,FALSE)</f>
        <v>16502</v>
      </c>
      <c r="Q706" s="1">
        <f t="shared" ref="Q706:Q769" si="211">VLOOKUP($H706,$A$1:$G$3133,3,FALSE)</f>
        <v>16764</v>
      </c>
      <c r="R706" s="1">
        <f t="shared" ref="R706:R769" si="212">VLOOKUP($H706,$A$1:$G$3133,4,FALSE)</f>
        <v>5499</v>
      </c>
      <c r="S706" s="1">
        <f t="shared" ref="S706:S769" si="213">VLOOKUP($H706,$A$1:$G$3133,5,FALSE)</f>
        <v>6173</v>
      </c>
      <c r="T706" s="1">
        <f t="shared" ref="T706:T769" si="214">VLOOKUP($H706,$A$1:$G$3133,6,FALSE)</f>
        <v>4861</v>
      </c>
      <c r="U706" s="1">
        <f t="shared" ref="U706:U769" si="215">VLOOKUP($H706,$A$1:$G$3133,7,FALSE)</f>
        <v>477</v>
      </c>
      <c r="V706" s="2">
        <f t="shared" ref="V706:V769" si="216">VLOOKUP($A706,$H$1:$N$3133,1,FALSE)</f>
        <v>1486947300</v>
      </c>
      <c r="W706" s="2">
        <f t="shared" ref="W706:W769" si="217">VLOOKUP($A706,$H$1:$N$3133,2,FALSE)</f>
        <v>16488</v>
      </c>
      <c r="X706" s="2">
        <f t="shared" ref="X706:X769" si="218">VLOOKUP($A706,$H$1:$N$3133,3,FALSE)</f>
        <v>16721</v>
      </c>
      <c r="Y706" s="2">
        <f t="shared" ref="Y706:Y769" si="219">VLOOKUP($A706,$H$1:$N$3133,4,FALSE)</f>
        <v>5497</v>
      </c>
      <c r="Z706" s="2">
        <f t="shared" ref="Z706:Z769" si="220">VLOOKUP($A706,$H$1:$N$3133,5,FALSE)</f>
        <v>6087</v>
      </c>
      <c r="AA706" s="2">
        <f t="shared" ref="AA706:AA769" si="221">VLOOKUP($A706,$H$1:$N$3133,6,FALSE)</f>
        <v>4828</v>
      </c>
      <c r="AB706" s="2">
        <f t="shared" ref="AB706:AB769" si="222">VLOOKUP($A706,$H$1:$N$3133,7,FALSE)</f>
        <v>460</v>
      </c>
      <c r="AC706">
        <f t="shared" ref="AC706:AC769" si="223">Z706-S706</f>
        <v>-86</v>
      </c>
      <c r="AD706">
        <f t="shared" ref="AD706:AD769" si="224">X706-Q706</f>
        <v>-43</v>
      </c>
      <c r="AE706">
        <f t="shared" ref="AE706:AE769" si="225">(T706-AA706)</f>
        <v>33</v>
      </c>
      <c r="AF706">
        <f t="shared" ref="AF706:AF769" si="226">-Z706</f>
        <v>-6087</v>
      </c>
      <c r="AG706">
        <f t="shared" ref="AG706:AG769" si="227">AD706*100</f>
        <v>-4300</v>
      </c>
    </row>
    <row r="707" spans="1:33" x14ac:dyDescent="0.25">
      <c r="A707" s="1">
        <v>1486947600</v>
      </c>
      <c r="B707" s="1">
        <v>16502</v>
      </c>
      <c r="C707" s="1">
        <v>16760</v>
      </c>
      <c r="D707" s="1">
        <v>5499</v>
      </c>
      <c r="E707" s="1">
        <v>6176</v>
      </c>
      <c r="F707" s="1">
        <v>4861</v>
      </c>
      <c r="G707" s="1">
        <v>475</v>
      </c>
      <c r="H707" s="2">
        <v>1486947600</v>
      </c>
      <c r="I707" s="2">
        <v>16486</v>
      </c>
      <c r="J707" s="2">
        <v>16722</v>
      </c>
      <c r="K707" s="2">
        <v>5498</v>
      </c>
      <c r="L707" s="2">
        <v>6093</v>
      </c>
      <c r="M707" s="2">
        <v>4828</v>
      </c>
      <c r="N707" s="2">
        <v>464</v>
      </c>
      <c r="O707" s="1">
        <f t="shared" si="209"/>
        <v>1486947600</v>
      </c>
      <c r="P707" s="1">
        <f t="shared" si="210"/>
        <v>16502</v>
      </c>
      <c r="Q707" s="1">
        <f t="shared" si="211"/>
        <v>16760</v>
      </c>
      <c r="R707" s="1">
        <f t="shared" si="212"/>
        <v>5499</v>
      </c>
      <c r="S707" s="1">
        <f t="shared" si="213"/>
        <v>6176</v>
      </c>
      <c r="T707" s="1">
        <f t="shared" si="214"/>
        <v>4861</v>
      </c>
      <c r="U707" s="1">
        <f t="shared" si="215"/>
        <v>475</v>
      </c>
      <c r="V707" s="2">
        <f t="shared" si="216"/>
        <v>1486947600</v>
      </c>
      <c r="W707" s="2">
        <f t="shared" si="217"/>
        <v>16486</v>
      </c>
      <c r="X707" s="2">
        <f t="shared" si="218"/>
        <v>16722</v>
      </c>
      <c r="Y707" s="2">
        <f t="shared" si="219"/>
        <v>5498</v>
      </c>
      <c r="Z707" s="2">
        <f t="shared" si="220"/>
        <v>6093</v>
      </c>
      <c r="AA707" s="2">
        <f t="shared" si="221"/>
        <v>4828</v>
      </c>
      <c r="AB707" s="2">
        <f t="shared" si="222"/>
        <v>464</v>
      </c>
      <c r="AC707">
        <f t="shared" si="223"/>
        <v>-83</v>
      </c>
      <c r="AD707">
        <f t="shared" si="224"/>
        <v>-38</v>
      </c>
      <c r="AE707">
        <f t="shared" si="225"/>
        <v>33</v>
      </c>
      <c r="AF707">
        <f t="shared" si="226"/>
        <v>-6093</v>
      </c>
      <c r="AG707">
        <f t="shared" si="227"/>
        <v>-3800</v>
      </c>
    </row>
    <row r="708" spans="1:33" x14ac:dyDescent="0.25">
      <c r="A708" s="1">
        <v>1486947900</v>
      </c>
      <c r="B708" s="1">
        <v>16502</v>
      </c>
      <c r="C708" s="1">
        <v>16765</v>
      </c>
      <c r="D708" s="1">
        <v>5499</v>
      </c>
      <c r="E708" s="1">
        <v>6180</v>
      </c>
      <c r="F708" s="1">
        <v>4861</v>
      </c>
      <c r="G708" s="1">
        <v>474</v>
      </c>
      <c r="H708" s="2">
        <v>1486947900</v>
      </c>
      <c r="I708" s="2">
        <v>16486</v>
      </c>
      <c r="J708" s="2">
        <v>16720</v>
      </c>
      <c r="K708" s="2">
        <v>5498</v>
      </c>
      <c r="L708" s="2">
        <v>6097</v>
      </c>
      <c r="M708" s="2">
        <v>4828</v>
      </c>
      <c r="N708" s="2">
        <v>461</v>
      </c>
      <c r="O708" s="1">
        <f t="shared" si="209"/>
        <v>1486947900</v>
      </c>
      <c r="P708" s="1">
        <f t="shared" si="210"/>
        <v>16502</v>
      </c>
      <c r="Q708" s="1">
        <f t="shared" si="211"/>
        <v>16765</v>
      </c>
      <c r="R708" s="1">
        <f t="shared" si="212"/>
        <v>5499</v>
      </c>
      <c r="S708" s="1">
        <f t="shared" si="213"/>
        <v>6180</v>
      </c>
      <c r="T708" s="1">
        <f t="shared" si="214"/>
        <v>4861</v>
      </c>
      <c r="U708" s="1">
        <f t="shared" si="215"/>
        <v>474</v>
      </c>
      <c r="V708" s="2">
        <f t="shared" si="216"/>
        <v>1486947900</v>
      </c>
      <c r="W708" s="2">
        <f t="shared" si="217"/>
        <v>16486</v>
      </c>
      <c r="X708" s="2">
        <f t="shared" si="218"/>
        <v>16720</v>
      </c>
      <c r="Y708" s="2">
        <f t="shared" si="219"/>
        <v>5498</v>
      </c>
      <c r="Z708" s="2">
        <f t="shared" si="220"/>
        <v>6097</v>
      </c>
      <c r="AA708" s="2">
        <f t="shared" si="221"/>
        <v>4828</v>
      </c>
      <c r="AB708" s="2">
        <f t="shared" si="222"/>
        <v>461</v>
      </c>
      <c r="AC708">
        <f t="shared" si="223"/>
        <v>-83</v>
      </c>
      <c r="AD708">
        <f t="shared" si="224"/>
        <v>-45</v>
      </c>
      <c r="AE708">
        <f t="shared" si="225"/>
        <v>33</v>
      </c>
      <c r="AF708">
        <f t="shared" si="226"/>
        <v>-6097</v>
      </c>
      <c r="AG708">
        <f t="shared" si="227"/>
        <v>-4500</v>
      </c>
    </row>
    <row r="709" spans="1:33" x14ac:dyDescent="0.25">
      <c r="A709" s="1">
        <v>1486948200</v>
      </c>
      <c r="B709" s="1">
        <v>16501</v>
      </c>
      <c r="C709" s="1">
        <v>16763</v>
      </c>
      <c r="D709" s="1">
        <v>5499</v>
      </c>
      <c r="E709" s="1">
        <v>6180</v>
      </c>
      <c r="F709" s="1">
        <v>4861</v>
      </c>
      <c r="G709" s="1">
        <v>475</v>
      </c>
      <c r="H709" s="2">
        <v>1486948200</v>
      </c>
      <c r="I709" s="2">
        <v>16486</v>
      </c>
      <c r="J709" s="2">
        <v>16719</v>
      </c>
      <c r="K709" s="2">
        <v>5497</v>
      </c>
      <c r="L709" s="2">
        <v>6098</v>
      </c>
      <c r="M709" s="2">
        <v>4828</v>
      </c>
      <c r="N709" s="2">
        <v>461</v>
      </c>
      <c r="O709" s="1">
        <f t="shared" si="209"/>
        <v>1486948200</v>
      </c>
      <c r="P709" s="1">
        <f t="shared" si="210"/>
        <v>16501</v>
      </c>
      <c r="Q709" s="1">
        <f t="shared" si="211"/>
        <v>16763</v>
      </c>
      <c r="R709" s="1">
        <f t="shared" si="212"/>
        <v>5499</v>
      </c>
      <c r="S709" s="1">
        <f t="shared" si="213"/>
        <v>6180</v>
      </c>
      <c r="T709" s="1">
        <f t="shared" si="214"/>
        <v>4861</v>
      </c>
      <c r="U709" s="1">
        <f t="shared" si="215"/>
        <v>475</v>
      </c>
      <c r="V709" s="2">
        <f t="shared" si="216"/>
        <v>1486948200</v>
      </c>
      <c r="W709" s="2">
        <f t="shared" si="217"/>
        <v>16486</v>
      </c>
      <c r="X709" s="2">
        <f t="shared" si="218"/>
        <v>16719</v>
      </c>
      <c r="Y709" s="2">
        <f t="shared" si="219"/>
        <v>5497</v>
      </c>
      <c r="Z709" s="2">
        <f t="shared" si="220"/>
        <v>6098</v>
      </c>
      <c r="AA709" s="2">
        <f t="shared" si="221"/>
        <v>4828</v>
      </c>
      <c r="AB709" s="2">
        <f t="shared" si="222"/>
        <v>461</v>
      </c>
      <c r="AC709">
        <f t="shared" si="223"/>
        <v>-82</v>
      </c>
      <c r="AD709">
        <f t="shared" si="224"/>
        <v>-44</v>
      </c>
      <c r="AE709">
        <f t="shared" si="225"/>
        <v>33</v>
      </c>
      <c r="AF709">
        <f t="shared" si="226"/>
        <v>-6098</v>
      </c>
      <c r="AG709">
        <f t="shared" si="227"/>
        <v>-4400</v>
      </c>
    </row>
    <row r="710" spans="1:33" x14ac:dyDescent="0.25">
      <c r="A710" s="1">
        <v>1486948500</v>
      </c>
      <c r="B710" s="1">
        <v>16501</v>
      </c>
      <c r="C710" s="1">
        <v>16763</v>
      </c>
      <c r="D710" s="1">
        <v>5499</v>
      </c>
      <c r="E710" s="1">
        <v>6185</v>
      </c>
      <c r="F710" s="1">
        <v>4861</v>
      </c>
      <c r="G710" s="1">
        <v>474</v>
      </c>
      <c r="H710" s="2">
        <v>1486948500</v>
      </c>
      <c r="I710" s="2">
        <v>16489</v>
      </c>
      <c r="J710" s="2">
        <v>16721</v>
      </c>
      <c r="K710" s="2">
        <v>5497</v>
      </c>
      <c r="L710" s="2">
        <v>6099</v>
      </c>
      <c r="M710" s="2">
        <v>4828</v>
      </c>
      <c r="N710" s="2">
        <v>466</v>
      </c>
      <c r="O710" s="1">
        <f t="shared" si="209"/>
        <v>1486948500</v>
      </c>
      <c r="P710" s="1">
        <f t="shared" si="210"/>
        <v>16501</v>
      </c>
      <c r="Q710" s="1">
        <f t="shared" si="211"/>
        <v>16763</v>
      </c>
      <c r="R710" s="1">
        <f t="shared" si="212"/>
        <v>5499</v>
      </c>
      <c r="S710" s="1">
        <f t="shared" si="213"/>
        <v>6185</v>
      </c>
      <c r="T710" s="1">
        <f t="shared" si="214"/>
        <v>4861</v>
      </c>
      <c r="U710" s="1">
        <f t="shared" si="215"/>
        <v>474</v>
      </c>
      <c r="V710" s="2">
        <f t="shared" si="216"/>
        <v>1486948500</v>
      </c>
      <c r="W710" s="2">
        <f t="shared" si="217"/>
        <v>16489</v>
      </c>
      <c r="X710" s="2">
        <f t="shared" si="218"/>
        <v>16721</v>
      </c>
      <c r="Y710" s="2">
        <f t="shared" si="219"/>
        <v>5497</v>
      </c>
      <c r="Z710" s="2">
        <f t="shared" si="220"/>
        <v>6099</v>
      </c>
      <c r="AA710" s="2">
        <f t="shared" si="221"/>
        <v>4828</v>
      </c>
      <c r="AB710" s="2">
        <f t="shared" si="222"/>
        <v>466</v>
      </c>
      <c r="AC710">
        <f t="shared" si="223"/>
        <v>-86</v>
      </c>
      <c r="AD710">
        <f t="shared" si="224"/>
        <v>-42</v>
      </c>
      <c r="AE710">
        <f t="shared" si="225"/>
        <v>33</v>
      </c>
      <c r="AF710">
        <f t="shared" si="226"/>
        <v>-6099</v>
      </c>
      <c r="AG710">
        <f t="shared" si="227"/>
        <v>-4200</v>
      </c>
    </row>
    <row r="711" spans="1:33" x14ac:dyDescent="0.25">
      <c r="A711" s="1">
        <v>1486948800</v>
      </c>
      <c r="B711" s="1">
        <v>16501</v>
      </c>
      <c r="C711" s="1">
        <v>16762</v>
      </c>
      <c r="D711" s="1">
        <v>5499</v>
      </c>
      <c r="E711" s="1">
        <v>6191</v>
      </c>
      <c r="F711" s="1">
        <v>4861</v>
      </c>
      <c r="G711" s="1">
        <v>474</v>
      </c>
      <c r="H711" s="2">
        <v>1486948800</v>
      </c>
      <c r="I711" s="2">
        <v>16486</v>
      </c>
      <c r="J711" s="2">
        <v>16719</v>
      </c>
      <c r="K711" s="2">
        <v>5498</v>
      </c>
      <c r="L711" s="2">
        <v>6104</v>
      </c>
      <c r="M711" s="2">
        <v>4828</v>
      </c>
      <c r="N711" s="2">
        <v>460</v>
      </c>
      <c r="O711" s="1">
        <f t="shared" si="209"/>
        <v>1486948800</v>
      </c>
      <c r="P711" s="1">
        <f t="shared" si="210"/>
        <v>16501</v>
      </c>
      <c r="Q711" s="1">
        <f t="shared" si="211"/>
        <v>16762</v>
      </c>
      <c r="R711" s="1">
        <f t="shared" si="212"/>
        <v>5499</v>
      </c>
      <c r="S711" s="1">
        <f t="shared" si="213"/>
        <v>6191</v>
      </c>
      <c r="T711" s="1">
        <f t="shared" si="214"/>
        <v>4861</v>
      </c>
      <c r="U711" s="1">
        <f t="shared" si="215"/>
        <v>474</v>
      </c>
      <c r="V711" s="2">
        <f t="shared" si="216"/>
        <v>1486948800</v>
      </c>
      <c r="W711" s="2">
        <f t="shared" si="217"/>
        <v>16486</v>
      </c>
      <c r="X711" s="2">
        <f t="shared" si="218"/>
        <v>16719</v>
      </c>
      <c r="Y711" s="2">
        <f t="shared" si="219"/>
        <v>5498</v>
      </c>
      <c r="Z711" s="2">
        <f t="shared" si="220"/>
        <v>6104</v>
      </c>
      <c r="AA711" s="2">
        <f t="shared" si="221"/>
        <v>4828</v>
      </c>
      <c r="AB711" s="2">
        <f t="shared" si="222"/>
        <v>460</v>
      </c>
      <c r="AC711">
        <f t="shared" si="223"/>
        <v>-87</v>
      </c>
      <c r="AD711">
        <f t="shared" si="224"/>
        <v>-43</v>
      </c>
      <c r="AE711">
        <f t="shared" si="225"/>
        <v>33</v>
      </c>
      <c r="AF711">
        <f t="shared" si="226"/>
        <v>-6104</v>
      </c>
      <c r="AG711">
        <f t="shared" si="227"/>
        <v>-4300</v>
      </c>
    </row>
    <row r="712" spans="1:33" x14ac:dyDescent="0.25">
      <c r="A712" s="1">
        <v>1486949100</v>
      </c>
      <c r="B712" s="1">
        <v>16501</v>
      </c>
      <c r="C712" s="1">
        <v>16762</v>
      </c>
      <c r="D712" s="1">
        <v>5499</v>
      </c>
      <c r="E712" s="1">
        <v>6193</v>
      </c>
      <c r="F712" s="1">
        <v>4861</v>
      </c>
      <c r="G712" s="1">
        <v>474</v>
      </c>
      <c r="H712" s="2">
        <v>1486949100</v>
      </c>
      <c r="I712" s="2">
        <v>16486</v>
      </c>
      <c r="J712" s="2">
        <v>16722</v>
      </c>
      <c r="K712" s="2">
        <v>5498</v>
      </c>
      <c r="L712" s="2">
        <v>6108</v>
      </c>
      <c r="M712" s="2">
        <v>4828</v>
      </c>
      <c r="N712" s="2">
        <v>467</v>
      </c>
      <c r="O712" s="1">
        <f t="shared" si="209"/>
        <v>1486949100</v>
      </c>
      <c r="P712" s="1">
        <f t="shared" si="210"/>
        <v>16501</v>
      </c>
      <c r="Q712" s="1">
        <f t="shared" si="211"/>
        <v>16762</v>
      </c>
      <c r="R712" s="1">
        <f t="shared" si="212"/>
        <v>5499</v>
      </c>
      <c r="S712" s="1">
        <f t="shared" si="213"/>
        <v>6193</v>
      </c>
      <c r="T712" s="1">
        <f t="shared" si="214"/>
        <v>4861</v>
      </c>
      <c r="U712" s="1">
        <f t="shared" si="215"/>
        <v>474</v>
      </c>
      <c r="V712" s="2">
        <f t="shared" si="216"/>
        <v>1486949100</v>
      </c>
      <c r="W712" s="2">
        <f t="shared" si="217"/>
        <v>16486</v>
      </c>
      <c r="X712" s="2">
        <f t="shared" si="218"/>
        <v>16722</v>
      </c>
      <c r="Y712" s="2">
        <f t="shared" si="219"/>
        <v>5498</v>
      </c>
      <c r="Z712" s="2">
        <f t="shared" si="220"/>
        <v>6108</v>
      </c>
      <c r="AA712" s="2">
        <f t="shared" si="221"/>
        <v>4828</v>
      </c>
      <c r="AB712" s="2">
        <f t="shared" si="222"/>
        <v>467</v>
      </c>
      <c r="AC712">
        <f t="shared" si="223"/>
        <v>-85</v>
      </c>
      <c r="AD712">
        <f t="shared" si="224"/>
        <v>-40</v>
      </c>
      <c r="AE712">
        <f t="shared" si="225"/>
        <v>33</v>
      </c>
      <c r="AF712">
        <f t="shared" si="226"/>
        <v>-6108</v>
      </c>
      <c r="AG712">
        <f t="shared" si="227"/>
        <v>-4000</v>
      </c>
    </row>
    <row r="713" spans="1:33" x14ac:dyDescent="0.25">
      <c r="A713" s="1">
        <v>1486949400</v>
      </c>
      <c r="B713" s="1">
        <v>16502</v>
      </c>
      <c r="C713" s="1">
        <v>16764</v>
      </c>
      <c r="D713" s="1">
        <v>5499</v>
      </c>
      <c r="E713" s="1">
        <v>6194</v>
      </c>
      <c r="F713" s="1">
        <v>4861</v>
      </c>
      <c r="G713" s="1">
        <v>481</v>
      </c>
      <c r="H713" s="2">
        <v>1486949400</v>
      </c>
      <c r="I713" s="2">
        <v>16485</v>
      </c>
      <c r="J713" s="2">
        <v>16719</v>
      </c>
      <c r="K713" s="2">
        <v>5498</v>
      </c>
      <c r="L713" s="2">
        <v>6109</v>
      </c>
      <c r="M713" s="2">
        <v>4828</v>
      </c>
      <c r="N713" s="2">
        <v>461</v>
      </c>
      <c r="O713" s="1">
        <f t="shared" si="209"/>
        <v>1486949400</v>
      </c>
      <c r="P713" s="1">
        <f t="shared" si="210"/>
        <v>16502</v>
      </c>
      <c r="Q713" s="1">
        <f t="shared" si="211"/>
        <v>16764</v>
      </c>
      <c r="R713" s="1">
        <f t="shared" si="212"/>
        <v>5499</v>
      </c>
      <c r="S713" s="1">
        <f t="shared" si="213"/>
        <v>6194</v>
      </c>
      <c r="T713" s="1">
        <f t="shared" si="214"/>
        <v>4861</v>
      </c>
      <c r="U713" s="1">
        <f t="shared" si="215"/>
        <v>481</v>
      </c>
      <c r="V713" s="2">
        <f t="shared" si="216"/>
        <v>1486949400</v>
      </c>
      <c r="W713" s="2">
        <f t="shared" si="217"/>
        <v>16485</v>
      </c>
      <c r="X713" s="2">
        <f t="shared" si="218"/>
        <v>16719</v>
      </c>
      <c r="Y713" s="2">
        <f t="shared" si="219"/>
        <v>5498</v>
      </c>
      <c r="Z713" s="2">
        <f t="shared" si="220"/>
        <v>6109</v>
      </c>
      <c r="AA713" s="2">
        <f t="shared" si="221"/>
        <v>4828</v>
      </c>
      <c r="AB713" s="2">
        <f t="shared" si="222"/>
        <v>461</v>
      </c>
      <c r="AC713">
        <f t="shared" si="223"/>
        <v>-85</v>
      </c>
      <c r="AD713">
        <f t="shared" si="224"/>
        <v>-45</v>
      </c>
      <c r="AE713">
        <f t="shared" si="225"/>
        <v>33</v>
      </c>
      <c r="AF713">
        <f t="shared" si="226"/>
        <v>-6109</v>
      </c>
      <c r="AG713">
        <f t="shared" si="227"/>
        <v>-4500</v>
      </c>
    </row>
    <row r="714" spans="1:33" x14ac:dyDescent="0.25">
      <c r="A714" s="1">
        <v>1486949700</v>
      </c>
      <c r="B714" s="1">
        <v>16501</v>
      </c>
      <c r="C714" s="1">
        <v>16764</v>
      </c>
      <c r="D714" s="1">
        <v>5499</v>
      </c>
      <c r="E714" s="1">
        <v>6197</v>
      </c>
      <c r="F714" s="1">
        <v>4861</v>
      </c>
      <c r="G714" s="1">
        <v>478</v>
      </c>
      <c r="H714" s="2">
        <v>1486949700</v>
      </c>
      <c r="I714" s="2">
        <v>16486</v>
      </c>
      <c r="J714" s="2">
        <v>16722</v>
      </c>
      <c r="K714" s="2">
        <v>5498</v>
      </c>
      <c r="L714" s="2">
        <v>6114</v>
      </c>
      <c r="M714" s="2">
        <v>4828</v>
      </c>
      <c r="N714" s="2">
        <v>464</v>
      </c>
      <c r="O714" s="1">
        <f t="shared" si="209"/>
        <v>1486949700</v>
      </c>
      <c r="P714" s="1">
        <f t="shared" si="210"/>
        <v>16501</v>
      </c>
      <c r="Q714" s="1">
        <f t="shared" si="211"/>
        <v>16764</v>
      </c>
      <c r="R714" s="1">
        <f t="shared" si="212"/>
        <v>5499</v>
      </c>
      <c r="S714" s="1">
        <f t="shared" si="213"/>
        <v>6197</v>
      </c>
      <c r="T714" s="1">
        <f t="shared" si="214"/>
        <v>4861</v>
      </c>
      <c r="U714" s="1">
        <f t="shared" si="215"/>
        <v>478</v>
      </c>
      <c r="V714" s="2">
        <f t="shared" si="216"/>
        <v>1486949700</v>
      </c>
      <c r="W714" s="2">
        <f t="shared" si="217"/>
        <v>16486</v>
      </c>
      <c r="X714" s="2">
        <f t="shared" si="218"/>
        <v>16722</v>
      </c>
      <c r="Y714" s="2">
        <f t="shared" si="219"/>
        <v>5498</v>
      </c>
      <c r="Z714" s="2">
        <f t="shared" si="220"/>
        <v>6114</v>
      </c>
      <c r="AA714" s="2">
        <f t="shared" si="221"/>
        <v>4828</v>
      </c>
      <c r="AB714" s="2">
        <f t="shared" si="222"/>
        <v>464</v>
      </c>
      <c r="AC714">
        <f t="shared" si="223"/>
        <v>-83</v>
      </c>
      <c r="AD714">
        <f t="shared" si="224"/>
        <v>-42</v>
      </c>
      <c r="AE714">
        <f t="shared" si="225"/>
        <v>33</v>
      </c>
      <c r="AF714">
        <f t="shared" si="226"/>
        <v>-6114</v>
      </c>
      <c r="AG714">
        <f t="shared" si="227"/>
        <v>-4200</v>
      </c>
    </row>
    <row r="715" spans="1:33" x14ac:dyDescent="0.25">
      <c r="A715" s="1">
        <v>1486950000</v>
      </c>
      <c r="B715" s="1">
        <v>16501</v>
      </c>
      <c r="C715" s="1">
        <v>16765</v>
      </c>
      <c r="D715" s="1">
        <v>5499</v>
      </c>
      <c r="E715" s="1">
        <v>6199</v>
      </c>
      <c r="F715" s="1">
        <v>4861</v>
      </c>
      <c r="G715" s="1">
        <v>475</v>
      </c>
      <c r="H715" s="2">
        <v>1486950000</v>
      </c>
      <c r="I715" s="2">
        <v>16486</v>
      </c>
      <c r="J715" s="2">
        <v>16720</v>
      </c>
      <c r="K715" s="2">
        <v>5497</v>
      </c>
      <c r="L715" s="2">
        <v>6114</v>
      </c>
      <c r="M715" s="2">
        <v>4828</v>
      </c>
      <c r="N715" s="2">
        <v>464</v>
      </c>
      <c r="O715" s="1">
        <f t="shared" si="209"/>
        <v>1486950000</v>
      </c>
      <c r="P715" s="1">
        <f t="shared" si="210"/>
        <v>16501</v>
      </c>
      <c r="Q715" s="1">
        <f t="shared" si="211"/>
        <v>16765</v>
      </c>
      <c r="R715" s="1">
        <f t="shared" si="212"/>
        <v>5499</v>
      </c>
      <c r="S715" s="1">
        <f t="shared" si="213"/>
        <v>6199</v>
      </c>
      <c r="T715" s="1">
        <f t="shared" si="214"/>
        <v>4861</v>
      </c>
      <c r="U715" s="1">
        <f t="shared" si="215"/>
        <v>475</v>
      </c>
      <c r="V715" s="2">
        <f t="shared" si="216"/>
        <v>1486950000</v>
      </c>
      <c r="W715" s="2">
        <f t="shared" si="217"/>
        <v>16486</v>
      </c>
      <c r="X715" s="2">
        <f t="shared" si="218"/>
        <v>16720</v>
      </c>
      <c r="Y715" s="2">
        <f t="shared" si="219"/>
        <v>5497</v>
      </c>
      <c r="Z715" s="2">
        <f t="shared" si="220"/>
        <v>6114</v>
      </c>
      <c r="AA715" s="2">
        <f t="shared" si="221"/>
        <v>4828</v>
      </c>
      <c r="AB715" s="2">
        <f t="shared" si="222"/>
        <v>464</v>
      </c>
      <c r="AC715">
        <f t="shared" si="223"/>
        <v>-85</v>
      </c>
      <c r="AD715">
        <f t="shared" si="224"/>
        <v>-45</v>
      </c>
      <c r="AE715">
        <f t="shared" si="225"/>
        <v>33</v>
      </c>
      <c r="AF715">
        <f t="shared" si="226"/>
        <v>-6114</v>
      </c>
      <c r="AG715">
        <f t="shared" si="227"/>
        <v>-4500</v>
      </c>
    </row>
    <row r="716" spans="1:33" x14ac:dyDescent="0.25">
      <c r="A716" s="1">
        <v>1486950300</v>
      </c>
      <c r="B716" s="1">
        <v>16501</v>
      </c>
      <c r="C716" s="1">
        <v>16762</v>
      </c>
      <c r="D716" s="1">
        <v>5499</v>
      </c>
      <c r="E716" s="1">
        <v>6200</v>
      </c>
      <c r="F716" s="1">
        <v>4861</v>
      </c>
      <c r="G716" s="1">
        <v>474</v>
      </c>
      <c r="H716" s="2">
        <v>1486950300</v>
      </c>
      <c r="I716" s="2">
        <v>16486</v>
      </c>
      <c r="J716" s="2">
        <v>16720</v>
      </c>
      <c r="K716" s="2">
        <v>5497</v>
      </c>
      <c r="L716" s="2">
        <v>6118</v>
      </c>
      <c r="M716" s="2">
        <v>4828</v>
      </c>
      <c r="N716" s="2">
        <v>461</v>
      </c>
      <c r="O716" s="1">
        <f t="shared" si="209"/>
        <v>1486950300</v>
      </c>
      <c r="P716" s="1">
        <f t="shared" si="210"/>
        <v>16501</v>
      </c>
      <c r="Q716" s="1">
        <f t="shared" si="211"/>
        <v>16762</v>
      </c>
      <c r="R716" s="1">
        <f t="shared" si="212"/>
        <v>5499</v>
      </c>
      <c r="S716" s="1">
        <f t="shared" si="213"/>
        <v>6200</v>
      </c>
      <c r="T716" s="1">
        <f t="shared" si="214"/>
        <v>4861</v>
      </c>
      <c r="U716" s="1">
        <f t="shared" si="215"/>
        <v>474</v>
      </c>
      <c r="V716" s="2">
        <f t="shared" si="216"/>
        <v>1486950300</v>
      </c>
      <c r="W716" s="2">
        <f t="shared" si="217"/>
        <v>16486</v>
      </c>
      <c r="X716" s="2">
        <f t="shared" si="218"/>
        <v>16720</v>
      </c>
      <c r="Y716" s="2">
        <f t="shared" si="219"/>
        <v>5497</v>
      </c>
      <c r="Z716" s="2">
        <f t="shared" si="220"/>
        <v>6118</v>
      </c>
      <c r="AA716" s="2">
        <f t="shared" si="221"/>
        <v>4828</v>
      </c>
      <c r="AB716" s="2">
        <f t="shared" si="222"/>
        <v>461</v>
      </c>
      <c r="AC716">
        <f t="shared" si="223"/>
        <v>-82</v>
      </c>
      <c r="AD716">
        <f t="shared" si="224"/>
        <v>-42</v>
      </c>
      <c r="AE716">
        <f t="shared" si="225"/>
        <v>33</v>
      </c>
      <c r="AF716">
        <f t="shared" si="226"/>
        <v>-6118</v>
      </c>
      <c r="AG716">
        <f t="shared" si="227"/>
        <v>-4200</v>
      </c>
    </row>
    <row r="717" spans="1:33" x14ac:dyDescent="0.25">
      <c r="A717" s="1">
        <v>1486950600</v>
      </c>
      <c r="B717" s="1">
        <v>16501</v>
      </c>
      <c r="C717" s="1">
        <v>16761</v>
      </c>
      <c r="D717" s="1">
        <v>5499</v>
      </c>
      <c r="E717" s="1">
        <v>6200</v>
      </c>
      <c r="F717" s="1">
        <v>4861</v>
      </c>
      <c r="G717" s="1">
        <v>475</v>
      </c>
      <c r="H717" s="2">
        <v>1486950600</v>
      </c>
      <c r="I717" s="2">
        <v>16486</v>
      </c>
      <c r="J717" s="2">
        <v>16722</v>
      </c>
      <c r="K717" s="2">
        <v>5497</v>
      </c>
      <c r="L717" s="2">
        <v>6118</v>
      </c>
      <c r="M717" s="2">
        <v>4828</v>
      </c>
      <c r="N717" s="2">
        <v>464</v>
      </c>
      <c r="O717" s="1">
        <f t="shared" si="209"/>
        <v>1486950600</v>
      </c>
      <c r="P717" s="1">
        <f t="shared" si="210"/>
        <v>16501</v>
      </c>
      <c r="Q717" s="1">
        <f t="shared" si="211"/>
        <v>16761</v>
      </c>
      <c r="R717" s="1">
        <f t="shared" si="212"/>
        <v>5499</v>
      </c>
      <c r="S717" s="1">
        <f t="shared" si="213"/>
        <v>6200</v>
      </c>
      <c r="T717" s="1">
        <f t="shared" si="214"/>
        <v>4861</v>
      </c>
      <c r="U717" s="1">
        <f t="shared" si="215"/>
        <v>475</v>
      </c>
      <c r="V717" s="2">
        <f t="shared" si="216"/>
        <v>1486950600</v>
      </c>
      <c r="W717" s="2">
        <f t="shared" si="217"/>
        <v>16486</v>
      </c>
      <c r="X717" s="2">
        <f t="shared" si="218"/>
        <v>16722</v>
      </c>
      <c r="Y717" s="2">
        <f t="shared" si="219"/>
        <v>5497</v>
      </c>
      <c r="Z717" s="2">
        <f t="shared" si="220"/>
        <v>6118</v>
      </c>
      <c r="AA717" s="2">
        <f t="shared" si="221"/>
        <v>4828</v>
      </c>
      <c r="AB717" s="2">
        <f t="shared" si="222"/>
        <v>464</v>
      </c>
      <c r="AC717">
        <f t="shared" si="223"/>
        <v>-82</v>
      </c>
      <c r="AD717">
        <f t="shared" si="224"/>
        <v>-39</v>
      </c>
      <c r="AE717">
        <f t="shared" si="225"/>
        <v>33</v>
      </c>
      <c r="AF717">
        <f t="shared" si="226"/>
        <v>-6118</v>
      </c>
      <c r="AG717">
        <f t="shared" si="227"/>
        <v>-3900</v>
      </c>
    </row>
    <row r="718" spans="1:33" x14ac:dyDescent="0.25">
      <c r="A718" s="1">
        <v>1486950900</v>
      </c>
      <c r="B718" s="1">
        <v>16501</v>
      </c>
      <c r="C718" s="1">
        <v>16759</v>
      </c>
      <c r="D718" s="1">
        <v>5499</v>
      </c>
      <c r="E718" s="1">
        <v>6202</v>
      </c>
      <c r="F718" s="1">
        <v>4861</v>
      </c>
      <c r="G718" s="1">
        <v>477</v>
      </c>
      <c r="H718" s="2">
        <v>1486950900</v>
      </c>
      <c r="I718" s="2">
        <v>16486</v>
      </c>
      <c r="J718" s="2">
        <v>16719</v>
      </c>
      <c r="K718" s="2">
        <v>5498</v>
      </c>
      <c r="L718" s="2">
        <v>6124</v>
      </c>
      <c r="M718" s="2">
        <v>4828</v>
      </c>
      <c r="N718" s="2">
        <v>460</v>
      </c>
      <c r="O718" s="1">
        <f t="shared" si="209"/>
        <v>1486950900</v>
      </c>
      <c r="P718" s="1">
        <f t="shared" si="210"/>
        <v>16501</v>
      </c>
      <c r="Q718" s="1">
        <f t="shared" si="211"/>
        <v>16759</v>
      </c>
      <c r="R718" s="1">
        <f t="shared" si="212"/>
        <v>5499</v>
      </c>
      <c r="S718" s="1">
        <f t="shared" si="213"/>
        <v>6202</v>
      </c>
      <c r="T718" s="1">
        <f t="shared" si="214"/>
        <v>4861</v>
      </c>
      <c r="U718" s="1">
        <f t="shared" si="215"/>
        <v>477</v>
      </c>
      <c r="V718" s="2">
        <f t="shared" si="216"/>
        <v>1486950900</v>
      </c>
      <c r="W718" s="2">
        <f t="shared" si="217"/>
        <v>16486</v>
      </c>
      <c r="X718" s="2">
        <f t="shared" si="218"/>
        <v>16719</v>
      </c>
      <c r="Y718" s="2">
        <f t="shared" si="219"/>
        <v>5498</v>
      </c>
      <c r="Z718" s="2">
        <f t="shared" si="220"/>
        <v>6124</v>
      </c>
      <c r="AA718" s="2">
        <f t="shared" si="221"/>
        <v>4828</v>
      </c>
      <c r="AB718" s="2">
        <f t="shared" si="222"/>
        <v>460</v>
      </c>
      <c r="AC718">
        <f t="shared" si="223"/>
        <v>-78</v>
      </c>
      <c r="AD718">
        <f t="shared" si="224"/>
        <v>-40</v>
      </c>
      <c r="AE718">
        <f t="shared" si="225"/>
        <v>33</v>
      </c>
      <c r="AF718">
        <f t="shared" si="226"/>
        <v>-6124</v>
      </c>
      <c r="AG718">
        <f t="shared" si="227"/>
        <v>-4000</v>
      </c>
    </row>
    <row r="719" spans="1:33" x14ac:dyDescent="0.25">
      <c r="A719" s="1">
        <v>1486951200</v>
      </c>
      <c r="B719" s="1">
        <v>16502</v>
      </c>
      <c r="C719" s="1">
        <v>16765</v>
      </c>
      <c r="D719" s="1">
        <v>5499</v>
      </c>
      <c r="E719" s="1">
        <v>6205</v>
      </c>
      <c r="F719" s="1">
        <v>4861</v>
      </c>
      <c r="G719" s="1">
        <v>475</v>
      </c>
      <c r="H719" s="2">
        <v>1486951200</v>
      </c>
      <c r="I719" s="2">
        <v>16486</v>
      </c>
      <c r="J719" s="2">
        <v>16721</v>
      </c>
      <c r="K719" s="2">
        <v>5498</v>
      </c>
      <c r="L719" s="2">
        <v>6125</v>
      </c>
      <c r="M719" s="2">
        <v>4828</v>
      </c>
      <c r="N719" s="2">
        <v>466</v>
      </c>
      <c r="O719" s="1">
        <f t="shared" si="209"/>
        <v>1486951200</v>
      </c>
      <c r="P719" s="1">
        <f t="shared" si="210"/>
        <v>16502</v>
      </c>
      <c r="Q719" s="1">
        <f t="shared" si="211"/>
        <v>16765</v>
      </c>
      <c r="R719" s="1">
        <f t="shared" si="212"/>
        <v>5499</v>
      </c>
      <c r="S719" s="1">
        <f t="shared" si="213"/>
        <v>6205</v>
      </c>
      <c r="T719" s="1">
        <f t="shared" si="214"/>
        <v>4861</v>
      </c>
      <c r="U719" s="1">
        <f t="shared" si="215"/>
        <v>475</v>
      </c>
      <c r="V719" s="2">
        <f t="shared" si="216"/>
        <v>1486951200</v>
      </c>
      <c r="W719" s="2">
        <f t="shared" si="217"/>
        <v>16486</v>
      </c>
      <c r="X719" s="2">
        <f t="shared" si="218"/>
        <v>16721</v>
      </c>
      <c r="Y719" s="2">
        <f t="shared" si="219"/>
        <v>5498</v>
      </c>
      <c r="Z719" s="2">
        <f t="shared" si="220"/>
        <v>6125</v>
      </c>
      <c r="AA719" s="2">
        <f t="shared" si="221"/>
        <v>4828</v>
      </c>
      <c r="AB719" s="2">
        <f t="shared" si="222"/>
        <v>466</v>
      </c>
      <c r="AC719">
        <f t="shared" si="223"/>
        <v>-80</v>
      </c>
      <c r="AD719">
        <f t="shared" si="224"/>
        <v>-44</v>
      </c>
      <c r="AE719">
        <f t="shared" si="225"/>
        <v>33</v>
      </c>
      <c r="AF719">
        <f t="shared" si="226"/>
        <v>-6125</v>
      </c>
      <c r="AG719">
        <f t="shared" si="227"/>
        <v>-4400</v>
      </c>
    </row>
    <row r="720" spans="1:33" x14ac:dyDescent="0.25">
      <c r="A720" s="1">
        <v>1486951500</v>
      </c>
      <c r="B720" s="1">
        <v>16501</v>
      </c>
      <c r="C720" s="1">
        <v>16762</v>
      </c>
      <c r="D720" s="1">
        <v>5499</v>
      </c>
      <c r="E720" s="1">
        <v>6208</v>
      </c>
      <c r="F720" s="1">
        <v>4861</v>
      </c>
      <c r="G720" s="1">
        <v>478</v>
      </c>
      <c r="H720" s="2">
        <v>1486951500</v>
      </c>
      <c r="I720" s="2">
        <v>16486</v>
      </c>
      <c r="J720" s="2">
        <v>16719</v>
      </c>
      <c r="K720" s="2">
        <v>5498</v>
      </c>
      <c r="L720" s="2">
        <v>6129</v>
      </c>
      <c r="M720" s="2">
        <v>4828</v>
      </c>
      <c r="N720" s="2">
        <v>464</v>
      </c>
      <c r="O720" s="1">
        <f t="shared" si="209"/>
        <v>1486951500</v>
      </c>
      <c r="P720" s="1">
        <f t="shared" si="210"/>
        <v>16501</v>
      </c>
      <c r="Q720" s="1">
        <f t="shared" si="211"/>
        <v>16762</v>
      </c>
      <c r="R720" s="1">
        <f t="shared" si="212"/>
        <v>5499</v>
      </c>
      <c r="S720" s="1">
        <f t="shared" si="213"/>
        <v>6208</v>
      </c>
      <c r="T720" s="1">
        <f t="shared" si="214"/>
        <v>4861</v>
      </c>
      <c r="U720" s="1">
        <f t="shared" si="215"/>
        <v>478</v>
      </c>
      <c r="V720" s="2">
        <f t="shared" si="216"/>
        <v>1486951500</v>
      </c>
      <c r="W720" s="2">
        <f t="shared" si="217"/>
        <v>16486</v>
      </c>
      <c r="X720" s="2">
        <f t="shared" si="218"/>
        <v>16719</v>
      </c>
      <c r="Y720" s="2">
        <f t="shared" si="219"/>
        <v>5498</v>
      </c>
      <c r="Z720" s="2">
        <f t="shared" si="220"/>
        <v>6129</v>
      </c>
      <c r="AA720" s="2">
        <f t="shared" si="221"/>
        <v>4828</v>
      </c>
      <c r="AB720" s="2">
        <f t="shared" si="222"/>
        <v>464</v>
      </c>
      <c r="AC720">
        <f t="shared" si="223"/>
        <v>-79</v>
      </c>
      <c r="AD720">
        <f t="shared" si="224"/>
        <v>-43</v>
      </c>
      <c r="AE720">
        <f t="shared" si="225"/>
        <v>33</v>
      </c>
      <c r="AF720">
        <f t="shared" si="226"/>
        <v>-6129</v>
      </c>
      <c r="AG720">
        <f t="shared" si="227"/>
        <v>-4300</v>
      </c>
    </row>
    <row r="721" spans="1:33" x14ac:dyDescent="0.25">
      <c r="A721" s="1">
        <v>1486951800</v>
      </c>
      <c r="B721" s="1">
        <v>16501</v>
      </c>
      <c r="C721" s="1">
        <v>16761</v>
      </c>
      <c r="D721" s="1">
        <v>5499</v>
      </c>
      <c r="E721" s="1">
        <v>6208</v>
      </c>
      <c r="F721" s="1">
        <v>4861</v>
      </c>
      <c r="G721" s="1">
        <v>477</v>
      </c>
      <c r="H721" s="2">
        <v>1486951800</v>
      </c>
      <c r="I721" s="2">
        <v>16485</v>
      </c>
      <c r="J721" s="2">
        <v>16722</v>
      </c>
      <c r="K721" s="2">
        <v>5497</v>
      </c>
      <c r="L721" s="2">
        <v>6130</v>
      </c>
      <c r="M721" s="2">
        <v>4828</v>
      </c>
      <c r="N721" s="2">
        <v>463</v>
      </c>
      <c r="O721" s="1">
        <f t="shared" si="209"/>
        <v>1486951800</v>
      </c>
      <c r="P721" s="1">
        <f t="shared" si="210"/>
        <v>16501</v>
      </c>
      <c r="Q721" s="1">
        <f t="shared" si="211"/>
        <v>16761</v>
      </c>
      <c r="R721" s="1">
        <f t="shared" si="212"/>
        <v>5499</v>
      </c>
      <c r="S721" s="1">
        <f t="shared" si="213"/>
        <v>6208</v>
      </c>
      <c r="T721" s="1">
        <f t="shared" si="214"/>
        <v>4861</v>
      </c>
      <c r="U721" s="1">
        <f t="shared" si="215"/>
        <v>477</v>
      </c>
      <c r="V721" s="2">
        <f t="shared" si="216"/>
        <v>1486951800</v>
      </c>
      <c r="W721" s="2">
        <f t="shared" si="217"/>
        <v>16485</v>
      </c>
      <c r="X721" s="2">
        <f t="shared" si="218"/>
        <v>16722</v>
      </c>
      <c r="Y721" s="2">
        <f t="shared" si="219"/>
        <v>5497</v>
      </c>
      <c r="Z721" s="2">
        <f t="shared" si="220"/>
        <v>6130</v>
      </c>
      <c r="AA721" s="2">
        <f t="shared" si="221"/>
        <v>4828</v>
      </c>
      <c r="AB721" s="2">
        <f t="shared" si="222"/>
        <v>463</v>
      </c>
      <c r="AC721">
        <f t="shared" si="223"/>
        <v>-78</v>
      </c>
      <c r="AD721">
        <f t="shared" si="224"/>
        <v>-39</v>
      </c>
      <c r="AE721">
        <f t="shared" si="225"/>
        <v>33</v>
      </c>
      <c r="AF721">
        <f t="shared" si="226"/>
        <v>-6130</v>
      </c>
      <c r="AG721">
        <f t="shared" si="227"/>
        <v>-3900</v>
      </c>
    </row>
    <row r="722" spans="1:33" x14ac:dyDescent="0.25">
      <c r="A722" s="1">
        <v>1486952100</v>
      </c>
      <c r="B722" s="1">
        <v>16501</v>
      </c>
      <c r="C722" s="1">
        <v>16764</v>
      </c>
      <c r="D722" s="1">
        <v>5499</v>
      </c>
      <c r="E722" s="1">
        <v>6213</v>
      </c>
      <c r="F722" s="1">
        <v>4861</v>
      </c>
      <c r="G722" s="1">
        <v>477</v>
      </c>
      <c r="H722" s="2">
        <v>1486952100</v>
      </c>
      <c r="I722" s="2">
        <v>16486</v>
      </c>
      <c r="J722" s="2">
        <v>16721</v>
      </c>
      <c r="K722" s="2">
        <v>5497</v>
      </c>
      <c r="L722" s="2">
        <v>6132</v>
      </c>
      <c r="M722" s="2">
        <v>4828</v>
      </c>
      <c r="N722" s="2">
        <v>463</v>
      </c>
      <c r="O722" s="1">
        <f t="shared" si="209"/>
        <v>1486952100</v>
      </c>
      <c r="P722" s="1">
        <f t="shared" si="210"/>
        <v>16501</v>
      </c>
      <c r="Q722" s="1">
        <f t="shared" si="211"/>
        <v>16764</v>
      </c>
      <c r="R722" s="1">
        <f t="shared" si="212"/>
        <v>5499</v>
      </c>
      <c r="S722" s="1">
        <f t="shared" si="213"/>
        <v>6213</v>
      </c>
      <c r="T722" s="1">
        <f t="shared" si="214"/>
        <v>4861</v>
      </c>
      <c r="U722" s="1">
        <f t="shared" si="215"/>
        <v>477</v>
      </c>
      <c r="V722" s="2">
        <f t="shared" si="216"/>
        <v>1486952100</v>
      </c>
      <c r="W722" s="2">
        <f t="shared" si="217"/>
        <v>16486</v>
      </c>
      <c r="X722" s="2">
        <f t="shared" si="218"/>
        <v>16721</v>
      </c>
      <c r="Y722" s="2">
        <f t="shared" si="219"/>
        <v>5497</v>
      </c>
      <c r="Z722" s="2">
        <f t="shared" si="220"/>
        <v>6132</v>
      </c>
      <c r="AA722" s="2">
        <f t="shared" si="221"/>
        <v>4828</v>
      </c>
      <c r="AB722" s="2">
        <f t="shared" si="222"/>
        <v>463</v>
      </c>
      <c r="AC722">
        <f t="shared" si="223"/>
        <v>-81</v>
      </c>
      <c r="AD722">
        <f t="shared" si="224"/>
        <v>-43</v>
      </c>
      <c r="AE722">
        <f t="shared" si="225"/>
        <v>33</v>
      </c>
      <c r="AF722">
        <f t="shared" si="226"/>
        <v>-6132</v>
      </c>
      <c r="AG722">
        <f t="shared" si="227"/>
        <v>-4300</v>
      </c>
    </row>
    <row r="723" spans="1:33" x14ac:dyDescent="0.25">
      <c r="A723" s="1">
        <v>1486952400</v>
      </c>
      <c r="B723" s="1">
        <v>16500</v>
      </c>
      <c r="C723" s="1">
        <v>16759</v>
      </c>
      <c r="D723" s="1">
        <v>5499</v>
      </c>
      <c r="E723" s="1">
        <v>6213</v>
      </c>
      <c r="F723" s="1">
        <v>4861</v>
      </c>
      <c r="G723" s="1">
        <v>474</v>
      </c>
      <c r="H723" s="2">
        <v>1486952400</v>
      </c>
      <c r="I723" s="2">
        <v>16486</v>
      </c>
      <c r="J723" s="2">
        <v>16720</v>
      </c>
      <c r="K723" s="2">
        <v>5498</v>
      </c>
      <c r="L723" s="2">
        <v>6133</v>
      </c>
      <c r="M723" s="2">
        <v>4828</v>
      </c>
      <c r="N723" s="2">
        <v>464</v>
      </c>
      <c r="O723" s="1">
        <f t="shared" si="209"/>
        <v>1486952400</v>
      </c>
      <c r="P723" s="1">
        <f t="shared" si="210"/>
        <v>16500</v>
      </c>
      <c r="Q723" s="1">
        <f t="shared" si="211"/>
        <v>16759</v>
      </c>
      <c r="R723" s="1">
        <f t="shared" si="212"/>
        <v>5499</v>
      </c>
      <c r="S723" s="1">
        <f t="shared" si="213"/>
        <v>6213</v>
      </c>
      <c r="T723" s="1">
        <f t="shared" si="214"/>
        <v>4861</v>
      </c>
      <c r="U723" s="1">
        <f t="shared" si="215"/>
        <v>474</v>
      </c>
      <c r="V723" s="2">
        <f t="shared" si="216"/>
        <v>1486952400</v>
      </c>
      <c r="W723" s="2">
        <f t="shared" si="217"/>
        <v>16486</v>
      </c>
      <c r="X723" s="2">
        <f t="shared" si="218"/>
        <v>16720</v>
      </c>
      <c r="Y723" s="2">
        <f t="shared" si="219"/>
        <v>5498</v>
      </c>
      <c r="Z723" s="2">
        <f t="shared" si="220"/>
        <v>6133</v>
      </c>
      <c r="AA723" s="2">
        <f t="shared" si="221"/>
        <v>4828</v>
      </c>
      <c r="AB723" s="2">
        <f t="shared" si="222"/>
        <v>464</v>
      </c>
      <c r="AC723">
        <f t="shared" si="223"/>
        <v>-80</v>
      </c>
      <c r="AD723">
        <f t="shared" si="224"/>
        <v>-39</v>
      </c>
      <c r="AE723">
        <f t="shared" si="225"/>
        <v>33</v>
      </c>
      <c r="AF723">
        <f t="shared" si="226"/>
        <v>-6133</v>
      </c>
      <c r="AG723">
        <f t="shared" si="227"/>
        <v>-3900</v>
      </c>
    </row>
    <row r="724" spans="1:33" x14ac:dyDescent="0.25">
      <c r="A724" s="1">
        <v>1486952700</v>
      </c>
      <c r="B724" s="1">
        <v>16501</v>
      </c>
      <c r="C724" s="1">
        <v>16764</v>
      </c>
      <c r="D724" s="1">
        <v>5499</v>
      </c>
      <c r="E724" s="1">
        <v>6215</v>
      </c>
      <c r="F724" s="1">
        <v>4861</v>
      </c>
      <c r="G724" s="1">
        <v>475</v>
      </c>
      <c r="H724" s="2">
        <v>1486952700</v>
      </c>
      <c r="I724" s="2">
        <v>16486</v>
      </c>
      <c r="J724" s="2">
        <v>16726</v>
      </c>
      <c r="K724" s="2">
        <v>5497</v>
      </c>
      <c r="L724" s="2">
        <v>6136</v>
      </c>
      <c r="M724" s="2">
        <v>4828</v>
      </c>
      <c r="N724" s="2">
        <v>461</v>
      </c>
      <c r="O724" s="1">
        <f t="shared" si="209"/>
        <v>1486952700</v>
      </c>
      <c r="P724" s="1">
        <f t="shared" si="210"/>
        <v>16501</v>
      </c>
      <c r="Q724" s="1">
        <f t="shared" si="211"/>
        <v>16764</v>
      </c>
      <c r="R724" s="1">
        <f t="shared" si="212"/>
        <v>5499</v>
      </c>
      <c r="S724" s="1">
        <f t="shared" si="213"/>
        <v>6215</v>
      </c>
      <c r="T724" s="1">
        <f t="shared" si="214"/>
        <v>4861</v>
      </c>
      <c r="U724" s="1">
        <f t="shared" si="215"/>
        <v>475</v>
      </c>
      <c r="V724" s="2">
        <f t="shared" si="216"/>
        <v>1486952700</v>
      </c>
      <c r="W724" s="2">
        <f t="shared" si="217"/>
        <v>16486</v>
      </c>
      <c r="X724" s="2">
        <f t="shared" si="218"/>
        <v>16726</v>
      </c>
      <c r="Y724" s="2">
        <f t="shared" si="219"/>
        <v>5497</v>
      </c>
      <c r="Z724" s="2">
        <f t="shared" si="220"/>
        <v>6136</v>
      </c>
      <c r="AA724" s="2">
        <f t="shared" si="221"/>
        <v>4828</v>
      </c>
      <c r="AB724" s="2">
        <f t="shared" si="222"/>
        <v>461</v>
      </c>
      <c r="AC724">
        <f t="shared" si="223"/>
        <v>-79</v>
      </c>
      <c r="AD724">
        <f t="shared" si="224"/>
        <v>-38</v>
      </c>
      <c r="AE724">
        <f t="shared" si="225"/>
        <v>33</v>
      </c>
      <c r="AF724">
        <f t="shared" si="226"/>
        <v>-6136</v>
      </c>
      <c r="AG724">
        <f t="shared" si="227"/>
        <v>-3800</v>
      </c>
    </row>
    <row r="725" spans="1:33" x14ac:dyDescent="0.25">
      <c r="A725" s="1">
        <v>1486953000</v>
      </c>
      <c r="B725" s="1">
        <v>16501</v>
      </c>
      <c r="C725" s="1">
        <v>16762</v>
      </c>
      <c r="D725" s="1">
        <v>5499</v>
      </c>
      <c r="E725" s="1">
        <v>6217</v>
      </c>
      <c r="F725" s="1">
        <v>4861</v>
      </c>
      <c r="G725" s="1">
        <v>477</v>
      </c>
      <c r="H725" s="2">
        <v>1486953000</v>
      </c>
      <c r="I725" s="2">
        <v>16486</v>
      </c>
      <c r="J725" s="2">
        <v>16720</v>
      </c>
      <c r="K725" s="2">
        <v>5497</v>
      </c>
      <c r="L725" s="2">
        <v>6139</v>
      </c>
      <c r="M725" s="2">
        <v>4828</v>
      </c>
      <c r="N725" s="2">
        <v>464</v>
      </c>
      <c r="O725" s="1">
        <f t="shared" si="209"/>
        <v>1486953000</v>
      </c>
      <c r="P725" s="1">
        <f t="shared" si="210"/>
        <v>16501</v>
      </c>
      <c r="Q725" s="1">
        <f t="shared" si="211"/>
        <v>16762</v>
      </c>
      <c r="R725" s="1">
        <f t="shared" si="212"/>
        <v>5499</v>
      </c>
      <c r="S725" s="1">
        <f t="shared" si="213"/>
        <v>6217</v>
      </c>
      <c r="T725" s="1">
        <f t="shared" si="214"/>
        <v>4861</v>
      </c>
      <c r="U725" s="1">
        <f t="shared" si="215"/>
        <v>477</v>
      </c>
      <c r="V725" s="2">
        <f t="shared" si="216"/>
        <v>1486953000</v>
      </c>
      <c r="W725" s="2">
        <f t="shared" si="217"/>
        <v>16486</v>
      </c>
      <c r="X725" s="2">
        <f t="shared" si="218"/>
        <v>16720</v>
      </c>
      <c r="Y725" s="2">
        <f t="shared" si="219"/>
        <v>5497</v>
      </c>
      <c r="Z725" s="2">
        <f t="shared" si="220"/>
        <v>6139</v>
      </c>
      <c r="AA725" s="2">
        <f t="shared" si="221"/>
        <v>4828</v>
      </c>
      <c r="AB725" s="2">
        <f t="shared" si="222"/>
        <v>464</v>
      </c>
      <c r="AC725">
        <f t="shared" si="223"/>
        <v>-78</v>
      </c>
      <c r="AD725">
        <f t="shared" si="224"/>
        <v>-42</v>
      </c>
      <c r="AE725">
        <f t="shared" si="225"/>
        <v>33</v>
      </c>
      <c r="AF725">
        <f t="shared" si="226"/>
        <v>-6139</v>
      </c>
      <c r="AG725">
        <f t="shared" si="227"/>
        <v>-4200</v>
      </c>
    </row>
    <row r="726" spans="1:33" x14ac:dyDescent="0.25">
      <c r="A726" s="1">
        <v>1486953300</v>
      </c>
      <c r="B726" s="1">
        <v>16500</v>
      </c>
      <c r="C726" s="1">
        <v>16762</v>
      </c>
      <c r="D726" s="1">
        <v>5499</v>
      </c>
      <c r="E726" s="1">
        <v>6220</v>
      </c>
      <c r="F726" s="1">
        <v>4861</v>
      </c>
      <c r="G726" s="1">
        <v>475</v>
      </c>
      <c r="H726" s="2">
        <v>1486953300</v>
      </c>
      <c r="I726" s="2">
        <v>16486</v>
      </c>
      <c r="J726" s="2">
        <v>16720</v>
      </c>
      <c r="K726" s="2">
        <v>5497</v>
      </c>
      <c r="L726" s="2">
        <v>6141</v>
      </c>
      <c r="M726" s="2">
        <v>4828</v>
      </c>
      <c r="N726" s="2">
        <v>469</v>
      </c>
      <c r="O726" s="1">
        <f t="shared" si="209"/>
        <v>1486953300</v>
      </c>
      <c r="P726" s="1">
        <f t="shared" si="210"/>
        <v>16500</v>
      </c>
      <c r="Q726" s="1">
        <f t="shared" si="211"/>
        <v>16762</v>
      </c>
      <c r="R726" s="1">
        <f t="shared" si="212"/>
        <v>5499</v>
      </c>
      <c r="S726" s="1">
        <f t="shared" si="213"/>
        <v>6220</v>
      </c>
      <c r="T726" s="1">
        <f t="shared" si="214"/>
        <v>4861</v>
      </c>
      <c r="U726" s="1">
        <f t="shared" si="215"/>
        <v>475</v>
      </c>
      <c r="V726" s="2">
        <f t="shared" si="216"/>
        <v>1486953300</v>
      </c>
      <c r="W726" s="2">
        <f t="shared" si="217"/>
        <v>16486</v>
      </c>
      <c r="X726" s="2">
        <f t="shared" si="218"/>
        <v>16720</v>
      </c>
      <c r="Y726" s="2">
        <f t="shared" si="219"/>
        <v>5497</v>
      </c>
      <c r="Z726" s="2">
        <f t="shared" si="220"/>
        <v>6141</v>
      </c>
      <c r="AA726" s="2">
        <f t="shared" si="221"/>
        <v>4828</v>
      </c>
      <c r="AB726" s="2">
        <f t="shared" si="222"/>
        <v>469</v>
      </c>
      <c r="AC726">
        <f t="shared" si="223"/>
        <v>-79</v>
      </c>
      <c r="AD726">
        <f t="shared" si="224"/>
        <v>-42</v>
      </c>
      <c r="AE726">
        <f t="shared" si="225"/>
        <v>33</v>
      </c>
      <c r="AF726">
        <f t="shared" si="226"/>
        <v>-6141</v>
      </c>
      <c r="AG726">
        <f t="shared" si="227"/>
        <v>-4200</v>
      </c>
    </row>
    <row r="727" spans="1:33" x14ac:dyDescent="0.25">
      <c r="A727" s="1">
        <v>1486953600</v>
      </c>
      <c r="B727" s="1">
        <v>16501</v>
      </c>
      <c r="C727" s="1">
        <v>16762</v>
      </c>
      <c r="D727" s="1">
        <v>5499</v>
      </c>
      <c r="E727" s="1">
        <v>6221</v>
      </c>
      <c r="F727" s="1">
        <v>4861</v>
      </c>
      <c r="G727" s="1">
        <v>477</v>
      </c>
      <c r="H727" s="2">
        <v>1486953600</v>
      </c>
      <c r="I727" s="2">
        <v>16486</v>
      </c>
      <c r="J727" s="2">
        <v>16721</v>
      </c>
      <c r="K727" s="2">
        <v>5497</v>
      </c>
      <c r="L727" s="2">
        <v>6146</v>
      </c>
      <c r="M727" s="2">
        <v>4828</v>
      </c>
      <c r="N727" s="2">
        <v>463</v>
      </c>
      <c r="O727" s="1">
        <f t="shared" si="209"/>
        <v>1486953600</v>
      </c>
      <c r="P727" s="1">
        <f t="shared" si="210"/>
        <v>16501</v>
      </c>
      <c r="Q727" s="1">
        <f t="shared" si="211"/>
        <v>16762</v>
      </c>
      <c r="R727" s="1">
        <f t="shared" si="212"/>
        <v>5499</v>
      </c>
      <c r="S727" s="1">
        <f t="shared" si="213"/>
        <v>6221</v>
      </c>
      <c r="T727" s="1">
        <f t="shared" si="214"/>
        <v>4861</v>
      </c>
      <c r="U727" s="1">
        <f t="shared" si="215"/>
        <v>477</v>
      </c>
      <c r="V727" s="2">
        <f t="shared" si="216"/>
        <v>1486953600</v>
      </c>
      <c r="W727" s="2">
        <f t="shared" si="217"/>
        <v>16486</v>
      </c>
      <c r="X727" s="2">
        <f t="shared" si="218"/>
        <v>16721</v>
      </c>
      <c r="Y727" s="2">
        <f t="shared" si="219"/>
        <v>5497</v>
      </c>
      <c r="Z727" s="2">
        <f t="shared" si="220"/>
        <v>6146</v>
      </c>
      <c r="AA727" s="2">
        <f t="shared" si="221"/>
        <v>4828</v>
      </c>
      <c r="AB727" s="2">
        <f t="shared" si="222"/>
        <v>463</v>
      </c>
      <c r="AC727">
        <f t="shared" si="223"/>
        <v>-75</v>
      </c>
      <c r="AD727">
        <f t="shared" si="224"/>
        <v>-41</v>
      </c>
      <c r="AE727">
        <f t="shared" si="225"/>
        <v>33</v>
      </c>
      <c r="AF727">
        <f t="shared" si="226"/>
        <v>-6146</v>
      </c>
      <c r="AG727">
        <f t="shared" si="227"/>
        <v>-4100</v>
      </c>
    </row>
    <row r="728" spans="1:33" x14ac:dyDescent="0.25">
      <c r="A728" s="1">
        <v>1486953900</v>
      </c>
      <c r="B728" s="1">
        <v>16501</v>
      </c>
      <c r="C728" s="1">
        <v>16762</v>
      </c>
      <c r="D728" s="1">
        <v>5499</v>
      </c>
      <c r="E728" s="1">
        <v>6224</v>
      </c>
      <c r="F728" s="1">
        <v>4861</v>
      </c>
      <c r="G728" s="1">
        <v>477</v>
      </c>
      <c r="H728" s="2">
        <v>1486953900</v>
      </c>
      <c r="I728" s="2">
        <v>16485</v>
      </c>
      <c r="J728" s="2">
        <v>16720</v>
      </c>
      <c r="K728" s="2">
        <v>5497</v>
      </c>
      <c r="L728" s="2">
        <v>6149</v>
      </c>
      <c r="M728" s="2">
        <v>4828</v>
      </c>
      <c r="N728" s="2">
        <v>466</v>
      </c>
      <c r="O728" s="1">
        <f t="shared" si="209"/>
        <v>1486953900</v>
      </c>
      <c r="P728" s="1">
        <f t="shared" si="210"/>
        <v>16501</v>
      </c>
      <c r="Q728" s="1">
        <f t="shared" si="211"/>
        <v>16762</v>
      </c>
      <c r="R728" s="1">
        <f t="shared" si="212"/>
        <v>5499</v>
      </c>
      <c r="S728" s="1">
        <f t="shared" si="213"/>
        <v>6224</v>
      </c>
      <c r="T728" s="1">
        <f t="shared" si="214"/>
        <v>4861</v>
      </c>
      <c r="U728" s="1">
        <f t="shared" si="215"/>
        <v>477</v>
      </c>
      <c r="V728" s="2">
        <f t="shared" si="216"/>
        <v>1486953900</v>
      </c>
      <c r="W728" s="2">
        <f t="shared" si="217"/>
        <v>16485</v>
      </c>
      <c r="X728" s="2">
        <f t="shared" si="218"/>
        <v>16720</v>
      </c>
      <c r="Y728" s="2">
        <f t="shared" si="219"/>
        <v>5497</v>
      </c>
      <c r="Z728" s="2">
        <f t="shared" si="220"/>
        <v>6149</v>
      </c>
      <c r="AA728" s="2">
        <f t="shared" si="221"/>
        <v>4828</v>
      </c>
      <c r="AB728" s="2">
        <f t="shared" si="222"/>
        <v>466</v>
      </c>
      <c r="AC728">
        <f t="shared" si="223"/>
        <v>-75</v>
      </c>
      <c r="AD728">
        <f t="shared" si="224"/>
        <v>-42</v>
      </c>
      <c r="AE728">
        <f t="shared" si="225"/>
        <v>33</v>
      </c>
      <c r="AF728">
        <f t="shared" si="226"/>
        <v>-6149</v>
      </c>
      <c r="AG728">
        <f t="shared" si="227"/>
        <v>-4200</v>
      </c>
    </row>
    <row r="729" spans="1:33" x14ac:dyDescent="0.25">
      <c r="A729" s="1">
        <v>1486954200</v>
      </c>
      <c r="B729" s="1">
        <v>16500</v>
      </c>
      <c r="C729" s="1">
        <v>16760</v>
      </c>
      <c r="D729" s="1">
        <v>5499</v>
      </c>
      <c r="E729" s="1">
        <v>6229</v>
      </c>
      <c r="F729" s="1">
        <v>4861</v>
      </c>
      <c r="G729" s="1">
        <v>474</v>
      </c>
      <c r="H729" s="2">
        <v>1486954200</v>
      </c>
      <c r="I729" s="2">
        <v>16486</v>
      </c>
      <c r="J729" s="2">
        <v>16718</v>
      </c>
      <c r="K729" s="2">
        <v>5497</v>
      </c>
      <c r="L729" s="2">
        <v>6150</v>
      </c>
      <c r="M729" s="2">
        <v>4828</v>
      </c>
      <c r="N729" s="2">
        <v>463</v>
      </c>
      <c r="O729" s="1">
        <f t="shared" si="209"/>
        <v>1486954200</v>
      </c>
      <c r="P729" s="1">
        <f t="shared" si="210"/>
        <v>16500</v>
      </c>
      <c r="Q729" s="1">
        <f t="shared" si="211"/>
        <v>16760</v>
      </c>
      <c r="R729" s="1">
        <f t="shared" si="212"/>
        <v>5499</v>
      </c>
      <c r="S729" s="1">
        <f t="shared" si="213"/>
        <v>6229</v>
      </c>
      <c r="T729" s="1">
        <f t="shared" si="214"/>
        <v>4861</v>
      </c>
      <c r="U729" s="1">
        <f t="shared" si="215"/>
        <v>474</v>
      </c>
      <c r="V729" s="2">
        <f t="shared" si="216"/>
        <v>1486954200</v>
      </c>
      <c r="W729" s="2">
        <f t="shared" si="217"/>
        <v>16486</v>
      </c>
      <c r="X729" s="2">
        <f t="shared" si="218"/>
        <v>16718</v>
      </c>
      <c r="Y729" s="2">
        <f t="shared" si="219"/>
        <v>5497</v>
      </c>
      <c r="Z729" s="2">
        <f t="shared" si="220"/>
        <v>6150</v>
      </c>
      <c r="AA729" s="2">
        <f t="shared" si="221"/>
        <v>4828</v>
      </c>
      <c r="AB729" s="2">
        <f t="shared" si="222"/>
        <v>463</v>
      </c>
      <c r="AC729">
        <f t="shared" si="223"/>
        <v>-79</v>
      </c>
      <c r="AD729">
        <f t="shared" si="224"/>
        <v>-42</v>
      </c>
      <c r="AE729">
        <f t="shared" si="225"/>
        <v>33</v>
      </c>
      <c r="AF729">
        <f t="shared" si="226"/>
        <v>-6150</v>
      </c>
      <c r="AG729">
        <f t="shared" si="227"/>
        <v>-4200</v>
      </c>
    </row>
    <row r="730" spans="1:33" x14ac:dyDescent="0.25">
      <c r="A730" s="1">
        <v>1486954500</v>
      </c>
      <c r="B730" s="1">
        <v>16501</v>
      </c>
      <c r="C730" s="1">
        <v>16757</v>
      </c>
      <c r="D730" s="1">
        <v>5499</v>
      </c>
      <c r="E730" s="1">
        <v>6233</v>
      </c>
      <c r="F730" s="1">
        <v>4861</v>
      </c>
      <c r="G730" s="1">
        <v>475</v>
      </c>
      <c r="H730" s="2">
        <v>1486954500</v>
      </c>
      <c r="I730" s="2">
        <v>16486</v>
      </c>
      <c r="J730" s="2">
        <v>16719</v>
      </c>
      <c r="K730" s="2">
        <v>5498</v>
      </c>
      <c r="L730" s="2">
        <v>6158</v>
      </c>
      <c r="M730" s="2">
        <v>4828</v>
      </c>
      <c r="N730" s="2">
        <v>464</v>
      </c>
      <c r="O730" s="1">
        <f t="shared" si="209"/>
        <v>1486954500</v>
      </c>
      <c r="P730" s="1">
        <f t="shared" si="210"/>
        <v>16501</v>
      </c>
      <c r="Q730" s="1">
        <f t="shared" si="211"/>
        <v>16757</v>
      </c>
      <c r="R730" s="1">
        <f t="shared" si="212"/>
        <v>5499</v>
      </c>
      <c r="S730" s="1">
        <f t="shared" si="213"/>
        <v>6233</v>
      </c>
      <c r="T730" s="1">
        <f t="shared" si="214"/>
        <v>4861</v>
      </c>
      <c r="U730" s="1">
        <f t="shared" si="215"/>
        <v>475</v>
      </c>
      <c r="V730" s="2">
        <f t="shared" si="216"/>
        <v>1486954500</v>
      </c>
      <c r="W730" s="2">
        <f t="shared" si="217"/>
        <v>16486</v>
      </c>
      <c r="X730" s="2">
        <f t="shared" si="218"/>
        <v>16719</v>
      </c>
      <c r="Y730" s="2">
        <f t="shared" si="219"/>
        <v>5498</v>
      </c>
      <c r="Z730" s="2">
        <f t="shared" si="220"/>
        <v>6158</v>
      </c>
      <c r="AA730" s="2">
        <f t="shared" si="221"/>
        <v>4828</v>
      </c>
      <c r="AB730" s="2">
        <f t="shared" si="222"/>
        <v>464</v>
      </c>
      <c r="AC730">
        <f t="shared" si="223"/>
        <v>-75</v>
      </c>
      <c r="AD730">
        <f t="shared" si="224"/>
        <v>-38</v>
      </c>
      <c r="AE730">
        <f t="shared" si="225"/>
        <v>33</v>
      </c>
      <c r="AF730">
        <f t="shared" si="226"/>
        <v>-6158</v>
      </c>
      <c r="AG730">
        <f t="shared" si="227"/>
        <v>-3800</v>
      </c>
    </row>
    <row r="731" spans="1:33" x14ac:dyDescent="0.25">
      <c r="A731" s="1">
        <v>1486954800</v>
      </c>
      <c r="B731" s="1">
        <v>16500</v>
      </c>
      <c r="C731" s="1">
        <v>16757</v>
      </c>
      <c r="D731" s="1">
        <v>5499</v>
      </c>
      <c r="E731" s="1">
        <v>6237</v>
      </c>
      <c r="F731" s="1">
        <v>4861</v>
      </c>
      <c r="G731" s="1">
        <v>477</v>
      </c>
      <c r="H731" s="2">
        <v>1486954800</v>
      </c>
      <c r="I731" s="2">
        <v>16485</v>
      </c>
      <c r="J731" s="2">
        <v>16719</v>
      </c>
      <c r="K731" s="2">
        <v>5497</v>
      </c>
      <c r="L731" s="2">
        <v>6162</v>
      </c>
      <c r="M731" s="2">
        <v>4828</v>
      </c>
      <c r="N731" s="2">
        <v>460</v>
      </c>
      <c r="O731" s="1">
        <f t="shared" si="209"/>
        <v>1486954800</v>
      </c>
      <c r="P731" s="1">
        <f t="shared" si="210"/>
        <v>16500</v>
      </c>
      <c r="Q731" s="1">
        <f t="shared" si="211"/>
        <v>16757</v>
      </c>
      <c r="R731" s="1">
        <f t="shared" si="212"/>
        <v>5499</v>
      </c>
      <c r="S731" s="1">
        <f t="shared" si="213"/>
        <v>6237</v>
      </c>
      <c r="T731" s="1">
        <f t="shared" si="214"/>
        <v>4861</v>
      </c>
      <c r="U731" s="1">
        <f t="shared" si="215"/>
        <v>477</v>
      </c>
      <c r="V731" s="2">
        <f t="shared" si="216"/>
        <v>1486954800</v>
      </c>
      <c r="W731" s="2">
        <f t="shared" si="217"/>
        <v>16485</v>
      </c>
      <c r="X731" s="2">
        <f t="shared" si="218"/>
        <v>16719</v>
      </c>
      <c r="Y731" s="2">
        <f t="shared" si="219"/>
        <v>5497</v>
      </c>
      <c r="Z731" s="2">
        <f t="shared" si="220"/>
        <v>6162</v>
      </c>
      <c r="AA731" s="2">
        <f t="shared" si="221"/>
        <v>4828</v>
      </c>
      <c r="AB731" s="2">
        <f t="shared" si="222"/>
        <v>460</v>
      </c>
      <c r="AC731">
        <f t="shared" si="223"/>
        <v>-75</v>
      </c>
      <c r="AD731">
        <f t="shared" si="224"/>
        <v>-38</v>
      </c>
      <c r="AE731">
        <f t="shared" si="225"/>
        <v>33</v>
      </c>
      <c r="AF731">
        <f t="shared" si="226"/>
        <v>-6162</v>
      </c>
      <c r="AG731">
        <f t="shared" si="227"/>
        <v>-3800</v>
      </c>
    </row>
    <row r="732" spans="1:33" x14ac:dyDescent="0.25">
      <c r="A732" s="1">
        <v>1486955100</v>
      </c>
      <c r="B732" s="1">
        <v>16498</v>
      </c>
      <c r="C732" s="1">
        <v>16757</v>
      </c>
      <c r="D732" s="1">
        <v>5499</v>
      </c>
      <c r="E732" s="1">
        <v>6240</v>
      </c>
      <c r="F732" s="1">
        <v>4861</v>
      </c>
      <c r="G732" s="1">
        <v>477</v>
      </c>
      <c r="H732" s="2">
        <v>1486955100</v>
      </c>
      <c r="I732" s="2">
        <v>16484</v>
      </c>
      <c r="J732" s="2">
        <v>16717</v>
      </c>
      <c r="K732" s="2">
        <v>5497</v>
      </c>
      <c r="L732" s="2">
        <v>6165</v>
      </c>
      <c r="M732" s="2">
        <v>4828</v>
      </c>
      <c r="N732" s="2">
        <v>466</v>
      </c>
      <c r="O732" s="1">
        <f t="shared" si="209"/>
        <v>1486955100</v>
      </c>
      <c r="P732" s="1">
        <f t="shared" si="210"/>
        <v>16498</v>
      </c>
      <c r="Q732" s="1">
        <f t="shared" si="211"/>
        <v>16757</v>
      </c>
      <c r="R732" s="1">
        <f t="shared" si="212"/>
        <v>5499</v>
      </c>
      <c r="S732" s="1">
        <f t="shared" si="213"/>
        <v>6240</v>
      </c>
      <c r="T732" s="1">
        <f t="shared" si="214"/>
        <v>4861</v>
      </c>
      <c r="U732" s="1">
        <f t="shared" si="215"/>
        <v>477</v>
      </c>
      <c r="V732" s="2">
        <f t="shared" si="216"/>
        <v>1486955100</v>
      </c>
      <c r="W732" s="2">
        <f t="shared" si="217"/>
        <v>16484</v>
      </c>
      <c r="X732" s="2">
        <f t="shared" si="218"/>
        <v>16717</v>
      </c>
      <c r="Y732" s="2">
        <f t="shared" si="219"/>
        <v>5497</v>
      </c>
      <c r="Z732" s="2">
        <f t="shared" si="220"/>
        <v>6165</v>
      </c>
      <c r="AA732" s="2">
        <f t="shared" si="221"/>
        <v>4828</v>
      </c>
      <c r="AB732" s="2">
        <f t="shared" si="222"/>
        <v>466</v>
      </c>
      <c r="AC732">
        <f t="shared" si="223"/>
        <v>-75</v>
      </c>
      <c r="AD732">
        <f t="shared" si="224"/>
        <v>-40</v>
      </c>
      <c r="AE732">
        <f t="shared" si="225"/>
        <v>33</v>
      </c>
      <c r="AF732">
        <f t="shared" si="226"/>
        <v>-6165</v>
      </c>
      <c r="AG732">
        <f t="shared" si="227"/>
        <v>-4000</v>
      </c>
    </row>
    <row r="733" spans="1:33" x14ac:dyDescent="0.25">
      <c r="A733" s="1">
        <v>1486955400</v>
      </c>
      <c r="B733" s="1">
        <v>16498</v>
      </c>
      <c r="C733" s="1">
        <v>16756</v>
      </c>
      <c r="D733" s="1">
        <v>5499</v>
      </c>
      <c r="E733" s="1">
        <v>6242</v>
      </c>
      <c r="F733" s="1">
        <v>4861</v>
      </c>
      <c r="G733" s="1">
        <v>472</v>
      </c>
      <c r="H733" s="2">
        <v>1486955400</v>
      </c>
      <c r="I733" s="2">
        <v>16484</v>
      </c>
      <c r="J733" s="2">
        <v>16715</v>
      </c>
      <c r="K733" s="2">
        <v>5497</v>
      </c>
      <c r="L733" s="2">
        <v>6165</v>
      </c>
      <c r="M733" s="2">
        <v>4828</v>
      </c>
      <c r="N733" s="2">
        <v>458</v>
      </c>
      <c r="O733" s="1">
        <f t="shared" si="209"/>
        <v>1486955400</v>
      </c>
      <c r="P733" s="1">
        <f t="shared" si="210"/>
        <v>16498</v>
      </c>
      <c r="Q733" s="1">
        <f t="shared" si="211"/>
        <v>16756</v>
      </c>
      <c r="R733" s="1">
        <f t="shared" si="212"/>
        <v>5499</v>
      </c>
      <c r="S733" s="1">
        <f t="shared" si="213"/>
        <v>6242</v>
      </c>
      <c r="T733" s="1">
        <f t="shared" si="214"/>
        <v>4861</v>
      </c>
      <c r="U733" s="1">
        <f t="shared" si="215"/>
        <v>472</v>
      </c>
      <c r="V733" s="2">
        <f t="shared" si="216"/>
        <v>1486955400</v>
      </c>
      <c r="W733" s="2">
        <f t="shared" si="217"/>
        <v>16484</v>
      </c>
      <c r="X733" s="2">
        <f t="shared" si="218"/>
        <v>16715</v>
      </c>
      <c r="Y733" s="2">
        <f t="shared" si="219"/>
        <v>5497</v>
      </c>
      <c r="Z733" s="2">
        <f t="shared" si="220"/>
        <v>6165</v>
      </c>
      <c r="AA733" s="2">
        <f t="shared" si="221"/>
        <v>4828</v>
      </c>
      <c r="AB733" s="2">
        <f t="shared" si="222"/>
        <v>458</v>
      </c>
      <c r="AC733">
        <f t="shared" si="223"/>
        <v>-77</v>
      </c>
      <c r="AD733">
        <f t="shared" si="224"/>
        <v>-41</v>
      </c>
      <c r="AE733">
        <f t="shared" si="225"/>
        <v>33</v>
      </c>
      <c r="AF733">
        <f t="shared" si="226"/>
        <v>-6165</v>
      </c>
      <c r="AG733">
        <f t="shared" si="227"/>
        <v>-4100</v>
      </c>
    </row>
    <row r="734" spans="1:33" x14ac:dyDescent="0.25">
      <c r="A734" s="1">
        <v>1486955700</v>
      </c>
      <c r="B734" s="1">
        <v>16498</v>
      </c>
      <c r="C734" s="1">
        <v>16754</v>
      </c>
      <c r="D734" s="1">
        <v>5499</v>
      </c>
      <c r="E734" s="1">
        <v>6246</v>
      </c>
      <c r="F734" s="1">
        <v>4861</v>
      </c>
      <c r="G734" s="1">
        <v>478</v>
      </c>
      <c r="H734" s="2">
        <v>1486955700</v>
      </c>
      <c r="I734" s="2">
        <v>16484</v>
      </c>
      <c r="J734" s="2">
        <v>16715</v>
      </c>
      <c r="K734" s="2">
        <v>5498</v>
      </c>
      <c r="L734" s="2">
        <v>6170</v>
      </c>
      <c r="M734" s="2">
        <v>4828</v>
      </c>
      <c r="N734" s="2">
        <v>464</v>
      </c>
      <c r="O734" s="1">
        <f t="shared" si="209"/>
        <v>1486955700</v>
      </c>
      <c r="P734" s="1">
        <f t="shared" si="210"/>
        <v>16498</v>
      </c>
      <c r="Q734" s="1">
        <f t="shared" si="211"/>
        <v>16754</v>
      </c>
      <c r="R734" s="1">
        <f t="shared" si="212"/>
        <v>5499</v>
      </c>
      <c r="S734" s="1">
        <f t="shared" si="213"/>
        <v>6246</v>
      </c>
      <c r="T734" s="1">
        <f t="shared" si="214"/>
        <v>4861</v>
      </c>
      <c r="U734" s="1">
        <f t="shared" si="215"/>
        <v>478</v>
      </c>
      <c r="V734" s="2">
        <f t="shared" si="216"/>
        <v>1486955700</v>
      </c>
      <c r="W734" s="2">
        <f t="shared" si="217"/>
        <v>16484</v>
      </c>
      <c r="X734" s="2">
        <f t="shared" si="218"/>
        <v>16715</v>
      </c>
      <c r="Y734" s="2">
        <f t="shared" si="219"/>
        <v>5498</v>
      </c>
      <c r="Z734" s="2">
        <f t="shared" si="220"/>
        <v>6170</v>
      </c>
      <c r="AA734" s="2">
        <f t="shared" si="221"/>
        <v>4828</v>
      </c>
      <c r="AB734" s="2">
        <f t="shared" si="222"/>
        <v>464</v>
      </c>
      <c r="AC734">
        <f t="shared" si="223"/>
        <v>-76</v>
      </c>
      <c r="AD734">
        <f t="shared" si="224"/>
        <v>-39</v>
      </c>
      <c r="AE734">
        <f t="shared" si="225"/>
        <v>33</v>
      </c>
      <c r="AF734">
        <f t="shared" si="226"/>
        <v>-6170</v>
      </c>
      <c r="AG734">
        <f t="shared" si="227"/>
        <v>-3900</v>
      </c>
    </row>
    <row r="735" spans="1:33" x14ac:dyDescent="0.25">
      <c r="A735" s="1">
        <v>1486956000</v>
      </c>
      <c r="B735" s="1">
        <v>16498</v>
      </c>
      <c r="C735" s="1">
        <v>16753</v>
      </c>
      <c r="D735" s="1">
        <v>5499</v>
      </c>
      <c r="E735" s="1">
        <v>6249</v>
      </c>
      <c r="F735" s="1">
        <v>4861</v>
      </c>
      <c r="G735" s="1">
        <v>474</v>
      </c>
      <c r="H735" s="2">
        <v>1486956000</v>
      </c>
      <c r="I735" s="2">
        <v>16483</v>
      </c>
      <c r="J735" s="2">
        <v>16714</v>
      </c>
      <c r="K735" s="2">
        <v>5498</v>
      </c>
      <c r="L735" s="2">
        <v>6173</v>
      </c>
      <c r="M735" s="2">
        <v>4828</v>
      </c>
      <c r="N735" s="2">
        <v>469</v>
      </c>
      <c r="O735" s="1">
        <f t="shared" si="209"/>
        <v>1486956000</v>
      </c>
      <c r="P735" s="1">
        <f t="shared" si="210"/>
        <v>16498</v>
      </c>
      <c r="Q735" s="1">
        <f t="shared" si="211"/>
        <v>16753</v>
      </c>
      <c r="R735" s="1">
        <f t="shared" si="212"/>
        <v>5499</v>
      </c>
      <c r="S735" s="1">
        <f t="shared" si="213"/>
        <v>6249</v>
      </c>
      <c r="T735" s="1">
        <f t="shared" si="214"/>
        <v>4861</v>
      </c>
      <c r="U735" s="1">
        <f t="shared" si="215"/>
        <v>474</v>
      </c>
      <c r="V735" s="2">
        <f t="shared" si="216"/>
        <v>1486956000</v>
      </c>
      <c r="W735" s="2">
        <f t="shared" si="217"/>
        <v>16483</v>
      </c>
      <c r="X735" s="2">
        <f t="shared" si="218"/>
        <v>16714</v>
      </c>
      <c r="Y735" s="2">
        <f t="shared" si="219"/>
        <v>5498</v>
      </c>
      <c r="Z735" s="2">
        <f t="shared" si="220"/>
        <v>6173</v>
      </c>
      <c r="AA735" s="2">
        <f t="shared" si="221"/>
        <v>4828</v>
      </c>
      <c r="AB735" s="2">
        <f t="shared" si="222"/>
        <v>469</v>
      </c>
      <c r="AC735">
        <f t="shared" si="223"/>
        <v>-76</v>
      </c>
      <c r="AD735">
        <f t="shared" si="224"/>
        <v>-39</v>
      </c>
      <c r="AE735">
        <f t="shared" si="225"/>
        <v>33</v>
      </c>
      <c r="AF735">
        <f t="shared" si="226"/>
        <v>-6173</v>
      </c>
      <c r="AG735">
        <f t="shared" si="227"/>
        <v>-3900</v>
      </c>
    </row>
    <row r="736" spans="1:33" x14ac:dyDescent="0.25">
      <c r="A736" s="1">
        <v>1486956300</v>
      </c>
      <c r="B736" s="1">
        <v>16498</v>
      </c>
      <c r="C736" s="1">
        <v>16754</v>
      </c>
      <c r="D736" s="1">
        <v>5499</v>
      </c>
      <c r="E736" s="1">
        <v>6253</v>
      </c>
      <c r="F736" s="1">
        <v>4861</v>
      </c>
      <c r="G736" s="1">
        <v>477</v>
      </c>
      <c r="H736" s="2">
        <v>1486956300</v>
      </c>
      <c r="I736" s="2">
        <v>16484</v>
      </c>
      <c r="J736" s="2">
        <v>16711</v>
      </c>
      <c r="K736" s="2">
        <v>5498</v>
      </c>
      <c r="L736" s="2">
        <v>6173</v>
      </c>
      <c r="M736" s="2">
        <v>4828</v>
      </c>
      <c r="N736" s="2">
        <v>464</v>
      </c>
      <c r="O736" s="1">
        <f t="shared" si="209"/>
        <v>1486956300</v>
      </c>
      <c r="P736" s="1">
        <f t="shared" si="210"/>
        <v>16498</v>
      </c>
      <c r="Q736" s="1">
        <f t="shared" si="211"/>
        <v>16754</v>
      </c>
      <c r="R736" s="1">
        <f t="shared" si="212"/>
        <v>5499</v>
      </c>
      <c r="S736" s="1">
        <f t="shared" si="213"/>
        <v>6253</v>
      </c>
      <c r="T736" s="1">
        <f t="shared" si="214"/>
        <v>4861</v>
      </c>
      <c r="U736" s="1">
        <f t="shared" si="215"/>
        <v>477</v>
      </c>
      <c r="V736" s="2">
        <f t="shared" si="216"/>
        <v>1486956300</v>
      </c>
      <c r="W736" s="2">
        <f t="shared" si="217"/>
        <v>16484</v>
      </c>
      <c r="X736" s="2">
        <f t="shared" si="218"/>
        <v>16711</v>
      </c>
      <c r="Y736" s="2">
        <f t="shared" si="219"/>
        <v>5498</v>
      </c>
      <c r="Z736" s="2">
        <f t="shared" si="220"/>
        <v>6173</v>
      </c>
      <c r="AA736" s="2">
        <f t="shared" si="221"/>
        <v>4828</v>
      </c>
      <c r="AB736" s="2">
        <f t="shared" si="222"/>
        <v>464</v>
      </c>
      <c r="AC736">
        <f t="shared" si="223"/>
        <v>-80</v>
      </c>
      <c r="AD736">
        <f t="shared" si="224"/>
        <v>-43</v>
      </c>
      <c r="AE736">
        <f t="shared" si="225"/>
        <v>33</v>
      </c>
      <c r="AF736">
        <f t="shared" si="226"/>
        <v>-6173</v>
      </c>
      <c r="AG736">
        <f t="shared" si="227"/>
        <v>-4300</v>
      </c>
    </row>
    <row r="737" spans="1:33" x14ac:dyDescent="0.25">
      <c r="A737" s="1">
        <v>1486956600</v>
      </c>
      <c r="B737" s="1">
        <v>16498</v>
      </c>
      <c r="C737" s="1">
        <v>16752</v>
      </c>
      <c r="D737" s="1">
        <v>5499</v>
      </c>
      <c r="E737" s="1">
        <v>6256</v>
      </c>
      <c r="F737" s="1">
        <v>4861</v>
      </c>
      <c r="G737" s="1">
        <v>481</v>
      </c>
      <c r="H737" s="2">
        <v>1486956600</v>
      </c>
      <c r="I737" s="2">
        <v>16484</v>
      </c>
      <c r="J737" s="2">
        <v>16712</v>
      </c>
      <c r="K737" s="2">
        <v>5498</v>
      </c>
      <c r="L737" s="2">
        <v>6176</v>
      </c>
      <c r="M737" s="2">
        <v>4828</v>
      </c>
      <c r="N737" s="2">
        <v>466</v>
      </c>
      <c r="O737" s="1">
        <f t="shared" si="209"/>
        <v>1486956600</v>
      </c>
      <c r="P737" s="1">
        <f t="shared" si="210"/>
        <v>16498</v>
      </c>
      <c r="Q737" s="1">
        <f t="shared" si="211"/>
        <v>16752</v>
      </c>
      <c r="R737" s="1">
        <f t="shared" si="212"/>
        <v>5499</v>
      </c>
      <c r="S737" s="1">
        <f t="shared" si="213"/>
        <v>6256</v>
      </c>
      <c r="T737" s="1">
        <f t="shared" si="214"/>
        <v>4861</v>
      </c>
      <c r="U737" s="1">
        <f t="shared" si="215"/>
        <v>481</v>
      </c>
      <c r="V737" s="2">
        <f t="shared" si="216"/>
        <v>1486956600</v>
      </c>
      <c r="W737" s="2">
        <f t="shared" si="217"/>
        <v>16484</v>
      </c>
      <c r="X737" s="2">
        <f t="shared" si="218"/>
        <v>16712</v>
      </c>
      <c r="Y737" s="2">
        <f t="shared" si="219"/>
        <v>5498</v>
      </c>
      <c r="Z737" s="2">
        <f t="shared" si="220"/>
        <v>6176</v>
      </c>
      <c r="AA737" s="2">
        <f t="shared" si="221"/>
        <v>4828</v>
      </c>
      <c r="AB737" s="2">
        <f t="shared" si="222"/>
        <v>466</v>
      </c>
      <c r="AC737">
        <f t="shared" si="223"/>
        <v>-80</v>
      </c>
      <c r="AD737">
        <f t="shared" si="224"/>
        <v>-40</v>
      </c>
      <c r="AE737">
        <f t="shared" si="225"/>
        <v>33</v>
      </c>
      <c r="AF737">
        <f t="shared" si="226"/>
        <v>-6176</v>
      </c>
      <c r="AG737">
        <f t="shared" si="227"/>
        <v>-4000</v>
      </c>
    </row>
    <row r="738" spans="1:33" x14ac:dyDescent="0.25">
      <c r="A738" s="1">
        <v>1486956900</v>
      </c>
      <c r="B738" s="1">
        <v>16498</v>
      </c>
      <c r="C738" s="1">
        <v>16752</v>
      </c>
      <c r="D738" s="1">
        <v>5499</v>
      </c>
      <c r="E738" s="1">
        <v>6258</v>
      </c>
      <c r="F738" s="1">
        <v>4861</v>
      </c>
      <c r="G738" s="1">
        <v>475</v>
      </c>
      <c r="H738" s="2">
        <v>1486956900</v>
      </c>
      <c r="I738" s="2">
        <v>16484</v>
      </c>
      <c r="J738" s="2">
        <v>16711</v>
      </c>
      <c r="K738" s="2">
        <v>5498</v>
      </c>
      <c r="L738" s="2">
        <v>6178</v>
      </c>
      <c r="M738" s="2">
        <v>4828</v>
      </c>
      <c r="N738" s="2">
        <v>461</v>
      </c>
      <c r="O738" s="1">
        <f t="shared" si="209"/>
        <v>1486956900</v>
      </c>
      <c r="P738" s="1">
        <f t="shared" si="210"/>
        <v>16498</v>
      </c>
      <c r="Q738" s="1">
        <f t="shared" si="211"/>
        <v>16752</v>
      </c>
      <c r="R738" s="1">
        <f t="shared" si="212"/>
        <v>5499</v>
      </c>
      <c r="S738" s="1">
        <f t="shared" si="213"/>
        <v>6258</v>
      </c>
      <c r="T738" s="1">
        <f t="shared" si="214"/>
        <v>4861</v>
      </c>
      <c r="U738" s="1">
        <f t="shared" si="215"/>
        <v>475</v>
      </c>
      <c r="V738" s="2">
        <f t="shared" si="216"/>
        <v>1486956900</v>
      </c>
      <c r="W738" s="2">
        <f t="shared" si="217"/>
        <v>16484</v>
      </c>
      <c r="X738" s="2">
        <f t="shared" si="218"/>
        <v>16711</v>
      </c>
      <c r="Y738" s="2">
        <f t="shared" si="219"/>
        <v>5498</v>
      </c>
      <c r="Z738" s="2">
        <f t="shared" si="220"/>
        <v>6178</v>
      </c>
      <c r="AA738" s="2">
        <f t="shared" si="221"/>
        <v>4828</v>
      </c>
      <c r="AB738" s="2">
        <f t="shared" si="222"/>
        <v>461</v>
      </c>
      <c r="AC738">
        <f t="shared" si="223"/>
        <v>-80</v>
      </c>
      <c r="AD738">
        <f t="shared" si="224"/>
        <v>-41</v>
      </c>
      <c r="AE738">
        <f t="shared" si="225"/>
        <v>33</v>
      </c>
      <c r="AF738">
        <f t="shared" si="226"/>
        <v>-6178</v>
      </c>
      <c r="AG738">
        <f t="shared" si="227"/>
        <v>-4100</v>
      </c>
    </row>
    <row r="739" spans="1:33" x14ac:dyDescent="0.25">
      <c r="A739" s="1">
        <v>1486957200</v>
      </c>
      <c r="B739" s="1">
        <v>16498</v>
      </c>
      <c r="C739" s="1">
        <v>16750</v>
      </c>
      <c r="D739" s="1">
        <v>5499</v>
      </c>
      <c r="E739" s="1">
        <v>6261</v>
      </c>
      <c r="F739" s="1">
        <v>4861</v>
      </c>
      <c r="G739" s="1">
        <v>478</v>
      </c>
      <c r="H739" s="2">
        <v>1486957200</v>
      </c>
      <c r="I739" s="2">
        <v>16484</v>
      </c>
      <c r="J739" s="2">
        <v>16713</v>
      </c>
      <c r="K739" s="2">
        <v>5498</v>
      </c>
      <c r="L739" s="2">
        <v>6179</v>
      </c>
      <c r="M739" s="2">
        <v>4828</v>
      </c>
      <c r="N739" s="2">
        <v>464</v>
      </c>
      <c r="O739" s="1">
        <f t="shared" si="209"/>
        <v>1486957200</v>
      </c>
      <c r="P739" s="1">
        <f t="shared" si="210"/>
        <v>16498</v>
      </c>
      <c r="Q739" s="1">
        <f t="shared" si="211"/>
        <v>16750</v>
      </c>
      <c r="R739" s="1">
        <f t="shared" si="212"/>
        <v>5499</v>
      </c>
      <c r="S739" s="1">
        <f t="shared" si="213"/>
        <v>6261</v>
      </c>
      <c r="T739" s="1">
        <f t="shared" si="214"/>
        <v>4861</v>
      </c>
      <c r="U739" s="1">
        <f t="shared" si="215"/>
        <v>478</v>
      </c>
      <c r="V739" s="2">
        <f t="shared" si="216"/>
        <v>1486957200</v>
      </c>
      <c r="W739" s="2">
        <f t="shared" si="217"/>
        <v>16484</v>
      </c>
      <c r="X739" s="2">
        <f t="shared" si="218"/>
        <v>16713</v>
      </c>
      <c r="Y739" s="2">
        <f t="shared" si="219"/>
        <v>5498</v>
      </c>
      <c r="Z739" s="2">
        <f t="shared" si="220"/>
        <v>6179</v>
      </c>
      <c r="AA739" s="2">
        <f t="shared" si="221"/>
        <v>4828</v>
      </c>
      <c r="AB739" s="2">
        <f t="shared" si="222"/>
        <v>464</v>
      </c>
      <c r="AC739">
        <f t="shared" si="223"/>
        <v>-82</v>
      </c>
      <c r="AD739">
        <f t="shared" si="224"/>
        <v>-37</v>
      </c>
      <c r="AE739">
        <f t="shared" si="225"/>
        <v>33</v>
      </c>
      <c r="AF739">
        <f t="shared" si="226"/>
        <v>-6179</v>
      </c>
      <c r="AG739">
        <f t="shared" si="227"/>
        <v>-3700</v>
      </c>
    </row>
    <row r="740" spans="1:33" x14ac:dyDescent="0.25">
      <c r="A740" s="1">
        <v>1486957500</v>
      </c>
      <c r="B740" s="1">
        <v>16498</v>
      </c>
      <c r="C740" s="1">
        <v>16751</v>
      </c>
      <c r="D740" s="1">
        <v>5499</v>
      </c>
      <c r="E740" s="1">
        <v>6263</v>
      </c>
      <c r="F740" s="1">
        <v>4861</v>
      </c>
      <c r="G740" s="1">
        <v>477</v>
      </c>
      <c r="H740" s="2">
        <v>1486957500</v>
      </c>
      <c r="I740" s="2">
        <v>16484</v>
      </c>
      <c r="J740" s="2">
        <v>16713</v>
      </c>
      <c r="K740" s="2">
        <v>5498</v>
      </c>
      <c r="L740" s="2">
        <v>6186</v>
      </c>
      <c r="M740" s="2">
        <v>4828</v>
      </c>
      <c r="N740" s="2">
        <v>464</v>
      </c>
      <c r="O740" s="1">
        <f t="shared" si="209"/>
        <v>1486957500</v>
      </c>
      <c r="P740" s="1">
        <f t="shared" si="210"/>
        <v>16498</v>
      </c>
      <c r="Q740" s="1">
        <f t="shared" si="211"/>
        <v>16751</v>
      </c>
      <c r="R740" s="1">
        <f t="shared" si="212"/>
        <v>5499</v>
      </c>
      <c r="S740" s="1">
        <f t="shared" si="213"/>
        <v>6263</v>
      </c>
      <c r="T740" s="1">
        <f t="shared" si="214"/>
        <v>4861</v>
      </c>
      <c r="U740" s="1">
        <f t="shared" si="215"/>
        <v>477</v>
      </c>
      <c r="V740" s="2">
        <f t="shared" si="216"/>
        <v>1486957500</v>
      </c>
      <c r="W740" s="2">
        <f t="shared" si="217"/>
        <v>16484</v>
      </c>
      <c r="X740" s="2">
        <f t="shared" si="218"/>
        <v>16713</v>
      </c>
      <c r="Y740" s="2">
        <f t="shared" si="219"/>
        <v>5498</v>
      </c>
      <c r="Z740" s="2">
        <f t="shared" si="220"/>
        <v>6186</v>
      </c>
      <c r="AA740" s="2">
        <f t="shared" si="221"/>
        <v>4828</v>
      </c>
      <c r="AB740" s="2">
        <f t="shared" si="222"/>
        <v>464</v>
      </c>
      <c r="AC740">
        <f t="shared" si="223"/>
        <v>-77</v>
      </c>
      <c r="AD740">
        <f t="shared" si="224"/>
        <v>-38</v>
      </c>
      <c r="AE740">
        <f t="shared" si="225"/>
        <v>33</v>
      </c>
      <c r="AF740">
        <f t="shared" si="226"/>
        <v>-6186</v>
      </c>
      <c r="AG740">
        <f t="shared" si="227"/>
        <v>-3800</v>
      </c>
    </row>
    <row r="741" spans="1:33" x14ac:dyDescent="0.25">
      <c r="A741" s="1">
        <v>1486957800</v>
      </c>
      <c r="B741" s="1">
        <v>16496</v>
      </c>
      <c r="C741" s="1">
        <v>16750</v>
      </c>
      <c r="D741" s="1">
        <v>5499</v>
      </c>
      <c r="E741" s="1">
        <v>6267</v>
      </c>
      <c r="F741" s="1">
        <v>4861</v>
      </c>
      <c r="G741" s="1">
        <v>474</v>
      </c>
      <c r="H741" s="2">
        <v>1486957800</v>
      </c>
      <c r="I741" s="2">
        <v>16482</v>
      </c>
      <c r="J741" s="2">
        <v>16713</v>
      </c>
      <c r="K741" s="2">
        <v>5498</v>
      </c>
      <c r="L741" s="2">
        <v>6185</v>
      </c>
      <c r="M741" s="2">
        <v>4828</v>
      </c>
      <c r="N741" s="2">
        <v>461</v>
      </c>
      <c r="O741" s="1">
        <f t="shared" si="209"/>
        <v>1486957800</v>
      </c>
      <c r="P741" s="1">
        <f t="shared" si="210"/>
        <v>16496</v>
      </c>
      <c r="Q741" s="1">
        <f t="shared" si="211"/>
        <v>16750</v>
      </c>
      <c r="R741" s="1">
        <f t="shared" si="212"/>
        <v>5499</v>
      </c>
      <c r="S741" s="1">
        <f t="shared" si="213"/>
        <v>6267</v>
      </c>
      <c r="T741" s="1">
        <f t="shared" si="214"/>
        <v>4861</v>
      </c>
      <c r="U741" s="1">
        <f t="shared" si="215"/>
        <v>474</v>
      </c>
      <c r="V741" s="2">
        <f t="shared" si="216"/>
        <v>1486957800</v>
      </c>
      <c r="W741" s="2">
        <f t="shared" si="217"/>
        <v>16482</v>
      </c>
      <c r="X741" s="2">
        <f t="shared" si="218"/>
        <v>16713</v>
      </c>
      <c r="Y741" s="2">
        <f t="shared" si="219"/>
        <v>5498</v>
      </c>
      <c r="Z741" s="2">
        <f t="shared" si="220"/>
        <v>6185</v>
      </c>
      <c r="AA741" s="2">
        <f t="shared" si="221"/>
        <v>4828</v>
      </c>
      <c r="AB741" s="2">
        <f t="shared" si="222"/>
        <v>461</v>
      </c>
      <c r="AC741">
        <f t="shared" si="223"/>
        <v>-82</v>
      </c>
      <c r="AD741">
        <f t="shared" si="224"/>
        <v>-37</v>
      </c>
      <c r="AE741">
        <f t="shared" si="225"/>
        <v>33</v>
      </c>
      <c r="AF741">
        <f t="shared" si="226"/>
        <v>-6185</v>
      </c>
      <c r="AG741">
        <f t="shared" si="227"/>
        <v>-3700</v>
      </c>
    </row>
    <row r="742" spans="1:33" x14ac:dyDescent="0.25">
      <c r="A742" s="1">
        <v>1486958100</v>
      </c>
      <c r="B742" s="1">
        <v>16497</v>
      </c>
      <c r="C742" s="1">
        <v>16751</v>
      </c>
      <c r="D742" s="1">
        <v>5499</v>
      </c>
      <c r="E742" s="1">
        <v>6271</v>
      </c>
      <c r="F742" s="1">
        <v>4861</v>
      </c>
      <c r="G742" s="1">
        <v>477</v>
      </c>
      <c r="H742" s="2">
        <v>1486958100</v>
      </c>
      <c r="I742" s="2">
        <v>16482</v>
      </c>
      <c r="J742" s="2">
        <v>16709</v>
      </c>
      <c r="K742" s="2">
        <v>5498</v>
      </c>
      <c r="L742" s="2">
        <v>6191</v>
      </c>
      <c r="M742" s="2">
        <v>4828</v>
      </c>
      <c r="N742" s="2">
        <v>466</v>
      </c>
      <c r="O742" s="1">
        <f t="shared" si="209"/>
        <v>1486958100</v>
      </c>
      <c r="P742" s="1">
        <f t="shared" si="210"/>
        <v>16497</v>
      </c>
      <c r="Q742" s="1">
        <f t="shared" si="211"/>
        <v>16751</v>
      </c>
      <c r="R742" s="1">
        <f t="shared" si="212"/>
        <v>5499</v>
      </c>
      <c r="S742" s="1">
        <f t="shared" si="213"/>
        <v>6271</v>
      </c>
      <c r="T742" s="1">
        <f t="shared" si="214"/>
        <v>4861</v>
      </c>
      <c r="U742" s="1">
        <f t="shared" si="215"/>
        <v>477</v>
      </c>
      <c r="V742" s="2">
        <f t="shared" si="216"/>
        <v>1486958100</v>
      </c>
      <c r="W742" s="2">
        <f t="shared" si="217"/>
        <v>16482</v>
      </c>
      <c r="X742" s="2">
        <f t="shared" si="218"/>
        <v>16709</v>
      </c>
      <c r="Y742" s="2">
        <f t="shared" si="219"/>
        <v>5498</v>
      </c>
      <c r="Z742" s="2">
        <f t="shared" si="220"/>
        <v>6191</v>
      </c>
      <c r="AA742" s="2">
        <f t="shared" si="221"/>
        <v>4828</v>
      </c>
      <c r="AB742" s="2">
        <f t="shared" si="222"/>
        <v>466</v>
      </c>
      <c r="AC742">
        <f t="shared" si="223"/>
        <v>-80</v>
      </c>
      <c r="AD742">
        <f t="shared" si="224"/>
        <v>-42</v>
      </c>
      <c r="AE742">
        <f t="shared" si="225"/>
        <v>33</v>
      </c>
      <c r="AF742">
        <f t="shared" si="226"/>
        <v>-6191</v>
      </c>
      <c r="AG742">
        <f t="shared" si="227"/>
        <v>-4200</v>
      </c>
    </row>
    <row r="743" spans="1:33" x14ac:dyDescent="0.25">
      <c r="A743" s="1">
        <v>1486958400</v>
      </c>
      <c r="B743" s="1">
        <v>16496</v>
      </c>
      <c r="C743" s="1">
        <v>16748</v>
      </c>
      <c r="D743" s="1">
        <v>5499</v>
      </c>
      <c r="E743" s="1">
        <v>6271</v>
      </c>
      <c r="F743" s="1">
        <v>4861</v>
      </c>
      <c r="G743" s="1">
        <v>477</v>
      </c>
      <c r="H743" s="2">
        <v>1486958400</v>
      </c>
      <c r="I743" s="2">
        <v>16483</v>
      </c>
      <c r="J743" s="2">
        <v>16709</v>
      </c>
      <c r="K743" s="2">
        <v>5497</v>
      </c>
      <c r="L743" s="2">
        <v>6192</v>
      </c>
      <c r="M743" s="2">
        <v>4828</v>
      </c>
      <c r="N743" s="2">
        <v>463</v>
      </c>
      <c r="O743" s="1">
        <f t="shared" si="209"/>
        <v>1486958400</v>
      </c>
      <c r="P743" s="1">
        <f t="shared" si="210"/>
        <v>16496</v>
      </c>
      <c r="Q743" s="1">
        <f t="shared" si="211"/>
        <v>16748</v>
      </c>
      <c r="R743" s="1">
        <f t="shared" si="212"/>
        <v>5499</v>
      </c>
      <c r="S743" s="1">
        <f t="shared" si="213"/>
        <v>6271</v>
      </c>
      <c r="T743" s="1">
        <f t="shared" si="214"/>
        <v>4861</v>
      </c>
      <c r="U743" s="1">
        <f t="shared" si="215"/>
        <v>477</v>
      </c>
      <c r="V743" s="2">
        <f t="shared" si="216"/>
        <v>1486958400</v>
      </c>
      <c r="W743" s="2">
        <f t="shared" si="217"/>
        <v>16483</v>
      </c>
      <c r="X743" s="2">
        <f t="shared" si="218"/>
        <v>16709</v>
      </c>
      <c r="Y743" s="2">
        <f t="shared" si="219"/>
        <v>5497</v>
      </c>
      <c r="Z743" s="2">
        <f t="shared" si="220"/>
        <v>6192</v>
      </c>
      <c r="AA743" s="2">
        <f t="shared" si="221"/>
        <v>4828</v>
      </c>
      <c r="AB743" s="2">
        <f t="shared" si="222"/>
        <v>463</v>
      </c>
      <c r="AC743">
        <f t="shared" si="223"/>
        <v>-79</v>
      </c>
      <c r="AD743">
        <f t="shared" si="224"/>
        <v>-39</v>
      </c>
      <c r="AE743">
        <f t="shared" si="225"/>
        <v>33</v>
      </c>
      <c r="AF743">
        <f t="shared" si="226"/>
        <v>-6192</v>
      </c>
      <c r="AG743">
        <f t="shared" si="227"/>
        <v>-3900</v>
      </c>
    </row>
    <row r="744" spans="1:33" x14ac:dyDescent="0.25">
      <c r="A744" s="1">
        <v>1486958700</v>
      </c>
      <c r="B744" s="1">
        <v>16496</v>
      </c>
      <c r="C744" s="1">
        <v>16746</v>
      </c>
      <c r="D744" s="1">
        <v>5499</v>
      </c>
      <c r="E744" s="1">
        <v>6276</v>
      </c>
      <c r="F744" s="1">
        <v>4861</v>
      </c>
      <c r="G744" s="1">
        <v>478</v>
      </c>
      <c r="H744" s="2">
        <v>1486958700</v>
      </c>
      <c r="I744" s="2">
        <v>16481</v>
      </c>
      <c r="J744" s="2">
        <v>16708</v>
      </c>
      <c r="K744" s="2">
        <v>5498</v>
      </c>
      <c r="L744" s="2">
        <v>6193</v>
      </c>
      <c r="M744" s="2">
        <v>4828</v>
      </c>
      <c r="N744" s="2">
        <v>463</v>
      </c>
      <c r="O744" s="1">
        <f t="shared" si="209"/>
        <v>1486958700</v>
      </c>
      <c r="P744" s="1">
        <f t="shared" si="210"/>
        <v>16496</v>
      </c>
      <c r="Q744" s="1">
        <f t="shared" si="211"/>
        <v>16746</v>
      </c>
      <c r="R744" s="1">
        <f t="shared" si="212"/>
        <v>5499</v>
      </c>
      <c r="S744" s="1">
        <f t="shared" si="213"/>
        <v>6276</v>
      </c>
      <c r="T744" s="1">
        <f t="shared" si="214"/>
        <v>4861</v>
      </c>
      <c r="U744" s="1">
        <f t="shared" si="215"/>
        <v>478</v>
      </c>
      <c r="V744" s="2">
        <f t="shared" si="216"/>
        <v>1486958700</v>
      </c>
      <c r="W744" s="2">
        <f t="shared" si="217"/>
        <v>16481</v>
      </c>
      <c r="X744" s="2">
        <f t="shared" si="218"/>
        <v>16708</v>
      </c>
      <c r="Y744" s="2">
        <f t="shared" si="219"/>
        <v>5498</v>
      </c>
      <c r="Z744" s="2">
        <f t="shared" si="220"/>
        <v>6193</v>
      </c>
      <c r="AA744" s="2">
        <f t="shared" si="221"/>
        <v>4828</v>
      </c>
      <c r="AB744" s="2">
        <f t="shared" si="222"/>
        <v>463</v>
      </c>
      <c r="AC744">
        <f t="shared" si="223"/>
        <v>-83</v>
      </c>
      <c r="AD744">
        <f t="shared" si="224"/>
        <v>-38</v>
      </c>
      <c r="AE744">
        <f t="shared" si="225"/>
        <v>33</v>
      </c>
      <c r="AF744">
        <f t="shared" si="226"/>
        <v>-6193</v>
      </c>
      <c r="AG744">
        <f t="shared" si="227"/>
        <v>-3800</v>
      </c>
    </row>
    <row r="745" spans="1:33" x14ac:dyDescent="0.25">
      <c r="A745" s="1">
        <v>1486959000</v>
      </c>
      <c r="B745" s="1">
        <v>16498</v>
      </c>
      <c r="C745" s="1">
        <v>16750</v>
      </c>
      <c r="D745" s="1">
        <v>5499</v>
      </c>
      <c r="E745" s="1">
        <v>6278</v>
      </c>
      <c r="F745" s="1">
        <v>4861</v>
      </c>
      <c r="G745" s="1">
        <v>475</v>
      </c>
      <c r="H745" s="2">
        <v>1486959000</v>
      </c>
      <c r="I745" s="2">
        <v>16483</v>
      </c>
      <c r="J745" s="2">
        <v>16708</v>
      </c>
      <c r="K745" s="2">
        <v>5498</v>
      </c>
      <c r="L745" s="2">
        <v>6197</v>
      </c>
      <c r="M745" s="2">
        <v>4828</v>
      </c>
      <c r="N745" s="2">
        <v>463</v>
      </c>
      <c r="O745" s="1">
        <f t="shared" si="209"/>
        <v>1486959000</v>
      </c>
      <c r="P745" s="1">
        <f t="shared" si="210"/>
        <v>16498</v>
      </c>
      <c r="Q745" s="1">
        <f t="shared" si="211"/>
        <v>16750</v>
      </c>
      <c r="R745" s="1">
        <f t="shared" si="212"/>
        <v>5499</v>
      </c>
      <c r="S745" s="1">
        <f t="shared" si="213"/>
        <v>6278</v>
      </c>
      <c r="T745" s="1">
        <f t="shared" si="214"/>
        <v>4861</v>
      </c>
      <c r="U745" s="1">
        <f t="shared" si="215"/>
        <v>475</v>
      </c>
      <c r="V745" s="2">
        <f t="shared" si="216"/>
        <v>1486959000</v>
      </c>
      <c r="W745" s="2">
        <f t="shared" si="217"/>
        <v>16483</v>
      </c>
      <c r="X745" s="2">
        <f t="shared" si="218"/>
        <v>16708</v>
      </c>
      <c r="Y745" s="2">
        <f t="shared" si="219"/>
        <v>5498</v>
      </c>
      <c r="Z745" s="2">
        <f t="shared" si="220"/>
        <v>6197</v>
      </c>
      <c r="AA745" s="2">
        <f t="shared" si="221"/>
        <v>4828</v>
      </c>
      <c r="AB745" s="2">
        <f t="shared" si="222"/>
        <v>463</v>
      </c>
      <c r="AC745">
        <f t="shared" si="223"/>
        <v>-81</v>
      </c>
      <c r="AD745">
        <f t="shared" si="224"/>
        <v>-42</v>
      </c>
      <c r="AE745">
        <f t="shared" si="225"/>
        <v>33</v>
      </c>
      <c r="AF745">
        <f t="shared" si="226"/>
        <v>-6197</v>
      </c>
      <c r="AG745">
        <f t="shared" si="227"/>
        <v>-4200</v>
      </c>
    </row>
    <row r="746" spans="1:33" x14ac:dyDescent="0.25">
      <c r="A746" s="1">
        <v>1486959300</v>
      </c>
      <c r="B746" s="1">
        <v>16497</v>
      </c>
      <c r="C746" s="1">
        <v>16749</v>
      </c>
      <c r="D746" s="1">
        <v>5499</v>
      </c>
      <c r="E746" s="1">
        <v>6281</v>
      </c>
      <c r="F746" s="1">
        <v>4861</v>
      </c>
      <c r="G746" s="1">
        <v>478</v>
      </c>
      <c r="H746" s="2">
        <v>1486959300</v>
      </c>
      <c r="I746" s="2">
        <v>16481</v>
      </c>
      <c r="J746" s="2">
        <v>16709</v>
      </c>
      <c r="K746" s="2">
        <v>5497</v>
      </c>
      <c r="L746" s="2">
        <v>6199</v>
      </c>
      <c r="M746" s="2">
        <v>4828</v>
      </c>
      <c r="N746" s="2">
        <v>463</v>
      </c>
      <c r="O746" s="1">
        <f t="shared" si="209"/>
        <v>1486959300</v>
      </c>
      <c r="P746" s="1">
        <f t="shared" si="210"/>
        <v>16497</v>
      </c>
      <c r="Q746" s="1">
        <f t="shared" si="211"/>
        <v>16749</v>
      </c>
      <c r="R746" s="1">
        <f t="shared" si="212"/>
        <v>5499</v>
      </c>
      <c r="S746" s="1">
        <f t="shared" si="213"/>
        <v>6281</v>
      </c>
      <c r="T746" s="1">
        <f t="shared" si="214"/>
        <v>4861</v>
      </c>
      <c r="U746" s="1">
        <f t="shared" si="215"/>
        <v>478</v>
      </c>
      <c r="V746" s="2">
        <f t="shared" si="216"/>
        <v>1486959300</v>
      </c>
      <c r="W746" s="2">
        <f t="shared" si="217"/>
        <v>16481</v>
      </c>
      <c r="X746" s="2">
        <f t="shared" si="218"/>
        <v>16709</v>
      </c>
      <c r="Y746" s="2">
        <f t="shared" si="219"/>
        <v>5497</v>
      </c>
      <c r="Z746" s="2">
        <f t="shared" si="220"/>
        <v>6199</v>
      </c>
      <c r="AA746" s="2">
        <f t="shared" si="221"/>
        <v>4828</v>
      </c>
      <c r="AB746" s="2">
        <f t="shared" si="222"/>
        <v>463</v>
      </c>
      <c r="AC746">
        <f t="shared" si="223"/>
        <v>-82</v>
      </c>
      <c r="AD746">
        <f t="shared" si="224"/>
        <v>-40</v>
      </c>
      <c r="AE746">
        <f t="shared" si="225"/>
        <v>33</v>
      </c>
      <c r="AF746">
        <f t="shared" si="226"/>
        <v>-6199</v>
      </c>
      <c r="AG746">
        <f t="shared" si="227"/>
        <v>-4000</v>
      </c>
    </row>
    <row r="747" spans="1:33" x14ac:dyDescent="0.25">
      <c r="A747" s="1">
        <v>1486959600</v>
      </c>
      <c r="B747" s="1">
        <v>16497</v>
      </c>
      <c r="C747" s="1">
        <v>16747</v>
      </c>
      <c r="D747" s="1">
        <v>5499</v>
      </c>
      <c r="E747" s="1">
        <v>6285</v>
      </c>
      <c r="F747" s="1">
        <v>4861</v>
      </c>
      <c r="G747" s="1">
        <v>477</v>
      </c>
      <c r="H747" s="2">
        <v>1486959600</v>
      </c>
      <c r="I747" s="2">
        <v>16482</v>
      </c>
      <c r="J747" s="2">
        <v>16708</v>
      </c>
      <c r="K747" s="2">
        <v>5498</v>
      </c>
      <c r="L747" s="2">
        <v>6202</v>
      </c>
      <c r="M747" s="2">
        <v>4828</v>
      </c>
      <c r="N747" s="2">
        <v>463</v>
      </c>
      <c r="O747" s="1">
        <f t="shared" si="209"/>
        <v>1486959600</v>
      </c>
      <c r="P747" s="1">
        <f t="shared" si="210"/>
        <v>16497</v>
      </c>
      <c r="Q747" s="1">
        <f t="shared" si="211"/>
        <v>16747</v>
      </c>
      <c r="R747" s="1">
        <f t="shared" si="212"/>
        <v>5499</v>
      </c>
      <c r="S747" s="1">
        <f t="shared" si="213"/>
        <v>6285</v>
      </c>
      <c r="T747" s="1">
        <f t="shared" si="214"/>
        <v>4861</v>
      </c>
      <c r="U747" s="1">
        <f t="shared" si="215"/>
        <v>477</v>
      </c>
      <c r="V747" s="2">
        <f t="shared" si="216"/>
        <v>1486959600</v>
      </c>
      <c r="W747" s="2">
        <f t="shared" si="217"/>
        <v>16482</v>
      </c>
      <c r="X747" s="2">
        <f t="shared" si="218"/>
        <v>16708</v>
      </c>
      <c r="Y747" s="2">
        <f t="shared" si="219"/>
        <v>5498</v>
      </c>
      <c r="Z747" s="2">
        <f t="shared" si="220"/>
        <v>6202</v>
      </c>
      <c r="AA747" s="2">
        <f t="shared" si="221"/>
        <v>4828</v>
      </c>
      <c r="AB747" s="2">
        <f t="shared" si="222"/>
        <v>463</v>
      </c>
      <c r="AC747">
        <f t="shared" si="223"/>
        <v>-83</v>
      </c>
      <c r="AD747">
        <f t="shared" si="224"/>
        <v>-39</v>
      </c>
      <c r="AE747">
        <f t="shared" si="225"/>
        <v>33</v>
      </c>
      <c r="AF747">
        <f t="shared" si="226"/>
        <v>-6202</v>
      </c>
      <c r="AG747">
        <f t="shared" si="227"/>
        <v>-3900</v>
      </c>
    </row>
    <row r="748" spans="1:33" x14ac:dyDescent="0.25">
      <c r="A748" s="1">
        <v>1486959900</v>
      </c>
      <c r="B748" s="1">
        <v>16498</v>
      </c>
      <c r="C748" s="1">
        <v>16751</v>
      </c>
      <c r="D748" s="1">
        <v>5499</v>
      </c>
      <c r="E748" s="1">
        <v>6286</v>
      </c>
      <c r="F748" s="1">
        <v>4861</v>
      </c>
      <c r="G748" s="1">
        <v>477</v>
      </c>
      <c r="H748" s="2">
        <v>1486959900</v>
      </c>
      <c r="I748" s="2">
        <v>16482</v>
      </c>
      <c r="J748" s="2">
        <v>16708</v>
      </c>
      <c r="K748" s="2">
        <v>5498</v>
      </c>
      <c r="L748" s="2">
        <v>6207</v>
      </c>
      <c r="M748" s="2">
        <v>4828</v>
      </c>
      <c r="N748" s="2">
        <v>461</v>
      </c>
      <c r="O748" s="1">
        <f t="shared" si="209"/>
        <v>1486959900</v>
      </c>
      <c r="P748" s="1">
        <f t="shared" si="210"/>
        <v>16498</v>
      </c>
      <c r="Q748" s="1">
        <f t="shared" si="211"/>
        <v>16751</v>
      </c>
      <c r="R748" s="1">
        <f t="shared" si="212"/>
        <v>5499</v>
      </c>
      <c r="S748" s="1">
        <f t="shared" si="213"/>
        <v>6286</v>
      </c>
      <c r="T748" s="1">
        <f t="shared" si="214"/>
        <v>4861</v>
      </c>
      <c r="U748" s="1">
        <f t="shared" si="215"/>
        <v>477</v>
      </c>
      <c r="V748" s="2">
        <f t="shared" si="216"/>
        <v>1486959900</v>
      </c>
      <c r="W748" s="2">
        <f t="shared" si="217"/>
        <v>16482</v>
      </c>
      <c r="X748" s="2">
        <f t="shared" si="218"/>
        <v>16708</v>
      </c>
      <c r="Y748" s="2">
        <f t="shared" si="219"/>
        <v>5498</v>
      </c>
      <c r="Z748" s="2">
        <f t="shared" si="220"/>
        <v>6207</v>
      </c>
      <c r="AA748" s="2">
        <f t="shared" si="221"/>
        <v>4828</v>
      </c>
      <c r="AB748" s="2">
        <f t="shared" si="222"/>
        <v>461</v>
      </c>
      <c r="AC748">
        <f t="shared" si="223"/>
        <v>-79</v>
      </c>
      <c r="AD748">
        <f t="shared" si="224"/>
        <v>-43</v>
      </c>
      <c r="AE748">
        <f t="shared" si="225"/>
        <v>33</v>
      </c>
      <c r="AF748">
        <f t="shared" si="226"/>
        <v>-6207</v>
      </c>
      <c r="AG748">
        <f t="shared" si="227"/>
        <v>-4300</v>
      </c>
    </row>
    <row r="749" spans="1:33" x14ac:dyDescent="0.25">
      <c r="A749" s="1">
        <v>1486960200</v>
      </c>
      <c r="B749" s="1">
        <v>16498</v>
      </c>
      <c r="C749" s="1">
        <v>16746</v>
      </c>
      <c r="D749" s="1">
        <v>5499</v>
      </c>
      <c r="E749" s="1">
        <v>6289</v>
      </c>
      <c r="F749" s="1">
        <v>4861</v>
      </c>
      <c r="G749" s="1">
        <v>479</v>
      </c>
      <c r="H749" s="2">
        <v>1486960200</v>
      </c>
      <c r="I749" s="2">
        <v>16481</v>
      </c>
      <c r="J749" s="2">
        <v>16708</v>
      </c>
      <c r="K749" s="2">
        <v>5498</v>
      </c>
      <c r="L749" s="2">
        <v>6207</v>
      </c>
      <c r="M749" s="2">
        <v>4828</v>
      </c>
      <c r="N749" s="2">
        <v>464</v>
      </c>
      <c r="O749" s="1">
        <f t="shared" si="209"/>
        <v>1486960200</v>
      </c>
      <c r="P749" s="1">
        <f t="shared" si="210"/>
        <v>16498</v>
      </c>
      <c r="Q749" s="1">
        <f t="shared" si="211"/>
        <v>16746</v>
      </c>
      <c r="R749" s="1">
        <f t="shared" si="212"/>
        <v>5499</v>
      </c>
      <c r="S749" s="1">
        <f t="shared" si="213"/>
        <v>6289</v>
      </c>
      <c r="T749" s="1">
        <f t="shared" si="214"/>
        <v>4861</v>
      </c>
      <c r="U749" s="1">
        <f t="shared" si="215"/>
        <v>479</v>
      </c>
      <c r="V749" s="2">
        <f t="shared" si="216"/>
        <v>1486960200</v>
      </c>
      <c r="W749" s="2">
        <f t="shared" si="217"/>
        <v>16481</v>
      </c>
      <c r="X749" s="2">
        <f t="shared" si="218"/>
        <v>16708</v>
      </c>
      <c r="Y749" s="2">
        <f t="shared" si="219"/>
        <v>5498</v>
      </c>
      <c r="Z749" s="2">
        <f t="shared" si="220"/>
        <v>6207</v>
      </c>
      <c r="AA749" s="2">
        <f t="shared" si="221"/>
        <v>4828</v>
      </c>
      <c r="AB749" s="2">
        <f t="shared" si="222"/>
        <v>464</v>
      </c>
      <c r="AC749">
        <f t="shared" si="223"/>
        <v>-82</v>
      </c>
      <c r="AD749">
        <f t="shared" si="224"/>
        <v>-38</v>
      </c>
      <c r="AE749">
        <f t="shared" si="225"/>
        <v>33</v>
      </c>
      <c r="AF749">
        <f t="shared" si="226"/>
        <v>-6207</v>
      </c>
      <c r="AG749">
        <f t="shared" si="227"/>
        <v>-3800</v>
      </c>
    </row>
    <row r="750" spans="1:33" x14ac:dyDescent="0.25">
      <c r="A750" s="1">
        <v>1486960500</v>
      </c>
      <c r="B750" s="1">
        <v>16496</v>
      </c>
      <c r="C750" s="1">
        <v>16749</v>
      </c>
      <c r="D750" s="1">
        <v>5499</v>
      </c>
      <c r="E750" s="1">
        <v>6292</v>
      </c>
      <c r="F750" s="1">
        <v>4861</v>
      </c>
      <c r="G750" s="1">
        <v>477</v>
      </c>
      <c r="H750" s="2">
        <v>1486960500</v>
      </c>
      <c r="I750" s="2">
        <v>16481</v>
      </c>
      <c r="J750" s="2">
        <v>16709</v>
      </c>
      <c r="K750" s="2">
        <v>5497</v>
      </c>
      <c r="L750" s="2">
        <v>6213</v>
      </c>
      <c r="M750" s="2">
        <v>4828</v>
      </c>
      <c r="N750" s="2">
        <v>464</v>
      </c>
      <c r="O750" s="1">
        <f t="shared" si="209"/>
        <v>1486960500</v>
      </c>
      <c r="P750" s="1">
        <f t="shared" si="210"/>
        <v>16496</v>
      </c>
      <c r="Q750" s="1">
        <f t="shared" si="211"/>
        <v>16749</v>
      </c>
      <c r="R750" s="1">
        <f t="shared" si="212"/>
        <v>5499</v>
      </c>
      <c r="S750" s="1">
        <f t="shared" si="213"/>
        <v>6292</v>
      </c>
      <c r="T750" s="1">
        <f t="shared" si="214"/>
        <v>4861</v>
      </c>
      <c r="U750" s="1">
        <f t="shared" si="215"/>
        <v>477</v>
      </c>
      <c r="V750" s="2">
        <f t="shared" si="216"/>
        <v>1486960500</v>
      </c>
      <c r="W750" s="2">
        <f t="shared" si="217"/>
        <v>16481</v>
      </c>
      <c r="X750" s="2">
        <f t="shared" si="218"/>
        <v>16709</v>
      </c>
      <c r="Y750" s="2">
        <f t="shared" si="219"/>
        <v>5497</v>
      </c>
      <c r="Z750" s="2">
        <f t="shared" si="220"/>
        <v>6213</v>
      </c>
      <c r="AA750" s="2">
        <f t="shared" si="221"/>
        <v>4828</v>
      </c>
      <c r="AB750" s="2">
        <f t="shared" si="222"/>
        <v>464</v>
      </c>
      <c r="AC750">
        <f t="shared" si="223"/>
        <v>-79</v>
      </c>
      <c r="AD750">
        <f t="shared" si="224"/>
        <v>-40</v>
      </c>
      <c r="AE750">
        <f t="shared" si="225"/>
        <v>33</v>
      </c>
      <c r="AF750">
        <f t="shared" si="226"/>
        <v>-6213</v>
      </c>
      <c r="AG750">
        <f t="shared" si="227"/>
        <v>-4000</v>
      </c>
    </row>
    <row r="751" spans="1:33" x14ac:dyDescent="0.25">
      <c r="A751" s="1">
        <v>1486960800</v>
      </c>
      <c r="B751" s="1">
        <v>16496</v>
      </c>
      <c r="C751" s="1">
        <v>16747</v>
      </c>
      <c r="D751" s="1">
        <v>5499</v>
      </c>
      <c r="E751" s="1">
        <v>6294</v>
      </c>
      <c r="F751" s="1">
        <v>4861</v>
      </c>
      <c r="G751" s="1">
        <v>477</v>
      </c>
      <c r="H751" s="2">
        <v>1486960800</v>
      </c>
      <c r="I751" s="2">
        <v>16481</v>
      </c>
      <c r="J751" s="2">
        <v>16706</v>
      </c>
      <c r="K751" s="2">
        <v>5498</v>
      </c>
      <c r="L751" s="2">
        <v>6210</v>
      </c>
      <c r="M751" s="2">
        <v>4828</v>
      </c>
      <c r="N751" s="2">
        <v>467</v>
      </c>
      <c r="O751" s="1">
        <f t="shared" si="209"/>
        <v>1486960800</v>
      </c>
      <c r="P751" s="1">
        <f t="shared" si="210"/>
        <v>16496</v>
      </c>
      <c r="Q751" s="1">
        <f t="shared" si="211"/>
        <v>16747</v>
      </c>
      <c r="R751" s="1">
        <f t="shared" si="212"/>
        <v>5499</v>
      </c>
      <c r="S751" s="1">
        <f t="shared" si="213"/>
        <v>6294</v>
      </c>
      <c r="T751" s="1">
        <f t="shared" si="214"/>
        <v>4861</v>
      </c>
      <c r="U751" s="1">
        <f t="shared" si="215"/>
        <v>477</v>
      </c>
      <c r="V751" s="2">
        <f t="shared" si="216"/>
        <v>1486960800</v>
      </c>
      <c r="W751" s="2">
        <f t="shared" si="217"/>
        <v>16481</v>
      </c>
      <c r="X751" s="2">
        <f t="shared" si="218"/>
        <v>16706</v>
      </c>
      <c r="Y751" s="2">
        <f t="shared" si="219"/>
        <v>5498</v>
      </c>
      <c r="Z751" s="2">
        <f t="shared" si="220"/>
        <v>6210</v>
      </c>
      <c r="AA751" s="2">
        <f t="shared" si="221"/>
        <v>4828</v>
      </c>
      <c r="AB751" s="2">
        <f t="shared" si="222"/>
        <v>467</v>
      </c>
      <c r="AC751">
        <f t="shared" si="223"/>
        <v>-84</v>
      </c>
      <c r="AD751">
        <f t="shared" si="224"/>
        <v>-41</v>
      </c>
      <c r="AE751">
        <f t="shared" si="225"/>
        <v>33</v>
      </c>
      <c r="AF751">
        <f t="shared" si="226"/>
        <v>-6210</v>
      </c>
      <c r="AG751">
        <f t="shared" si="227"/>
        <v>-4100</v>
      </c>
    </row>
    <row r="752" spans="1:33" x14ac:dyDescent="0.25">
      <c r="A752" s="1">
        <v>1486961100</v>
      </c>
      <c r="B752" s="1">
        <v>16495</v>
      </c>
      <c r="C752" s="1">
        <v>16749</v>
      </c>
      <c r="D752" s="1">
        <v>5499</v>
      </c>
      <c r="E752" s="1">
        <v>6297</v>
      </c>
      <c r="F752" s="1">
        <v>4861</v>
      </c>
      <c r="G752" s="1">
        <v>477</v>
      </c>
      <c r="H752" s="2">
        <v>1486961100</v>
      </c>
      <c r="I752" s="2">
        <v>16482</v>
      </c>
      <c r="J752" s="2">
        <v>16706</v>
      </c>
      <c r="K752" s="2">
        <v>5498</v>
      </c>
      <c r="L752" s="2">
        <v>6214</v>
      </c>
      <c r="M752" s="2">
        <v>4828</v>
      </c>
      <c r="N752" s="2">
        <v>463</v>
      </c>
      <c r="O752" s="1">
        <f t="shared" si="209"/>
        <v>1486961100</v>
      </c>
      <c r="P752" s="1">
        <f t="shared" si="210"/>
        <v>16495</v>
      </c>
      <c r="Q752" s="1">
        <f t="shared" si="211"/>
        <v>16749</v>
      </c>
      <c r="R752" s="1">
        <f t="shared" si="212"/>
        <v>5499</v>
      </c>
      <c r="S752" s="1">
        <f t="shared" si="213"/>
        <v>6297</v>
      </c>
      <c r="T752" s="1">
        <f t="shared" si="214"/>
        <v>4861</v>
      </c>
      <c r="U752" s="1">
        <f t="shared" si="215"/>
        <v>477</v>
      </c>
      <c r="V752" s="2">
        <f t="shared" si="216"/>
        <v>1486961100</v>
      </c>
      <c r="W752" s="2">
        <f t="shared" si="217"/>
        <v>16482</v>
      </c>
      <c r="X752" s="2">
        <f t="shared" si="218"/>
        <v>16706</v>
      </c>
      <c r="Y752" s="2">
        <f t="shared" si="219"/>
        <v>5498</v>
      </c>
      <c r="Z752" s="2">
        <f t="shared" si="220"/>
        <v>6214</v>
      </c>
      <c r="AA752" s="2">
        <f t="shared" si="221"/>
        <v>4828</v>
      </c>
      <c r="AB752" s="2">
        <f t="shared" si="222"/>
        <v>463</v>
      </c>
      <c r="AC752">
        <f t="shared" si="223"/>
        <v>-83</v>
      </c>
      <c r="AD752">
        <f t="shared" si="224"/>
        <v>-43</v>
      </c>
      <c r="AE752">
        <f t="shared" si="225"/>
        <v>33</v>
      </c>
      <c r="AF752">
        <f t="shared" si="226"/>
        <v>-6214</v>
      </c>
      <c r="AG752">
        <f t="shared" si="227"/>
        <v>-4300</v>
      </c>
    </row>
    <row r="753" spans="1:33" x14ac:dyDescent="0.25">
      <c r="A753" s="1">
        <v>1486961400</v>
      </c>
      <c r="B753" s="1">
        <v>16497</v>
      </c>
      <c r="C753" s="1">
        <v>16748</v>
      </c>
      <c r="D753" s="1">
        <v>5499</v>
      </c>
      <c r="E753" s="1">
        <v>6297</v>
      </c>
      <c r="F753" s="1">
        <v>4861</v>
      </c>
      <c r="G753" s="1">
        <v>475</v>
      </c>
      <c r="H753" s="2">
        <v>1486961400</v>
      </c>
      <c r="I753" s="2">
        <v>16481</v>
      </c>
      <c r="J753" s="2">
        <v>16706</v>
      </c>
      <c r="K753" s="2">
        <v>5498</v>
      </c>
      <c r="L753" s="2">
        <v>6217</v>
      </c>
      <c r="M753" s="2">
        <v>4828</v>
      </c>
      <c r="N753" s="2">
        <v>460</v>
      </c>
      <c r="O753" s="1">
        <f t="shared" si="209"/>
        <v>1486961400</v>
      </c>
      <c r="P753" s="1">
        <f t="shared" si="210"/>
        <v>16497</v>
      </c>
      <c r="Q753" s="1">
        <f t="shared" si="211"/>
        <v>16748</v>
      </c>
      <c r="R753" s="1">
        <f t="shared" si="212"/>
        <v>5499</v>
      </c>
      <c r="S753" s="1">
        <f t="shared" si="213"/>
        <v>6297</v>
      </c>
      <c r="T753" s="1">
        <f t="shared" si="214"/>
        <v>4861</v>
      </c>
      <c r="U753" s="1">
        <f t="shared" si="215"/>
        <v>475</v>
      </c>
      <c r="V753" s="2">
        <f t="shared" si="216"/>
        <v>1486961400</v>
      </c>
      <c r="W753" s="2">
        <f t="shared" si="217"/>
        <v>16481</v>
      </c>
      <c r="X753" s="2">
        <f t="shared" si="218"/>
        <v>16706</v>
      </c>
      <c r="Y753" s="2">
        <f t="shared" si="219"/>
        <v>5498</v>
      </c>
      <c r="Z753" s="2">
        <f t="shared" si="220"/>
        <v>6217</v>
      </c>
      <c r="AA753" s="2">
        <f t="shared" si="221"/>
        <v>4828</v>
      </c>
      <c r="AB753" s="2">
        <f t="shared" si="222"/>
        <v>460</v>
      </c>
      <c r="AC753">
        <f t="shared" si="223"/>
        <v>-80</v>
      </c>
      <c r="AD753">
        <f t="shared" si="224"/>
        <v>-42</v>
      </c>
      <c r="AE753">
        <f t="shared" si="225"/>
        <v>33</v>
      </c>
      <c r="AF753">
        <f t="shared" si="226"/>
        <v>-6217</v>
      </c>
      <c r="AG753">
        <f t="shared" si="227"/>
        <v>-4200</v>
      </c>
    </row>
    <row r="754" spans="1:33" x14ac:dyDescent="0.25">
      <c r="A754" s="1">
        <v>1486961700</v>
      </c>
      <c r="B754" s="1">
        <v>16496</v>
      </c>
      <c r="C754" s="1">
        <v>16748</v>
      </c>
      <c r="D754" s="1">
        <v>5499</v>
      </c>
      <c r="E754" s="1">
        <v>6301</v>
      </c>
      <c r="F754" s="1">
        <v>4861</v>
      </c>
      <c r="G754" s="1">
        <v>475</v>
      </c>
      <c r="H754" s="2">
        <v>1486961700</v>
      </c>
      <c r="I754" s="2">
        <v>16481</v>
      </c>
      <c r="J754" s="2">
        <v>16706</v>
      </c>
      <c r="K754" s="2">
        <v>5497</v>
      </c>
      <c r="L754" s="2">
        <v>6219</v>
      </c>
      <c r="M754" s="2">
        <v>4828</v>
      </c>
      <c r="N754" s="2">
        <v>466</v>
      </c>
      <c r="O754" s="1">
        <f t="shared" si="209"/>
        <v>1486961700</v>
      </c>
      <c r="P754" s="1">
        <f t="shared" si="210"/>
        <v>16496</v>
      </c>
      <c r="Q754" s="1">
        <f t="shared" si="211"/>
        <v>16748</v>
      </c>
      <c r="R754" s="1">
        <f t="shared" si="212"/>
        <v>5499</v>
      </c>
      <c r="S754" s="1">
        <f t="shared" si="213"/>
        <v>6301</v>
      </c>
      <c r="T754" s="1">
        <f t="shared" si="214"/>
        <v>4861</v>
      </c>
      <c r="U754" s="1">
        <f t="shared" si="215"/>
        <v>475</v>
      </c>
      <c r="V754" s="2">
        <f t="shared" si="216"/>
        <v>1486961700</v>
      </c>
      <c r="W754" s="2">
        <f t="shared" si="217"/>
        <v>16481</v>
      </c>
      <c r="X754" s="2">
        <f t="shared" si="218"/>
        <v>16706</v>
      </c>
      <c r="Y754" s="2">
        <f t="shared" si="219"/>
        <v>5497</v>
      </c>
      <c r="Z754" s="2">
        <f t="shared" si="220"/>
        <v>6219</v>
      </c>
      <c r="AA754" s="2">
        <f t="shared" si="221"/>
        <v>4828</v>
      </c>
      <c r="AB754" s="2">
        <f t="shared" si="222"/>
        <v>466</v>
      </c>
      <c r="AC754">
        <f t="shared" si="223"/>
        <v>-82</v>
      </c>
      <c r="AD754">
        <f t="shared" si="224"/>
        <v>-42</v>
      </c>
      <c r="AE754">
        <f t="shared" si="225"/>
        <v>33</v>
      </c>
      <c r="AF754">
        <f t="shared" si="226"/>
        <v>-6219</v>
      </c>
      <c r="AG754">
        <f t="shared" si="227"/>
        <v>-4200</v>
      </c>
    </row>
    <row r="755" spans="1:33" x14ac:dyDescent="0.25">
      <c r="A755" s="1">
        <v>1486962000</v>
      </c>
      <c r="B755" s="1">
        <v>16496</v>
      </c>
      <c r="C755" s="1">
        <v>16746</v>
      </c>
      <c r="D755" s="1">
        <v>5499</v>
      </c>
      <c r="E755" s="1">
        <v>6305</v>
      </c>
      <c r="F755" s="1">
        <v>4861</v>
      </c>
      <c r="G755" s="1">
        <v>477</v>
      </c>
      <c r="H755" s="2">
        <v>1486962000</v>
      </c>
      <c r="I755" s="2">
        <v>16481</v>
      </c>
      <c r="J755" s="2">
        <v>16707</v>
      </c>
      <c r="K755" s="2">
        <v>5498</v>
      </c>
      <c r="L755" s="2">
        <v>6222</v>
      </c>
      <c r="M755" s="2">
        <v>4828</v>
      </c>
      <c r="N755" s="2">
        <v>466</v>
      </c>
      <c r="O755" s="1">
        <f t="shared" si="209"/>
        <v>1486962000</v>
      </c>
      <c r="P755" s="1">
        <f t="shared" si="210"/>
        <v>16496</v>
      </c>
      <c r="Q755" s="1">
        <f t="shared" si="211"/>
        <v>16746</v>
      </c>
      <c r="R755" s="1">
        <f t="shared" si="212"/>
        <v>5499</v>
      </c>
      <c r="S755" s="1">
        <f t="shared" si="213"/>
        <v>6305</v>
      </c>
      <c r="T755" s="1">
        <f t="shared" si="214"/>
        <v>4861</v>
      </c>
      <c r="U755" s="1">
        <f t="shared" si="215"/>
        <v>477</v>
      </c>
      <c r="V755" s="2">
        <f t="shared" si="216"/>
        <v>1486962000</v>
      </c>
      <c r="W755" s="2">
        <f t="shared" si="217"/>
        <v>16481</v>
      </c>
      <c r="X755" s="2">
        <f t="shared" si="218"/>
        <v>16707</v>
      </c>
      <c r="Y755" s="2">
        <f t="shared" si="219"/>
        <v>5498</v>
      </c>
      <c r="Z755" s="2">
        <f t="shared" si="220"/>
        <v>6222</v>
      </c>
      <c r="AA755" s="2">
        <f t="shared" si="221"/>
        <v>4828</v>
      </c>
      <c r="AB755" s="2">
        <f t="shared" si="222"/>
        <v>466</v>
      </c>
      <c r="AC755">
        <f t="shared" si="223"/>
        <v>-83</v>
      </c>
      <c r="AD755">
        <f t="shared" si="224"/>
        <v>-39</v>
      </c>
      <c r="AE755">
        <f t="shared" si="225"/>
        <v>33</v>
      </c>
      <c r="AF755">
        <f t="shared" si="226"/>
        <v>-6222</v>
      </c>
      <c r="AG755">
        <f t="shared" si="227"/>
        <v>-3900</v>
      </c>
    </row>
    <row r="756" spans="1:33" x14ac:dyDescent="0.25">
      <c r="A756" s="1">
        <v>1486962300</v>
      </c>
      <c r="B756" s="1">
        <v>16497</v>
      </c>
      <c r="C756" s="1">
        <v>16743</v>
      </c>
      <c r="D756" s="1">
        <v>5499</v>
      </c>
      <c r="E756" s="1">
        <v>6305</v>
      </c>
      <c r="F756" s="1">
        <v>4861</v>
      </c>
      <c r="G756" s="1">
        <v>477</v>
      </c>
      <c r="H756" s="2">
        <v>1486962300</v>
      </c>
      <c r="I756" s="2">
        <v>16481</v>
      </c>
      <c r="J756" s="2">
        <v>16704</v>
      </c>
      <c r="K756" s="2">
        <v>5498</v>
      </c>
      <c r="L756" s="2">
        <v>6222</v>
      </c>
      <c r="M756" s="2">
        <v>4828</v>
      </c>
      <c r="N756" s="2">
        <v>461</v>
      </c>
      <c r="O756" s="1">
        <f t="shared" si="209"/>
        <v>1486962300</v>
      </c>
      <c r="P756" s="1">
        <f t="shared" si="210"/>
        <v>16497</v>
      </c>
      <c r="Q756" s="1">
        <f t="shared" si="211"/>
        <v>16743</v>
      </c>
      <c r="R756" s="1">
        <f t="shared" si="212"/>
        <v>5499</v>
      </c>
      <c r="S756" s="1">
        <f t="shared" si="213"/>
        <v>6305</v>
      </c>
      <c r="T756" s="1">
        <f t="shared" si="214"/>
        <v>4861</v>
      </c>
      <c r="U756" s="1">
        <f t="shared" si="215"/>
        <v>477</v>
      </c>
      <c r="V756" s="2">
        <f t="shared" si="216"/>
        <v>1486962300</v>
      </c>
      <c r="W756" s="2">
        <f t="shared" si="217"/>
        <v>16481</v>
      </c>
      <c r="X756" s="2">
        <f t="shared" si="218"/>
        <v>16704</v>
      </c>
      <c r="Y756" s="2">
        <f t="shared" si="219"/>
        <v>5498</v>
      </c>
      <c r="Z756" s="2">
        <f t="shared" si="220"/>
        <v>6222</v>
      </c>
      <c r="AA756" s="2">
        <f t="shared" si="221"/>
        <v>4828</v>
      </c>
      <c r="AB756" s="2">
        <f t="shared" si="222"/>
        <v>461</v>
      </c>
      <c r="AC756">
        <f t="shared" si="223"/>
        <v>-83</v>
      </c>
      <c r="AD756">
        <f t="shared" si="224"/>
        <v>-39</v>
      </c>
      <c r="AE756">
        <f t="shared" si="225"/>
        <v>33</v>
      </c>
      <c r="AF756">
        <f t="shared" si="226"/>
        <v>-6222</v>
      </c>
      <c r="AG756">
        <f t="shared" si="227"/>
        <v>-3900</v>
      </c>
    </row>
    <row r="757" spans="1:33" x14ac:dyDescent="0.25">
      <c r="A757" s="1">
        <v>1486962600</v>
      </c>
      <c r="B757" s="1">
        <v>16495</v>
      </c>
      <c r="C757" s="1">
        <v>16743</v>
      </c>
      <c r="D757" s="1">
        <v>5499</v>
      </c>
      <c r="E757" s="1">
        <v>6308</v>
      </c>
      <c r="F757" s="1">
        <v>4861</v>
      </c>
      <c r="G757" s="1">
        <v>477</v>
      </c>
      <c r="H757" s="2">
        <v>1486962600</v>
      </c>
      <c r="I757" s="2">
        <v>16481</v>
      </c>
      <c r="J757" s="2">
        <v>16703</v>
      </c>
      <c r="K757" s="2">
        <v>5498</v>
      </c>
      <c r="L757" s="2">
        <v>6225</v>
      </c>
      <c r="M757" s="2">
        <v>4828</v>
      </c>
      <c r="N757" s="2">
        <v>463</v>
      </c>
      <c r="O757" s="1">
        <f t="shared" si="209"/>
        <v>1486962600</v>
      </c>
      <c r="P757" s="1">
        <f t="shared" si="210"/>
        <v>16495</v>
      </c>
      <c r="Q757" s="1">
        <f t="shared" si="211"/>
        <v>16743</v>
      </c>
      <c r="R757" s="1">
        <f t="shared" si="212"/>
        <v>5499</v>
      </c>
      <c r="S757" s="1">
        <f t="shared" si="213"/>
        <v>6308</v>
      </c>
      <c r="T757" s="1">
        <f t="shared" si="214"/>
        <v>4861</v>
      </c>
      <c r="U757" s="1">
        <f t="shared" si="215"/>
        <v>477</v>
      </c>
      <c r="V757" s="2">
        <f t="shared" si="216"/>
        <v>1486962600</v>
      </c>
      <c r="W757" s="2">
        <f t="shared" si="217"/>
        <v>16481</v>
      </c>
      <c r="X757" s="2">
        <f t="shared" si="218"/>
        <v>16703</v>
      </c>
      <c r="Y757" s="2">
        <f t="shared" si="219"/>
        <v>5498</v>
      </c>
      <c r="Z757" s="2">
        <f t="shared" si="220"/>
        <v>6225</v>
      </c>
      <c r="AA757" s="2">
        <f t="shared" si="221"/>
        <v>4828</v>
      </c>
      <c r="AB757" s="2">
        <f t="shared" si="222"/>
        <v>463</v>
      </c>
      <c r="AC757">
        <f t="shared" si="223"/>
        <v>-83</v>
      </c>
      <c r="AD757">
        <f t="shared" si="224"/>
        <v>-40</v>
      </c>
      <c r="AE757">
        <f t="shared" si="225"/>
        <v>33</v>
      </c>
      <c r="AF757">
        <f t="shared" si="226"/>
        <v>-6225</v>
      </c>
      <c r="AG757">
        <f t="shared" si="227"/>
        <v>-4000</v>
      </c>
    </row>
    <row r="758" spans="1:33" x14ac:dyDescent="0.25">
      <c r="A758" s="1">
        <v>1486962900</v>
      </c>
      <c r="B758" s="1">
        <v>16495</v>
      </c>
      <c r="C758" s="1">
        <v>16742</v>
      </c>
      <c r="D758" s="1">
        <v>5499</v>
      </c>
      <c r="E758" s="1">
        <v>6310</v>
      </c>
      <c r="F758" s="1">
        <v>4861</v>
      </c>
      <c r="G758" s="1">
        <v>472</v>
      </c>
      <c r="H758" s="2">
        <v>1486962900</v>
      </c>
      <c r="I758" s="2">
        <v>16480</v>
      </c>
      <c r="J758" s="2">
        <v>16701</v>
      </c>
      <c r="K758" s="2">
        <v>5498</v>
      </c>
      <c r="L758" s="2">
        <v>6225</v>
      </c>
      <c r="M758" s="2">
        <v>4828</v>
      </c>
      <c r="N758" s="2">
        <v>464</v>
      </c>
      <c r="O758" s="1">
        <f t="shared" si="209"/>
        <v>1486962900</v>
      </c>
      <c r="P758" s="1">
        <f t="shared" si="210"/>
        <v>16495</v>
      </c>
      <c r="Q758" s="1">
        <f t="shared" si="211"/>
        <v>16742</v>
      </c>
      <c r="R758" s="1">
        <f t="shared" si="212"/>
        <v>5499</v>
      </c>
      <c r="S758" s="1">
        <f t="shared" si="213"/>
        <v>6310</v>
      </c>
      <c r="T758" s="1">
        <f t="shared" si="214"/>
        <v>4861</v>
      </c>
      <c r="U758" s="1">
        <f t="shared" si="215"/>
        <v>472</v>
      </c>
      <c r="V758" s="2">
        <f t="shared" si="216"/>
        <v>1486962900</v>
      </c>
      <c r="W758" s="2">
        <f t="shared" si="217"/>
        <v>16480</v>
      </c>
      <c r="X758" s="2">
        <f t="shared" si="218"/>
        <v>16701</v>
      </c>
      <c r="Y758" s="2">
        <f t="shared" si="219"/>
        <v>5498</v>
      </c>
      <c r="Z758" s="2">
        <f t="shared" si="220"/>
        <v>6225</v>
      </c>
      <c r="AA758" s="2">
        <f t="shared" si="221"/>
        <v>4828</v>
      </c>
      <c r="AB758" s="2">
        <f t="shared" si="222"/>
        <v>464</v>
      </c>
      <c r="AC758">
        <f t="shared" si="223"/>
        <v>-85</v>
      </c>
      <c r="AD758">
        <f t="shared" si="224"/>
        <v>-41</v>
      </c>
      <c r="AE758">
        <f t="shared" si="225"/>
        <v>33</v>
      </c>
      <c r="AF758">
        <f t="shared" si="226"/>
        <v>-6225</v>
      </c>
      <c r="AG758">
        <f t="shared" si="227"/>
        <v>-4100</v>
      </c>
    </row>
    <row r="759" spans="1:33" x14ac:dyDescent="0.25">
      <c r="A759" s="1">
        <v>1486963200</v>
      </c>
      <c r="B759" s="1">
        <v>16495</v>
      </c>
      <c r="C759" s="1">
        <v>16738</v>
      </c>
      <c r="D759" s="1">
        <v>5499</v>
      </c>
      <c r="E759" s="1">
        <v>6311</v>
      </c>
      <c r="F759" s="1">
        <v>4861</v>
      </c>
      <c r="G759" s="1">
        <v>477</v>
      </c>
      <c r="H759" s="2">
        <v>1486963200</v>
      </c>
      <c r="I759" s="2">
        <v>16479</v>
      </c>
      <c r="J759" s="2">
        <v>16703</v>
      </c>
      <c r="K759" s="2">
        <v>5498</v>
      </c>
      <c r="L759" s="2">
        <v>6228</v>
      </c>
      <c r="M759" s="2">
        <v>4828</v>
      </c>
      <c r="N759" s="2">
        <v>463</v>
      </c>
      <c r="O759" s="1">
        <f t="shared" si="209"/>
        <v>1486963200</v>
      </c>
      <c r="P759" s="1">
        <f t="shared" si="210"/>
        <v>16495</v>
      </c>
      <c r="Q759" s="1">
        <f t="shared" si="211"/>
        <v>16738</v>
      </c>
      <c r="R759" s="1">
        <f t="shared" si="212"/>
        <v>5499</v>
      </c>
      <c r="S759" s="1">
        <f t="shared" si="213"/>
        <v>6311</v>
      </c>
      <c r="T759" s="1">
        <f t="shared" si="214"/>
        <v>4861</v>
      </c>
      <c r="U759" s="1">
        <f t="shared" si="215"/>
        <v>477</v>
      </c>
      <c r="V759" s="2">
        <f t="shared" si="216"/>
        <v>1486963200</v>
      </c>
      <c r="W759" s="2">
        <f t="shared" si="217"/>
        <v>16479</v>
      </c>
      <c r="X759" s="2">
        <f t="shared" si="218"/>
        <v>16703</v>
      </c>
      <c r="Y759" s="2">
        <f t="shared" si="219"/>
        <v>5498</v>
      </c>
      <c r="Z759" s="2">
        <f t="shared" si="220"/>
        <v>6228</v>
      </c>
      <c r="AA759" s="2">
        <f t="shared" si="221"/>
        <v>4828</v>
      </c>
      <c r="AB759" s="2">
        <f t="shared" si="222"/>
        <v>463</v>
      </c>
      <c r="AC759">
        <f t="shared" si="223"/>
        <v>-83</v>
      </c>
      <c r="AD759">
        <f t="shared" si="224"/>
        <v>-35</v>
      </c>
      <c r="AE759">
        <f t="shared" si="225"/>
        <v>33</v>
      </c>
      <c r="AF759">
        <f t="shared" si="226"/>
        <v>-6228</v>
      </c>
      <c r="AG759">
        <f t="shared" si="227"/>
        <v>-3500</v>
      </c>
    </row>
    <row r="760" spans="1:33" x14ac:dyDescent="0.25">
      <c r="A760" s="1">
        <v>1486963500</v>
      </c>
      <c r="B760" s="1">
        <v>16493</v>
      </c>
      <c r="C760" s="1">
        <v>16740</v>
      </c>
      <c r="D760" s="1">
        <v>5499</v>
      </c>
      <c r="E760" s="1">
        <v>6313</v>
      </c>
      <c r="F760" s="1">
        <v>4861</v>
      </c>
      <c r="G760" s="1">
        <v>477</v>
      </c>
      <c r="H760" s="2">
        <v>1486963500</v>
      </c>
      <c r="I760" s="2">
        <v>16480</v>
      </c>
      <c r="J760" s="2">
        <v>16702</v>
      </c>
      <c r="K760" s="2">
        <v>5498</v>
      </c>
      <c r="L760" s="2">
        <v>6230</v>
      </c>
      <c r="M760" s="2">
        <v>4828</v>
      </c>
      <c r="N760" s="2">
        <v>461</v>
      </c>
      <c r="O760" s="1">
        <f t="shared" si="209"/>
        <v>1486963500</v>
      </c>
      <c r="P760" s="1">
        <f t="shared" si="210"/>
        <v>16493</v>
      </c>
      <c r="Q760" s="1">
        <f t="shared" si="211"/>
        <v>16740</v>
      </c>
      <c r="R760" s="1">
        <f t="shared" si="212"/>
        <v>5499</v>
      </c>
      <c r="S760" s="1">
        <f t="shared" si="213"/>
        <v>6313</v>
      </c>
      <c r="T760" s="1">
        <f t="shared" si="214"/>
        <v>4861</v>
      </c>
      <c r="U760" s="1">
        <f t="shared" si="215"/>
        <v>477</v>
      </c>
      <c r="V760" s="2">
        <f t="shared" si="216"/>
        <v>1486963500</v>
      </c>
      <c r="W760" s="2">
        <f t="shared" si="217"/>
        <v>16480</v>
      </c>
      <c r="X760" s="2">
        <f t="shared" si="218"/>
        <v>16702</v>
      </c>
      <c r="Y760" s="2">
        <f t="shared" si="219"/>
        <v>5498</v>
      </c>
      <c r="Z760" s="2">
        <f t="shared" si="220"/>
        <v>6230</v>
      </c>
      <c r="AA760" s="2">
        <f t="shared" si="221"/>
        <v>4828</v>
      </c>
      <c r="AB760" s="2">
        <f t="shared" si="222"/>
        <v>461</v>
      </c>
      <c r="AC760">
        <f t="shared" si="223"/>
        <v>-83</v>
      </c>
      <c r="AD760">
        <f t="shared" si="224"/>
        <v>-38</v>
      </c>
      <c r="AE760">
        <f t="shared" si="225"/>
        <v>33</v>
      </c>
      <c r="AF760">
        <f t="shared" si="226"/>
        <v>-6230</v>
      </c>
      <c r="AG760">
        <f t="shared" si="227"/>
        <v>-3800</v>
      </c>
    </row>
    <row r="761" spans="1:33" x14ac:dyDescent="0.25">
      <c r="A761" s="1">
        <v>1486963800</v>
      </c>
      <c r="B761" s="1">
        <v>16495</v>
      </c>
      <c r="C761" s="1">
        <v>16743</v>
      </c>
      <c r="D761" s="1">
        <v>5499</v>
      </c>
      <c r="E761" s="1">
        <v>6317</v>
      </c>
      <c r="F761" s="1">
        <v>4861</v>
      </c>
      <c r="G761" s="1">
        <v>475</v>
      </c>
      <c r="H761" s="2">
        <v>1486963800</v>
      </c>
      <c r="I761" s="2">
        <v>16480</v>
      </c>
      <c r="J761" s="2">
        <v>16701</v>
      </c>
      <c r="K761" s="2">
        <v>5498</v>
      </c>
      <c r="L761" s="2">
        <v>6231</v>
      </c>
      <c r="M761" s="2">
        <v>4828</v>
      </c>
      <c r="N761" s="2">
        <v>464</v>
      </c>
      <c r="O761" s="1">
        <f t="shared" si="209"/>
        <v>1486963800</v>
      </c>
      <c r="P761" s="1">
        <f t="shared" si="210"/>
        <v>16495</v>
      </c>
      <c r="Q761" s="1">
        <f t="shared" si="211"/>
        <v>16743</v>
      </c>
      <c r="R761" s="1">
        <f t="shared" si="212"/>
        <v>5499</v>
      </c>
      <c r="S761" s="1">
        <f t="shared" si="213"/>
        <v>6317</v>
      </c>
      <c r="T761" s="1">
        <f t="shared" si="214"/>
        <v>4861</v>
      </c>
      <c r="U761" s="1">
        <f t="shared" si="215"/>
        <v>475</v>
      </c>
      <c r="V761" s="2">
        <f t="shared" si="216"/>
        <v>1486963800</v>
      </c>
      <c r="W761" s="2">
        <f t="shared" si="217"/>
        <v>16480</v>
      </c>
      <c r="X761" s="2">
        <f t="shared" si="218"/>
        <v>16701</v>
      </c>
      <c r="Y761" s="2">
        <f t="shared" si="219"/>
        <v>5498</v>
      </c>
      <c r="Z761" s="2">
        <f t="shared" si="220"/>
        <v>6231</v>
      </c>
      <c r="AA761" s="2">
        <f t="shared" si="221"/>
        <v>4828</v>
      </c>
      <c r="AB761" s="2">
        <f t="shared" si="222"/>
        <v>464</v>
      </c>
      <c r="AC761">
        <f t="shared" si="223"/>
        <v>-86</v>
      </c>
      <c r="AD761">
        <f t="shared" si="224"/>
        <v>-42</v>
      </c>
      <c r="AE761">
        <f t="shared" si="225"/>
        <v>33</v>
      </c>
      <c r="AF761">
        <f t="shared" si="226"/>
        <v>-6231</v>
      </c>
      <c r="AG761">
        <f t="shared" si="227"/>
        <v>-4200</v>
      </c>
    </row>
    <row r="762" spans="1:33" x14ac:dyDescent="0.25">
      <c r="A762" s="1">
        <v>1486964100</v>
      </c>
      <c r="B762" s="1">
        <v>16495</v>
      </c>
      <c r="C762" s="1">
        <v>16741</v>
      </c>
      <c r="D762" s="1">
        <v>5499</v>
      </c>
      <c r="E762" s="1">
        <v>6317</v>
      </c>
      <c r="F762" s="1">
        <v>4861</v>
      </c>
      <c r="G762" s="1">
        <v>477</v>
      </c>
      <c r="H762" s="2">
        <v>1486964100</v>
      </c>
      <c r="I762" s="2">
        <v>16480</v>
      </c>
      <c r="J762" s="2">
        <v>16699</v>
      </c>
      <c r="K762" s="2">
        <v>5498</v>
      </c>
      <c r="L762" s="2">
        <v>6230</v>
      </c>
      <c r="M762" s="2">
        <v>4829</v>
      </c>
      <c r="N762" s="2">
        <v>463</v>
      </c>
      <c r="O762" s="1">
        <f t="shared" si="209"/>
        <v>1486964100</v>
      </c>
      <c r="P762" s="1">
        <f t="shared" si="210"/>
        <v>16495</v>
      </c>
      <c r="Q762" s="1">
        <f t="shared" si="211"/>
        <v>16741</v>
      </c>
      <c r="R762" s="1">
        <f t="shared" si="212"/>
        <v>5499</v>
      </c>
      <c r="S762" s="1">
        <f t="shared" si="213"/>
        <v>6317</v>
      </c>
      <c r="T762" s="1">
        <f t="shared" si="214"/>
        <v>4861</v>
      </c>
      <c r="U762" s="1">
        <f t="shared" si="215"/>
        <v>477</v>
      </c>
      <c r="V762" s="2">
        <f t="shared" si="216"/>
        <v>1486964100</v>
      </c>
      <c r="W762" s="2">
        <f t="shared" si="217"/>
        <v>16480</v>
      </c>
      <c r="X762" s="2">
        <f t="shared" si="218"/>
        <v>16699</v>
      </c>
      <c r="Y762" s="2">
        <f t="shared" si="219"/>
        <v>5498</v>
      </c>
      <c r="Z762" s="2">
        <f t="shared" si="220"/>
        <v>6230</v>
      </c>
      <c r="AA762" s="2">
        <f t="shared" si="221"/>
        <v>4829</v>
      </c>
      <c r="AB762" s="2">
        <f t="shared" si="222"/>
        <v>463</v>
      </c>
      <c r="AC762">
        <f t="shared" si="223"/>
        <v>-87</v>
      </c>
      <c r="AD762">
        <f t="shared" si="224"/>
        <v>-42</v>
      </c>
      <c r="AE762">
        <f t="shared" si="225"/>
        <v>32</v>
      </c>
      <c r="AF762">
        <f t="shared" si="226"/>
        <v>-6230</v>
      </c>
      <c r="AG762">
        <f t="shared" si="227"/>
        <v>-4200</v>
      </c>
    </row>
    <row r="763" spans="1:33" x14ac:dyDescent="0.25">
      <c r="A763" s="1">
        <v>1486964400</v>
      </c>
      <c r="B763" s="1">
        <v>16494</v>
      </c>
      <c r="C763" s="1">
        <v>16738</v>
      </c>
      <c r="D763" s="1">
        <v>5499</v>
      </c>
      <c r="E763" s="1">
        <v>6318</v>
      </c>
      <c r="F763" s="1">
        <v>4861</v>
      </c>
      <c r="G763" s="1">
        <v>478</v>
      </c>
      <c r="H763" s="2">
        <v>1486964400</v>
      </c>
      <c r="I763" s="2">
        <v>16479</v>
      </c>
      <c r="J763" s="2">
        <v>16701</v>
      </c>
      <c r="K763" s="2">
        <v>5498</v>
      </c>
      <c r="L763" s="2">
        <v>6232</v>
      </c>
      <c r="M763" s="2">
        <v>4828</v>
      </c>
      <c r="N763" s="2">
        <v>464</v>
      </c>
      <c r="O763" s="1">
        <f t="shared" si="209"/>
        <v>1486964400</v>
      </c>
      <c r="P763" s="1">
        <f t="shared" si="210"/>
        <v>16494</v>
      </c>
      <c r="Q763" s="1">
        <f t="shared" si="211"/>
        <v>16738</v>
      </c>
      <c r="R763" s="1">
        <f t="shared" si="212"/>
        <v>5499</v>
      </c>
      <c r="S763" s="1">
        <f t="shared" si="213"/>
        <v>6318</v>
      </c>
      <c r="T763" s="1">
        <f t="shared" si="214"/>
        <v>4861</v>
      </c>
      <c r="U763" s="1">
        <f t="shared" si="215"/>
        <v>478</v>
      </c>
      <c r="V763" s="2">
        <f t="shared" si="216"/>
        <v>1486964400</v>
      </c>
      <c r="W763" s="2">
        <f t="shared" si="217"/>
        <v>16479</v>
      </c>
      <c r="X763" s="2">
        <f t="shared" si="218"/>
        <v>16701</v>
      </c>
      <c r="Y763" s="2">
        <f t="shared" si="219"/>
        <v>5498</v>
      </c>
      <c r="Z763" s="2">
        <f t="shared" si="220"/>
        <v>6232</v>
      </c>
      <c r="AA763" s="2">
        <f t="shared" si="221"/>
        <v>4828</v>
      </c>
      <c r="AB763" s="2">
        <f t="shared" si="222"/>
        <v>464</v>
      </c>
      <c r="AC763">
        <f t="shared" si="223"/>
        <v>-86</v>
      </c>
      <c r="AD763">
        <f t="shared" si="224"/>
        <v>-37</v>
      </c>
      <c r="AE763">
        <f t="shared" si="225"/>
        <v>33</v>
      </c>
      <c r="AF763">
        <f t="shared" si="226"/>
        <v>-6232</v>
      </c>
      <c r="AG763">
        <f t="shared" si="227"/>
        <v>-3700</v>
      </c>
    </row>
    <row r="764" spans="1:33" x14ac:dyDescent="0.25">
      <c r="A764" s="1">
        <v>1486964700</v>
      </c>
      <c r="B764" s="1">
        <v>16493</v>
      </c>
      <c r="C764" s="1">
        <v>16739</v>
      </c>
      <c r="D764" s="1">
        <v>5499</v>
      </c>
      <c r="E764" s="1">
        <v>6320</v>
      </c>
      <c r="F764" s="1">
        <v>4861</v>
      </c>
      <c r="G764" s="1">
        <v>477</v>
      </c>
      <c r="H764" s="2">
        <v>1486964700</v>
      </c>
      <c r="I764" s="2">
        <v>16478</v>
      </c>
      <c r="J764" s="2">
        <v>16699</v>
      </c>
      <c r="K764" s="2">
        <v>5498</v>
      </c>
      <c r="L764" s="2">
        <v>6236</v>
      </c>
      <c r="M764" s="2">
        <v>4828</v>
      </c>
      <c r="N764" s="2">
        <v>460</v>
      </c>
      <c r="O764" s="1">
        <f t="shared" si="209"/>
        <v>1486964700</v>
      </c>
      <c r="P764" s="1">
        <f t="shared" si="210"/>
        <v>16493</v>
      </c>
      <c r="Q764" s="1">
        <f t="shared" si="211"/>
        <v>16739</v>
      </c>
      <c r="R764" s="1">
        <f t="shared" si="212"/>
        <v>5499</v>
      </c>
      <c r="S764" s="1">
        <f t="shared" si="213"/>
        <v>6320</v>
      </c>
      <c r="T764" s="1">
        <f t="shared" si="214"/>
        <v>4861</v>
      </c>
      <c r="U764" s="1">
        <f t="shared" si="215"/>
        <v>477</v>
      </c>
      <c r="V764" s="2">
        <f t="shared" si="216"/>
        <v>1486964700</v>
      </c>
      <c r="W764" s="2">
        <f t="shared" si="217"/>
        <v>16478</v>
      </c>
      <c r="X764" s="2">
        <f t="shared" si="218"/>
        <v>16699</v>
      </c>
      <c r="Y764" s="2">
        <f t="shared" si="219"/>
        <v>5498</v>
      </c>
      <c r="Z764" s="2">
        <f t="shared" si="220"/>
        <v>6236</v>
      </c>
      <c r="AA764" s="2">
        <f t="shared" si="221"/>
        <v>4828</v>
      </c>
      <c r="AB764" s="2">
        <f t="shared" si="222"/>
        <v>460</v>
      </c>
      <c r="AC764">
        <f t="shared" si="223"/>
        <v>-84</v>
      </c>
      <c r="AD764">
        <f t="shared" si="224"/>
        <v>-40</v>
      </c>
      <c r="AE764">
        <f t="shared" si="225"/>
        <v>33</v>
      </c>
      <c r="AF764">
        <f t="shared" si="226"/>
        <v>-6236</v>
      </c>
      <c r="AG764">
        <f t="shared" si="227"/>
        <v>-4000</v>
      </c>
    </row>
    <row r="765" spans="1:33" x14ac:dyDescent="0.25">
      <c r="A765" s="1">
        <v>1486965000</v>
      </c>
      <c r="B765" s="1">
        <v>16493</v>
      </c>
      <c r="C765" s="1">
        <v>16737</v>
      </c>
      <c r="D765" s="1">
        <v>5499</v>
      </c>
      <c r="E765" s="1">
        <v>6322</v>
      </c>
      <c r="F765" s="1">
        <v>4861</v>
      </c>
      <c r="G765" s="1">
        <v>478</v>
      </c>
      <c r="H765" s="2">
        <v>1486965000</v>
      </c>
      <c r="I765" s="2">
        <v>16479</v>
      </c>
      <c r="J765" s="2">
        <v>16700</v>
      </c>
      <c r="K765" s="2">
        <v>5498</v>
      </c>
      <c r="L765" s="2">
        <v>6239</v>
      </c>
      <c r="M765" s="2">
        <v>4828</v>
      </c>
      <c r="N765" s="2">
        <v>463</v>
      </c>
      <c r="O765" s="1">
        <f t="shared" si="209"/>
        <v>1486965000</v>
      </c>
      <c r="P765" s="1">
        <f t="shared" si="210"/>
        <v>16493</v>
      </c>
      <c r="Q765" s="1">
        <f t="shared" si="211"/>
        <v>16737</v>
      </c>
      <c r="R765" s="1">
        <f t="shared" si="212"/>
        <v>5499</v>
      </c>
      <c r="S765" s="1">
        <f t="shared" si="213"/>
        <v>6322</v>
      </c>
      <c r="T765" s="1">
        <f t="shared" si="214"/>
        <v>4861</v>
      </c>
      <c r="U765" s="1">
        <f t="shared" si="215"/>
        <v>478</v>
      </c>
      <c r="V765" s="2">
        <f t="shared" si="216"/>
        <v>1486965000</v>
      </c>
      <c r="W765" s="2">
        <f t="shared" si="217"/>
        <v>16479</v>
      </c>
      <c r="X765" s="2">
        <f t="shared" si="218"/>
        <v>16700</v>
      </c>
      <c r="Y765" s="2">
        <f t="shared" si="219"/>
        <v>5498</v>
      </c>
      <c r="Z765" s="2">
        <f t="shared" si="220"/>
        <v>6239</v>
      </c>
      <c r="AA765" s="2">
        <f t="shared" si="221"/>
        <v>4828</v>
      </c>
      <c r="AB765" s="2">
        <f t="shared" si="222"/>
        <v>463</v>
      </c>
      <c r="AC765">
        <f t="shared" si="223"/>
        <v>-83</v>
      </c>
      <c r="AD765">
        <f t="shared" si="224"/>
        <v>-37</v>
      </c>
      <c r="AE765">
        <f t="shared" si="225"/>
        <v>33</v>
      </c>
      <c r="AF765">
        <f t="shared" si="226"/>
        <v>-6239</v>
      </c>
      <c r="AG765">
        <f t="shared" si="227"/>
        <v>-3700</v>
      </c>
    </row>
    <row r="766" spans="1:33" x14ac:dyDescent="0.25">
      <c r="A766" s="1">
        <v>1486965300</v>
      </c>
      <c r="B766" s="1">
        <v>16494</v>
      </c>
      <c r="C766" s="1">
        <v>16739</v>
      </c>
      <c r="D766" s="1">
        <v>5499</v>
      </c>
      <c r="E766" s="1">
        <v>6325</v>
      </c>
      <c r="F766" s="1">
        <v>4861</v>
      </c>
      <c r="G766" s="1">
        <v>477</v>
      </c>
      <c r="H766" s="2">
        <v>1486965300</v>
      </c>
      <c r="I766" s="2">
        <v>16478</v>
      </c>
      <c r="J766" s="2">
        <v>16699</v>
      </c>
      <c r="K766" s="2">
        <v>5498</v>
      </c>
      <c r="L766" s="2">
        <v>6241</v>
      </c>
      <c r="M766" s="2">
        <v>4828</v>
      </c>
      <c r="N766" s="2">
        <v>466</v>
      </c>
      <c r="O766" s="1">
        <f t="shared" si="209"/>
        <v>1486965300</v>
      </c>
      <c r="P766" s="1">
        <f t="shared" si="210"/>
        <v>16494</v>
      </c>
      <c r="Q766" s="1">
        <f t="shared" si="211"/>
        <v>16739</v>
      </c>
      <c r="R766" s="1">
        <f t="shared" si="212"/>
        <v>5499</v>
      </c>
      <c r="S766" s="1">
        <f t="shared" si="213"/>
        <v>6325</v>
      </c>
      <c r="T766" s="1">
        <f t="shared" si="214"/>
        <v>4861</v>
      </c>
      <c r="U766" s="1">
        <f t="shared" si="215"/>
        <v>477</v>
      </c>
      <c r="V766" s="2">
        <f t="shared" si="216"/>
        <v>1486965300</v>
      </c>
      <c r="W766" s="2">
        <f t="shared" si="217"/>
        <v>16478</v>
      </c>
      <c r="X766" s="2">
        <f t="shared" si="218"/>
        <v>16699</v>
      </c>
      <c r="Y766" s="2">
        <f t="shared" si="219"/>
        <v>5498</v>
      </c>
      <c r="Z766" s="2">
        <f t="shared" si="220"/>
        <v>6241</v>
      </c>
      <c r="AA766" s="2">
        <f t="shared" si="221"/>
        <v>4828</v>
      </c>
      <c r="AB766" s="2">
        <f t="shared" si="222"/>
        <v>466</v>
      </c>
      <c r="AC766">
        <f t="shared" si="223"/>
        <v>-84</v>
      </c>
      <c r="AD766">
        <f t="shared" si="224"/>
        <v>-40</v>
      </c>
      <c r="AE766">
        <f t="shared" si="225"/>
        <v>33</v>
      </c>
      <c r="AF766">
        <f t="shared" si="226"/>
        <v>-6241</v>
      </c>
      <c r="AG766">
        <f t="shared" si="227"/>
        <v>-4000</v>
      </c>
    </row>
    <row r="767" spans="1:33" x14ac:dyDescent="0.25">
      <c r="A767" s="1">
        <v>1486965600</v>
      </c>
      <c r="B767" s="1">
        <v>16495</v>
      </c>
      <c r="C767" s="1">
        <v>16739</v>
      </c>
      <c r="D767" s="1">
        <v>5499</v>
      </c>
      <c r="E767" s="1">
        <v>6326</v>
      </c>
      <c r="F767" s="1">
        <v>4861</v>
      </c>
      <c r="G767" s="1">
        <v>479</v>
      </c>
      <c r="H767" s="2">
        <v>1486965600</v>
      </c>
      <c r="I767" s="2">
        <v>16478</v>
      </c>
      <c r="J767" s="2">
        <v>16699</v>
      </c>
      <c r="K767" s="2">
        <v>5498</v>
      </c>
      <c r="L767" s="2">
        <v>6243</v>
      </c>
      <c r="M767" s="2">
        <v>4828</v>
      </c>
      <c r="N767" s="2">
        <v>463</v>
      </c>
      <c r="O767" s="1">
        <f t="shared" si="209"/>
        <v>1486965600</v>
      </c>
      <c r="P767" s="1">
        <f t="shared" si="210"/>
        <v>16495</v>
      </c>
      <c r="Q767" s="1">
        <f t="shared" si="211"/>
        <v>16739</v>
      </c>
      <c r="R767" s="1">
        <f t="shared" si="212"/>
        <v>5499</v>
      </c>
      <c r="S767" s="1">
        <f t="shared" si="213"/>
        <v>6326</v>
      </c>
      <c r="T767" s="1">
        <f t="shared" si="214"/>
        <v>4861</v>
      </c>
      <c r="U767" s="1">
        <f t="shared" si="215"/>
        <v>479</v>
      </c>
      <c r="V767" s="2">
        <f t="shared" si="216"/>
        <v>1486965600</v>
      </c>
      <c r="W767" s="2">
        <f t="shared" si="217"/>
        <v>16478</v>
      </c>
      <c r="X767" s="2">
        <f t="shared" si="218"/>
        <v>16699</v>
      </c>
      <c r="Y767" s="2">
        <f t="shared" si="219"/>
        <v>5498</v>
      </c>
      <c r="Z767" s="2">
        <f t="shared" si="220"/>
        <v>6243</v>
      </c>
      <c r="AA767" s="2">
        <f t="shared" si="221"/>
        <v>4828</v>
      </c>
      <c r="AB767" s="2">
        <f t="shared" si="222"/>
        <v>463</v>
      </c>
      <c r="AC767">
        <f t="shared" si="223"/>
        <v>-83</v>
      </c>
      <c r="AD767">
        <f t="shared" si="224"/>
        <v>-40</v>
      </c>
      <c r="AE767">
        <f t="shared" si="225"/>
        <v>33</v>
      </c>
      <c r="AF767">
        <f t="shared" si="226"/>
        <v>-6243</v>
      </c>
      <c r="AG767">
        <f t="shared" si="227"/>
        <v>-4000</v>
      </c>
    </row>
    <row r="768" spans="1:33" x14ac:dyDescent="0.25">
      <c r="A768" s="1">
        <v>1486965900</v>
      </c>
      <c r="B768" s="1">
        <v>16493</v>
      </c>
      <c r="C768" s="1">
        <v>16737</v>
      </c>
      <c r="D768" s="1">
        <v>5499</v>
      </c>
      <c r="E768" s="1">
        <v>6329</v>
      </c>
      <c r="F768" s="1">
        <v>4861</v>
      </c>
      <c r="G768" s="1">
        <v>477</v>
      </c>
      <c r="H768" s="2">
        <v>1486965900</v>
      </c>
      <c r="I768" s="2">
        <v>16479</v>
      </c>
      <c r="J768" s="2">
        <v>16700</v>
      </c>
      <c r="K768" s="2">
        <v>5498</v>
      </c>
      <c r="L768" s="2">
        <v>6244</v>
      </c>
      <c r="M768" s="2">
        <v>4828</v>
      </c>
      <c r="N768" s="2">
        <v>466</v>
      </c>
      <c r="O768" s="1">
        <f t="shared" si="209"/>
        <v>1486965900</v>
      </c>
      <c r="P768" s="1">
        <f t="shared" si="210"/>
        <v>16493</v>
      </c>
      <c r="Q768" s="1">
        <f t="shared" si="211"/>
        <v>16737</v>
      </c>
      <c r="R768" s="1">
        <f t="shared" si="212"/>
        <v>5499</v>
      </c>
      <c r="S768" s="1">
        <f t="shared" si="213"/>
        <v>6329</v>
      </c>
      <c r="T768" s="1">
        <f t="shared" si="214"/>
        <v>4861</v>
      </c>
      <c r="U768" s="1">
        <f t="shared" si="215"/>
        <v>477</v>
      </c>
      <c r="V768" s="2">
        <f t="shared" si="216"/>
        <v>1486965900</v>
      </c>
      <c r="W768" s="2">
        <f t="shared" si="217"/>
        <v>16479</v>
      </c>
      <c r="X768" s="2">
        <f t="shared" si="218"/>
        <v>16700</v>
      </c>
      <c r="Y768" s="2">
        <f t="shared" si="219"/>
        <v>5498</v>
      </c>
      <c r="Z768" s="2">
        <f t="shared" si="220"/>
        <v>6244</v>
      </c>
      <c r="AA768" s="2">
        <f t="shared" si="221"/>
        <v>4828</v>
      </c>
      <c r="AB768" s="2">
        <f t="shared" si="222"/>
        <v>466</v>
      </c>
      <c r="AC768">
        <f t="shared" si="223"/>
        <v>-85</v>
      </c>
      <c r="AD768">
        <f t="shared" si="224"/>
        <v>-37</v>
      </c>
      <c r="AE768">
        <f t="shared" si="225"/>
        <v>33</v>
      </c>
      <c r="AF768">
        <f t="shared" si="226"/>
        <v>-6244</v>
      </c>
      <c r="AG768">
        <f t="shared" si="227"/>
        <v>-3700</v>
      </c>
    </row>
    <row r="769" spans="1:33" x14ac:dyDescent="0.25">
      <c r="A769" s="1">
        <v>1486966200</v>
      </c>
      <c r="B769" s="1">
        <v>16494</v>
      </c>
      <c r="C769" s="1">
        <v>16737</v>
      </c>
      <c r="D769" s="1">
        <v>5499</v>
      </c>
      <c r="E769" s="1">
        <v>6333</v>
      </c>
      <c r="F769" s="1">
        <v>4861</v>
      </c>
      <c r="G769" s="1">
        <v>478</v>
      </c>
      <c r="H769" s="2">
        <v>1486966200</v>
      </c>
      <c r="I769" s="2">
        <v>16479</v>
      </c>
      <c r="J769" s="2">
        <v>16699</v>
      </c>
      <c r="K769" s="2">
        <v>5498</v>
      </c>
      <c r="L769" s="2">
        <v>6251</v>
      </c>
      <c r="M769" s="2">
        <v>4828</v>
      </c>
      <c r="N769" s="2">
        <v>463</v>
      </c>
      <c r="O769" s="1">
        <f t="shared" si="209"/>
        <v>1486966200</v>
      </c>
      <c r="P769" s="1">
        <f t="shared" si="210"/>
        <v>16494</v>
      </c>
      <c r="Q769" s="1">
        <f t="shared" si="211"/>
        <v>16737</v>
      </c>
      <c r="R769" s="1">
        <f t="shared" si="212"/>
        <v>5499</v>
      </c>
      <c r="S769" s="1">
        <f t="shared" si="213"/>
        <v>6333</v>
      </c>
      <c r="T769" s="1">
        <f t="shared" si="214"/>
        <v>4861</v>
      </c>
      <c r="U769" s="1">
        <f t="shared" si="215"/>
        <v>478</v>
      </c>
      <c r="V769" s="2">
        <f t="shared" si="216"/>
        <v>1486966200</v>
      </c>
      <c r="W769" s="2">
        <f t="shared" si="217"/>
        <v>16479</v>
      </c>
      <c r="X769" s="2">
        <f t="shared" si="218"/>
        <v>16699</v>
      </c>
      <c r="Y769" s="2">
        <f t="shared" si="219"/>
        <v>5498</v>
      </c>
      <c r="Z769" s="2">
        <f t="shared" si="220"/>
        <v>6251</v>
      </c>
      <c r="AA769" s="2">
        <f t="shared" si="221"/>
        <v>4828</v>
      </c>
      <c r="AB769" s="2">
        <f t="shared" si="222"/>
        <v>463</v>
      </c>
      <c r="AC769">
        <f t="shared" si="223"/>
        <v>-82</v>
      </c>
      <c r="AD769">
        <f t="shared" si="224"/>
        <v>-38</v>
      </c>
      <c r="AE769">
        <f t="shared" si="225"/>
        <v>33</v>
      </c>
      <c r="AF769">
        <f t="shared" si="226"/>
        <v>-6251</v>
      </c>
      <c r="AG769">
        <f t="shared" si="227"/>
        <v>-3800</v>
      </c>
    </row>
    <row r="770" spans="1:33" x14ac:dyDescent="0.25">
      <c r="A770" s="1">
        <v>1486966500</v>
      </c>
      <c r="B770" s="1">
        <v>16494</v>
      </c>
      <c r="C770" s="1">
        <v>16737</v>
      </c>
      <c r="D770" s="1">
        <v>5499</v>
      </c>
      <c r="E770" s="1">
        <v>6336</v>
      </c>
      <c r="F770" s="1">
        <v>4861</v>
      </c>
      <c r="G770" s="1">
        <v>478</v>
      </c>
      <c r="H770" s="2">
        <v>1486966500</v>
      </c>
      <c r="I770" s="2">
        <v>16478</v>
      </c>
      <c r="J770" s="2">
        <v>16699</v>
      </c>
      <c r="K770" s="2">
        <v>5498</v>
      </c>
      <c r="L770" s="2">
        <v>6251</v>
      </c>
      <c r="M770" s="2">
        <v>4829</v>
      </c>
      <c r="N770" s="2">
        <v>464</v>
      </c>
      <c r="O770" s="1">
        <f t="shared" ref="O770:O833" si="228">VLOOKUP($H770,$A$1:$G$3133,1,FALSE)</f>
        <v>1486966500</v>
      </c>
      <c r="P770" s="1">
        <f t="shared" ref="P770:P833" si="229">VLOOKUP($H770,$A$1:$G$3133,2,FALSE)</f>
        <v>16494</v>
      </c>
      <c r="Q770" s="1">
        <f t="shared" ref="Q770:Q833" si="230">VLOOKUP($H770,$A$1:$G$3133,3,FALSE)</f>
        <v>16737</v>
      </c>
      <c r="R770" s="1">
        <f t="shared" ref="R770:R833" si="231">VLOOKUP($H770,$A$1:$G$3133,4,FALSE)</f>
        <v>5499</v>
      </c>
      <c r="S770" s="1">
        <f t="shared" ref="S770:S833" si="232">VLOOKUP($H770,$A$1:$G$3133,5,FALSE)</f>
        <v>6336</v>
      </c>
      <c r="T770" s="1">
        <f t="shared" ref="T770:T833" si="233">VLOOKUP($H770,$A$1:$G$3133,6,FALSE)</f>
        <v>4861</v>
      </c>
      <c r="U770" s="1">
        <f t="shared" ref="U770:U833" si="234">VLOOKUP($H770,$A$1:$G$3133,7,FALSE)</f>
        <v>478</v>
      </c>
      <c r="V770" s="2">
        <f t="shared" ref="V770:V833" si="235">VLOOKUP($A770,$H$1:$N$3133,1,FALSE)</f>
        <v>1486966500</v>
      </c>
      <c r="W770" s="2">
        <f t="shared" ref="W770:W833" si="236">VLOOKUP($A770,$H$1:$N$3133,2,FALSE)</f>
        <v>16478</v>
      </c>
      <c r="X770" s="2">
        <f t="shared" ref="X770:X833" si="237">VLOOKUP($A770,$H$1:$N$3133,3,FALSE)</f>
        <v>16699</v>
      </c>
      <c r="Y770" s="2">
        <f t="shared" ref="Y770:Y833" si="238">VLOOKUP($A770,$H$1:$N$3133,4,FALSE)</f>
        <v>5498</v>
      </c>
      <c r="Z770" s="2">
        <f t="shared" ref="Z770:Z833" si="239">VLOOKUP($A770,$H$1:$N$3133,5,FALSE)</f>
        <v>6251</v>
      </c>
      <c r="AA770" s="2">
        <f t="shared" ref="AA770:AA833" si="240">VLOOKUP($A770,$H$1:$N$3133,6,FALSE)</f>
        <v>4829</v>
      </c>
      <c r="AB770" s="2">
        <f t="shared" ref="AB770:AB833" si="241">VLOOKUP($A770,$H$1:$N$3133,7,FALSE)</f>
        <v>464</v>
      </c>
      <c r="AC770">
        <f t="shared" ref="AC770:AC833" si="242">Z770-S770</f>
        <v>-85</v>
      </c>
      <c r="AD770">
        <f t="shared" ref="AD770:AD833" si="243">X770-Q770</f>
        <v>-38</v>
      </c>
      <c r="AE770">
        <f t="shared" ref="AE770:AE833" si="244">(T770-AA770)</f>
        <v>32</v>
      </c>
      <c r="AF770">
        <f t="shared" ref="AF770:AF833" si="245">-Z770</f>
        <v>-6251</v>
      </c>
      <c r="AG770">
        <f t="shared" ref="AG770:AG833" si="246">AD770*100</f>
        <v>-3800</v>
      </c>
    </row>
    <row r="771" spans="1:33" x14ac:dyDescent="0.25">
      <c r="A771" s="1">
        <v>1486966800</v>
      </c>
      <c r="B771" s="1">
        <v>16495</v>
      </c>
      <c r="C771" s="1">
        <v>16738</v>
      </c>
      <c r="D771" s="1">
        <v>5499</v>
      </c>
      <c r="E771" s="1">
        <v>6338</v>
      </c>
      <c r="F771" s="1">
        <v>4861</v>
      </c>
      <c r="G771" s="1">
        <v>477</v>
      </c>
      <c r="H771" s="2">
        <v>1486966800</v>
      </c>
      <c r="I771" s="2">
        <v>16478</v>
      </c>
      <c r="J771" s="2">
        <v>16698</v>
      </c>
      <c r="K771" s="2">
        <v>5498</v>
      </c>
      <c r="L771" s="2">
        <v>6253</v>
      </c>
      <c r="M771" s="2">
        <v>4828</v>
      </c>
      <c r="N771" s="2">
        <v>463</v>
      </c>
      <c r="O771" s="1">
        <f t="shared" si="228"/>
        <v>1486966800</v>
      </c>
      <c r="P771" s="1">
        <f t="shared" si="229"/>
        <v>16495</v>
      </c>
      <c r="Q771" s="1">
        <f t="shared" si="230"/>
        <v>16738</v>
      </c>
      <c r="R771" s="1">
        <f t="shared" si="231"/>
        <v>5499</v>
      </c>
      <c r="S771" s="1">
        <f t="shared" si="232"/>
        <v>6338</v>
      </c>
      <c r="T771" s="1">
        <f t="shared" si="233"/>
        <v>4861</v>
      </c>
      <c r="U771" s="1">
        <f t="shared" si="234"/>
        <v>477</v>
      </c>
      <c r="V771" s="2">
        <f t="shared" si="235"/>
        <v>1486966800</v>
      </c>
      <c r="W771" s="2">
        <f t="shared" si="236"/>
        <v>16478</v>
      </c>
      <c r="X771" s="2">
        <f t="shared" si="237"/>
        <v>16698</v>
      </c>
      <c r="Y771" s="2">
        <f t="shared" si="238"/>
        <v>5498</v>
      </c>
      <c r="Z771" s="2">
        <f t="shared" si="239"/>
        <v>6253</v>
      </c>
      <c r="AA771" s="2">
        <f t="shared" si="240"/>
        <v>4828</v>
      </c>
      <c r="AB771" s="2">
        <f t="shared" si="241"/>
        <v>463</v>
      </c>
      <c r="AC771">
        <f t="shared" si="242"/>
        <v>-85</v>
      </c>
      <c r="AD771">
        <f t="shared" si="243"/>
        <v>-40</v>
      </c>
      <c r="AE771">
        <f t="shared" si="244"/>
        <v>33</v>
      </c>
      <c r="AF771">
        <f t="shared" si="245"/>
        <v>-6253</v>
      </c>
      <c r="AG771">
        <f t="shared" si="246"/>
        <v>-4000</v>
      </c>
    </row>
    <row r="772" spans="1:33" x14ac:dyDescent="0.25">
      <c r="A772" s="1">
        <v>1486967100</v>
      </c>
      <c r="B772" s="1">
        <v>16493</v>
      </c>
      <c r="C772" s="1">
        <v>16736</v>
      </c>
      <c r="D772" s="1">
        <v>5499</v>
      </c>
      <c r="E772" s="1">
        <v>6341</v>
      </c>
      <c r="F772" s="1">
        <v>4861</v>
      </c>
      <c r="G772" s="1">
        <v>477</v>
      </c>
      <c r="H772" s="2">
        <v>1486967100</v>
      </c>
      <c r="I772" s="2">
        <v>16477</v>
      </c>
      <c r="J772" s="2">
        <v>16696</v>
      </c>
      <c r="K772" s="2">
        <v>5498</v>
      </c>
      <c r="L772" s="2">
        <v>6254</v>
      </c>
      <c r="M772" s="2">
        <v>4828</v>
      </c>
      <c r="N772" s="2">
        <v>466</v>
      </c>
      <c r="O772" s="1">
        <f t="shared" si="228"/>
        <v>1486967100</v>
      </c>
      <c r="P772" s="1">
        <f t="shared" si="229"/>
        <v>16493</v>
      </c>
      <c r="Q772" s="1">
        <f t="shared" si="230"/>
        <v>16736</v>
      </c>
      <c r="R772" s="1">
        <f t="shared" si="231"/>
        <v>5499</v>
      </c>
      <c r="S772" s="1">
        <f t="shared" si="232"/>
        <v>6341</v>
      </c>
      <c r="T772" s="1">
        <f t="shared" si="233"/>
        <v>4861</v>
      </c>
      <c r="U772" s="1">
        <f t="shared" si="234"/>
        <v>477</v>
      </c>
      <c r="V772" s="2">
        <f t="shared" si="235"/>
        <v>1486967100</v>
      </c>
      <c r="W772" s="2">
        <f t="shared" si="236"/>
        <v>16477</v>
      </c>
      <c r="X772" s="2">
        <f t="shared" si="237"/>
        <v>16696</v>
      </c>
      <c r="Y772" s="2">
        <f t="shared" si="238"/>
        <v>5498</v>
      </c>
      <c r="Z772" s="2">
        <f t="shared" si="239"/>
        <v>6254</v>
      </c>
      <c r="AA772" s="2">
        <f t="shared" si="240"/>
        <v>4828</v>
      </c>
      <c r="AB772" s="2">
        <f t="shared" si="241"/>
        <v>466</v>
      </c>
      <c r="AC772">
        <f t="shared" si="242"/>
        <v>-87</v>
      </c>
      <c r="AD772">
        <f t="shared" si="243"/>
        <v>-40</v>
      </c>
      <c r="AE772">
        <f t="shared" si="244"/>
        <v>33</v>
      </c>
      <c r="AF772">
        <f t="shared" si="245"/>
        <v>-6254</v>
      </c>
      <c r="AG772">
        <f t="shared" si="246"/>
        <v>-4000</v>
      </c>
    </row>
    <row r="773" spans="1:33" x14ac:dyDescent="0.25">
      <c r="A773" s="1">
        <v>1486967400</v>
      </c>
      <c r="B773" s="1">
        <v>16493</v>
      </c>
      <c r="C773" s="1">
        <v>16734</v>
      </c>
      <c r="D773" s="1">
        <v>5499</v>
      </c>
      <c r="E773" s="1">
        <v>6344</v>
      </c>
      <c r="F773" s="1">
        <v>4861</v>
      </c>
      <c r="G773" s="1">
        <v>477</v>
      </c>
      <c r="H773" s="2">
        <v>1486967400</v>
      </c>
      <c r="I773" s="2">
        <v>16478</v>
      </c>
      <c r="J773" s="2">
        <v>16698</v>
      </c>
      <c r="K773" s="2">
        <v>5498</v>
      </c>
      <c r="L773" s="2">
        <v>6260</v>
      </c>
      <c r="M773" s="2">
        <v>4828</v>
      </c>
      <c r="N773" s="2">
        <v>463</v>
      </c>
      <c r="O773" s="1">
        <f t="shared" si="228"/>
        <v>1486967400</v>
      </c>
      <c r="P773" s="1">
        <f t="shared" si="229"/>
        <v>16493</v>
      </c>
      <c r="Q773" s="1">
        <f t="shared" si="230"/>
        <v>16734</v>
      </c>
      <c r="R773" s="1">
        <f t="shared" si="231"/>
        <v>5499</v>
      </c>
      <c r="S773" s="1">
        <f t="shared" si="232"/>
        <v>6344</v>
      </c>
      <c r="T773" s="1">
        <f t="shared" si="233"/>
        <v>4861</v>
      </c>
      <c r="U773" s="1">
        <f t="shared" si="234"/>
        <v>477</v>
      </c>
      <c r="V773" s="2">
        <f t="shared" si="235"/>
        <v>1486967400</v>
      </c>
      <c r="W773" s="2">
        <f t="shared" si="236"/>
        <v>16478</v>
      </c>
      <c r="X773" s="2">
        <f t="shared" si="237"/>
        <v>16698</v>
      </c>
      <c r="Y773" s="2">
        <f t="shared" si="238"/>
        <v>5498</v>
      </c>
      <c r="Z773" s="2">
        <f t="shared" si="239"/>
        <v>6260</v>
      </c>
      <c r="AA773" s="2">
        <f t="shared" si="240"/>
        <v>4828</v>
      </c>
      <c r="AB773" s="2">
        <f t="shared" si="241"/>
        <v>463</v>
      </c>
      <c r="AC773">
        <f t="shared" si="242"/>
        <v>-84</v>
      </c>
      <c r="AD773">
        <f t="shared" si="243"/>
        <v>-36</v>
      </c>
      <c r="AE773">
        <f t="shared" si="244"/>
        <v>33</v>
      </c>
      <c r="AF773">
        <f t="shared" si="245"/>
        <v>-6260</v>
      </c>
      <c r="AG773">
        <f t="shared" si="246"/>
        <v>-3600</v>
      </c>
    </row>
    <row r="774" spans="1:33" x14ac:dyDescent="0.25">
      <c r="A774" s="1">
        <v>1486967700</v>
      </c>
      <c r="B774" s="1">
        <v>16493</v>
      </c>
      <c r="C774" s="1">
        <v>16737</v>
      </c>
      <c r="D774" s="1">
        <v>5499</v>
      </c>
      <c r="E774" s="1">
        <v>6347</v>
      </c>
      <c r="F774" s="1">
        <v>4861</v>
      </c>
      <c r="G774" s="1">
        <v>475</v>
      </c>
      <c r="H774" s="2">
        <v>1486967700</v>
      </c>
      <c r="I774" s="2">
        <v>16478</v>
      </c>
      <c r="J774" s="2">
        <v>16695</v>
      </c>
      <c r="K774" s="2">
        <v>5498</v>
      </c>
      <c r="L774" s="2">
        <v>6264</v>
      </c>
      <c r="M774" s="2">
        <v>4828</v>
      </c>
      <c r="N774" s="2">
        <v>463</v>
      </c>
      <c r="O774" s="1">
        <f t="shared" si="228"/>
        <v>1486967700</v>
      </c>
      <c r="P774" s="1">
        <f t="shared" si="229"/>
        <v>16493</v>
      </c>
      <c r="Q774" s="1">
        <f t="shared" si="230"/>
        <v>16737</v>
      </c>
      <c r="R774" s="1">
        <f t="shared" si="231"/>
        <v>5499</v>
      </c>
      <c r="S774" s="1">
        <f t="shared" si="232"/>
        <v>6347</v>
      </c>
      <c r="T774" s="1">
        <f t="shared" si="233"/>
        <v>4861</v>
      </c>
      <c r="U774" s="1">
        <f t="shared" si="234"/>
        <v>475</v>
      </c>
      <c r="V774" s="2">
        <f t="shared" si="235"/>
        <v>1486967700</v>
      </c>
      <c r="W774" s="2">
        <f t="shared" si="236"/>
        <v>16478</v>
      </c>
      <c r="X774" s="2">
        <f t="shared" si="237"/>
        <v>16695</v>
      </c>
      <c r="Y774" s="2">
        <f t="shared" si="238"/>
        <v>5498</v>
      </c>
      <c r="Z774" s="2">
        <f t="shared" si="239"/>
        <v>6264</v>
      </c>
      <c r="AA774" s="2">
        <f t="shared" si="240"/>
        <v>4828</v>
      </c>
      <c r="AB774" s="2">
        <f t="shared" si="241"/>
        <v>463</v>
      </c>
      <c r="AC774">
        <f t="shared" si="242"/>
        <v>-83</v>
      </c>
      <c r="AD774">
        <f t="shared" si="243"/>
        <v>-42</v>
      </c>
      <c r="AE774">
        <f t="shared" si="244"/>
        <v>33</v>
      </c>
      <c r="AF774">
        <f t="shared" si="245"/>
        <v>-6264</v>
      </c>
      <c r="AG774">
        <f t="shared" si="246"/>
        <v>-4200</v>
      </c>
    </row>
    <row r="775" spans="1:33" x14ac:dyDescent="0.25">
      <c r="A775" s="1">
        <v>1486968000</v>
      </c>
      <c r="B775" s="1">
        <v>16493</v>
      </c>
      <c r="C775" s="1">
        <v>16734</v>
      </c>
      <c r="D775" s="1">
        <v>5499</v>
      </c>
      <c r="E775" s="1">
        <v>6349</v>
      </c>
      <c r="F775" s="1">
        <v>4861</v>
      </c>
      <c r="G775" s="1">
        <v>474</v>
      </c>
      <c r="H775" s="2">
        <v>1486968000</v>
      </c>
      <c r="I775" s="2">
        <v>16478</v>
      </c>
      <c r="J775" s="2">
        <v>16695</v>
      </c>
      <c r="K775" s="2">
        <v>5498</v>
      </c>
      <c r="L775" s="2">
        <v>6264</v>
      </c>
      <c r="M775" s="2">
        <v>4828</v>
      </c>
      <c r="N775" s="2">
        <v>461</v>
      </c>
      <c r="O775" s="1">
        <f t="shared" si="228"/>
        <v>1486968000</v>
      </c>
      <c r="P775" s="1">
        <f t="shared" si="229"/>
        <v>16493</v>
      </c>
      <c r="Q775" s="1">
        <f t="shared" si="230"/>
        <v>16734</v>
      </c>
      <c r="R775" s="1">
        <f t="shared" si="231"/>
        <v>5499</v>
      </c>
      <c r="S775" s="1">
        <f t="shared" si="232"/>
        <v>6349</v>
      </c>
      <c r="T775" s="1">
        <f t="shared" si="233"/>
        <v>4861</v>
      </c>
      <c r="U775" s="1">
        <f t="shared" si="234"/>
        <v>474</v>
      </c>
      <c r="V775" s="2">
        <f t="shared" si="235"/>
        <v>1486968000</v>
      </c>
      <c r="W775" s="2">
        <f t="shared" si="236"/>
        <v>16478</v>
      </c>
      <c r="X775" s="2">
        <f t="shared" si="237"/>
        <v>16695</v>
      </c>
      <c r="Y775" s="2">
        <f t="shared" si="238"/>
        <v>5498</v>
      </c>
      <c r="Z775" s="2">
        <f t="shared" si="239"/>
        <v>6264</v>
      </c>
      <c r="AA775" s="2">
        <f t="shared" si="240"/>
        <v>4828</v>
      </c>
      <c r="AB775" s="2">
        <f t="shared" si="241"/>
        <v>461</v>
      </c>
      <c r="AC775">
        <f t="shared" si="242"/>
        <v>-85</v>
      </c>
      <c r="AD775">
        <f t="shared" si="243"/>
        <v>-39</v>
      </c>
      <c r="AE775">
        <f t="shared" si="244"/>
        <v>33</v>
      </c>
      <c r="AF775">
        <f t="shared" si="245"/>
        <v>-6264</v>
      </c>
      <c r="AG775">
        <f t="shared" si="246"/>
        <v>-3900</v>
      </c>
    </row>
    <row r="776" spans="1:33" x14ac:dyDescent="0.25">
      <c r="A776" s="1">
        <v>1486968300</v>
      </c>
      <c r="B776" s="1">
        <v>16491</v>
      </c>
      <c r="C776" s="1">
        <v>16736</v>
      </c>
      <c r="D776" s="1">
        <v>5499</v>
      </c>
      <c r="E776" s="1">
        <v>6352</v>
      </c>
      <c r="F776" s="1">
        <v>4861</v>
      </c>
      <c r="G776" s="1">
        <v>475</v>
      </c>
      <c r="H776" s="2">
        <v>1486968300</v>
      </c>
      <c r="I776" s="2">
        <v>16478</v>
      </c>
      <c r="J776" s="2">
        <v>16698</v>
      </c>
      <c r="K776" s="2">
        <v>5498</v>
      </c>
      <c r="L776" s="2">
        <v>6271</v>
      </c>
      <c r="M776" s="2">
        <v>4829</v>
      </c>
      <c r="N776" s="2">
        <v>461</v>
      </c>
      <c r="O776" s="1">
        <f t="shared" si="228"/>
        <v>1486968300</v>
      </c>
      <c r="P776" s="1">
        <f t="shared" si="229"/>
        <v>16491</v>
      </c>
      <c r="Q776" s="1">
        <f t="shared" si="230"/>
        <v>16736</v>
      </c>
      <c r="R776" s="1">
        <f t="shared" si="231"/>
        <v>5499</v>
      </c>
      <c r="S776" s="1">
        <f t="shared" si="232"/>
        <v>6352</v>
      </c>
      <c r="T776" s="1">
        <f t="shared" si="233"/>
        <v>4861</v>
      </c>
      <c r="U776" s="1">
        <f t="shared" si="234"/>
        <v>475</v>
      </c>
      <c r="V776" s="2">
        <f t="shared" si="235"/>
        <v>1486968300</v>
      </c>
      <c r="W776" s="2">
        <f t="shared" si="236"/>
        <v>16478</v>
      </c>
      <c r="X776" s="2">
        <f t="shared" si="237"/>
        <v>16698</v>
      </c>
      <c r="Y776" s="2">
        <f t="shared" si="238"/>
        <v>5498</v>
      </c>
      <c r="Z776" s="2">
        <f t="shared" si="239"/>
        <v>6271</v>
      </c>
      <c r="AA776" s="2">
        <f t="shared" si="240"/>
        <v>4829</v>
      </c>
      <c r="AB776" s="2">
        <f t="shared" si="241"/>
        <v>461</v>
      </c>
      <c r="AC776">
        <f t="shared" si="242"/>
        <v>-81</v>
      </c>
      <c r="AD776">
        <f t="shared" si="243"/>
        <v>-38</v>
      </c>
      <c r="AE776">
        <f t="shared" si="244"/>
        <v>32</v>
      </c>
      <c r="AF776">
        <f t="shared" si="245"/>
        <v>-6271</v>
      </c>
      <c r="AG776">
        <f t="shared" si="246"/>
        <v>-3800</v>
      </c>
    </row>
    <row r="777" spans="1:33" x14ac:dyDescent="0.25">
      <c r="A777" s="1">
        <v>1486968600</v>
      </c>
      <c r="B777" s="1">
        <v>16494</v>
      </c>
      <c r="C777" s="1">
        <v>16734</v>
      </c>
      <c r="D777" s="1">
        <v>5499</v>
      </c>
      <c r="E777" s="1">
        <v>6353</v>
      </c>
      <c r="F777" s="1">
        <v>4861</v>
      </c>
      <c r="G777" s="1">
        <v>474</v>
      </c>
      <c r="H777" s="2">
        <v>1486968600</v>
      </c>
      <c r="I777" s="2">
        <v>16478</v>
      </c>
      <c r="J777" s="2">
        <v>16697</v>
      </c>
      <c r="K777" s="2">
        <v>5498</v>
      </c>
      <c r="L777" s="2">
        <v>6272</v>
      </c>
      <c r="M777" s="2">
        <v>4829</v>
      </c>
      <c r="N777" s="2">
        <v>464</v>
      </c>
      <c r="O777" s="1">
        <f t="shared" si="228"/>
        <v>1486968600</v>
      </c>
      <c r="P777" s="1">
        <f t="shared" si="229"/>
        <v>16494</v>
      </c>
      <c r="Q777" s="1">
        <f t="shared" si="230"/>
        <v>16734</v>
      </c>
      <c r="R777" s="1">
        <f t="shared" si="231"/>
        <v>5499</v>
      </c>
      <c r="S777" s="1">
        <f t="shared" si="232"/>
        <v>6353</v>
      </c>
      <c r="T777" s="1">
        <f t="shared" si="233"/>
        <v>4861</v>
      </c>
      <c r="U777" s="1">
        <f t="shared" si="234"/>
        <v>474</v>
      </c>
      <c r="V777" s="2">
        <f t="shared" si="235"/>
        <v>1486968600</v>
      </c>
      <c r="W777" s="2">
        <f t="shared" si="236"/>
        <v>16478</v>
      </c>
      <c r="X777" s="2">
        <f t="shared" si="237"/>
        <v>16697</v>
      </c>
      <c r="Y777" s="2">
        <f t="shared" si="238"/>
        <v>5498</v>
      </c>
      <c r="Z777" s="2">
        <f t="shared" si="239"/>
        <v>6272</v>
      </c>
      <c r="AA777" s="2">
        <f t="shared" si="240"/>
        <v>4829</v>
      </c>
      <c r="AB777" s="2">
        <f t="shared" si="241"/>
        <v>464</v>
      </c>
      <c r="AC777">
        <f t="shared" si="242"/>
        <v>-81</v>
      </c>
      <c r="AD777">
        <f t="shared" si="243"/>
        <v>-37</v>
      </c>
      <c r="AE777">
        <f t="shared" si="244"/>
        <v>32</v>
      </c>
      <c r="AF777">
        <f t="shared" si="245"/>
        <v>-6272</v>
      </c>
      <c r="AG777">
        <f t="shared" si="246"/>
        <v>-3700</v>
      </c>
    </row>
    <row r="778" spans="1:33" x14ac:dyDescent="0.25">
      <c r="A778" s="1">
        <v>1486968900</v>
      </c>
      <c r="B778" s="1">
        <v>16493</v>
      </c>
      <c r="C778" s="1">
        <v>16736</v>
      </c>
      <c r="D778" s="1">
        <v>5499</v>
      </c>
      <c r="E778" s="1">
        <v>6352</v>
      </c>
      <c r="F778" s="1">
        <v>4862</v>
      </c>
      <c r="G778" s="1">
        <v>477</v>
      </c>
      <c r="H778" s="2">
        <v>1486968900</v>
      </c>
      <c r="I778" s="2">
        <v>16478</v>
      </c>
      <c r="J778" s="2">
        <v>16696</v>
      </c>
      <c r="K778" s="2">
        <v>5498</v>
      </c>
      <c r="L778" s="2">
        <v>6273</v>
      </c>
      <c r="M778" s="2">
        <v>4829</v>
      </c>
      <c r="N778" s="2">
        <v>461</v>
      </c>
      <c r="O778" s="1">
        <f t="shared" si="228"/>
        <v>1486968900</v>
      </c>
      <c r="P778" s="1">
        <f t="shared" si="229"/>
        <v>16493</v>
      </c>
      <c r="Q778" s="1">
        <f t="shared" si="230"/>
        <v>16736</v>
      </c>
      <c r="R778" s="1">
        <f t="shared" si="231"/>
        <v>5499</v>
      </c>
      <c r="S778" s="1">
        <f t="shared" si="232"/>
        <v>6352</v>
      </c>
      <c r="T778" s="1">
        <f t="shared" si="233"/>
        <v>4862</v>
      </c>
      <c r="U778" s="1">
        <f t="shared" si="234"/>
        <v>477</v>
      </c>
      <c r="V778" s="2">
        <f t="shared" si="235"/>
        <v>1486968900</v>
      </c>
      <c r="W778" s="2">
        <f t="shared" si="236"/>
        <v>16478</v>
      </c>
      <c r="X778" s="2">
        <f t="shared" si="237"/>
        <v>16696</v>
      </c>
      <c r="Y778" s="2">
        <f t="shared" si="238"/>
        <v>5498</v>
      </c>
      <c r="Z778" s="2">
        <f t="shared" si="239"/>
        <v>6273</v>
      </c>
      <c r="AA778" s="2">
        <f t="shared" si="240"/>
        <v>4829</v>
      </c>
      <c r="AB778" s="2">
        <f t="shared" si="241"/>
        <v>461</v>
      </c>
      <c r="AC778">
        <f t="shared" si="242"/>
        <v>-79</v>
      </c>
      <c r="AD778">
        <f t="shared" si="243"/>
        <v>-40</v>
      </c>
      <c r="AE778">
        <f t="shared" si="244"/>
        <v>33</v>
      </c>
      <c r="AF778">
        <f t="shared" si="245"/>
        <v>-6273</v>
      </c>
      <c r="AG778">
        <f t="shared" si="246"/>
        <v>-4000</v>
      </c>
    </row>
    <row r="779" spans="1:33" x14ac:dyDescent="0.25">
      <c r="A779" s="1">
        <v>1486969200</v>
      </c>
      <c r="B779" s="1">
        <v>16494</v>
      </c>
      <c r="C779" s="1">
        <v>16737</v>
      </c>
      <c r="D779" s="1">
        <v>5499</v>
      </c>
      <c r="E779" s="1">
        <v>6352</v>
      </c>
      <c r="F779" s="1">
        <v>4863</v>
      </c>
      <c r="G779" s="1">
        <v>479</v>
      </c>
      <c r="H779" s="2">
        <v>1486969200</v>
      </c>
      <c r="I779" s="2">
        <v>16478</v>
      </c>
      <c r="J779" s="2">
        <v>16697</v>
      </c>
      <c r="K779" s="2">
        <v>5498</v>
      </c>
      <c r="L779" s="2">
        <v>6271</v>
      </c>
      <c r="M779" s="2">
        <v>4830</v>
      </c>
      <c r="N779" s="2">
        <v>463</v>
      </c>
      <c r="O779" s="1">
        <f t="shared" si="228"/>
        <v>1486969200</v>
      </c>
      <c r="P779" s="1">
        <f t="shared" si="229"/>
        <v>16494</v>
      </c>
      <c r="Q779" s="1">
        <f t="shared" si="230"/>
        <v>16737</v>
      </c>
      <c r="R779" s="1">
        <f t="shared" si="231"/>
        <v>5499</v>
      </c>
      <c r="S779" s="1">
        <f t="shared" si="232"/>
        <v>6352</v>
      </c>
      <c r="T779" s="1">
        <f t="shared" si="233"/>
        <v>4863</v>
      </c>
      <c r="U779" s="1">
        <f t="shared" si="234"/>
        <v>479</v>
      </c>
      <c r="V779" s="2">
        <f t="shared" si="235"/>
        <v>1486969200</v>
      </c>
      <c r="W779" s="2">
        <f t="shared" si="236"/>
        <v>16478</v>
      </c>
      <c r="X779" s="2">
        <f t="shared" si="237"/>
        <v>16697</v>
      </c>
      <c r="Y779" s="2">
        <f t="shared" si="238"/>
        <v>5498</v>
      </c>
      <c r="Z779" s="2">
        <f t="shared" si="239"/>
        <v>6271</v>
      </c>
      <c r="AA779" s="2">
        <f t="shared" si="240"/>
        <v>4830</v>
      </c>
      <c r="AB779" s="2">
        <f t="shared" si="241"/>
        <v>463</v>
      </c>
      <c r="AC779">
        <f t="shared" si="242"/>
        <v>-81</v>
      </c>
      <c r="AD779">
        <f t="shared" si="243"/>
        <v>-40</v>
      </c>
      <c r="AE779">
        <f t="shared" si="244"/>
        <v>33</v>
      </c>
      <c r="AF779">
        <f t="shared" si="245"/>
        <v>-6271</v>
      </c>
      <c r="AG779">
        <f t="shared" si="246"/>
        <v>-4000</v>
      </c>
    </row>
    <row r="780" spans="1:33" x14ac:dyDescent="0.25">
      <c r="A780" s="1">
        <v>1486969500</v>
      </c>
      <c r="B780" s="1">
        <v>16493</v>
      </c>
      <c r="C780" s="1">
        <v>16735</v>
      </c>
      <c r="D780" s="1">
        <v>5499</v>
      </c>
      <c r="E780" s="1">
        <v>6357</v>
      </c>
      <c r="F780" s="1">
        <v>4867</v>
      </c>
      <c r="G780" s="1">
        <v>475</v>
      </c>
      <c r="H780" s="2">
        <v>1486969500</v>
      </c>
      <c r="I780" s="2">
        <v>16478</v>
      </c>
      <c r="J780" s="2">
        <v>16696</v>
      </c>
      <c r="K780" s="2">
        <v>5498</v>
      </c>
      <c r="L780" s="2">
        <v>6277</v>
      </c>
      <c r="M780" s="2">
        <v>4833</v>
      </c>
      <c r="N780" s="2">
        <v>466</v>
      </c>
      <c r="O780" s="1">
        <f t="shared" si="228"/>
        <v>1486969500</v>
      </c>
      <c r="P780" s="1">
        <f t="shared" si="229"/>
        <v>16493</v>
      </c>
      <c r="Q780" s="1">
        <f t="shared" si="230"/>
        <v>16735</v>
      </c>
      <c r="R780" s="1">
        <f t="shared" si="231"/>
        <v>5499</v>
      </c>
      <c r="S780" s="1">
        <f t="shared" si="232"/>
        <v>6357</v>
      </c>
      <c r="T780" s="1">
        <f t="shared" si="233"/>
        <v>4867</v>
      </c>
      <c r="U780" s="1">
        <f t="shared" si="234"/>
        <v>475</v>
      </c>
      <c r="V780" s="2">
        <f t="shared" si="235"/>
        <v>1486969500</v>
      </c>
      <c r="W780" s="2">
        <f t="shared" si="236"/>
        <v>16478</v>
      </c>
      <c r="X780" s="2">
        <f t="shared" si="237"/>
        <v>16696</v>
      </c>
      <c r="Y780" s="2">
        <f t="shared" si="238"/>
        <v>5498</v>
      </c>
      <c r="Z780" s="2">
        <f t="shared" si="239"/>
        <v>6277</v>
      </c>
      <c r="AA780" s="2">
        <f t="shared" si="240"/>
        <v>4833</v>
      </c>
      <c r="AB780" s="2">
        <f t="shared" si="241"/>
        <v>466</v>
      </c>
      <c r="AC780">
        <f t="shared" si="242"/>
        <v>-80</v>
      </c>
      <c r="AD780">
        <f t="shared" si="243"/>
        <v>-39</v>
      </c>
      <c r="AE780">
        <f t="shared" si="244"/>
        <v>34</v>
      </c>
      <c r="AF780">
        <f t="shared" si="245"/>
        <v>-6277</v>
      </c>
      <c r="AG780">
        <f t="shared" si="246"/>
        <v>-3900</v>
      </c>
    </row>
    <row r="781" spans="1:33" x14ac:dyDescent="0.25">
      <c r="A781" s="1">
        <v>1486969800</v>
      </c>
      <c r="B781" s="1">
        <v>16494</v>
      </c>
      <c r="C781" s="1">
        <v>16735</v>
      </c>
      <c r="D781" s="1">
        <v>5499</v>
      </c>
      <c r="E781" s="1">
        <v>6358</v>
      </c>
      <c r="F781" s="1">
        <v>4872</v>
      </c>
      <c r="G781" s="1">
        <v>472</v>
      </c>
      <c r="H781" s="2">
        <v>1486969800</v>
      </c>
      <c r="I781" s="2">
        <v>16478</v>
      </c>
      <c r="J781" s="2">
        <v>16695</v>
      </c>
      <c r="K781" s="2">
        <v>5498</v>
      </c>
      <c r="L781" s="2">
        <v>6279</v>
      </c>
      <c r="M781" s="2">
        <v>4837</v>
      </c>
      <c r="N781" s="2">
        <v>466</v>
      </c>
      <c r="O781" s="1">
        <f t="shared" si="228"/>
        <v>1486969800</v>
      </c>
      <c r="P781" s="1">
        <f t="shared" si="229"/>
        <v>16494</v>
      </c>
      <c r="Q781" s="1">
        <f t="shared" si="230"/>
        <v>16735</v>
      </c>
      <c r="R781" s="1">
        <f t="shared" si="231"/>
        <v>5499</v>
      </c>
      <c r="S781" s="1">
        <f t="shared" si="232"/>
        <v>6358</v>
      </c>
      <c r="T781" s="1">
        <f t="shared" si="233"/>
        <v>4872</v>
      </c>
      <c r="U781" s="1">
        <f t="shared" si="234"/>
        <v>472</v>
      </c>
      <c r="V781" s="2">
        <f t="shared" si="235"/>
        <v>1486969800</v>
      </c>
      <c r="W781" s="2">
        <f t="shared" si="236"/>
        <v>16478</v>
      </c>
      <c r="X781" s="2">
        <f t="shared" si="237"/>
        <v>16695</v>
      </c>
      <c r="Y781" s="2">
        <f t="shared" si="238"/>
        <v>5498</v>
      </c>
      <c r="Z781" s="2">
        <f t="shared" si="239"/>
        <v>6279</v>
      </c>
      <c r="AA781" s="2">
        <f t="shared" si="240"/>
        <v>4837</v>
      </c>
      <c r="AB781" s="2">
        <f t="shared" si="241"/>
        <v>466</v>
      </c>
      <c r="AC781">
        <f t="shared" si="242"/>
        <v>-79</v>
      </c>
      <c r="AD781">
        <f t="shared" si="243"/>
        <v>-40</v>
      </c>
      <c r="AE781">
        <f t="shared" si="244"/>
        <v>35</v>
      </c>
      <c r="AF781">
        <f t="shared" si="245"/>
        <v>-6279</v>
      </c>
      <c r="AG781">
        <f t="shared" si="246"/>
        <v>-4000</v>
      </c>
    </row>
    <row r="782" spans="1:33" x14ac:dyDescent="0.25">
      <c r="A782" s="1">
        <v>1486970100</v>
      </c>
      <c r="B782" s="1">
        <v>16493</v>
      </c>
      <c r="C782" s="1">
        <v>16733</v>
      </c>
      <c r="D782" s="1">
        <v>5499</v>
      </c>
      <c r="E782" s="1">
        <v>6359</v>
      </c>
      <c r="F782" s="1">
        <v>4878</v>
      </c>
      <c r="G782" s="1">
        <v>477</v>
      </c>
      <c r="H782" s="2">
        <v>1486970100</v>
      </c>
      <c r="I782" s="2">
        <v>16476</v>
      </c>
      <c r="J782" s="2">
        <v>16696</v>
      </c>
      <c r="K782" s="2">
        <v>5498</v>
      </c>
      <c r="L782" s="2">
        <v>6280</v>
      </c>
      <c r="M782" s="2">
        <v>4843</v>
      </c>
      <c r="N782" s="2">
        <v>467</v>
      </c>
      <c r="O782" s="1">
        <f t="shared" si="228"/>
        <v>1486970100</v>
      </c>
      <c r="P782" s="1">
        <f t="shared" si="229"/>
        <v>16493</v>
      </c>
      <c r="Q782" s="1">
        <f t="shared" si="230"/>
        <v>16733</v>
      </c>
      <c r="R782" s="1">
        <f t="shared" si="231"/>
        <v>5499</v>
      </c>
      <c r="S782" s="1">
        <f t="shared" si="232"/>
        <v>6359</v>
      </c>
      <c r="T782" s="1">
        <f t="shared" si="233"/>
        <v>4878</v>
      </c>
      <c r="U782" s="1">
        <f t="shared" si="234"/>
        <v>477</v>
      </c>
      <c r="V782" s="2">
        <f t="shared" si="235"/>
        <v>1486970100</v>
      </c>
      <c r="W782" s="2">
        <f t="shared" si="236"/>
        <v>16476</v>
      </c>
      <c r="X782" s="2">
        <f t="shared" si="237"/>
        <v>16696</v>
      </c>
      <c r="Y782" s="2">
        <f t="shared" si="238"/>
        <v>5498</v>
      </c>
      <c r="Z782" s="2">
        <f t="shared" si="239"/>
        <v>6280</v>
      </c>
      <c r="AA782" s="2">
        <f t="shared" si="240"/>
        <v>4843</v>
      </c>
      <c r="AB782" s="2">
        <f t="shared" si="241"/>
        <v>467</v>
      </c>
      <c r="AC782">
        <f t="shared" si="242"/>
        <v>-79</v>
      </c>
      <c r="AD782">
        <f t="shared" si="243"/>
        <v>-37</v>
      </c>
      <c r="AE782">
        <f t="shared" si="244"/>
        <v>35</v>
      </c>
      <c r="AF782">
        <f t="shared" si="245"/>
        <v>-6280</v>
      </c>
      <c r="AG782">
        <f t="shared" si="246"/>
        <v>-3700</v>
      </c>
    </row>
    <row r="783" spans="1:33" x14ac:dyDescent="0.25">
      <c r="A783" s="1">
        <v>1486970400</v>
      </c>
      <c r="B783" s="1">
        <v>16493</v>
      </c>
      <c r="C783" s="1">
        <v>16733</v>
      </c>
      <c r="D783" s="1">
        <v>5499</v>
      </c>
      <c r="E783" s="1">
        <v>6358</v>
      </c>
      <c r="F783" s="1">
        <v>4887</v>
      </c>
      <c r="G783" s="1">
        <v>477</v>
      </c>
      <c r="H783" s="2">
        <v>1486970400</v>
      </c>
      <c r="I783" s="2">
        <v>16478</v>
      </c>
      <c r="J783" s="2">
        <v>16695</v>
      </c>
      <c r="K783" s="2">
        <v>5498</v>
      </c>
      <c r="L783" s="2">
        <v>6284</v>
      </c>
      <c r="M783" s="2">
        <v>4850</v>
      </c>
      <c r="N783" s="2">
        <v>461</v>
      </c>
      <c r="O783" s="1">
        <f t="shared" si="228"/>
        <v>1486970400</v>
      </c>
      <c r="P783" s="1">
        <f t="shared" si="229"/>
        <v>16493</v>
      </c>
      <c r="Q783" s="1">
        <f t="shared" si="230"/>
        <v>16733</v>
      </c>
      <c r="R783" s="1">
        <f t="shared" si="231"/>
        <v>5499</v>
      </c>
      <c r="S783" s="1">
        <f t="shared" si="232"/>
        <v>6358</v>
      </c>
      <c r="T783" s="1">
        <f t="shared" si="233"/>
        <v>4887</v>
      </c>
      <c r="U783" s="1">
        <f t="shared" si="234"/>
        <v>477</v>
      </c>
      <c r="V783" s="2">
        <f t="shared" si="235"/>
        <v>1486970400</v>
      </c>
      <c r="W783" s="2">
        <f t="shared" si="236"/>
        <v>16478</v>
      </c>
      <c r="X783" s="2">
        <f t="shared" si="237"/>
        <v>16695</v>
      </c>
      <c r="Y783" s="2">
        <f t="shared" si="238"/>
        <v>5498</v>
      </c>
      <c r="Z783" s="2">
        <f t="shared" si="239"/>
        <v>6284</v>
      </c>
      <c r="AA783" s="2">
        <f t="shared" si="240"/>
        <v>4850</v>
      </c>
      <c r="AB783" s="2">
        <f t="shared" si="241"/>
        <v>461</v>
      </c>
      <c r="AC783">
        <f t="shared" si="242"/>
        <v>-74</v>
      </c>
      <c r="AD783">
        <f t="shared" si="243"/>
        <v>-38</v>
      </c>
      <c r="AE783">
        <f t="shared" si="244"/>
        <v>37</v>
      </c>
      <c r="AF783">
        <f t="shared" si="245"/>
        <v>-6284</v>
      </c>
      <c r="AG783">
        <f t="shared" si="246"/>
        <v>-3800</v>
      </c>
    </row>
    <row r="784" spans="1:33" x14ac:dyDescent="0.25">
      <c r="A784" s="1">
        <v>1486970700</v>
      </c>
      <c r="B784" s="1">
        <v>16493</v>
      </c>
      <c r="C784" s="1">
        <v>16733</v>
      </c>
      <c r="D784" s="1">
        <v>5499</v>
      </c>
      <c r="E784" s="1">
        <v>6360</v>
      </c>
      <c r="F784" s="1">
        <v>4900</v>
      </c>
      <c r="G784" s="1">
        <v>474</v>
      </c>
      <c r="H784" s="2">
        <v>1486970700</v>
      </c>
      <c r="I784" s="2">
        <v>16478</v>
      </c>
      <c r="J784" s="2">
        <v>16698</v>
      </c>
      <c r="K784" s="2">
        <v>5498</v>
      </c>
      <c r="L784" s="2">
        <v>6287</v>
      </c>
      <c r="M784" s="2">
        <v>4860</v>
      </c>
      <c r="N784" s="2">
        <v>467</v>
      </c>
      <c r="O784" s="1">
        <f t="shared" si="228"/>
        <v>1486970700</v>
      </c>
      <c r="P784" s="1">
        <f t="shared" si="229"/>
        <v>16493</v>
      </c>
      <c r="Q784" s="1">
        <f t="shared" si="230"/>
        <v>16733</v>
      </c>
      <c r="R784" s="1">
        <f t="shared" si="231"/>
        <v>5499</v>
      </c>
      <c r="S784" s="1">
        <f t="shared" si="232"/>
        <v>6360</v>
      </c>
      <c r="T784" s="1">
        <f t="shared" si="233"/>
        <v>4900</v>
      </c>
      <c r="U784" s="1">
        <f t="shared" si="234"/>
        <v>474</v>
      </c>
      <c r="V784" s="2">
        <f t="shared" si="235"/>
        <v>1486970700</v>
      </c>
      <c r="W784" s="2">
        <f t="shared" si="236"/>
        <v>16478</v>
      </c>
      <c r="X784" s="2">
        <f t="shared" si="237"/>
        <v>16698</v>
      </c>
      <c r="Y784" s="2">
        <f t="shared" si="238"/>
        <v>5498</v>
      </c>
      <c r="Z784" s="2">
        <f t="shared" si="239"/>
        <v>6287</v>
      </c>
      <c r="AA784" s="2">
        <f t="shared" si="240"/>
        <v>4860</v>
      </c>
      <c r="AB784" s="2">
        <f t="shared" si="241"/>
        <v>467</v>
      </c>
      <c r="AC784">
        <f t="shared" si="242"/>
        <v>-73</v>
      </c>
      <c r="AD784">
        <f t="shared" si="243"/>
        <v>-35</v>
      </c>
      <c r="AE784">
        <f t="shared" si="244"/>
        <v>40</v>
      </c>
      <c r="AF784">
        <f t="shared" si="245"/>
        <v>-6287</v>
      </c>
      <c r="AG784">
        <f t="shared" si="246"/>
        <v>-3500</v>
      </c>
    </row>
    <row r="785" spans="1:33" x14ac:dyDescent="0.25">
      <c r="A785" s="1">
        <v>1486971000</v>
      </c>
      <c r="B785" s="1">
        <v>16493</v>
      </c>
      <c r="C785" s="1">
        <v>16734</v>
      </c>
      <c r="D785" s="1">
        <v>5499</v>
      </c>
      <c r="E785" s="1">
        <v>6360</v>
      </c>
      <c r="F785" s="1">
        <v>4916</v>
      </c>
      <c r="G785" s="1">
        <v>477</v>
      </c>
      <c r="H785" s="2">
        <v>1486971000</v>
      </c>
      <c r="I785" s="2">
        <v>16478</v>
      </c>
      <c r="J785" s="2">
        <v>16695</v>
      </c>
      <c r="K785" s="2">
        <v>5498</v>
      </c>
      <c r="L785" s="2">
        <v>6289</v>
      </c>
      <c r="M785" s="2">
        <v>4873</v>
      </c>
      <c r="N785" s="2">
        <v>463</v>
      </c>
      <c r="O785" s="1">
        <f t="shared" si="228"/>
        <v>1486971000</v>
      </c>
      <c r="P785" s="1">
        <f t="shared" si="229"/>
        <v>16493</v>
      </c>
      <c r="Q785" s="1">
        <f t="shared" si="230"/>
        <v>16734</v>
      </c>
      <c r="R785" s="1">
        <f t="shared" si="231"/>
        <v>5499</v>
      </c>
      <c r="S785" s="1">
        <f t="shared" si="232"/>
        <v>6360</v>
      </c>
      <c r="T785" s="1">
        <f t="shared" si="233"/>
        <v>4916</v>
      </c>
      <c r="U785" s="1">
        <f t="shared" si="234"/>
        <v>477</v>
      </c>
      <c r="V785" s="2">
        <f t="shared" si="235"/>
        <v>1486971000</v>
      </c>
      <c r="W785" s="2">
        <f t="shared" si="236"/>
        <v>16478</v>
      </c>
      <c r="X785" s="2">
        <f t="shared" si="237"/>
        <v>16695</v>
      </c>
      <c r="Y785" s="2">
        <f t="shared" si="238"/>
        <v>5498</v>
      </c>
      <c r="Z785" s="2">
        <f t="shared" si="239"/>
        <v>6289</v>
      </c>
      <c r="AA785" s="2">
        <f t="shared" si="240"/>
        <v>4873</v>
      </c>
      <c r="AB785" s="2">
        <f t="shared" si="241"/>
        <v>463</v>
      </c>
      <c r="AC785">
        <f t="shared" si="242"/>
        <v>-71</v>
      </c>
      <c r="AD785">
        <f t="shared" si="243"/>
        <v>-39</v>
      </c>
      <c r="AE785">
        <f t="shared" si="244"/>
        <v>43</v>
      </c>
      <c r="AF785">
        <f t="shared" si="245"/>
        <v>-6289</v>
      </c>
      <c r="AG785">
        <f t="shared" si="246"/>
        <v>-3900</v>
      </c>
    </row>
    <row r="786" spans="1:33" x14ac:dyDescent="0.25">
      <c r="A786" s="1">
        <v>1486971300</v>
      </c>
      <c r="B786" s="1">
        <v>16493</v>
      </c>
      <c r="C786" s="1">
        <v>16735</v>
      </c>
      <c r="D786" s="1">
        <v>5499</v>
      </c>
      <c r="E786" s="1">
        <v>6361</v>
      </c>
      <c r="F786" s="1">
        <v>4936</v>
      </c>
      <c r="G786" s="1">
        <v>475</v>
      </c>
      <c r="H786" s="2">
        <v>1486971300</v>
      </c>
      <c r="I786" s="2">
        <v>16479</v>
      </c>
      <c r="J786" s="2">
        <v>16696</v>
      </c>
      <c r="K786" s="2">
        <v>5498</v>
      </c>
      <c r="L786" s="2">
        <v>6288</v>
      </c>
      <c r="M786" s="2">
        <v>4888</v>
      </c>
      <c r="N786" s="2">
        <v>463</v>
      </c>
      <c r="O786" s="1">
        <f t="shared" si="228"/>
        <v>1486971300</v>
      </c>
      <c r="P786" s="1">
        <f t="shared" si="229"/>
        <v>16493</v>
      </c>
      <c r="Q786" s="1">
        <f t="shared" si="230"/>
        <v>16735</v>
      </c>
      <c r="R786" s="1">
        <f t="shared" si="231"/>
        <v>5499</v>
      </c>
      <c r="S786" s="1">
        <f t="shared" si="232"/>
        <v>6361</v>
      </c>
      <c r="T786" s="1">
        <f t="shared" si="233"/>
        <v>4936</v>
      </c>
      <c r="U786" s="1">
        <f t="shared" si="234"/>
        <v>475</v>
      </c>
      <c r="V786" s="2">
        <f t="shared" si="235"/>
        <v>1486971300</v>
      </c>
      <c r="W786" s="2">
        <f t="shared" si="236"/>
        <v>16479</v>
      </c>
      <c r="X786" s="2">
        <f t="shared" si="237"/>
        <v>16696</v>
      </c>
      <c r="Y786" s="2">
        <f t="shared" si="238"/>
        <v>5498</v>
      </c>
      <c r="Z786" s="2">
        <f t="shared" si="239"/>
        <v>6288</v>
      </c>
      <c r="AA786" s="2">
        <f t="shared" si="240"/>
        <v>4888</v>
      </c>
      <c r="AB786" s="2">
        <f t="shared" si="241"/>
        <v>463</v>
      </c>
      <c r="AC786">
        <f t="shared" si="242"/>
        <v>-73</v>
      </c>
      <c r="AD786">
        <f t="shared" si="243"/>
        <v>-39</v>
      </c>
      <c r="AE786">
        <f t="shared" si="244"/>
        <v>48</v>
      </c>
      <c r="AF786">
        <f t="shared" si="245"/>
        <v>-6288</v>
      </c>
      <c r="AG786">
        <f t="shared" si="246"/>
        <v>-3900</v>
      </c>
    </row>
    <row r="787" spans="1:33" x14ac:dyDescent="0.25">
      <c r="A787" s="1">
        <v>1486971600</v>
      </c>
      <c r="B787" s="1">
        <v>16494</v>
      </c>
      <c r="C787" s="1">
        <v>16734</v>
      </c>
      <c r="D787" s="1">
        <v>5499</v>
      </c>
      <c r="E787" s="1">
        <v>6364</v>
      </c>
      <c r="F787" s="1">
        <v>4957</v>
      </c>
      <c r="G787" s="1">
        <v>474</v>
      </c>
      <c r="H787" s="2">
        <v>1486971600</v>
      </c>
      <c r="I787" s="2">
        <v>16478</v>
      </c>
      <c r="J787" s="2">
        <v>16693</v>
      </c>
      <c r="K787" s="2">
        <v>5498</v>
      </c>
      <c r="L787" s="2">
        <v>6293</v>
      </c>
      <c r="M787" s="2">
        <v>4904</v>
      </c>
      <c r="N787" s="2">
        <v>464</v>
      </c>
      <c r="O787" s="1">
        <f t="shared" si="228"/>
        <v>1486971600</v>
      </c>
      <c r="P787" s="1">
        <f t="shared" si="229"/>
        <v>16494</v>
      </c>
      <c r="Q787" s="1">
        <f t="shared" si="230"/>
        <v>16734</v>
      </c>
      <c r="R787" s="1">
        <f t="shared" si="231"/>
        <v>5499</v>
      </c>
      <c r="S787" s="1">
        <f t="shared" si="232"/>
        <v>6364</v>
      </c>
      <c r="T787" s="1">
        <f t="shared" si="233"/>
        <v>4957</v>
      </c>
      <c r="U787" s="1">
        <f t="shared" si="234"/>
        <v>474</v>
      </c>
      <c r="V787" s="2">
        <f t="shared" si="235"/>
        <v>1486971600</v>
      </c>
      <c r="W787" s="2">
        <f t="shared" si="236"/>
        <v>16478</v>
      </c>
      <c r="X787" s="2">
        <f t="shared" si="237"/>
        <v>16693</v>
      </c>
      <c r="Y787" s="2">
        <f t="shared" si="238"/>
        <v>5498</v>
      </c>
      <c r="Z787" s="2">
        <f t="shared" si="239"/>
        <v>6293</v>
      </c>
      <c r="AA787" s="2">
        <f t="shared" si="240"/>
        <v>4904</v>
      </c>
      <c r="AB787" s="2">
        <f t="shared" si="241"/>
        <v>464</v>
      </c>
      <c r="AC787">
        <f t="shared" si="242"/>
        <v>-71</v>
      </c>
      <c r="AD787">
        <f t="shared" si="243"/>
        <v>-41</v>
      </c>
      <c r="AE787">
        <f t="shared" si="244"/>
        <v>53</v>
      </c>
      <c r="AF787">
        <f t="shared" si="245"/>
        <v>-6293</v>
      </c>
      <c r="AG787">
        <f t="shared" si="246"/>
        <v>-4100</v>
      </c>
    </row>
    <row r="788" spans="1:33" x14ac:dyDescent="0.25">
      <c r="A788" s="1">
        <v>1486971900</v>
      </c>
      <c r="B788" s="1">
        <v>16492</v>
      </c>
      <c r="C788" s="1">
        <v>16734</v>
      </c>
      <c r="D788" s="1">
        <v>5499</v>
      </c>
      <c r="E788" s="1">
        <v>6367</v>
      </c>
      <c r="F788" s="1">
        <v>4980</v>
      </c>
      <c r="G788" s="1">
        <v>478</v>
      </c>
      <c r="H788" s="2">
        <v>1486971900</v>
      </c>
      <c r="I788" s="2">
        <v>16478</v>
      </c>
      <c r="J788" s="2">
        <v>16695</v>
      </c>
      <c r="K788" s="2">
        <v>5498</v>
      </c>
      <c r="L788" s="2">
        <v>6292</v>
      </c>
      <c r="M788" s="2">
        <v>4920</v>
      </c>
      <c r="N788" s="2">
        <v>458</v>
      </c>
      <c r="O788" s="1">
        <f t="shared" si="228"/>
        <v>1486971900</v>
      </c>
      <c r="P788" s="1">
        <f t="shared" si="229"/>
        <v>16492</v>
      </c>
      <c r="Q788" s="1">
        <f t="shared" si="230"/>
        <v>16734</v>
      </c>
      <c r="R788" s="1">
        <f t="shared" si="231"/>
        <v>5499</v>
      </c>
      <c r="S788" s="1">
        <f t="shared" si="232"/>
        <v>6367</v>
      </c>
      <c r="T788" s="1">
        <f t="shared" si="233"/>
        <v>4980</v>
      </c>
      <c r="U788" s="1">
        <f t="shared" si="234"/>
        <v>478</v>
      </c>
      <c r="V788" s="2">
        <f t="shared" si="235"/>
        <v>1486971900</v>
      </c>
      <c r="W788" s="2">
        <f t="shared" si="236"/>
        <v>16478</v>
      </c>
      <c r="X788" s="2">
        <f t="shared" si="237"/>
        <v>16695</v>
      </c>
      <c r="Y788" s="2">
        <f t="shared" si="238"/>
        <v>5498</v>
      </c>
      <c r="Z788" s="2">
        <f t="shared" si="239"/>
        <v>6292</v>
      </c>
      <c r="AA788" s="2">
        <f t="shared" si="240"/>
        <v>4920</v>
      </c>
      <c r="AB788" s="2">
        <f t="shared" si="241"/>
        <v>458</v>
      </c>
      <c r="AC788">
        <f t="shared" si="242"/>
        <v>-75</v>
      </c>
      <c r="AD788">
        <f t="shared" si="243"/>
        <v>-39</v>
      </c>
      <c r="AE788">
        <f t="shared" si="244"/>
        <v>60</v>
      </c>
      <c r="AF788">
        <f t="shared" si="245"/>
        <v>-6292</v>
      </c>
      <c r="AG788">
        <f t="shared" si="246"/>
        <v>-3900</v>
      </c>
    </row>
    <row r="789" spans="1:33" x14ac:dyDescent="0.25">
      <c r="A789" s="1">
        <v>1486972200</v>
      </c>
      <c r="B789" s="1">
        <v>16493</v>
      </c>
      <c r="C789" s="1">
        <v>16733</v>
      </c>
      <c r="D789" s="1">
        <v>5499</v>
      </c>
      <c r="E789" s="1">
        <v>6367</v>
      </c>
      <c r="F789" s="1">
        <v>5005</v>
      </c>
      <c r="G789" s="1">
        <v>472</v>
      </c>
      <c r="H789" s="2">
        <v>1486972200</v>
      </c>
      <c r="I789" s="2">
        <v>16478</v>
      </c>
      <c r="J789" s="2">
        <v>16696</v>
      </c>
      <c r="K789" s="2">
        <v>5498</v>
      </c>
      <c r="L789" s="2">
        <v>6289</v>
      </c>
      <c r="M789" s="2">
        <v>4939</v>
      </c>
      <c r="N789" s="2">
        <v>466</v>
      </c>
      <c r="O789" s="1">
        <f t="shared" si="228"/>
        <v>1486972200</v>
      </c>
      <c r="P789" s="1">
        <f t="shared" si="229"/>
        <v>16493</v>
      </c>
      <c r="Q789" s="1">
        <f t="shared" si="230"/>
        <v>16733</v>
      </c>
      <c r="R789" s="1">
        <f t="shared" si="231"/>
        <v>5499</v>
      </c>
      <c r="S789" s="1">
        <f t="shared" si="232"/>
        <v>6367</v>
      </c>
      <c r="T789" s="1">
        <f t="shared" si="233"/>
        <v>5005</v>
      </c>
      <c r="U789" s="1">
        <f t="shared" si="234"/>
        <v>472</v>
      </c>
      <c r="V789" s="2">
        <f t="shared" si="235"/>
        <v>1486972200</v>
      </c>
      <c r="W789" s="2">
        <f t="shared" si="236"/>
        <v>16478</v>
      </c>
      <c r="X789" s="2">
        <f t="shared" si="237"/>
        <v>16696</v>
      </c>
      <c r="Y789" s="2">
        <f t="shared" si="238"/>
        <v>5498</v>
      </c>
      <c r="Z789" s="2">
        <f t="shared" si="239"/>
        <v>6289</v>
      </c>
      <c r="AA789" s="2">
        <f t="shared" si="240"/>
        <v>4939</v>
      </c>
      <c r="AB789" s="2">
        <f t="shared" si="241"/>
        <v>466</v>
      </c>
      <c r="AC789">
        <f t="shared" si="242"/>
        <v>-78</v>
      </c>
      <c r="AD789">
        <f t="shared" si="243"/>
        <v>-37</v>
      </c>
      <c r="AE789">
        <f t="shared" si="244"/>
        <v>66</v>
      </c>
      <c r="AF789">
        <f t="shared" si="245"/>
        <v>-6289</v>
      </c>
      <c r="AG789">
        <f t="shared" si="246"/>
        <v>-3700</v>
      </c>
    </row>
    <row r="790" spans="1:33" x14ac:dyDescent="0.25">
      <c r="A790" s="1">
        <v>1486972500</v>
      </c>
      <c r="B790" s="1">
        <v>16493</v>
      </c>
      <c r="C790" s="1">
        <v>16731</v>
      </c>
      <c r="D790" s="1">
        <v>5499</v>
      </c>
      <c r="E790" s="1">
        <v>6362</v>
      </c>
      <c r="F790" s="1">
        <v>5034</v>
      </c>
      <c r="G790" s="1">
        <v>477</v>
      </c>
      <c r="H790" s="2">
        <v>1486972500</v>
      </c>
      <c r="I790" s="2">
        <v>16478</v>
      </c>
      <c r="J790" s="2">
        <v>16696</v>
      </c>
      <c r="K790" s="2">
        <v>5498</v>
      </c>
      <c r="L790" s="2">
        <v>6287</v>
      </c>
      <c r="M790" s="2">
        <v>4960</v>
      </c>
      <c r="N790" s="2">
        <v>460</v>
      </c>
      <c r="O790" s="1">
        <f t="shared" si="228"/>
        <v>1486972500</v>
      </c>
      <c r="P790" s="1">
        <f t="shared" si="229"/>
        <v>16493</v>
      </c>
      <c r="Q790" s="1">
        <f t="shared" si="230"/>
        <v>16731</v>
      </c>
      <c r="R790" s="1">
        <f t="shared" si="231"/>
        <v>5499</v>
      </c>
      <c r="S790" s="1">
        <f t="shared" si="232"/>
        <v>6362</v>
      </c>
      <c r="T790" s="1">
        <f t="shared" si="233"/>
        <v>5034</v>
      </c>
      <c r="U790" s="1">
        <f t="shared" si="234"/>
        <v>477</v>
      </c>
      <c r="V790" s="2">
        <f t="shared" si="235"/>
        <v>1486972500</v>
      </c>
      <c r="W790" s="2">
        <f t="shared" si="236"/>
        <v>16478</v>
      </c>
      <c r="X790" s="2">
        <f t="shared" si="237"/>
        <v>16696</v>
      </c>
      <c r="Y790" s="2">
        <f t="shared" si="238"/>
        <v>5498</v>
      </c>
      <c r="Z790" s="2">
        <f t="shared" si="239"/>
        <v>6287</v>
      </c>
      <c r="AA790" s="2">
        <f t="shared" si="240"/>
        <v>4960</v>
      </c>
      <c r="AB790" s="2">
        <f t="shared" si="241"/>
        <v>460</v>
      </c>
      <c r="AC790">
        <f t="shared" si="242"/>
        <v>-75</v>
      </c>
      <c r="AD790">
        <f t="shared" si="243"/>
        <v>-35</v>
      </c>
      <c r="AE790">
        <f t="shared" si="244"/>
        <v>74</v>
      </c>
      <c r="AF790">
        <f t="shared" si="245"/>
        <v>-6287</v>
      </c>
      <c r="AG790">
        <f t="shared" si="246"/>
        <v>-3500</v>
      </c>
    </row>
    <row r="791" spans="1:33" x14ac:dyDescent="0.25">
      <c r="A791" s="1">
        <v>1486972800</v>
      </c>
      <c r="B791" s="1">
        <v>16492</v>
      </c>
      <c r="C791" s="1">
        <v>16736</v>
      </c>
      <c r="D791" s="1">
        <v>5499</v>
      </c>
      <c r="E791" s="1">
        <v>6358</v>
      </c>
      <c r="F791" s="1">
        <v>5065</v>
      </c>
      <c r="G791" s="1">
        <v>477</v>
      </c>
      <c r="H791" s="2">
        <v>1486972800</v>
      </c>
      <c r="I791" s="2">
        <v>16478</v>
      </c>
      <c r="J791" s="2">
        <v>16698</v>
      </c>
      <c r="K791" s="2">
        <v>5498</v>
      </c>
      <c r="L791" s="2">
        <v>6281</v>
      </c>
      <c r="M791" s="2">
        <v>4982</v>
      </c>
      <c r="N791" s="2">
        <v>460</v>
      </c>
      <c r="O791" s="1">
        <f t="shared" si="228"/>
        <v>1486972800</v>
      </c>
      <c r="P791" s="1">
        <f t="shared" si="229"/>
        <v>16492</v>
      </c>
      <c r="Q791" s="1">
        <f t="shared" si="230"/>
        <v>16736</v>
      </c>
      <c r="R791" s="1">
        <f t="shared" si="231"/>
        <v>5499</v>
      </c>
      <c r="S791" s="1">
        <f t="shared" si="232"/>
        <v>6358</v>
      </c>
      <c r="T791" s="1">
        <f t="shared" si="233"/>
        <v>5065</v>
      </c>
      <c r="U791" s="1">
        <f t="shared" si="234"/>
        <v>477</v>
      </c>
      <c r="V791" s="2">
        <f t="shared" si="235"/>
        <v>1486972800</v>
      </c>
      <c r="W791" s="2">
        <f t="shared" si="236"/>
        <v>16478</v>
      </c>
      <c r="X791" s="2">
        <f t="shared" si="237"/>
        <v>16698</v>
      </c>
      <c r="Y791" s="2">
        <f t="shared" si="238"/>
        <v>5498</v>
      </c>
      <c r="Z791" s="2">
        <f t="shared" si="239"/>
        <v>6281</v>
      </c>
      <c r="AA791" s="2">
        <f t="shared" si="240"/>
        <v>4982</v>
      </c>
      <c r="AB791" s="2">
        <f t="shared" si="241"/>
        <v>460</v>
      </c>
      <c r="AC791">
        <f t="shared" si="242"/>
        <v>-77</v>
      </c>
      <c r="AD791">
        <f t="shared" si="243"/>
        <v>-38</v>
      </c>
      <c r="AE791">
        <f t="shared" si="244"/>
        <v>83</v>
      </c>
      <c r="AF791">
        <f t="shared" si="245"/>
        <v>-6281</v>
      </c>
      <c r="AG791">
        <f t="shared" si="246"/>
        <v>-3800</v>
      </c>
    </row>
    <row r="792" spans="1:33" x14ac:dyDescent="0.25">
      <c r="A792" s="1">
        <v>1486973100</v>
      </c>
      <c r="B792" s="1">
        <v>16492</v>
      </c>
      <c r="C792" s="1">
        <v>16731</v>
      </c>
      <c r="D792" s="1">
        <v>5499</v>
      </c>
      <c r="E792" s="1">
        <v>6357</v>
      </c>
      <c r="F792" s="1">
        <v>5078</v>
      </c>
      <c r="G792" s="1">
        <v>474</v>
      </c>
      <c r="H792" s="2">
        <v>1486973100</v>
      </c>
      <c r="I792" s="2">
        <v>16478</v>
      </c>
      <c r="J792" s="2">
        <v>16694</v>
      </c>
      <c r="K792" s="2">
        <v>5498</v>
      </c>
      <c r="L792" s="2">
        <v>6284</v>
      </c>
      <c r="M792" s="2">
        <v>4991</v>
      </c>
      <c r="N792" s="2">
        <v>463</v>
      </c>
      <c r="O792" s="1">
        <f t="shared" si="228"/>
        <v>1486973100</v>
      </c>
      <c r="P792" s="1">
        <f t="shared" si="229"/>
        <v>16492</v>
      </c>
      <c r="Q792" s="1">
        <f t="shared" si="230"/>
        <v>16731</v>
      </c>
      <c r="R792" s="1">
        <f t="shared" si="231"/>
        <v>5499</v>
      </c>
      <c r="S792" s="1">
        <f t="shared" si="232"/>
        <v>6357</v>
      </c>
      <c r="T792" s="1">
        <f t="shared" si="233"/>
        <v>5078</v>
      </c>
      <c r="U792" s="1">
        <f t="shared" si="234"/>
        <v>474</v>
      </c>
      <c r="V792" s="2">
        <f t="shared" si="235"/>
        <v>1486973100</v>
      </c>
      <c r="W792" s="2">
        <f t="shared" si="236"/>
        <v>16478</v>
      </c>
      <c r="X792" s="2">
        <f t="shared" si="237"/>
        <v>16694</v>
      </c>
      <c r="Y792" s="2">
        <f t="shared" si="238"/>
        <v>5498</v>
      </c>
      <c r="Z792" s="2">
        <f t="shared" si="239"/>
        <v>6284</v>
      </c>
      <c r="AA792" s="2">
        <f t="shared" si="240"/>
        <v>4991</v>
      </c>
      <c r="AB792" s="2">
        <f t="shared" si="241"/>
        <v>463</v>
      </c>
      <c r="AC792">
        <f t="shared" si="242"/>
        <v>-73</v>
      </c>
      <c r="AD792">
        <f t="shared" si="243"/>
        <v>-37</v>
      </c>
      <c r="AE792">
        <f t="shared" si="244"/>
        <v>87</v>
      </c>
      <c r="AF792">
        <f t="shared" si="245"/>
        <v>-6284</v>
      </c>
      <c r="AG792">
        <f t="shared" si="246"/>
        <v>-3700</v>
      </c>
    </row>
    <row r="793" spans="1:33" x14ac:dyDescent="0.25">
      <c r="A793" s="1">
        <v>1486973400</v>
      </c>
      <c r="B793" s="1">
        <v>16493</v>
      </c>
      <c r="C793" s="1">
        <v>16733</v>
      </c>
      <c r="D793" s="1">
        <v>5499</v>
      </c>
      <c r="E793" s="1">
        <v>6361</v>
      </c>
      <c r="F793" s="1">
        <v>5141</v>
      </c>
      <c r="G793" s="1">
        <v>478</v>
      </c>
      <c r="H793" s="2">
        <v>1486973400</v>
      </c>
      <c r="I793" s="2">
        <v>16479</v>
      </c>
      <c r="J793" s="2">
        <v>16698</v>
      </c>
      <c r="K793" s="2">
        <v>5498</v>
      </c>
      <c r="L793" s="2">
        <v>6286</v>
      </c>
      <c r="M793" s="2">
        <v>5050</v>
      </c>
      <c r="N793" s="2">
        <v>467</v>
      </c>
      <c r="O793" s="1">
        <f t="shared" si="228"/>
        <v>1486973400</v>
      </c>
      <c r="P793" s="1">
        <f t="shared" si="229"/>
        <v>16493</v>
      </c>
      <c r="Q793" s="1">
        <f t="shared" si="230"/>
        <v>16733</v>
      </c>
      <c r="R793" s="1">
        <f t="shared" si="231"/>
        <v>5499</v>
      </c>
      <c r="S793" s="1">
        <f t="shared" si="232"/>
        <v>6361</v>
      </c>
      <c r="T793" s="1">
        <f t="shared" si="233"/>
        <v>5141</v>
      </c>
      <c r="U793" s="1">
        <f t="shared" si="234"/>
        <v>478</v>
      </c>
      <c r="V793" s="2">
        <f t="shared" si="235"/>
        <v>1486973400</v>
      </c>
      <c r="W793" s="2">
        <f t="shared" si="236"/>
        <v>16479</v>
      </c>
      <c r="X793" s="2">
        <f t="shared" si="237"/>
        <v>16698</v>
      </c>
      <c r="Y793" s="2">
        <f t="shared" si="238"/>
        <v>5498</v>
      </c>
      <c r="Z793" s="2">
        <f t="shared" si="239"/>
        <v>6286</v>
      </c>
      <c r="AA793" s="2">
        <f t="shared" si="240"/>
        <v>5050</v>
      </c>
      <c r="AB793" s="2">
        <f t="shared" si="241"/>
        <v>467</v>
      </c>
      <c r="AC793">
        <f t="shared" si="242"/>
        <v>-75</v>
      </c>
      <c r="AD793">
        <f t="shared" si="243"/>
        <v>-35</v>
      </c>
      <c r="AE793">
        <f t="shared" si="244"/>
        <v>91</v>
      </c>
      <c r="AF793">
        <f t="shared" si="245"/>
        <v>-6286</v>
      </c>
      <c r="AG793">
        <f t="shared" si="246"/>
        <v>-3500</v>
      </c>
    </row>
    <row r="794" spans="1:33" x14ac:dyDescent="0.25">
      <c r="A794" s="1">
        <v>1486973700</v>
      </c>
      <c r="B794" s="1">
        <v>16493</v>
      </c>
      <c r="C794" s="1">
        <v>16736</v>
      </c>
      <c r="D794" s="1">
        <v>5499</v>
      </c>
      <c r="E794" s="1">
        <v>6354</v>
      </c>
      <c r="F794" s="1">
        <v>5182</v>
      </c>
      <c r="G794" s="1">
        <v>478</v>
      </c>
      <c r="H794" s="2">
        <v>1486973700</v>
      </c>
      <c r="I794" s="2">
        <v>16478</v>
      </c>
      <c r="J794" s="2">
        <v>16698</v>
      </c>
      <c r="K794" s="2">
        <v>5498</v>
      </c>
      <c r="L794" s="2">
        <v>6277</v>
      </c>
      <c r="M794" s="2">
        <v>5083</v>
      </c>
      <c r="N794" s="2">
        <v>461</v>
      </c>
      <c r="O794" s="1">
        <f t="shared" si="228"/>
        <v>1486973700</v>
      </c>
      <c r="P794" s="1">
        <f t="shared" si="229"/>
        <v>16493</v>
      </c>
      <c r="Q794" s="1">
        <f t="shared" si="230"/>
        <v>16736</v>
      </c>
      <c r="R794" s="1">
        <f t="shared" si="231"/>
        <v>5499</v>
      </c>
      <c r="S794" s="1">
        <f t="shared" si="232"/>
        <v>6354</v>
      </c>
      <c r="T794" s="1">
        <f t="shared" si="233"/>
        <v>5182</v>
      </c>
      <c r="U794" s="1">
        <f t="shared" si="234"/>
        <v>478</v>
      </c>
      <c r="V794" s="2">
        <f t="shared" si="235"/>
        <v>1486973700</v>
      </c>
      <c r="W794" s="2">
        <f t="shared" si="236"/>
        <v>16478</v>
      </c>
      <c r="X794" s="2">
        <f t="shared" si="237"/>
        <v>16698</v>
      </c>
      <c r="Y794" s="2">
        <f t="shared" si="238"/>
        <v>5498</v>
      </c>
      <c r="Z794" s="2">
        <f t="shared" si="239"/>
        <v>6277</v>
      </c>
      <c r="AA794" s="2">
        <f t="shared" si="240"/>
        <v>5083</v>
      </c>
      <c r="AB794" s="2">
        <f t="shared" si="241"/>
        <v>461</v>
      </c>
      <c r="AC794">
        <f t="shared" si="242"/>
        <v>-77</v>
      </c>
      <c r="AD794">
        <f t="shared" si="243"/>
        <v>-38</v>
      </c>
      <c r="AE794">
        <f t="shared" si="244"/>
        <v>99</v>
      </c>
      <c r="AF794">
        <f t="shared" si="245"/>
        <v>-6277</v>
      </c>
      <c r="AG794">
        <f t="shared" si="246"/>
        <v>-3800</v>
      </c>
    </row>
    <row r="795" spans="1:33" x14ac:dyDescent="0.25">
      <c r="A795" s="1">
        <v>1486974000</v>
      </c>
      <c r="B795" s="1">
        <v>16492</v>
      </c>
      <c r="C795" s="1">
        <v>16735</v>
      </c>
      <c r="D795" s="1">
        <v>5499</v>
      </c>
      <c r="E795" s="1">
        <v>6343</v>
      </c>
      <c r="F795" s="1">
        <v>5233</v>
      </c>
      <c r="G795" s="1">
        <v>477</v>
      </c>
      <c r="H795" s="2">
        <v>1486974000</v>
      </c>
      <c r="I795" s="2">
        <v>16478</v>
      </c>
      <c r="J795" s="2">
        <v>16698</v>
      </c>
      <c r="K795" s="2">
        <v>5498</v>
      </c>
      <c r="L795" s="2">
        <v>6270</v>
      </c>
      <c r="M795" s="2">
        <v>5125</v>
      </c>
      <c r="N795" s="2">
        <v>466</v>
      </c>
      <c r="O795" s="1">
        <f t="shared" si="228"/>
        <v>1486974000</v>
      </c>
      <c r="P795" s="1">
        <f t="shared" si="229"/>
        <v>16492</v>
      </c>
      <c r="Q795" s="1">
        <f t="shared" si="230"/>
        <v>16735</v>
      </c>
      <c r="R795" s="1">
        <f t="shared" si="231"/>
        <v>5499</v>
      </c>
      <c r="S795" s="1">
        <f t="shared" si="232"/>
        <v>6343</v>
      </c>
      <c r="T795" s="1">
        <f t="shared" si="233"/>
        <v>5233</v>
      </c>
      <c r="U795" s="1">
        <f t="shared" si="234"/>
        <v>477</v>
      </c>
      <c r="V795" s="2">
        <f t="shared" si="235"/>
        <v>1486974000</v>
      </c>
      <c r="W795" s="2">
        <f t="shared" si="236"/>
        <v>16478</v>
      </c>
      <c r="X795" s="2">
        <f t="shared" si="237"/>
        <v>16698</v>
      </c>
      <c r="Y795" s="2">
        <f t="shared" si="238"/>
        <v>5498</v>
      </c>
      <c r="Z795" s="2">
        <f t="shared" si="239"/>
        <v>6270</v>
      </c>
      <c r="AA795" s="2">
        <f t="shared" si="240"/>
        <v>5125</v>
      </c>
      <c r="AB795" s="2">
        <f t="shared" si="241"/>
        <v>466</v>
      </c>
      <c r="AC795">
        <f t="shared" si="242"/>
        <v>-73</v>
      </c>
      <c r="AD795">
        <f t="shared" si="243"/>
        <v>-37</v>
      </c>
      <c r="AE795">
        <f t="shared" si="244"/>
        <v>108</v>
      </c>
      <c r="AF795">
        <f t="shared" si="245"/>
        <v>-6270</v>
      </c>
      <c r="AG795">
        <f t="shared" si="246"/>
        <v>-3700</v>
      </c>
    </row>
    <row r="796" spans="1:33" x14ac:dyDescent="0.25">
      <c r="A796" s="1">
        <v>1486974300</v>
      </c>
      <c r="B796" s="1">
        <v>16493</v>
      </c>
      <c r="C796" s="1">
        <v>16735</v>
      </c>
      <c r="D796" s="1">
        <v>5499</v>
      </c>
      <c r="E796" s="1">
        <v>6336</v>
      </c>
      <c r="F796" s="1">
        <v>5280</v>
      </c>
      <c r="G796" s="1">
        <v>477</v>
      </c>
      <c r="H796" s="2">
        <v>1486974300</v>
      </c>
      <c r="I796" s="2">
        <v>16480</v>
      </c>
      <c r="J796" s="2">
        <v>16698</v>
      </c>
      <c r="K796" s="2">
        <v>5498</v>
      </c>
      <c r="L796" s="2">
        <v>6265</v>
      </c>
      <c r="M796" s="2">
        <v>5158</v>
      </c>
      <c r="N796" s="2">
        <v>463</v>
      </c>
      <c r="O796" s="1">
        <f t="shared" si="228"/>
        <v>1486974300</v>
      </c>
      <c r="P796" s="1">
        <f t="shared" si="229"/>
        <v>16493</v>
      </c>
      <c r="Q796" s="1">
        <f t="shared" si="230"/>
        <v>16735</v>
      </c>
      <c r="R796" s="1">
        <f t="shared" si="231"/>
        <v>5499</v>
      </c>
      <c r="S796" s="1">
        <f t="shared" si="232"/>
        <v>6336</v>
      </c>
      <c r="T796" s="1">
        <f t="shared" si="233"/>
        <v>5280</v>
      </c>
      <c r="U796" s="1">
        <f t="shared" si="234"/>
        <v>477</v>
      </c>
      <c r="V796" s="2">
        <f t="shared" si="235"/>
        <v>1486974300</v>
      </c>
      <c r="W796" s="2">
        <f t="shared" si="236"/>
        <v>16480</v>
      </c>
      <c r="X796" s="2">
        <f t="shared" si="237"/>
        <v>16698</v>
      </c>
      <c r="Y796" s="2">
        <f t="shared" si="238"/>
        <v>5498</v>
      </c>
      <c r="Z796" s="2">
        <f t="shared" si="239"/>
        <v>6265</v>
      </c>
      <c r="AA796" s="2">
        <f t="shared" si="240"/>
        <v>5158</v>
      </c>
      <c r="AB796" s="2">
        <f t="shared" si="241"/>
        <v>463</v>
      </c>
      <c r="AC796">
        <f t="shared" si="242"/>
        <v>-71</v>
      </c>
      <c r="AD796">
        <f t="shared" si="243"/>
        <v>-37</v>
      </c>
      <c r="AE796">
        <f t="shared" si="244"/>
        <v>122</v>
      </c>
      <c r="AF796">
        <f t="shared" si="245"/>
        <v>-6265</v>
      </c>
      <c r="AG796">
        <f t="shared" si="246"/>
        <v>-3700</v>
      </c>
    </row>
    <row r="797" spans="1:33" x14ac:dyDescent="0.25">
      <c r="A797" s="1">
        <v>1486974600</v>
      </c>
      <c r="B797" s="1">
        <v>16493</v>
      </c>
      <c r="C797" s="1">
        <v>16737</v>
      </c>
      <c r="D797" s="1">
        <v>5499</v>
      </c>
      <c r="E797" s="1">
        <v>6334</v>
      </c>
      <c r="F797" s="1">
        <v>5324</v>
      </c>
      <c r="G797" s="1">
        <v>477</v>
      </c>
      <c r="H797" s="2">
        <v>1486974600</v>
      </c>
      <c r="I797" s="2">
        <v>16478</v>
      </c>
      <c r="J797" s="2">
        <v>16698</v>
      </c>
      <c r="K797" s="2">
        <v>5498</v>
      </c>
      <c r="L797" s="2">
        <v>6267</v>
      </c>
      <c r="M797" s="2">
        <v>5183</v>
      </c>
      <c r="N797" s="2">
        <v>464</v>
      </c>
      <c r="O797" s="1">
        <f t="shared" si="228"/>
        <v>1486974600</v>
      </c>
      <c r="P797" s="1">
        <f t="shared" si="229"/>
        <v>16493</v>
      </c>
      <c r="Q797" s="1">
        <f t="shared" si="230"/>
        <v>16737</v>
      </c>
      <c r="R797" s="1">
        <f t="shared" si="231"/>
        <v>5499</v>
      </c>
      <c r="S797" s="1">
        <f t="shared" si="232"/>
        <v>6334</v>
      </c>
      <c r="T797" s="1">
        <f t="shared" si="233"/>
        <v>5324</v>
      </c>
      <c r="U797" s="1">
        <f t="shared" si="234"/>
        <v>477</v>
      </c>
      <c r="V797" s="2">
        <f t="shared" si="235"/>
        <v>1486974600</v>
      </c>
      <c r="W797" s="2">
        <f t="shared" si="236"/>
        <v>16478</v>
      </c>
      <c r="X797" s="2">
        <f t="shared" si="237"/>
        <v>16698</v>
      </c>
      <c r="Y797" s="2">
        <f t="shared" si="238"/>
        <v>5498</v>
      </c>
      <c r="Z797" s="2">
        <f t="shared" si="239"/>
        <v>6267</v>
      </c>
      <c r="AA797" s="2">
        <f t="shared" si="240"/>
        <v>5183</v>
      </c>
      <c r="AB797" s="2">
        <f t="shared" si="241"/>
        <v>464</v>
      </c>
      <c r="AC797">
        <f t="shared" si="242"/>
        <v>-67</v>
      </c>
      <c r="AD797">
        <f t="shared" si="243"/>
        <v>-39</v>
      </c>
      <c r="AE797">
        <f t="shared" si="244"/>
        <v>141</v>
      </c>
      <c r="AF797">
        <f t="shared" si="245"/>
        <v>-6267</v>
      </c>
      <c r="AG797">
        <f t="shared" si="246"/>
        <v>-3900</v>
      </c>
    </row>
    <row r="798" spans="1:33" x14ac:dyDescent="0.25">
      <c r="A798" s="1">
        <v>1486974900</v>
      </c>
      <c r="B798" s="1">
        <v>16493</v>
      </c>
      <c r="C798" s="1">
        <v>16736</v>
      </c>
      <c r="D798" s="1">
        <v>5499</v>
      </c>
      <c r="E798" s="1">
        <v>6322</v>
      </c>
      <c r="F798" s="1">
        <v>5363</v>
      </c>
      <c r="G798" s="1">
        <v>475</v>
      </c>
      <c r="H798" s="2">
        <v>1486974900</v>
      </c>
      <c r="I798" s="2">
        <v>16478</v>
      </c>
      <c r="J798" s="2">
        <v>16700</v>
      </c>
      <c r="K798" s="2">
        <v>5498</v>
      </c>
      <c r="L798" s="2">
        <v>6250</v>
      </c>
      <c r="M798" s="2">
        <v>5212</v>
      </c>
      <c r="N798" s="2">
        <v>463</v>
      </c>
      <c r="O798" s="1">
        <f t="shared" si="228"/>
        <v>1486974900</v>
      </c>
      <c r="P798" s="1">
        <f t="shared" si="229"/>
        <v>16493</v>
      </c>
      <c r="Q798" s="1">
        <f t="shared" si="230"/>
        <v>16736</v>
      </c>
      <c r="R798" s="1">
        <f t="shared" si="231"/>
        <v>5499</v>
      </c>
      <c r="S798" s="1">
        <f t="shared" si="232"/>
        <v>6322</v>
      </c>
      <c r="T798" s="1">
        <f t="shared" si="233"/>
        <v>5363</v>
      </c>
      <c r="U798" s="1">
        <f t="shared" si="234"/>
        <v>475</v>
      </c>
      <c r="V798" s="2">
        <f t="shared" si="235"/>
        <v>1486974900</v>
      </c>
      <c r="W798" s="2">
        <f t="shared" si="236"/>
        <v>16478</v>
      </c>
      <c r="X798" s="2">
        <f t="shared" si="237"/>
        <v>16700</v>
      </c>
      <c r="Y798" s="2">
        <f t="shared" si="238"/>
        <v>5498</v>
      </c>
      <c r="Z798" s="2">
        <f t="shared" si="239"/>
        <v>6250</v>
      </c>
      <c r="AA798" s="2">
        <f t="shared" si="240"/>
        <v>5212</v>
      </c>
      <c r="AB798" s="2">
        <f t="shared" si="241"/>
        <v>463</v>
      </c>
      <c r="AC798">
        <f t="shared" si="242"/>
        <v>-72</v>
      </c>
      <c r="AD798">
        <f t="shared" si="243"/>
        <v>-36</v>
      </c>
      <c r="AE798">
        <f t="shared" si="244"/>
        <v>151</v>
      </c>
      <c r="AF798">
        <f t="shared" si="245"/>
        <v>-6250</v>
      </c>
      <c r="AG798">
        <f t="shared" si="246"/>
        <v>-3600</v>
      </c>
    </row>
    <row r="799" spans="1:33" x14ac:dyDescent="0.25">
      <c r="A799" s="1">
        <v>1486975200</v>
      </c>
      <c r="B799" s="1">
        <v>16493</v>
      </c>
      <c r="C799" s="1">
        <v>16734</v>
      </c>
      <c r="D799" s="1">
        <v>5499</v>
      </c>
      <c r="E799" s="1">
        <v>6295</v>
      </c>
      <c r="F799" s="1">
        <v>5409</v>
      </c>
      <c r="G799" s="1">
        <v>472</v>
      </c>
      <c r="H799" s="2">
        <v>1486975200</v>
      </c>
      <c r="I799" s="2">
        <v>16480</v>
      </c>
      <c r="J799" s="2">
        <v>16700</v>
      </c>
      <c r="K799" s="2">
        <v>5498</v>
      </c>
      <c r="L799" s="2">
        <v>6227</v>
      </c>
      <c r="M799" s="2">
        <v>5250</v>
      </c>
      <c r="N799" s="2">
        <v>463</v>
      </c>
      <c r="O799" s="1">
        <f t="shared" si="228"/>
        <v>1486975200</v>
      </c>
      <c r="P799" s="1">
        <f t="shared" si="229"/>
        <v>16493</v>
      </c>
      <c r="Q799" s="1">
        <f t="shared" si="230"/>
        <v>16734</v>
      </c>
      <c r="R799" s="1">
        <f t="shared" si="231"/>
        <v>5499</v>
      </c>
      <c r="S799" s="1">
        <f t="shared" si="232"/>
        <v>6295</v>
      </c>
      <c r="T799" s="1">
        <f t="shared" si="233"/>
        <v>5409</v>
      </c>
      <c r="U799" s="1">
        <f t="shared" si="234"/>
        <v>472</v>
      </c>
      <c r="V799" s="2">
        <f t="shared" si="235"/>
        <v>1486975200</v>
      </c>
      <c r="W799" s="2">
        <f t="shared" si="236"/>
        <v>16480</v>
      </c>
      <c r="X799" s="2">
        <f t="shared" si="237"/>
        <v>16700</v>
      </c>
      <c r="Y799" s="2">
        <f t="shared" si="238"/>
        <v>5498</v>
      </c>
      <c r="Z799" s="2">
        <f t="shared" si="239"/>
        <v>6227</v>
      </c>
      <c r="AA799" s="2">
        <f t="shared" si="240"/>
        <v>5250</v>
      </c>
      <c r="AB799" s="2">
        <f t="shared" si="241"/>
        <v>463</v>
      </c>
      <c r="AC799">
        <f t="shared" si="242"/>
        <v>-68</v>
      </c>
      <c r="AD799">
        <f t="shared" si="243"/>
        <v>-34</v>
      </c>
      <c r="AE799">
        <f t="shared" si="244"/>
        <v>159</v>
      </c>
      <c r="AF799">
        <f t="shared" si="245"/>
        <v>-6227</v>
      </c>
      <c r="AG799">
        <f t="shared" si="246"/>
        <v>-3400</v>
      </c>
    </row>
    <row r="800" spans="1:33" x14ac:dyDescent="0.25">
      <c r="A800" s="1">
        <v>1486975500</v>
      </c>
      <c r="B800" s="1">
        <v>16494</v>
      </c>
      <c r="C800" s="1">
        <v>16738</v>
      </c>
      <c r="D800" s="1">
        <v>5499</v>
      </c>
      <c r="E800" s="1">
        <v>6272</v>
      </c>
      <c r="F800" s="1">
        <v>5459</v>
      </c>
      <c r="G800" s="1">
        <v>477</v>
      </c>
      <c r="H800" s="2">
        <v>1486975500</v>
      </c>
      <c r="I800" s="2">
        <v>16479</v>
      </c>
      <c r="J800" s="2">
        <v>16701</v>
      </c>
      <c r="K800" s="2">
        <v>5498</v>
      </c>
      <c r="L800" s="2">
        <v>6201</v>
      </c>
      <c r="M800" s="2">
        <v>5291</v>
      </c>
      <c r="N800" s="2">
        <v>466</v>
      </c>
      <c r="O800" s="1">
        <f t="shared" si="228"/>
        <v>1486975500</v>
      </c>
      <c r="P800" s="1">
        <f t="shared" si="229"/>
        <v>16494</v>
      </c>
      <c r="Q800" s="1">
        <f t="shared" si="230"/>
        <v>16738</v>
      </c>
      <c r="R800" s="1">
        <f t="shared" si="231"/>
        <v>5499</v>
      </c>
      <c r="S800" s="1">
        <f t="shared" si="232"/>
        <v>6272</v>
      </c>
      <c r="T800" s="1">
        <f t="shared" si="233"/>
        <v>5459</v>
      </c>
      <c r="U800" s="1">
        <f t="shared" si="234"/>
        <v>477</v>
      </c>
      <c r="V800" s="2">
        <f t="shared" si="235"/>
        <v>1486975500</v>
      </c>
      <c r="W800" s="2">
        <f t="shared" si="236"/>
        <v>16479</v>
      </c>
      <c r="X800" s="2">
        <f t="shared" si="237"/>
        <v>16701</v>
      </c>
      <c r="Y800" s="2">
        <f t="shared" si="238"/>
        <v>5498</v>
      </c>
      <c r="Z800" s="2">
        <f t="shared" si="239"/>
        <v>6201</v>
      </c>
      <c r="AA800" s="2">
        <f t="shared" si="240"/>
        <v>5291</v>
      </c>
      <c r="AB800" s="2">
        <f t="shared" si="241"/>
        <v>466</v>
      </c>
      <c r="AC800">
        <f t="shared" si="242"/>
        <v>-71</v>
      </c>
      <c r="AD800">
        <f t="shared" si="243"/>
        <v>-37</v>
      </c>
      <c r="AE800">
        <f t="shared" si="244"/>
        <v>168</v>
      </c>
      <c r="AF800">
        <f t="shared" si="245"/>
        <v>-6201</v>
      </c>
      <c r="AG800">
        <f t="shared" si="246"/>
        <v>-3700</v>
      </c>
    </row>
    <row r="801" spans="1:33" x14ac:dyDescent="0.25">
      <c r="A801" s="1">
        <v>1486975800</v>
      </c>
      <c r="B801" s="1">
        <v>16493</v>
      </c>
      <c r="C801" s="1">
        <v>16735</v>
      </c>
      <c r="D801" s="1">
        <v>5499</v>
      </c>
      <c r="E801" s="1">
        <v>6238</v>
      </c>
      <c r="F801" s="1">
        <v>5496</v>
      </c>
      <c r="G801" s="1">
        <v>477</v>
      </c>
      <c r="H801" s="2">
        <v>1486975800</v>
      </c>
      <c r="I801" s="2">
        <v>16480</v>
      </c>
      <c r="J801" s="2">
        <v>16700</v>
      </c>
      <c r="K801" s="2">
        <v>5498</v>
      </c>
      <c r="L801" s="2">
        <v>6169</v>
      </c>
      <c r="M801" s="2">
        <v>5313</v>
      </c>
      <c r="N801" s="2">
        <v>466</v>
      </c>
      <c r="O801" s="1">
        <f t="shared" si="228"/>
        <v>1486975800</v>
      </c>
      <c r="P801" s="1">
        <f t="shared" si="229"/>
        <v>16493</v>
      </c>
      <c r="Q801" s="1">
        <f t="shared" si="230"/>
        <v>16735</v>
      </c>
      <c r="R801" s="1">
        <f t="shared" si="231"/>
        <v>5499</v>
      </c>
      <c r="S801" s="1">
        <f t="shared" si="232"/>
        <v>6238</v>
      </c>
      <c r="T801" s="1">
        <f t="shared" si="233"/>
        <v>5496</v>
      </c>
      <c r="U801" s="1">
        <f t="shared" si="234"/>
        <v>477</v>
      </c>
      <c r="V801" s="2">
        <f t="shared" si="235"/>
        <v>1486975800</v>
      </c>
      <c r="W801" s="2">
        <f t="shared" si="236"/>
        <v>16480</v>
      </c>
      <c r="X801" s="2">
        <f t="shared" si="237"/>
        <v>16700</v>
      </c>
      <c r="Y801" s="2">
        <f t="shared" si="238"/>
        <v>5498</v>
      </c>
      <c r="Z801" s="2">
        <f t="shared" si="239"/>
        <v>6169</v>
      </c>
      <c r="AA801" s="2">
        <f t="shared" si="240"/>
        <v>5313</v>
      </c>
      <c r="AB801" s="2">
        <f t="shared" si="241"/>
        <v>466</v>
      </c>
      <c r="AC801">
        <f t="shared" si="242"/>
        <v>-69</v>
      </c>
      <c r="AD801">
        <f t="shared" si="243"/>
        <v>-35</v>
      </c>
      <c r="AE801">
        <f t="shared" si="244"/>
        <v>183</v>
      </c>
      <c r="AF801">
        <f t="shared" si="245"/>
        <v>-6169</v>
      </c>
      <c r="AG801">
        <f t="shared" si="246"/>
        <v>-3500</v>
      </c>
    </row>
    <row r="802" spans="1:33" x14ac:dyDescent="0.25">
      <c r="A802" s="1">
        <v>1486976100</v>
      </c>
      <c r="B802" s="1">
        <v>16494</v>
      </c>
      <c r="C802" s="1">
        <v>16737</v>
      </c>
      <c r="D802" s="1">
        <v>5499</v>
      </c>
      <c r="E802" s="1">
        <v>6192</v>
      </c>
      <c r="F802" s="1">
        <v>5641</v>
      </c>
      <c r="G802" s="1">
        <v>478</v>
      </c>
      <c r="H802" s="2">
        <v>1486976100</v>
      </c>
      <c r="I802" s="2">
        <v>16480</v>
      </c>
      <c r="J802" s="2">
        <v>16701</v>
      </c>
      <c r="K802" s="2">
        <v>5498</v>
      </c>
      <c r="L802" s="2">
        <v>6123</v>
      </c>
      <c r="M802" s="2">
        <v>5389</v>
      </c>
      <c r="N802" s="2">
        <v>463</v>
      </c>
      <c r="O802" s="1">
        <f t="shared" si="228"/>
        <v>1486976100</v>
      </c>
      <c r="P802" s="1">
        <f t="shared" si="229"/>
        <v>16494</v>
      </c>
      <c r="Q802" s="1">
        <f t="shared" si="230"/>
        <v>16737</v>
      </c>
      <c r="R802" s="1">
        <f t="shared" si="231"/>
        <v>5499</v>
      </c>
      <c r="S802" s="1">
        <f t="shared" si="232"/>
        <v>6192</v>
      </c>
      <c r="T802" s="1">
        <f t="shared" si="233"/>
        <v>5641</v>
      </c>
      <c r="U802" s="1">
        <f t="shared" si="234"/>
        <v>478</v>
      </c>
      <c r="V802" s="2">
        <f t="shared" si="235"/>
        <v>1486976100</v>
      </c>
      <c r="W802" s="2">
        <f t="shared" si="236"/>
        <v>16480</v>
      </c>
      <c r="X802" s="2">
        <f t="shared" si="237"/>
        <v>16701</v>
      </c>
      <c r="Y802" s="2">
        <f t="shared" si="238"/>
        <v>5498</v>
      </c>
      <c r="Z802" s="2">
        <f t="shared" si="239"/>
        <v>6123</v>
      </c>
      <c r="AA802" s="2">
        <f t="shared" si="240"/>
        <v>5389</v>
      </c>
      <c r="AB802" s="2">
        <f t="shared" si="241"/>
        <v>463</v>
      </c>
      <c r="AC802">
        <f t="shared" si="242"/>
        <v>-69</v>
      </c>
      <c r="AD802">
        <f t="shared" si="243"/>
        <v>-36</v>
      </c>
      <c r="AE802">
        <f t="shared" si="244"/>
        <v>252</v>
      </c>
      <c r="AF802">
        <f t="shared" si="245"/>
        <v>-6123</v>
      </c>
      <c r="AG802">
        <f t="shared" si="246"/>
        <v>-3600</v>
      </c>
    </row>
    <row r="803" spans="1:33" x14ac:dyDescent="0.25">
      <c r="A803" s="1">
        <v>1486976400</v>
      </c>
      <c r="B803" s="1">
        <v>16494</v>
      </c>
      <c r="C803" s="1">
        <v>16737</v>
      </c>
      <c r="D803" s="1">
        <v>5499</v>
      </c>
      <c r="E803" s="1">
        <v>6147</v>
      </c>
      <c r="F803" s="1">
        <v>5750</v>
      </c>
      <c r="G803" s="1">
        <v>477</v>
      </c>
      <c r="H803" s="2">
        <v>1486976400</v>
      </c>
      <c r="I803" s="2">
        <v>16481</v>
      </c>
      <c r="J803" s="2">
        <v>16703</v>
      </c>
      <c r="K803" s="2">
        <v>5498</v>
      </c>
      <c r="L803" s="2">
        <v>6084</v>
      </c>
      <c r="M803" s="2">
        <v>5447</v>
      </c>
      <c r="N803" s="2">
        <v>466</v>
      </c>
      <c r="O803" s="1">
        <f t="shared" si="228"/>
        <v>1486976400</v>
      </c>
      <c r="P803" s="1">
        <f t="shared" si="229"/>
        <v>16494</v>
      </c>
      <c r="Q803" s="1">
        <f t="shared" si="230"/>
        <v>16737</v>
      </c>
      <c r="R803" s="1">
        <f t="shared" si="231"/>
        <v>5499</v>
      </c>
      <c r="S803" s="1">
        <f t="shared" si="232"/>
        <v>6147</v>
      </c>
      <c r="T803" s="1">
        <f t="shared" si="233"/>
        <v>5750</v>
      </c>
      <c r="U803" s="1">
        <f t="shared" si="234"/>
        <v>477</v>
      </c>
      <c r="V803" s="2">
        <f t="shared" si="235"/>
        <v>1486976400</v>
      </c>
      <c r="W803" s="2">
        <f t="shared" si="236"/>
        <v>16481</v>
      </c>
      <c r="X803" s="2">
        <f t="shared" si="237"/>
        <v>16703</v>
      </c>
      <c r="Y803" s="2">
        <f t="shared" si="238"/>
        <v>5498</v>
      </c>
      <c r="Z803" s="2">
        <f t="shared" si="239"/>
        <v>6084</v>
      </c>
      <c r="AA803" s="2">
        <f t="shared" si="240"/>
        <v>5447</v>
      </c>
      <c r="AB803" s="2">
        <f t="shared" si="241"/>
        <v>466</v>
      </c>
      <c r="AC803">
        <f t="shared" si="242"/>
        <v>-63</v>
      </c>
      <c r="AD803">
        <f t="shared" si="243"/>
        <v>-34</v>
      </c>
      <c r="AE803">
        <f t="shared" si="244"/>
        <v>303</v>
      </c>
      <c r="AF803">
        <f t="shared" si="245"/>
        <v>-6084</v>
      </c>
      <c r="AG803">
        <f t="shared" si="246"/>
        <v>-3400</v>
      </c>
    </row>
    <row r="804" spans="1:33" x14ac:dyDescent="0.25">
      <c r="A804" s="1">
        <v>1486976700</v>
      </c>
      <c r="B804" s="1">
        <v>16495</v>
      </c>
      <c r="C804" s="1">
        <v>16733</v>
      </c>
      <c r="D804" s="1">
        <v>5499</v>
      </c>
      <c r="E804" s="1">
        <v>5963</v>
      </c>
      <c r="F804" s="1">
        <v>9849</v>
      </c>
      <c r="G804" s="1">
        <v>478</v>
      </c>
      <c r="H804" s="2">
        <v>1486976700</v>
      </c>
      <c r="I804" s="2">
        <v>16480</v>
      </c>
      <c r="J804" s="2">
        <v>16702</v>
      </c>
      <c r="K804" s="2">
        <v>5498</v>
      </c>
      <c r="L804" s="2">
        <v>6027</v>
      </c>
      <c r="M804" s="2">
        <v>5474</v>
      </c>
      <c r="N804" s="2">
        <v>463</v>
      </c>
      <c r="O804" s="1">
        <f t="shared" si="228"/>
        <v>1486976700</v>
      </c>
      <c r="P804" s="1">
        <f t="shared" si="229"/>
        <v>16495</v>
      </c>
      <c r="Q804" s="1">
        <f t="shared" si="230"/>
        <v>16733</v>
      </c>
      <c r="R804" s="1">
        <f t="shared" si="231"/>
        <v>5499</v>
      </c>
      <c r="S804" s="1">
        <f t="shared" si="232"/>
        <v>5963</v>
      </c>
      <c r="T804" s="1">
        <f t="shared" si="233"/>
        <v>9849</v>
      </c>
      <c r="U804" s="1">
        <f t="shared" si="234"/>
        <v>478</v>
      </c>
      <c r="V804" s="2">
        <f t="shared" si="235"/>
        <v>1486976700</v>
      </c>
      <c r="W804" s="2">
        <f t="shared" si="236"/>
        <v>16480</v>
      </c>
      <c r="X804" s="2">
        <f t="shared" si="237"/>
        <v>16702</v>
      </c>
      <c r="Y804" s="2">
        <f t="shared" si="238"/>
        <v>5498</v>
      </c>
      <c r="Z804" s="2">
        <f t="shared" si="239"/>
        <v>6027</v>
      </c>
      <c r="AA804" s="2">
        <f t="shared" si="240"/>
        <v>5474</v>
      </c>
      <c r="AB804" s="2">
        <f t="shared" si="241"/>
        <v>463</v>
      </c>
      <c r="AC804">
        <f t="shared" si="242"/>
        <v>64</v>
      </c>
      <c r="AD804">
        <f t="shared" si="243"/>
        <v>-31</v>
      </c>
      <c r="AE804">
        <f t="shared" si="244"/>
        <v>4375</v>
      </c>
      <c r="AF804">
        <f t="shared" si="245"/>
        <v>-6027</v>
      </c>
      <c r="AG804">
        <f t="shared" si="246"/>
        <v>-3100</v>
      </c>
    </row>
    <row r="805" spans="1:33" x14ac:dyDescent="0.25">
      <c r="A805" s="1">
        <v>1486977000</v>
      </c>
      <c r="B805" s="1">
        <v>16497</v>
      </c>
      <c r="C805" s="1">
        <v>16735</v>
      </c>
      <c r="D805" s="1">
        <v>5499</v>
      </c>
      <c r="E805" s="1">
        <v>5753</v>
      </c>
      <c r="F805" s="1">
        <v>10547</v>
      </c>
      <c r="G805" s="1">
        <v>475</v>
      </c>
      <c r="H805" s="2">
        <v>1486977000</v>
      </c>
      <c r="I805" s="2">
        <v>16481</v>
      </c>
      <c r="J805" s="2">
        <v>16705</v>
      </c>
      <c r="K805" s="2">
        <v>5497</v>
      </c>
      <c r="L805" s="2">
        <v>5976</v>
      </c>
      <c r="M805" s="2">
        <v>5319</v>
      </c>
      <c r="N805" s="2">
        <v>461</v>
      </c>
      <c r="O805" s="1">
        <f t="shared" si="228"/>
        <v>1486977000</v>
      </c>
      <c r="P805" s="1">
        <f t="shared" si="229"/>
        <v>16497</v>
      </c>
      <c r="Q805" s="1">
        <f t="shared" si="230"/>
        <v>16735</v>
      </c>
      <c r="R805" s="1">
        <f t="shared" si="231"/>
        <v>5499</v>
      </c>
      <c r="S805" s="1">
        <f t="shared" si="232"/>
        <v>5753</v>
      </c>
      <c r="T805" s="1">
        <f t="shared" si="233"/>
        <v>10547</v>
      </c>
      <c r="U805" s="1">
        <f t="shared" si="234"/>
        <v>475</v>
      </c>
      <c r="V805" s="2">
        <f t="shared" si="235"/>
        <v>1486977000</v>
      </c>
      <c r="W805" s="2">
        <f t="shared" si="236"/>
        <v>16481</v>
      </c>
      <c r="X805" s="2">
        <f t="shared" si="237"/>
        <v>16705</v>
      </c>
      <c r="Y805" s="2">
        <f t="shared" si="238"/>
        <v>5497</v>
      </c>
      <c r="Z805" s="2">
        <f t="shared" si="239"/>
        <v>5976</v>
      </c>
      <c r="AA805" s="2">
        <f t="shared" si="240"/>
        <v>5319</v>
      </c>
      <c r="AB805" s="2">
        <f t="shared" si="241"/>
        <v>461</v>
      </c>
      <c r="AC805">
        <f t="shared" si="242"/>
        <v>223</v>
      </c>
      <c r="AD805">
        <f t="shared" si="243"/>
        <v>-30</v>
      </c>
      <c r="AE805">
        <f t="shared" si="244"/>
        <v>5228</v>
      </c>
      <c r="AF805">
        <f t="shared" si="245"/>
        <v>-5976</v>
      </c>
      <c r="AG805">
        <f t="shared" si="246"/>
        <v>-3000</v>
      </c>
    </row>
    <row r="806" spans="1:33" x14ac:dyDescent="0.25">
      <c r="A806" s="1">
        <v>1486977300</v>
      </c>
      <c r="B806" s="1">
        <v>16498</v>
      </c>
      <c r="C806" s="1">
        <v>16736</v>
      </c>
      <c r="D806" s="1">
        <v>5499</v>
      </c>
      <c r="E806" s="1">
        <v>5544</v>
      </c>
      <c r="F806" s="1">
        <v>11024</v>
      </c>
      <c r="G806" s="1">
        <v>475</v>
      </c>
      <c r="H806" s="2">
        <v>1486977300</v>
      </c>
      <c r="I806" s="2">
        <v>16482</v>
      </c>
      <c r="J806" s="2">
        <v>16703</v>
      </c>
      <c r="K806" s="2">
        <v>5497</v>
      </c>
      <c r="L806" s="2">
        <v>5873</v>
      </c>
      <c r="M806" s="2">
        <v>1564</v>
      </c>
      <c r="N806" s="2">
        <v>460</v>
      </c>
      <c r="O806" s="1">
        <f t="shared" si="228"/>
        <v>1486977300</v>
      </c>
      <c r="P806" s="1">
        <f t="shared" si="229"/>
        <v>16498</v>
      </c>
      <c r="Q806" s="1">
        <f t="shared" si="230"/>
        <v>16736</v>
      </c>
      <c r="R806" s="1">
        <f t="shared" si="231"/>
        <v>5499</v>
      </c>
      <c r="S806" s="1">
        <f t="shared" si="232"/>
        <v>5544</v>
      </c>
      <c r="T806" s="1">
        <f t="shared" si="233"/>
        <v>11024</v>
      </c>
      <c r="U806" s="1">
        <f t="shared" si="234"/>
        <v>475</v>
      </c>
      <c r="V806" s="2">
        <f t="shared" si="235"/>
        <v>1486977300</v>
      </c>
      <c r="W806" s="2">
        <f t="shared" si="236"/>
        <v>16482</v>
      </c>
      <c r="X806" s="2">
        <f t="shared" si="237"/>
        <v>16703</v>
      </c>
      <c r="Y806" s="2">
        <f t="shared" si="238"/>
        <v>5497</v>
      </c>
      <c r="Z806" s="2">
        <f t="shared" si="239"/>
        <v>5873</v>
      </c>
      <c r="AA806" s="2">
        <f t="shared" si="240"/>
        <v>1564</v>
      </c>
      <c r="AB806" s="2">
        <f t="shared" si="241"/>
        <v>460</v>
      </c>
      <c r="AC806">
        <f t="shared" si="242"/>
        <v>329</v>
      </c>
      <c r="AD806">
        <f t="shared" si="243"/>
        <v>-33</v>
      </c>
      <c r="AE806">
        <f t="shared" si="244"/>
        <v>9460</v>
      </c>
      <c r="AF806">
        <f t="shared" si="245"/>
        <v>-5873</v>
      </c>
      <c r="AG806">
        <f t="shared" si="246"/>
        <v>-3300</v>
      </c>
    </row>
    <row r="807" spans="1:33" x14ac:dyDescent="0.25">
      <c r="A807" s="1">
        <v>1486977600</v>
      </c>
      <c r="B807" s="1">
        <v>16497</v>
      </c>
      <c r="C807" s="1">
        <v>16735</v>
      </c>
      <c r="D807" s="1">
        <v>5499</v>
      </c>
      <c r="E807" s="1">
        <v>5346</v>
      </c>
      <c r="F807" s="1">
        <v>11539</v>
      </c>
      <c r="G807" s="1">
        <v>478</v>
      </c>
      <c r="H807" s="2">
        <v>1486977600</v>
      </c>
      <c r="I807" s="2">
        <v>16484</v>
      </c>
      <c r="J807" s="2">
        <v>16704</v>
      </c>
      <c r="K807" s="2">
        <v>5497</v>
      </c>
      <c r="L807" s="2">
        <v>5690</v>
      </c>
      <c r="M807" s="2">
        <v>1607</v>
      </c>
      <c r="N807" s="2">
        <v>466</v>
      </c>
      <c r="O807" s="1">
        <f t="shared" si="228"/>
        <v>1486977600</v>
      </c>
      <c r="P807" s="1">
        <f t="shared" si="229"/>
        <v>16497</v>
      </c>
      <c r="Q807" s="1">
        <f t="shared" si="230"/>
        <v>16735</v>
      </c>
      <c r="R807" s="1">
        <f t="shared" si="231"/>
        <v>5499</v>
      </c>
      <c r="S807" s="1">
        <f t="shared" si="232"/>
        <v>5346</v>
      </c>
      <c r="T807" s="1">
        <f t="shared" si="233"/>
        <v>11539</v>
      </c>
      <c r="U807" s="1">
        <f t="shared" si="234"/>
        <v>478</v>
      </c>
      <c r="V807" s="2">
        <f t="shared" si="235"/>
        <v>1486977600</v>
      </c>
      <c r="W807" s="2">
        <f t="shared" si="236"/>
        <v>16484</v>
      </c>
      <c r="X807" s="2">
        <f t="shared" si="237"/>
        <v>16704</v>
      </c>
      <c r="Y807" s="2">
        <f t="shared" si="238"/>
        <v>5497</v>
      </c>
      <c r="Z807" s="2">
        <f t="shared" si="239"/>
        <v>5690</v>
      </c>
      <c r="AA807" s="2">
        <f t="shared" si="240"/>
        <v>1607</v>
      </c>
      <c r="AB807" s="2">
        <f t="shared" si="241"/>
        <v>466</v>
      </c>
      <c r="AC807">
        <f t="shared" si="242"/>
        <v>344</v>
      </c>
      <c r="AD807">
        <f t="shared" si="243"/>
        <v>-31</v>
      </c>
      <c r="AE807">
        <f t="shared" si="244"/>
        <v>9932</v>
      </c>
      <c r="AF807">
        <f t="shared" si="245"/>
        <v>-5690</v>
      </c>
      <c r="AG807">
        <f t="shared" si="246"/>
        <v>-3100</v>
      </c>
    </row>
    <row r="808" spans="1:33" x14ac:dyDescent="0.25">
      <c r="A808" s="1">
        <v>1486977900</v>
      </c>
      <c r="B808" s="1">
        <v>16497</v>
      </c>
      <c r="C808" s="1">
        <v>16735</v>
      </c>
      <c r="D808" s="1">
        <v>5499</v>
      </c>
      <c r="E808" s="1">
        <v>5157</v>
      </c>
      <c r="F808" s="1">
        <v>11951</v>
      </c>
      <c r="G808" s="1">
        <v>478</v>
      </c>
      <c r="H808" s="2">
        <v>1486977900</v>
      </c>
      <c r="I808" s="2">
        <v>16483</v>
      </c>
      <c r="J808" s="2">
        <v>16705</v>
      </c>
      <c r="K808" s="2">
        <v>5497</v>
      </c>
      <c r="L808" s="2">
        <v>5490</v>
      </c>
      <c r="M808" s="2">
        <v>1590</v>
      </c>
      <c r="N808" s="2">
        <v>463</v>
      </c>
      <c r="O808" s="1">
        <f t="shared" si="228"/>
        <v>1486977900</v>
      </c>
      <c r="P808" s="1">
        <f t="shared" si="229"/>
        <v>16497</v>
      </c>
      <c r="Q808" s="1">
        <f t="shared" si="230"/>
        <v>16735</v>
      </c>
      <c r="R808" s="1">
        <f t="shared" si="231"/>
        <v>5499</v>
      </c>
      <c r="S808" s="1">
        <f t="shared" si="232"/>
        <v>5157</v>
      </c>
      <c r="T808" s="1">
        <f t="shared" si="233"/>
        <v>11951</v>
      </c>
      <c r="U808" s="1">
        <f t="shared" si="234"/>
        <v>478</v>
      </c>
      <c r="V808" s="2">
        <f t="shared" si="235"/>
        <v>1486977900</v>
      </c>
      <c r="W808" s="2">
        <f t="shared" si="236"/>
        <v>16483</v>
      </c>
      <c r="X808" s="2">
        <f t="shared" si="237"/>
        <v>16705</v>
      </c>
      <c r="Y808" s="2">
        <f t="shared" si="238"/>
        <v>5497</v>
      </c>
      <c r="Z808" s="2">
        <f t="shared" si="239"/>
        <v>5490</v>
      </c>
      <c r="AA808" s="2">
        <f t="shared" si="240"/>
        <v>1590</v>
      </c>
      <c r="AB808" s="2">
        <f t="shared" si="241"/>
        <v>463</v>
      </c>
      <c r="AC808">
        <f t="shared" si="242"/>
        <v>333</v>
      </c>
      <c r="AD808">
        <f t="shared" si="243"/>
        <v>-30</v>
      </c>
      <c r="AE808">
        <f t="shared" si="244"/>
        <v>10361</v>
      </c>
      <c r="AF808">
        <f t="shared" si="245"/>
        <v>-5490</v>
      </c>
      <c r="AG808">
        <f t="shared" si="246"/>
        <v>-3000</v>
      </c>
    </row>
    <row r="809" spans="1:33" x14ac:dyDescent="0.25">
      <c r="A809" s="1">
        <v>1486978200</v>
      </c>
      <c r="B809" s="1">
        <v>16496</v>
      </c>
      <c r="C809" s="1">
        <v>16729</v>
      </c>
      <c r="D809" s="1">
        <v>5499</v>
      </c>
      <c r="E809" s="1">
        <v>4976</v>
      </c>
      <c r="F809" s="1">
        <v>12221</v>
      </c>
      <c r="G809" s="1">
        <v>477</v>
      </c>
      <c r="H809" s="2">
        <v>1486978200</v>
      </c>
      <c r="I809" s="2">
        <v>16484</v>
      </c>
      <c r="J809" s="2">
        <v>16706</v>
      </c>
      <c r="K809" s="2">
        <v>5497</v>
      </c>
      <c r="L809" s="2">
        <v>5305</v>
      </c>
      <c r="M809" s="2">
        <v>1855</v>
      </c>
      <c r="N809" s="2">
        <v>466</v>
      </c>
      <c r="O809" s="1">
        <f t="shared" si="228"/>
        <v>1486978200</v>
      </c>
      <c r="P809" s="1">
        <f t="shared" si="229"/>
        <v>16496</v>
      </c>
      <c r="Q809" s="1">
        <f t="shared" si="230"/>
        <v>16729</v>
      </c>
      <c r="R809" s="1">
        <f t="shared" si="231"/>
        <v>5499</v>
      </c>
      <c r="S809" s="1">
        <f t="shared" si="232"/>
        <v>4976</v>
      </c>
      <c r="T809" s="1">
        <f t="shared" si="233"/>
        <v>12221</v>
      </c>
      <c r="U809" s="1">
        <f t="shared" si="234"/>
        <v>477</v>
      </c>
      <c r="V809" s="2">
        <f t="shared" si="235"/>
        <v>1486978200</v>
      </c>
      <c r="W809" s="2">
        <f t="shared" si="236"/>
        <v>16484</v>
      </c>
      <c r="X809" s="2">
        <f t="shared" si="237"/>
        <v>16706</v>
      </c>
      <c r="Y809" s="2">
        <f t="shared" si="238"/>
        <v>5497</v>
      </c>
      <c r="Z809" s="2">
        <f t="shared" si="239"/>
        <v>5305</v>
      </c>
      <c r="AA809" s="2">
        <f t="shared" si="240"/>
        <v>1855</v>
      </c>
      <c r="AB809" s="2">
        <f t="shared" si="241"/>
        <v>466</v>
      </c>
      <c r="AC809">
        <f t="shared" si="242"/>
        <v>329</v>
      </c>
      <c r="AD809">
        <f t="shared" si="243"/>
        <v>-23</v>
      </c>
      <c r="AE809">
        <f t="shared" si="244"/>
        <v>10366</v>
      </c>
      <c r="AF809">
        <f t="shared" si="245"/>
        <v>-5305</v>
      </c>
      <c r="AG809">
        <f t="shared" si="246"/>
        <v>-2300</v>
      </c>
    </row>
    <row r="810" spans="1:33" x14ac:dyDescent="0.25">
      <c r="A810" s="1">
        <v>1486978500</v>
      </c>
      <c r="B810" s="1">
        <v>16495</v>
      </c>
      <c r="C810" s="1">
        <v>16734</v>
      </c>
      <c r="D810" s="1">
        <v>5499</v>
      </c>
      <c r="E810" s="1">
        <v>4797</v>
      </c>
      <c r="F810" s="1">
        <v>12615</v>
      </c>
      <c r="G810" s="1">
        <v>478</v>
      </c>
      <c r="H810" s="2">
        <v>1486978500</v>
      </c>
      <c r="I810" s="2">
        <v>16483</v>
      </c>
      <c r="J810" s="2">
        <v>16709</v>
      </c>
      <c r="K810" s="2">
        <v>5497</v>
      </c>
      <c r="L810" s="2">
        <v>5135</v>
      </c>
      <c r="M810" s="2">
        <v>2354</v>
      </c>
      <c r="N810" s="2">
        <v>464</v>
      </c>
      <c r="O810" s="1">
        <f t="shared" si="228"/>
        <v>1486978500</v>
      </c>
      <c r="P810" s="1">
        <f t="shared" si="229"/>
        <v>16495</v>
      </c>
      <c r="Q810" s="1">
        <f t="shared" si="230"/>
        <v>16734</v>
      </c>
      <c r="R810" s="1">
        <f t="shared" si="231"/>
        <v>5499</v>
      </c>
      <c r="S810" s="1">
        <f t="shared" si="232"/>
        <v>4797</v>
      </c>
      <c r="T810" s="1">
        <f t="shared" si="233"/>
        <v>12615</v>
      </c>
      <c r="U810" s="1">
        <f t="shared" si="234"/>
        <v>478</v>
      </c>
      <c r="V810" s="2">
        <f t="shared" si="235"/>
        <v>1486978500</v>
      </c>
      <c r="W810" s="2">
        <f t="shared" si="236"/>
        <v>16483</v>
      </c>
      <c r="X810" s="2">
        <f t="shared" si="237"/>
        <v>16709</v>
      </c>
      <c r="Y810" s="2">
        <f t="shared" si="238"/>
        <v>5497</v>
      </c>
      <c r="Z810" s="2">
        <f t="shared" si="239"/>
        <v>5135</v>
      </c>
      <c r="AA810" s="2">
        <f t="shared" si="240"/>
        <v>2354</v>
      </c>
      <c r="AB810" s="2">
        <f t="shared" si="241"/>
        <v>464</v>
      </c>
      <c r="AC810">
        <f t="shared" si="242"/>
        <v>338</v>
      </c>
      <c r="AD810">
        <f t="shared" si="243"/>
        <v>-25</v>
      </c>
      <c r="AE810">
        <f t="shared" si="244"/>
        <v>10261</v>
      </c>
      <c r="AF810">
        <f t="shared" si="245"/>
        <v>-5135</v>
      </c>
      <c r="AG810">
        <f t="shared" si="246"/>
        <v>-2500</v>
      </c>
    </row>
    <row r="811" spans="1:33" x14ac:dyDescent="0.25">
      <c r="A811" s="1">
        <v>1486978800</v>
      </c>
      <c r="B811" s="1">
        <v>16495</v>
      </c>
      <c r="C811" s="1">
        <v>16735</v>
      </c>
      <c r="D811" s="1">
        <v>5499</v>
      </c>
      <c r="E811" s="1">
        <v>4622</v>
      </c>
      <c r="F811" s="1">
        <v>13160</v>
      </c>
      <c r="G811" s="1">
        <v>477</v>
      </c>
      <c r="H811" s="2">
        <v>1486978800</v>
      </c>
      <c r="I811" s="2">
        <v>16484</v>
      </c>
      <c r="J811" s="2">
        <v>16709</v>
      </c>
      <c r="K811" s="2">
        <v>5497</v>
      </c>
      <c r="L811" s="2">
        <v>4968</v>
      </c>
      <c r="M811" s="2">
        <v>3132</v>
      </c>
      <c r="N811" s="2">
        <v>463</v>
      </c>
      <c r="O811" s="1">
        <f t="shared" si="228"/>
        <v>1486978800</v>
      </c>
      <c r="P811" s="1">
        <f t="shared" si="229"/>
        <v>16495</v>
      </c>
      <c r="Q811" s="1">
        <f t="shared" si="230"/>
        <v>16735</v>
      </c>
      <c r="R811" s="1">
        <f t="shared" si="231"/>
        <v>5499</v>
      </c>
      <c r="S811" s="1">
        <f t="shared" si="232"/>
        <v>4622</v>
      </c>
      <c r="T811" s="1">
        <f t="shared" si="233"/>
        <v>13160</v>
      </c>
      <c r="U811" s="1">
        <f t="shared" si="234"/>
        <v>477</v>
      </c>
      <c r="V811" s="2">
        <f t="shared" si="235"/>
        <v>1486978800</v>
      </c>
      <c r="W811" s="2">
        <f t="shared" si="236"/>
        <v>16484</v>
      </c>
      <c r="X811" s="2">
        <f t="shared" si="237"/>
        <v>16709</v>
      </c>
      <c r="Y811" s="2">
        <f t="shared" si="238"/>
        <v>5497</v>
      </c>
      <c r="Z811" s="2">
        <f t="shared" si="239"/>
        <v>4968</v>
      </c>
      <c r="AA811" s="2">
        <f t="shared" si="240"/>
        <v>3132</v>
      </c>
      <c r="AB811" s="2">
        <f t="shared" si="241"/>
        <v>463</v>
      </c>
      <c r="AC811">
        <f t="shared" si="242"/>
        <v>346</v>
      </c>
      <c r="AD811">
        <f t="shared" si="243"/>
        <v>-26</v>
      </c>
      <c r="AE811">
        <f t="shared" si="244"/>
        <v>10028</v>
      </c>
      <c r="AF811">
        <f t="shared" si="245"/>
        <v>-4968</v>
      </c>
      <c r="AG811">
        <f t="shared" si="246"/>
        <v>-2600</v>
      </c>
    </row>
    <row r="812" spans="1:33" x14ac:dyDescent="0.25">
      <c r="A812" s="1">
        <v>1486979100</v>
      </c>
      <c r="B812" s="1">
        <v>16494</v>
      </c>
      <c r="C812" s="1">
        <v>16731</v>
      </c>
      <c r="D812" s="1">
        <v>5499</v>
      </c>
      <c r="E812" s="1">
        <v>4460</v>
      </c>
      <c r="F812" s="1">
        <v>13623</v>
      </c>
      <c r="G812" s="1">
        <v>478</v>
      </c>
      <c r="H812" s="2">
        <v>1486979100</v>
      </c>
      <c r="I812" s="2">
        <v>16484</v>
      </c>
      <c r="J812" s="2">
        <v>16709</v>
      </c>
      <c r="K812" s="2">
        <v>5497</v>
      </c>
      <c r="L812" s="2">
        <v>4804</v>
      </c>
      <c r="M812" s="2">
        <v>3600</v>
      </c>
      <c r="N812" s="2">
        <v>463</v>
      </c>
      <c r="O812" s="1">
        <f t="shared" si="228"/>
        <v>1486979100</v>
      </c>
      <c r="P812" s="1">
        <f t="shared" si="229"/>
        <v>16494</v>
      </c>
      <c r="Q812" s="1">
        <f t="shared" si="230"/>
        <v>16731</v>
      </c>
      <c r="R812" s="1">
        <f t="shared" si="231"/>
        <v>5499</v>
      </c>
      <c r="S812" s="1">
        <f t="shared" si="232"/>
        <v>4460</v>
      </c>
      <c r="T812" s="1">
        <f t="shared" si="233"/>
        <v>13623</v>
      </c>
      <c r="U812" s="1">
        <f t="shared" si="234"/>
        <v>478</v>
      </c>
      <c r="V812" s="2">
        <f t="shared" si="235"/>
        <v>1486979100</v>
      </c>
      <c r="W812" s="2">
        <f t="shared" si="236"/>
        <v>16484</v>
      </c>
      <c r="X812" s="2">
        <f t="shared" si="237"/>
        <v>16709</v>
      </c>
      <c r="Y812" s="2">
        <f t="shared" si="238"/>
        <v>5497</v>
      </c>
      <c r="Z812" s="2">
        <f t="shared" si="239"/>
        <v>4804</v>
      </c>
      <c r="AA812" s="2">
        <f t="shared" si="240"/>
        <v>3600</v>
      </c>
      <c r="AB812" s="2">
        <f t="shared" si="241"/>
        <v>463</v>
      </c>
      <c r="AC812">
        <f t="shared" si="242"/>
        <v>344</v>
      </c>
      <c r="AD812">
        <f t="shared" si="243"/>
        <v>-22</v>
      </c>
      <c r="AE812">
        <f t="shared" si="244"/>
        <v>10023</v>
      </c>
      <c r="AF812">
        <f t="shared" si="245"/>
        <v>-4804</v>
      </c>
      <c r="AG812">
        <f t="shared" si="246"/>
        <v>-2200</v>
      </c>
    </row>
    <row r="813" spans="1:33" x14ac:dyDescent="0.25">
      <c r="A813" s="1">
        <v>1486979400</v>
      </c>
      <c r="B813" s="1">
        <v>16495</v>
      </c>
      <c r="C813" s="1">
        <v>16732</v>
      </c>
      <c r="D813" s="1">
        <v>5499</v>
      </c>
      <c r="E813" s="1">
        <v>4306</v>
      </c>
      <c r="F813" s="1">
        <v>13980</v>
      </c>
      <c r="G813" s="1">
        <v>475</v>
      </c>
      <c r="H813" s="2">
        <v>1486979400</v>
      </c>
      <c r="I813" s="2">
        <v>16485</v>
      </c>
      <c r="J813" s="2">
        <v>16711</v>
      </c>
      <c r="K813" s="2">
        <v>5497</v>
      </c>
      <c r="L813" s="2">
        <v>4640</v>
      </c>
      <c r="M813" s="2">
        <v>4198</v>
      </c>
      <c r="N813" s="2">
        <v>464</v>
      </c>
      <c r="O813" s="1">
        <f t="shared" si="228"/>
        <v>1486979400</v>
      </c>
      <c r="P813" s="1">
        <f t="shared" si="229"/>
        <v>16495</v>
      </c>
      <c r="Q813" s="1">
        <f t="shared" si="230"/>
        <v>16732</v>
      </c>
      <c r="R813" s="1">
        <f t="shared" si="231"/>
        <v>5499</v>
      </c>
      <c r="S813" s="1">
        <f t="shared" si="232"/>
        <v>4306</v>
      </c>
      <c r="T813" s="1">
        <f t="shared" si="233"/>
        <v>13980</v>
      </c>
      <c r="U813" s="1">
        <f t="shared" si="234"/>
        <v>475</v>
      </c>
      <c r="V813" s="2">
        <f t="shared" si="235"/>
        <v>1486979400</v>
      </c>
      <c r="W813" s="2">
        <f t="shared" si="236"/>
        <v>16485</v>
      </c>
      <c r="X813" s="2">
        <f t="shared" si="237"/>
        <v>16711</v>
      </c>
      <c r="Y813" s="2">
        <f t="shared" si="238"/>
        <v>5497</v>
      </c>
      <c r="Z813" s="2">
        <f t="shared" si="239"/>
        <v>4640</v>
      </c>
      <c r="AA813" s="2">
        <f t="shared" si="240"/>
        <v>4198</v>
      </c>
      <c r="AB813" s="2">
        <f t="shared" si="241"/>
        <v>464</v>
      </c>
      <c r="AC813">
        <f t="shared" si="242"/>
        <v>334</v>
      </c>
      <c r="AD813">
        <f t="shared" si="243"/>
        <v>-21</v>
      </c>
      <c r="AE813">
        <f t="shared" si="244"/>
        <v>9782</v>
      </c>
      <c r="AF813">
        <f t="shared" si="245"/>
        <v>-4640</v>
      </c>
      <c r="AG813">
        <f t="shared" si="246"/>
        <v>-2100</v>
      </c>
    </row>
    <row r="814" spans="1:33" x14ac:dyDescent="0.25">
      <c r="A814" s="1">
        <v>1486979700</v>
      </c>
      <c r="B814" s="1">
        <v>16493</v>
      </c>
      <c r="C814" s="1">
        <v>16731</v>
      </c>
      <c r="D814" s="1">
        <v>5499</v>
      </c>
      <c r="E814" s="1">
        <v>4161</v>
      </c>
      <c r="F814" s="1">
        <v>14312</v>
      </c>
      <c r="G814" s="1">
        <v>480</v>
      </c>
      <c r="H814" s="2">
        <v>1486979700</v>
      </c>
      <c r="I814" s="2">
        <v>16485</v>
      </c>
      <c r="J814" s="2">
        <v>16711</v>
      </c>
      <c r="K814" s="2">
        <v>5497</v>
      </c>
      <c r="L814" s="2">
        <v>4488</v>
      </c>
      <c r="M814" s="2">
        <v>6466</v>
      </c>
      <c r="N814" s="2">
        <v>469</v>
      </c>
      <c r="O814" s="1">
        <f t="shared" si="228"/>
        <v>1486979700</v>
      </c>
      <c r="P814" s="1">
        <f t="shared" si="229"/>
        <v>16493</v>
      </c>
      <c r="Q814" s="1">
        <f t="shared" si="230"/>
        <v>16731</v>
      </c>
      <c r="R814" s="1">
        <f t="shared" si="231"/>
        <v>5499</v>
      </c>
      <c r="S814" s="1">
        <f t="shared" si="232"/>
        <v>4161</v>
      </c>
      <c r="T814" s="1">
        <f t="shared" si="233"/>
        <v>14312</v>
      </c>
      <c r="U814" s="1">
        <f t="shared" si="234"/>
        <v>480</v>
      </c>
      <c r="V814" s="2">
        <f t="shared" si="235"/>
        <v>1486979700</v>
      </c>
      <c r="W814" s="2">
        <f t="shared" si="236"/>
        <v>16485</v>
      </c>
      <c r="X814" s="2">
        <f t="shared" si="237"/>
        <v>16711</v>
      </c>
      <c r="Y814" s="2">
        <f t="shared" si="238"/>
        <v>5497</v>
      </c>
      <c r="Z814" s="2">
        <f t="shared" si="239"/>
        <v>4488</v>
      </c>
      <c r="AA814" s="2">
        <f t="shared" si="240"/>
        <v>6466</v>
      </c>
      <c r="AB814" s="2">
        <f t="shared" si="241"/>
        <v>469</v>
      </c>
      <c r="AC814">
        <f t="shared" si="242"/>
        <v>327</v>
      </c>
      <c r="AD814">
        <f t="shared" si="243"/>
        <v>-20</v>
      </c>
      <c r="AE814">
        <f t="shared" si="244"/>
        <v>7846</v>
      </c>
      <c r="AF814">
        <f t="shared" si="245"/>
        <v>-4488</v>
      </c>
      <c r="AG814">
        <f t="shared" si="246"/>
        <v>-2000</v>
      </c>
    </row>
    <row r="815" spans="1:33" x14ac:dyDescent="0.25">
      <c r="A815" s="1">
        <v>1486980000</v>
      </c>
      <c r="B815" s="1">
        <v>16494</v>
      </c>
      <c r="C815" s="1">
        <v>16728</v>
      </c>
      <c r="D815" s="1">
        <v>5499</v>
      </c>
      <c r="E815" s="1">
        <v>4023</v>
      </c>
      <c r="F815" s="1">
        <v>14615</v>
      </c>
      <c r="G815" s="1">
        <v>475</v>
      </c>
      <c r="H815" s="2">
        <v>1486980000</v>
      </c>
      <c r="I815" s="2">
        <v>16485</v>
      </c>
      <c r="J815" s="2">
        <v>16711</v>
      </c>
      <c r="K815" s="2">
        <v>5497</v>
      </c>
      <c r="L815" s="2">
        <v>4346</v>
      </c>
      <c r="M815" s="2">
        <v>9969</v>
      </c>
      <c r="N815" s="2">
        <v>464</v>
      </c>
      <c r="O815" s="1">
        <f t="shared" si="228"/>
        <v>1486980000</v>
      </c>
      <c r="P815" s="1">
        <f t="shared" si="229"/>
        <v>16494</v>
      </c>
      <c r="Q815" s="1">
        <f t="shared" si="230"/>
        <v>16728</v>
      </c>
      <c r="R815" s="1">
        <f t="shared" si="231"/>
        <v>5499</v>
      </c>
      <c r="S815" s="1">
        <f t="shared" si="232"/>
        <v>4023</v>
      </c>
      <c r="T815" s="1">
        <f t="shared" si="233"/>
        <v>14615</v>
      </c>
      <c r="U815" s="1">
        <f t="shared" si="234"/>
        <v>475</v>
      </c>
      <c r="V815" s="2">
        <f t="shared" si="235"/>
        <v>1486980000</v>
      </c>
      <c r="W815" s="2">
        <f t="shared" si="236"/>
        <v>16485</v>
      </c>
      <c r="X815" s="2">
        <f t="shared" si="237"/>
        <v>16711</v>
      </c>
      <c r="Y815" s="2">
        <f t="shared" si="238"/>
        <v>5497</v>
      </c>
      <c r="Z815" s="2">
        <f t="shared" si="239"/>
        <v>4346</v>
      </c>
      <c r="AA815" s="2">
        <f t="shared" si="240"/>
        <v>9969</v>
      </c>
      <c r="AB815" s="2">
        <f t="shared" si="241"/>
        <v>464</v>
      </c>
      <c r="AC815">
        <f t="shared" si="242"/>
        <v>323</v>
      </c>
      <c r="AD815">
        <f t="shared" si="243"/>
        <v>-17</v>
      </c>
      <c r="AE815">
        <f t="shared" si="244"/>
        <v>4646</v>
      </c>
      <c r="AF815">
        <f t="shared" si="245"/>
        <v>-4346</v>
      </c>
      <c r="AG815">
        <f t="shared" si="246"/>
        <v>-1700</v>
      </c>
    </row>
    <row r="816" spans="1:33" x14ac:dyDescent="0.25">
      <c r="A816" s="1">
        <v>1486980300</v>
      </c>
      <c r="B816" s="1">
        <v>16494</v>
      </c>
      <c r="C816" s="1">
        <v>16728</v>
      </c>
      <c r="D816" s="1">
        <v>5499</v>
      </c>
      <c r="E816" s="1">
        <v>3893</v>
      </c>
      <c r="F816" s="1">
        <v>14803</v>
      </c>
      <c r="G816" s="1">
        <v>475</v>
      </c>
      <c r="H816" s="2">
        <v>1486980300</v>
      </c>
      <c r="I816" s="2">
        <v>16484</v>
      </c>
      <c r="J816" s="2">
        <v>16716</v>
      </c>
      <c r="K816" s="2">
        <v>5497</v>
      </c>
      <c r="L816" s="2">
        <v>4206</v>
      </c>
      <c r="M816" s="2">
        <v>12036</v>
      </c>
      <c r="N816" s="2">
        <v>464</v>
      </c>
      <c r="O816" s="1">
        <f t="shared" si="228"/>
        <v>1486980300</v>
      </c>
      <c r="P816" s="1">
        <f t="shared" si="229"/>
        <v>16494</v>
      </c>
      <c r="Q816" s="1">
        <f t="shared" si="230"/>
        <v>16728</v>
      </c>
      <c r="R816" s="1">
        <f t="shared" si="231"/>
        <v>5499</v>
      </c>
      <c r="S816" s="1">
        <f t="shared" si="232"/>
        <v>3893</v>
      </c>
      <c r="T816" s="1">
        <f t="shared" si="233"/>
        <v>14803</v>
      </c>
      <c r="U816" s="1">
        <f t="shared" si="234"/>
        <v>475</v>
      </c>
      <c r="V816" s="2">
        <f t="shared" si="235"/>
        <v>1486980300</v>
      </c>
      <c r="W816" s="2">
        <f t="shared" si="236"/>
        <v>16484</v>
      </c>
      <c r="X816" s="2">
        <f t="shared" si="237"/>
        <v>16716</v>
      </c>
      <c r="Y816" s="2">
        <f t="shared" si="238"/>
        <v>5497</v>
      </c>
      <c r="Z816" s="2">
        <f t="shared" si="239"/>
        <v>4206</v>
      </c>
      <c r="AA816" s="2">
        <f t="shared" si="240"/>
        <v>12036</v>
      </c>
      <c r="AB816" s="2">
        <f t="shared" si="241"/>
        <v>464</v>
      </c>
      <c r="AC816">
        <f t="shared" si="242"/>
        <v>313</v>
      </c>
      <c r="AD816">
        <f t="shared" si="243"/>
        <v>-12</v>
      </c>
      <c r="AE816">
        <f t="shared" si="244"/>
        <v>2767</v>
      </c>
      <c r="AF816">
        <f t="shared" si="245"/>
        <v>-4206</v>
      </c>
      <c r="AG816">
        <f t="shared" si="246"/>
        <v>-1200</v>
      </c>
    </row>
    <row r="817" spans="1:33" x14ac:dyDescent="0.25">
      <c r="A817" s="1">
        <v>1486980600</v>
      </c>
      <c r="B817" s="1">
        <v>16493</v>
      </c>
      <c r="C817" s="1">
        <v>16726</v>
      </c>
      <c r="D817" s="1">
        <v>5499</v>
      </c>
      <c r="E817" s="1">
        <v>3768</v>
      </c>
      <c r="F817" s="1">
        <v>15185</v>
      </c>
      <c r="G817" s="1">
        <v>475</v>
      </c>
      <c r="H817" s="2">
        <v>1486980600</v>
      </c>
      <c r="I817" s="2">
        <v>16483</v>
      </c>
      <c r="J817" s="2">
        <v>16713</v>
      </c>
      <c r="K817" s="2">
        <v>5497</v>
      </c>
      <c r="L817" s="2">
        <v>4077</v>
      </c>
      <c r="M817" s="2">
        <v>13020</v>
      </c>
      <c r="N817" s="2">
        <v>467</v>
      </c>
      <c r="O817" s="1">
        <f t="shared" si="228"/>
        <v>1486980600</v>
      </c>
      <c r="P817" s="1">
        <f t="shared" si="229"/>
        <v>16493</v>
      </c>
      <c r="Q817" s="1">
        <f t="shared" si="230"/>
        <v>16726</v>
      </c>
      <c r="R817" s="1">
        <f t="shared" si="231"/>
        <v>5499</v>
      </c>
      <c r="S817" s="1">
        <f t="shared" si="232"/>
        <v>3768</v>
      </c>
      <c r="T817" s="1">
        <f t="shared" si="233"/>
        <v>15185</v>
      </c>
      <c r="U817" s="1">
        <f t="shared" si="234"/>
        <v>475</v>
      </c>
      <c r="V817" s="2">
        <f t="shared" si="235"/>
        <v>1486980600</v>
      </c>
      <c r="W817" s="2">
        <f t="shared" si="236"/>
        <v>16483</v>
      </c>
      <c r="X817" s="2">
        <f t="shared" si="237"/>
        <v>16713</v>
      </c>
      <c r="Y817" s="2">
        <f t="shared" si="238"/>
        <v>5497</v>
      </c>
      <c r="Z817" s="2">
        <f t="shared" si="239"/>
        <v>4077</v>
      </c>
      <c r="AA817" s="2">
        <f t="shared" si="240"/>
        <v>13020</v>
      </c>
      <c r="AB817" s="2">
        <f t="shared" si="241"/>
        <v>467</v>
      </c>
      <c r="AC817">
        <f t="shared" si="242"/>
        <v>309</v>
      </c>
      <c r="AD817">
        <f t="shared" si="243"/>
        <v>-13</v>
      </c>
      <c r="AE817">
        <f t="shared" si="244"/>
        <v>2165</v>
      </c>
      <c r="AF817">
        <f t="shared" si="245"/>
        <v>-4077</v>
      </c>
      <c r="AG817">
        <f t="shared" si="246"/>
        <v>-1300</v>
      </c>
    </row>
    <row r="818" spans="1:33" x14ac:dyDescent="0.25">
      <c r="A818" s="1">
        <v>1486980900</v>
      </c>
      <c r="B818" s="1">
        <v>16493</v>
      </c>
      <c r="C818" s="1">
        <v>16720</v>
      </c>
      <c r="D818" s="1">
        <v>5499</v>
      </c>
      <c r="E818" s="1">
        <v>3647</v>
      </c>
      <c r="F818" s="1">
        <v>15567</v>
      </c>
      <c r="G818" s="1">
        <v>475</v>
      </c>
      <c r="H818" s="2">
        <v>1486980900</v>
      </c>
      <c r="I818" s="2">
        <v>16484</v>
      </c>
      <c r="J818" s="2">
        <v>16717</v>
      </c>
      <c r="K818" s="2">
        <v>5497</v>
      </c>
      <c r="L818" s="2">
        <v>3949</v>
      </c>
      <c r="M818" s="2">
        <v>14193</v>
      </c>
      <c r="N818" s="2">
        <v>461</v>
      </c>
      <c r="O818" s="1">
        <f t="shared" si="228"/>
        <v>1486980900</v>
      </c>
      <c r="P818" s="1">
        <f t="shared" si="229"/>
        <v>16493</v>
      </c>
      <c r="Q818" s="1">
        <f t="shared" si="230"/>
        <v>16720</v>
      </c>
      <c r="R818" s="1">
        <f t="shared" si="231"/>
        <v>5499</v>
      </c>
      <c r="S818" s="1">
        <f t="shared" si="232"/>
        <v>3647</v>
      </c>
      <c r="T818" s="1">
        <f t="shared" si="233"/>
        <v>15567</v>
      </c>
      <c r="U818" s="1">
        <f t="shared" si="234"/>
        <v>475</v>
      </c>
      <c r="V818" s="2">
        <f t="shared" si="235"/>
        <v>1486980900</v>
      </c>
      <c r="W818" s="2">
        <f t="shared" si="236"/>
        <v>16484</v>
      </c>
      <c r="X818" s="2">
        <f t="shared" si="237"/>
        <v>16717</v>
      </c>
      <c r="Y818" s="2">
        <f t="shared" si="238"/>
        <v>5497</v>
      </c>
      <c r="Z818" s="2">
        <f t="shared" si="239"/>
        <v>3949</v>
      </c>
      <c r="AA818" s="2">
        <f t="shared" si="240"/>
        <v>14193</v>
      </c>
      <c r="AB818" s="2">
        <f t="shared" si="241"/>
        <v>461</v>
      </c>
      <c r="AC818">
        <f t="shared" si="242"/>
        <v>302</v>
      </c>
      <c r="AD818">
        <f t="shared" si="243"/>
        <v>-3</v>
      </c>
      <c r="AE818">
        <f t="shared" si="244"/>
        <v>1374</v>
      </c>
      <c r="AF818">
        <f t="shared" si="245"/>
        <v>-3949</v>
      </c>
      <c r="AG818">
        <f t="shared" si="246"/>
        <v>-300</v>
      </c>
    </row>
    <row r="819" spans="1:33" x14ac:dyDescent="0.25">
      <c r="A819" s="1">
        <v>1486981200</v>
      </c>
      <c r="B819" s="1">
        <v>16493</v>
      </c>
      <c r="C819" s="1">
        <v>16724</v>
      </c>
      <c r="D819" s="1">
        <v>5499</v>
      </c>
      <c r="E819" s="1">
        <v>3532</v>
      </c>
      <c r="F819" s="1">
        <v>15944</v>
      </c>
      <c r="G819" s="1">
        <v>482</v>
      </c>
      <c r="H819" s="2">
        <v>1486981200</v>
      </c>
      <c r="I819" s="2">
        <v>16484</v>
      </c>
      <c r="J819" s="2">
        <v>16718</v>
      </c>
      <c r="K819" s="2">
        <v>5497</v>
      </c>
      <c r="L819" s="2">
        <v>3823</v>
      </c>
      <c r="M819" s="2">
        <v>15054</v>
      </c>
      <c r="N819" s="2">
        <v>464</v>
      </c>
      <c r="O819" s="1">
        <f t="shared" si="228"/>
        <v>1486981200</v>
      </c>
      <c r="P819" s="1">
        <f t="shared" si="229"/>
        <v>16493</v>
      </c>
      <c r="Q819" s="1">
        <f t="shared" si="230"/>
        <v>16724</v>
      </c>
      <c r="R819" s="1">
        <f t="shared" si="231"/>
        <v>5499</v>
      </c>
      <c r="S819" s="1">
        <f t="shared" si="232"/>
        <v>3532</v>
      </c>
      <c r="T819" s="1">
        <f t="shared" si="233"/>
        <v>15944</v>
      </c>
      <c r="U819" s="1">
        <f t="shared" si="234"/>
        <v>482</v>
      </c>
      <c r="V819" s="2">
        <f t="shared" si="235"/>
        <v>1486981200</v>
      </c>
      <c r="W819" s="2">
        <f t="shared" si="236"/>
        <v>16484</v>
      </c>
      <c r="X819" s="2">
        <f t="shared" si="237"/>
        <v>16718</v>
      </c>
      <c r="Y819" s="2">
        <f t="shared" si="238"/>
        <v>5497</v>
      </c>
      <c r="Z819" s="2">
        <f t="shared" si="239"/>
        <v>3823</v>
      </c>
      <c r="AA819" s="2">
        <f t="shared" si="240"/>
        <v>15054</v>
      </c>
      <c r="AB819" s="2">
        <f t="shared" si="241"/>
        <v>464</v>
      </c>
      <c r="AC819">
        <f t="shared" si="242"/>
        <v>291</v>
      </c>
      <c r="AD819">
        <f t="shared" si="243"/>
        <v>-6</v>
      </c>
      <c r="AE819">
        <f t="shared" si="244"/>
        <v>890</v>
      </c>
      <c r="AF819">
        <f t="shared" si="245"/>
        <v>-3823</v>
      </c>
      <c r="AG819">
        <f t="shared" si="246"/>
        <v>-600</v>
      </c>
    </row>
    <row r="820" spans="1:33" x14ac:dyDescent="0.25">
      <c r="A820" s="1">
        <v>1486981500</v>
      </c>
      <c r="B820" s="1">
        <v>16493</v>
      </c>
      <c r="C820" s="1">
        <v>16717</v>
      </c>
      <c r="D820" s="1">
        <v>5499</v>
      </c>
      <c r="E820" s="1">
        <v>3425</v>
      </c>
      <c r="F820" s="1">
        <v>16292</v>
      </c>
      <c r="G820" s="1">
        <v>472</v>
      </c>
      <c r="H820" s="2">
        <v>1486981500</v>
      </c>
      <c r="I820" s="2">
        <v>16483</v>
      </c>
      <c r="J820" s="2">
        <v>16721</v>
      </c>
      <c r="K820" s="2">
        <v>5497</v>
      </c>
      <c r="L820" s="2">
        <v>3704</v>
      </c>
      <c r="M820" s="2">
        <v>15526</v>
      </c>
      <c r="N820" s="2">
        <v>463</v>
      </c>
      <c r="O820" s="1">
        <f t="shared" si="228"/>
        <v>1486981500</v>
      </c>
      <c r="P820" s="1">
        <f t="shared" si="229"/>
        <v>16493</v>
      </c>
      <c r="Q820" s="1">
        <f t="shared" si="230"/>
        <v>16717</v>
      </c>
      <c r="R820" s="1">
        <f t="shared" si="231"/>
        <v>5499</v>
      </c>
      <c r="S820" s="1">
        <f t="shared" si="232"/>
        <v>3425</v>
      </c>
      <c r="T820" s="1">
        <f t="shared" si="233"/>
        <v>16292</v>
      </c>
      <c r="U820" s="1">
        <f t="shared" si="234"/>
        <v>472</v>
      </c>
      <c r="V820" s="2">
        <f t="shared" si="235"/>
        <v>1486981500</v>
      </c>
      <c r="W820" s="2">
        <f t="shared" si="236"/>
        <v>16483</v>
      </c>
      <c r="X820" s="2">
        <f t="shared" si="237"/>
        <v>16721</v>
      </c>
      <c r="Y820" s="2">
        <f t="shared" si="238"/>
        <v>5497</v>
      </c>
      <c r="Z820" s="2">
        <f t="shared" si="239"/>
        <v>3704</v>
      </c>
      <c r="AA820" s="2">
        <f t="shared" si="240"/>
        <v>15526</v>
      </c>
      <c r="AB820" s="2">
        <f t="shared" si="241"/>
        <v>463</v>
      </c>
      <c r="AC820">
        <f t="shared" si="242"/>
        <v>279</v>
      </c>
      <c r="AD820">
        <f t="shared" si="243"/>
        <v>4</v>
      </c>
      <c r="AE820">
        <f t="shared" si="244"/>
        <v>766</v>
      </c>
      <c r="AF820">
        <f t="shared" si="245"/>
        <v>-3704</v>
      </c>
      <c r="AG820">
        <f t="shared" si="246"/>
        <v>400</v>
      </c>
    </row>
    <row r="821" spans="1:33" x14ac:dyDescent="0.25">
      <c r="A821" s="1">
        <v>1486981800</v>
      </c>
      <c r="B821" s="1">
        <v>16494</v>
      </c>
      <c r="C821" s="1">
        <v>16720</v>
      </c>
      <c r="D821" s="1">
        <v>5499</v>
      </c>
      <c r="E821" s="1">
        <v>3320</v>
      </c>
      <c r="F821" s="1">
        <v>16550</v>
      </c>
      <c r="G821" s="1">
        <v>477</v>
      </c>
      <c r="H821" s="2">
        <v>1486981800</v>
      </c>
      <c r="I821" s="2">
        <v>16484</v>
      </c>
      <c r="J821" s="2">
        <v>16727</v>
      </c>
      <c r="K821" s="2">
        <v>5497</v>
      </c>
      <c r="L821" s="2">
        <v>3590</v>
      </c>
      <c r="M821" s="2">
        <v>16042</v>
      </c>
      <c r="N821" s="2">
        <v>461</v>
      </c>
      <c r="O821" s="1">
        <f t="shared" si="228"/>
        <v>1486981800</v>
      </c>
      <c r="P821" s="1">
        <f t="shared" si="229"/>
        <v>16494</v>
      </c>
      <c r="Q821" s="1">
        <f t="shared" si="230"/>
        <v>16720</v>
      </c>
      <c r="R821" s="1">
        <f t="shared" si="231"/>
        <v>5499</v>
      </c>
      <c r="S821" s="1">
        <f t="shared" si="232"/>
        <v>3320</v>
      </c>
      <c r="T821" s="1">
        <f t="shared" si="233"/>
        <v>16550</v>
      </c>
      <c r="U821" s="1">
        <f t="shared" si="234"/>
        <v>477</v>
      </c>
      <c r="V821" s="2">
        <f t="shared" si="235"/>
        <v>1486981800</v>
      </c>
      <c r="W821" s="2">
        <f t="shared" si="236"/>
        <v>16484</v>
      </c>
      <c r="X821" s="2">
        <f t="shared" si="237"/>
        <v>16727</v>
      </c>
      <c r="Y821" s="2">
        <f t="shared" si="238"/>
        <v>5497</v>
      </c>
      <c r="Z821" s="2">
        <f t="shared" si="239"/>
        <v>3590</v>
      </c>
      <c r="AA821" s="2">
        <f t="shared" si="240"/>
        <v>16042</v>
      </c>
      <c r="AB821" s="2">
        <f t="shared" si="241"/>
        <v>461</v>
      </c>
      <c r="AC821">
        <f t="shared" si="242"/>
        <v>270</v>
      </c>
      <c r="AD821">
        <f t="shared" si="243"/>
        <v>7</v>
      </c>
      <c r="AE821">
        <f t="shared" si="244"/>
        <v>508</v>
      </c>
      <c r="AF821">
        <f t="shared" si="245"/>
        <v>-3590</v>
      </c>
      <c r="AG821">
        <f t="shared" si="246"/>
        <v>700</v>
      </c>
    </row>
    <row r="822" spans="1:33" x14ac:dyDescent="0.25">
      <c r="A822" s="1">
        <v>1486982100</v>
      </c>
      <c r="B822" s="1">
        <v>16494</v>
      </c>
      <c r="C822" s="1">
        <v>16716</v>
      </c>
      <c r="D822" s="1">
        <v>5499</v>
      </c>
      <c r="E822" s="1">
        <v>3224</v>
      </c>
      <c r="F822" s="1">
        <v>16796</v>
      </c>
      <c r="G822" s="1">
        <v>478</v>
      </c>
      <c r="H822" s="2">
        <v>1486982100</v>
      </c>
      <c r="I822" s="2">
        <v>16482</v>
      </c>
      <c r="J822" s="2">
        <v>16729</v>
      </c>
      <c r="K822" s="2">
        <v>5497</v>
      </c>
      <c r="L822" s="2">
        <v>3483</v>
      </c>
      <c r="M822" s="2">
        <v>16330</v>
      </c>
      <c r="N822" s="2">
        <v>458</v>
      </c>
      <c r="O822" s="1">
        <f t="shared" si="228"/>
        <v>1486982100</v>
      </c>
      <c r="P822" s="1">
        <f t="shared" si="229"/>
        <v>16494</v>
      </c>
      <c r="Q822" s="1">
        <f t="shared" si="230"/>
        <v>16716</v>
      </c>
      <c r="R822" s="1">
        <f t="shared" si="231"/>
        <v>5499</v>
      </c>
      <c r="S822" s="1">
        <f t="shared" si="232"/>
        <v>3224</v>
      </c>
      <c r="T822" s="1">
        <f t="shared" si="233"/>
        <v>16796</v>
      </c>
      <c r="U822" s="1">
        <f t="shared" si="234"/>
        <v>478</v>
      </c>
      <c r="V822" s="2">
        <f t="shared" si="235"/>
        <v>1486982100</v>
      </c>
      <c r="W822" s="2">
        <f t="shared" si="236"/>
        <v>16482</v>
      </c>
      <c r="X822" s="2">
        <f t="shared" si="237"/>
        <v>16729</v>
      </c>
      <c r="Y822" s="2">
        <f t="shared" si="238"/>
        <v>5497</v>
      </c>
      <c r="Z822" s="2">
        <f t="shared" si="239"/>
        <v>3483</v>
      </c>
      <c r="AA822" s="2">
        <f t="shared" si="240"/>
        <v>16330</v>
      </c>
      <c r="AB822" s="2">
        <f t="shared" si="241"/>
        <v>458</v>
      </c>
      <c r="AC822">
        <f t="shared" si="242"/>
        <v>259</v>
      </c>
      <c r="AD822">
        <f t="shared" si="243"/>
        <v>13</v>
      </c>
      <c r="AE822">
        <f t="shared" si="244"/>
        <v>466</v>
      </c>
      <c r="AF822">
        <f t="shared" si="245"/>
        <v>-3483</v>
      </c>
      <c r="AG822">
        <f t="shared" si="246"/>
        <v>1300</v>
      </c>
    </row>
    <row r="823" spans="1:33" x14ac:dyDescent="0.25">
      <c r="A823" s="1">
        <v>1486982400</v>
      </c>
      <c r="B823" s="1">
        <v>16495</v>
      </c>
      <c r="C823" s="1">
        <v>16714</v>
      </c>
      <c r="D823" s="1">
        <v>5499</v>
      </c>
      <c r="E823" s="1">
        <v>3137</v>
      </c>
      <c r="F823" s="1">
        <v>16988</v>
      </c>
      <c r="G823" s="1">
        <v>477</v>
      </c>
      <c r="H823" s="2">
        <v>1486982400</v>
      </c>
      <c r="I823" s="2">
        <v>16483</v>
      </c>
      <c r="J823" s="2">
        <v>16732</v>
      </c>
      <c r="K823" s="2">
        <v>5497</v>
      </c>
      <c r="L823" s="2">
        <v>3376</v>
      </c>
      <c r="M823" s="2">
        <v>16725</v>
      </c>
      <c r="N823" s="2">
        <v>466</v>
      </c>
      <c r="O823" s="1">
        <f t="shared" si="228"/>
        <v>1486982400</v>
      </c>
      <c r="P823" s="1">
        <f t="shared" si="229"/>
        <v>16495</v>
      </c>
      <c r="Q823" s="1">
        <f t="shared" si="230"/>
        <v>16714</v>
      </c>
      <c r="R823" s="1">
        <f t="shared" si="231"/>
        <v>5499</v>
      </c>
      <c r="S823" s="1">
        <f t="shared" si="232"/>
        <v>3137</v>
      </c>
      <c r="T823" s="1">
        <f t="shared" si="233"/>
        <v>16988</v>
      </c>
      <c r="U823" s="1">
        <f t="shared" si="234"/>
        <v>477</v>
      </c>
      <c r="V823" s="2">
        <f t="shared" si="235"/>
        <v>1486982400</v>
      </c>
      <c r="W823" s="2">
        <f t="shared" si="236"/>
        <v>16483</v>
      </c>
      <c r="X823" s="2">
        <f t="shared" si="237"/>
        <v>16732</v>
      </c>
      <c r="Y823" s="2">
        <f t="shared" si="238"/>
        <v>5497</v>
      </c>
      <c r="Z823" s="2">
        <f t="shared" si="239"/>
        <v>3376</v>
      </c>
      <c r="AA823" s="2">
        <f t="shared" si="240"/>
        <v>16725</v>
      </c>
      <c r="AB823" s="2">
        <f t="shared" si="241"/>
        <v>466</v>
      </c>
      <c r="AC823">
        <f t="shared" si="242"/>
        <v>239</v>
      </c>
      <c r="AD823">
        <f t="shared" si="243"/>
        <v>18</v>
      </c>
      <c r="AE823">
        <f t="shared" si="244"/>
        <v>263</v>
      </c>
      <c r="AF823">
        <f t="shared" si="245"/>
        <v>-3376</v>
      </c>
      <c r="AG823">
        <f t="shared" si="246"/>
        <v>1800</v>
      </c>
    </row>
    <row r="824" spans="1:33" x14ac:dyDescent="0.25">
      <c r="A824" s="1">
        <v>1486982700</v>
      </c>
      <c r="B824" s="1">
        <v>16498</v>
      </c>
      <c r="C824" s="1">
        <v>16719</v>
      </c>
      <c r="D824" s="1">
        <v>5499</v>
      </c>
      <c r="E824" s="1">
        <v>3076</v>
      </c>
      <c r="F824" s="1">
        <v>16439</v>
      </c>
      <c r="G824" s="1">
        <v>477</v>
      </c>
      <c r="H824" s="2">
        <v>1486982700</v>
      </c>
      <c r="I824" s="2">
        <v>16484</v>
      </c>
      <c r="J824" s="2">
        <v>16737</v>
      </c>
      <c r="K824" s="2">
        <v>5497</v>
      </c>
      <c r="L824" s="2">
        <v>3296</v>
      </c>
      <c r="M824" s="2">
        <v>15753</v>
      </c>
      <c r="N824" s="2">
        <v>464</v>
      </c>
      <c r="O824" s="1">
        <f t="shared" si="228"/>
        <v>1486982700</v>
      </c>
      <c r="P824" s="1">
        <f t="shared" si="229"/>
        <v>16498</v>
      </c>
      <c r="Q824" s="1">
        <f t="shared" si="230"/>
        <v>16719</v>
      </c>
      <c r="R824" s="1">
        <f t="shared" si="231"/>
        <v>5499</v>
      </c>
      <c r="S824" s="1">
        <f t="shared" si="232"/>
        <v>3076</v>
      </c>
      <c r="T824" s="1">
        <f t="shared" si="233"/>
        <v>16439</v>
      </c>
      <c r="U824" s="1">
        <f t="shared" si="234"/>
        <v>477</v>
      </c>
      <c r="V824" s="2">
        <f t="shared" si="235"/>
        <v>1486982700</v>
      </c>
      <c r="W824" s="2">
        <f t="shared" si="236"/>
        <v>16484</v>
      </c>
      <c r="X824" s="2">
        <f t="shared" si="237"/>
        <v>16737</v>
      </c>
      <c r="Y824" s="2">
        <f t="shared" si="238"/>
        <v>5497</v>
      </c>
      <c r="Z824" s="2">
        <f t="shared" si="239"/>
        <v>3296</v>
      </c>
      <c r="AA824" s="2">
        <f t="shared" si="240"/>
        <v>15753</v>
      </c>
      <c r="AB824" s="2">
        <f t="shared" si="241"/>
        <v>464</v>
      </c>
      <c r="AC824">
        <f t="shared" si="242"/>
        <v>220</v>
      </c>
      <c r="AD824">
        <f t="shared" si="243"/>
        <v>18</v>
      </c>
      <c r="AE824">
        <f t="shared" si="244"/>
        <v>686</v>
      </c>
      <c r="AF824">
        <f t="shared" si="245"/>
        <v>-3296</v>
      </c>
      <c r="AG824">
        <f t="shared" si="246"/>
        <v>1800</v>
      </c>
    </row>
    <row r="825" spans="1:33" x14ac:dyDescent="0.25">
      <c r="A825" s="1">
        <v>1486983000</v>
      </c>
      <c r="B825" s="1">
        <v>16499</v>
      </c>
      <c r="C825" s="1">
        <v>16720</v>
      </c>
      <c r="D825" s="1">
        <v>5499</v>
      </c>
      <c r="E825" s="1">
        <v>3029</v>
      </c>
      <c r="F825" s="1">
        <v>15502</v>
      </c>
      <c r="G825" s="1">
        <v>474</v>
      </c>
      <c r="H825" s="2">
        <v>1486983000</v>
      </c>
      <c r="I825" s="2">
        <v>16486</v>
      </c>
      <c r="J825" s="2">
        <v>16747</v>
      </c>
      <c r="K825" s="2">
        <v>5497</v>
      </c>
      <c r="L825" s="2">
        <v>3232</v>
      </c>
      <c r="M825" s="2">
        <v>14329</v>
      </c>
      <c r="N825" s="2">
        <v>461</v>
      </c>
      <c r="O825" s="1">
        <f t="shared" si="228"/>
        <v>1486983000</v>
      </c>
      <c r="P825" s="1">
        <f t="shared" si="229"/>
        <v>16499</v>
      </c>
      <c r="Q825" s="1">
        <f t="shared" si="230"/>
        <v>16720</v>
      </c>
      <c r="R825" s="1">
        <f t="shared" si="231"/>
        <v>5499</v>
      </c>
      <c r="S825" s="1">
        <f t="shared" si="232"/>
        <v>3029</v>
      </c>
      <c r="T825" s="1">
        <f t="shared" si="233"/>
        <v>15502</v>
      </c>
      <c r="U825" s="1">
        <f t="shared" si="234"/>
        <v>474</v>
      </c>
      <c r="V825" s="2">
        <f t="shared" si="235"/>
        <v>1486983000</v>
      </c>
      <c r="W825" s="2">
        <f t="shared" si="236"/>
        <v>16486</v>
      </c>
      <c r="X825" s="2">
        <f t="shared" si="237"/>
        <v>16747</v>
      </c>
      <c r="Y825" s="2">
        <f t="shared" si="238"/>
        <v>5497</v>
      </c>
      <c r="Z825" s="2">
        <f t="shared" si="239"/>
        <v>3232</v>
      </c>
      <c r="AA825" s="2">
        <f t="shared" si="240"/>
        <v>14329</v>
      </c>
      <c r="AB825" s="2">
        <f t="shared" si="241"/>
        <v>461</v>
      </c>
      <c r="AC825">
        <f t="shared" si="242"/>
        <v>203</v>
      </c>
      <c r="AD825">
        <f t="shared" si="243"/>
        <v>27</v>
      </c>
      <c r="AE825">
        <f t="shared" si="244"/>
        <v>1173</v>
      </c>
      <c r="AF825">
        <f t="shared" si="245"/>
        <v>-3232</v>
      </c>
      <c r="AG825">
        <f t="shared" si="246"/>
        <v>2700</v>
      </c>
    </row>
    <row r="826" spans="1:33" x14ac:dyDescent="0.25">
      <c r="A826" s="1">
        <v>1486983300</v>
      </c>
      <c r="B826" s="1">
        <v>16501</v>
      </c>
      <c r="C826" s="1">
        <v>16712</v>
      </c>
      <c r="D826" s="1">
        <v>5499</v>
      </c>
      <c r="E826" s="1">
        <v>2949</v>
      </c>
      <c r="F826" s="1">
        <v>17662</v>
      </c>
      <c r="G826" s="1">
        <v>475</v>
      </c>
      <c r="H826" s="2">
        <v>1486983300</v>
      </c>
      <c r="I826" s="2">
        <v>16487</v>
      </c>
      <c r="J826" s="2">
        <v>16753</v>
      </c>
      <c r="K826" s="2">
        <v>5497</v>
      </c>
      <c r="L826" s="2">
        <v>3147</v>
      </c>
      <c r="M826" s="2">
        <v>17488</v>
      </c>
      <c r="N826" s="2">
        <v>469</v>
      </c>
      <c r="O826" s="1">
        <f t="shared" si="228"/>
        <v>1486983300</v>
      </c>
      <c r="P826" s="1">
        <f t="shared" si="229"/>
        <v>16501</v>
      </c>
      <c r="Q826" s="1">
        <f t="shared" si="230"/>
        <v>16712</v>
      </c>
      <c r="R826" s="1">
        <f t="shared" si="231"/>
        <v>5499</v>
      </c>
      <c r="S826" s="1">
        <f t="shared" si="232"/>
        <v>2949</v>
      </c>
      <c r="T826" s="1">
        <f t="shared" si="233"/>
        <v>17662</v>
      </c>
      <c r="U826" s="1">
        <f t="shared" si="234"/>
        <v>475</v>
      </c>
      <c r="V826" s="2">
        <f t="shared" si="235"/>
        <v>1486983300</v>
      </c>
      <c r="W826" s="2">
        <f t="shared" si="236"/>
        <v>16487</v>
      </c>
      <c r="X826" s="2">
        <f t="shared" si="237"/>
        <v>16753</v>
      </c>
      <c r="Y826" s="2">
        <f t="shared" si="238"/>
        <v>5497</v>
      </c>
      <c r="Z826" s="2">
        <f t="shared" si="239"/>
        <v>3147</v>
      </c>
      <c r="AA826" s="2">
        <f t="shared" si="240"/>
        <v>17488</v>
      </c>
      <c r="AB826" s="2">
        <f t="shared" si="241"/>
        <v>469</v>
      </c>
      <c r="AC826">
        <f t="shared" si="242"/>
        <v>198</v>
      </c>
      <c r="AD826">
        <f t="shared" si="243"/>
        <v>41</v>
      </c>
      <c r="AE826">
        <f t="shared" si="244"/>
        <v>174</v>
      </c>
      <c r="AF826">
        <f t="shared" si="245"/>
        <v>-3147</v>
      </c>
      <c r="AG826">
        <f t="shared" si="246"/>
        <v>4100</v>
      </c>
    </row>
    <row r="827" spans="1:33" x14ac:dyDescent="0.25">
      <c r="A827" s="1">
        <v>1486983600</v>
      </c>
      <c r="B827" s="1">
        <v>16503</v>
      </c>
      <c r="C827" s="1">
        <v>16713</v>
      </c>
      <c r="D827" s="1">
        <v>5499</v>
      </c>
      <c r="E827" s="1">
        <v>2874</v>
      </c>
      <c r="F827" s="1">
        <v>17814</v>
      </c>
      <c r="G827" s="1">
        <v>474</v>
      </c>
      <c r="H827" s="2">
        <v>1486983600</v>
      </c>
      <c r="I827" s="2">
        <v>16489</v>
      </c>
      <c r="J827" s="2">
        <v>16769</v>
      </c>
      <c r="K827" s="2">
        <v>5497</v>
      </c>
      <c r="L827" s="2">
        <v>3060</v>
      </c>
      <c r="M827" s="2">
        <v>17200</v>
      </c>
      <c r="N827" s="2">
        <v>458</v>
      </c>
      <c r="O827" s="1">
        <f t="shared" si="228"/>
        <v>1486983600</v>
      </c>
      <c r="P827" s="1">
        <f t="shared" si="229"/>
        <v>16503</v>
      </c>
      <c r="Q827" s="1">
        <f t="shared" si="230"/>
        <v>16713</v>
      </c>
      <c r="R827" s="1">
        <f t="shared" si="231"/>
        <v>5499</v>
      </c>
      <c r="S827" s="1">
        <f t="shared" si="232"/>
        <v>2874</v>
      </c>
      <c r="T827" s="1">
        <f t="shared" si="233"/>
        <v>17814</v>
      </c>
      <c r="U827" s="1">
        <f t="shared" si="234"/>
        <v>474</v>
      </c>
      <c r="V827" s="2">
        <f t="shared" si="235"/>
        <v>1486983600</v>
      </c>
      <c r="W827" s="2">
        <f t="shared" si="236"/>
        <v>16489</v>
      </c>
      <c r="X827" s="2">
        <f t="shared" si="237"/>
        <v>16769</v>
      </c>
      <c r="Y827" s="2">
        <f t="shared" si="238"/>
        <v>5497</v>
      </c>
      <c r="Z827" s="2">
        <f t="shared" si="239"/>
        <v>3060</v>
      </c>
      <c r="AA827" s="2">
        <f t="shared" si="240"/>
        <v>17200</v>
      </c>
      <c r="AB827" s="2">
        <f t="shared" si="241"/>
        <v>458</v>
      </c>
      <c r="AC827">
        <f t="shared" si="242"/>
        <v>186</v>
      </c>
      <c r="AD827">
        <f t="shared" si="243"/>
        <v>56</v>
      </c>
      <c r="AE827">
        <f t="shared" si="244"/>
        <v>614</v>
      </c>
      <c r="AF827">
        <f t="shared" si="245"/>
        <v>-3060</v>
      </c>
      <c r="AG827">
        <f t="shared" si="246"/>
        <v>5600</v>
      </c>
    </row>
    <row r="828" spans="1:33" x14ac:dyDescent="0.25">
      <c r="A828" s="1">
        <v>1486983900</v>
      </c>
      <c r="B828" s="1">
        <v>16508</v>
      </c>
      <c r="C828" s="1">
        <v>16714</v>
      </c>
      <c r="D828" s="1">
        <v>5499</v>
      </c>
      <c r="E828" s="1">
        <v>2806</v>
      </c>
      <c r="F828" s="1">
        <v>17981</v>
      </c>
      <c r="G828" s="1">
        <v>475</v>
      </c>
      <c r="H828" s="2">
        <v>1486983900</v>
      </c>
      <c r="I828" s="2">
        <v>16495</v>
      </c>
      <c r="J828" s="2">
        <v>16785</v>
      </c>
      <c r="K828" s="2">
        <v>5497</v>
      </c>
      <c r="L828" s="2">
        <v>2982</v>
      </c>
      <c r="M828" s="2">
        <v>17879</v>
      </c>
      <c r="N828" s="2">
        <v>456</v>
      </c>
      <c r="O828" s="1">
        <f t="shared" si="228"/>
        <v>1486983900</v>
      </c>
      <c r="P828" s="1">
        <f t="shared" si="229"/>
        <v>16508</v>
      </c>
      <c r="Q828" s="1">
        <f t="shared" si="230"/>
        <v>16714</v>
      </c>
      <c r="R828" s="1">
        <f t="shared" si="231"/>
        <v>5499</v>
      </c>
      <c r="S828" s="1">
        <f t="shared" si="232"/>
        <v>2806</v>
      </c>
      <c r="T828" s="1">
        <f t="shared" si="233"/>
        <v>17981</v>
      </c>
      <c r="U828" s="1">
        <f t="shared" si="234"/>
        <v>475</v>
      </c>
      <c r="V828" s="2">
        <f t="shared" si="235"/>
        <v>1486983900</v>
      </c>
      <c r="W828" s="2">
        <f t="shared" si="236"/>
        <v>16495</v>
      </c>
      <c r="X828" s="2">
        <f t="shared" si="237"/>
        <v>16785</v>
      </c>
      <c r="Y828" s="2">
        <f t="shared" si="238"/>
        <v>5497</v>
      </c>
      <c r="Z828" s="2">
        <f t="shared" si="239"/>
        <v>2982</v>
      </c>
      <c r="AA828" s="2">
        <f t="shared" si="240"/>
        <v>17879</v>
      </c>
      <c r="AB828" s="2">
        <f t="shared" si="241"/>
        <v>456</v>
      </c>
      <c r="AC828">
        <f t="shared" si="242"/>
        <v>176</v>
      </c>
      <c r="AD828">
        <f t="shared" si="243"/>
        <v>71</v>
      </c>
      <c r="AE828">
        <f t="shared" si="244"/>
        <v>102</v>
      </c>
      <c r="AF828">
        <f t="shared" si="245"/>
        <v>-2982</v>
      </c>
      <c r="AG828">
        <f t="shared" si="246"/>
        <v>7100</v>
      </c>
    </row>
    <row r="829" spans="1:33" x14ac:dyDescent="0.25">
      <c r="A829" s="1">
        <v>1486984200</v>
      </c>
      <c r="B829" s="1">
        <v>16510</v>
      </c>
      <c r="C829" s="1">
        <v>16712</v>
      </c>
      <c r="D829" s="1">
        <v>5499</v>
      </c>
      <c r="E829" s="1">
        <v>2743</v>
      </c>
      <c r="F829" s="1">
        <v>18075</v>
      </c>
      <c r="G829" s="1">
        <v>472</v>
      </c>
      <c r="H829" s="2">
        <v>1486984200</v>
      </c>
      <c r="I829" s="2">
        <v>16503</v>
      </c>
      <c r="J829" s="2">
        <v>16800</v>
      </c>
      <c r="K829" s="2">
        <v>5497</v>
      </c>
      <c r="L829" s="2">
        <v>2908</v>
      </c>
      <c r="M829" s="2">
        <v>17475</v>
      </c>
      <c r="N829" s="2">
        <v>463</v>
      </c>
      <c r="O829" s="1">
        <f t="shared" si="228"/>
        <v>1486984200</v>
      </c>
      <c r="P829" s="1">
        <f t="shared" si="229"/>
        <v>16510</v>
      </c>
      <c r="Q829" s="1">
        <f t="shared" si="230"/>
        <v>16712</v>
      </c>
      <c r="R829" s="1">
        <f t="shared" si="231"/>
        <v>5499</v>
      </c>
      <c r="S829" s="1">
        <f t="shared" si="232"/>
        <v>2743</v>
      </c>
      <c r="T829" s="1">
        <f t="shared" si="233"/>
        <v>18075</v>
      </c>
      <c r="U829" s="1">
        <f t="shared" si="234"/>
        <v>472</v>
      </c>
      <c r="V829" s="2">
        <f t="shared" si="235"/>
        <v>1486984200</v>
      </c>
      <c r="W829" s="2">
        <f t="shared" si="236"/>
        <v>16503</v>
      </c>
      <c r="X829" s="2">
        <f t="shared" si="237"/>
        <v>16800</v>
      </c>
      <c r="Y829" s="2">
        <f t="shared" si="238"/>
        <v>5497</v>
      </c>
      <c r="Z829" s="2">
        <f t="shared" si="239"/>
        <v>2908</v>
      </c>
      <c r="AA829" s="2">
        <f t="shared" si="240"/>
        <v>17475</v>
      </c>
      <c r="AB829" s="2">
        <f t="shared" si="241"/>
        <v>463</v>
      </c>
      <c r="AC829">
        <f t="shared" si="242"/>
        <v>165</v>
      </c>
      <c r="AD829">
        <f t="shared" si="243"/>
        <v>88</v>
      </c>
      <c r="AE829">
        <f t="shared" si="244"/>
        <v>600</v>
      </c>
      <c r="AF829">
        <f t="shared" si="245"/>
        <v>-2908</v>
      </c>
      <c r="AG829">
        <f t="shared" si="246"/>
        <v>8800</v>
      </c>
    </row>
    <row r="830" spans="1:33" x14ac:dyDescent="0.25">
      <c r="A830" s="1">
        <v>1486984500</v>
      </c>
      <c r="B830" s="1">
        <v>16512</v>
      </c>
      <c r="C830" s="1">
        <v>16711</v>
      </c>
      <c r="D830" s="1">
        <v>5499</v>
      </c>
      <c r="E830" s="1">
        <v>2691</v>
      </c>
      <c r="F830" s="1">
        <v>18327</v>
      </c>
      <c r="G830" s="1">
        <v>472</v>
      </c>
      <c r="H830" s="2">
        <v>1486984500</v>
      </c>
      <c r="I830" s="2">
        <v>16516</v>
      </c>
      <c r="J830" s="2">
        <v>16818</v>
      </c>
      <c r="K830" s="2">
        <v>5497</v>
      </c>
      <c r="L830" s="2">
        <v>2837</v>
      </c>
      <c r="M830" s="2">
        <v>16917</v>
      </c>
      <c r="N830" s="2">
        <v>461</v>
      </c>
      <c r="O830" s="1">
        <f t="shared" si="228"/>
        <v>1486984500</v>
      </c>
      <c r="P830" s="1">
        <f t="shared" si="229"/>
        <v>16512</v>
      </c>
      <c r="Q830" s="1">
        <f t="shared" si="230"/>
        <v>16711</v>
      </c>
      <c r="R830" s="1">
        <f t="shared" si="231"/>
        <v>5499</v>
      </c>
      <c r="S830" s="1">
        <f t="shared" si="232"/>
        <v>2691</v>
      </c>
      <c r="T830" s="1">
        <f t="shared" si="233"/>
        <v>18327</v>
      </c>
      <c r="U830" s="1">
        <f t="shared" si="234"/>
        <v>472</v>
      </c>
      <c r="V830" s="2">
        <f t="shared" si="235"/>
        <v>1486984500</v>
      </c>
      <c r="W830" s="2">
        <f t="shared" si="236"/>
        <v>16516</v>
      </c>
      <c r="X830" s="2">
        <f t="shared" si="237"/>
        <v>16818</v>
      </c>
      <c r="Y830" s="2">
        <f t="shared" si="238"/>
        <v>5497</v>
      </c>
      <c r="Z830" s="2">
        <f t="shared" si="239"/>
        <v>2837</v>
      </c>
      <c r="AA830" s="2">
        <f t="shared" si="240"/>
        <v>16917</v>
      </c>
      <c r="AB830" s="2">
        <f t="shared" si="241"/>
        <v>461</v>
      </c>
      <c r="AC830">
        <f t="shared" si="242"/>
        <v>146</v>
      </c>
      <c r="AD830">
        <f t="shared" si="243"/>
        <v>107</v>
      </c>
      <c r="AE830">
        <f t="shared" si="244"/>
        <v>1410</v>
      </c>
      <c r="AF830">
        <f t="shared" si="245"/>
        <v>-2837</v>
      </c>
      <c r="AG830">
        <f t="shared" si="246"/>
        <v>10700</v>
      </c>
    </row>
    <row r="831" spans="1:33" x14ac:dyDescent="0.25">
      <c r="A831" s="1">
        <v>1486984800</v>
      </c>
      <c r="B831" s="1">
        <v>16514</v>
      </c>
      <c r="C831" s="1">
        <v>16710</v>
      </c>
      <c r="D831" s="1">
        <v>5499</v>
      </c>
      <c r="E831" s="1">
        <v>2629</v>
      </c>
      <c r="F831" s="1">
        <v>18440</v>
      </c>
      <c r="G831" s="1">
        <v>471</v>
      </c>
      <c r="H831" s="2">
        <v>1486984800</v>
      </c>
      <c r="I831" s="2">
        <v>16530</v>
      </c>
      <c r="J831" s="2">
        <v>16841</v>
      </c>
      <c r="K831" s="2">
        <v>5497</v>
      </c>
      <c r="L831" s="2">
        <v>2767</v>
      </c>
      <c r="M831" s="2">
        <v>15263</v>
      </c>
      <c r="N831" s="2">
        <v>464</v>
      </c>
      <c r="O831" s="1">
        <f t="shared" si="228"/>
        <v>1486984800</v>
      </c>
      <c r="P831" s="1">
        <f t="shared" si="229"/>
        <v>16514</v>
      </c>
      <c r="Q831" s="1">
        <f t="shared" si="230"/>
        <v>16710</v>
      </c>
      <c r="R831" s="1">
        <f t="shared" si="231"/>
        <v>5499</v>
      </c>
      <c r="S831" s="1">
        <f t="shared" si="232"/>
        <v>2629</v>
      </c>
      <c r="T831" s="1">
        <f t="shared" si="233"/>
        <v>18440</v>
      </c>
      <c r="U831" s="1">
        <f t="shared" si="234"/>
        <v>471</v>
      </c>
      <c r="V831" s="2">
        <f t="shared" si="235"/>
        <v>1486984800</v>
      </c>
      <c r="W831" s="2">
        <f t="shared" si="236"/>
        <v>16530</v>
      </c>
      <c r="X831" s="2">
        <f t="shared" si="237"/>
        <v>16841</v>
      </c>
      <c r="Y831" s="2">
        <f t="shared" si="238"/>
        <v>5497</v>
      </c>
      <c r="Z831" s="2">
        <f t="shared" si="239"/>
        <v>2767</v>
      </c>
      <c r="AA831" s="2">
        <f t="shared" si="240"/>
        <v>15263</v>
      </c>
      <c r="AB831" s="2">
        <f t="shared" si="241"/>
        <v>464</v>
      </c>
      <c r="AC831">
        <f t="shared" si="242"/>
        <v>138</v>
      </c>
      <c r="AD831">
        <f t="shared" si="243"/>
        <v>131</v>
      </c>
      <c r="AE831">
        <f t="shared" si="244"/>
        <v>3177</v>
      </c>
      <c r="AF831">
        <f t="shared" si="245"/>
        <v>-2767</v>
      </c>
      <c r="AG831">
        <f t="shared" si="246"/>
        <v>13100</v>
      </c>
    </row>
    <row r="832" spans="1:33" x14ac:dyDescent="0.25">
      <c r="A832" s="1">
        <v>1486985100</v>
      </c>
      <c r="B832" s="1">
        <v>16515</v>
      </c>
      <c r="C832" s="1">
        <v>16710</v>
      </c>
      <c r="D832" s="1">
        <v>5499</v>
      </c>
      <c r="E832" s="1">
        <v>2581</v>
      </c>
      <c r="F832" s="1">
        <v>18391</v>
      </c>
      <c r="G832" s="1">
        <v>475</v>
      </c>
      <c r="H832" s="2">
        <v>1486985100</v>
      </c>
      <c r="I832" s="2">
        <v>16549</v>
      </c>
      <c r="J832" s="2">
        <v>16867</v>
      </c>
      <c r="K832" s="2">
        <v>5497</v>
      </c>
      <c r="L832" s="2">
        <v>2704</v>
      </c>
      <c r="M832" s="2">
        <v>14722</v>
      </c>
      <c r="N832" s="2">
        <v>461</v>
      </c>
      <c r="O832" s="1">
        <f t="shared" si="228"/>
        <v>1486985100</v>
      </c>
      <c r="P832" s="1">
        <f t="shared" si="229"/>
        <v>16515</v>
      </c>
      <c r="Q832" s="1">
        <f t="shared" si="230"/>
        <v>16710</v>
      </c>
      <c r="R832" s="1">
        <f t="shared" si="231"/>
        <v>5499</v>
      </c>
      <c r="S832" s="1">
        <f t="shared" si="232"/>
        <v>2581</v>
      </c>
      <c r="T832" s="1">
        <f t="shared" si="233"/>
        <v>18391</v>
      </c>
      <c r="U832" s="1">
        <f t="shared" si="234"/>
        <v>475</v>
      </c>
      <c r="V832" s="2">
        <f t="shared" si="235"/>
        <v>1486985100</v>
      </c>
      <c r="W832" s="2">
        <f t="shared" si="236"/>
        <v>16549</v>
      </c>
      <c r="X832" s="2">
        <f t="shared" si="237"/>
        <v>16867</v>
      </c>
      <c r="Y832" s="2">
        <f t="shared" si="238"/>
        <v>5497</v>
      </c>
      <c r="Z832" s="2">
        <f t="shared" si="239"/>
        <v>2704</v>
      </c>
      <c r="AA832" s="2">
        <f t="shared" si="240"/>
        <v>14722</v>
      </c>
      <c r="AB832" s="2">
        <f t="shared" si="241"/>
        <v>461</v>
      </c>
      <c r="AC832">
        <f t="shared" si="242"/>
        <v>123</v>
      </c>
      <c r="AD832">
        <f t="shared" si="243"/>
        <v>157</v>
      </c>
      <c r="AE832">
        <f t="shared" si="244"/>
        <v>3669</v>
      </c>
      <c r="AF832">
        <f t="shared" si="245"/>
        <v>-2704</v>
      </c>
      <c r="AG832">
        <f t="shared" si="246"/>
        <v>15700</v>
      </c>
    </row>
    <row r="833" spans="1:33" x14ac:dyDescent="0.25">
      <c r="A833" s="1">
        <v>1486985400</v>
      </c>
      <c r="B833" s="1">
        <v>16516</v>
      </c>
      <c r="C833" s="1">
        <v>16708</v>
      </c>
      <c r="D833" s="1">
        <v>5499</v>
      </c>
      <c r="E833" s="1">
        <v>2542</v>
      </c>
      <c r="F833" s="1">
        <v>18481</v>
      </c>
      <c r="G833" s="1">
        <v>468</v>
      </c>
      <c r="H833" s="2">
        <v>1486985400</v>
      </c>
      <c r="I833" s="2">
        <v>16561</v>
      </c>
      <c r="J833" s="2">
        <v>16891</v>
      </c>
      <c r="K833" s="2">
        <v>5497</v>
      </c>
      <c r="L833" s="2">
        <v>2650</v>
      </c>
      <c r="M833" s="2">
        <v>15206</v>
      </c>
      <c r="N833" s="2">
        <v>458</v>
      </c>
      <c r="O833" s="1">
        <f t="shared" si="228"/>
        <v>1486985400</v>
      </c>
      <c r="P833" s="1">
        <f t="shared" si="229"/>
        <v>16516</v>
      </c>
      <c r="Q833" s="1">
        <f t="shared" si="230"/>
        <v>16708</v>
      </c>
      <c r="R833" s="1">
        <f t="shared" si="231"/>
        <v>5499</v>
      </c>
      <c r="S833" s="1">
        <f t="shared" si="232"/>
        <v>2542</v>
      </c>
      <c r="T833" s="1">
        <f t="shared" si="233"/>
        <v>18481</v>
      </c>
      <c r="U833" s="1">
        <f t="shared" si="234"/>
        <v>468</v>
      </c>
      <c r="V833" s="2">
        <f t="shared" si="235"/>
        <v>1486985400</v>
      </c>
      <c r="W833" s="2">
        <f t="shared" si="236"/>
        <v>16561</v>
      </c>
      <c r="X833" s="2">
        <f t="shared" si="237"/>
        <v>16891</v>
      </c>
      <c r="Y833" s="2">
        <f t="shared" si="238"/>
        <v>5497</v>
      </c>
      <c r="Z833" s="2">
        <f t="shared" si="239"/>
        <v>2650</v>
      </c>
      <c r="AA833" s="2">
        <f t="shared" si="240"/>
        <v>15206</v>
      </c>
      <c r="AB833" s="2">
        <f t="shared" si="241"/>
        <v>458</v>
      </c>
      <c r="AC833">
        <f t="shared" si="242"/>
        <v>108</v>
      </c>
      <c r="AD833">
        <f t="shared" si="243"/>
        <v>183</v>
      </c>
      <c r="AE833">
        <f t="shared" si="244"/>
        <v>3275</v>
      </c>
      <c r="AF833">
        <f t="shared" si="245"/>
        <v>-2650</v>
      </c>
      <c r="AG833">
        <f t="shared" si="246"/>
        <v>18300</v>
      </c>
    </row>
    <row r="834" spans="1:33" x14ac:dyDescent="0.25">
      <c r="A834" s="1">
        <v>1486985700</v>
      </c>
      <c r="B834" s="1">
        <v>16517</v>
      </c>
      <c r="C834" s="1">
        <v>16710</v>
      </c>
      <c r="D834" s="1">
        <v>5499</v>
      </c>
      <c r="E834" s="1">
        <v>2497</v>
      </c>
      <c r="F834" s="1">
        <v>18694</v>
      </c>
      <c r="G834" s="1">
        <v>474</v>
      </c>
      <c r="H834" s="2">
        <v>1486985700</v>
      </c>
      <c r="I834" s="2">
        <v>16576</v>
      </c>
      <c r="J834" s="2">
        <v>16923</v>
      </c>
      <c r="K834" s="2">
        <v>5497</v>
      </c>
      <c r="L834" s="2">
        <v>2592</v>
      </c>
      <c r="M834" s="2">
        <v>14375</v>
      </c>
      <c r="N834" s="2">
        <v>456</v>
      </c>
      <c r="O834" s="1">
        <f t="shared" ref="O834:O897" si="247">VLOOKUP($H834,$A$1:$G$3133,1,FALSE)</f>
        <v>1486985700</v>
      </c>
      <c r="P834" s="1">
        <f t="shared" ref="P834:P897" si="248">VLOOKUP($H834,$A$1:$G$3133,2,FALSE)</f>
        <v>16517</v>
      </c>
      <c r="Q834" s="1">
        <f t="shared" ref="Q834:Q897" si="249">VLOOKUP($H834,$A$1:$G$3133,3,FALSE)</f>
        <v>16710</v>
      </c>
      <c r="R834" s="1">
        <f t="shared" ref="R834:R897" si="250">VLOOKUP($H834,$A$1:$G$3133,4,FALSE)</f>
        <v>5499</v>
      </c>
      <c r="S834" s="1">
        <f t="shared" ref="S834:S897" si="251">VLOOKUP($H834,$A$1:$G$3133,5,FALSE)</f>
        <v>2497</v>
      </c>
      <c r="T834" s="1">
        <f t="shared" ref="T834:T897" si="252">VLOOKUP($H834,$A$1:$G$3133,6,FALSE)</f>
        <v>18694</v>
      </c>
      <c r="U834" s="1">
        <f t="shared" ref="U834:U897" si="253">VLOOKUP($H834,$A$1:$G$3133,7,FALSE)</f>
        <v>474</v>
      </c>
      <c r="V834" s="2">
        <f t="shared" ref="V834:V897" si="254">VLOOKUP($A834,$H$1:$N$3133,1,FALSE)</f>
        <v>1486985700</v>
      </c>
      <c r="W834" s="2">
        <f t="shared" ref="W834:W897" si="255">VLOOKUP($A834,$H$1:$N$3133,2,FALSE)</f>
        <v>16576</v>
      </c>
      <c r="X834" s="2">
        <f t="shared" ref="X834:X897" si="256">VLOOKUP($A834,$H$1:$N$3133,3,FALSE)</f>
        <v>16923</v>
      </c>
      <c r="Y834" s="2">
        <f t="shared" ref="Y834:Y897" si="257">VLOOKUP($A834,$H$1:$N$3133,4,FALSE)</f>
        <v>5497</v>
      </c>
      <c r="Z834" s="2">
        <f t="shared" ref="Z834:Z897" si="258">VLOOKUP($A834,$H$1:$N$3133,5,FALSE)</f>
        <v>2592</v>
      </c>
      <c r="AA834" s="2">
        <f t="shared" ref="AA834:AA897" si="259">VLOOKUP($A834,$H$1:$N$3133,6,FALSE)</f>
        <v>14375</v>
      </c>
      <c r="AB834" s="2">
        <f t="shared" ref="AB834:AB897" si="260">VLOOKUP($A834,$H$1:$N$3133,7,FALSE)</f>
        <v>456</v>
      </c>
      <c r="AC834">
        <f t="shared" ref="AC834:AC897" si="261">Z834-S834</f>
        <v>95</v>
      </c>
      <c r="AD834">
        <f t="shared" ref="AD834:AD897" si="262">X834-Q834</f>
        <v>213</v>
      </c>
      <c r="AE834">
        <f t="shared" ref="AE834:AE897" si="263">(T834-AA834)</f>
        <v>4319</v>
      </c>
      <c r="AF834">
        <f t="shared" ref="AF834:AF897" si="264">-Z834</f>
        <v>-2592</v>
      </c>
      <c r="AG834">
        <f t="shared" ref="AG834:AG897" si="265">AD834*100</f>
        <v>21300</v>
      </c>
    </row>
    <row r="835" spans="1:33" x14ac:dyDescent="0.25">
      <c r="A835" s="1">
        <v>1486986000</v>
      </c>
      <c r="B835" s="1">
        <v>16518</v>
      </c>
      <c r="C835" s="1">
        <v>16717</v>
      </c>
      <c r="D835" s="1">
        <v>5499</v>
      </c>
      <c r="E835" s="1">
        <v>2458</v>
      </c>
      <c r="F835" s="1">
        <v>18132</v>
      </c>
      <c r="G835" s="1">
        <v>474</v>
      </c>
      <c r="H835" s="2">
        <v>1486986000</v>
      </c>
      <c r="I835" s="2">
        <v>16589</v>
      </c>
      <c r="J835" s="2">
        <v>16953</v>
      </c>
      <c r="K835" s="2">
        <v>5497</v>
      </c>
      <c r="L835" s="2">
        <v>2541</v>
      </c>
      <c r="M835" s="2">
        <v>13894</v>
      </c>
      <c r="N835" s="2">
        <v>460</v>
      </c>
      <c r="O835" s="1">
        <f t="shared" si="247"/>
        <v>1486986000</v>
      </c>
      <c r="P835" s="1">
        <f t="shared" si="248"/>
        <v>16518</v>
      </c>
      <c r="Q835" s="1">
        <f t="shared" si="249"/>
        <v>16717</v>
      </c>
      <c r="R835" s="1">
        <f t="shared" si="250"/>
        <v>5499</v>
      </c>
      <c r="S835" s="1">
        <f t="shared" si="251"/>
        <v>2458</v>
      </c>
      <c r="T835" s="1">
        <f t="shared" si="252"/>
        <v>18132</v>
      </c>
      <c r="U835" s="1">
        <f t="shared" si="253"/>
        <v>474</v>
      </c>
      <c r="V835" s="2">
        <f t="shared" si="254"/>
        <v>1486986000</v>
      </c>
      <c r="W835" s="2">
        <f t="shared" si="255"/>
        <v>16589</v>
      </c>
      <c r="X835" s="2">
        <f t="shared" si="256"/>
        <v>16953</v>
      </c>
      <c r="Y835" s="2">
        <f t="shared" si="257"/>
        <v>5497</v>
      </c>
      <c r="Z835" s="2">
        <f t="shared" si="258"/>
        <v>2541</v>
      </c>
      <c r="AA835" s="2">
        <f t="shared" si="259"/>
        <v>13894</v>
      </c>
      <c r="AB835" s="2">
        <f t="shared" si="260"/>
        <v>460</v>
      </c>
      <c r="AC835">
        <f t="shared" si="261"/>
        <v>83</v>
      </c>
      <c r="AD835">
        <f t="shared" si="262"/>
        <v>236</v>
      </c>
      <c r="AE835">
        <f t="shared" si="263"/>
        <v>4238</v>
      </c>
      <c r="AF835">
        <f t="shared" si="264"/>
        <v>-2541</v>
      </c>
      <c r="AG835">
        <f t="shared" si="265"/>
        <v>23600</v>
      </c>
    </row>
    <row r="836" spans="1:33" x14ac:dyDescent="0.25">
      <c r="A836" s="1">
        <v>1486986300</v>
      </c>
      <c r="B836" s="1">
        <v>16520</v>
      </c>
      <c r="C836" s="1">
        <v>16718</v>
      </c>
      <c r="D836" s="1">
        <v>5499</v>
      </c>
      <c r="E836" s="1">
        <v>2427</v>
      </c>
      <c r="F836" s="1">
        <v>18340</v>
      </c>
      <c r="G836" s="1">
        <v>472</v>
      </c>
      <c r="H836" s="2">
        <v>1486986300</v>
      </c>
      <c r="I836" s="2">
        <v>16598</v>
      </c>
      <c r="J836" s="2">
        <v>16977</v>
      </c>
      <c r="K836" s="2">
        <v>5497</v>
      </c>
      <c r="L836" s="2">
        <v>2503</v>
      </c>
      <c r="M836" s="2">
        <v>13804</v>
      </c>
      <c r="N836" s="2">
        <v>460</v>
      </c>
      <c r="O836" s="1">
        <f t="shared" si="247"/>
        <v>1486986300</v>
      </c>
      <c r="P836" s="1">
        <f t="shared" si="248"/>
        <v>16520</v>
      </c>
      <c r="Q836" s="1">
        <f t="shared" si="249"/>
        <v>16718</v>
      </c>
      <c r="R836" s="1">
        <f t="shared" si="250"/>
        <v>5499</v>
      </c>
      <c r="S836" s="1">
        <f t="shared" si="251"/>
        <v>2427</v>
      </c>
      <c r="T836" s="1">
        <f t="shared" si="252"/>
        <v>18340</v>
      </c>
      <c r="U836" s="1">
        <f t="shared" si="253"/>
        <v>472</v>
      </c>
      <c r="V836" s="2">
        <f t="shared" si="254"/>
        <v>1486986300</v>
      </c>
      <c r="W836" s="2">
        <f t="shared" si="255"/>
        <v>16598</v>
      </c>
      <c r="X836" s="2">
        <f t="shared" si="256"/>
        <v>16977</v>
      </c>
      <c r="Y836" s="2">
        <f t="shared" si="257"/>
        <v>5497</v>
      </c>
      <c r="Z836" s="2">
        <f t="shared" si="258"/>
        <v>2503</v>
      </c>
      <c r="AA836" s="2">
        <f t="shared" si="259"/>
        <v>13804</v>
      </c>
      <c r="AB836" s="2">
        <f t="shared" si="260"/>
        <v>460</v>
      </c>
      <c r="AC836">
        <f t="shared" si="261"/>
        <v>76</v>
      </c>
      <c r="AD836">
        <f t="shared" si="262"/>
        <v>259</v>
      </c>
      <c r="AE836">
        <f t="shared" si="263"/>
        <v>4536</v>
      </c>
      <c r="AF836">
        <f t="shared" si="264"/>
        <v>-2503</v>
      </c>
      <c r="AG836">
        <f t="shared" si="265"/>
        <v>25900</v>
      </c>
    </row>
    <row r="837" spans="1:33" x14ac:dyDescent="0.25">
      <c r="A837" s="1">
        <v>1486986600</v>
      </c>
      <c r="B837" s="1">
        <v>16519</v>
      </c>
      <c r="C837" s="1">
        <v>16716</v>
      </c>
      <c r="D837" s="1">
        <v>5499</v>
      </c>
      <c r="E837" s="1">
        <v>2410</v>
      </c>
      <c r="F837" s="1">
        <v>17567</v>
      </c>
      <c r="G837" s="1">
        <v>471</v>
      </c>
      <c r="H837" s="2">
        <v>1486986600</v>
      </c>
      <c r="I837" s="2">
        <v>16606</v>
      </c>
      <c r="J837" s="2">
        <v>17003</v>
      </c>
      <c r="K837" s="2">
        <v>5497</v>
      </c>
      <c r="L837" s="2">
        <v>2471</v>
      </c>
      <c r="M837" s="2">
        <v>13419</v>
      </c>
      <c r="N837" s="2">
        <v>453</v>
      </c>
      <c r="O837" s="1">
        <f t="shared" si="247"/>
        <v>1486986600</v>
      </c>
      <c r="P837" s="1">
        <f t="shared" si="248"/>
        <v>16519</v>
      </c>
      <c r="Q837" s="1">
        <f t="shared" si="249"/>
        <v>16716</v>
      </c>
      <c r="R837" s="1">
        <f t="shared" si="250"/>
        <v>5499</v>
      </c>
      <c r="S837" s="1">
        <f t="shared" si="251"/>
        <v>2410</v>
      </c>
      <c r="T837" s="1">
        <f t="shared" si="252"/>
        <v>17567</v>
      </c>
      <c r="U837" s="1">
        <f t="shared" si="253"/>
        <v>471</v>
      </c>
      <c r="V837" s="2">
        <f t="shared" si="254"/>
        <v>1486986600</v>
      </c>
      <c r="W837" s="2">
        <f t="shared" si="255"/>
        <v>16606</v>
      </c>
      <c r="X837" s="2">
        <f t="shared" si="256"/>
        <v>17003</v>
      </c>
      <c r="Y837" s="2">
        <f t="shared" si="257"/>
        <v>5497</v>
      </c>
      <c r="Z837" s="2">
        <f t="shared" si="258"/>
        <v>2471</v>
      </c>
      <c r="AA837" s="2">
        <f t="shared" si="259"/>
        <v>13419</v>
      </c>
      <c r="AB837" s="2">
        <f t="shared" si="260"/>
        <v>453</v>
      </c>
      <c r="AC837">
        <f t="shared" si="261"/>
        <v>61</v>
      </c>
      <c r="AD837">
        <f t="shared" si="262"/>
        <v>287</v>
      </c>
      <c r="AE837">
        <f t="shared" si="263"/>
        <v>4148</v>
      </c>
      <c r="AF837">
        <f t="shared" si="264"/>
        <v>-2471</v>
      </c>
      <c r="AG837">
        <f t="shared" si="265"/>
        <v>28700</v>
      </c>
    </row>
    <row r="838" spans="1:33" x14ac:dyDescent="0.25">
      <c r="A838" s="1">
        <v>1486986900</v>
      </c>
      <c r="B838" s="1">
        <v>16521</v>
      </c>
      <c r="C838" s="1">
        <v>16710</v>
      </c>
      <c r="D838" s="1">
        <v>5499</v>
      </c>
      <c r="E838" s="1">
        <v>2418</v>
      </c>
      <c r="F838" s="1">
        <v>16546</v>
      </c>
      <c r="G838" s="1">
        <v>471</v>
      </c>
      <c r="H838" s="2">
        <v>1486986900</v>
      </c>
      <c r="I838" s="2">
        <v>16614</v>
      </c>
      <c r="J838" s="2">
        <v>17024</v>
      </c>
      <c r="K838" s="2">
        <v>5497</v>
      </c>
      <c r="L838" s="2">
        <v>2431</v>
      </c>
      <c r="M838" s="2">
        <v>14433</v>
      </c>
      <c r="N838" s="2">
        <v>456</v>
      </c>
      <c r="O838" s="1">
        <f t="shared" si="247"/>
        <v>1486986900</v>
      </c>
      <c r="P838" s="1">
        <f t="shared" si="248"/>
        <v>16521</v>
      </c>
      <c r="Q838" s="1">
        <f t="shared" si="249"/>
        <v>16710</v>
      </c>
      <c r="R838" s="1">
        <f t="shared" si="250"/>
        <v>5499</v>
      </c>
      <c r="S838" s="1">
        <f t="shared" si="251"/>
        <v>2418</v>
      </c>
      <c r="T838" s="1">
        <f t="shared" si="252"/>
        <v>16546</v>
      </c>
      <c r="U838" s="1">
        <f t="shared" si="253"/>
        <v>471</v>
      </c>
      <c r="V838" s="2">
        <f t="shared" si="254"/>
        <v>1486986900</v>
      </c>
      <c r="W838" s="2">
        <f t="shared" si="255"/>
        <v>16614</v>
      </c>
      <c r="X838" s="2">
        <f t="shared" si="256"/>
        <v>17024</v>
      </c>
      <c r="Y838" s="2">
        <f t="shared" si="257"/>
        <v>5497</v>
      </c>
      <c r="Z838" s="2">
        <f t="shared" si="258"/>
        <v>2431</v>
      </c>
      <c r="AA838" s="2">
        <f t="shared" si="259"/>
        <v>14433</v>
      </c>
      <c r="AB838" s="2">
        <f t="shared" si="260"/>
        <v>456</v>
      </c>
      <c r="AC838">
        <f t="shared" si="261"/>
        <v>13</v>
      </c>
      <c r="AD838">
        <f t="shared" si="262"/>
        <v>314</v>
      </c>
      <c r="AE838">
        <f t="shared" si="263"/>
        <v>2113</v>
      </c>
      <c r="AF838">
        <f t="shared" si="264"/>
        <v>-2431</v>
      </c>
      <c r="AG838">
        <f t="shared" si="265"/>
        <v>31400</v>
      </c>
    </row>
    <row r="839" spans="1:33" x14ac:dyDescent="0.25">
      <c r="A839" s="1">
        <v>1486987200</v>
      </c>
      <c r="B839" s="1">
        <v>16514</v>
      </c>
      <c r="C839" s="1">
        <v>16712</v>
      </c>
      <c r="D839" s="1">
        <v>5499</v>
      </c>
      <c r="E839" s="1">
        <v>2600</v>
      </c>
      <c r="F839" s="1">
        <v>5870</v>
      </c>
      <c r="G839" s="1">
        <v>471</v>
      </c>
      <c r="H839" s="2">
        <v>1486987200</v>
      </c>
      <c r="I839" s="2">
        <v>16622</v>
      </c>
      <c r="J839" s="2">
        <v>17042</v>
      </c>
      <c r="K839" s="2">
        <v>5497</v>
      </c>
      <c r="L839" s="2">
        <v>2402</v>
      </c>
      <c r="M839" s="2">
        <v>18408</v>
      </c>
      <c r="N839" s="2">
        <v>456</v>
      </c>
      <c r="O839" s="1">
        <f t="shared" si="247"/>
        <v>1486987200</v>
      </c>
      <c r="P839" s="1">
        <f t="shared" si="248"/>
        <v>16514</v>
      </c>
      <c r="Q839" s="1">
        <f t="shared" si="249"/>
        <v>16712</v>
      </c>
      <c r="R839" s="1">
        <f t="shared" si="250"/>
        <v>5499</v>
      </c>
      <c r="S839" s="1">
        <f t="shared" si="251"/>
        <v>2600</v>
      </c>
      <c r="T839" s="1">
        <f t="shared" si="252"/>
        <v>5870</v>
      </c>
      <c r="U839" s="1">
        <f t="shared" si="253"/>
        <v>471</v>
      </c>
      <c r="V839" s="2">
        <f t="shared" si="254"/>
        <v>1486987200</v>
      </c>
      <c r="W839" s="2">
        <f t="shared" si="255"/>
        <v>16622</v>
      </c>
      <c r="X839" s="2">
        <f t="shared" si="256"/>
        <v>17042</v>
      </c>
      <c r="Y839" s="2">
        <f t="shared" si="257"/>
        <v>5497</v>
      </c>
      <c r="Z839" s="2">
        <f t="shared" si="258"/>
        <v>2402</v>
      </c>
      <c r="AA839" s="2">
        <f t="shared" si="259"/>
        <v>18408</v>
      </c>
      <c r="AB839" s="2">
        <f t="shared" si="260"/>
        <v>456</v>
      </c>
      <c r="AC839">
        <f t="shared" si="261"/>
        <v>-198</v>
      </c>
      <c r="AD839">
        <f t="shared" si="262"/>
        <v>330</v>
      </c>
      <c r="AE839">
        <f t="shared" si="263"/>
        <v>-12538</v>
      </c>
      <c r="AF839">
        <f t="shared" si="264"/>
        <v>-2402</v>
      </c>
      <c r="AG839">
        <f t="shared" si="265"/>
        <v>33000</v>
      </c>
    </row>
    <row r="840" spans="1:33" x14ac:dyDescent="0.25">
      <c r="A840" s="1">
        <v>1486987500</v>
      </c>
      <c r="B840" s="1">
        <v>16501</v>
      </c>
      <c r="C840" s="1">
        <v>16707</v>
      </c>
      <c r="D840" s="1">
        <v>5499</v>
      </c>
      <c r="E840" s="1">
        <v>2718</v>
      </c>
      <c r="F840" s="1">
        <v>5829</v>
      </c>
      <c r="G840" s="1">
        <v>469</v>
      </c>
      <c r="H840" s="2">
        <v>1486987500</v>
      </c>
      <c r="I840" s="2">
        <v>16616</v>
      </c>
      <c r="J840" s="2">
        <v>17051</v>
      </c>
      <c r="K840" s="2">
        <v>5497</v>
      </c>
      <c r="L840" s="2">
        <v>2577</v>
      </c>
      <c r="M840" s="2">
        <v>4466</v>
      </c>
      <c r="N840" s="2">
        <v>456</v>
      </c>
      <c r="O840" s="1">
        <f t="shared" si="247"/>
        <v>1486987500</v>
      </c>
      <c r="P840" s="1">
        <f t="shared" si="248"/>
        <v>16501</v>
      </c>
      <c r="Q840" s="1">
        <f t="shared" si="249"/>
        <v>16707</v>
      </c>
      <c r="R840" s="1">
        <f t="shared" si="250"/>
        <v>5499</v>
      </c>
      <c r="S840" s="1">
        <f t="shared" si="251"/>
        <v>2718</v>
      </c>
      <c r="T840" s="1">
        <f t="shared" si="252"/>
        <v>5829</v>
      </c>
      <c r="U840" s="1">
        <f t="shared" si="253"/>
        <v>469</v>
      </c>
      <c r="V840" s="2">
        <f t="shared" si="254"/>
        <v>1486987500</v>
      </c>
      <c r="W840" s="2">
        <f t="shared" si="255"/>
        <v>16616</v>
      </c>
      <c r="X840" s="2">
        <f t="shared" si="256"/>
        <v>17051</v>
      </c>
      <c r="Y840" s="2">
        <f t="shared" si="257"/>
        <v>5497</v>
      </c>
      <c r="Z840" s="2">
        <f t="shared" si="258"/>
        <v>2577</v>
      </c>
      <c r="AA840" s="2">
        <f t="shared" si="259"/>
        <v>4466</v>
      </c>
      <c r="AB840" s="2">
        <f t="shared" si="260"/>
        <v>456</v>
      </c>
      <c r="AC840">
        <f t="shared" si="261"/>
        <v>-141</v>
      </c>
      <c r="AD840">
        <f t="shared" si="262"/>
        <v>344</v>
      </c>
      <c r="AE840">
        <f t="shared" si="263"/>
        <v>1363</v>
      </c>
      <c r="AF840">
        <f t="shared" si="264"/>
        <v>-2577</v>
      </c>
      <c r="AG840">
        <f t="shared" si="265"/>
        <v>34400</v>
      </c>
    </row>
    <row r="841" spans="1:33" x14ac:dyDescent="0.25">
      <c r="A841" s="1">
        <v>1486987800</v>
      </c>
      <c r="B841" s="1">
        <v>16488</v>
      </c>
      <c r="C841" s="1">
        <v>16710</v>
      </c>
      <c r="D841" s="1">
        <v>5499</v>
      </c>
      <c r="E841" s="1">
        <v>2822</v>
      </c>
      <c r="F841" s="1">
        <v>5840</v>
      </c>
      <c r="G841" s="1">
        <v>474</v>
      </c>
      <c r="H841" s="2">
        <v>1486987800</v>
      </c>
      <c r="I841" s="2">
        <v>16589</v>
      </c>
      <c r="J841" s="2">
        <v>17021</v>
      </c>
      <c r="K841" s="2">
        <v>5497</v>
      </c>
      <c r="L841" s="2">
        <v>2695</v>
      </c>
      <c r="M841" s="2">
        <v>4175</v>
      </c>
      <c r="N841" s="2">
        <v>456</v>
      </c>
      <c r="O841" s="1">
        <f t="shared" si="247"/>
        <v>1486987800</v>
      </c>
      <c r="P841" s="1">
        <f t="shared" si="248"/>
        <v>16488</v>
      </c>
      <c r="Q841" s="1">
        <f t="shared" si="249"/>
        <v>16710</v>
      </c>
      <c r="R841" s="1">
        <f t="shared" si="250"/>
        <v>5499</v>
      </c>
      <c r="S841" s="1">
        <f t="shared" si="251"/>
        <v>2822</v>
      </c>
      <c r="T841" s="1">
        <f t="shared" si="252"/>
        <v>5840</v>
      </c>
      <c r="U841" s="1">
        <f t="shared" si="253"/>
        <v>474</v>
      </c>
      <c r="V841" s="2">
        <f t="shared" si="254"/>
        <v>1486987800</v>
      </c>
      <c r="W841" s="2">
        <f t="shared" si="255"/>
        <v>16589</v>
      </c>
      <c r="X841" s="2">
        <f t="shared" si="256"/>
        <v>17021</v>
      </c>
      <c r="Y841" s="2">
        <f t="shared" si="257"/>
        <v>5497</v>
      </c>
      <c r="Z841" s="2">
        <f t="shared" si="258"/>
        <v>2695</v>
      </c>
      <c r="AA841" s="2">
        <f t="shared" si="259"/>
        <v>4175</v>
      </c>
      <c r="AB841" s="2">
        <f t="shared" si="260"/>
        <v>456</v>
      </c>
      <c r="AC841">
        <f t="shared" si="261"/>
        <v>-127</v>
      </c>
      <c r="AD841">
        <f t="shared" si="262"/>
        <v>311</v>
      </c>
      <c r="AE841">
        <f t="shared" si="263"/>
        <v>1665</v>
      </c>
      <c r="AF841">
        <f t="shared" si="264"/>
        <v>-2695</v>
      </c>
      <c r="AG841">
        <f t="shared" si="265"/>
        <v>31100</v>
      </c>
    </row>
    <row r="842" spans="1:33" x14ac:dyDescent="0.25">
      <c r="A842" s="1">
        <v>1486988100</v>
      </c>
      <c r="B842" s="1">
        <v>16481</v>
      </c>
      <c r="C842" s="1">
        <v>16705</v>
      </c>
      <c r="D842" s="1">
        <v>5499</v>
      </c>
      <c r="E842" s="1">
        <v>2927</v>
      </c>
      <c r="F842" s="1">
        <v>5803</v>
      </c>
      <c r="G842" s="1">
        <v>474</v>
      </c>
      <c r="H842" s="2">
        <v>1486988100</v>
      </c>
      <c r="I842" s="2">
        <v>16558</v>
      </c>
      <c r="J842" s="2">
        <v>16973</v>
      </c>
      <c r="K842" s="2">
        <v>5497</v>
      </c>
      <c r="L842" s="2">
        <v>2803</v>
      </c>
      <c r="M842" s="2">
        <v>4575</v>
      </c>
      <c r="N842" s="2">
        <v>452</v>
      </c>
      <c r="O842" s="1">
        <f t="shared" si="247"/>
        <v>1486988100</v>
      </c>
      <c r="P842" s="1">
        <f t="shared" si="248"/>
        <v>16481</v>
      </c>
      <c r="Q842" s="1">
        <f t="shared" si="249"/>
        <v>16705</v>
      </c>
      <c r="R842" s="1">
        <f t="shared" si="250"/>
        <v>5499</v>
      </c>
      <c r="S842" s="1">
        <f t="shared" si="251"/>
        <v>2927</v>
      </c>
      <c r="T842" s="1">
        <f t="shared" si="252"/>
        <v>5803</v>
      </c>
      <c r="U842" s="1">
        <f t="shared" si="253"/>
        <v>474</v>
      </c>
      <c r="V842" s="2">
        <f t="shared" si="254"/>
        <v>1486988100</v>
      </c>
      <c r="W842" s="2">
        <f t="shared" si="255"/>
        <v>16558</v>
      </c>
      <c r="X842" s="2">
        <f t="shared" si="256"/>
        <v>16973</v>
      </c>
      <c r="Y842" s="2">
        <f t="shared" si="257"/>
        <v>5497</v>
      </c>
      <c r="Z842" s="2">
        <f t="shared" si="258"/>
        <v>2803</v>
      </c>
      <c r="AA842" s="2">
        <f t="shared" si="259"/>
        <v>4575</v>
      </c>
      <c r="AB842" s="2">
        <f t="shared" si="260"/>
        <v>452</v>
      </c>
      <c r="AC842">
        <f t="shared" si="261"/>
        <v>-124</v>
      </c>
      <c r="AD842">
        <f t="shared" si="262"/>
        <v>268</v>
      </c>
      <c r="AE842">
        <f t="shared" si="263"/>
        <v>1228</v>
      </c>
      <c r="AF842">
        <f t="shared" si="264"/>
        <v>-2803</v>
      </c>
      <c r="AG842">
        <f t="shared" si="265"/>
        <v>26800</v>
      </c>
    </row>
    <row r="843" spans="1:33" x14ac:dyDescent="0.25">
      <c r="A843" s="1">
        <v>1486988400</v>
      </c>
      <c r="B843" s="1">
        <v>16480</v>
      </c>
      <c r="C843" s="1">
        <v>16694</v>
      </c>
      <c r="D843" s="1">
        <v>5499</v>
      </c>
      <c r="E843" s="1">
        <v>3029</v>
      </c>
      <c r="F843" s="1">
        <v>5762</v>
      </c>
      <c r="G843" s="1">
        <v>469</v>
      </c>
      <c r="H843" s="2">
        <v>1486988400</v>
      </c>
      <c r="I843" s="2">
        <v>16528</v>
      </c>
      <c r="J843" s="2">
        <v>16922</v>
      </c>
      <c r="K843" s="2">
        <v>5497</v>
      </c>
      <c r="L843" s="2">
        <v>2906</v>
      </c>
      <c r="M843" s="2">
        <v>4779</v>
      </c>
      <c r="N843" s="2">
        <v>461</v>
      </c>
      <c r="O843" s="1">
        <f t="shared" si="247"/>
        <v>1486988400</v>
      </c>
      <c r="P843" s="1">
        <f t="shared" si="248"/>
        <v>16480</v>
      </c>
      <c r="Q843" s="1">
        <f t="shared" si="249"/>
        <v>16694</v>
      </c>
      <c r="R843" s="1">
        <f t="shared" si="250"/>
        <v>5499</v>
      </c>
      <c r="S843" s="1">
        <f t="shared" si="251"/>
        <v>3029</v>
      </c>
      <c r="T843" s="1">
        <f t="shared" si="252"/>
        <v>5762</v>
      </c>
      <c r="U843" s="1">
        <f t="shared" si="253"/>
        <v>469</v>
      </c>
      <c r="V843" s="2">
        <f t="shared" si="254"/>
        <v>1486988400</v>
      </c>
      <c r="W843" s="2">
        <f t="shared" si="255"/>
        <v>16528</v>
      </c>
      <c r="X843" s="2">
        <f t="shared" si="256"/>
        <v>16922</v>
      </c>
      <c r="Y843" s="2">
        <f t="shared" si="257"/>
        <v>5497</v>
      </c>
      <c r="Z843" s="2">
        <f t="shared" si="258"/>
        <v>2906</v>
      </c>
      <c r="AA843" s="2">
        <f t="shared" si="259"/>
        <v>4779</v>
      </c>
      <c r="AB843" s="2">
        <f t="shared" si="260"/>
        <v>461</v>
      </c>
      <c r="AC843">
        <f t="shared" si="261"/>
        <v>-123</v>
      </c>
      <c r="AD843">
        <f t="shared" si="262"/>
        <v>228</v>
      </c>
      <c r="AE843">
        <f t="shared" si="263"/>
        <v>983</v>
      </c>
      <c r="AF843">
        <f t="shared" si="264"/>
        <v>-2906</v>
      </c>
      <c r="AG843">
        <f t="shared" si="265"/>
        <v>22800</v>
      </c>
    </row>
    <row r="844" spans="1:33" x14ac:dyDescent="0.25">
      <c r="A844" s="1">
        <v>1486988700</v>
      </c>
      <c r="B844" s="1">
        <v>16479</v>
      </c>
      <c r="C844" s="1">
        <v>16700</v>
      </c>
      <c r="D844" s="1">
        <v>5499</v>
      </c>
      <c r="E844" s="1">
        <v>3130</v>
      </c>
      <c r="F844" s="1">
        <v>5722</v>
      </c>
      <c r="G844" s="1">
        <v>471</v>
      </c>
      <c r="H844" s="2">
        <v>1486988700</v>
      </c>
      <c r="I844" s="2">
        <v>16500</v>
      </c>
      <c r="J844" s="2">
        <v>16874</v>
      </c>
      <c r="K844" s="2">
        <v>5497</v>
      </c>
      <c r="L844" s="2">
        <v>3006</v>
      </c>
      <c r="M844" s="2">
        <v>4580</v>
      </c>
      <c r="N844" s="2">
        <v>458</v>
      </c>
      <c r="O844" s="1">
        <f t="shared" si="247"/>
        <v>1486988700</v>
      </c>
      <c r="P844" s="1">
        <f t="shared" si="248"/>
        <v>16479</v>
      </c>
      <c r="Q844" s="1">
        <f t="shared" si="249"/>
        <v>16700</v>
      </c>
      <c r="R844" s="1">
        <f t="shared" si="250"/>
        <v>5499</v>
      </c>
      <c r="S844" s="1">
        <f t="shared" si="251"/>
        <v>3130</v>
      </c>
      <c r="T844" s="1">
        <f t="shared" si="252"/>
        <v>5722</v>
      </c>
      <c r="U844" s="1">
        <f t="shared" si="253"/>
        <v>471</v>
      </c>
      <c r="V844" s="2">
        <f t="shared" si="254"/>
        <v>1486988700</v>
      </c>
      <c r="W844" s="2">
        <f t="shared" si="255"/>
        <v>16500</v>
      </c>
      <c r="X844" s="2">
        <f t="shared" si="256"/>
        <v>16874</v>
      </c>
      <c r="Y844" s="2">
        <f t="shared" si="257"/>
        <v>5497</v>
      </c>
      <c r="Z844" s="2">
        <f t="shared" si="258"/>
        <v>3006</v>
      </c>
      <c r="AA844" s="2">
        <f t="shared" si="259"/>
        <v>4580</v>
      </c>
      <c r="AB844" s="2">
        <f t="shared" si="260"/>
        <v>458</v>
      </c>
      <c r="AC844">
        <f t="shared" si="261"/>
        <v>-124</v>
      </c>
      <c r="AD844">
        <f t="shared" si="262"/>
        <v>174</v>
      </c>
      <c r="AE844">
        <f t="shared" si="263"/>
        <v>1142</v>
      </c>
      <c r="AF844">
        <f t="shared" si="264"/>
        <v>-3006</v>
      </c>
      <c r="AG844">
        <f t="shared" si="265"/>
        <v>17400</v>
      </c>
    </row>
    <row r="845" spans="1:33" x14ac:dyDescent="0.25">
      <c r="A845" s="1">
        <v>1486989000</v>
      </c>
      <c r="B845" s="1">
        <v>16479</v>
      </c>
      <c r="C845" s="1">
        <v>16695</v>
      </c>
      <c r="D845" s="1">
        <v>5499</v>
      </c>
      <c r="E845" s="1">
        <v>3227</v>
      </c>
      <c r="F845" s="1">
        <v>5709</v>
      </c>
      <c r="G845" s="1">
        <v>471</v>
      </c>
      <c r="H845" s="2">
        <v>1486989000</v>
      </c>
      <c r="I845" s="2">
        <v>16478</v>
      </c>
      <c r="J845" s="2">
        <v>16826</v>
      </c>
      <c r="K845" s="2">
        <v>5497</v>
      </c>
      <c r="L845" s="2">
        <v>3099</v>
      </c>
      <c r="M845" s="2">
        <v>4566</v>
      </c>
      <c r="N845" s="2">
        <v>458</v>
      </c>
      <c r="O845" s="1">
        <f t="shared" si="247"/>
        <v>1486989000</v>
      </c>
      <c r="P845" s="1">
        <f t="shared" si="248"/>
        <v>16479</v>
      </c>
      <c r="Q845" s="1">
        <f t="shared" si="249"/>
        <v>16695</v>
      </c>
      <c r="R845" s="1">
        <f t="shared" si="250"/>
        <v>5499</v>
      </c>
      <c r="S845" s="1">
        <f t="shared" si="251"/>
        <v>3227</v>
      </c>
      <c r="T845" s="1">
        <f t="shared" si="252"/>
        <v>5709</v>
      </c>
      <c r="U845" s="1">
        <f t="shared" si="253"/>
        <v>471</v>
      </c>
      <c r="V845" s="2">
        <f t="shared" si="254"/>
        <v>1486989000</v>
      </c>
      <c r="W845" s="2">
        <f t="shared" si="255"/>
        <v>16478</v>
      </c>
      <c r="X845" s="2">
        <f t="shared" si="256"/>
        <v>16826</v>
      </c>
      <c r="Y845" s="2">
        <f t="shared" si="257"/>
        <v>5497</v>
      </c>
      <c r="Z845" s="2">
        <f t="shared" si="258"/>
        <v>3099</v>
      </c>
      <c r="AA845" s="2">
        <f t="shared" si="259"/>
        <v>4566</v>
      </c>
      <c r="AB845" s="2">
        <f t="shared" si="260"/>
        <v>458</v>
      </c>
      <c r="AC845">
        <f t="shared" si="261"/>
        <v>-128</v>
      </c>
      <c r="AD845">
        <f t="shared" si="262"/>
        <v>131</v>
      </c>
      <c r="AE845">
        <f t="shared" si="263"/>
        <v>1143</v>
      </c>
      <c r="AF845">
        <f t="shared" si="264"/>
        <v>-3099</v>
      </c>
      <c r="AG845">
        <f t="shared" si="265"/>
        <v>13100</v>
      </c>
    </row>
    <row r="846" spans="1:33" x14ac:dyDescent="0.25">
      <c r="A846" s="1">
        <v>1486989300</v>
      </c>
      <c r="B846" s="1">
        <v>16479</v>
      </c>
      <c r="C846" s="1">
        <v>16692</v>
      </c>
      <c r="D846" s="1">
        <v>5499</v>
      </c>
      <c r="E846" s="1">
        <v>3324</v>
      </c>
      <c r="F846" s="1">
        <v>5688</v>
      </c>
      <c r="G846" s="1">
        <v>472</v>
      </c>
      <c r="H846" s="2">
        <v>1486989300</v>
      </c>
      <c r="I846" s="2">
        <v>16467</v>
      </c>
      <c r="J846" s="2">
        <v>16789</v>
      </c>
      <c r="K846" s="2">
        <v>5497</v>
      </c>
      <c r="L846" s="2">
        <v>3198</v>
      </c>
      <c r="M846" s="2">
        <v>4086</v>
      </c>
      <c r="N846" s="2">
        <v>458</v>
      </c>
      <c r="O846" s="1">
        <f t="shared" si="247"/>
        <v>1486989300</v>
      </c>
      <c r="P846" s="1">
        <f t="shared" si="248"/>
        <v>16479</v>
      </c>
      <c r="Q846" s="1">
        <f t="shared" si="249"/>
        <v>16692</v>
      </c>
      <c r="R846" s="1">
        <f t="shared" si="250"/>
        <v>5499</v>
      </c>
      <c r="S846" s="1">
        <f t="shared" si="251"/>
        <v>3324</v>
      </c>
      <c r="T846" s="1">
        <f t="shared" si="252"/>
        <v>5688</v>
      </c>
      <c r="U846" s="1">
        <f t="shared" si="253"/>
        <v>472</v>
      </c>
      <c r="V846" s="2">
        <f t="shared" si="254"/>
        <v>1486989300</v>
      </c>
      <c r="W846" s="2">
        <f t="shared" si="255"/>
        <v>16467</v>
      </c>
      <c r="X846" s="2">
        <f t="shared" si="256"/>
        <v>16789</v>
      </c>
      <c r="Y846" s="2">
        <f t="shared" si="257"/>
        <v>5497</v>
      </c>
      <c r="Z846" s="2">
        <f t="shared" si="258"/>
        <v>3198</v>
      </c>
      <c r="AA846" s="2">
        <f t="shared" si="259"/>
        <v>4086</v>
      </c>
      <c r="AB846" s="2">
        <f t="shared" si="260"/>
        <v>458</v>
      </c>
      <c r="AC846">
        <f t="shared" si="261"/>
        <v>-126</v>
      </c>
      <c r="AD846">
        <f t="shared" si="262"/>
        <v>97</v>
      </c>
      <c r="AE846">
        <f t="shared" si="263"/>
        <v>1602</v>
      </c>
      <c r="AF846">
        <f t="shared" si="264"/>
        <v>-3198</v>
      </c>
      <c r="AG846">
        <f t="shared" si="265"/>
        <v>9700</v>
      </c>
    </row>
    <row r="847" spans="1:33" x14ac:dyDescent="0.25">
      <c r="A847" s="1">
        <v>1486989600</v>
      </c>
      <c r="B847" s="1">
        <v>16479</v>
      </c>
      <c r="C847" s="1">
        <v>16693</v>
      </c>
      <c r="D847" s="1">
        <v>5499</v>
      </c>
      <c r="E847" s="1">
        <v>3404</v>
      </c>
      <c r="F847" s="1">
        <v>5624</v>
      </c>
      <c r="G847" s="1">
        <v>472</v>
      </c>
      <c r="H847" s="2">
        <v>1486989600</v>
      </c>
      <c r="I847" s="2">
        <v>16463</v>
      </c>
      <c r="J847" s="2">
        <v>16750</v>
      </c>
      <c r="K847" s="2">
        <v>5497</v>
      </c>
      <c r="L847" s="2">
        <v>3290</v>
      </c>
      <c r="M847" s="2">
        <v>4207</v>
      </c>
      <c r="N847" s="2">
        <v>460</v>
      </c>
      <c r="O847" s="1">
        <f t="shared" si="247"/>
        <v>1486989600</v>
      </c>
      <c r="P847" s="1">
        <f t="shared" si="248"/>
        <v>16479</v>
      </c>
      <c r="Q847" s="1">
        <f t="shared" si="249"/>
        <v>16693</v>
      </c>
      <c r="R847" s="1">
        <f t="shared" si="250"/>
        <v>5499</v>
      </c>
      <c r="S847" s="1">
        <f t="shared" si="251"/>
        <v>3404</v>
      </c>
      <c r="T847" s="1">
        <f t="shared" si="252"/>
        <v>5624</v>
      </c>
      <c r="U847" s="1">
        <f t="shared" si="253"/>
        <v>472</v>
      </c>
      <c r="V847" s="2">
        <f t="shared" si="254"/>
        <v>1486989600</v>
      </c>
      <c r="W847" s="2">
        <f t="shared" si="255"/>
        <v>16463</v>
      </c>
      <c r="X847" s="2">
        <f t="shared" si="256"/>
        <v>16750</v>
      </c>
      <c r="Y847" s="2">
        <f t="shared" si="257"/>
        <v>5497</v>
      </c>
      <c r="Z847" s="2">
        <f t="shared" si="258"/>
        <v>3290</v>
      </c>
      <c r="AA847" s="2">
        <f t="shared" si="259"/>
        <v>4207</v>
      </c>
      <c r="AB847" s="2">
        <f t="shared" si="260"/>
        <v>460</v>
      </c>
      <c r="AC847">
        <f t="shared" si="261"/>
        <v>-114</v>
      </c>
      <c r="AD847">
        <f t="shared" si="262"/>
        <v>57</v>
      </c>
      <c r="AE847">
        <f t="shared" si="263"/>
        <v>1417</v>
      </c>
      <c r="AF847">
        <f t="shared" si="264"/>
        <v>-3290</v>
      </c>
      <c r="AG847">
        <f t="shared" si="265"/>
        <v>5700</v>
      </c>
    </row>
    <row r="848" spans="1:33" x14ac:dyDescent="0.25">
      <c r="A848" s="1">
        <v>1486989900</v>
      </c>
      <c r="B848" s="1">
        <v>16479</v>
      </c>
      <c r="C848" s="1">
        <v>16688</v>
      </c>
      <c r="D848" s="1">
        <v>5499</v>
      </c>
      <c r="E848" s="1">
        <v>3495</v>
      </c>
      <c r="F848" s="1">
        <v>5513</v>
      </c>
      <c r="G848" s="1">
        <v>472</v>
      </c>
      <c r="H848" s="2">
        <v>1486989900</v>
      </c>
      <c r="I848" s="2">
        <v>16461</v>
      </c>
      <c r="J848" s="2">
        <v>16721</v>
      </c>
      <c r="K848" s="2">
        <v>5497</v>
      </c>
      <c r="L848" s="2">
        <v>3381</v>
      </c>
      <c r="M848" s="2">
        <v>3949</v>
      </c>
      <c r="N848" s="2">
        <v>458</v>
      </c>
      <c r="O848" s="1">
        <f t="shared" si="247"/>
        <v>1486989900</v>
      </c>
      <c r="P848" s="1">
        <f t="shared" si="248"/>
        <v>16479</v>
      </c>
      <c r="Q848" s="1">
        <f t="shared" si="249"/>
        <v>16688</v>
      </c>
      <c r="R848" s="1">
        <f t="shared" si="250"/>
        <v>5499</v>
      </c>
      <c r="S848" s="1">
        <f t="shared" si="251"/>
        <v>3495</v>
      </c>
      <c r="T848" s="1">
        <f t="shared" si="252"/>
        <v>5513</v>
      </c>
      <c r="U848" s="1">
        <f t="shared" si="253"/>
        <v>472</v>
      </c>
      <c r="V848" s="2">
        <f t="shared" si="254"/>
        <v>1486989900</v>
      </c>
      <c r="W848" s="2">
        <f t="shared" si="255"/>
        <v>16461</v>
      </c>
      <c r="X848" s="2">
        <f t="shared" si="256"/>
        <v>16721</v>
      </c>
      <c r="Y848" s="2">
        <f t="shared" si="257"/>
        <v>5497</v>
      </c>
      <c r="Z848" s="2">
        <f t="shared" si="258"/>
        <v>3381</v>
      </c>
      <c r="AA848" s="2">
        <f t="shared" si="259"/>
        <v>3949</v>
      </c>
      <c r="AB848" s="2">
        <f t="shared" si="260"/>
        <v>458</v>
      </c>
      <c r="AC848">
        <f t="shared" si="261"/>
        <v>-114</v>
      </c>
      <c r="AD848">
        <f t="shared" si="262"/>
        <v>33</v>
      </c>
      <c r="AE848">
        <f t="shared" si="263"/>
        <v>1564</v>
      </c>
      <c r="AF848">
        <f t="shared" si="264"/>
        <v>-3381</v>
      </c>
      <c r="AG848">
        <f t="shared" si="265"/>
        <v>3300</v>
      </c>
    </row>
    <row r="849" spans="1:33" x14ac:dyDescent="0.25">
      <c r="A849" s="1">
        <v>1486990200</v>
      </c>
      <c r="B849" s="1">
        <v>16477</v>
      </c>
      <c r="C849" s="1">
        <v>16685</v>
      </c>
      <c r="D849" s="1">
        <v>5499</v>
      </c>
      <c r="E849" s="1">
        <v>3594</v>
      </c>
      <c r="F849" s="1">
        <v>5463</v>
      </c>
      <c r="G849" s="1">
        <v>471</v>
      </c>
      <c r="H849" s="2">
        <v>1486990200</v>
      </c>
      <c r="I849" s="2">
        <v>16459</v>
      </c>
      <c r="J849" s="2">
        <v>16702</v>
      </c>
      <c r="K849" s="2">
        <v>5497</v>
      </c>
      <c r="L849" s="2">
        <v>3469</v>
      </c>
      <c r="M849" s="2">
        <v>3257</v>
      </c>
      <c r="N849" s="2">
        <v>455</v>
      </c>
      <c r="O849" s="1">
        <f t="shared" si="247"/>
        <v>1486990200</v>
      </c>
      <c r="P849" s="1">
        <f t="shared" si="248"/>
        <v>16477</v>
      </c>
      <c r="Q849" s="1">
        <f t="shared" si="249"/>
        <v>16685</v>
      </c>
      <c r="R849" s="1">
        <f t="shared" si="250"/>
        <v>5499</v>
      </c>
      <c r="S849" s="1">
        <f t="shared" si="251"/>
        <v>3594</v>
      </c>
      <c r="T849" s="1">
        <f t="shared" si="252"/>
        <v>5463</v>
      </c>
      <c r="U849" s="1">
        <f t="shared" si="253"/>
        <v>471</v>
      </c>
      <c r="V849" s="2">
        <f t="shared" si="254"/>
        <v>1486990200</v>
      </c>
      <c r="W849" s="2">
        <f t="shared" si="255"/>
        <v>16459</v>
      </c>
      <c r="X849" s="2">
        <f t="shared" si="256"/>
        <v>16702</v>
      </c>
      <c r="Y849" s="2">
        <f t="shared" si="257"/>
        <v>5497</v>
      </c>
      <c r="Z849" s="2">
        <f t="shared" si="258"/>
        <v>3469</v>
      </c>
      <c r="AA849" s="2">
        <f t="shared" si="259"/>
        <v>3257</v>
      </c>
      <c r="AB849" s="2">
        <f t="shared" si="260"/>
        <v>455</v>
      </c>
      <c r="AC849">
        <f t="shared" si="261"/>
        <v>-125</v>
      </c>
      <c r="AD849">
        <f t="shared" si="262"/>
        <v>17</v>
      </c>
      <c r="AE849">
        <f t="shared" si="263"/>
        <v>2206</v>
      </c>
      <c r="AF849">
        <f t="shared" si="264"/>
        <v>-3469</v>
      </c>
      <c r="AG849">
        <f t="shared" si="265"/>
        <v>1700</v>
      </c>
    </row>
    <row r="850" spans="1:33" x14ac:dyDescent="0.25">
      <c r="A850" s="1">
        <v>1486990500</v>
      </c>
      <c r="B850" s="1">
        <v>16478</v>
      </c>
      <c r="C850" s="1">
        <v>16686</v>
      </c>
      <c r="D850" s="1">
        <v>5499</v>
      </c>
      <c r="E850" s="1">
        <v>3684</v>
      </c>
      <c r="F850" s="1">
        <v>5444</v>
      </c>
      <c r="G850" s="1">
        <v>474</v>
      </c>
      <c r="H850" s="2">
        <v>1486990500</v>
      </c>
      <c r="I850" s="2">
        <v>16459</v>
      </c>
      <c r="J850" s="2">
        <v>16688</v>
      </c>
      <c r="K850" s="2">
        <v>5497</v>
      </c>
      <c r="L850" s="2">
        <v>3561</v>
      </c>
      <c r="M850" s="2">
        <v>1918</v>
      </c>
      <c r="N850" s="2">
        <v>453</v>
      </c>
      <c r="O850" s="1">
        <f t="shared" si="247"/>
        <v>1486990500</v>
      </c>
      <c r="P850" s="1">
        <f t="shared" si="248"/>
        <v>16478</v>
      </c>
      <c r="Q850" s="1">
        <f t="shared" si="249"/>
        <v>16686</v>
      </c>
      <c r="R850" s="1">
        <f t="shared" si="250"/>
        <v>5499</v>
      </c>
      <c r="S850" s="1">
        <f t="shared" si="251"/>
        <v>3684</v>
      </c>
      <c r="T850" s="1">
        <f t="shared" si="252"/>
        <v>5444</v>
      </c>
      <c r="U850" s="1">
        <f t="shared" si="253"/>
        <v>474</v>
      </c>
      <c r="V850" s="2">
        <f t="shared" si="254"/>
        <v>1486990500</v>
      </c>
      <c r="W850" s="2">
        <f t="shared" si="255"/>
        <v>16459</v>
      </c>
      <c r="X850" s="2">
        <f t="shared" si="256"/>
        <v>16688</v>
      </c>
      <c r="Y850" s="2">
        <f t="shared" si="257"/>
        <v>5497</v>
      </c>
      <c r="Z850" s="2">
        <f t="shared" si="258"/>
        <v>3561</v>
      </c>
      <c r="AA850" s="2">
        <f t="shared" si="259"/>
        <v>1918</v>
      </c>
      <c r="AB850" s="2">
        <f t="shared" si="260"/>
        <v>453</v>
      </c>
      <c r="AC850">
        <f t="shared" si="261"/>
        <v>-123</v>
      </c>
      <c r="AD850">
        <f t="shared" si="262"/>
        <v>2</v>
      </c>
      <c r="AE850">
        <f t="shared" si="263"/>
        <v>3526</v>
      </c>
      <c r="AF850">
        <f t="shared" si="264"/>
        <v>-3561</v>
      </c>
      <c r="AG850">
        <f t="shared" si="265"/>
        <v>200</v>
      </c>
    </row>
    <row r="851" spans="1:33" x14ac:dyDescent="0.25">
      <c r="A851" s="1">
        <v>1486990800</v>
      </c>
      <c r="B851" s="1">
        <v>16478</v>
      </c>
      <c r="C851" s="1">
        <v>16689</v>
      </c>
      <c r="D851" s="1">
        <v>5499</v>
      </c>
      <c r="E851" s="1">
        <v>3789</v>
      </c>
      <c r="F851" s="1">
        <v>5433</v>
      </c>
      <c r="G851" s="1">
        <v>471</v>
      </c>
      <c r="H851" s="2">
        <v>1486990800</v>
      </c>
      <c r="I851" s="2">
        <v>16458</v>
      </c>
      <c r="J851" s="2">
        <v>16678</v>
      </c>
      <c r="K851" s="2">
        <v>5497</v>
      </c>
      <c r="L851" s="2">
        <v>3674</v>
      </c>
      <c r="M851" s="2">
        <v>1758</v>
      </c>
      <c r="N851" s="2">
        <v>455</v>
      </c>
      <c r="O851" s="1">
        <f t="shared" si="247"/>
        <v>1486990800</v>
      </c>
      <c r="P851" s="1">
        <f t="shared" si="248"/>
        <v>16478</v>
      </c>
      <c r="Q851" s="1">
        <f t="shared" si="249"/>
        <v>16689</v>
      </c>
      <c r="R851" s="1">
        <f t="shared" si="250"/>
        <v>5499</v>
      </c>
      <c r="S851" s="1">
        <f t="shared" si="251"/>
        <v>3789</v>
      </c>
      <c r="T851" s="1">
        <f t="shared" si="252"/>
        <v>5433</v>
      </c>
      <c r="U851" s="1">
        <f t="shared" si="253"/>
        <v>471</v>
      </c>
      <c r="V851" s="2">
        <f t="shared" si="254"/>
        <v>1486990800</v>
      </c>
      <c r="W851" s="2">
        <f t="shared" si="255"/>
        <v>16458</v>
      </c>
      <c r="X851" s="2">
        <f t="shared" si="256"/>
        <v>16678</v>
      </c>
      <c r="Y851" s="2">
        <f t="shared" si="257"/>
        <v>5497</v>
      </c>
      <c r="Z851" s="2">
        <f t="shared" si="258"/>
        <v>3674</v>
      </c>
      <c r="AA851" s="2">
        <f t="shared" si="259"/>
        <v>1758</v>
      </c>
      <c r="AB851" s="2">
        <f t="shared" si="260"/>
        <v>455</v>
      </c>
      <c r="AC851">
        <f t="shared" si="261"/>
        <v>-115</v>
      </c>
      <c r="AD851">
        <f t="shared" si="262"/>
        <v>-11</v>
      </c>
      <c r="AE851">
        <f t="shared" si="263"/>
        <v>3675</v>
      </c>
      <c r="AF851">
        <f t="shared" si="264"/>
        <v>-3674</v>
      </c>
      <c r="AG851">
        <f t="shared" si="265"/>
        <v>-1100</v>
      </c>
    </row>
    <row r="852" spans="1:33" x14ac:dyDescent="0.25">
      <c r="A852" s="1">
        <v>1486991100</v>
      </c>
      <c r="B852" s="1">
        <v>16478</v>
      </c>
      <c r="C852" s="1">
        <v>16687</v>
      </c>
      <c r="D852" s="1">
        <v>5499</v>
      </c>
      <c r="E852" s="1">
        <v>3899</v>
      </c>
      <c r="F852" s="1">
        <v>5428</v>
      </c>
      <c r="G852" s="1">
        <v>475</v>
      </c>
      <c r="H852" s="2">
        <v>1486991100</v>
      </c>
      <c r="I852" s="2">
        <v>16457</v>
      </c>
      <c r="J852" s="2">
        <v>16669</v>
      </c>
      <c r="K852" s="2">
        <v>5497</v>
      </c>
      <c r="L852" s="2">
        <v>3796</v>
      </c>
      <c r="M852" s="2">
        <v>763</v>
      </c>
      <c r="N852" s="2">
        <v>455</v>
      </c>
      <c r="O852" s="1">
        <f t="shared" si="247"/>
        <v>1486991100</v>
      </c>
      <c r="P852" s="1">
        <f t="shared" si="248"/>
        <v>16478</v>
      </c>
      <c r="Q852" s="1">
        <f t="shared" si="249"/>
        <v>16687</v>
      </c>
      <c r="R852" s="1">
        <f t="shared" si="250"/>
        <v>5499</v>
      </c>
      <c r="S852" s="1">
        <f t="shared" si="251"/>
        <v>3899</v>
      </c>
      <c r="T852" s="1">
        <f t="shared" si="252"/>
        <v>5428</v>
      </c>
      <c r="U852" s="1">
        <f t="shared" si="253"/>
        <v>475</v>
      </c>
      <c r="V852" s="2">
        <f t="shared" si="254"/>
        <v>1486991100</v>
      </c>
      <c r="W852" s="2">
        <f t="shared" si="255"/>
        <v>16457</v>
      </c>
      <c r="X852" s="2">
        <f t="shared" si="256"/>
        <v>16669</v>
      </c>
      <c r="Y852" s="2">
        <f t="shared" si="257"/>
        <v>5497</v>
      </c>
      <c r="Z852" s="2">
        <f t="shared" si="258"/>
        <v>3796</v>
      </c>
      <c r="AA852" s="2">
        <f t="shared" si="259"/>
        <v>763</v>
      </c>
      <c r="AB852" s="2">
        <f t="shared" si="260"/>
        <v>455</v>
      </c>
      <c r="AC852">
        <f t="shared" si="261"/>
        <v>-103</v>
      </c>
      <c r="AD852">
        <f t="shared" si="262"/>
        <v>-18</v>
      </c>
      <c r="AE852">
        <f t="shared" si="263"/>
        <v>4665</v>
      </c>
      <c r="AF852">
        <f t="shared" si="264"/>
        <v>-3796</v>
      </c>
      <c r="AG852">
        <f t="shared" si="265"/>
        <v>-1800</v>
      </c>
    </row>
    <row r="853" spans="1:33" x14ac:dyDescent="0.25">
      <c r="A853" s="1">
        <v>1486991400</v>
      </c>
      <c r="B853" s="1">
        <v>16478</v>
      </c>
      <c r="C853" s="1">
        <v>16687</v>
      </c>
      <c r="D853" s="1">
        <v>5499</v>
      </c>
      <c r="E853" s="1">
        <v>4017</v>
      </c>
      <c r="F853" s="1">
        <v>5427</v>
      </c>
      <c r="G853" s="1">
        <v>472</v>
      </c>
      <c r="H853" s="2">
        <v>1486991400</v>
      </c>
      <c r="I853" s="2">
        <v>16457</v>
      </c>
      <c r="J853" s="2">
        <v>16666</v>
      </c>
      <c r="K853" s="2">
        <v>5497</v>
      </c>
      <c r="L853" s="2">
        <v>3925</v>
      </c>
      <c r="M853" s="2">
        <v>5380</v>
      </c>
      <c r="N853" s="2">
        <v>455</v>
      </c>
      <c r="O853" s="1">
        <f t="shared" si="247"/>
        <v>1486991400</v>
      </c>
      <c r="P853" s="1">
        <f t="shared" si="248"/>
        <v>16478</v>
      </c>
      <c r="Q853" s="1">
        <f t="shared" si="249"/>
        <v>16687</v>
      </c>
      <c r="R853" s="1">
        <f t="shared" si="250"/>
        <v>5499</v>
      </c>
      <c r="S853" s="1">
        <f t="shared" si="251"/>
        <v>4017</v>
      </c>
      <c r="T853" s="1">
        <f t="shared" si="252"/>
        <v>5427</v>
      </c>
      <c r="U853" s="1">
        <f t="shared" si="253"/>
        <v>472</v>
      </c>
      <c r="V853" s="2">
        <f t="shared" si="254"/>
        <v>1486991400</v>
      </c>
      <c r="W853" s="2">
        <f t="shared" si="255"/>
        <v>16457</v>
      </c>
      <c r="X853" s="2">
        <f t="shared" si="256"/>
        <v>16666</v>
      </c>
      <c r="Y853" s="2">
        <f t="shared" si="257"/>
        <v>5497</v>
      </c>
      <c r="Z853" s="2">
        <f t="shared" si="258"/>
        <v>3925</v>
      </c>
      <c r="AA853" s="2">
        <f t="shared" si="259"/>
        <v>5380</v>
      </c>
      <c r="AB853" s="2">
        <f t="shared" si="260"/>
        <v>455</v>
      </c>
      <c r="AC853">
        <f t="shared" si="261"/>
        <v>-92</v>
      </c>
      <c r="AD853">
        <f t="shared" si="262"/>
        <v>-21</v>
      </c>
      <c r="AE853">
        <f t="shared" si="263"/>
        <v>47</v>
      </c>
      <c r="AF853">
        <f t="shared" si="264"/>
        <v>-3925</v>
      </c>
      <c r="AG853">
        <f t="shared" si="265"/>
        <v>-2100</v>
      </c>
    </row>
    <row r="854" spans="1:33" x14ac:dyDescent="0.25">
      <c r="A854" s="1">
        <v>1486991700</v>
      </c>
      <c r="B854" s="1">
        <v>16478</v>
      </c>
      <c r="C854" s="1">
        <v>16684</v>
      </c>
      <c r="D854" s="1">
        <v>5499</v>
      </c>
      <c r="E854" s="1">
        <v>4124</v>
      </c>
      <c r="F854" s="1">
        <v>5436</v>
      </c>
      <c r="G854" s="1">
        <v>472</v>
      </c>
      <c r="H854" s="2">
        <v>1486991700</v>
      </c>
      <c r="I854" s="2">
        <v>16454</v>
      </c>
      <c r="J854" s="2">
        <v>16660</v>
      </c>
      <c r="K854" s="2">
        <v>5497</v>
      </c>
      <c r="L854" s="2">
        <v>4041</v>
      </c>
      <c r="M854" s="2">
        <v>5391</v>
      </c>
      <c r="N854" s="2">
        <v>458</v>
      </c>
      <c r="O854" s="1">
        <f t="shared" si="247"/>
        <v>1486991700</v>
      </c>
      <c r="P854" s="1">
        <f t="shared" si="248"/>
        <v>16478</v>
      </c>
      <c r="Q854" s="1">
        <f t="shared" si="249"/>
        <v>16684</v>
      </c>
      <c r="R854" s="1">
        <f t="shared" si="250"/>
        <v>5499</v>
      </c>
      <c r="S854" s="1">
        <f t="shared" si="251"/>
        <v>4124</v>
      </c>
      <c r="T854" s="1">
        <f t="shared" si="252"/>
        <v>5436</v>
      </c>
      <c r="U854" s="1">
        <f t="shared" si="253"/>
        <v>472</v>
      </c>
      <c r="V854" s="2">
        <f t="shared" si="254"/>
        <v>1486991700</v>
      </c>
      <c r="W854" s="2">
        <f t="shared" si="255"/>
        <v>16454</v>
      </c>
      <c r="X854" s="2">
        <f t="shared" si="256"/>
        <v>16660</v>
      </c>
      <c r="Y854" s="2">
        <f t="shared" si="257"/>
        <v>5497</v>
      </c>
      <c r="Z854" s="2">
        <f t="shared" si="258"/>
        <v>4041</v>
      </c>
      <c r="AA854" s="2">
        <f t="shared" si="259"/>
        <v>5391</v>
      </c>
      <c r="AB854" s="2">
        <f t="shared" si="260"/>
        <v>458</v>
      </c>
      <c r="AC854">
        <f t="shared" si="261"/>
        <v>-83</v>
      </c>
      <c r="AD854">
        <f t="shared" si="262"/>
        <v>-24</v>
      </c>
      <c r="AE854">
        <f t="shared" si="263"/>
        <v>45</v>
      </c>
      <c r="AF854">
        <f t="shared" si="264"/>
        <v>-4041</v>
      </c>
      <c r="AG854">
        <f t="shared" si="265"/>
        <v>-2400</v>
      </c>
    </row>
    <row r="855" spans="1:33" x14ac:dyDescent="0.25">
      <c r="A855" s="1">
        <v>1486992000</v>
      </c>
      <c r="B855" s="1">
        <v>16479</v>
      </c>
      <c r="C855" s="1">
        <v>16685</v>
      </c>
      <c r="D855" s="1">
        <v>5499</v>
      </c>
      <c r="E855" s="1">
        <v>4207</v>
      </c>
      <c r="F855" s="1">
        <v>5451</v>
      </c>
      <c r="G855" s="1">
        <v>471</v>
      </c>
      <c r="H855" s="2">
        <v>1486992000</v>
      </c>
      <c r="I855" s="2">
        <v>16454</v>
      </c>
      <c r="J855" s="2">
        <v>16658</v>
      </c>
      <c r="K855" s="2">
        <v>5497</v>
      </c>
      <c r="L855" s="2">
        <v>4136</v>
      </c>
      <c r="M855" s="2">
        <v>4918</v>
      </c>
      <c r="N855" s="2">
        <v>456</v>
      </c>
      <c r="O855" s="1">
        <f t="shared" si="247"/>
        <v>1486992000</v>
      </c>
      <c r="P855" s="1">
        <f t="shared" si="248"/>
        <v>16479</v>
      </c>
      <c r="Q855" s="1">
        <f t="shared" si="249"/>
        <v>16685</v>
      </c>
      <c r="R855" s="1">
        <f t="shared" si="250"/>
        <v>5499</v>
      </c>
      <c r="S855" s="1">
        <f t="shared" si="251"/>
        <v>4207</v>
      </c>
      <c r="T855" s="1">
        <f t="shared" si="252"/>
        <v>5451</v>
      </c>
      <c r="U855" s="1">
        <f t="shared" si="253"/>
        <v>471</v>
      </c>
      <c r="V855" s="2">
        <f t="shared" si="254"/>
        <v>1486992000</v>
      </c>
      <c r="W855" s="2">
        <f t="shared" si="255"/>
        <v>16454</v>
      </c>
      <c r="X855" s="2">
        <f t="shared" si="256"/>
        <v>16658</v>
      </c>
      <c r="Y855" s="2">
        <f t="shared" si="257"/>
        <v>5497</v>
      </c>
      <c r="Z855" s="2">
        <f t="shared" si="258"/>
        <v>4136</v>
      </c>
      <c r="AA855" s="2">
        <f t="shared" si="259"/>
        <v>4918</v>
      </c>
      <c r="AB855" s="2">
        <f t="shared" si="260"/>
        <v>456</v>
      </c>
      <c r="AC855">
        <f t="shared" si="261"/>
        <v>-71</v>
      </c>
      <c r="AD855">
        <f t="shared" si="262"/>
        <v>-27</v>
      </c>
      <c r="AE855">
        <f t="shared" si="263"/>
        <v>533</v>
      </c>
      <c r="AF855">
        <f t="shared" si="264"/>
        <v>-4136</v>
      </c>
      <c r="AG855">
        <f t="shared" si="265"/>
        <v>-2700</v>
      </c>
    </row>
    <row r="856" spans="1:33" x14ac:dyDescent="0.25">
      <c r="A856" s="1">
        <v>1486992300</v>
      </c>
      <c r="B856" s="1">
        <v>16477</v>
      </c>
      <c r="C856" s="1">
        <v>16682</v>
      </c>
      <c r="D856" s="1">
        <v>5499</v>
      </c>
      <c r="E856" s="1">
        <v>4285</v>
      </c>
      <c r="F856" s="1">
        <v>5472</v>
      </c>
      <c r="G856" s="1">
        <v>474</v>
      </c>
      <c r="H856" s="2">
        <v>1486992300</v>
      </c>
      <c r="I856" s="2">
        <v>16453</v>
      </c>
      <c r="J856" s="2">
        <v>16654</v>
      </c>
      <c r="K856" s="2">
        <v>5497</v>
      </c>
      <c r="L856" s="2">
        <v>4224</v>
      </c>
      <c r="M856" s="2">
        <v>88</v>
      </c>
      <c r="N856" s="2">
        <v>455</v>
      </c>
      <c r="O856" s="1">
        <f t="shared" si="247"/>
        <v>1486992300</v>
      </c>
      <c r="P856" s="1">
        <f t="shared" si="248"/>
        <v>16477</v>
      </c>
      <c r="Q856" s="1">
        <f t="shared" si="249"/>
        <v>16682</v>
      </c>
      <c r="R856" s="1">
        <f t="shared" si="250"/>
        <v>5499</v>
      </c>
      <c r="S856" s="1">
        <f t="shared" si="251"/>
        <v>4285</v>
      </c>
      <c r="T856" s="1">
        <f t="shared" si="252"/>
        <v>5472</v>
      </c>
      <c r="U856" s="1">
        <f t="shared" si="253"/>
        <v>474</v>
      </c>
      <c r="V856" s="2">
        <f t="shared" si="254"/>
        <v>1486992300</v>
      </c>
      <c r="W856" s="2">
        <f t="shared" si="255"/>
        <v>16453</v>
      </c>
      <c r="X856" s="2">
        <f t="shared" si="256"/>
        <v>16654</v>
      </c>
      <c r="Y856" s="2">
        <f t="shared" si="257"/>
        <v>5497</v>
      </c>
      <c r="Z856" s="2">
        <f t="shared" si="258"/>
        <v>4224</v>
      </c>
      <c r="AA856" s="2">
        <f t="shared" si="259"/>
        <v>88</v>
      </c>
      <c r="AB856" s="2">
        <f t="shared" si="260"/>
        <v>455</v>
      </c>
      <c r="AC856">
        <f t="shared" si="261"/>
        <v>-61</v>
      </c>
      <c r="AD856">
        <f t="shared" si="262"/>
        <v>-28</v>
      </c>
      <c r="AE856">
        <f t="shared" si="263"/>
        <v>5384</v>
      </c>
      <c r="AF856">
        <f t="shared" si="264"/>
        <v>-4224</v>
      </c>
      <c r="AG856">
        <f t="shared" si="265"/>
        <v>-2800</v>
      </c>
    </row>
    <row r="857" spans="1:33" x14ac:dyDescent="0.25">
      <c r="A857" s="1">
        <v>1486992600</v>
      </c>
      <c r="B857" s="1">
        <v>16477</v>
      </c>
      <c r="C857" s="1">
        <v>16680</v>
      </c>
      <c r="D857" s="1">
        <v>5499</v>
      </c>
      <c r="E857" s="1">
        <v>4362</v>
      </c>
      <c r="F857" s="1">
        <v>5498</v>
      </c>
      <c r="G857" s="1">
        <v>471</v>
      </c>
      <c r="H857" s="2">
        <v>1486992600</v>
      </c>
      <c r="I857" s="2">
        <v>16453</v>
      </c>
      <c r="J857" s="2">
        <v>16652</v>
      </c>
      <c r="K857" s="2">
        <v>5497</v>
      </c>
      <c r="L857" s="2">
        <v>4299</v>
      </c>
      <c r="M857" s="2">
        <v>731</v>
      </c>
      <c r="N857" s="2">
        <v>456</v>
      </c>
      <c r="O857" s="1">
        <f t="shared" si="247"/>
        <v>1486992600</v>
      </c>
      <c r="P857" s="1">
        <f t="shared" si="248"/>
        <v>16477</v>
      </c>
      <c r="Q857" s="1">
        <f t="shared" si="249"/>
        <v>16680</v>
      </c>
      <c r="R857" s="1">
        <f t="shared" si="250"/>
        <v>5499</v>
      </c>
      <c r="S857" s="1">
        <f t="shared" si="251"/>
        <v>4362</v>
      </c>
      <c r="T857" s="1">
        <f t="shared" si="252"/>
        <v>5498</v>
      </c>
      <c r="U857" s="1">
        <f t="shared" si="253"/>
        <v>471</v>
      </c>
      <c r="V857" s="2">
        <f t="shared" si="254"/>
        <v>1486992600</v>
      </c>
      <c r="W857" s="2">
        <f t="shared" si="255"/>
        <v>16453</v>
      </c>
      <c r="X857" s="2">
        <f t="shared" si="256"/>
        <v>16652</v>
      </c>
      <c r="Y857" s="2">
        <f t="shared" si="257"/>
        <v>5497</v>
      </c>
      <c r="Z857" s="2">
        <f t="shared" si="258"/>
        <v>4299</v>
      </c>
      <c r="AA857" s="2">
        <f t="shared" si="259"/>
        <v>731</v>
      </c>
      <c r="AB857" s="2">
        <f t="shared" si="260"/>
        <v>456</v>
      </c>
      <c r="AC857">
        <f t="shared" si="261"/>
        <v>-63</v>
      </c>
      <c r="AD857">
        <f t="shared" si="262"/>
        <v>-28</v>
      </c>
      <c r="AE857">
        <f t="shared" si="263"/>
        <v>4767</v>
      </c>
      <c r="AF857">
        <f t="shared" si="264"/>
        <v>-4299</v>
      </c>
      <c r="AG857">
        <f t="shared" si="265"/>
        <v>-2800</v>
      </c>
    </row>
    <row r="858" spans="1:33" x14ac:dyDescent="0.25">
      <c r="A858" s="1">
        <v>1486992900</v>
      </c>
      <c r="B858" s="1">
        <v>16477</v>
      </c>
      <c r="C858" s="1">
        <v>16677</v>
      </c>
      <c r="D858" s="1">
        <v>5499</v>
      </c>
      <c r="E858" s="1">
        <v>4432</v>
      </c>
      <c r="F858" s="1">
        <v>5528</v>
      </c>
      <c r="G858" s="1">
        <v>475</v>
      </c>
      <c r="H858" s="2">
        <v>1486992900</v>
      </c>
      <c r="I858" s="2">
        <v>16453</v>
      </c>
      <c r="J858" s="2">
        <v>16647</v>
      </c>
      <c r="K858" s="2">
        <v>5497</v>
      </c>
      <c r="L858" s="2">
        <v>4371</v>
      </c>
      <c r="M858" s="2">
        <v>598</v>
      </c>
      <c r="N858" s="2">
        <v>455</v>
      </c>
      <c r="O858" s="1">
        <f t="shared" si="247"/>
        <v>1486992900</v>
      </c>
      <c r="P858" s="1">
        <f t="shared" si="248"/>
        <v>16477</v>
      </c>
      <c r="Q858" s="1">
        <f t="shared" si="249"/>
        <v>16677</v>
      </c>
      <c r="R858" s="1">
        <f t="shared" si="250"/>
        <v>5499</v>
      </c>
      <c r="S858" s="1">
        <f t="shared" si="251"/>
        <v>4432</v>
      </c>
      <c r="T858" s="1">
        <f t="shared" si="252"/>
        <v>5528</v>
      </c>
      <c r="U858" s="1">
        <f t="shared" si="253"/>
        <v>475</v>
      </c>
      <c r="V858" s="2">
        <f t="shared" si="254"/>
        <v>1486992900</v>
      </c>
      <c r="W858" s="2">
        <f t="shared" si="255"/>
        <v>16453</v>
      </c>
      <c r="X858" s="2">
        <f t="shared" si="256"/>
        <v>16647</v>
      </c>
      <c r="Y858" s="2">
        <f t="shared" si="257"/>
        <v>5497</v>
      </c>
      <c r="Z858" s="2">
        <f t="shared" si="258"/>
        <v>4371</v>
      </c>
      <c r="AA858" s="2">
        <f t="shared" si="259"/>
        <v>598</v>
      </c>
      <c r="AB858" s="2">
        <f t="shared" si="260"/>
        <v>455</v>
      </c>
      <c r="AC858">
        <f t="shared" si="261"/>
        <v>-61</v>
      </c>
      <c r="AD858">
        <f t="shared" si="262"/>
        <v>-30</v>
      </c>
      <c r="AE858">
        <f t="shared" si="263"/>
        <v>4930</v>
      </c>
      <c r="AF858">
        <f t="shared" si="264"/>
        <v>-4371</v>
      </c>
      <c r="AG858">
        <f t="shared" si="265"/>
        <v>-3000</v>
      </c>
    </row>
    <row r="859" spans="1:33" x14ac:dyDescent="0.25">
      <c r="A859" s="1">
        <v>1486993200</v>
      </c>
      <c r="B859" s="1">
        <v>16479</v>
      </c>
      <c r="C859" s="1">
        <v>16683</v>
      </c>
      <c r="D859" s="1">
        <v>5499</v>
      </c>
      <c r="E859" s="1">
        <v>4494</v>
      </c>
      <c r="F859" s="1">
        <v>5544</v>
      </c>
      <c r="G859" s="1">
        <v>469</v>
      </c>
      <c r="H859" s="2">
        <v>1486993200</v>
      </c>
      <c r="I859" s="2">
        <v>16453</v>
      </c>
      <c r="J859" s="2">
        <v>16649</v>
      </c>
      <c r="K859" s="2">
        <v>5497</v>
      </c>
      <c r="L859" s="2">
        <v>4432</v>
      </c>
      <c r="M859" s="2">
        <v>1000</v>
      </c>
      <c r="N859" s="2">
        <v>453</v>
      </c>
      <c r="O859" s="1">
        <f t="shared" si="247"/>
        <v>1486993200</v>
      </c>
      <c r="P859" s="1">
        <f t="shared" si="248"/>
        <v>16479</v>
      </c>
      <c r="Q859" s="1">
        <f t="shared" si="249"/>
        <v>16683</v>
      </c>
      <c r="R859" s="1">
        <f t="shared" si="250"/>
        <v>5499</v>
      </c>
      <c r="S859" s="1">
        <f t="shared" si="251"/>
        <v>4494</v>
      </c>
      <c r="T859" s="1">
        <f t="shared" si="252"/>
        <v>5544</v>
      </c>
      <c r="U859" s="1">
        <f t="shared" si="253"/>
        <v>469</v>
      </c>
      <c r="V859" s="2">
        <f t="shared" si="254"/>
        <v>1486993200</v>
      </c>
      <c r="W859" s="2">
        <f t="shared" si="255"/>
        <v>16453</v>
      </c>
      <c r="X859" s="2">
        <f t="shared" si="256"/>
        <v>16649</v>
      </c>
      <c r="Y859" s="2">
        <f t="shared" si="257"/>
        <v>5497</v>
      </c>
      <c r="Z859" s="2">
        <f t="shared" si="258"/>
        <v>4432</v>
      </c>
      <c r="AA859" s="2">
        <f t="shared" si="259"/>
        <v>1000</v>
      </c>
      <c r="AB859" s="2">
        <f t="shared" si="260"/>
        <v>453</v>
      </c>
      <c r="AC859">
        <f t="shared" si="261"/>
        <v>-62</v>
      </c>
      <c r="AD859">
        <f t="shared" si="262"/>
        <v>-34</v>
      </c>
      <c r="AE859">
        <f t="shared" si="263"/>
        <v>4544</v>
      </c>
      <c r="AF859">
        <f t="shared" si="264"/>
        <v>-4432</v>
      </c>
      <c r="AG859">
        <f t="shared" si="265"/>
        <v>-3400</v>
      </c>
    </row>
    <row r="860" spans="1:33" x14ac:dyDescent="0.25">
      <c r="A860" s="1">
        <v>1486993500</v>
      </c>
      <c r="B860" s="1">
        <v>16477</v>
      </c>
      <c r="C860" s="1">
        <v>16676</v>
      </c>
      <c r="D860" s="1">
        <v>5499</v>
      </c>
      <c r="E860" s="1">
        <v>4547</v>
      </c>
      <c r="F860" s="1">
        <v>5571</v>
      </c>
      <c r="G860" s="1">
        <v>474</v>
      </c>
      <c r="H860" s="2">
        <v>1486993500</v>
      </c>
      <c r="I860" s="2">
        <v>16452</v>
      </c>
      <c r="J860" s="2">
        <v>16645</v>
      </c>
      <c r="K860" s="2">
        <v>5497</v>
      </c>
      <c r="L860" s="2">
        <v>4484</v>
      </c>
      <c r="M860" s="2">
        <v>1044</v>
      </c>
      <c r="N860" s="2">
        <v>463</v>
      </c>
      <c r="O860" s="1">
        <f t="shared" si="247"/>
        <v>1486993500</v>
      </c>
      <c r="P860" s="1">
        <f t="shared" si="248"/>
        <v>16477</v>
      </c>
      <c r="Q860" s="1">
        <f t="shared" si="249"/>
        <v>16676</v>
      </c>
      <c r="R860" s="1">
        <f t="shared" si="250"/>
        <v>5499</v>
      </c>
      <c r="S860" s="1">
        <f t="shared" si="251"/>
        <v>4547</v>
      </c>
      <c r="T860" s="1">
        <f t="shared" si="252"/>
        <v>5571</v>
      </c>
      <c r="U860" s="1">
        <f t="shared" si="253"/>
        <v>474</v>
      </c>
      <c r="V860" s="2">
        <f t="shared" si="254"/>
        <v>1486993500</v>
      </c>
      <c r="W860" s="2">
        <f t="shared" si="255"/>
        <v>16452</v>
      </c>
      <c r="X860" s="2">
        <f t="shared" si="256"/>
        <v>16645</v>
      </c>
      <c r="Y860" s="2">
        <f t="shared" si="257"/>
        <v>5497</v>
      </c>
      <c r="Z860" s="2">
        <f t="shared" si="258"/>
        <v>4484</v>
      </c>
      <c r="AA860" s="2">
        <f t="shared" si="259"/>
        <v>1044</v>
      </c>
      <c r="AB860" s="2">
        <f t="shared" si="260"/>
        <v>463</v>
      </c>
      <c r="AC860">
        <f t="shared" si="261"/>
        <v>-63</v>
      </c>
      <c r="AD860">
        <f t="shared" si="262"/>
        <v>-31</v>
      </c>
      <c r="AE860">
        <f t="shared" si="263"/>
        <v>4527</v>
      </c>
      <c r="AF860">
        <f t="shared" si="264"/>
        <v>-4484</v>
      </c>
      <c r="AG860">
        <f t="shared" si="265"/>
        <v>-3100</v>
      </c>
    </row>
    <row r="861" spans="1:33" x14ac:dyDescent="0.25">
      <c r="A861" s="1">
        <v>1486993800</v>
      </c>
      <c r="B861" s="1">
        <v>16478</v>
      </c>
      <c r="C861" s="1">
        <v>16680</v>
      </c>
      <c r="D861" s="1">
        <v>5499</v>
      </c>
      <c r="E861" s="1">
        <v>4460</v>
      </c>
      <c r="F861" s="1">
        <v>15468</v>
      </c>
      <c r="G861" s="1">
        <v>474</v>
      </c>
      <c r="H861" s="2">
        <v>1486993800</v>
      </c>
      <c r="I861" s="2">
        <v>16452</v>
      </c>
      <c r="J861" s="2">
        <v>16644</v>
      </c>
      <c r="K861" s="2">
        <v>5497</v>
      </c>
      <c r="L861" s="2">
        <v>4540</v>
      </c>
      <c r="M861" s="2">
        <v>1821</v>
      </c>
      <c r="N861" s="2">
        <v>456</v>
      </c>
      <c r="O861" s="1">
        <f t="shared" si="247"/>
        <v>1486993800</v>
      </c>
      <c r="P861" s="1">
        <f t="shared" si="248"/>
        <v>16478</v>
      </c>
      <c r="Q861" s="1">
        <f t="shared" si="249"/>
        <v>16680</v>
      </c>
      <c r="R861" s="1">
        <f t="shared" si="250"/>
        <v>5499</v>
      </c>
      <c r="S861" s="1">
        <f t="shared" si="251"/>
        <v>4460</v>
      </c>
      <c r="T861" s="1">
        <f t="shared" si="252"/>
        <v>15468</v>
      </c>
      <c r="U861" s="1">
        <f t="shared" si="253"/>
        <v>474</v>
      </c>
      <c r="V861" s="2">
        <f t="shared" si="254"/>
        <v>1486993800</v>
      </c>
      <c r="W861" s="2">
        <f t="shared" si="255"/>
        <v>16452</v>
      </c>
      <c r="X861" s="2">
        <f t="shared" si="256"/>
        <v>16644</v>
      </c>
      <c r="Y861" s="2">
        <f t="shared" si="257"/>
        <v>5497</v>
      </c>
      <c r="Z861" s="2">
        <f t="shared" si="258"/>
        <v>4540</v>
      </c>
      <c r="AA861" s="2">
        <f t="shared" si="259"/>
        <v>1821</v>
      </c>
      <c r="AB861" s="2">
        <f t="shared" si="260"/>
        <v>456</v>
      </c>
      <c r="AC861">
        <f t="shared" si="261"/>
        <v>80</v>
      </c>
      <c r="AD861">
        <f t="shared" si="262"/>
        <v>-36</v>
      </c>
      <c r="AE861">
        <f t="shared" si="263"/>
        <v>13647</v>
      </c>
      <c r="AF861">
        <f t="shared" si="264"/>
        <v>-4540</v>
      </c>
      <c r="AG861">
        <f t="shared" si="265"/>
        <v>-3600</v>
      </c>
    </row>
    <row r="862" spans="1:33" x14ac:dyDescent="0.25">
      <c r="A862" s="1">
        <v>1486994100</v>
      </c>
      <c r="B862" s="1">
        <v>16479</v>
      </c>
      <c r="C862" s="1">
        <v>16681</v>
      </c>
      <c r="D862" s="1">
        <v>5499</v>
      </c>
      <c r="E862" s="1">
        <v>4205</v>
      </c>
      <c r="F862" s="1">
        <v>17282</v>
      </c>
      <c r="G862" s="1">
        <v>471</v>
      </c>
      <c r="H862" s="2">
        <v>1486994100</v>
      </c>
      <c r="I862" s="2">
        <v>16452</v>
      </c>
      <c r="J862" s="2">
        <v>16640</v>
      </c>
      <c r="K862" s="2">
        <v>5497</v>
      </c>
      <c r="L862" s="2">
        <v>4458</v>
      </c>
      <c r="M862" s="2">
        <v>11926</v>
      </c>
      <c r="N862" s="2">
        <v>456</v>
      </c>
      <c r="O862" s="1">
        <f t="shared" si="247"/>
        <v>1486994100</v>
      </c>
      <c r="P862" s="1">
        <f t="shared" si="248"/>
        <v>16479</v>
      </c>
      <c r="Q862" s="1">
        <f t="shared" si="249"/>
        <v>16681</v>
      </c>
      <c r="R862" s="1">
        <f t="shared" si="250"/>
        <v>5499</v>
      </c>
      <c r="S862" s="1">
        <f t="shared" si="251"/>
        <v>4205</v>
      </c>
      <c r="T862" s="1">
        <f t="shared" si="252"/>
        <v>17282</v>
      </c>
      <c r="U862" s="1">
        <f t="shared" si="253"/>
        <v>471</v>
      </c>
      <c r="V862" s="2">
        <f t="shared" si="254"/>
        <v>1486994100</v>
      </c>
      <c r="W862" s="2">
        <f t="shared" si="255"/>
        <v>16452</v>
      </c>
      <c r="X862" s="2">
        <f t="shared" si="256"/>
        <v>16640</v>
      </c>
      <c r="Y862" s="2">
        <f t="shared" si="257"/>
        <v>5497</v>
      </c>
      <c r="Z862" s="2">
        <f t="shared" si="258"/>
        <v>4458</v>
      </c>
      <c r="AA862" s="2">
        <f t="shared" si="259"/>
        <v>11926</v>
      </c>
      <c r="AB862" s="2">
        <f t="shared" si="260"/>
        <v>456</v>
      </c>
      <c r="AC862">
        <f t="shared" si="261"/>
        <v>253</v>
      </c>
      <c r="AD862">
        <f t="shared" si="262"/>
        <v>-41</v>
      </c>
      <c r="AE862">
        <f t="shared" si="263"/>
        <v>5356</v>
      </c>
      <c r="AF862">
        <f t="shared" si="264"/>
        <v>-4458</v>
      </c>
      <c r="AG862">
        <f t="shared" si="265"/>
        <v>-4100</v>
      </c>
    </row>
    <row r="863" spans="1:33" x14ac:dyDescent="0.25">
      <c r="A863" s="1">
        <v>1486994400</v>
      </c>
      <c r="B863" s="1">
        <v>16478</v>
      </c>
      <c r="C863" s="1">
        <v>16679</v>
      </c>
      <c r="D863" s="1">
        <v>5499</v>
      </c>
      <c r="E863" s="1">
        <v>4049</v>
      </c>
      <c r="F863" s="1">
        <v>17101</v>
      </c>
      <c r="G863" s="1">
        <v>474</v>
      </c>
      <c r="H863" s="2">
        <v>1486994400</v>
      </c>
      <c r="I863" s="2">
        <v>16455</v>
      </c>
      <c r="J863" s="2">
        <v>16647</v>
      </c>
      <c r="K863" s="2">
        <v>5497</v>
      </c>
      <c r="L863" s="2">
        <v>4219</v>
      </c>
      <c r="M863" s="2">
        <v>13223</v>
      </c>
      <c r="N863" s="2">
        <v>458</v>
      </c>
      <c r="O863" s="1">
        <f t="shared" si="247"/>
        <v>1486994400</v>
      </c>
      <c r="P863" s="1">
        <f t="shared" si="248"/>
        <v>16478</v>
      </c>
      <c r="Q863" s="1">
        <f t="shared" si="249"/>
        <v>16679</v>
      </c>
      <c r="R863" s="1">
        <f t="shared" si="250"/>
        <v>5499</v>
      </c>
      <c r="S863" s="1">
        <f t="shared" si="251"/>
        <v>4049</v>
      </c>
      <c r="T863" s="1">
        <f t="shared" si="252"/>
        <v>17101</v>
      </c>
      <c r="U863" s="1">
        <f t="shared" si="253"/>
        <v>474</v>
      </c>
      <c r="V863" s="2">
        <f t="shared" si="254"/>
        <v>1486994400</v>
      </c>
      <c r="W863" s="2">
        <f t="shared" si="255"/>
        <v>16455</v>
      </c>
      <c r="X863" s="2">
        <f t="shared" si="256"/>
        <v>16647</v>
      </c>
      <c r="Y863" s="2">
        <f t="shared" si="257"/>
        <v>5497</v>
      </c>
      <c r="Z863" s="2">
        <f t="shared" si="258"/>
        <v>4219</v>
      </c>
      <c r="AA863" s="2">
        <f t="shared" si="259"/>
        <v>13223</v>
      </c>
      <c r="AB863" s="2">
        <f t="shared" si="260"/>
        <v>458</v>
      </c>
      <c r="AC863">
        <f t="shared" si="261"/>
        <v>170</v>
      </c>
      <c r="AD863">
        <f t="shared" si="262"/>
        <v>-32</v>
      </c>
      <c r="AE863">
        <f t="shared" si="263"/>
        <v>3878</v>
      </c>
      <c r="AF863">
        <f t="shared" si="264"/>
        <v>-4219</v>
      </c>
      <c r="AG863">
        <f t="shared" si="265"/>
        <v>-3200</v>
      </c>
    </row>
    <row r="864" spans="1:33" x14ac:dyDescent="0.25">
      <c r="A864" s="1">
        <v>1486994700</v>
      </c>
      <c r="B864" s="1">
        <v>16477</v>
      </c>
      <c r="C864" s="1">
        <v>16683</v>
      </c>
      <c r="D864" s="1">
        <v>5499</v>
      </c>
      <c r="E864" s="1">
        <v>3933</v>
      </c>
      <c r="F864" s="1">
        <v>16918</v>
      </c>
      <c r="G864" s="1">
        <v>472</v>
      </c>
      <c r="H864" s="2">
        <v>1486994700</v>
      </c>
      <c r="I864" s="2">
        <v>16457</v>
      </c>
      <c r="J864" s="2">
        <v>16653</v>
      </c>
      <c r="K864" s="2">
        <v>5497</v>
      </c>
      <c r="L864" s="2">
        <v>4076</v>
      </c>
      <c r="M864" s="2">
        <v>13243</v>
      </c>
      <c r="N864" s="2">
        <v>453</v>
      </c>
      <c r="O864" s="1">
        <f t="shared" si="247"/>
        <v>1486994700</v>
      </c>
      <c r="P864" s="1">
        <f t="shared" si="248"/>
        <v>16477</v>
      </c>
      <c r="Q864" s="1">
        <f t="shared" si="249"/>
        <v>16683</v>
      </c>
      <c r="R864" s="1">
        <f t="shared" si="250"/>
        <v>5499</v>
      </c>
      <c r="S864" s="1">
        <f t="shared" si="251"/>
        <v>3933</v>
      </c>
      <c r="T864" s="1">
        <f t="shared" si="252"/>
        <v>16918</v>
      </c>
      <c r="U864" s="1">
        <f t="shared" si="253"/>
        <v>472</v>
      </c>
      <c r="V864" s="2">
        <f t="shared" si="254"/>
        <v>1486994700</v>
      </c>
      <c r="W864" s="2">
        <f t="shared" si="255"/>
        <v>16457</v>
      </c>
      <c r="X864" s="2">
        <f t="shared" si="256"/>
        <v>16653</v>
      </c>
      <c r="Y864" s="2">
        <f t="shared" si="257"/>
        <v>5497</v>
      </c>
      <c r="Z864" s="2">
        <f t="shared" si="258"/>
        <v>4076</v>
      </c>
      <c r="AA864" s="2">
        <f t="shared" si="259"/>
        <v>13243</v>
      </c>
      <c r="AB864" s="2">
        <f t="shared" si="260"/>
        <v>453</v>
      </c>
      <c r="AC864">
        <f t="shared" si="261"/>
        <v>143</v>
      </c>
      <c r="AD864">
        <f t="shared" si="262"/>
        <v>-30</v>
      </c>
      <c r="AE864">
        <f t="shared" si="263"/>
        <v>3675</v>
      </c>
      <c r="AF864">
        <f t="shared" si="264"/>
        <v>-4076</v>
      </c>
      <c r="AG864">
        <f t="shared" si="265"/>
        <v>-3000</v>
      </c>
    </row>
    <row r="865" spans="1:33" x14ac:dyDescent="0.25">
      <c r="A865" s="1">
        <v>1486995000</v>
      </c>
      <c r="B865" s="1">
        <v>16477</v>
      </c>
      <c r="C865" s="1">
        <v>16679</v>
      </c>
      <c r="D865" s="1">
        <v>5499</v>
      </c>
      <c r="E865" s="1">
        <v>3846</v>
      </c>
      <c r="F865" s="1">
        <v>16747</v>
      </c>
      <c r="G865" s="1">
        <v>474</v>
      </c>
      <c r="H865" s="2">
        <v>1486995000</v>
      </c>
      <c r="I865" s="2">
        <v>16459</v>
      </c>
      <c r="J865" s="2">
        <v>16661</v>
      </c>
      <c r="K865" s="2">
        <v>5497</v>
      </c>
      <c r="L865" s="2">
        <v>3982</v>
      </c>
      <c r="M865" s="2">
        <v>11793</v>
      </c>
      <c r="N865" s="2">
        <v>458</v>
      </c>
      <c r="O865" s="1">
        <f t="shared" si="247"/>
        <v>1486995000</v>
      </c>
      <c r="P865" s="1">
        <f t="shared" si="248"/>
        <v>16477</v>
      </c>
      <c r="Q865" s="1">
        <f t="shared" si="249"/>
        <v>16679</v>
      </c>
      <c r="R865" s="1">
        <f t="shared" si="250"/>
        <v>5499</v>
      </c>
      <c r="S865" s="1">
        <f t="shared" si="251"/>
        <v>3846</v>
      </c>
      <c r="T865" s="1">
        <f t="shared" si="252"/>
        <v>16747</v>
      </c>
      <c r="U865" s="1">
        <f t="shared" si="253"/>
        <v>474</v>
      </c>
      <c r="V865" s="2">
        <f t="shared" si="254"/>
        <v>1486995000</v>
      </c>
      <c r="W865" s="2">
        <f t="shared" si="255"/>
        <v>16459</v>
      </c>
      <c r="X865" s="2">
        <f t="shared" si="256"/>
        <v>16661</v>
      </c>
      <c r="Y865" s="2">
        <f t="shared" si="257"/>
        <v>5497</v>
      </c>
      <c r="Z865" s="2">
        <f t="shared" si="258"/>
        <v>3982</v>
      </c>
      <c r="AA865" s="2">
        <f t="shared" si="259"/>
        <v>11793</v>
      </c>
      <c r="AB865" s="2">
        <f t="shared" si="260"/>
        <v>458</v>
      </c>
      <c r="AC865">
        <f t="shared" si="261"/>
        <v>136</v>
      </c>
      <c r="AD865">
        <f t="shared" si="262"/>
        <v>-18</v>
      </c>
      <c r="AE865">
        <f t="shared" si="263"/>
        <v>4954</v>
      </c>
      <c r="AF865">
        <f t="shared" si="264"/>
        <v>-3982</v>
      </c>
      <c r="AG865">
        <f t="shared" si="265"/>
        <v>-1800</v>
      </c>
    </row>
    <row r="866" spans="1:33" x14ac:dyDescent="0.25">
      <c r="A866" s="1">
        <v>1486995300</v>
      </c>
      <c r="B866" s="1">
        <v>16478</v>
      </c>
      <c r="C866" s="1">
        <v>16679</v>
      </c>
      <c r="D866" s="1">
        <v>5499</v>
      </c>
      <c r="E866" s="1">
        <v>3721</v>
      </c>
      <c r="F866" s="1">
        <v>16591</v>
      </c>
      <c r="G866" s="1">
        <v>472</v>
      </c>
      <c r="H866" s="2">
        <v>1486995300</v>
      </c>
      <c r="I866" s="2">
        <v>16459</v>
      </c>
      <c r="J866" s="2">
        <v>16660</v>
      </c>
      <c r="K866" s="2">
        <v>5497</v>
      </c>
      <c r="L866" s="2">
        <v>3829</v>
      </c>
      <c r="M866" s="2">
        <v>14743</v>
      </c>
      <c r="N866" s="2">
        <v>456</v>
      </c>
      <c r="O866" s="1">
        <f t="shared" si="247"/>
        <v>1486995300</v>
      </c>
      <c r="P866" s="1">
        <f t="shared" si="248"/>
        <v>16478</v>
      </c>
      <c r="Q866" s="1">
        <f t="shared" si="249"/>
        <v>16679</v>
      </c>
      <c r="R866" s="1">
        <f t="shared" si="250"/>
        <v>5499</v>
      </c>
      <c r="S866" s="1">
        <f t="shared" si="251"/>
        <v>3721</v>
      </c>
      <c r="T866" s="1">
        <f t="shared" si="252"/>
        <v>16591</v>
      </c>
      <c r="U866" s="1">
        <f t="shared" si="253"/>
        <v>472</v>
      </c>
      <c r="V866" s="2">
        <f t="shared" si="254"/>
        <v>1486995300</v>
      </c>
      <c r="W866" s="2">
        <f t="shared" si="255"/>
        <v>16459</v>
      </c>
      <c r="X866" s="2">
        <f t="shared" si="256"/>
        <v>16660</v>
      </c>
      <c r="Y866" s="2">
        <f t="shared" si="257"/>
        <v>5497</v>
      </c>
      <c r="Z866" s="2">
        <f t="shared" si="258"/>
        <v>3829</v>
      </c>
      <c r="AA866" s="2">
        <f t="shared" si="259"/>
        <v>14743</v>
      </c>
      <c r="AB866" s="2">
        <f t="shared" si="260"/>
        <v>456</v>
      </c>
      <c r="AC866">
        <f t="shared" si="261"/>
        <v>108</v>
      </c>
      <c r="AD866">
        <f t="shared" si="262"/>
        <v>-19</v>
      </c>
      <c r="AE866">
        <f t="shared" si="263"/>
        <v>1848</v>
      </c>
      <c r="AF866">
        <f t="shared" si="264"/>
        <v>-3829</v>
      </c>
      <c r="AG866">
        <f t="shared" si="265"/>
        <v>-1900</v>
      </c>
    </row>
    <row r="867" spans="1:33" x14ac:dyDescent="0.25">
      <c r="A867" s="1">
        <v>1486995600</v>
      </c>
      <c r="B867" s="1">
        <v>16476</v>
      </c>
      <c r="C867" s="1">
        <v>16681</v>
      </c>
      <c r="D867" s="1">
        <v>5499</v>
      </c>
      <c r="E867" s="1">
        <v>3598</v>
      </c>
      <c r="F867" s="1">
        <v>16369</v>
      </c>
      <c r="G867" s="1">
        <v>474</v>
      </c>
      <c r="H867" s="2">
        <v>1486995600</v>
      </c>
      <c r="I867" s="2">
        <v>16460</v>
      </c>
      <c r="J867" s="2">
        <v>16667</v>
      </c>
      <c r="K867" s="2">
        <v>5497</v>
      </c>
      <c r="L867" s="2">
        <v>3695</v>
      </c>
      <c r="M867" s="2">
        <v>15297</v>
      </c>
      <c r="N867" s="2">
        <v>453</v>
      </c>
      <c r="O867" s="1">
        <f t="shared" si="247"/>
        <v>1486995600</v>
      </c>
      <c r="P867" s="1">
        <f t="shared" si="248"/>
        <v>16476</v>
      </c>
      <c r="Q867" s="1">
        <f t="shared" si="249"/>
        <v>16681</v>
      </c>
      <c r="R867" s="1">
        <f t="shared" si="250"/>
        <v>5499</v>
      </c>
      <c r="S867" s="1">
        <f t="shared" si="251"/>
        <v>3598</v>
      </c>
      <c r="T867" s="1">
        <f t="shared" si="252"/>
        <v>16369</v>
      </c>
      <c r="U867" s="1">
        <f t="shared" si="253"/>
        <v>474</v>
      </c>
      <c r="V867" s="2">
        <f t="shared" si="254"/>
        <v>1486995600</v>
      </c>
      <c r="W867" s="2">
        <f t="shared" si="255"/>
        <v>16460</v>
      </c>
      <c r="X867" s="2">
        <f t="shared" si="256"/>
        <v>16667</v>
      </c>
      <c r="Y867" s="2">
        <f t="shared" si="257"/>
        <v>5497</v>
      </c>
      <c r="Z867" s="2">
        <f t="shared" si="258"/>
        <v>3695</v>
      </c>
      <c r="AA867" s="2">
        <f t="shared" si="259"/>
        <v>15297</v>
      </c>
      <c r="AB867" s="2">
        <f t="shared" si="260"/>
        <v>453</v>
      </c>
      <c r="AC867">
        <f t="shared" si="261"/>
        <v>97</v>
      </c>
      <c r="AD867">
        <f t="shared" si="262"/>
        <v>-14</v>
      </c>
      <c r="AE867">
        <f t="shared" si="263"/>
        <v>1072</v>
      </c>
      <c r="AF867">
        <f t="shared" si="264"/>
        <v>-3695</v>
      </c>
      <c r="AG867">
        <f t="shared" si="265"/>
        <v>-1400</v>
      </c>
    </row>
    <row r="868" spans="1:33" x14ac:dyDescent="0.25">
      <c r="A868" s="1">
        <v>1486995900</v>
      </c>
      <c r="B868" s="1">
        <v>16476</v>
      </c>
      <c r="C868" s="1">
        <v>16672</v>
      </c>
      <c r="D868" s="1">
        <v>5499</v>
      </c>
      <c r="E868" s="1">
        <v>3495</v>
      </c>
      <c r="F868" s="1">
        <v>16160</v>
      </c>
      <c r="G868" s="1">
        <v>474</v>
      </c>
      <c r="H868" s="2">
        <v>1486995900</v>
      </c>
      <c r="I868" s="2">
        <v>16461</v>
      </c>
      <c r="J868" s="2">
        <v>16671</v>
      </c>
      <c r="K868" s="2">
        <v>5497</v>
      </c>
      <c r="L868" s="2">
        <v>3560</v>
      </c>
      <c r="M868" s="2">
        <v>15380</v>
      </c>
      <c r="N868" s="2">
        <v>456</v>
      </c>
      <c r="O868" s="1">
        <f t="shared" si="247"/>
        <v>1486995900</v>
      </c>
      <c r="P868" s="1">
        <f t="shared" si="248"/>
        <v>16476</v>
      </c>
      <c r="Q868" s="1">
        <f t="shared" si="249"/>
        <v>16672</v>
      </c>
      <c r="R868" s="1">
        <f t="shared" si="250"/>
        <v>5499</v>
      </c>
      <c r="S868" s="1">
        <f t="shared" si="251"/>
        <v>3495</v>
      </c>
      <c r="T868" s="1">
        <f t="shared" si="252"/>
        <v>16160</v>
      </c>
      <c r="U868" s="1">
        <f t="shared" si="253"/>
        <v>474</v>
      </c>
      <c r="V868" s="2">
        <f t="shared" si="254"/>
        <v>1486995900</v>
      </c>
      <c r="W868" s="2">
        <f t="shared" si="255"/>
        <v>16461</v>
      </c>
      <c r="X868" s="2">
        <f t="shared" si="256"/>
        <v>16671</v>
      </c>
      <c r="Y868" s="2">
        <f t="shared" si="257"/>
        <v>5497</v>
      </c>
      <c r="Z868" s="2">
        <f t="shared" si="258"/>
        <v>3560</v>
      </c>
      <c r="AA868" s="2">
        <f t="shared" si="259"/>
        <v>15380</v>
      </c>
      <c r="AB868" s="2">
        <f t="shared" si="260"/>
        <v>456</v>
      </c>
      <c r="AC868">
        <f t="shared" si="261"/>
        <v>65</v>
      </c>
      <c r="AD868">
        <f t="shared" si="262"/>
        <v>-1</v>
      </c>
      <c r="AE868">
        <f t="shared" si="263"/>
        <v>780</v>
      </c>
      <c r="AF868">
        <f t="shared" si="264"/>
        <v>-3560</v>
      </c>
      <c r="AG868">
        <f t="shared" si="265"/>
        <v>-100</v>
      </c>
    </row>
    <row r="869" spans="1:33" x14ac:dyDescent="0.25">
      <c r="A869" s="1">
        <v>1486996200</v>
      </c>
      <c r="B869" s="1">
        <v>16474</v>
      </c>
      <c r="C869" s="1">
        <v>16671</v>
      </c>
      <c r="D869" s="1">
        <v>5499</v>
      </c>
      <c r="E869" s="1">
        <v>3399</v>
      </c>
      <c r="F869" s="1">
        <v>15934</v>
      </c>
      <c r="G869" s="1">
        <v>472</v>
      </c>
      <c r="H869" s="2">
        <v>1486996200</v>
      </c>
      <c r="I869" s="2">
        <v>16461</v>
      </c>
      <c r="J869" s="2">
        <v>16668</v>
      </c>
      <c r="K869" s="2">
        <v>5497</v>
      </c>
      <c r="L869" s="2">
        <v>3464</v>
      </c>
      <c r="M869" s="2">
        <v>15376</v>
      </c>
      <c r="N869" s="2">
        <v>458</v>
      </c>
      <c r="O869" s="1">
        <f t="shared" si="247"/>
        <v>1486996200</v>
      </c>
      <c r="P869" s="1">
        <f t="shared" si="248"/>
        <v>16474</v>
      </c>
      <c r="Q869" s="1">
        <f t="shared" si="249"/>
        <v>16671</v>
      </c>
      <c r="R869" s="1">
        <f t="shared" si="250"/>
        <v>5499</v>
      </c>
      <c r="S869" s="1">
        <f t="shared" si="251"/>
        <v>3399</v>
      </c>
      <c r="T869" s="1">
        <f t="shared" si="252"/>
        <v>15934</v>
      </c>
      <c r="U869" s="1">
        <f t="shared" si="253"/>
        <v>472</v>
      </c>
      <c r="V869" s="2">
        <f t="shared" si="254"/>
        <v>1486996200</v>
      </c>
      <c r="W869" s="2">
        <f t="shared" si="255"/>
        <v>16461</v>
      </c>
      <c r="X869" s="2">
        <f t="shared" si="256"/>
        <v>16668</v>
      </c>
      <c r="Y869" s="2">
        <f t="shared" si="257"/>
        <v>5497</v>
      </c>
      <c r="Z869" s="2">
        <f t="shared" si="258"/>
        <v>3464</v>
      </c>
      <c r="AA869" s="2">
        <f t="shared" si="259"/>
        <v>15376</v>
      </c>
      <c r="AB869" s="2">
        <f t="shared" si="260"/>
        <v>458</v>
      </c>
      <c r="AC869">
        <f t="shared" si="261"/>
        <v>65</v>
      </c>
      <c r="AD869">
        <f t="shared" si="262"/>
        <v>-3</v>
      </c>
      <c r="AE869">
        <f t="shared" si="263"/>
        <v>558</v>
      </c>
      <c r="AF869">
        <f t="shared" si="264"/>
        <v>-3464</v>
      </c>
      <c r="AG869">
        <f t="shared" si="265"/>
        <v>-300</v>
      </c>
    </row>
    <row r="870" spans="1:33" x14ac:dyDescent="0.25">
      <c r="A870" s="1">
        <v>1486996500</v>
      </c>
      <c r="B870" s="1">
        <v>16475</v>
      </c>
      <c r="C870" s="1">
        <v>16673</v>
      </c>
      <c r="D870" s="1">
        <v>5499</v>
      </c>
      <c r="E870" s="1">
        <v>3316</v>
      </c>
      <c r="F870" s="1">
        <v>15692</v>
      </c>
      <c r="G870" s="1">
        <v>474</v>
      </c>
      <c r="H870" s="2">
        <v>1486996500</v>
      </c>
      <c r="I870" s="2">
        <v>16461</v>
      </c>
      <c r="J870" s="2">
        <v>16677</v>
      </c>
      <c r="K870" s="2">
        <v>5497</v>
      </c>
      <c r="L870" s="2">
        <v>3374</v>
      </c>
      <c r="M870" s="2">
        <v>15146</v>
      </c>
      <c r="N870" s="2">
        <v>455</v>
      </c>
      <c r="O870" s="1">
        <f t="shared" si="247"/>
        <v>1486996500</v>
      </c>
      <c r="P870" s="1">
        <f t="shared" si="248"/>
        <v>16475</v>
      </c>
      <c r="Q870" s="1">
        <f t="shared" si="249"/>
        <v>16673</v>
      </c>
      <c r="R870" s="1">
        <f t="shared" si="250"/>
        <v>5499</v>
      </c>
      <c r="S870" s="1">
        <f t="shared" si="251"/>
        <v>3316</v>
      </c>
      <c r="T870" s="1">
        <f t="shared" si="252"/>
        <v>15692</v>
      </c>
      <c r="U870" s="1">
        <f t="shared" si="253"/>
        <v>474</v>
      </c>
      <c r="V870" s="2">
        <f t="shared" si="254"/>
        <v>1486996500</v>
      </c>
      <c r="W870" s="2">
        <f t="shared" si="255"/>
        <v>16461</v>
      </c>
      <c r="X870" s="2">
        <f t="shared" si="256"/>
        <v>16677</v>
      </c>
      <c r="Y870" s="2">
        <f t="shared" si="257"/>
        <v>5497</v>
      </c>
      <c r="Z870" s="2">
        <f t="shared" si="258"/>
        <v>3374</v>
      </c>
      <c r="AA870" s="2">
        <f t="shared" si="259"/>
        <v>15146</v>
      </c>
      <c r="AB870" s="2">
        <f t="shared" si="260"/>
        <v>455</v>
      </c>
      <c r="AC870">
        <f t="shared" si="261"/>
        <v>58</v>
      </c>
      <c r="AD870">
        <f t="shared" si="262"/>
        <v>4</v>
      </c>
      <c r="AE870">
        <f t="shared" si="263"/>
        <v>546</v>
      </c>
      <c r="AF870">
        <f t="shared" si="264"/>
        <v>-3374</v>
      </c>
      <c r="AG870">
        <f t="shared" si="265"/>
        <v>400</v>
      </c>
    </row>
    <row r="871" spans="1:33" x14ac:dyDescent="0.25">
      <c r="A871" s="1">
        <v>1486996800</v>
      </c>
      <c r="B871" s="1">
        <v>16474</v>
      </c>
      <c r="C871" s="1">
        <v>16676</v>
      </c>
      <c r="D871" s="1">
        <v>5499</v>
      </c>
      <c r="E871" s="1">
        <v>3248</v>
      </c>
      <c r="F871" s="1">
        <v>15415</v>
      </c>
      <c r="G871" s="1">
        <v>474</v>
      </c>
      <c r="H871" s="2">
        <v>1486996800</v>
      </c>
      <c r="I871" s="2">
        <v>16462</v>
      </c>
      <c r="J871" s="2">
        <v>16688</v>
      </c>
      <c r="K871" s="2">
        <v>5497</v>
      </c>
      <c r="L871" s="2">
        <v>3286</v>
      </c>
      <c r="M871" s="2">
        <v>14872</v>
      </c>
      <c r="N871" s="2">
        <v>452</v>
      </c>
      <c r="O871" s="1">
        <f t="shared" si="247"/>
        <v>1486996800</v>
      </c>
      <c r="P871" s="1">
        <f t="shared" si="248"/>
        <v>16474</v>
      </c>
      <c r="Q871" s="1">
        <f t="shared" si="249"/>
        <v>16676</v>
      </c>
      <c r="R871" s="1">
        <f t="shared" si="250"/>
        <v>5499</v>
      </c>
      <c r="S871" s="1">
        <f t="shared" si="251"/>
        <v>3248</v>
      </c>
      <c r="T871" s="1">
        <f t="shared" si="252"/>
        <v>15415</v>
      </c>
      <c r="U871" s="1">
        <f t="shared" si="253"/>
        <v>474</v>
      </c>
      <c r="V871" s="2">
        <f t="shared" si="254"/>
        <v>1486996800</v>
      </c>
      <c r="W871" s="2">
        <f t="shared" si="255"/>
        <v>16462</v>
      </c>
      <c r="X871" s="2">
        <f t="shared" si="256"/>
        <v>16688</v>
      </c>
      <c r="Y871" s="2">
        <f t="shared" si="257"/>
        <v>5497</v>
      </c>
      <c r="Z871" s="2">
        <f t="shared" si="258"/>
        <v>3286</v>
      </c>
      <c r="AA871" s="2">
        <f t="shared" si="259"/>
        <v>14872</v>
      </c>
      <c r="AB871" s="2">
        <f t="shared" si="260"/>
        <v>452</v>
      </c>
      <c r="AC871">
        <f t="shared" si="261"/>
        <v>38</v>
      </c>
      <c r="AD871">
        <f t="shared" si="262"/>
        <v>12</v>
      </c>
      <c r="AE871">
        <f t="shared" si="263"/>
        <v>543</v>
      </c>
      <c r="AF871">
        <f t="shared" si="264"/>
        <v>-3286</v>
      </c>
      <c r="AG871">
        <f t="shared" si="265"/>
        <v>1200</v>
      </c>
    </row>
    <row r="872" spans="1:33" x14ac:dyDescent="0.25">
      <c r="A872" s="1">
        <v>1486997100</v>
      </c>
      <c r="B872" s="1">
        <v>16474</v>
      </c>
      <c r="C872" s="1">
        <v>16670</v>
      </c>
      <c r="D872" s="1">
        <v>5499</v>
      </c>
      <c r="E872" s="1">
        <v>3187</v>
      </c>
      <c r="F872" s="1">
        <v>15113</v>
      </c>
      <c r="G872" s="1">
        <v>475</v>
      </c>
      <c r="H872" s="2">
        <v>1486997100</v>
      </c>
      <c r="I872" s="2">
        <v>16462</v>
      </c>
      <c r="J872" s="2">
        <v>16704</v>
      </c>
      <c r="K872" s="2">
        <v>5497</v>
      </c>
      <c r="L872" s="2">
        <v>3215</v>
      </c>
      <c r="M872" s="2">
        <v>14603</v>
      </c>
      <c r="N872" s="2">
        <v>459</v>
      </c>
      <c r="O872" s="1">
        <f t="shared" si="247"/>
        <v>1486997100</v>
      </c>
      <c r="P872" s="1">
        <f t="shared" si="248"/>
        <v>16474</v>
      </c>
      <c r="Q872" s="1">
        <f t="shared" si="249"/>
        <v>16670</v>
      </c>
      <c r="R872" s="1">
        <f t="shared" si="250"/>
        <v>5499</v>
      </c>
      <c r="S872" s="1">
        <f t="shared" si="251"/>
        <v>3187</v>
      </c>
      <c r="T872" s="1">
        <f t="shared" si="252"/>
        <v>15113</v>
      </c>
      <c r="U872" s="1">
        <f t="shared" si="253"/>
        <v>475</v>
      </c>
      <c r="V872" s="2">
        <f t="shared" si="254"/>
        <v>1486997100</v>
      </c>
      <c r="W872" s="2">
        <f t="shared" si="255"/>
        <v>16462</v>
      </c>
      <c r="X872" s="2">
        <f t="shared" si="256"/>
        <v>16704</v>
      </c>
      <c r="Y872" s="2">
        <f t="shared" si="257"/>
        <v>5497</v>
      </c>
      <c r="Z872" s="2">
        <f t="shared" si="258"/>
        <v>3215</v>
      </c>
      <c r="AA872" s="2">
        <f t="shared" si="259"/>
        <v>14603</v>
      </c>
      <c r="AB872" s="2">
        <f t="shared" si="260"/>
        <v>459</v>
      </c>
      <c r="AC872">
        <f t="shared" si="261"/>
        <v>28</v>
      </c>
      <c r="AD872">
        <f t="shared" si="262"/>
        <v>34</v>
      </c>
      <c r="AE872">
        <f t="shared" si="263"/>
        <v>510</v>
      </c>
      <c r="AF872">
        <f t="shared" si="264"/>
        <v>-3215</v>
      </c>
      <c r="AG872">
        <f t="shared" si="265"/>
        <v>3400</v>
      </c>
    </row>
    <row r="873" spans="1:33" x14ac:dyDescent="0.25">
      <c r="A873" s="1">
        <v>1486997400</v>
      </c>
      <c r="B873" s="1">
        <v>16474</v>
      </c>
      <c r="C873" s="1">
        <v>16670</v>
      </c>
      <c r="D873" s="1">
        <v>5499</v>
      </c>
      <c r="E873" s="1">
        <v>3142</v>
      </c>
      <c r="F873" s="1">
        <v>14825</v>
      </c>
      <c r="G873" s="1">
        <v>474</v>
      </c>
      <c r="H873" s="2">
        <v>1486997400</v>
      </c>
      <c r="I873" s="2">
        <v>16463</v>
      </c>
      <c r="J873" s="2">
        <v>16722</v>
      </c>
      <c r="K873" s="2">
        <v>5497</v>
      </c>
      <c r="L873" s="2">
        <v>3137</v>
      </c>
      <c r="M873" s="2">
        <v>14555</v>
      </c>
      <c r="N873" s="2">
        <v>456</v>
      </c>
      <c r="O873" s="1">
        <f t="shared" si="247"/>
        <v>1486997400</v>
      </c>
      <c r="P873" s="1">
        <f t="shared" si="248"/>
        <v>16474</v>
      </c>
      <c r="Q873" s="1">
        <f t="shared" si="249"/>
        <v>16670</v>
      </c>
      <c r="R873" s="1">
        <f t="shared" si="250"/>
        <v>5499</v>
      </c>
      <c r="S873" s="1">
        <f t="shared" si="251"/>
        <v>3142</v>
      </c>
      <c r="T873" s="1">
        <f t="shared" si="252"/>
        <v>14825</v>
      </c>
      <c r="U873" s="1">
        <f t="shared" si="253"/>
        <v>474</v>
      </c>
      <c r="V873" s="2">
        <f t="shared" si="254"/>
        <v>1486997400</v>
      </c>
      <c r="W873" s="2">
        <f t="shared" si="255"/>
        <v>16463</v>
      </c>
      <c r="X873" s="2">
        <f t="shared" si="256"/>
        <v>16722</v>
      </c>
      <c r="Y873" s="2">
        <f t="shared" si="257"/>
        <v>5497</v>
      </c>
      <c r="Z873" s="2">
        <f t="shared" si="258"/>
        <v>3137</v>
      </c>
      <c r="AA873" s="2">
        <f t="shared" si="259"/>
        <v>14555</v>
      </c>
      <c r="AB873" s="2">
        <f t="shared" si="260"/>
        <v>456</v>
      </c>
      <c r="AC873">
        <f t="shared" si="261"/>
        <v>-5</v>
      </c>
      <c r="AD873">
        <f t="shared" si="262"/>
        <v>52</v>
      </c>
      <c r="AE873">
        <f t="shared" si="263"/>
        <v>270</v>
      </c>
      <c r="AF873">
        <f t="shared" si="264"/>
        <v>-3137</v>
      </c>
      <c r="AG873">
        <f t="shared" si="265"/>
        <v>5200</v>
      </c>
    </row>
    <row r="874" spans="1:33" x14ac:dyDescent="0.25">
      <c r="A874" s="1">
        <v>1486997700</v>
      </c>
      <c r="B874" s="1">
        <v>16474</v>
      </c>
      <c r="C874" s="1">
        <v>16671</v>
      </c>
      <c r="D874" s="1">
        <v>5499</v>
      </c>
      <c r="E874" s="1">
        <v>3101</v>
      </c>
      <c r="F874" s="1">
        <v>14398</v>
      </c>
      <c r="G874" s="1">
        <v>474</v>
      </c>
      <c r="H874" s="2">
        <v>1486997700</v>
      </c>
      <c r="I874" s="2">
        <v>16464</v>
      </c>
      <c r="J874" s="2">
        <v>16739</v>
      </c>
      <c r="K874" s="2">
        <v>5497</v>
      </c>
      <c r="L874" s="2">
        <v>3085</v>
      </c>
      <c r="M874" s="2">
        <v>14098</v>
      </c>
      <c r="N874" s="2">
        <v>453</v>
      </c>
      <c r="O874" s="1">
        <f t="shared" si="247"/>
        <v>1486997700</v>
      </c>
      <c r="P874" s="1">
        <f t="shared" si="248"/>
        <v>16474</v>
      </c>
      <c r="Q874" s="1">
        <f t="shared" si="249"/>
        <v>16671</v>
      </c>
      <c r="R874" s="1">
        <f t="shared" si="250"/>
        <v>5499</v>
      </c>
      <c r="S874" s="1">
        <f t="shared" si="251"/>
        <v>3101</v>
      </c>
      <c r="T874" s="1">
        <f t="shared" si="252"/>
        <v>14398</v>
      </c>
      <c r="U874" s="1">
        <f t="shared" si="253"/>
        <v>474</v>
      </c>
      <c r="V874" s="2">
        <f t="shared" si="254"/>
        <v>1486997700</v>
      </c>
      <c r="W874" s="2">
        <f t="shared" si="255"/>
        <v>16464</v>
      </c>
      <c r="X874" s="2">
        <f t="shared" si="256"/>
        <v>16739</v>
      </c>
      <c r="Y874" s="2">
        <f t="shared" si="257"/>
        <v>5497</v>
      </c>
      <c r="Z874" s="2">
        <f t="shared" si="258"/>
        <v>3085</v>
      </c>
      <c r="AA874" s="2">
        <f t="shared" si="259"/>
        <v>14098</v>
      </c>
      <c r="AB874" s="2">
        <f t="shared" si="260"/>
        <v>453</v>
      </c>
      <c r="AC874">
        <f t="shared" si="261"/>
        <v>-16</v>
      </c>
      <c r="AD874">
        <f t="shared" si="262"/>
        <v>68</v>
      </c>
      <c r="AE874">
        <f t="shared" si="263"/>
        <v>300</v>
      </c>
      <c r="AF874">
        <f t="shared" si="264"/>
        <v>-3085</v>
      </c>
      <c r="AG874">
        <f t="shared" si="265"/>
        <v>6800</v>
      </c>
    </row>
    <row r="875" spans="1:33" x14ac:dyDescent="0.25">
      <c r="A875" s="1">
        <v>1486998000</v>
      </c>
      <c r="B875" s="1">
        <v>16474</v>
      </c>
      <c r="C875" s="1">
        <v>16671</v>
      </c>
      <c r="D875" s="1">
        <v>5499</v>
      </c>
      <c r="E875" s="1">
        <v>3093</v>
      </c>
      <c r="F875" s="1">
        <v>13136</v>
      </c>
      <c r="G875" s="1">
        <v>471</v>
      </c>
      <c r="H875" s="2">
        <v>1486998000</v>
      </c>
      <c r="I875" s="2">
        <v>16465</v>
      </c>
      <c r="J875" s="2">
        <v>16760</v>
      </c>
      <c r="K875" s="2">
        <v>5497</v>
      </c>
      <c r="L875" s="2">
        <v>3060</v>
      </c>
      <c r="M875" s="2">
        <v>12124</v>
      </c>
      <c r="N875" s="2">
        <v>458</v>
      </c>
      <c r="O875" s="1">
        <f t="shared" si="247"/>
        <v>1486998000</v>
      </c>
      <c r="P875" s="1">
        <f t="shared" si="248"/>
        <v>16474</v>
      </c>
      <c r="Q875" s="1">
        <f t="shared" si="249"/>
        <v>16671</v>
      </c>
      <c r="R875" s="1">
        <f t="shared" si="250"/>
        <v>5499</v>
      </c>
      <c r="S875" s="1">
        <f t="shared" si="251"/>
        <v>3093</v>
      </c>
      <c r="T875" s="1">
        <f t="shared" si="252"/>
        <v>13136</v>
      </c>
      <c r="U875" s="1">
        <f t="shared" si="253"/>
        <v>471</v>
      </c>
      <c r="V875" s="2">
        <f t="shared" si="254"/>
        <v>1486998000</v>
      </c>
      <c r="W875" s="2">
        <f t="shared" si="255"/>
        <v>16465</v>
      </c>
      <c r="X875" s="2">
        <f t="shared" si="256"/>
        <v>16760</v>
      </c>
      <c r="Y875" s="2">
        <f t="shared" si="257"/>
        <v>5497</v>
      </c>
      <c r="Z875" s="2">
        <f t="shared" si="258"/>
        <v>3060</v>
      </c>
      <c r="AA875" s="2">
        <f t="shared" si="259"/>
        <v>12124</v>
      </c>
      <c r="AB875" s="2">
        <f t="shared" si="260"/>
        <v>458</v>
      </c>
      <c r="AC875">
        <f t="shared" si="261"/>
        <v>-33</v>
      </c>
      <c r="AD875">
        <f t="shared" si="262"/>
        <v>89</v>
      </c>
      <c r="AE875">
        <f t="shared" si="263"/>
        <v>1012</v>
      </c>
      <c r="AF875">
        <f t="shared" si="264"/>
        <v>-3060</v>
      </c>
      <c r="AG875">
        <f t="shared" si="265"/>
        <v>8900</v>
      </c>
    </row>
    <row r="876" spans="1:33" x14ac:dyDescent="0.25">
      <c r="A876" s="1">
        <v>1486998300</v>
      </c>
      <c r="B876" s="1">
        <v>16473</v>
      </c>
      <c r="C876" s="1">
        <v>16669</v>
      </c>
      <c r="D876" s="1">
        <v>5499</v>
      </c>
      <c r="E876" s="1">
        <v>3059</v>
      </c>
      <c r="F876" s="1">
        <v>13966</v>
      </c>
      <c r="G876" s="1">
        <v>471</v>
      </c>
      <c r="H876" s="2">
        <v>1486998300</v>
      </c>
      <c r="I876" s="2">
        <v>16466</v>
      </c>
      <c r="J876" s="2">
        <v>16779</v>
      </c>
      <c r="K876" s="2">
        <v>5497</v>
      </c>
      <c r="L876" s="2">
        <v>3022</v>
      </c>
      <c r="M876" s="2">
        <v>13724</v>
      </c>
      <c r="N876" s="2">
        <v>453</v>
      </c>
      <c r="O876" s="1">
        <f t="shared" si="247"/>
        <v>1486998300</v>
      </c>
      <c r="P876" s="1">
        <f t="shared" si="248"/>
        <v>16473</v>
      </c>
      <c r="Q876" s="1">
        <f t="shared" si="249"/>
        <v>16669</v>
      </c>
      <c r="R876" s="1">
        <f t="shared" si="250"/>
        <v>5499</v>
      </c>
      <c r="S876" s="1">
        <f t="shared" si="251"/>
        <v>3059</v>
      </c>
      <c r="T876" s="1">
        <f t="shared" si="252"/>
        <v>13966</v>
      </c>
      <c r="U876" s="1">
        <f t="shared" si="253"/>
        <v>471</v>
      </c>
      <c r="V876" s="2">
        <f t="shared" si="254"/>
        <v>1486998300</v>
      </c>
      <c r="W876" s="2">
        <f t="shared" si="255"/>
        <v>16466</v>
      </c>
      <c r="X876" s="2">
        <f t="shared" si="256"/>
        <v>16779</v>
      </c>
      <c r="Y876" s="2">
        <f t="shared" si="257"/>
        <v>5497</v>
      </c>
      <c r="Z876" s="2">
        <f t="shared" si="258"/>
        <v>3022</v>
      </c>
      <c r="AA876" s="2">
        <f t="shared" si="259"/>
        <v>13724</v>
      </c>
      <c r="AB876" s="2">
        <f t="shared" si="260"/>
        <v>453</v>
      </c>
      <c r="AC876">
        <f t="shared" si="261"/>
        <v>-37</v>
      </c>
      <c r="AD876">
        <f t="shared" si="262"/>
        <v>110</v>
      </c>
      <c r="AE876">
        <f t="shared" si="263"/>
        <v>242</v>
      </c>
      <c r="AF876">
        <f t="shared" si="264"/>
        <v>-3022</v>
      </c>
      <c r="AG876">
        <f t="shared" si="265"/>
        <v>11000</v>
      </c>
    </row>
    <row r="877" spans="1:33" x14ac:dyDescent="0.25">
      <c r="A877" s="1">
        <v>1486998600</v>
      </c>
      <c r="B877" s="1">
        <v>16473</v>
      </c>
      <c r="C877" s="1">
        <v>16669</v>
      </c>
      <c r="D877" s="1">
        <v>5499</v>
      </c>
      <c r="E877" s="1">
        <v>3027</v>
      </c>
      <c r="F877" s="1">
        <v>13612</v>
      </c>
      <c r="G877" s="1">
        <v>469</v>
      </c>
      <c r="H877" s="2">
        <v>1486998600</v>
      </c>
      <c r="I877" s="2">
        <v>16467</v>
      </c>
      <c r="J877" s="2">
        <v>16793</v>
      </c>
      <c r="K877" s="2">
        <v>5497</v>
      </c>
      <c r="L877" s="2">
        <v>2976</v>
      </c>
      <c r="M877" s="2">
        <v>13485</v>
      </c>
      <c r="N877" s="2">
        <v>456</v>
      </c>
      <c r="O877" s="1">
        <f t="shared" si="247"/>
        <v>1486998600</v>
      </c>
      <c r="P877" s="1">
        <f t="shared" si="248"/>
        <v>16473</v>
      </c>
      <c r="Q877" s="1">
        <f t="shared" si="249"/>
        <v>16669</v>
      </c>
      <c r="R877" s="1">
        <f t="shared" si="250"/>
        <v>5499</v>
      </c>
      <c r="S877" s="1">
        <f t="shared" si="251"/>
        <v>3027</v>
      </c>
      <c r="T877" s="1">
        <f t="shared" si="252"/>
        <v>13612</v>
      </c>
      <c r="U877" s="1">
        <f t="shared" si="253"/>
        <v>469</v>
      </c>
      <c r="V877" s="2">
        <f t="shared" si="254"/>
        <v>1486998600</v>
      </c>
      <c r="W877" s="2">
        <f t="shared" si="255"/>
        <v>16467</v>
      </c>
      <c r="X877" s="2">
        <f t="shared" si="256"/>
        <v>16793</v>
      </c>
      <c r="Y877" s="2">
        <f t="shared" si="257"/>
        <v>5497</v>
      </c>
      <c r="Z877" s="2">
        <f t="shared" si="258"/>
        <v>2976</v>
      </c>
      <c r="AA877" s="2">
        <f t="shared" si="259"/>
        <v>13485</v>
      </c>
      <c r="AB877" s="2">
        <f t="shared" si="260"/>
        <v>456</v>
      </c>
      <c r="AC877">
        <f t="shared" si="261"/>
        <v>-51</v>
      </c>
      <c r="AD877">
        <f t="shared" si="262"/>
        <v>124</v>
      </c>
      <c r="AE877">
        <f t="shared" si="263"/>
        <v>127</v>
      </c>
      <c r="AF877">
        <f t="shared" si="264"/>
        <v>-2976</v>
      </c>
      <c r="AG877">
        <f t="shared" si="265"/>
        <v>12400</v>
      </c>
    </row>
    <row r="878" spans="1:33" x14ac:dyDescent="0.25">
      <c r="A878" s="1">
        <v>1486998900</v>
      </c>
      <c r="B878" s="1">
        <v>16474</v>
      </c>
      <c r="C878" s="1">
        <v>16670</v>
      </c>
      <c r="D878" s="1">
        <v>5499</v>
      </c>
      <c r="E878" s="1">
        <v>3003</v>
      </c>
      <c r="F878" s="1">
        <v>13019</v>
      </c>
      <c r="G878" s="1">
        <v>471</v>
      </c>
      <c r="H878" s="2">
        <v>1486998900</v>
      </c>
      <c r="I878" s="2">
        <v>16470</v>
      </c>
      <c r="J878" s="2">
        <v>16814</v>
      </c>
      <c r="K878" s="2">
        <v>5497</v>
      </c>
      <c r="L878" s="2">
        <v>2948</v>
      </c>
      <c r="M878" s="2">
        <v>13101</v>
      </c>
      <c r="N878" s="2">
        <v>455</v>
      </c>
      <c r="O878" s="1">
        <f t="shared" si="247"/>
        <v>1486998900</v>
      </c>
      <c r="P878" s="1">
        <f t="shared" si="248"/>
        <v>16474</v>
      </c>
      <c r="Q878" s="1">
        <f t="shared" si="249"/>
        <v>16670</v>
      </c>
      <c r="R878" s="1">
        <f t="shared" si="250"/>
        <v>5499</v>
      </c>
      <c r="S878" s="1">
        <f t="shared" si="251"/>
        <v>3003</v>
      </c>
      <c r="T878" s="1">
        <f t="shared" si="252"/>
        <v>13019</v>
      </c>
      <c r="U878" s="1">
        <f t="shared" si="253"/>
        <v>471</v>
      </c>
      <c r="V878" s="2">
        <f t="shared" si="254"/>
        <v>1486998900</v>
      </c>
      <c r="W878" s="2">
        <f t="shared" si="255"/>
        <v>16470</v>
      </c>
      <c r="X878" s="2">
        <f t="shared" si="256"/>
        <v>16814</v>
      </c>
      <c r="Y878" s="2">
        <f t="shared" si="257"/>
        <v>5497</v>
      </c>
      <c r="Z878" s="2">
        <f t="shared" si="258"/>
        <v>2948</v>
      </c>
      <c r="AA878" s="2">
        <f t="shared" si="259"/>
        <v>13101</v>
      </c>
      <c r="AB878" s="2">
        <f t="shared" si="260"/>
        <v>455</v>
      </c>
      <c r="AC878">
        <f t="shared" si="261"/>
        <v>-55</v>
      </c>
      <c r="AD878">
        <f t="shared" si="262"/>
        <v>144</v>
      </c>
      <c r="AE878">
        <f t="shared" si="263"/>
        <v>-82</v>
      </c>
      <c r="AF878">
        <f t="shared" si="264"/>
        <v>-2948</v>
      </c>
      <c r="AG878">
        <f t="shared" si="265"/>
        <v>14400</v>
      </c>
    </row>
    <row r="879" spans="1:33" x14ac:dyDescent="0.25">
      <c r="A879" s="1">
        <v>1486999200</v>
      </c>
      <c r="B879" s="1">
        <v>16474</v>
      </c>
      <c r="C879" s="1">
        <v>16667</v>
      </c>
      <c r="D879" s="1">
        <v>5499</v>
      </c>
      <c r="E879" s="1">
        <v>2990</v>
      </c>
      <c r="F879" s="1">
        <v>12981</v>
      </c>
      <c r="G879" s="1">
        <v>471</v>
      </c>
      <c r="H879" s="2">
        <v>1486999200</v>
      </c>
      <c r="I879" s="2">
        <v>16472</v>
      </c>
      <c r="J879" s="2">
        <v>16835</v>
      </c>
      <c r="K879" s="2">
        <v>5497</v>
      </c>
      <c r="L879" s="2">
        <v>2913</v>
      </c>
      <c r="M879" s="2">
        <v>12794</v>
      </c>
      <c r="N879" s="2">
        <v>456</v>
      </c>
      <c r="O879" s="1">
        <f t="shared" si="247"/>
        <v>1486999200</v>
      </c>
      <c r="P879" s="1">
        <f t="shared" si="248"/>
        <v>16474</v>
      </c>
      <c r="Q879" s="1">
        <f t="shared" si="249"/>
        <v>16667</v>
      </c>
      <c r="R879" s="1">
        <f t="shared" si="250"/>
        <v>5499</v>
      </c>
      <c r="S879" s="1">
        <f t="shared" si="251"/>
        <v>2990</v>
      </c>
      <c r="T879" s="1">
        <f t="shared" si="252"/>
        <v>12981</v>
      </c>
      <c r="U879" s="1">
        <f t="shared" si="253"/>
        <v>471</v>
      </c>
      <c r="V879" s="2">
        <f t="shared" si="254"/>
        <v>1486999200</v>
      </c>
      <c r="W879" s="2">
        <f t="shared" si="255"/>
        <v>16472</v>
      </c>
      <c r="X879" s="2">
        <f t="shared" si="256"/>
        <v>16835</v>
      </c>
      <c r="Y879" s="2">
        <f t="shared" si="257"/>
        <v>5497</v>
      </c>
      <c r="Z879" s="2">
        <f t="shared" si="258"/>
        <v>2913</v>
      </c>
      <c r="AA879" s="2">
        <f t="shared" si="259"/>
        <v>12794</v>
      </c>
      <c r="AB879" s="2">
        <f t="shared" si="260"/>
        <v>456</v>
      </c>
      <c r="AC879">
        <f t="shared" si="261"/>
        <v>-77</v>
      </c>
      <c r="AD879">
        <f t="shared" si="262"/>
        <v>168</v>
      </c>
      <c r="AE879">
        <f t="shared" si="263"/>
        <v>187</v>
      </c>
      <c r="AF879">
        <f t="shared" si="264"/>
        <v>-2913</v>
      </c>
      <c r="AG879">
        <f t="shared" si="265"/>
        <v>16800</v>
      </c>
    </row>
    <row r="880" spans="1:33" x14ac:dyDescent="0.25">
      <c r="A880" s="1">
        <v>1486999500</v>
      </c>
      <c r="B880" s="1">
        <v>16474</v>
      </c>
      <c r="C880" s="1">
        <v>16665</v>
      </c>
      <c r="D880" s="1">
        <v>5499</v>
      </c>
      <c r="E880" s="1">
        <v>2980</v>
      </c>
      <c r="F880" s="1">
        <v>12677</v>
      </c>
      <c r="G880" s="1">
        <v>472</v>
      </c>
      <c r="H880" s="2">
        <v>1486999500</v>
      </c>
      <c r="I880" s="2">
        <v>16473</v>
      </c>
      <c r="J880" s="2">
        <v>16845</v>
      </c>
      <c r="K880" s="2">
        <v>5497</v>
      </c>
      <c r="L880" s="2">
        <v>2894</v>
      </c>
      <c r="M880" s="2">
        <v>12538</v>
      </c>
      <c r="N880" s="2">
        <v>455</v>
      </c>
      <c r="O880" s="1">
        <f t="shared" si="247"/>
        <v>1486999500</v>
      </c>
      <c r="P880" s="1">
        <f t="shared" si="248"/>
        <v>16474</v>
      </c>
      <c r="Q880" s="1">
        <f t="shared" si="249"/>
        <v>16665</v>
      </c>
      <c r="R880" s="1">
        <f t="shared" si="250"/>
        <v>5499</v>
      </c>
      <c r="S880" s="1">
        <f t="shared" si="251"/>
        <v>2980</v>
      </c>
      <c r="T880" s="1">
        <f t="shared" si="252"/>
        <v>12677</v>
      </c>
      <c r="U880" s="1">
        <f t="shared" si="253"/>
        <v>472</v>
      </c>
      <c r="V880" s="2">
        <f t="shared" si="254"/>
        <v>1486999500</v>
      </c>
      <c r="W880" s="2">
        <f t="shared" si="255"/>
        <v>16473</v>
      </c>
      <c r="X880" s="2">
        <f t="shared" si="256"/>
        <v>16845</v>
      </c>
      <c r="Y880" s="2">
        <f t="shared" si="257"/>
        <v>5497</v>
      </c>
      <c r="Z880" s="2">
        <f t="shared" si="258"/>
        <v>2894</v>
      </c>
      <c r="AA880" s="2">
        <f t="shared" si="259"/>
        <v>12538</v>
      </c>
      <c r="AB880" s="2">
        <f t="shared" si="260"/>
        <v>455</v>
      </c>
      <c r="AC880">
        <f t="shared" si="261"/>
        <v>-86</v>
      </c>
      <c r="AD880">
        <f t="shared" si="262"/>
        <v>180</v>
      </c>
      <c r="AE880">
        <f t="shared" si="263"/>
        <v>139</v>
      </c>
      <c r="AF880">
        <f t="shared" si="264"/>
        <v>-2894</v>
      </c>
      <c r="AG880">
        <f t="shared" si="265"/>
        <v>18000</v>
      </c>
    </row>
    <row r="881" spans="1:33" x14ac:dyDescent="0.25">
      <c r="A881" s="1">
        <v>1486999800</v>
      </c>
      <c r="B881" s="1">
        <v>16473</v>
      </c>
      <c r="C881" s="1">
        <v>16664</v>
      </c>
      <c r="D881" s="1">
        <v>5499</v>
      </c>
      <c r="E881" s="1">
        <v>2984</v>
      </c>
      <c r="F881" s="1">
        <v>12295</v>
      </c>
      <c r="G881" s="1">
        <v>471</v>
      </c>
      <c r="H881" s="2">
        <v>1486999800</v>
      </c>
      <c r="I881" s="2">
        <v>16476</v>
      </c>
      <c r="J881" s="2">
        <v>16862</v>
      </c>
      <c r="K881" s="2">
        <v>5497</v>
      </c>
      <c r="L881" s="2">
        <v>2885</v>
      </c>
      <c r="M881" s="2">
        <v>12085</v>
      </c>
      <c r="N881" s="2">
        <v>455</v>
      </c>
      <c r="O881" s="1">
        <f t="shared" si="247"/>
        <v>1486999800</v>
      </c>
      <c r="P881" s="1">
        <f t="shared" si="248"/>
        <v>16473</v>
      </c>
      <c r="Q881" s="1">
        <f t="shared" si="249"/>
        <v>16664</v>
      </c>
      <c r="R881" s="1">
        <f t="shared" si="250"/>
        <v>5499</v>
      </c>
      <c r="S881" s="1">
        <f t="shared" si="251"/>
        <v>2984</v>
      </c>
      <c r="T881" s="1">
        <f t="shared" si="252"/>
        <v>12295</v>
      </c>
      <c r="U881" s="1">
        <f t="shared" si="253"/>
        <v>471</v>
      </c>
      <c r="V881" s="2">
        <f t="shared" si="254"/>
        <v>1486999800</v>
      </c>
      <c r="W881" s="2">
        <f t="shared" si="255"/>
        <v>16476</v>
      </c>
      <c r="X881" s="2">
        <f t="shared" si="256"/>
        <v>16862</v>
      </c>
      <c r="Y881" s="2">
        <f t="shared" si="257"/>
        <v>5497</v>
      </c>
      <c r="Z881" s="2">
        <f t="shared" si="258"/>
        <v>2885</v>
      </c>
      <c r="AA881" s="2">
        <f t="shared" si="259"/>
        <v>12085</v>
      </c>
      <c r="AB881" s="2">
        <f t="shared" si="260"/>
        <v>455</v>
      </c>
      <c r="AC881">
        <f t="shared" si="261"/>
        <v>-99</v>
      </c>
      <c r="AD881">
        <f t="shared" si="262"/>
        <v>198</v>
      </c>
      <c r="AE881">
        <f t="shared" si="263"/>
        <v>210</v>
      </c>
      <c r="AF881">
        <f t="shared" si="264"/>
        <v>-2885</v>
      </c>
      <c r="AG881">
        <f t="shared" si="265"/>
        <v>19800</v>
      </c>
    </row>
    <row r="882" spans="1:33" x14ac:dyDescent="0.25">
      <c r="A882" s="1">
        <v>1487000100</v>
      </c>
      <c r="B882" s="1">
        <v>16472</v>
      </c>
      <c r="C882" s="1">
        <v>16667</v>
      </c>
      <c r="D882" s="1">
        <v>5499</v>
      </c>
      <c r="E882" s="1">
        <v>2984</v>
      </c>
      <c r="F882" s="1">
        <v>11936</v>
      </c>
      <c r="G882" s="1">
        <v>468</v>
      </c>
      <c r="H882" s="2">
        <v>1487000100</v>
      </c>
      <c r="I882" s="2">
        <v>16482</v>
      </c>
      <c r="J882" s="2">
        <v>16876</v>
      </c>
      <c r="K882" s="2">
        <v>5497</v>
      </c>
      <c r="L882" s="2">
        <v>2878</v>
      </c>
      <c r="M882" s="2">
        <v>11893</v>
      </c>
      <c r="N882" s="2">
        <v>455</v>
      </c>
      <c r="O882" s="1">
        <f t="shared" si="247"/>
        <v>1487000100</v>
      </c>
      <c r="P882" s="1">
        <f t="shared" si="248"/>
        <v>16472</v>
      </c>
      <c r="Q882" s="1">
        <f t="shared" si="249"/>
        <v>16667</v>
      </c>
      <c r="R882" s="1">
        <f t="shared" si="250"/>
        <v>5499</v>
      </c>
      <c r="S882" s="1">
        <f t="shared" si="251"/>
        <v>2984</v>
      </c>
      <c r="T882" s="1">
        <f t="shared" si="252"/>
        <v>11936</v>
      </c>
      <c r="U882" s="1">
        <f t="shared" si="253"/>
        <v>468</v>
      </c>
      <c r="V882" s="2">
        <f t="shared" si="254"/>
        <v>1487000100</v>
      </c>
      <c r="W882" s="2">
        <f t="shared" si="255"/>
        <v>16482</v>
      </c>
      <c r="X882" s="2">
        <f t="shared" si="256"/>
        <v>16876</v>
      </c>
      <c r="Y882" s="2">
        <f t="shared" si="257"/>
        <v>5497</v>
      </c>
      <c r="Z882" s="2">
        <f t="shared" si="258"/>
        <v>2878</v>
      </c>
      <c r="AA882" s="2">
        <f t="shared" si="259"/>
        <v>11893</v>
      </c>
      <c r="AB882" s="2">
        <f t="shared" si="260"/>
        <v>455</v>
      </c>
      <c r="AC882">
        <f t="shared" si="261"/>
        <v>-106</v>
      </c>
      <c r="AD882">
        <f t="shared" si="262"/>
        <v>209</v>
      </c>
      <c r="AE882">
        <f t="shared" si="263"/>
        <v>43</v>
      </c>
      <c r="AF882">
        <f t="shared" si="264"/>
        <v>-2878</v>
      </c>
      <c r="AG882">
        <f t="shared" si="265"/>
        <v>20900</v>
      </c>
    </row>
    <row r="883" spans="1:33" x14ac:dyDescent="0.25">
      <c r="A883" s="1">
        <v>1487000400</v>
      </c>
      <c r="B883" s="1">
        <v>16474</v>
      </c>
      <c r="C883" s="1">
        <v>16665</v>
      </c>
      <c r="D883" s="1">
        <v>5499</v>
      </c>
      <c r="E883" s="1">
        <v>2994</v>
      </c>
      <c r="F883" s="1">
        <v>11569</v>
      </c>
      <c r="G883" s="1">
        <v>468</v>
      </c>
      <c r="H883" s="2">
        <v>1487000400</v>
      </c>
      <c r="I883" s="2">
        <v>16482</v>
      </c>
      <c r="J883" s="2">
        <v>16888</v>
      </c>
      <c r="K883" s="2">
        <v>5497</v>
      </c>
      <c r="L883" s="2">
        <v>2870</v>
      </c>
      <c r="M883" s="2">
        <v>11547</v>
      </c>
      <c r="N883" s="2">
        <v>455</v>
      </c>
      <c r="O883" s="1">
        <f t="shared" si="247"/>
        <v>1487000400</v>
      </c>
      <c r="P883" s="1">
        <f t="shared" si="248"/>
        <v>16474</v>
      </c>
      <c r="Q883" s="1">
        <f t="shared" si="249"/>
        <v>16665</v>
      </c>
      <c r="R883" s="1">
        <f t="shared" si="250"/>
        <v>5499</v>
      </c>
      <c r="S883" s="1">
        <f t="shared" si="251"/>
        <v>2994</v>
      </c>
      <c r="T883" s="1">
        <f t="shared" si="252"/>
        <v>11569</v>
      </c>
      <c r="U883" s="1">
        <f t="shared" si="253"/>
        <v>468</v>
      </c>
      <c r="V883" s="2">
        <f t="shared" si="254"/>
        <v>1487000400</v>
      </c>
      <c r="W883" s="2">
        <f t="shared" si="255"/>
        <v>16482</v>
      </c>
      <c r="X883" s="2">
        <f t="shared" si="256"/>
        <v>16888</v>
      </c>
      <c r="Y883" s="2">
        <f t="shared" si="257"/>
        <v>5497</v>
      </c>
      <c r="Z883" s="2">
        <f t="shared" si="258"/>
        <v>2870</v>
      </c>
      <c r="AA883" s="2">
        <f t="shared" si="259"/>
        <v>11547</v>
      </c>
      <c r="AB883" s="2">
        <f t="shared" si="260"/>
        <v>455</v>
      </c>
      <c r="AC883">
        <f t="shared" si="261"/>
        <v>-124</v>
      </c>
      <c r="AD883">
        <f t="shared" si="262"/>
        <v>223</v>
      </c>
      <c r="AE883">
        <f t="shared" si="263"/>
        <v>22</v>
      </c>
      <c r="AF883">
        <f t="shared" si="264"/>
        <v>-2870</v>
      </c>
      <c r="AG883">
        <f t="shared" si="265"/>
        <v>22300</v>
      </c>
    </row>
    <row r="884" spans="1:33" x14ac:dyDescent="0.25">
      <c r="A884" s="1">
        <v>1487000700</v>
      </c>
      <c r="B884" s="1">
        <v>16473</v>
      </c>
      <c r="C884" s="1">
        <v>16663</v>
      </c>
      <c r="D884" s="1">
        <v>5499</v>
      </c>
      <c r="E884" s="1">
        <v>3018</v>
      </c>
      <c r="F884" s="1">
        <v>10221</v>
      </c>
      <c r="G884" s="1">
        <v>471</v>
      </c>
      <c r="H884" s="2">
        <v>1487000700</v>
      </c>
      <c r="I884" s="2">
        <v>16484</v>
      </c>
      <c r="J884" s="2">
        <v>16895</v>
      </c>
      <c r="K884" s="2">
        <v>5497</v>
      </c>
      <c r="L884" s="2">
        <v>2860</v>
      </c>
      <c r="M884" s="2">
        <v>11208</v>
      </c>
      <c r="N884" s="2">
        <v>455</v>
      </c>
      <c r="O884" s="1">
        <f t="shared" si="247"/>
        <v>1487000700</v>
      </c>
      <c r="P884" s="1">
        <f t="shared" si="248"/>
        <v>16473</v>
      </c>
      <c r="Q884" s="1">
        <f t="shared" si="249"/>
        <v>16663</v>
      </c>
      <c r="R884" s="1">
        <f t="shared" si="250"/>
        <v>5499</v>
      </c>
      <c r="S884" s="1">
        <f t="shared" si="251"/>
        <v>3018</v>
      </c>
      <c r="T884" s="1">
        <f t="shared" si="252"/>
        <v>10221</v>
      </c>
      <c r="U884" s="1">
        <f t="shared" si="253"/>
        <v>471</v>
      </c>
      <c r="V884" s="2">
        <f t="shared" si="254"/>
        <v>1487000700</v>
      </c>
      <c r="W884" s="2">
        <f t="shared" si="255"/>
        <v>16484</v>
      </c>
      <c r="X884" s="2">
        <f t="shared" si="256"/>
        <v>16895</v>
      </c>
      <c r="Y884" s="2">
        <f t="shared" si="257"/>
        <v>5497</v>
      </c>
      <c r="Z884" s="2">
        <f t="shared" si="258"/>
        <v>2860</v>
      </c>
      <c r="AA884" s="2">
        <f t="shared" si="259"/>
        <v>11208</v>
      </c>
      <c r="AB884" s="2">
        <f t="shared" si="260"/>
        <v>455</v>
      </c>
      <c r="AC884">
        <f t="shared" si="261"/>
        <v>-158</v>
      </c>
      <c r="AD884">
        <f t="shared" si="262"/>
        <v>232</v>
      </c>
      <c r="AE884">
        <f t="shared" si="263"/>
        <v>-987</v>
      </c>
      <c r="AF884">
        <f t="shared" si="264"/>
        <v>-2860</v>
      </c>
      <c r="AG884">
        <f t="shared" si="265"/>
        <v>23200</v>
      </c>
    </row>
    <row r="885" spans="1:33" x14ac:dyDescent="0.25">
      <c r="A885" s="1">
        <v>1487001000</v>
      </c>
      <c r="B885" s="1">
        <v>16471</v>
      </c>
      <c r="C885" s="1">
        <v>16662</v>
      </c>
      <c r="D885" s="1">
        <v>5499</v>
      </c>
      <c r="E885" s="1">
        <v>3062</v>
      </c>
      <c r="F885" s="1">
        <v>9462</v>
      </c>
      <c r="G885" s="1">
        <v>468</v>
      </c>
      <c r="H885" s="2">
        <v>1487001000</v>
      </c>
      <c r="I885" s="2">
        <v>16484</v>
      </c>
      <c r="J885" s="2">
        <v>16898</v>
      </c>
      <c r="K885" s="2">
        <v>5497</v>
      </c>
      <c r="L885" s="2">
        <v>2882</v>
      </c>
      <c r="M885" s="2">
        <v>9618</v>
      </c>
      <c r="N885" s="2">
        <v>460</v>
      </c>
      <c r="O885" s="1">
        <f t="shared" si="247"/>
        <v>1487001000</v>
      </c>
      <c r="P885" s="1">
        <f t="shared" si="248"/>
        <v>16471</v>
      </c>
      <c r="Q885" s="1">
        <f t="shared" si="249"/>
        <v>16662</v>
      </c>
      <c r="R885" s="1">
        <f t="shared" si="250"/>
        <v>5499</v>
      </c>
      <c r="S885" s="1">
        <f t="shared" si="251"/>
        <v>3062</v>
      </c>
      <c r="T885" s="1">
        <f t="shared" si="252"/>
        <v>9462</v>
      </c>
      <c r="U885" s="1">
        <f t="shared" si="253"/>
        <v>468</v>
      </c>
      <c r="V885" s="2">
        <f t="shared" si="254"/>
        <v>1487001000</v>
      </c>
      <c r="W885" s="2">
        <f t="shared" si="255"/>
        <v>16484</v>
      </c>
      <c r="X885" s="2">
        <f t="shared" si="256"/>
        <v>16898</v>
      </c>
      <c r="Y885" s="2">
        <f t="shared" si="257"/>
        <v>5497</v>
      </c>
      <c r="Z885" s="2">
        <f t="shared" si="258"/>
        <v>2882</v>
      </c>
      <c r="AA885" s="2">
        <f t="shared" si="259"/>
        <v>9618</v>
      </c>
      <c r="AB885" s="2">
        <f t="shared" si="260"/>
        <v>460</v>
      </c>
      <c r="AC885">
        <f t="shared" si="261"/>
        <v>-180</v>
      </c>
      <c r="AD885">
        <f t="shared" si="262"/>
        <v>236</v>
      </c>
      <c r="AE885">
        <f t="shared" si="263"/>
        <v>-156</v>
      </c>
      <c r="AF885">
        <f t="shared" si="264"/>
        <v>-2882</v>
      </c>
      <c r="AG885">
        <f t="shared" si="265"/>
        <v>23600</v>
      </c>
    </row>
    <row r="886" spans="1:33" x14ac:dyDescent="0.25">
      <c r="A886" s="1">
        <v>1487001300</v>
      </c>
      <c r="B886" s="1">
        <v>16471</v>
      </c>
      <c r="C886" s="1">
        <v>16663</v>
      </c>
      <c r="D886" s="1">
        <v>5499</v>
      </c>
      <c r="E886" s="1">
        <v>3098</v>
      </c>
      <c r="F886" s="1">
        <v>10365</v>
      </c>
      <c r="G886" s="1">
        <v>471</v>
      </c>
      <c r="H886" s="2">
        <v>1487001300</v>
      </c>
      <c r="I886" s="2">
        <v>16484</v>
      </c>
      <c r="J886" s="2">
        <v>16892</v>
      </c>
      <c r="K886" s="2">
        <v>5497</v>
      </c>
      <c r="L886" s="2">
        <v>2911</v>
      </c>
      <c r="M886" s="2">
        <v>10491</v>
      </c>
      <c r="N886" s="2">
        <v>455</v>
      </c>
      <c r="O886" s="1">
        <f t="shared" si="247"/>
        <v>1487001300</v>
      </c>
      <c r="P886" s="1">
        <f t="shared" si="248"/>
        <v>16471</v>
      </c>
      <c r="Q886" s="1">
        <f t="shared" si="249"/>
        <v>16663</v>
      </c>
      <c r="R886" s="1">
        <f t="shared" si="250"/>
        <v>5499</v>
      </c>
      <c r="S886" s="1">
        <f t="shared" si="251"/>
        <v>3098</v>
      </c>
      <c r="T886" s="1">
        <f t="shared" si="252"/>
        <v>10365</v>
      </c>
      <c r="U886" s="1">
        <f t="shared" si="253"/>
        <v>471</v>
      </c>
      <c r="V886" s="2">
        <f t="shared" si="254"/>
        <v>1487001300</v>
      </c>
      <c r="W886" s="2">
        <f t="shared" si="255"/>
        <v>16484</v>
      </c>
      <c r="X886" s="2">
        <f t="shared" si="256"/>
        <v>16892</v>
      </c>
      <c r="Y886" s="2">
        <f t="shared" si="257"/>
        <v>5497</v>
      </c>
      <c r="Z886" s="2">
        <f t="shared" si="258"/>
        <v>2911</v>
      </c>
      <c r="AA886" s="2">
        <f t="shared" si="259"/>
        <v>10491</v>
      </c>
      <c r="AB886" s="2">
        <f t="shared" si="260"/>
        <v>455</v>
      </c>
      <c r="AC886">
        <f t="shared" si="261"/>
        <v>-187</v>
      </c>
      <c r="AD886">
        <f t="shared" si="262"/>
        <v>229</v>
      </c>
      <c r="AE886">
        <f t="shared" si="263"/>
        <v>-126</v>
      </c>
      <c r="AF886">
        <f t="shared" si="264"/>
        <v>-2911</v>
      </c>
      <c r="AG886">
        <f t="shared" si="265"/>
        <v>22900</v>
      </c>
    </row>
    <row r="887" spans="1:33" x14ac:dyDescent="0.25">
      <c r="A887" s="1">
        <v>1487001600</v>
      </c>
      <c r="B887" s="1">
        <v>16471</v>
      </c>
      <c r="C887" s="1">
        <v>16662</v>
      </c>
      <c r="D887" s="1">
        <v>5499</v>
      </c>
      <c r="E887" s="1">
        <v>3149</v>
      </c>
      <c r="F887" s="1">
        <v>9573</v>
      </c>
      <c r="G887" s="1">
        <v>471</v>
      </c>
      <c r="H887" s="2">
        <v>1487001600</v>
      </c>
      <c r="I887" s="2">
        <v>16481</v>
      </c>
      <c r="J887" s="2">
        <v>16883</v>
      </c>
      <c r="K887" s="2">
        <v>5497</v>
      </c>
      <c r="L887" s="2">
        <v>2908</v>
      </c>
      <c r="M887" s="2">
        <v>9919</v>
      </c>
      <c r="N887" s="2">
        <v>455</v>
      </c>
      <c r="O887" s="1">
        <f t="shared" si="247"/>
        <v>1487001600</v>
      </c>
      <c r="P887" s="1">
        <f t="shared" si="248"/>
        <v>16471</v>
      </c>
      <c r="Q887" s="1">
        <f t="shared" si="249"/>
        <v>16662</v>
      </c>
      <c r="R887" s="1">
        <f t="shared" si="250"/>
        <v>5499</v>
      </c>
      <c r="S887" s="1">
        <f t="shared" si="251"/>
        <v>3149</v>
      </c>
      <c r="T887" s="1">
        <f t="shared" si="252"/>
        <v>9573</v>
      </c>
      <c r="U887" s="1">
        <f t="shared" si="253"/>
        <v>471</v>
      </c>
      <c r="V887" s="2">
        <f t="shared" si="254"/>
        <v>1487001600</v>
      </c>
      <c r="W887" s="2">
        <f t="shared" si="255"/>
        <v>16481</v>
      </c>
      <c r="X887" s="2">
        <f t="shared" si="256"/>
        <v>16883</v>
      </c>
      <c r="Y887" s="2">
        <f t="shared" si="257"/>
        <v>5497</v>
      </c>
      <c r="Z887" s="2">
        <f t="shared" si="258"/>
        <v>2908</v>
      </c>
      <c r="AA887" s="2">
        <f t="shared" si="259"/>
        <v>9919</v>
      </c>
      <c r="AB887" s="2">
        <f t="shared" si="260"/>
        <v>455</v>
      </c>
      <c r="AC887">
        <f t="shared" si="261"/>
        <v>-241</v>
      </c>
      <c r="AD887">
        <f t="shared" si="262"/>
        <v>221</v>
      </c>
      <c r="AE887">
        <f t="shared" si="263"/>
        <v>-346</v>
      </c>
      <c r="AF887">
        <f t="shared" si="264"/>
        <v>-2908</v>
      </c>
      <c r="AG887">
        <f t="shared" si="265"/>
        <v>22100</v>
      </c>
    </row>
    <row r="888" spans="1:33" x14ac:dyDescent="0.25">
      <c r="A888" s="1">
        <v>1487001900</v>
      </c>
      <c r="B888" s="1">
        <v>16470</v>
      </c>
      <c r="C888" s="1">
        <v>16658</v>
      </c>
      <c r="D888" s="1">
        <v>5499</v>
      </c>
      <c r="E888" s="1">
        <v>3222</v>
      </c>
      <c r="F888" s="1">
        <v>8880</v>
      </c>
      <c r="G888" s="1">
        <v>471</v>
      </c>
      <c r="H888" s="2">
        <v>1487001900</v>
      </c>
      <c r="I888" s="2">
        <v>16479</v>
      </c>
      <c r="J888" s="2">
        <v>16877</v>
      </c>
      <c r="K888" s="2">
        <v>5497</v>
      </c>
      <c r="L888" s="2">
        <v>2929</v>
      </c>
      <c r="M888" s="2">
        <v>9129</v>
      </c>
      <c r="N888" s="2">
        <v>455</v>
      </c>
      <c r="O888" s="1">
        <f t="shared" si="247"/>
        <v>1487001900</v>
      </c>
      <c r="P888" s="1">
        <f t="shared" si="248"/>
        <v>16470</v>
      </c>
      <c r="Q888" s="1">
        <f t="shared" si="249"/>
        <v>16658</v>
      </c>
      <c r="R888" s="1">
        <f t="shared" si="250"/>
        <v>5499</v>
      </c>
      <c r="S888" s="1">
        <f t="shared" si="251"/>
        <v>3222</v>
      </c>
      <c r="T888" s="1">
        <f t="shared" si="252"/>
        <v>8880</v>
      </c>
      <c r="U888" s="1">
        <f t="shared" si="253"/>
        <v>471</v>
      </c>
      <c r="V888" s="2">
        <f t="shared" si="254"/>
        <v>1487001900</v>
      </c>
      <c r="W888" s="2">
        <f t="shared" si="255"/>
        <v>16479</v>
      </c>
      <c r="X888" s="2">
        <f t="shared" si="256"/>
        <v>16877</v>
      </c>
      <c r="Y888" s="2">
        <f t="shared" si="257"/>
        <v>5497</v>
      </c>
      <c r="Z888" s="2">
        <f t="shared" si="258"/>
        <v>2929</v>
      </c>
      <c r="AA888" s="2">
        <f t="shared" si="259"/>
        <v>9129</v>
      </c>
      <c r="AB888" s="2">
        <f t="shared" si="260"/>
        <v>455</v>
      </c>
      <c r="AC888">
        <f t="shared" si="261"/>
        <v>-293</v>
      </c>
      <c r="AD888">
        <f t="shared" si="262"/>
        <v>219</v>
      </c>
      <c r="AE888">
        <f t="shared" si="263"/>
        <v>-249</v>
      </c>
      <c r="AF888">
        <f t="shared" si="264"/>
        <v>-2929</v>
      </c>
      <c r="AG888">
        <f t="shared" si="265"/>
        <v>21900</v>
      </c>
    </row>
    <row r="889" spans="1:33" x14ac:dyDescent="0.25">
      <c r="A889" s="1">
        <v>1487002200</v>
      </c>
      <c r="B889" s="1">
        <v>16469</v>
      </c>
      <c r="C889" s="1">
        <v>16657</v>
      </c>
      <c r="D889" s="1">
        <v>5499</v>
      </c>
      <c r="E889" s="1">
        <v>3294</v>
      </c>
      <c r="F889" s="1">
        <v>6722</v>
      </c>
      <c r="G889" s="1">
        <v>469</v>
      </c>
      <c r="H889" s="2">
        <v>1487002200</v>
      </c>
      <c r="I889" s="2">
        <v>16474</v>
      </c>
      <c r="J889" s="2">
        <v>16864</v>
      </c>
      <c r="K889" s="2">
        <v>5497</v>
      </c>
      <c r="L889" s="2">
        <v>2996</v>
      </c>
      <c r="M889" s="2">
        <v>6315</v>
      </c>
      <c r="N889" s="2">
        <v>453</v>
      </c>
      <c r="O889" s="1">
        <f t="shared" si="247"/>
        <v>1487002200</v>
      </c>
      <c r="P889" s="1">
        <f t="shared" si="248"/>
        <v>16469</v>
      </c>
      <c r="Q889" s="1">
        <f t="shared" si="249"/>
        <v>16657</v>
      </c>
      <c r="R889" s="1">
        <f t="shared" si="250"/>
        <v>5499</v>
      </c>
      <c r="S889" s="1">
        <f t="shared" si="251"/>
        <v>3294</v>
      </c>
      <c r="T889" s="1">
        <f t="shared" si="252"/>
        <v>6722</v>
      </c>
      <c r="U889" s="1">
        <f t="shared" si="253"/>
        <v>469</v>
      </c>
      <c r="V889" s="2">
        <f t="shared" si="254"/>
        <v>1487002200</v>
      </c>
      <c r="W889" s="2">
        <f t="shared" si="255"/>
        <v>16474</v>
      </c>
      <c r="X889" s="2">
        <f t="shared" si="256"/>
        <v>16864</v>
      </c>
      <c r="Y889" s="2">
        <f t="shared" si="257"/>
        <v>5497</v>
      </c>
      <c r="Z889" s="2">
        <f t="shared" si="258"/>
        <v>2996</v>
      </c>
      <c r="AA889" s="2">
        <f t="shared" si="259"/>
        <v>6315</v>
      </c>
      <c r="AB889" s="2">
        <f t="shared" si="260"/>
        <v>453</v>
      </c>
      <c r="AC889">
        <f t="shared" si="261"/>
        <v>-298</v>
      </c>
      <c r="AD889">
        <f t="shared" si="262"/>
        <v>207</v>
      </c>
      <c r="AE889">
        <f t="shared" si="263"/>
        <v>407</v>
      </c>
      <c r="AF889">
        <f t="shared" si="264"/>
        <v>-2996</v>
      </c>
      <c r="AG889">
        <f t="shared" si="265"/>
        <v>20700</v>
      </c>
    </row>
    <row r="890" spans="1:33" x14ac:dyDescent="0.25">
      <c r="A890" s="1">
        <v>1487002500</v>
      </c>
      <c r="B890" s="1">
        <v>16469</v>
      </c>
      <c r="C890" s="1">
        <v>16660</v>
      </c>
      <c r="D890" s="1">
        <v>5499</v>
      </c>
      <c r="E890" s="1">
        <v>3370</v>
      </c>
      <c r="F890" s="1">
        <v>6169</v>
      </c>
      <c r="G890" s="1">
        <v>472</v>
      </c>
      <c r="H890" s="2">
        <v>1487002500</v>
      </c>
      <c r="I890" s="2">
        <v>16467</v>
      </c>
      <c r="J890" s="2">
        <v>16839</v>
      </c>
      <c r="K890" s="2">
        <v>5497</v>
      </c>
      <c r="L890" s="2">
        <v>3069</v>
      </c>
      <c r="M890" s="2">
        <v>5714</v>
      </c>
      <c r="N890" s="2">
        <v>453</v>
      </c>
      <c r="O890" s="1">
        <f t="shared" si="247"/>
        <v>1487002500</v>
      </c>
      <c r="P890" s="1">
        <f t="shared" si="248"/>
        <v>16469</v>
      </c>
      <c r="Q890" s="1">
        <f t="shared" si="249"/>
        <v>16660</v>
      </c>
      <c r="R890" s="1">
        <f t="shared" si="250"/>
        <v>5499</v>
      </c>
      <c r="S890" s="1">
        <f t="shared" si="251"/>
        <v>3370</v>
      </c>
      <c r="T890" s="1">
        <f t="shared" si="252"/>
        <v>6169</v>
      </c>
      <c r="U890" s="1">
        <f t="shared" si="253"/>
        <v>472</v>
      </c>
      <c r="V890" s="2">
        <f t="shared" si="254"/>
        <v>1487002500</v>
      </c>
      <c r="W890" s="2">
        <f t="shared" si="255"/>
        <v>16467</v>
      </c>
      <c r="X890" s="2">
        <f t="shared" si="256"/>
        <v>16839</v>
      </c>
      <c r="Y890" s="2">
        <f t="shared" si="257"/>
        <v>5497</v>
      </c>
      <c r="Z890" s="2">
        <f t="shared" si="258"/>
        <v>3069</v>
      </c>
      <c r="AA890" s="2">
        <f t="shared" si="259"/>
        <v>5714</v>
      </c>
      <c r="AB890" s="2">
        <f t="shared" si="260"/>
        <v>453</v>
      </c>
      <c r="AC890">
        <f t="shared" si="261"/>
        <v>-301</v>
      </c>
      <c r="AD890">
        <f t="shared" si="262"/>
        <v>179</v>
      </c>
      <c r="AE890">
        <f t="shared" si="263"/>
        <v>455</v>
      </c>
      <c r="AF890">
        <f t="shared" si="264"/>
        <v>-3069</v>
      </c>
      <c r="AG890">
        <f t="shared" si="265"/>
        <v>17900</v>
      </c>
    </row>
    <row r="891" spans="1:33" x14ac:dyDescent="0.25">
      <c r="A891" s="1">
        <v>1487002800</v>
      </c>
      <c r="B891" s="1">
        <v>16469</v>
      </c>
      <c r="C891" s="1">
        <v>16656</v>
      </c>
      <c r="D891" s="1">
        <v>5499</v>
      </c>
      <c r="E891" s="1">
        <v>3443</v>
      </c>
      <c r="F891" s="1">
        <v>5974</v>
      </c>
      <c r="G891" s="1">
        <v>471</v>
      </c>
      <c r="H891" s="2">
        <v>1487002800</v>
      </c>
      <c r="I891" s="2">
        <v>16461</v>
      </c>
      <c r="J891" s="2">
        <v>16803</v>
      </c>
      <c r="K891" s="2">
        <v>5497</v>
      </c>
      <c r="L891" s="2">
        <v>3134</v>
      </c>
      <c r="M891" s="2">
        <v>5788</v>
      </c>
      <c r="N891" s="2">
        <v>453</v>
      </c>
      <c r="O891" s="1">
        <f t="shared" si="247"/>
        <v>1487002800</v>
      </c>
      <c r="P891" s="1">
        <f t="shared" si="248"/>
        <v>16469</v>
      </c>
      <c r="Q891" s="1">
        <f t="shared" si="249"/>
        <v>16656</v>
      </c>
      <c r="R891" s="1">
        <f t="shared" si="250"/>
        <v>5499</v>
      </c>
      <c r="S891" s="1">
        <f t="shared" si="251"/>
        <v>3443</v>
      </c>
      <c r="T891" s="1">
        <f t="shared" si="252"/>
        <v>5974</v>
      </c>
      <c r="U891" s="1">
        <f t="shared" si="253"/>
        <v>471</v>
      </c>
      <c r="V891" s="2">
        <f t="shared" si="254"/>
        <v>1487002800</v>
      </c>
      <c r="W891" s="2">
        <f t="shared" si="255"/>
        <v>16461</v>
      </c>
      <c r="X891" s="2">
        <f t="shared" si="256"/>
        <v>16803</v>
      </c>
      <c r="Y891" s="2">
        <f t="shared" si="257"/>
        <v>5497</v>
      </c>
      <c r="Z891" s="2">
        <f t="shared" si="258"/>
        <v>3134</v>
      </c>
      <c r="AA891" s="2">
        <f t="shared" si="259"/>
        <v>5788</v>
      </c>
      <c r="AB891" s="2">
        <f t="shared" si="260"/>
        <v>453</v>
      </c>
      <c r="AC891">
        <f t="shared" si="261"/>
        <v>-309</v>
      </c>
      <c r="AD891">
        <f t="shared" si="262"/>
        <v>147</v>
      </c>
      <c r="AE891">
        <f t="shared" si="263"/>
        <v>186</v>
      </c>
      <c r="AF891">
        <f t="shared" si="264"/>
        <v>-3134</v>
      </c>
      <c r="AG891">
        <f t="shared" si="265"/>
        <v>14700</v>
      </c>
    </row>
    <row r="892" spans="1:33" x14ac:dyDescent="0.25">
      <c r="A892" s="1">
        <v>1487003100</v>
      </c>
      <c r="B892" s="1">
        <v>16470</v>
      </c>
      <c r="C892" s="1">
        <v>16658</v>
      </c>
      <c r="D892" s="1">
        <v>5499</v>
      </c>
      <c r="E892" s="1">
        <v>3511</v>
      </c>
      <c r="F892" s="1">
        <v>5294</v>
      </c>
      <c r="G892" s="1">
        <v>472</v>
      </c>
      <c r="H892" s="2">
        <v>1487003100</v>
      </c>
      <c r="I892" s="2">
        <v>16457</v>
      </c>
      <c r="J892" s="2">
        <v>16771</v>
      </c>
      <c r="K892" s="2">
        <v>5497</v>
      </c>
      <c r="L892" s="2">
        <v>3208</v>
      </c>
      <c r="M892" s="2">
        <v>3872</v>
      </c>
      <c r="N892" s="2">
        <v>458</v>
      </c>
      <c r="O892" s="1">
        <f t="shared" si="247"/>
        <v>1487003100</v>
      </c>
      <c r="P892" s="1">
        <f t="shared" si="248"/>
        <v>16470</v>
      </c>
      <c r="Q892" s="1">
        <f t="shared" si="249"/>
        <v>16658</v>
      </c>
      <c r="R892" s="1">
        <f t="shared" si="250"/>
        <v>5499</v>
      </c>
      <c r="S892" s="1">
        <f t="shared" si="251"/>
        <v>3511</v>
      </c>
      <c r="T892" s="1">
        <f t="shared" si="252"/>
        <v>5294</v>
      </c>
      <c r="U892" s="1">
        <f t="shared" si="253"/>
        <v>472</v>
      </c>
      <c r="V892" s="2">
        <f t="shared" si="254"/>
        <v>1487003100</v>
      </c>
      <c r="W892" s="2">
        <f t="shared" si="255"/>
        <v>16457</v>
      </c>
      <c r="X892" s="2">
        <f t="shared" si="256"/>
        <v>16771</v>
      </c>
      <c r="Y892" s="2">
        <f t="shared" si="257"/>
        <v>5497</v>
      </c>
      <c r="Z892" s="2">
        <f t="shared" si="258"/>
        <v>3208</v>
      </c>
      <c r="AA892" s="2">
        <f t="shared" si="259"/>
        <v>3872</v>
      </c>
      <c r="AB892" s="2">
        <f t="shared" si="260"/>
        <v>458</v>
      </c>
      <c r="AC892">
        <f t="shared" si="261"/>
        <v>-303</v>
      </c>
      <c r="AD892">
        <f t="shared" si="262"/>
        <v>113</v>
      </c>
      <c r="AE892">
        <f t="shared" si="263"/>
        <v>1422</v>
      </c>
      <c r="AF892">
        <f t="shared" si="264"/>
        <v>-3208</v>
      </c>
      <c r="AG892">
        <f t="shared" si="265"/>
        <v>11300</v>
      </c>
    </row>
    <row r="893" spans="1:33" x14ac:dyDescent="0.25">
      <c r="A893" s="1">
        <v>1487003400</v>
      </c>
      <c r="B893" s="1">
        <v>16469</v>
      </c>
      <c r="C893" s="1">
        <v>16653</v>
      </c>
      <c r="D893" s="1">
        <v>5499</v>
      </c>
      <c r="E893" s="1">
        <v>3578</v>
      </c>
      <c r="F893" s="1">
        <v>5229</v>
      </c>
      <c r="G893" s="1">
        <v>471</v>
      </c>
      <c r="H893" s="2">
        <v>1487003400</v>
      </c>
      <c r="I893" s="2">
        <v>16456</v>
      </c>
      <c r="J893" s="2">
        <v>16730</v>
      </c>
      <c r="K893" s="2">
        <v>5497</v>
      </c>
      <c r="L893" s="2">
        <v>3287</v>
      </c>
      <c r="M893" s="2">
        <v>3738</v>
      </c>
      <c r="N893" s="2">
        <v>456</v>
      </c>
      <c r="O893" s="1">
        <f t="shared" si="247"/>
        <v>1487003400</v>
      </c>
      <c r="P893" s="1">
        <f t="shared" si="248"/>
        <v>16469</v>
      </c>
      <c r="Q893" s="1">
        <f t="shared" si="249"/>
        <v>16653</v>
      </c>
      <c r="R893" s="1">
        <f t="shared" si="250"/>
        <v>5499</v>
      </c>
      <c r="S893" s="1">
        <f t="shared" si="251"/>
        <v>3578</v>
      </c>
      <c r="T893" s="1">
        <f t="shared" si="252"/>
        <v>5229</v>
      </c>
      <c r="U893" s="1">
        <f t="shared" si="253"/>
        <v>471</v>
      </c>
      <c r="V893" s="2">
        <f t="shared" si="254"/>
        <v>1487003400</v>
      </c>
      <c r="W893" s="2">
        <f t="shared" si="255"/>
        <v>16456</v>
      </c>
      <c r="X893" s="2">
        <f t="shared" si="256"/>
        <v>16730</v>
      </c>
      <c r="Y893" s="2">
        <f t="shared" si="257"/>
        <v>5497</v>
      </c>
      <c r="Z893" s="2">
        <f t="shared" si="258"/>
        <v>3287</v>
      </c>
      <c r="AA893" s="2">
        <f t="shared" si="259"/>
        <v>3738</v>
      </c>
      <c r="AB893" s="2">
        <f t="shared" si="260"/>
        <v>456</v>
      </c>
      <c r="AC893">
        <f t="shared" si="261"/>
        <v>-291</v>
      </c>
      <c r="AD893">
        <f t="shared" si="262"/>
        <v>77</v>
      </c>
      <c r="AE893">
        <f t="shared" si="263"/>
        <v>1491</v>
      </c>
      <c r="AF893">
        <f t="shared" si="264"/>
        <v>-3287</v>
      </c>
      <c r="AG893">
        <f t="shared" si="265"/>
        <v>7700</v>
      </c>
    </row>
    <row r="894" spans="1:33" x14ac:dyDescent="0.25">
      <c r="A894" s="1">
        <v>1487003700</v>
      </c>
      <c r="B894" s="1">
        <v>16469</v>
      </c>
      <c r="C894" s="1">
        <v>16652</v>
      </c>
      <c r="D894" s="1">
        <v>5499</v>
      </c>
      <c r="E894" s="1">
        <v>3639</v>
      </c>
      <c r="F894" s="1">
        <v>5185</v>
      </c>
      <c r="G894" s="1">
        <v>471</v>
      </c>
      <c r="H894" s="2">
        <v>1487003700</v>
      </c>
      <c r="I894" s="2">
        <v>16453</v>
      </c>
      <c r="J894" s="2">
        <v>16699</v>
      </c>
      <c r="K894" s="2">
        <v>5497</v>
      </c>
      <c r="L894" s="2">
        <v>3360</v>
      </c>
      <c r="M894" s="2">
        <v>3661</v>
      </c>
      <c r="N894" s="2">
        <v>460</v>
      </c>
      <c r="O894" s="1">
        <f t="shared" si="247"/>
        <v>1487003700</v>
      </c>
      <c r="P894" s="1">
        <f t="shared" si="248"/>
        <v>16469</v>
      </c>
      <c r="Q894" s="1">
        <f t="shared" si="249"/>
        <v>16652</v>
      </c>
      <c r="R894" s="1">
        <f t="shared" si="250"/>
        <v>5499</v>
      </c>
      <c r="S894" s="1">
        <f t="shared" si="251"/>
        <v>3639</v>
      </c>
      <c r="T894" s="1">
        <f t="shared" si="252"/>
        <v>5185</v>
      </c>
      <c r="U894" s="1">
        <f t="shared" si="253"/>
        <v>471</v>
      </c>
      <c r="V894" s="2">
        <f t="shared" si="254"/>
        <v>1487003700</v>
      </c>
      <c r="W894" s="2">
        <f t="shared" si="255"/>
        <v>16453</v>
      </c>
      <c r="X894" s="2">
        <f t="shared" si="256"/>
        <v>16699</v>
      </c>
      <c r="Y894" s="2">
        <f t="shared" si="257"/>
        <v>5497</v>
      </c>
      <c r="Z894" s="2">
        <f t="shared" si="258"/>
        <v>3360</v>
      </c>
      <c r="AA894" s="2">
        <f t="shared" si="259"/>
        <v>3661</v>
      </c>
      <c r="AB894" s="2">
        <f t="shared" si="260"/>
        <v>460</v>
      </c>
      <c r="AC894">
        <f t="shared" si="261"/>
        <v>-279</v>
      </c>
      <c r="AD894">
        <f t="shared" si="262"/>
        <v>47</v>
      </c>
      <c r="AE894">
        <f t="shared" si="263"/>
        <v>1524</v>
      </c>
      <c r="AF894">
        <f t="shared" si="264"/>
        <v>-3360</v>
      </c>
      <c r="AG894">
        <f t="shared" si="265"/>
        <v>4700</v>
      </c>
    </row>
    <row r="895" spans="1:33" x14ac:dyDescent="0.25">
      <c r="A895" s="1">
        <v>1487004000</v>
      </c>
      <c r="B895" s="1">
        <v>16470</v>
      </c>
      <c r="C895" s="1">
        <v>16655</v>
      </c>
      <c r="D895" s="1">
        <v>5499</v>
      </c>
      <c r="E895" s="1">
        <v>3707</v>
      </c>
      <c r="F895" s="1">
        <v>5148</v>
      </c>
      <c r="G895" s="1">
        <v>471</v>
      </c>
      <c r="H895" s="2">
        <v>1487004000</v>
      </c>
      <c r="I895" s="2">
        <v>16453</v>
      </c>
      <c r="J895" s="2">
        <v>16677</v>
      </c>
      <c r="K895" s="2">
        <v>5497</v>
      </c>
      <c r="L895" s="2">
        <v>3438</v>
      </c>
      <c r="M895" s="2">
        <v>3949</v>
      </c>
      <c r="N895" s="2">
        <v>452</v>
      </c>
      <c r="O895" s="1">
        <f t="shared" si="247"/>
        <v>1487004000</v>
      </c>
      <c r="P895" s="1">
        <f t="shared" si="248"/>
        <v>16470</v>
      </c>
      <c r="Q895" s="1">
        <f t="shared" si="249"/>
        <v>16655</v>
      </c>
      <c r="R895" s="1">
        <f t="shared" si="250"/>
        <v>5499</v>
      </c>
      <c r="S895" s="1">
        <f t="shared" si="251"/>
        <v>3707</v>
      </c>
      <c r="T895" s="1">
        <f t="shared" si="252"/>
        <v>5148</v>
      </c>
      <c r="U895" s="1">
        <f t="shared" si="253"/>
        <v>471</v>
      </c>
      <c r="V895" s="2">
        <f t="shared" si="254"/>
        <v>1487004000</v>
      </c>
      <c r="W895" s="2">
        <f t="shared" si="255"/>
        <v>16453</v>
      </c>
      <c r="X895" s="2">
        <f t="shared" si="256"/>
        <v>16677</v>
      </c>
      <c r="Y895" s="2">
        <f t="shared" si="257"/>
        <v>5497</v>
      </c>
      <c r="Z895" s="2">
        <f t="shared" si="258"/>
        <v>3438</v>
      </c>
      <c r="AA895" s="2">
        <f t="shared" si="259"/>
        <v>3949</v>
      </c>
      <c r="AB895" s="2">
        <f t="shared" si="260"/>
        <v>452</v>
      </c>
      <c r="AC895">
        <f t="shared" si="261"/>
        <v>-269</v>
      </c>
      <c r="AD895">
        <f t="shared" si="262"/>
        <v>22</v>
      </c>
      <c r="AE895">
        <f t="shared" si="263"/>
        <v>1199</v>
      </c>
      <c r="AF895">
        <f t="shared" si="264"/>
        <v>-3438</v>
      </c>
      <c r="AG895">
        <f t="shared" si="265"/>
        <v>2200</v>
      </c>
    </row>
    <row r="896" spans="1:33" x14ac:dyDescent="0.25">
      <c r="A896" s="1">
        <v>1487004300</v>
      </c>
      <c r="B896" s="1">
        <v>16469</v>
      </c>
      <c r="C896" s="1">
        <v>16657</v>
      </c>
      <c r="D896" s="1">
        <v>5499</v>
      </c>
      <c r="E896" s="1">
        <v>3768</v>
      </c>
      <c r="F896" s="1">
        <v>5100</v>
      </c>
      <c r="G896" s="1">
        <v>468</v>
      </c>
      <c r="H896" s="2">
        <v>1487004300</v>
      </c>
      <c r="I896" s="2">
        <v>16452</v>
      </c>
      <c r="J896" s="2">
        <v>16658</v>
      </c>
      <c r="K896" s="2">
        <v>5497</v>
      </c>
      <c r="L896" s="2">
        <v>3507</v>
      </c>
      <c r="M896" s="2">
        <v>3736</v>
      </c>
      <c r="N896" s="2">
        <v>455</v>
      </c>
      <c r="O896" s="1">
        <f t="shared" si="247"/>
        <v>1487004300</v>
      </c>
      <c r="P896" s="1">
        <f t="shared" si="248"/>
        <v>16469</v>
      </c>
      <c r="Q896" s="1">
        <f t="shared" si="249"/>
        <v>16657</v>
      </c>
      <c r="R896" s="1">
        <f t="shared" si="250"/>
        <v>5499</v>
      </c>
      <c r="S896" s="1">
        <f t="shared" si="251"/>
        <v>3768</v>
      </c>
      <c r="T896" s="1">
        <f t="shared" si="252"/>
        <v>5100</v>
      </c>
      <c r="U896" s="1">
        <f t="shared" si="253"/>
        <v>468</v>
      </c>
      <c r="V896" s="2">
        <f t="shared" si="254"/>
        <v>1487004300</v>
      </c>
      <c r="W896" s="2">
        <f t="shared" si="255"/>
        <v>16452</v>
      </c>
      <c r="X896" s="2">
        <f t="shared" si="256"/>
        <v>16658</v>
      </c>
      <c r="Y896" s="2">
        <f t="shared" si="257"/>
        <v>5497</v>
      </c>
      <c r="Z896" s="2">
        <f t="shared" si="258"/>
        <v>3507</v>
      </c>
      <c r="AA896" s="2">
        <f t="shared" si="259"/>
        <v>3736</v>
      </c>
      <c r="AB896" s="2">
        <f t="shared" si="260"/>
        <v>455</v>
      </c>
      <c r="AC896">
        <f t="shared" si="261"/>
        <v>-261</v>
      </c>
      <c r="AD896">
        <f t="shared" si="262"/>
        <v>1</v>
      </c>
      <c r="AE896">
        <f t="shared" si="263"/>
        <v>1364</v>
      </c>
      <c r="AF896">
        <f t="shared" si="264"/>
        <v>-3507</v>
      </c>
      <c r="AG896">
        <f t="shared" si="265"/>
        <v>100</v>
      </c>
    </row>
    <row r="897" spans="1:33" x14ac:dyDescent="0.25">
      <c r="A897" s="1">
        <v>1487004600</v>
      </c>
      <c r="B897" s="1">
        <v>16471</v>
      </c>
      <c r="C897" s="1">
        <v>16656</v>
      </c>
      <c r="D897" s="1">
        <v>5499</v>
      </c>
      <c r="E897" s="1">
        <v>3833</v>
      </c>
      <c r="F897" s="1">
        <v>5059</v>
      </c>
      <c r="G897" s="1">
        <v>469</v>
      </c>
      <c r="H897" s="2">
        <v>1487004600</v>
      </c>
      <c r="I897" s="2">
        <v>16451</v>
      </c>
      <c r="J897" s="2">
        <v>16644</v>
      </c>
      <c r="K897" s="2">
        <v>5497</v>
      </c>
      <c r="L897" s="2">
        <v>3578</v>
      </c>
      <c r="M897" s="2">
        <v>3508</v>
      </c>
      <c r="N897" s="2">
        <v>461</v>
      </c>
      <c r="O897" s="1">
        <f t="shared" si="247"/>
        <v>1487004600</v>
      </c>
      <c r="P897" s="1">
        <f t="shared" si="248"/>
        <v>16471</v>
      </c>
      <c r="Q897" s="1">
        <f t="shared" si="249"/>
        <v>16656</v>
      </c>
      <c r="R897" s="1">
        <f t="shared" si="250"/>
        <v>5499</v>
      </c>
      <c r="S897" s="1">
        <f t="shared" si="251"/>
        <v>3833</v>
      </c>
      <c r="T897" s="1">
        <f t="shared" si="252"/>
        <v>5059</v>
      </c>
      <c r="U897" s="1">
        <f t="shared" si="253"/>
        <v>469</v>
      </c>
      <c r="V897" s="2">
        <f t="shared" si="254"/>
        <v>1487004600</v>
      </c>
      <c r="W897" s="2">
        <f t="shared" si="255"/>
        <v>16451</v>
      </c>
      <c r="X897" s="2">
        <f t="shared" si="256"/>
        <v>16644</v>
      </c>
      <c r="Y897" s="2">
        <f t="shared" si="257"/>
        <v>5497</v>
      </c>
      <c r="Z897" s="2">
        <f t="shared" si="258"/>
        <v>3578</v>
      </c>
      <c r="AA897" s="2">
        <f t="shared" si="259"/>
        <v>3508</v>
      </c>
      <c r="AB897" s="2">
        <f t="shared" si="260"/>
        <v>461</v>
      </c>
      <c r="AC897">
        <f t="shared" si="261"/>
        <v>-255</v>
      </c>
      <c r="AD897">
        <f t="shared" si="262"/>
        <v>-12</v>
      </c>
      <c r="AE897">
        <f t="shared" si="263"/>
        <v>1551</v>
      </c>
      <c r="AF897">
        <f t="shared" si="264"/>
        <v>-3578</v>
      </c>
      <c r="AG897">
        <f t="shared" si="265"/>
        <v>-1200</v>
      </c>
    </row>
    <row r="898" spans="1:33" x14ac:dyDescent="0.25">
      <c r="A898" s="1">
        <v>1487004900</v>
      </c>
      <c r="B898" s="1">
        <v>16470</v>
      </c>
      <c r="C898" s="1">
        <v>16658</v>
      </c>
      <c r="D898" s="1">
        <v>5499</v>
      </c>
      <c r="E898" s="1">
        <v>3896</v>
      </c>
      <c r="F898" s="1">
        <v>5023</v>
      </c>
      <c r="G898" s="1">
        <v>471</v>
      </c>
      <c r="H898" s="2">
        <v>1487004900</v>
      </c>
      <c r="I898" s="2">
        <v>16450</v>
      </c>
      <c r="J898" s="2">
        <v>16634</v>
      </c>
      <c r="K898" s="2">
        <v>5497</v>
      </c>
      <c r="L898" s="2">
        <v>3653</v>
      </c>
      <c r="M898" s="2">
        <v>3704</v>
      </c>
      <c r="N898" s="2">
        <v>455</v>
      </c>
      <c r="O898" s="1">
        <f t="shared" ref="O898:O961" si="266">VLOOKUP($H898,$A$1:$G$3133,1,FALSE)</f>
        <v>1487004900</v>
      </c>
      <c r="P898" s="1">
        <f t="shared" ref="P898:P961" si="267">VLOOKUP($H898,$A$1:$G$3133,2,FALSE)</f>
        <v>16470</v>
      </c>
      <c r="Q898" s="1">
        <f t="shared" ref="Q898:Q961" si="268">VLOOKUP($H898,$A$1:$G$3133,3,FALSE)</f>
        <v>16658</v>
      </c>
      <c r="R898" s="1">
        <f t="shared" ref="R898:R961" si="269">VLOOKUP($H898,$A$1:$G$3133,4,FALSE)</f>
        <v>5499</v>
      </c>
      <c r="S898" s="1">
        <f t="shared" ref="S898:S961" si="270">VLOOKUP($H898,$A$1:$G$3133,5,FALSE)</f>
        <v>3896</v>
      </c>
      <c r="T898" s="1">
        <f t="shared" ref="T898:T961" si="271">VLOOKUP($H898,$A$1:$G$3133,6,FALSE)</f>
        <v>5023</v>
      </c>
      <c r="U898" s="1">
        <f t="shared" ref="U898:U961" si="272">VLOOKUP($H898,$A$1:$G$3133,7,FALSE)</f>
        <v>471</v>
      </c>
      <c r="V898" s="2">
        <f t="shared" ref="V898:V961" si="273">VLOOKUP($A898,$H$1:$N$3133,1,FALSE)</f>
        <v>1487004900</v>
      </c>
      <c r="W898" s="2">
        <f t="shared" ref="W898:W961" si="274">VLOOKUP($A898,$H$1:$N$3133,2,FALSE)</f>
        <v>16450</v>
      </c>
      <c r="X898" s="2">
        <f t="shared" ref="X898:X961" si="275">VLOOKUP($A898,$H$1:$N$3133,3,FALSE)</f>
        <v>16634</v>
      </c>
      <c r="Y898" s="2">
        <f t="shared" ref="Y898:Y961" si="276">VLOOKUP($A898,$H$1:$N$3133,4,FALSE)</f>
        <v>5497</v>
      </c>
      <c r="Z898" s="2">
        <f t="shared" ref="Z898:Z961" si="277">VLOOKUP($A898,$H$1:$N$3133,5,FALSE)</f>
        <v>3653</v>
      </c>
      <c r="AA898" s="2">
        <f t="shared" ref="AA898:AA961" si="278">VLOOKUP($A898,$H$1:$N$3133,6,FALSE)</f>
        <v>3704</v>
      </c>
      <c r="AB898" s="2">
        <f t="shared" ref="AB898:AB961" si="279">VLOOKUP($A898,$H$1:$N$3133,7,FALSE)</f>
        <v>455</v>
      </c>
      <c r="AC898">
        <f t="shared" ref="AC898:AC961" si="280">Z898-S898</f>
        <v>-243</v>
      </c>
      <c r="AD898">
        <f t="shared" ref="AD898:AD961" si="281">X898-Q898</f>
        <v>-24</v>
      </c>
      <c r="AE898">
        <f t="shared" ref="AE898:AE961" si="282">(T898-AA898)</f>
        <v>1319</v>
      </c>
      <c r="AF898">
        <f t="shared" ref="AF898:AF961" si="283">-Z898</f>
        <v>-3653</v>
      </c>
      <c r="AG898">
        <f t="shared" ref="AG898:AG961" si="284">AD898*100</f>
        <v>-2400</v>
      </c>
    </row>
    <row r="899" spans="1:33" x14ac:dyDescent="0.25">
      <c r="A899" s="1">
        <v>1487005200</v>
      </c>
      <c r="B899" s="1">
        <v>16470</v>
      </c>
      <c r="C899" s="1">
        <v>16654</v>
      </c>
      <c r="D899" s="1">
        <v>5499</v>
      </c>
      <c r="E899" s="1">
        <v>3961</v>
      </c>
      <c r="F899" s="1">
        <v>4982</v>
      </c>
      <c r="G899" s="1">
        <v>472</v>
      </c>
      <c r="H899" s="2">
        <v>1487005200</v>
      </c>
      <c r="I899" s="2">
        <v>16450</v>
      </c>
      <c r="J899" s="2">
        <v>16632</v>
      </c>
      <c r="K899" s="2">
        <v>5497</v>
      </c>
      <c r="L899" s="2">
        <v>3731</v>
      </c>
      <c r="M899" s="2">
        <v>3457</v>
      </c>
      <c r="N899" s="2">
        <v>455</v>
      </c>
      <c r="O899" s="1">
        <f t="shared" si="266"/>
        <v>1487005200</v>
      </c>
      <c r="P899" s="1">
        <f t="shared" si="267"/>
        <v>16470</v>
      </c>
      <c r="Q899" s="1">
        <f t="shared" si="268"/>
        <v>16654</v>
      </c>
      <c r="R899" s="1">
        <f t="shared" si="269"/>
        <v>5499</v>
      </c>
      <c r="S899" s="1">
        <f t="shared" si="270"/>
        <v>3961</v>
      </c>
      <c r="T899" s="1">
        <f t="shared" si="271"/>
        <v>4982</v>
      </c>
      <c r="U899" s="1">
        <f t="shared" si="272"/>
        <v>472</v>
      </c>
      <c r="V899" s="2">
        <f t="shared" si="273"/>
        <v>1487005200</v>
      </c>
      <c r="W899" s="2">
        <f t="shared" si="274"/>
        <v>16450</v>
      </c>
      <c r="X899" s="2">
        <f t="shared" si="275"/>
        <v>16632</v>
      </c>
      <c r="Y899" s="2">
        <f t="shared" si="276"/>
        <v>5497</v>
      </c>
      <c r="Z899" s="2">
        <f t="shared" si="277"/>
        <v>3731</v>
      </c>
      <c r="AA899" s="2">
        <f t="shared" si="278"/>
        <v>3457</v>
      </c>
      <c r="AB899" s="2">
        <f t="shared" si="279"/>
        <v>455</v>
      </c>
      <c r="AC899">
        <f t="shared" si="280"/>
        <v>-230</v>
      </c>
      <c r="AD899">
        <f t="shared" si="281"/>
        <v>-22</v>
      </c>
      <c r="AE899">
        <f t="shared" si="282"/>
        <v>1525</v>
      </c>
      <c r="AF899">
        <f t="shared" si="283"/>
        <v>-3731</v>
      </c>
      <c r="AG899">
        <f t="shared" si="284"/>
        <v>-2200</v>
      </c>
    </row>
    <row r="900" spans="1:33" x14ac:dyDescent="0.25">
      <c r="A900" s="1">
        <v>1487005500</v>
      </c>
      <c r="B900" s="1">
        <v>16471</v>
      </c>
      <c r="C900" s="1">
        <v>16659</v>
      </c>
      <c r="D900" s="1">
        <v>5499</v>
      </c>
      <c r="E900" s="1">
        <v>4026</v>
      </c>
      <c r="F900" s="1">
        <v>4963</v>
      </c>
      <c r="G900" s="1">
        <v>469</v>
      </c>
      <c r="H900" s="2">
        <v>1487005500</v>
      </c>
      <c r="I900" s="2">
        <v>16448</v>
      </c>
      <c r="J900" s="2">
        <v>16627</v>
      </c>
      <c r="K900" s="2">
        <v>5497</v>
      </c>
      <c r="L900" s="2">
        <v>3808</v>
      </c>
      <c r="M900" s="2">
        <v>3761</v>
      </c>
      <c r="N900" s="2">
        <v>455</v>
      </c>
      <c r="O900" s="1">
        <f t="shared" si="266"/>
        <v>1487005500</v>
      </c>
      <c r="P900" s="1">
        <f t="shared" si="267"/>
        <v>16471</v>
      </c>
      <c r="Q900" s="1">
        <f t="shared" si="268"/>
        <v>16659</v>
      </c>
      <c r="R900" s="1">
        <f t="shared" si="269"/>
        <v>5499</v>
      </c>
      <c r="S900" s="1">
        <f t="shared" si="270"/>
        <v>4026</v>
      </c>
      <c r="T900" s="1">
        <f t="shared" si="271"/>
        <v>4963</v>
      </c>
      <c r="U900" s="1">
        <f t="shared" si="272"/>
        <v>469</v>
      </c>
      <c r="V900" s="2">
        <f t="shared" si="273"/>
        <v>1487005500</v>
      </c>
      <c r="W900" s="2">
        <f t="shared" si="274"/>
        <v>16448</v>
      </c>
      <c r="X900" s="2">
        <f t="shared" si="275"/>
        <v>16627</v>
      </c>
      <c r="Y900" s="2">
        <f t="shared" si="276"/>
        <v>5497</v>
      </c>
      <c r="Z900" s="2">
        <f t="shared" si="277"/>
        <v>3808</v>
      </c>
      <c r="AA900" s="2">
        <f t="shared" si="278"/>
        <v>3761</v>
      </c>
      <c r="AB900" s="2">
        <f t="shared" si="279"/>
        <v>455</v>
      </c>
      <c r="AC900">
        <f t="shared" si="280"/>
        <v>-218</v>
      </c>
      <c r="AD900">
        <f t="shared" si="281"/>
        <v>-32</v>
      </c>
      <c r="AE900">
        <f t="shared" si="282"/>
        <v>1202</v>
      </c>
      <c r="AF900">
        <f t="shared" si="283"/>
        <v>-3808</v>
      </c>
      <c r="AG900">
        <f t="shared" si="284"/>
        <v>-3200</v>
      </c>
    </row>
    <row r="901" spans="1:33" x14ac:dyDescent="0.25">
      <c r="A901" s="1">
        <v>1487005800</v>
      </c>
      <c r="B901" s="1">
        <v>16469</v>
      </c>
      <c r="C901" s="1">
        <v>16656</v>
      </c>
      <c r="D901" s="1">
        <v>5499</v>
      </c>
      <c r="E901" s="1">
        <v>4086</v>
      </c>
      <c r="F901" s="1">
        <v>4944</v>
      </c>
      <c r="G901" s="1">
        <v>471</v>
      </c>
      <c r="H901" s="2">
        <v>1487005800</v>
      </c>
      <c r="I901" s="2">
        <v>16449</v>
      </c>
      <c r="J901" s="2">
        <v>16624</v>
      </c>
      <c r="K901" s="2">
        <v>5497</v>
      </c>
      <c r="L901" s="2">
        <v>3880</v>
      </c>
      <c r="M901" s="2">
        <v>3425</v>
      </c>
      <c r="N901" s="2">
        <v>458</v>
      </c>
      <c r="O901" s="1">
        <f t="shared" si="266"/>
        <v>1487005800</v>
      </c>
      <c r="P901" s="1">
        <f t="shared" si="267"/>
        <v>16469</v>
      </c>
      <c r="Q901" s="1">
        <f t="shared" si="268"/>
        <v>16656</v>
      </c>
      <c r="R901" s="1">
        <f t="shared" si="269"/>
        <v>5499</v>
      </c>
      <c r="S901" s="1">
        <f t="shared" si="270"/>
        <v>4086</v>
      </c>
      <c r="T901" s="1">
        <f t="shared" si="271"/>
        <v>4944</v>
      </c>
      <c r="U901" s="1">
        <f t="shared" si="272"/>
        <v>471</v>
      </c>
      <c r="V901" s="2">
        <f t="shared" si="273"/>
        <v>1487005800</v>
      </c>
      <c r="W901" s="2">
        <f t="shared" si="274"/>
        <v>16449</v>
      </c>
      <c r="X901" s="2">
        <f t="shared" si="275"/>
        <v>16624</v>
      </c>
      <c r="Y901" s="2">
        <f t="shared" si="276"/>
        <v>5497</v>
      </c>
      <c r="Z901" s="2">
        <f t="shared" si="277"/>
        <v>3880</v>
      </c>
      <c r="AA901" s="2">
        <f t="shared" si="278"/>
        <v>3425</v>
      </c>
      <c r="AB901" s="2">
        <f t="shared" si="279"/>
        <v>458</v>
      </c>
      <c r="AC901">
        <f t="shared" si="280"/>
        <v>-206</v>
      </c>
      <c r="AD901">
        <f t="shared" si="281"/>
        <v>-32</v>
      </c>
      <c r="AE901">
        <f t="shared" si="282"/>
        <v>1519</v>
      </c>
      <c r="AF901">
        <f t="shared" si="283"/>
        <v>-3880</v>
      </c>
      <c r="AG901">
        <f t="shared" si="284"/>
        <v>-3200</v>
      </c>
    </row>
    <row r="902" spans="1:33" x14ac:dyDescent="0.25">
      <c r="A902" s="1">
        <v>1487006100</v>
      </c>
      <c r="B902" s="1">
        <v>16470</v>
      </c>
      <c r="C902" s="1">
        <v>16658</v>
      </c>
      <c r="D902" s="1">
        <v>5499</v>
      </c>
      <c r="E902" s="1">
        <v>4146</v>
      </c>
      <c r="F902" s="1">
        <v>4922</v>
      </c>
      <c r="G902" s="1">
        <v>471</v>
      </c>
      <c r="H902" s="2">
        <v>1487006100</v>
      </c>
      <c r="I902" s="2">
        <v>16448</v>
      </c>
      <c r="J902" s="2">
        <v>16624</v>
      </c>
      <c r="K902" s="2">
        <v>5497</v>
      </c>
      <c r="L902" s="2">
        <v>3949</v>
      </c>
      <c r="M902" s="2">
        <v>3865</v>
      </c>
      <c r="N902" s="2">
        <v>456</v>
      </c>
      <c r="O902" s="1">
        <f t="shared" si="266"/>
        <v>1487006100</v>
      </c>
      <c r="P902" s="1">
        <f t="shared" si="267"/>
        <v>16470</v>
      </c>
      <c r="Q902" s="1">
        <f t="shared" si="268"/>
        <v>16658</v>
      </c>
      <c r="R902" s="1">
        <f t="shared" si="269"/>
        <v>5499</v>
      </c>
      <c r="S902" s="1">
        <f t="shared" si="270"/>
        <v>4146</v>
      </c>
      <c r="T902" s="1">
        <f t="shared" si="271"/>
        <v>4922</v>
      </c>
      <c r="U902" s="1">
        <f t="shared" si="272"/>
        <v>471</v>
      </c>
      <c r="V902" s="2">
        <f t="shared" si="273"/>
        <v>1487006100</v>
      </c>
      <c r="W902" s="2">
        <f t="shared" si="274"/>
        <v>16448</v>
      </c>
      <c r="X902" s="2">
        <f t="shared" si="275"/>
        <v>16624</v>
      </c>
      <c r="Y902" s="2">
        <f t="shared" si="276"/>
        <v>5497</v>
      </c>
      <c r="Z902" s="2">
        <f t="shared" si="277"/>
        <v>3949</v>
      </c>
      <c r="AA902" s="2">
        <f t="shared" si="278"/>
        <v>3865</v>
      </c>
      <c r="AB902" s="2">
        <f t="shared" si="279"/>
        <v>456</v>
      </c>
      <c r="AC902">
        <f t="shared" si="280"/>
        <v>-197</v>
      </c>
      <c r="AD902">
        <f t="shared" si="281"/>
        <v>-34</v>
      </c>
      <c r="AE902">
        <f t="shared" si="282"/>
        <v>1057</v>
      </c>
      <c r="AF902">
        <f t="shared" si="283"/>
        <v>-3949</v>
      </c>
      <c r="AG902">
        <f t="shared" si="284"/>
        <v>-3400</v>
      </c>
    </row>
    <row r="903" spans="1:33" x14ac:dyDescent="0.25">
      <c r="A903" s="1">
        <v>1487006400</v>
      </c>
      <c r="B903" s="1">
        <v>16470</v>
      </c>
      <c r="C903" s="1">
        <v>16659</v>
      </c>
      <c r="D903" s="1">
        <v>5499</v>
      </c>
      <c r="E903" s="1">
        <v>4205</v>
      </c>
      <c r="F903" s="1">
        <v>4903</v>
      </c>
      <c r="G903" s="1">
        <v>471</v>
      </c>
      <c r="H903" s="2">
        <v>1487006400</v>
      </c>
      <c r="I903" s="2">
        <v>16447</v>
      </c>
      <c r="J903" s="2">
        <v>16621</v>
      </c>
      <c r="K903" s="2">
        <v>5497</v>
      </c>
      <c r="L903" s="2">
        <v>4018</v>
      </c>
      <c r="M903" s="2">
        <v>3593</v>
      </c>
      <c r="N903" s="2">
        <v>456</v>
      </c>
      <c r="O903" s="1">
        <f t="shared" si="266"/>
        <v>1487006400</v>
      </c>
      <c r="P903" s="1">
        <f t="shared" si="267"/>
        <v>16470</v>
      </c>
      <c r="Q903" s="1">
        <f t="shared" si="268"/>
        <v>16659</v>
      </c>
      <c r="R903" s="1">
        <f t="shared" si="269"/>
        <v>5499</v>
      </c>
      <c r="S903" s="1">
        <f t="shared" si="270"/>
        <v>4205</v>
      </c>
      <c r="T903" s="1">
        <f t="shared" si="271"/>
        <v>4903</v>
      </c>
      <c r="U903" s="1">
        <f t="shared" si="272"/>
        <v>471</v>
      </c>
      <c r="V903" s="2">
        <f t="shared" si="273"/>
        <v>1487006400</v>
      </c>
      <c r="W903" s="2">
        <f t="shared" si="274"/>
        <v>16447</v>
      </c>
      <c r="X903" s="2">
        <f t="shared" si="275"/>
        <v>16621</v>
      </c>
      <c r="Y903" s="2">
        <f t="shared" si="276"/>
        <v>5497</v>
      </c>
      <c r="Z903" s="2">
        <f t="shared" si="277"/>
        <v>4018</v>
      </c>
      <c r="AA903" s="2">
        <f t="shared" si="278"/>
        <v>3593</v>
      </c>
      <c r="AB903" s="2">
        <f t="shared" si="279"/>
        <v>456</v>
      </c>
      <c r="AC903">
        <f t="shared" si="280"/>
        <v>-187</v>
      </c>
      <c r="AD903">
        <f t="shared" si="281"/>
        <v>-38</v>
      </c>
      <c r="AE903">
        <f t="shared" si="282"/>
        <v>1310</v>
      </c>
      <c r="AF903">
        <f t="shared" si="283"/>
        <v>-4018</v>
      </c>
      <c r="AG903">
        <f t="shared" si="284"/>
        <v>-3800</v>
      </c>
    </row>
    <row r="904" spans="1:33" x14ac:dyDescent="0.25">
      <c r="A904" s="1">
        <v>1487006700</v>
      </c>
      <c r="B904" s="1">
        <v>16471</v>
      </c>
      <c r="C904" s="1">
        <v>16655</v>
      </c>
      <c r="D904" s="1">
        <v>5499</v>
      </c>
      <c r="E904" s="1">
        <v>4262</v>
      </c>
      <c r="F904" s="1">
        <v>4889</v>
      </c>
      <c r="G904" s="1">
        <v>469</v>
      </c>
      <c r="H904" s="2">
        <v>1487006700</v>
      </c>
      <c r="I904" s="2">
        <v>16447</v>
      </c>
      <c r="J904" s="2">
        <v>16620</v>
      </c>
      <c r="K904" s="2">
        <v>5497</v>
      </c>
      <c r="L904" s="2">
        <v>4085</v>
      </c>
      <c r="M904" s="2">
        <v>2917</v>
      </c>
      <c r="N904" s="2">
        <v>455</v>
      </c>
      <c r="O904" s="1">
        <f t="shared" si="266"/>
        <v>1487006700</v>
      </c>
      <c r="P904" s="1">
        <f t="shared" si="267"/>
        <v>16471</v>
      </c>
      <c r="Q904" s="1">
        <f t="shared" si="268"/>
        <v>16655</v>
      </c>
      <c r="R904" s="1">
        <f t="shared" si="269"/>
        <v>5499</v>
      </c>
      <c r="S904" s="1">
        <f t="shared" si="270"/>
        <v>4262</v>
      </c>
      <c r="T904" s="1">
        <f t="shared" si="271"/>
        <v>4889</v>
      </c>
      <c r="U904" s="1">
        <f t="shared" si="272"/>
        <v>469</v>
      </c>
      <c r="V904" s="2">
        <f t="shared" si="273"/>
        <v>1487006700</v>
      </c>
      <c r="W904" s="2">
        <f t="shared" si="274"/>
        <v>16447</v>
      </c>
      <c r="X904" s="2">
        <f t="shared" si="275"/>
        <v>16620</v>
      </c>
      <c r="Y904" s="2">
        <f t="shared" si="276"/>
        <v>5497</v>
      </c>
      <c r="Z904" s="2">
        <f t="shared" si="277"/>
        <v>4085</v>
      </c>
      <c r="AA904" s="2">
        <f t="shared" si="278"/>
        <v>2917</v>
      </c>
      <c r="AB904" s="2">
        <f t="shared" si="279"/>
        <v>455</v>
      </c>
      <c r="AC904">
        <f t="shared" si="280"/>
        <v>-177</v>
      </c>
      <c r="AD904">
        <f t="shared" si="281"/>
        <v>-35</v>
      </c>
      <c r="AE904">
        <f t="shared" si="282"/>
        <v>1972</v>
      </c>
      <c r="AF904">
        <f t="shared" si="283"/>
        <v>-4085</v>
      </c>
      <c r="AG904">
        <f t="shared" si="284"/>
        <v>-3500</v>
      </c>
    </row>
    <row r="905" spans="1:33" x14ac:dyDescent="0.25">
      <c r="A905" s="1">
        <v>1487007000</v>
      </c>
      <c r="B905" s="1">
        <v>16472</v>
      </c>
      <c r="C905" s="1">
        <v>16658</v>
      </c>
      <c r="D905" s="1">
        <v>5499</v>
      </c>
      <c r="E905" s="1">
        <v>4319</v>
      </c>
      <c r="F905" s="1">
        <v>4879</v>
      </c>
      <c r="G905" s="1">
        <v>469</v>
      </c>
      <c r="H905" s="2">
        <v>1487007000</v>
      </c>
      <c r="I905" s="2">
        <v>16446</v>
      </c>
      <c r="J905" s="2">
        <v>16615</v>
      </c>
      <c r="K905" s="2">
        <v>5497</v>
      </c>
      <c r="L905" s="2">
        <v>4149</v>
      </c>
      <c r="M905" s="2">
        <v>2770</v>
      </c>
      <c r="N905" s="2">
        <v>456</v>
      </c>
      <c r="O905" s="1">
        <f t="shared" si="266"/>
        <v>1487007000</v>
      </c>
      <c r="P905" s="1">
        <f t="shared" si="267"/>
        <v>16472</v>
      </c>
      <c r="Q905" s="1">
        <f t="shared" si="268"/>
        <v>16658</v>
      </c>
      <c r="R905" s="1">
        <f t="shared" si="269"/>
        <v>5499</v>
      </c>
      <c r="S905" s="1">
        <f t="shared" si="270"/>
        <v>4319</v>
      </c>
      <c r="T905" s="1">
        <f t="shared" si="271"/>
        <v>4879</v>
      </c>
      <c r="U905" s="1">
        <f t="shared" si="272"/>
        <v>469</v>
      </c>
      <c r="V905" s="2">
        <f t="shared" si="273"/>
        <v>1487007000</v>
      </c>
      <c r="W905" s="2">
        <f t="shared" si="274"/>
        <v>16446</v>
      </c>
      <c r="X905" s="2">
        <f t="shared" si="275"/>
        <v>16615</v>
      </c>
      <c r="Y905" s="2">
        <f t="shared" si="276"/>
        <v>5497</v>
      </c>
      <c r="Z905" s="2">
        <f t="shared" si="277"/>
        <v>4149</v>
      </c>
      <c r="AA905" s="2">
        <f t="shared" si="278"/>
        <v>2770</v>
      </c>
      <c r="AB905" s="2">
        <f t="shared" si="279"/>
        <v>456</v>
      </c>
      <c r="AC905">
        <f t="shared" si="280"/>
        <v>-170</v>
      </c>
      <c r="AD905">
        <f t="shared" si="281"/>
        <v>-43</v>
      </c>
      <c r="AE905">
        <f t="shared" si="282"/>
        <v>2109</v>
      </c>
      <c r="AF905">
        <f t="shared" si="283"/>
        <v>-4149</v>
      </c>
      <c r="AG905">
        <f t="shared" si="284"/>
        <v>-4300</v>
      </c>
    </row>
    <row r="906" spans="1:33" x14ac:dyDescent="0.25">
      <c r="A906" s="1">
        <v>1487007300</v>
      </c>
      <c r="B906" s="1">
        <v>16471</v>
      </c>
      <c r="C906" s="1">
        <v>16659</v>
      </c>
      <c r="D906" s="1">
        <v>5499</v>
      </c>
      <c r="E906" s="1">
        <v>4374</v>
      </c>
      <c r="F906" s="1">
        <v>4871</v>
      </c>
      <c r="G906" s="1">
        <v>474</v>
      </c>
      <c r="H906" s="2">
        <v>1487007300</v>
      </c>
      <c r="I906" s="2">
        <v>16448</v>
      </c>
      <c r="J906" s="2">
        <v>16614</v>
      </c>
      <c r="K906" s="2">
        <v>5497</v>
      </c>
      <c r="L906" s="2">
        <v>4208</v>
      </c>
      <c r="M906" s="2">
        <v>0</v>
      </c>
      <c r="N906" s="2">
        <v>456</v>
      </c>
      <c r="O906" s="1">
        <f t="shared" si="266"/>
        <v>1487007300</v>
      </c>
      <c r="P906" s="1">
        <f t="shared" si="267"/>
        <v>16471</v>
      </c>
      <c r="Q906" s="1">
        <f t="shared" si="268"/>
        <v>16659</v>
      </c>
      <c r="R906" s="1">
        <f t="shared" si="269"/>
        <v>5499</v>
      </c>
      <c r="S906" s="1">
        <f t="shared" si="270"/>
        <v>4374</v>
      </c>
      <c r="T906" s="1">
        <f t="shared" si="271"/>
        <v>4871</v>
      </c>
      <c r="U906" s="1">
        <f t="shared" si="272"/>
        <v>474</v>
      </c>
      <c r="V906" s="2">
        <f t="shared" si="273"/>
        <v>1487007300</v>
      </c>
      <c r="W906" s="2">
        <f t="shared" si="274"/>
        <v>16448</v>
      </c>
      <c r="X906" s="2">
        <f t="shared" si="275"/>
        <v>16614</v>
      </c>
      <c r="Y906" s="2">
        <f t="shared" si="276"/>
        <v>5497</v>
      </c>
      <c r="Z906" s="2">
        <f t="shared" si="277"/>
        <v>4208</v>
      </c>
      <c r="AA906" s="2">
        <f t="shared" si="278"/>
        <v>0</v>
      </c>
      <c r="AB906" s="2">
        <f t="shared" si="279"/>
        <v>456</v>
      </c>
      <c r="AC906">
        <f t="shared" si="280"/>
        <v>-166</v>
      </c>
      <c r="AD906">
        <f t="shared" si="281"/>
        <v>-45</v>
      </c>
      <c r="AE906">
        <f t="shared" si="282"/>
        <v>4871</v>
      </c>
      <c r="AF906">
        <f t="shared" si="283"/>
        <v>-4208</v>
      </c>
      <c r="AG906">
        <f t="shared" si="284"/>
        <v>-4500</v>
      </c>
    </row>
    <row r="907" spans="1:33" x14ac:dyDescent="0.25">
      <c r="A907" s="1">
        <v>1487007600</v>
      </c>
      <c r="B907" s="1">
        <v>16472</v>
      </c>
      <c r="C907" s="1">
        <v>16658</v>
      </c>
      <c r="D907" s="1">
        <v>5499</v>
      </c>
      <c r="E907" s="1">
        <v>4428</v>
      </c>
      <c r="F907" s="1">
        <v>4866</v>
      </c>
      <c r="G907" s="1">
        <v>474</v>
      </c>
      <c r="H907" s="2">
        <v>1487007600</v>
      </c>
      <c r="I907" s="2">
        <v>16447</v>
      </c>
      <c r="J907" s="2">
        <v>16611</v>
      </c>
      <c r="K907" s="2">
        <v>5497</v>
      </c>
      <c r="L907" s="2">
        <v>4270</v>
      </c>
      <c r="M907" s="2">
        <v>0</v>
      </c>
      <c r="N907" s="2">
        <v>455</v>
      </c>
      <c r="O907" s="1">
        <f t="shared" si="266"/>
        <v>1487007600</v>
      </c>
      <c r="P907" s="1">
        <f t="shared" si="267"/>
        <v>16472</v>
      </c>
      <c r="Q907" s="1">
        <f t="shared" si="268"/>
        <v>16658</v>
      </c>
      <c r="R907" s="1">
        <f t="shared" si="269"/>
        <v>5499</v>
      </c>
      <c r="S907" s="1">
        <f t="shared" si="270"/>
        <v>4428</v>
      </c>
      <c r="T907" s="1">
        <f t="shared" si="271"/>
        <v>4866</v>
      </c>
      <c r="U907" s="1">
        <f t="shared" si="272"/>
        <v>474</v>
      </c>
      <c r="V907" s="2">
        <f t="shared" si="273"/>
        <v>1487007600</v>
      </c>
      <c r="W907" s="2">
        <f t="shared" si="274"/>
        <v>16447</v>
      </c>
      <c r="X907" s="2">
        <f t="shared" si="275"/>
        <v>16611</v>
      </c>
      <c r="Y907" s="2">
        <f t="shared" si="276"/>
        <v>5497</v>
      </c>
      <c r="Z907" s="2">
        <f t="shared" si="277"/>
        <v>4270</v>
      </c>
      <c r="AA907" s="2">
        <f t="shared" si="278"/>
        <v>0</v>
      </c>
      <c r="AB907" s="2">
        <f t="shared" si="279"/>
        <v>455</v>
      </c>
      <c r="AC907">
        <f t="shared" si="280"/>
        <v>-158</v>
      </c>
      <c r="AD907">
        <f t="shared" si="281"/>
        <v>-47</v>
      </c>
      <c r="AE907">
        <f t="shared" si="282"/>
        <v>4866</v>
      </c>
      <c r="AF907">
        <f t="shared" si="283"/>
        <v>-4270</v>
      </c>
      <c r="AG907">
        <f t="shared" si="284"/>
        <v>-4700</v>
      </c>
    </row>
    <row r="908" spans="1:33" x14ac:dyDescent="0.25">
      <c r="A908" s="1">
        <v>1487007900</v>
      </c>
      <c r="B908" s="1">
        <v>16471</v>
      </c>
      <c r="C908" s="1">
        <v>16659</v>
      </c>
      <c r="D908" s="1">
        <v>5499</v>
      </c>
      <c r="E908" s="1">
        <v>4484</v>
      </c>
      <c r="F908" s="1">
        <v>4863</v>
      </c>
      <c r="G908" s="1">
        <v>475</v>
      </c>
      <c r="H908" s="2">
        <v>1487007900</v>
      </c>
      <c r="I908" s="2">
        <v>16446</v>
      </c>
      <c r="J908" s="2">
        <v>16611</v>
      </c>
      <c r="K908" s="2">
        <v>5497</v>
      </c>
      <c r="L908" s="2">
        <v>4331</v>
      </c>
      <c r="M908" s="2">
        <v>0</v>
      </c>
      <c r="N908" s="2">
        <v>458</v>
      </c>
      <c r="O908" s="1">
        <f t="shared" si="266"/>
        <v>1487007900</v>
      </c>
      <c r="P908" s="1">
        <f t="shared" si="267"/>
        <v>16471</v>
      </c>
      <c r="Q908" s="1">
        <f t="shared" si="268"/>
        <v>16659</v>
      </c>
      <c r="R908" s="1">
        <f t="shared" si="269"/>
        <v>5499</v>
      </c>
      <c r="S908" s="1">
        <f t="shared" si="270"/>
        <v>4484</v>
      </c>
      <c r="T908" s="1">
        <f t="shared" si="271"/>
        <v>4863</v>
      </c>
      <c r="U908" s="1">
        <f t="shared" si="272"/>
        <v>475</v>
      </c>
      <c r="V908" s="2">
        <f t="shared" si="273"/>
        <v>1487007900</v>
      </c>
      <c r="W908" s="2">
        <f t="shared" si="274"/>
        <v>16446</v>
      </c>
      <c r="X908" s="2">
        <f t="shared" si="275"/>
        <v>16611</v>
      </c>
      <c r="Y908" s="2">
        <f t="shared" si="276"/>
        <v>5497</v>
      </c>
      <c r="Z908" s="2">
        <f t="shared" si="277"/>
        <v>4331</v>
      </c>
      <c r="AA908" s="2">
        <f t="shared" si="278"/>
        <v>0</v>
      </c>
      <c r="AB908" s="2">
        <f t="shared" si="279"/>
        <v>458</v>
      </c>
      <c r="AC908">
        <f t="shared" si="280"/>
        <v>-153</v>
      </c>
      <c r="AD908">
        <f t="shared" si="281"/>
        <v>-48</v>
      </c>
      <c r="AE908">
        <f t="shared" si="282"/>
        <v>4863</v>
      </c>
      <c r="AF908">
        <f t="shared" si="283"/>
        <v>-4331</v>
      </c>
      <c r="AG908">
        <f t="shared" si="284"/>
        <v>-4800</v>
      </c>
    </row>
    <row r="909" spans="1:33" x14ac:dyDescent="0.25">
      <c r="A909" s="1">
        <v>1487008200</v>
      </c>
      <c r="B909" s="1">
        <v>16471</v>
      </c>
      <c r="C909" s="1">
        <v>16662</v>
      </c>
      <c r="D909" s="1">
        <v>5499</v>
      </c>
      <c r="E909" s="1">
        <v>4536</v>
      </c>
      <c r="F909" s="1">
        <v>4861</v>
      </c>
      <c r="G909" s="1">
        <v>471</v>
      </c>
      <c r="H909" s="2">
        <v>1487008200</v>
      </c>
      <c r="I909" s="2">
        <v>16446</v>
      </c>
      <c r="J909" s="2">
        <v>16608</v>
      </c>
      <c r="K909" s="2">
        <v>5497</v>
      </c>
      <c r="L909" s="2">
        <v>4388</v>
      </c>
      <c r="M909" s="2">
        <v>0</v>
      </c>
      <c r="N909" s="2">
        <v>460</v>
      </c>
      <c r="O909" s="1">
        <f t="shared" si="266"/>
        <v>1487008200</v>
      </c>
      <c r="P909" s="1">
        <f t="shared" si="267"/>
        <v>16471</v>
      </c>
      <c r="Q909" s="1">
        <f t="shared" si="268"/>
        <v>16662</v>
      </c>
      <c r="R909" s="1">
        <f t="shared" si="269"/>
        <v>5499</v>
      </c>
      <c r="S909" s="1">
        <f t="shared" si="270"/>
        <v>4536</v>
      </c>
      <c r="T909" s="1">
        <f t="shared" si="271"/>
        <v>4861</v>
      </c>
      <c r="U909" s="1">
        <f t="shared" si="272"/>
        <v>471</v>
      </c>
      <c r="V909" s="2">
        <f t="shared" si="273"/>
        <v>1487008200</v>
      </c>
      <c r="W909" s="2">
        <f t="shared" si="274"/>
        <v>16446</v>
      </c>
      <c r="X909" s="2">
        <f t="shared" si="275"/>
        <v>16608</v>
      </c>
      <c r="Y909" s="2">
        <f t="shared" si="276"/>
        <v>5497</v>
      </c>
      <c r="Z909" s="2">
        <f t="shared" si="277"/>
        <v>4388</v>
      </c>
      <c r="AA909" s="2">
        <f t="shared" si="278"/>
        <v>0</v>
      </c>
      <c r="AB909" s="2">
        <f t="shared" si="279"/>
        <v>460</v>
      </c>
      <c r="AC909">
        <f t="shared" si="280"/>
        <v>-148</v>
      </c>
      <c r="AD909">
        <f t="shared" si="281"/>
        <v>-54</v>
      </c>
      <c r="AE909">
        <f t="shared" si="282"/>
        <v>4861</v>
      </c>
      <c r="AF909">
        <f t="shared" si="283"/>
        <v>-4388</v>
      </c>
      <c r="AG909">
        <f t="shared" si="284"/>
        <v>-5400</v>
      </c>
    </row>
    <row r="910" spans="1:33" x14ac:dyDescent="0.25">
      <c r="A910" s="1">
        <v>1487008500</v>
      </c>
      <c r="B910" s="1">
        <v>16471</v>
      </c>
      <c r="C910" s="1">
        <v>16657</v>
      </c>
      <c r="D910" s="1">
        <v>5499</v>
      </c>
      <c r="E910" s="1">
        <v>4586</v>
      </c>
      <c r="F910" s="1">
        <v>4860</v>
      </c>
      <c r="G910" s="1">
        <v>471</v>
      </c>
      <c r="H910" s="2">
        <v>1487008500</v>
      </c>
      <c r="I910" s="2">
        <v>16446</v>
      </c>
      <c r="J910" s="2">
        <v>16606</v>
      </c>
      <c r="K910" s="2">
        <v>5497</v>
      </c>
      <c r="L910" s="2">
        <v>4444</v>
      </c>
      <c r="M910" s="2">
        <v>0</v>
      </c>
      <c r="N910" s="2">
        <v>456</v>
      </c>
      <c r="O910" s="1">
        <f t="shared" si="266"/>
        <v>1487008500</v>
      </c>
      <c r="P910" s="1">
        <f t="shared" si="267"/>
        <v>16471</v>
      </c>
      <c r="Q910" s="1">
        <f t="shared" si="268"/>
        <v>16657</v>
      </c>
      <c r="R910" s="1">
        <f t="shared" si="269"/>
        <v>5499</v>
      </c>
      <c r="S910" s="1">
        <f t="shared" si="270"/>
        <v>4586</v>
      </c>
      <c r="T910" s="1">
        <f t="shared" si="271"/>
        <v>4860</v>
      </c>
      <c r="U910" s="1">
        <f t="shared" si="272"/>
        <v>471</v>
      </c>
      <c r="V910" s="2">
        <f t="shared" si="273"/>
        <v>1487008500</v>
      </c>
      <c r="W910" s="2">
        <f t="shared" si="274"/>
        <v>16446</v>
      </c>
      <c r="X910" s="2">
        <f t="shared" si="275"/>
        <v>16606</v>
      </c>
      <c r="Y910" s="2">
        <f t="shared" si="276"/>
        <v>5497</v>
      </c>
      <c r="Z910" s="2">
        <f t="shared" si="277"/>
        <v>4444</v>
      </c>
      <c r="AA910" s="2">
        <f t="shared" si="278"/>
        <v>0</v>
      </c>
      <c r="AB910" s="2">
        <f t="shared" si="279"/>
        <v>456</v>
      </c>
      <c r="AC910">
        <f t="shared" si="280"/>
        <v>-142</v>
      </c>
      <c r="AD910">
        <f t="shared" si="281"/>
        <v>-51</v>
      </c>
      <c r="AE910">
        <f t="shared" si="282"/>
        <v>4860</v>
      </c>
      <c r="AF910">
        <f t="shared" si="283"/>
        <v>-4444</v>
      </c>
      <c r="AG910">
        <f t="shared" si="284"/>
        <v>-5100</v>
      </c>
    </row>
    <row r="911" spans="1:33" x14ac:dyDescent="0.25">
      <c r="A911" s="1">
        <v>1487008800</v>
      </c>
      <c r="B911" s="1">
        <v>16471</v>
      </c>
      <c r="C911" s="1">
        <v>16660</v>
      </c>
      <c r="D911" s="1">
        <v>5499</v>
      </c>
      <c r="E911" s="1">
        <v>4636</v>
      </c>
      <c r="F911" s="1">
        <v>4860</v>
      </c>
      <c r="G911" s="1">
        <v>471</v>
      </c>
      <c r="H911" s="2">
        <v>1487008800</v>
      </c>
      <c r="I911" s="2">
        <v>16444</v>
      </c>
      <c r="J911" s="2">
        <v>16603</v>
      </c>
      <c r="K911" s="2">
        <v>5497</v>
      </c>
      <c r="L911" s="2">
        <v>4498</v>
      </c>
      <c r="M911" s="2">
        <v>0</v>
      </c>
      <c r="N911" s="2">
        <v>460</v>
      </c>
      <c r="O911" s="1">
        <f t="shared" si="266"/>
        <v>1487008800</v>
      </c>
      <c r="P911" s="1">
        <f t="shared" si="267"/>
        <v>16471</v>
      </c>
      <c r="Q911" s="1">
        <f t="shared" si="268"/>
        <v>16660</v>
      </c>
      <c r="R911" s="1">
        <f t="shared" si="269"/>
        <v>5499</v>
      </c>
      <c r="S911" s="1">
        <f t="shared" si="270"/>
        <v>4636</v>
      </c>
      <c r="T911" s="1">
        <f t="shared" si="271"/>
        <v>4860</v>
      </c>
      <c r="U911" s="1">
        <f t="shared" si="272"/>
        <v>471</v>
      </c>
      <c r="V911" s="2">
        <f t="shared" si="273"/>
        <v>1487008800</v>
      </c>
      <c r="W911" s="2">
        <f t="shared" si="274"/>
        <v>16444</v>
      </c>
      <c r="X911" s="2">
        <f t="shared" si="275"/>
        <v>16603</v>
      </c>
      <c r="Y911" s="2">
        <f t="shared" si="276"/>
        <v>5497</v>
      </c>
      <c r="Z911" s="2">
        <f t="shared" si="277"/>
        <v>4498</v>
      </c>
      <c r="AA911" s="2">
        <f t="shared" si="278"/>
        <v>0</v>
      </c>
      <c r="AB911" s="2">
        <f t="shared" si="279"/>
        <v>460</v>
      </c>
      <c r="AC911">
        <f t="shared" si="280"/>
        <v>-138</v>
      </c>
      <c r="AD911">
        <f t="shared" si="281"/>
        <v>-57</v>
      </c>
      <c r="AE911">
        <f t="shared" si="282"/>
        <v>4860</v>
      </c>
      <c r="AF911">
        <f t="shared" si="283"/>
        <v>-4498</v>
      </c>
      <c r="AG911">
        <f t="shared" si="284"/>
        <v>-5700</v>
      </c>
    </row>
    <row r="912" spans="1:33" x14ac:dyDescent="0.25">
      <c r="A912" s="1">
        <v>1487009100</v>
      </c>
      <c r="B912" s="1">
        <v>16472</v>
      </c>
      <c r="C912" s="1">
        <v>16659</v>
      </c>
      <c r="D912" s="1">
        <v>5499</v>
      </c>
      <c r="E912" s="1">
        <v>4683</v>
      </c>
      <c r="F912" s="1">
        <v>4860</v>
      </c>
      <c r="G912" s="1">
        <v>471</v>
      </c>
      <c r="H912" s="2">
        <v>1487009100</v>
      </c>
      <c r="I912" s="2">
        <v>16446</v>
      </c>
      <c r="J912" s="2">
        <v>16603</v>
      </c>
      <c r="K912" s="2">
        <v>5497</v>
      </c>
      <c r="L912" s="2">
        <v>4550</v>
      </c>
      <c r="M912" s="2">
        <v>0</v>
      </c>
      <c r="N912" s="2">
        <v>456</v>
      </c>
      <c r="O912" s="1">
        <f t="shared" si="266"/>
        <v>1487009100</v>
      </c>
      <c r="P912" s="1">
        <f t="shared" si="267"/>
        <v>16472</v>
      </c>
      <c r="Q912" s="1">
        <f t="shared" si="268"/>
        <v>16659</v>
      </c>
      <c r="R912" s="1">
        <f t="shared" si="269"/>
        <v>5499</v>
      </c>
      <c r="S912" s="1">
        <f t="shared" si="270"/>
        <v>4683</v>
      </c>
      <c r="T912" s="1">
        <f t="shared" si="271"/>
        <v>4860</v>
      </c>
      <c r="U912" s="1">
        <f t="shared" si="272"/>
        <v>471</v>
      </c>
      <c r="V912" s="2">
        <f t="shared" si="273"/>
        <v>1487009100</v>
      </c>
      <c r="W912" s="2">
        <f t="shared" si="274"/>
        <v>16446</v>
      </c>
      <c r="X912" s="2">
        <f t="shared" si="275"/>
        <v>16603</v>
      </c>
      <c r="Y912" s="2">
        <f t="shared" si="276"/>
        <v>5497</v>
      </c>
      <c r="Z912" s="2">
        <f t="shared" si="277"/>
        <v>4550</v>
      </c>
      <c r="AA912" s="2">
        <f t="shared" si="278"/>
        <v>0</v>
      </c>
      <c r="AB912" s="2">
        <f t="shared" si="279"/>
        <v>456</v>
      </c>
      <c r="AC912">
        <f t="shared" si="280"/>
        <v>-133</v>
      </c>
      <c r="AD912">
        <f t="shared" si="281"/>
        <v>-56</v>
      </c>
      <c r="AE912">
        <f t="shared" si="282"/>
        <v>4860</v>
      </c>
      <c r="AF912">
        <f t="shared" si="283"/>
        <v>-4550</v>
      </c>
      <c r="AG912">
        <f t="shared" si="284"/>
        <v>-5600</v>
      </c>
    </row>
    <row r="913" spans="1:33" x14ac:dyDescent="0.25">
      <c r="A913" s="1">
        <v>1487009400</v>
      </c>
      <c r="B913" s="1">
        <v>16473</v>
      </c>
      <c r="C913" s="1">
        <v>16663</v>
      </c>
      <c r="D913" s="1">
        <v>5499</v>
      </c>
      <c r="E913" s="1">
        <v>4729</v>
      </c>
      <c r="F913" s="1">
        <v>4860</v>
      </c>
      <c r="G913" s="1">
        <v>475</v>
      </c>
      <c r="H913" s="2">
        <v>1487009400</v>
      </c>
      <c r="I913" s="2">
        <v>16445</v>
      </c>
      <c r="J913" s="2">
        <v>16603</v>
      </c>
      <c r="K913" s="2">
        <v>5497</v>
      </c>
      <c r="L913" s="2">
        <v>4602</v>
      </c>
      <c r="M913" s="2">
        <v>0</v>
      </c>
      <c r="N913" s="2">
        <v>461</v>
      </c>
      <c r="O913" s="1">
        <f t="shared" si="266"/>
        <v>1487009400</v>
      </c>
      <c r="P913" s="1">
        <f t="shared" si="267"/>
        <v>16473</v>
      </c>
      <c r="Q913" s="1">
        <f t="shared" si="268"/>
        <v>16663</v>
      </c>
      <c r="R913" s="1">
        <f t="shared" si="269"/>
        <v>5499</v>
      </c>
      <c r="S913" s="1">
        <f t="shared" si="270"/>
        <v>4729</v>
      </c>
      <c r="T913" s="1">
        <f t="shared" si="271"/>
        <v>4860</v>
      </c>
      <c r="U913" s="1">
        <f t="shared" si="272"/>
        <v>475</v>
      </c>
      <c r="V913" s="2">
        <f t="shared" si="273"/>
        <v>1487009400</v>
      </c>
      <c r="W913" s="2">
        <f t="shared" si="274"/>
        <v>16445</v>
      </c>
      <c r="X913" s="2">
        <f t="shared" si="275"/>
        <v>16603</v>
      </c>
      <c r="Y913" s="2">
        <f t="shared" si="276"/>
        <v>5497</v>
      </c>
      <c r="Z913" s="2">
        <f t="shared" si="277"/>
        <v>4602</v>
      </c>
      <c r="AA913" s="2">
        <f t="shared" si="278"/>
        <v>0</v>
      </c>
      <c r="AB913" s="2">
        <f t="shared" si="279"/>
        <v>461</v>
      </c>
      <c r="AC913">
        <f t="shared" si="280"/>
        <v>-127</v>
      </c>
      <c r="AD913">
        <f t="shared" si="281"/>
        <v>-60</v>
      </c>
      <c r="AE913">
        <f t="shared" si="282"/>
        <v>4860</v>
      </c>
      <c r="AF913">
        <f t="shared" si="283"/>
        <v>-4602</v>
      </c>
      <c r="AG913">
        <f t="shared" si="284"/>
        <v>-6000</v>
      </c>
    </row>
    <row r="914" spans="1:33" x14ac:dyDescent="0.25">
      <c r="A914" s="1">
        <v>1487009700</v>
      </c>
      <c r="B914" s="1">
        <v>16473</v>
      </c>
      <c r="C914" s="1">
        <v>16663</v>
      </c>
      <c r="D914" s="1">
        <v>5499</v>
      </c>
      <c r="E914" s="1">
        <v>4777</v>
      </c>
      <c r="F914" s="1">
        <v>4860</v>
      </c>
      <c r="G914" s="1">
        <v>471</v>
      </c>
      <c r="H914" s="2">
        <v>1487009700</v>
      </c>
      <c r="I914" s="2">
        <v>16447</v>
      </c>
      <c r="J914" s="2">
        <v>16606</v>
      </c>
      <c r="K914" s="2">
        <v>5497</v>
      </c>
      <c r="L914" s="2">
        <v>4653</v>
      </c>
      <c r="M914" s="2">
        <v>0</v>
      </c>
      <c r="N914" s="2">
        <v>460</v>
      </c>
      <c r="O914" s="1">
        <f t="shared" si="266"/>
        <v>1487009700</v>
      </c>
      <c r="P914" s="1">
        <f t="shared" si="267"/>
        <v>16473</v>
      </c>
      <c r="Q914" s="1">
        <f t="shared" si="268"/>
        <v>16663</v>
      </c>
      <c r="R914" s="1">
        <f t="shared" si="269"/>
        <v>5499</v>
      </c>
      <c r="S914" s="1">
        <f t="shared" si="270"/>
        <v>4777</v>
      </c>
      <c r="T914" s="1">
        <f t="shared" si="271"/>
        <v>4860</v>
      </c>
      <c r="U914" s="1">
        <f t="shared" si="272"/>
        <v>471</v>
      </c>
      <c r="V914" s="2">
        <f t="shared" si="273"/>
        <v>1487009700</v>
      </c>
      <c r="W914" s="2">
        <f t="shared" si="274"/>
        <v>16447</v>
      </c>
      <c r="X914" s="2">
        <f t="shared" si="275"/>
        <v>16606</v>
      </c>
      <c r="Y914" s="2">
        <f t="shared" si="276"/>
        <v>5497</v>
      </c>
      <c r="Z914" s="2">
        <f t="shared" si="277"/>
        <v>4653</v>
      </c>
      <c r="AA914" s="2">
        <f t="shared" si="278"/>
        <v>0</v>
      </c>
      <c r="AB914" s="2">
        <f t="shared" si="279"/>
        <v>460</v>
      </c>
      <c r="AC914">
        <f t="shared" si="280"/>
        <v>-124</v>
      </c>
      <c r="AD914">
        <f t="shared" si="281"/>
        <v>-57</v>
      </c>
      <c r="AE914">
        <f t="shared" si="282"/>
        <v>4860</v>
      </c>
      <c r="AF914">
        <f t="shared" si="283"/>
        <v>-4653</v>
      </c>
      <c r="AG914">
        <f t="shared" si="284"/>
        <v>-5700</v>
      </c>
    </row>
    <row r="915" spans="1:33" x14ac:dyDescent="0.25">
      <c r="A915" s="1">
        <v>1487010000</v>
      </c>
      <c r="B915" s="1">
        <v>16472</v>
      </c>
      <c r="C915" s="1">
        <v>16662</v>
      </c>
      <c r="D915" s="1">
        <v>5499</v>
      </c>
      <c r="E915" s="1">
        <v>4820</v>
      </c>
      <c r="F915" s="1">
        <v>4860</v>
      </c>
      <c r="G915" s="1">
        <v>472</v>
      </c>
      <c r="H915" s="2">
        <v>1487010000</v>
      </c>
      <c r="I915" s="2">
        <v>16445</v>
      </c>
      <c r="J915" s="2">
        <v>16602</v>
      </c>
      <c r="K915" s="2">
        <v>5497</v>
      </c>
      <c r="L915" s="2">
        <v>4702</v>
      </c>
      <c r="M915" s="2">
        <v>0</v>
      </c>
      <c r="N915" s="2">
        <v>460</v>
      </c>
      <c r="O915" s="1">
        <f t="shared" si="266"/>
        <v>1487010000</v>
      </c>
      <c r="P915" s="1">
        <f t="shared" si="267"/>
        <v>16472</v>
      </c>
      <c r="Q915" s="1">
        <f t="shared" si="268"/>
        <v>16662</v>
      </c>
      <c r="R915" s="1">
        <f t="shared" si="269"/>
        <v>5499</v>
      </c>
      <c r="S915" s="1">
        <f t="shared" si="270"/>
        <v>4820</v>
      </c>
      <c r="T915" s="1">
        <f t="shared" si="271"/>
        <v>4860</v>
      </c>
      <c r="U915" s="1">
        <f t="shared" si="272"/>
        <v>472</v>
      </c>
      <c r="V915" s="2">
        <f t="shared" si="273"/>
        <v>1487010000</v>
      </c>
      <c r="W915" s="2">
        <f t="shared" si="274"/>
        <v>16445</v>
      </c>
      <c r="X915" s="2">
        <f t="shared" si="275"/>
        <v>16602</v>
      </c>
      <c r="Y915" s="2">
        <f t="shared" si="276"/>
        <v>5497</v>
      </c>
      <c r="Z915" s="2">
        <f t="shared" si="277"/>
        <v>4702</v>
      </c>
      <c r="AA915" s="2">
        <f t="shared" si="278"/>
        <v>0</v>
      </c>
      <c r="AB915" s="2">
        <f t="shared" si="279"/>
        <v>460</v>
      </c>
      <c r="AC915">
        <f t="shared" si="280"/>
        <v>-118</v>
      </c>
      <c r="AD915">
        <f t="shared" si="281"/>
        <v>-60</v>
      </c>
      <c r="AE915">
        <f t="shared" si="282"/>
        <v>4860</v>
      </c>
      <c r="AF915">
        <f t="shared" si="283"/>
        <v>-4702</v>
      </c>
      <c r="AG915">
        <f t="shared" si="284"/>
        <v>-6000</v>
      </c>
    </row>
    <row r="916" spans="1:33" x14ac:dyDescent="0.25">
      <c r="A916" s="1">
        <v>1487010300</v>
      </c>
      <c r="B916" s="1">
        <v>16474</v>
      </c>
      <c r="C916" s="1">
        <v>16664</v>
      </c>
      <c r="D916" s="1">
        <v>5499</v>
      </c>
      <c r="E916" s="1">
        <v>4863</v>
      </c>
      <c r="F916" s="1">
        <v>4860</v>
      </c>
      <c r="G916" s="1">
        <v>471</v>
      </c>
      <c r="H916" s="2">
        <v>1487010300</v>
      </c>
      <c r="I916" s="2">
        <v>16445</v>
      </c>
      <c r="J916" s="2">
        <v>16602</v>
      </c>
      <c r="K916" s="2">
        <v>5497</v>
      </c>
      <c r="L916" s="2">
        <v>4749</v>
      </c>
      <c r="M916" s="2">
        <v>0</v>
      </c>
      <c r="N916" s="2">
        <v>456</v>
      </c>
      <c r="O916" s="1">
        <f t="shared" si="266"/>
        <v>1487010300</v>
      </c>
      <c r="P916" s="1">
        <f t="shared" si="267"/>
        <v>16474</v>
      </c>
      <c r="Q916" s="1">
        <f t="shared" si="268"/>
        <v>16664</v>
      </c>
      <c r="R916" s="1">
        <f t="shared" si="269"/>
        <v>5499</v>
      </c>
      <c r="S916" s="1">
        <f t="shared" si="270"/>
        <v>4863</v>
      </c>
      <c r="T916" s="1">
        <f t="shared" si="271"/>
        <v>4860</v>
      </c>
      <c r="U916" s="1">
        <f t="shared" si="272"/>
        <v>471</v>
      </c>
      <c r="V916" s="2">
        <f t="shared" si="273"/>
        <v>1487010300</v>
      </c>
      <c r="W916" s="2">
        <f t="shared" si="274"/>
        <v>16445</v>
      </c>
      <c r="X916" s="2">
        <f t="shared" si="275"/>
        <v>16602</v>
      </c>
      <c r="Y916" s="2">
        <f t="shared" si="276"/>
        <v>5497</v>
      </c>
      <c r="Z916" s="2">
        <f t="shared" si="277"/>
        <v>4749</v>
      </c>
      <c r="AA916" s="2">
        <f t="shared" si="278"/>
        <v>0</v>
      </c>
      <c r="AB916" s="2">
        <f t="shared" si="279"/>
        <v>456</v>
      </c>
      <c r="AC916">
        <f t="shared" si="280"/>
        <v>-114</v>
      </c>
      <c r="AD916">
        <f t="shared" si="281"/>
        <v>-62</v>
      </c>
      <c r="AE916">
        <f t="shared" si="282"/>
        <v>4860</v>
      </c>
      <c r="AF916">
        <f t="shared" si="283"/>
        <v>-4749</v>
      </c>
      <c r="AG916">
        <f t="shared" si="284"/>
        <v>-6200</v>
      </c>
    </row>
    <row r="917" spans="1:33" x14ac:dyDescent="0.25">
      <c r="A917" s="1">
        <v>1487010600</v>
      </c>
      <c r="B917" s="1">
        <v>16473</v>
      </c>
      <c r="C917" s="1">
        <v>16664</v>
      </c>
      <c r="D917" s="1">
        <v>5499</v>
      </c>
      <c r="E917" s="1">
        <v>4904</v>
      </c>
      <c r="F917" s="1">
        <v>4860</v>
      </c>
      <c r="G917" s="1">
        <v>469</v>
      </c>
      <c r="H917" s="2">
        <v>1487010600</v>
      </c>
      <c r="I917" s="2">
        <v>16445</v>
      </c>
      <c r="J917" s="2">
        <v>16602</v>
      </c>
      <c r="K917" s="2">
        <v>5497</v>
      </c>
      <c r="L917" s="2">
        <v>4794</v>
      </c>
      <c r="M917" s="2">
        <v>0</v>
      </c>
      <c r="N917" s="2">
        <v>460</v>
      </c>
      <c r="O917" s="1">
        <f t="shared" si="266"/>
        <v>1487010600</v>
      </c>
      <c r="P917" s="1">
        <f t="shared" si="267"/>
        <v>16473</v>
      </c>
      <c r="Q917" s="1">
        <f t="shared" si="268"/>
        <v>16664</v>
      </c>
      <c r="R917" s="1">
        <f t="shared" si="269"/>
        <v>5499</v>
      </c>
      <c r="S917" s="1">
        <f t="shared" si="270"/>
        <v>4904</v>
      </c>
      <c r="T917" s="1">
        <f t="shared" si="271"/>
        <v>4860</v>
      </c>
      <c r="U917" s="1">
        <f t="shared" si="272"/>
        <v>469</v>
      </c>
      <c r="V917" s="2">
        <f t="shared" si="273"/>
        <v>1487010600</v>
      </c>
      <c r="W917" s="2">
        <f t="shared" si="274"/>
        <v>16445</v>
      </c>
      <c r="X917" s="2">
        <f t="shared" si="275"/>
        <v>16602</v>
      </c>
      <c r="Y917" s="2">
        <f t="shared" si="276"/>
        <v>5497</v>
      </c>
      <c r="Z917" s="2">
        <f t="shared" si="277"/>
        <v>4794</v>
      </c>
      <c r="AA917" s="2">
        <f t="shared" si="278"/>
        <v>0</v>
      </c>
      <c r="AB917" s="2">
        <f t="shared" si="279"/>
        <v>460</v>
      </c>
      <c r="AC917">
        <f t="shared" si="280"/>
        <v>-110</v>
      </c>
      <c r="AD917">
        <f t="shared" si="281"/>
        <v>-62</v>
      </c>
      <c r="AE917">
        <f t="shared" si="282"/>
        <v>4860</v>
      </c>
      <c r="AF917">
        <f t="shared" si="283"/>
        <v>-4794</v>
      </c>
      <c r="AG917">
        <f t="shared" si="284"/>
        <v>-6200</v>
      </c>
    </row>
    <row r="918" spans="1:33" x14ac:dyDescent="0.25">
      <c r="A918" s="1">
        <v>1487010900</v>
      </c>
      <c r="B918" s="1">
        <v>16474</v>
      </c>
      <c r="C918" s="1">
        <v>16664</v>
      </c>
      <c r="D918" s="1">
        <v>5499</v>
      </c>
      <c r="E918" s="1">
        <v>4944</v>
      </c>
      <c r="F918" s="1">
        <v>4860</v>
      </c>
      <c r="G918" s="1">
        <v>474</v>
      </c>
      <c r="H918" s="2">
        <v>1487010900</v>
      </c>
      <c r="I918" s="2">
        <v>16446</v>
      </c>
      <c r="J918" s="2">
        <v>16602</v>
      </c>
      <c r="K918" s="2">
        <v>5497</v>
      </c>
      <c r="L918" s="2">
        <v>4838</v>
      </c>
      <c r="M918" s="2">
        <v>0</v>
      </c>
      <c r="N918" s="2">
        <v>460</v>
      </c>
      <c r="O918" s="1">
        <f t="shared" si="266"/>
        <v>1487010900</v>
      </c>
      <c r="P918" s="1">
        <f t="shared" si="267"/>
        <v>16474</v>
      </c>
      <c r="Q918" s="1">
        <f t="shared" si="268"/>
        <v>16664</v>
      </c>
      <c r="R918" s="1">
        <f t="shared" si="269"/>
        <v>5499</v>
      </c>
      <c r="S918" s="1">
        <f t="shared" si="270"/>
        <v>4944</v>
      </c>
      <c r="T918" s="1">
        <f t="shared" si="271"/>
        <v>4860</v>
      </c>
      <c r="U918" s="1">
        <f t="shared" si="272"/>
        <v>474</v>
      </c>
      <c r="V918" s="2">
        <f t="shared" si="273"/>
        <v>1487010900</v>
      </c>
      <c r="W918" s="2">
        <f t="shared" si="274"/>
        <v>16446</v>
      </c>
      <c r="X918" s="2">
        <f t="shared" si="275"/>
        <v>16602</v>
      </c>
      <c r="Y918" s="2">
        <f t="shared" si="276"/>
        <v>5497</v>
      </c>
      <c r="Z918" s="2">
        <f t="shared" si="277"/>
        <v>4838</v>
      </c>
      <c r="AA918" s="2">
        <f t="shared" si="278"/>
        <v>0</v>
      </c>
      <c r="AB918" s="2">
        <f t="shared" si="279"/>
        <v>460</v>
      </c>
      <c r="AC918">
        <f t="shared" si="280"/>
        <v>-106</v>
      </c>
      <c r="AD918">
        <f t="shared" si="281"/>
        <v>-62</v>
      </c>
      <c r="AE918">
        <f t="shared" si="282"/>
        <v>4860</v>
      </c>
      <c r="AF918">
        <f t="shared" si="283"/>
        <v>-4838</v>
      </c>
      <c r="AG918">
        <f t="shared" si="284"/>
        <v>-6200</v>
      </c>
    </row>
    <row r="919" spans="1:33" x14ac:dyDescent="0.25">
      <c r="A919" s="1">
        <v>1487011200</v>
      </c>
      <c r="B919" s="1">
        <v>16474</v>
      </c>
      <c r="C919" s="1">
        <v>16664</v>
      </c>
      <c r="D919" s="1">
        <v>5499</v>
      </c>
      <c r="E919" s="1">
        <v>4982</v>
      </c>
      <c r="F919" s="1">
        <v>4860</v>
      </c>
      <c r="G919" s="1">
        <v>472</v>
      </c>
      <c r="H919" s="2">
        <v>1487011200</v>
      </c>
      <c r="I919" s="2">
        <v>16446</v>
      </c>
      <c r="J919" s="2">
        <v>16600</v>
      </c>
      <c r="K919" s="2">
        <v>5497</v>
      </c>
      <c r="L919" s="2">
        <v>4881</v>
      </c>
      <c r="M919" s="2">
        <v>3823</v>
      </c>
      <c r="N919" s="2">
        <v>456</v>
      </c>
      <c r="O919" s="1">
        <f t="shared" si="266"/>
        <v>1487011200</v>
      </c>
      <c r="P919" s="1">
        <f t="shared" si="267"/>
        <v>16474</v>
      </c>
      <c r="Q919" s="1">
        <f t="shared" si="268"/>
        <v>16664</v>
      </c>
      <c r="R919" s="1">
        <f t="shared" si="269"/>
        <v>5499</v>
      </c>
      <c r="S919" s="1">
        <f t="shared" si="270"/>
        <v>4982</v>
      </c>
      <c r="T919" s="1">
        <f t="shared" si="271"/>
        <v>4860</v>
      </c>
      <c r="U919" s="1">
        <f t="shared" si="272"/>
        <v>472</v>
      </c>
      <c r="V919" s="2">
        <f t="shared" si="273"/>
        <v>1487011200</v>
      </c>
      <c r="W919" s="2">
        <f t="shared" si="274"/>
        <v>16446</v>
      </c>
      <c r="X919" s="2">
        <f t="shared" si="275"/>
        <v>16600</v>
      </c>
      <c r="Y919" s="2">
        <f t="shared" si="276"/>
        <v>5497</v>
      </c>
      <c r="Z919" s="2">
        <f t="shared" si="277"/>
        <v>4881</v>
      </c>
      <c r="AA919" s="2">
        <f t="shared" si="278"/>
        <v>3823</v>
      </c>
      <c r="AB919" s="2">
        <f t="shared" si="279"/>
        <v>456</v>
      </c>
      <c r="AC919">
        <f t="shared" si="280"/>
        <v>-101</v>
      </c>
      <c r="AD919">
        <f t="shared" si="281"/>
        <v>-64</v>
      </c>
      <c r="AE919">
        <f t="shared" si="282"/>
        <v>1037</v>
      </c>
      <c r="AF919">
        <f t="shared" si="283"/>
        <v>-4881</v>
      </c>
      <c r="AG919">
        <f t="shared" si="284"/>
        <v>-6400</v>
      </c>
    </row>
    <row r="920" spans="1:33" x14ac:dyDescent="0.25">
      <c r="A920" s="1">
        <v>1487011500</v>
      </c>
      <c r="B920" s="1">
        <v>16474</v>
      </c>
      <c r="C920" s="1">
        <v>16663</v>
      </c>
      <c r="D920" s="1">
        <v>5499</v>
      </c>
      <c r="E920" s="1">
        <v>5023</v>
      </c>
      <c r="F920" s="1">
        <v>4860</v>
      </c>
      <c r="G920" s="1">
        <v>475</v>
      </c>
      <c r="H920" s="2">
        <v>1487011500</v>
      </c>
      <c r="I920" s="2">
        <v>16445</v>
      </c>
      <c r="J920" s="2">
        <v>16602</v>
      </c>
      <c r="K920" s="2">
        <v>5497</v>
      </c>
      <c r="L920" s="2">
        <v>4925</v>
      </c>
      <c r="M920" s="2">
        <v>4828</v>
      </c>
      <c r="N920" s="2">
        <v>453</v>
      </c>
      <c r="O920" s="1">
        <f t="shared" si="266"/>
        <v>1487011500</v>
      </c>
      <c r="P920" s="1">
        <f t="shared" si="267"/>
        <v>16474</v>
      </c>
      <c r="Q920" s="1">
        <f t="shared" si="268"/>
        <v>16663</v>
      </c>
      <c r="R920" s="1">
        <f t="shared" si="269"/>
        <v>5499</v>
      </c>
      <c r="S920" s="1">
        <f t="shared" si="270"/>
        <v>5023</v>
      </c>
      <c r="T920" s="1">
        <f t="shared" si="271"/>
        <v>4860</v>
      </c>
      <c r="U920" s="1">
        <f t="shared" si="272"/>
        <v>475</v>
      </c>
      <c r="V920" s="2">
        <f t="shared" si="273"/>
        <v>1487011500</v>
      </c>
      <c r="W920" s="2">
        <f t="shared" si="274"/>
        <v>16445</v>
      </c>
      <c r="X920" s="2">
        <f t="shared" si="275"/>
        <v>16602</v>
      </c>
      <c r="Y920" s="2">
        <f t="shared" si="276"/>
        <v>5497</v>
      </c>
      <c r="Z920" s="2">
        <f t="shared" si="277"/>
        <v>4925</v>
      </c>
      <c r="AA920" s="2">
        <f t="shared" si="278"/>
        <v>4828</v>
      </c>
      <c r="AB920" s="2">
        <f t="shared" si="279"/>
        <v>453</v>
      </c>
      <c r="AC920">
        <f t="shared" si="280"/>
        <v>-98</v>
      </c>
      <c r="AD920">
        <f t="shared" si="281"/>
        <v>-61</v>
      </c>
      <c r="AE920">
        <f t="shared" si="282"/>
        <v>32</v>
      </c>
      <c r="AF920">
        <f t="shared" si="283"/>
        <v>-4925</v>
      </c>
      <c r="AG920">
        <f t="shared" si="284"/>
        <v>-6100</v>
      </c>
    </row>
    <row r="921" spans="1:33" x14ac:dyDescent="0.25">
      <c r="A921" s="1">
        <v>1487011800</v>
      </c>
      <c r="B921" s="1">
        <v>16474</v>
      </c>
      <c r="C921" s="1">
        <v>16665</v>
      </c>
      <c r="D921" s="1">
        <v>5499</v>
      </c>
      <c r="E921" s="1">
        <v>5059</v>
      </c>
      <c r="F921" s="1">
        <v>4860</v>
      </c>
      <c r="G921" s="1">
        <v>474</v>
      </c>
      <c r="H921" s="2">
        <v>1487011800</v>
      </c>
      <c r="I921" s="2">
        <v>16445</v>
      </c>
      <c r="J921" s="2">
        <v>16601</v>
      </c>
      <c r="K921" s="2">
        <v>5497</v>
      </c>
      <c r="L921" s="2">
        <v>4965</v>
      </c>
      <c r="M921" s="2">
        <v>4828</v>
      </c>
      <c r="N921" s="2">
        <v>453</v>
      </c>
      <c r="O921" s="1">
        <f t="shared" si="266"/>
        <v>1487011800</v>
      </c>
      <c r="P921" s="1">
        <f t="shared" si="267"/>
        <v>16474</v>
      </c>
      <c r="Q921" s="1">
        <f t="shared" si="268"/>
        <v>16665</v>
      </c>
      <c r="R921" s="1">
        <f t="shared" si="269"/>
        <v>5499</v>
      </c>
      <c r="S921" s="1">
        <f t="shared" si="270"/>
        <v>5059</v>
      </c>
      <c r="T921" s="1">
        <f t="shared" si="271"/>
        <v>4860</v>
      </c>
      <c r="U921" s="1">
        <f t="shared" si="272"/>
        <v>474</v>
      </c>
      <c r="V921" s="2">
        <f t="shared" si="273"/>
        <v>1487011800</v>
      </c>
      <c r="W921" s="2">
        <f t="shared" si="274"/>
        <v>16445</v>
      </c>
      <c r="X921" s="2">
        <f t="shared" si="275"/>
        <v>16601</v>
      </c>
      <c r="Y921" s="2">
        <f t="shared" si="276"/>
        <v>5497</v>
      </c>
      <c r="Z921" s="2">
        <f t="shared" si="277"/>
        <v>4965</v>
      </c>
      <c r="AA921" s="2">
        <f t="shared" si="278"/>
        <v>4828</v>
      </c>
      <c r="AB921" s="2">
        <f t="shared" si="279"/>
        <v>453</v>
      </c>
      <c r="AC921">
        <f t="shared" si="280"/>
        <v>-94</v>
      </c>
      <c r="AD921">
        <f t="shared" si="281"/>
        <v>-64</v>
      </c>
      <c r="AE921">
        <f t="shared" si="282"/>
        <v>32</v>
      </c>
      <c r="AF921">
        <f t="shared" si="283"/>
        <v>-4965</v>
      </c>
      <c r="AG921">
        <f t="shared" si="284"/>
        <v>-6400</v>
      </c>
    </row>
    <row r="922" spans="1:33" x14ac:dyDescent="0.25">
      <c r="A922" s="1">
        <v>1487012100</v>
      </c>
      <c r="B922" s="1">
        <v>16474</v>
      </c>
      <c r="C922" s="1">
        <v>16666</v>
      </c>
      <c r="D922" s="1">
        <v>5499</v>
      </c>
      <c r="E922" s="1">
        <v>5096</v>
      </c>
      <c r="F922" s="1">
        <v>4860</v>
      </c>
      <c r="G922" s="1">
        <v>471</v>
      </c>
      <c r="H922" s="2">
        <v>1487012100</v>
      </c>
      <c r="I922" s="2">
        <v>16447</v>
      </c>
      <c r="J922" s="2">
        <v>16602</v>
      </c>
      <c r="K922" s="2">
        <v>5497</v>
      </c>
      <c r="L922" s="2">
        <v>5004</v>
      </c>
      <c r="M922" s="2">
        <v>4828</v>
      </c>
      <c r="N922" s="2">
        <v>455</v>
      </c>
      <c r="O922" s="1">
        <f t="shared" si="266"/>
        <v>1487012100</v>
      </c>
      <c r="P922" s="1">
        <f t="shared" si="267"/>
        <v>16474</v>
      </c>
      <c r="Q922" s="1">
        <f t="shared" si="268"/>
        <v>16666</v>
      </c>
      <c r="R922" s="1">
        <f t="shared" si="269"/>
        <v>5499</v>
      </c>
      <c r="S922" s="1">
        <f t="shared" si="270"/>
        <v>5096</v>
      </c>
      <c r="T922" s="1">
        <f t="shared" si="271"/>
        <v>4860</v>
      </c>
      <c r="U922" s="1">
        <f t="shared" si="272"/>
        <v>471</v>
      </c>
      <c r="V922" s="2">
        <f t="shared" si="273"/>
        <v>1487012100</v>
      </c>
      <c r="W922" s="2">
        <f t="shared" si="274"/>
        <v>16447</v>
      </c>
      <c r="X922" s="2">
        <f t="shared" si="275"/>
        <v>16602</v>
      </c>
      <c r="Y922" s="2">
        <f t="shared" si="276"/>
        <v>5497</v>
      </c>
      <c r="Z922" s="2">
        <f t="shared" si="277"/>
        <v>5004</v>
      </c>
      <c r="AA922" s="2">
        <f t="shared" si="278"/>
        <v>4828</v>
      </c>
      <c r="AB922" s="2">
        <f t="shared" si="279"/>
        <v>455</v>
      </c>
      <c r="AC922">
        <f t="shared" si="280"/>
        <v>-92</v>
      </c>
      <c r="AD922">
        <f t="shared" si="281"/>
        <v>-64</v>
      </c>
      <c r="AE922">
        <f t="shared" si="282"/>
        <v>32</v>
      </c>
      <c r="AF922">
        <f t="shared" si="283"/>
        <v>-5004</v>
      </c>
      <c r="AG922">
        <f t="shared" si="284"/>
        <v>-6400</v>
      </c>
    </row>
    <row r="923" spans="1:33" x14ac:dyDescent="0.25">
      <c r="A923" s="1">
        <v>1487012400</v>
      </c>
      <c r="B923" s="1">
        <v>16474</v>
      </c>
      <c r="C923" s="1">
        <v>16666</v>
      </c>
      <c r="D923" s="1">
        <v>5499</v>
      </c>
      <c r="E923" s="1">
        <v>5129</v>
      </c>
      <c r="F923" s="1">
        <v>4860</v>
      </c>
      <c r="G923" s="1">
        <v>475</v>
      </c>
      <c r="H923" s="2">
        <v>1487012400</v>
      </c>
      <c r="I923" s="2">
        <v>16447</v>
      </c>
      <c r="J923" s="2">
        <v>16602</v>
      </c>
      <c r="K923" s="2">
        <v>5497</v>
      </c>
      <c r="L923" s="2">
        <v>5042</v>
      </c>
      <c r="M923" s="2">
        <v>4828</v>
      </c>
      <c r="N923" s="2">
        <v>455</v>
      </c>
      <c r="O923" s="1">
        <f t="shared" si="266"/>
        <v>1487012400</v>
      </c>
      <c r="P923" s="1">
        <f t="shared" si="267"/>
        <v>16474</v>
      </c>
      <c r="Q923" s="1">
        <f t="shared" si="268"/>
        <v>16666</v>
      </c>
      <c r="R923" s="1">
        <f t="shared" si="269"/>
        <v>5499</v>
      </c>
      <c r="S923" s="1">
        <f t="shared" si="270"/>
        <v>5129</v>
      </c>
      <c r="T923" s="1">
        <f t="shared" si="271"/>
        <v>4860</v>
      </c>
      <c r="U923" s="1">
        <f t="shared" si="272"/>
        <v>475</v>
      </c>
      <c r="V923" s="2">
        <f t="shared" si="273"/>
        <v>1487012400</v>
      </c>
      <c r="W923" s="2">
        <f t="shared" si="274"/>
        <v>16447</v>
      </c>
      <c r="X923" s="2">
        <f t="shared" si="275"/>
        <v>16602</v>
      </c>
      <c r="Y923" s="2">
        <f t="shared" si="276"/>
        <v>5497</v>
      </c>
      <c r="Z923" s="2">
        <f t="shared" si="277"/>
        <v>5042</v>
      </c>
      <c r="AA923" s="2">
        <f t="shared" si="278"/>
        <v>4828</v>
      </c>
      <c r="AB923" s="2">
        <f t="shared" si="279"/>
        <v>455</v>
      </c>
      <c r="AC923">
        <f t="shared" si="280"/>
        <v>-87</v>
      </c>
      <c r="AD923">
        <f t="shared" si="281"/>
        <v>-64</v>
      </c>
      <c r="AE923">
        <f t="shared" si="282"/>
        <v>32</v>
      </c>
      <c r="AF923">
        <f t="shared" si="283"/>
        <v>-5042</v>
      </c>
      <c r="AG923">
        <f t="shared" si="284"/>
        <v>-6400</v>
      </c>
    </row>
    <row r="924" spans="1:33" x14ac:dyDescent="0.25">
      <c r="A924" s="1">
        <v>1487012700</v>
      </c>
      <c r="B924" s="1">
        <v>16474</v>
      </c>
      <c r="C924" s="1">
        <v>16666</v>
      </c>
      <c r="D924" s="1">
        <v>5499</v>
      </c>
      <c r="E924" s="1">
        <v>5163</v>
      </c>
      <c r="F924" s="1">
        <v>4860</v>
      </c>
      <c r="G924" s="1">
        <v>475</v>
      </c>
      <c r="H924" s="2">
        <v>1487012700</v>
      </c>
      <c r="I924" s="2">
        <v>16448</v>
      </c>
      <c r="J924" s="2">
        <v>16602</v>
      </c>
      <c r="K924" s="2">
        <v>5497</v>
      </c>
      <c r="L924" s="2">
        <v>5078</v>
      </c>
      <c r="M924" s="2">
        <v>4828</v>
      </c>
      <c r="N924" s="2">
        <v>456</v>
      </c>
      <c r="O924" s="1">
        <f t="shared" si="266"/>
        <v>1487012700</v>
      </c>
      <c r="P924" s="1">
        <f t="shared" si="267"/>
        <v>16474</v>
      </c>
      <c r="Q924" s="1">
        <f t="shared" si="268"/>
        <v>16666</v>
      </c>
      <c r="R924" s="1">
        <f t="shared" si="269"/>
        <v>5499</v>
      </c>
      <c r="S924" s="1">
        <f t="shared" si="270"/>
        <v>5163</v>
      </c>
      <c r="T924" s="1">
        <f t="shared" si="271"/>
        <v>4860</v>
      </c>
      <c r="U924" s="1">
        <f t="shared" si="272"/>
        <v>475</v>
      </c>
      <c r="V924" s="2">
        <f t="shared" si="273"/>
        <v>1487012700</v>
      </c>
      <c r="W924" s="2">
        <f t="shared" si="274"/>
        <v>16448</v>
      </c>
      <c r="X924" s="2">
        <f t="shared" si="275"/>
        <v>16602</v>
      </c>
      <c r="Y924" s="2">
        <f t="shared" si="276"/>
        <v>5497</v>
      </c>
      <c r="Z924" s="2">
        <f t="shared" si="277"/>
        <v>5078</v>
      </c>
      <c r="AA924" s="2">
        <f t="shared" si="278"/>
        <v>4828</v>
      </c>
      <c r="AB924" s="2">
        <f t="shared" si="279"/>
        <v>456</v>
      </c>
      <c r="AC924">
        <f t="shared" si="280"/>
        <v>-85</v>
      </c>
      <c r="AD924">
        <f t="shared" si="281"/>
        <v>-64</v>
      </c>
      <c r="AE924">
        <f t="shared" si="282"/>
        <v>32</v>
      </c>
      <c r="AF924">
        <f t="shared" si="283"/>
        <v>-5078</v>
      </c>
      <c r="AG924">
        <f t="shared" si="284"/>
        <v>-6400</v>
      </c>
    </row>
    <row r="925" spans="1:33" x14ac:dyDescent="0.25">
      <c r="A925" s="1">
        <v>1487013000</v>
      </c>
      <c r="B925" s="1">
        <v>16475</v>
      </c>
      <c r="C925" s="1">
        <v>16667</v>
      </c>
      <c r="D925" s="1">
        <v>5499</v>
      </c>
      <c r="E925" s="1">
        <v>5196</v>
      </c>
      <c r="F925" s="1">
        <v>4860</v>
      </c>
      <c r="G925" s="1">
        <v>474</v>
      </c>
      <c r="H925" s="2">
        <v>1487013000</v>
      </c>
      <c r="I925" s="2">
        <v>16447</v>
      </c>
      <c r="J925" s="2">
        <v>16600</v>
      </c>
      <c r="K925" s="2">
        <v>5497</v>
      </c>
      <c r="L925" s="2">
        <v>5114</v>
      </c>
      <c r="M925" s="2">
        <v>4828</v>
      </c>
      <c r="N925" s="2">
        <v>458</v>
      </c>
      <c r="O925" s="1">
        <f t="shared" si="266"/>
        <v>1487013000</v>
      </c>
      <c r="P925" s="1">
        <f t="shared" si="267"/>
        <v>16475</v>
      </c>
      <c r="Q925" s="1">
        <f t="shared" si="268"/>
        <v>16667</v>
      </c>
      <c r="R925" s="1">
        <f t="shared" si="269"/>
        <v>5499</v>
      </c>
      <c r="S925" s="1">
        <f t="shared" si="270"/>
        <v>5196</v>
      </c>
      <c r="T925" s="1">
        <f t="shared" si="271"/>
        <v>4860</v>
      </c>
      <c r="U925" s="1">
        <f t="shared" si="272"/>
        <v>474</v>
      </c>
      <c r="V925" s="2">
        <f t="shared" si="273"/>
        <v>1487013000</v>
      </c>
      <c r="W925" s="2">
        <f t="shared" si="274"/>
        <v>16447</v>
      </c>
      <c r="X925" s="2">
        <f t="shared" si="275"/>
        <v>16600</v>
      </c>
      <c r="Y925" s="2">
        <f t="shared" si="276"/>
        <v>5497</v>
      </c>
      <c r="Z925" s="2">
        <f t="shared" si="277"/>
        <v>5114</v>
      </c>
      <c r="AA925" s="2">
        <f t="shared" si="278"/>
        <v>4828</v>
      </c>
      <c r="AB925" s="2">
        <f t="shared" si="279"/>
        <v>458</v>
      </c>
      <c r="AC925">
        <f t="shared" si="280"/>
        <v>-82</v>
      </c>
      <c r="AD925">
        <f t="shared" si="281"/>
        <v>-67</v>
      </c>
      <c r="AE925">
        <f t="shared" si="282"/>
        <v>32</v>
      </c>
      <c r="AF925">
        <f t="shared" si="283"/>
        <v>-5114</v>
      </c>
      <c r="AG925">
        <f t="shared" si="284"/>
        <v>-6700</v>
      </c>
    </row>
    <row r="926" spans="1:33" x14ac:dyDescent="0.25">
      <c r="A926" s="1">
        <v>1487013300</v>
      </c>
      <c r="B926" s="1">
        <v>16475</v>
      </c>
      <c r="C926" s="1">
        <v>16667</v>
      </c>
      <c r="D926" s="1">
        <v>5499</v>
      </c>
      <c r="E926" s="1">
        <v>5228</v>
      </c>
      <c r="F926" s="1">
        <v>4860</v>
      </c>
      <c r="G926" s="1">
        <v>474</v>
      </c>
      <c r="H926" s="2">
        <v>1487013300</v>
      </c>
      <c r="I926" s="2">
        <v>16447</v>
      </c>
      <c r="J926" s="2">
        <v>16597</v>
      </c>
      <c r="K926" s="2">
        <v>5497</v>
      </c>
      <c r="L926" s="2">
        <v>5149</v>
      </c>
      <c r="M926" s="2">
        <v>4828</v>
      </c>
      <c r="N926" s="2">
        <v>453</v>
      </c>
      <c r="O926" s="1">
        <f t="shared" si="266"/>
        <v>1487013300</v>
      </c>
      <c r="P926" s="1">
        <f t="shared" si="267"/>
        <v>16475</v>
      </c>
      <c r="Q926" s="1">
        <f t="shared" si="268"/>
        <v>16667</v>
      </c>
      <c r="R926" s="1">
        <f t="shared" si="269"/>
        <v>5499</v>
      </c>
      <c r="S926" s="1">
        <f t="shared" si="270"/>
        <v>5228</v>
      </c>
      <c r="T926" s="1">
        <f t="shared" si="271"/>
        <v>4860</v>
      </c>
      <c r="U926" s="1">
        <f t="shared" si="272"/>
        <v>474</v>
      </c>
      <c r="V926" s="2">
        <f t="shared" si="273"/>
        <v>1487013300</v>
      </c>
      <c r="W926" s="2">
        <f t="shared" si="274"/>
        <v>16447</v>
      </c>
      <c r="X926" s="2">
        <f t="shared" si="275"/>
        <v>16597</v>
      </c>
      <c r="Y926" s="2">
        <f t="shared" si="276"/>
        <v>5497</v>
      </c>
      <c r="Z926" s="2">
        <f t="shared" si="277"/>
        <v>5149</v>
      </c>
      <c r="AA926" s="2">
        <f t="shared" si="278"/>
        <v>4828</v>
      </c>
      <c r="AB926" s="2">
        <f t="shared" si="279"/>
        <v>453</v>
      </c>
      <c r="AC926">
        <f t="shared" si="280"/>
        <v>-79</v>
      </c>
      <c r="AD926">
        <f t="shared" si="281"/>
        <v>-70</v>
      </c>
      <c r="AE926">
        <f t="shared" si="282"/>
        <v>32</v>
      </c>
      <c r="AF926">
        <f t="shared" si="283"/>
        <v>-5149</v>
      </c>
      <c r="AG926">
        <f t="shared" si="284"/>
        <v>-7000</v>
      </c>
    </row>
    <row r="927" spans="1:33" x14ac:dyDescent="0.25">
      <c r="A927" s="1">
        <v>1487013600</v>
      </c>
      <c r="B927" s="1">
        <v>16474</v>
      </c>
      <c r="C927" s="1">
        <v>16665</v>
      </c>
      <c r="D927" s="1">
        <v>5499</v>
      </c>
      <c r="E927" s="1">
        <v>5258</v>
      </c>
      <c r="F927" s="1">
        <v>4860</v>
      </c>
      <c r="G927" s="1">
        <v>472</v>
      </c>
      <c r="H927" s="2">
        <v>1487013600</v>
      </c>
      <c r="I927" s="2">
        <v>16446</v>
      </c>
      <c r="J927" s="2">
        <v>16598</v>
      </c>
      <c r="K927" s="2">
        <v>5497</v>
      </c>
      <c r="L927" s="2">
        <v>5182</v>
      </c>
      <c r="M927" s="2">
        <v>4828</v>
      </c>
      <c r="N927" s="2">
        <v>455</v>
      </c>
      <c r="O927" s="1">
        <f t="shared" si="266"/>
        <v>1487013600</v>
      </c>
      <c r="P927" s="1">
        <f t="shared" si="267"/>
        <v>16474</v>
      </c>
      <c r="Q927" s="1">
        <f t="shared" si="268"/>
        <v>16665</v>
      </c>
      <c r="R927" s="1">
        <f t="shared" si="269"/>
        <v>5499</v>
      </c>
      <c r="S927" s="1">
        <f t="shared" si="270"/>
        <v>5258</v>
      </c>
      <c r="T927" s="1">
        <f t="shared" si="271"/>
        <v>4860</v>
      </c>
      <c r="U927" s="1">
        <f t="shared" si="272"/>
        <v>472</v>
      </c>
      <c r="V927" s="2">
        <f t="shared" si="273"/>
        <v>1487013600</v>
      </c>
      <c r="W927" s="2">
        <f t="shared" si="274"/>
        <v>16446</v>
      </c>
      <c r="X927" s="2">
        <f t="shared" si="275"/>
        <v>16598</v>
      </c>
      <c r="Y927" s="2">
        <f t="shared" si="276"/>
        <v>5497</v>
      </c>
      <c r="Z927" s="2">
        <f t="shared" si="277"/>
        <v>5182</v>
      </c>
      <c r="AA927" s="2">
        <f t="shared" si="278"/>
        <v>4828</v>
      </c>
      <c r="AB927" s="2">
        <f t="shared" si="279"/>
        <v>455</v>
      </c>
      <c r="AC927">
        <f t="shared" si="280"/>
        <v>-76</v>
      </c>
      <c r="AD927">
        <f t="shared" si="281"/>
        <v>-67</v>
      </c>
      <c r="AE927">
        <f t="shared" si="282"/>
        <v>32</v>
      </c>
      <c r="AF927">
        <f t="shared" si="283"/>
        <v>-5182</v>
      </c>
      <c r="AG927">
        <f t="shared" si="284"/>
        <v>-6700</v>
      </c>
    </row>
    <row r="928" spans="1:33" x14ac:dyDescent="0.25">
      <c r="A928" s="1">
        <v>1487013900</v>
      </c>
      <c r="B928" s="1">
        <v>16474</v>
      </c>
      <c r="C928" s="1">
        <v>16666</v>
      </c>
      <c r="D928" s="1">
        <v>5499</v>
      </c>
      <c r="E928" s="1">
        <v>5287</v>
      </c>
      <c r="F928" s="1">
        <v>4860</v>
      </c>
      <c r="G928" s="1">
        <v>475</v>
      </c>
      <c r="H928" s="2">
        <v>1487013900</v>
      </c>
      <c r="I928" s="2">
        <v>16445</v>
      </c>
      <c r="J928" s="2">
        <v>16601</v>
      </c>
      <c r="K928" s="2">
        <v>5497</v>
      </c>
      <c r="L928" s="2">
        <v>5215</v>
      </c>
      <c r="M928" s="2">
        <v>4828</v>
      </c>
      <c r="N928" s="2">
        <v>461</v>
      </c>
      <c r="O928" s="1">
        <f t="shared" si="266"/>
        <v>1487013900</v>
      </c>
      <c r="P928" s="1">
        <f t="shared" si="267"/>
        <v>16474</v>
      </c>
      <c r="Q928" s="1">
        <f t="shared" si="268"/>
        <v>16666</v>
      </c>
      <c r="R928" s="1">
        <f t="shared" si="269"/>
        <v>5499</v>
      </c>
      <c r="S928" s="1">
        <f t="shared" si="270"/>
        <v>5287</v>
      </c>
      <c r="T928" s="1">
        <f t="shared" si="271"/>
        <v>4860</v>
      </c>
      <c r="U928" s="1">
        <f t="shared" si="272"/>
        <v>475</v>
      </c>
      <c r="V928" s="2">
        <f t="shared" si="273"/>
        <v>1487013900</v>
      </c>
      <c r="W928" s="2">
        <f t="shared" si="274"/>
        <v>16445</v>
      </c>
      <c r="X928" s="2">
        <f t="shared" si="275"/>
        <v>16601</v>
      </c>
      <c r="Y928" s="2">
        <f t="shared" si="276"/>
        <v>5497</v>
      </c>
      <c r="Z928" s="2">
        <f t="shared" si="277"/>
        <v>5215</v>
      </c>
      <c r="AA928" s="2">
        <f t="shared" si="278"/>
        <v>4828</v>
      </c>
      <c r="AB928" s="2">
        <f t="shared" si="279"/>
        <v>461</v>
      </c>
      <c r="AC928">
        <f t="shared" si="280"/>
        <v>-72</v>
      </c>
      <c r="AD928">
        <f t="shared" si="281"/>
        <v>-65</v>
      </c>
      <c r="AE928">
        <f t="shared" si="282"/>
        <v>32</v>
      </c>
      <c r="AF928">
        <f t="shared" si="283"/>
        <v>-5215</v>
      </c>
      <c r="AG928">
        <f t="shared" si="284"/>
        <v>-6500</v>
      </c>
    </row>
    <row r="929" spans="1:33" x14ac:dyDescent="0.25">
      <c r="A929" s="1">
        <v>1487014200</v>
      </c>
      <c r="B929" s="1">
        <v>16474</v>
      </c>
      <c r="C929" s="1">
        <v>16667</v>
      </c>
      <c r="D929" s="1">
        <v>5499</v>
      </c>
      <c r="E929" s="1">
        <v>5317</v>
      </c>
      <c r="F929" s="1">
        <v>4860</v>
      </c>
      <c r="G929" s="1">
        <v>474</v>
      </c>
      <c r="H929" s="2">
        <v>1487014200</v>
      </c>
      <c r="I929" s="2">
        <v>16446</v>
      </c>
      <c r="J929" s="2">
        <v>16597</v>
      </c>
      <c r="K929" s="2">
        <v>5497</v>
      </c>
      <c r="L929" s="2">
        <v>5246</v>
      </c>
      <c r="M929" s="2">
        <v>4828</v>
      </c>
      <c r="N929" s="2">
        <v>452</v>
      </c>
      <c r="O929" s="1">
        <f t="shared" si="266"/>
        <v>1487014200</v>
      </c>
      <c r="P929" s="1">
        <f t="shared" si="267"/>
        <v>16474</v>
      </c>
      <c r="Q929" s="1">
        <f t="shared" si="268"/>
        <v>16667</v>
      </c>
      <c r="R929" s="1">
        <f t="shared" si="269"/>
        <v>5499</v>
      </c>
      <c r="S929" s="1">
        <f t="shared" si="270"/>
        <v>5317</v>
      </c>
      <c r="T929" s="1">
        <f t="shared" si="271"/>
        <v>4860</v>
      </c>
      <c r="U929" s="1">
        <f t="shared" si="272"/>
        <v>474</v>
      </c>
      <c r="V929" s="2">
        <f t="shared" si="273"/>
        <v>1487014200</v>
      </c>
      <c r="W929" s="2">
        <f t="shared" si="274"/>
        <v>16446</v>
      </c>
      <c r="X929" s="2">
        <f t="shared" si="275"/>
        <v>16597</v>
      </c>
      <c r="Y929" s="2">
        <f t="shared" si="276"/>
        <v>5497</v>
      </c>
      <c r="Z929" s="2">
        <f t="shared" si="277"/>
        <v>5246</v>
      </c>
      <c r="AA929" s="2">
        <f t="shared" si="278"/>
        <v>4828</v>
      </c>
      <c r="AB929" s="2">
        <f t="shared" si="279"/>
        <v>452</v>
      </c>
      <c r="AC929">
        <f t="shared" si="280"/>
        <v>-71</v>
      </c>
      <c r="AD929">
        <f t="shared" si="281"/>
        <v>-70</v>
      </c>
      <c r="AE929">
        <f t="shared" si="282"/>
        <v>32</v>
      </c>
      <c r="AF929">
        <f t="shared" si="283"/>
        <v>-5246</v>
      </c>
      <c r="AG929">
        <f t="shared" si="284"/>
        <v>-7000</v>
      </c>
    </row>
    <row r="930" spans="1:33" x14ac:dyDescent="0.25">
      <c r="A930" s="1">
        <v>1487014500</v>
      </c>
      <c r="B930" s="1">
        <v>16475</v>
      </c>
      <c r="C930" s="1">
        <v>16668</v>
      </c>
      <c r="D930" s="1">
        <v>5499</v>
      </c>
      <c r="E930" s="1">
        <v>5345</v>
      </c>
      <c r="F930" s="1">
        <v>4860</v>
      </c>
      <c r="G930" s="1">
        <v>474</v>
      </c>
      <c r="H930" s="2">
        <v>1487014500</v>
      </c>
      <c r="I930" s="2">
        <v>16447</v>
      </c>
      <c r="J930" s="2">
        <v>16597</v>
      </c>
      <c r="K930" s="2">
        <v>5497</v>
      </c>
      <c r="L930" s="2">
        <v>5277</v>
      </c>
      <c r="M930" s="2">
        <v>4828</v>
      </c>
      <c r="N930" s="2">
        <v>460</v>
      </c>
      <c r="O930" s="1">
        <f t="shared" si="266"/>
        <v>1487014500</v>
      </c>
      <c r="P930" s="1">
        <f t="shared" si="267"/>
        <v>16475</v>
      </c>
      <c r="Q930" s="1">
        <f t="shared" si="268"/>
        <v>16668</v>
      </c>
      <c r="R930" s="1">
        <f t="shared" si="269"/>
        <v>5499</v>
      </c>
      <c r="S930" s="1">
        <f t="shared" si="270"/>
        <v>5345</v>
      </c>
      <c r="T930" s="1">
        <f t="shared" si="271"/>
        <v>4860</v>
      </c>
      <c r="U930" s="1">
        <f t="shared" si="272"/>
        <v>474</v>
      </c>
      <c r="V930" s="2">
        <f t="shared" si="273"/>
        <v>1487014500</v>
      </c>
      <c r="W930" s="2">
        <f t="shared" si="274"/>
        <v>16447</v>
      </c>
      <c r="X930" s="2">
        <f t="shared" si="275"/>
        <v>16597</v>
      </c>
      <c r="Y930" s="2">
        <f t="shared" si="276"/>
        <v>5497</v>
      </c>
      <c r="Z930" s="2">
        <f t="shared" si="277"/>
        <v>5277</v>
      </c>
      <c r="AA930" s="2">
        <f t="shared" si="278"/>
        <v>4828</v>
      </c>
      <c r="AB930" s="2">
        <f t="shared" si="279"/>
        <v>460</v>
      </c>
      <c r="AC930">
        <f t="shared" si="280"/>
        <v>-68</v>
      </c>
      <c r="AD930">
        <f t="shared" si="281"/>
        <v>-71</v>
      </c>
      <c r="AE930">
        <f t="shared" si="282"/>
        <v>32</v>
      </c>
      <c r="AF930">
        <f t="shared" si="283"/>
        <v>-5277</v>
      </c>
      <c r="AG930">
        <f t="shared" si="284"/>
        <v>-7100</v>
      </c>
    </row>
    <row r="931" spans="1:33" x14ac:dyDescent="0.25">
      <c r="A931" s="1">
        <v>1487014800</v>
      </c>
      <c r="B931" s="1">
        <v>16475</v>
      </c>
      <c r="C931" s="1">
        <v>16669</v>
      </c>
      <c r="D931" s="1">
        <v>5499</v>
      </c>
      <c r="E931" s="1">
        <v>5372</v>
      </c>
      <c r="F931" s="1">
        <v>4860</v>
      </c>
      <c r="G931" s="1">
        <v>474</v>
      </c>
      <c r="H931" s="2">
        <v>1487014800</v>
      </c>
      <c r="I931" s="2">
        <v>16447</v>
      </c>
      <c r="J931" s="2">
        <v>16599</v>
      </c>
      <c r="K931" s="2">
        <v>5497</v>
      </c>
      <c r="L931" s="2">
        <v>5306</v>
      </c>
      <c r="M931" s="2">
        <v>4828</v>
      </c>
      <c r="N931" s="2">
        <v>460</v>
      </c>
      <c r="O931" s="1">
        <f t="shared" si="266"/>
        <v>1487014800</v>
      </c>
      <c r="P931" s="1">
        <f t="shared" si="267"/>
        <v>16475</v>
      </c>
      <c r="Q931" s="1">
        <f t="shared" si="268"/>
        <v>16669</v>
      </c>
      <c r="R931" s="1">
        <f t="shared" si="269"/>
        <v>5499</v>
      </c>
      <c r="S931" s="1">
        <f t="shared" si="270"/>
        <v>5372</v>
      </c>
      <c r="T931" s="1">
        <f t="shared" si="271"/>
        <v>4860</v>
      </c>
      <c r="U931" s="1">
        <f t="shared" si="272"/>
        <v>474</v>
      </c>
      <c r="V931" s="2">
        <f t="shared" si="273"/>
        <v>1487014800</v>
      </c>
      <c r="W931" s="2">
        <f t="shared" si="274"/>
        <v>16447</v>
      </c>
      <c r="X931" s="2">
        <f t="shared" si="275"/>
        <v>16599</v>
      </c>
      <c r="Y931" s="2">
        <f t="shared" si="276"/>
        <v>5497</v>
      </c>
      <c r="Z931" s="2">
        <f t="shared" si="277"/>
        <v>5306</v>
      </c>
      <c r="AA931" s="2">
        <f t="shared" si="278"/>
        <v>4828</v>
      </c>
      <c r="AB931" s="2">
        <f t="shared" si="279"/>
        <v>460</v>
      </c>
      <c r="AC931">
        <f t="shared" si="280"/>
        <v>-66</v>
      </c>
      <c r="AD931">
        <f t="shared" si="281"/>
        <v>-70</v>
      </c>
      <c r="AE931">
        <f t="shared" si="282"/>
        <v>32</v>
      </c>
      <c r="AF931">
        <f t="shared" si="283"/>
        <v>-5306</v>
      </c>
      <c r="AG931">
        <f t="shared" si="284"/>
        <v>-7000</v>
      </c>
    </row>
    <row r="932" spans="1:33" x14ac:dyDescent="0.25">
      <c r="A932" s="1">
        <v>1487015100</v>
      </c>
      <c r="B932" s="1">
        <v>16474</v>
      </c>
      <c r="C932" s="1">
        <v>16669</v>
      </c>
      <c r="D932" s="1">
        <v>5499</v>
      </c>
      <c r="E932" s="1">
        <v>5399</v>
      </c>
      <c r="F932" s="1">
        <v>4860</v>
      </c>
      <c r="G932" s="1">
        <v>469</v>
      </c>
      <c r="H932" s="2">
        <v>1487015100</v>
      </c>
      <c r="I932" s="2">
        <v>16448</v>
      </c>
      <c r="J932" s="2">
        <v>16598</v>
      </c>
      <c r="K932" s="2">
        <v>5497</v>
      </c>
      <c r="L932" s="2">
        <v>5334</v>
      </c>
      <c r="M932" s="2">
        <v>4828</v>
      </c>
      <c r="N932" s="2">
        <v>458</v>
      </c>
      <c r="O932" s="1">
        <f t="shared" si="266"/>
        <v>1487015100</v>
      </c>
      <c r="P932" s="1">
        <f t="shared" si="267"/>
        <v>16474</v>
      </c>
      <c r="Q932" s="1">
        <f t="shared" si="268"/>
        <v>16669</v>
      </c>
      <c r="R932" s="1">
        <f t="shared" si="269"/>
        <v>5499</v>
      </c>
      <c r="S932" s="1">
        <f t="shared" si="270"/>
        <v>5399</v>
      </c>
      <c r="T932" s="1">
        <f t="shared" si="271"/>
        <v>4860</v>
      </c>
      <c r="U932" s="1">
        <f t="shared" si="272"/>
        <v>469</v>
      </c>
      <c r="V932" s="2">
        <f t="shared" si="273"/>
        <v>1487015100</v>
      </c>
      <c r="W932" s="2">
        <f t="shared" si="274"/>
        <v>16448</v>
      </c>
      <c r="X932" s="2">
        <f t="shared" si="275"/>
        <v>16598</v>
      </c>
      <c r="Y932" s="2">
        <f t="shared" si="276"/>
        <v>5497</v>
      </c>
      <c r="Z932" s="2">
        <f t="shared" si="277"/>
        <v>5334</v>
      </c>
      <c r="AA932" s="2">
        <f t="shared" si="278"/>
        <v>4828</v>
      </c>
      <c r="AB932" s="2">
        <f t="shared" si="279"/>
        <v>458</v>
      </c>
      <c r="AC932">
        <f t="shared" si="280"/>
        <v>-65</v>
      </c>
      <c r="AD932">
        <f t="shared" si="281"/>
        <v>-71</v>
      </c>
      <c r="AE932">
        <f t="shared" si="282"/>
        <v>32</v>
      </c>
      <c r="AF932">
        <f t="shared" si="283"/>
        <v>-5334</v>
      </c>
      <c r="AG932">
        <f t="shared" si="284"/>
        <v>-7100</v>
      </c>
    </row>
    <row r="933" spans="1:33" x14ac:dyDescent="0.25">
      <c r="A933" s="1">
        <v>1487015400</v>
      </c>
      <c r="B933" s="1">
        <v>16474</v>
      </c>
      <c r="C933" s="1">
        <v>16670</v>
      </c>
      <c r="D933" s="1">
        <v>5499</v>
      </c>
      <c r="E933" s="1">
        <v>5424</v>
      </c>
      <c r="F933" s="1">
        <v>4860</v>
      </c>
      <c r="G933" s="1">
        <v>475</v>
      </c>
      <c r="H933" s="2">
        <v>1487015400</v>
      </c>
      <c r="I933" s="2">
        <v>16446</v>
      </c>
      <c r="J933" s="2">
        <v>16595</v>
      </c>
      <c r="K933" s="2">
        <v>5497</v>
      </c>
      <c r="L933" s="2">
        <v>5361</v>
      </c>
      <c r="M933" s="2">
        <v>4828</v>
      </c>
      <c r="N933" s="2">
        <v>460</v>
      </c>
      <c r="O933" s="1">
        <f t="shared" si="266"/>
        <v>1487015400</v>
      </c>
      <c r="P933" s="1">
        <f t="shared" si="267"/>
        <v>16474</v>
      </c>
      <c r="Q933" s="1">
        <f t="shared" si="268"/>
        <v>16670</v>
      </c>
      <c r="R933" s="1">
        <f t="shared" si="269"/>
        <v>5499</v>
      </c>
      <c r="S933" s="1">
        <f t="shared" si="270"/>
        <v>5424</v>
      </c>
      <c r="T933" s="1">
        <f t="shared" si="271"/>
        <v>4860</v>
      </c>
      <c r="U933" s="1">
        <f t="shared" si="272"/>
        <v>475</v>
      </c>
      <c r="V933" s="2">
        <f t="shared" si="273"/>
        <v>1487015400</v>
      </c>
      <c r="W933" s="2">
        <f t="shared" si="274"/>
        <v>16446</v>
      </c>
      <c r="X933" s="2">
        <f t="shared" si="275"/>
        <v>16595</v>
      </c>
      <c r="Y933" s="2">
        <f t="shared" si="276"/>
        <v>5497</v>
      </c>
      <c r="Z933" s="2">
        <f t="shared" si="277"/>
        <v>5361</v>
      </c>
      <c r="AA933" s="2">
        <f t="shared" si="278"/>
        <v>4828</v>
      </c>
      <c r="AB933" s="2">
        <f t="shared" si="279"/>
        <v>460</v>
      </c>
      <c r="AC933">
        <f t="shared" si="280"/>
        <v>-63</v>
      </c>
      <c r="AD933">
        <f t="shared" si="281"/>
        <v>-75</v>
      </c>
      <c r="AE933">
        <f t="shared" si="282"/>
        <v>32</v>
      </c>
      <c r="AF933">
        <f t="shared" si="283"/>
        <v>-5361</v>
      </c>
      <c r="AG933">
        <f t="shared" si="284"/>
        <v>-7500</v>
      </c>
    </row>
    <row r="934" spans="1:33" x14ac:dyDescent="0.25">
      <c r="A934" s="1">
        <v>1487015700</v>
      </c>
      <c r="B934" s="1">
        <v>16474</v>
      </c>
      <c r="C934" s="1">
        <v>16669</v>
      </c>
      <c r="D934" s="1">
        <v>5499</v>
      </c>
      <c r="E934" s="1">
        <v>5449</v>
      </c>
      <c r="F934" s="1">
        <v>4860</v>
      </c>
      <c r="G934" s="1">
        <v>474</v>
      </c>
      <c r="H934" s="2">
        <v>1487015700</v>
      </c>
      <c r="I934" s="2">
        <v>16447</v>
      </c>
      <c r="J934" s="2">
        <v>16599</v>
      </c>
      <c r="K934" s="2">
        <v>5497</v>
      </c>
      <c r="L934" s="2">
        <v>5387</v>
      </c>
      <c r="M934" s="2">
        <v>4828</v>
      </c>
      <c r="N934" s="2">
        <v>458</v>
      </c>
      <c r="O934" s="1">
        <f t="shared" si="266"/>
        <v>1487015700</v>
      </c>
      <c r="P934" s="1">
        <f t="shared" si="267"/>
        <v>16474</v>
      </c>
      <c r="Q934" s="1">
        <f t="shared" si="268"/>
        <v>16669</v>
      </c>
      <c r="R934" s="1">
        <f t="shared" si="269"/>
        <v>5499</v>
      </c>
      <c r="S934" s="1">
        <f t="shared" si="270"/>
        <v>5449</v>
      </c>
      <c r="T934" s="1">
        <f t="shared" si="271"/>
        <v>4860</v>
      </c>
      <c r="U934" s="1">
        <f t="shared" si="272"/>
        <v>474</v>
      </c>
      <c r="V934" s="2">
        <f t="shared" si="273"/>
        <v>1487015700</v>
      </c>
      <c r="W934" s="2">
        <f t="shared" si="274"/>
        <v>16447</v>
      </c>
      <c r="X934" s="2">
        <f t="shared" si="275"/>
        <v>16599</v>
      </c>
      <c r="Y934" s="2">
        <f t="shared" si="276"/>
        <v>5497</v>
      </c>
      <c r="Z934" s="2">
        <f t="shared" si="277"/>
        <v>5387</v>
      </c>
      <c r="AA934" s="2">
        <f t="shared" si="278"/>
        <v>4828</v>
      </c>
      <c r="AB934" s="2">
        <f t="shared" si="279"/>
        <v>458</v>
      </c>
      <c r="AC934">
        <f t="shared" si="280"/>
        <v>-62</v>
      </c>
      <c r="AD934">
        <f t="shared" si="281"/>
        <v>-70</v>
      </c>
      <c r="AE934">
        <f t="shared" si="282"/>
        <v>32</v>
      </c>
      <c r="AF934">
        <f t="shared" si="283"/>
        <v>-5387</v>
      </c>
      <c r="AG934">
        <f t="shared" si="284"/>
        <v>-7000</v>
      </c>
    </row>
    <row r="935" spans="1:33" x14ac:dyDescent="0.25">
      <c r="A935" s="1">
        <v>1487016000</v>
      </c>
      <c r="B935" s="1">
        <v>16474</v>
      </c>
      <c r="C935" s="1">
        <v>16667</v>
      </c>
      <c r="D935" s="1">
        <v>5499</v>
      </c>
      <c r="E935" s="1">
        <v>5473</v>
      </c>
      <c r="F935" s="1">
        <v>4860</v>
      </c>
      <c r="G935" s="1">
        <v>475</v>
      </c>
      <c r="H935" s="2">
        <v>1487016000</v>
      </c>
      <c r="I935" s="2">
        <v>16446</v>
      </c>
      <c r="J935" s="2">
        <v>16597</v>
      </c>
      <c r="K935" s="2">
        <v>5497</v>
      </c>
      <c r="L935" s="2">
        <v>5411</v>
      </c>
      <c r="M935" s="2">
        <v>4828</v>
      </c>
      <c r="N935" s="2">
        <v>458</v>
      </c>
      <c r="O935" s="1">
        <f t="shared" si="266"/>
        <v>1487016000</v>
      </c>
      <c r="P935" s="1">
        <f t="shared" si="267"/>
        <v>16474</v>
      </c>
      <c r="Q935" s="1">
        <f t="shared" si="268"/>
        <v>16667</v>
      </c>
      <c r="R935" s="1">
        <f t="shared" si="269"/>
        <v>5499</v>
      </c>
      <c r="S935" s="1">
        <f t="shared" si="270"/>
        <v>5473</v>
      </c>
      <c r="T935" s="1">
        <f t="shared" si="271"/>
        <v>4860</v>
      </c>
      <c r="U935" s="1">
        <f t="shared" si="272"/>
        <v>475</v>
      </c>
      <c r="V935" s="2">
        <f t="shared" si="273"/>
        <v>1487016000</v>
      </c>
      <c r="W935" s="2">
        <f t="shared" si="274"/>
        <v>16446</v>
      </c>
      <c r="X935" s="2">
        <f t="shared" si="275"/>
        <v>16597</v>
      </c>
      <c r="Y935" s="2">
        <f t="shared" si="276"/>
        <v>5497</v>
      </c>
      <c r="Z935" s="2">
        <f t="shared" si="277"/>
        <v>5411</v>
      </c>
      <c r="AA935" s="2">
        <f t="shared" si="278"/>
        <v>4828</v>
      </c>
      <c r="AB935" s="2">
        <f t="shared" si="279"/>
        <v>458</v>
      </c>
      <c r="AC935">
        <f t="shared" si="280"/>
        <v>-62</v>
      </c>
      <c r="AD935">
        <f t="shared" si="281"/>
        <v>-70</v>
      </c>
      <c r="AE935">
        <f t="shared" si="282"/>
        <v>32</v>
      </c>
      <c r="AF935">
        <f t="shared" si="283"/>
        <v>-5411</v>
      </c>
      <c r="AG935">
        <f t="shared" si="284"/>
        <v>-7000</v>
      </c>
    </row>
    <row r="936" spans="1:33" x14ac:dyDescent="0.25">
      <c r="A936" s="1">
        <v>1487016300</v>
      </c>
      <c r="B936" s="1">
        <v>16474</v>
      </c>
      <c r="C936" s="1">
        <v>16667</v>
      </c>
      <c r="D936" s="1">
        <v>5499</v>
      </c>
      <c r="E936" s="1">
        <v>5496</v>
      </c>
      <c r="F936" s="1">
        <v>4860</v>
      </c>
      <c r="G936" s="1">
        <v>474</v>
      </c>
      <c r="H936" s="2">
        <v>1487016300</v>
      </c>
      <c r="I936" s="2">
        <v>16448</v>
      </c>
      <c r="J936" s="2">
        <v>16597</v>
      </c>
      <c r="K936" s="2">
        <v>5497</v>
      </c>
      <c r="L936" s="2">
        <v>5436</v>
      </c>
      <c r="M936" s="2">
        <v>4828</v>
      </c>
      <c r="N936" s="2">
        <v>457</v>
      </c>
      <c r="O936" s="1">
        <f t="shared" si="266"/>
        <v>1487016300</v>
      </c>
      <c r="P936" s="1">
        <f t="shared" si="267"/>
        <v>16474</v>
      </c>
      <c r="Q936" s="1">
        <f t="shared" si="268"/>
        <v>16667</v>
      </c>
      <c r="R936" s="1">
        <f t="shared" si="269"/>
        <v>5499</v>
      </c>
      <c r="S936" s="1">
        <f t="shared" si="270"/>
        <v>5496</v>
      </c>
      <c r="T936" s="1">
        <f t="shared" si="271"/>
        <v>4860</v>
      </c>
      <c r="U936" s="1">
        <f t="shared" si="272"/>
        <v>474</v>
      </c>
      <c r="V936" s="2">
        <f t="shared" si="273"/>
        <v>1487016300</v>
      </c>
      <c r="W936" s="2">
        <f t="shared" si="274"/>
        <v>16448</v>
      </c>
      <c r="X936" s="2">
        <f t="shared" si="275"/>
        <v>16597</v>
      </c>
      <c r="Y936" s="2">
        <f t="shared" si="276"/>
        <v>5497</v>
      </c>
      <c r="Z936" s="2">
        <f t="shared" si="277"/>
        <v>5436</v>
      </c>
      <c r="AA936" s="2">
        <f t="shared" si="278"/>
        <v>4828</v>
      </c>
      <c r="AB936" s="2">
        <f t="shared" si="279"/>
        <v>457</v>
      </c>
      <c r="AC936">
        <f t="shared" si="280"/>
        <v>-60</v>
      </c>
      <c r="AD936">
        <f t="shared" si="281"/>
        <v>-70</v>
      </c>
      <c r="AE936">
        <f t="shared" si="282"/>
        <v>32</v>
      </c>
      <c r="AF936">
        <f t="shared" si="283"/>
        <v>-5436</v>
      </c>
      <c r="AG936">
        <f t="shared" si="284"/>
        <v>-7000</v>
      </c>
    </row>
    <row r="937" spans="1:33" x14ac:dyDescent="0.25">
      <c r="A937" s="1">
        <v>1487016600</v>
      </c>
      <c r="B937" s="1">
        <v>16474</v>
      </c>
      <c r="C937" s="1">
        <v>16669</v>
      </c>
      <c r="D937" s="1">
        <v>5499</v>
      </c>
      <c r="E937" s="1">
        <v>5518</v>
      </c>
      <c r="F937" s="1">
        <v>4860</v>
      </c>
      <c r="G937" s="1">
        <v>472</v>
      </c>
      <c r="H937" s="2">
        <v>1487016600</v>
      </c>
      <c r="I937" s="2">
        <v>16447</v>
      </c>
      <c r="J937" s="2">
        <v>16594</v>
      </c>
      <c r="K937" s="2">
        <v>5497</v>
      </c>
      <c r="L937" s="2">
        <v>5460</v>
      </c>
      <c r="M937" s="2">
        <v>4828</v>
      </c>
      <c r="N937" s="2">
        <v>455</v>
      </c>
      <c r="O937" s="1">
        <f t="shared" si="266"/>
        <v>1487016600</v>
      </c>
      <c r="P937" s="1">
        <f t="shared" si="267"/>
        <v>16474</v>
      </c>
      <c r="Q937" s="1">
        <f t="shared" si="268"/>
        <v>16669</v>
      </c>
      <c r="R937" s="1">
        <f t="shared" si="269"/>
        <v>5499</v>
      </c>
      <c r="S937" s="1">
        <f t="shared" si="270"/>
        <v>5518</v>
      </c>
      <c r="T937" s="1">
        <f t="shared" si="271"/>
        <v>4860</v>
      </c>
      <c r="U937" s="1">
        <f t="shared" si="272"/>
        <v>472</v>
      </c>
      <c r="V937" s="2">
        <f t="shared" si="273"/>
        <v>1487016600</v>
      </c>
      <c r="W937" s="2">
        <f t="shared" si="274"/>
        <v>16447</v>
      </c>
      <c r="X937" s="2">
        <f t="shared" si="275"/>
        <v>16594</v>
      </c>
      <c r="Y937" s="2">
        <f t="shared" si="276"/>
        <v>5497</v>
      </c>
      <c r="Z937" s="2">
        <f t="shared" si="277"/>
        <v>5460</v>
      </c>
      <c r="AA937" s="2">
        <f t="shared" si="278"/>
        <v>4828</v>
      </c>
      <c r="AB937" s="2">
        <f t="shared" si="279"/>
        <v>455</v>
      </c>
      <c r="AC937">
        <f t="shared" si="280"/>
        <v>-58</v>
      </c>
      <c r="AD937">
        <f t="shared" si="281"/>
        <v>-75</v>
      </c>
      <c r="AE937">
        <f t="shared" si="282"/>
        <v>32</v>
      </c>
      <c r="AF937">
        <f t="shared" si="283"/>
        <v>-5460</v>
      </c>
      <c r="AG937">
        <f t="shared" si="284"/>
        <v>-7500</v>
      </c>
    </row>
    <row r="938" spans="1:33" x14ac:dyDescent="0.25">
      <c r="A938" s="1">
        <v>1487016900</v>
      </c>
      <c r="B938" s="1">
        <v>16475</v>
      </c>
      <c r="C938" s="1">
        <v>16668</v>
      </c>
      <c r="D938" s="1">
        <v>5499</v>
      </c>
      <c r="E938" s="1">
        <v>5541</v>
      </c>
      <c r="F938" s="1">
        <v>4860</v>
      </c>
      <c r="G938" s="1">
        <v>475</v>
      </c>
      <c r="H938" s="2">
        <v>1487016900</v>
      </c>
      <c r="I938" s="2">
        <v>16447</v>
      </c>
      <c r="J938" s="2">
        <v>16597</v>
      </c>
      <c r="K938" s="2">
        <v>5497</v>
      </c>
      <c r="L938" s="2">
        <v>5483</v>
      </c>
      <c r="M938" s="2">
        <v>4828</v>
      </c>
      <c r="N938" s="2">
        <v>461</v>
      </c>
      <c r="O938" s="1">
        <f t="shared" si="266"/>
        <v>1487016900</v>
      </c>
      <c r="P938" s="1">
        <f t="shared" si="267"/>
        <v>16475</v>
      </c>
      <c r="Q938" s="1">
        <f t="shared" si="268"/>
        <v>16668</v>
      </c>
      <c r="R938" s="1">
        <f t="shared" si="269"/>
        <v>5499</v>
      </c>
      <c r="S938" s="1">
        <f t="shared" si="270"/>
        <v>5541</v>
      </c>
      <c r="T938" s="1">
        <f t="shared" si="271"/>
        <v>4860</v>
      </c>
      <c r="U938" s="1">
        <f t="shared" si="272"/>
        <v>475</v>
      </c>
      <c r="V938" s="2">
        <f t="shared" si="273"/>
        <v>1487016900</v>
      </c>
      <c r="W938" s="2">
        <f t="shared" si="274"/>
        <v>16447</v>
      </c>
      <c r="X938" s="2">
        <f t="shared" si="275"/>
        <v>16597</v>
      </c>
      <c r="Y938" s="2">
        <f t="shared" si="276"/>
        <v>5497</v>
      </c>
      <c r="Z938" s="2">
        <f t="shared" si="277"/>
        <v>5483</v>
      </c>
      <c r="AA938" s="2">
        <f t="shared" si="278"/>
        <v>4828</v>
      </c>
      <c r="AB938" s="2">
        <f t="shared" si="279"/>
        <v>461</v>
      </c>
      <c r="AC938">
        <f t="shared" si="280"/>
        <v>-58</v>
      </c>
      <c r="AD938">
        <f t="shared" si="281"/>
        <v>-71</v>
      </c>
      <c r="AE938">
        <f t="shared" si="282"/>
        <v>32</v>
      </c>
      <c r="AF938">
        <f t="shared" si="283"/>
        <v>-5483</v>
      </c>
      <c r="AG938">
        <f t="shared" si="284"/>
        <v>-7100</v>
      </c>
    </row>
    <row r="939" spans="1:33" x14ac:dyDescent="0.25">
      <c r="A939" s="1">
        <v>1487017200</v>
      </c>
      <c r="B939" s="1">
        <v>16474</v>
      </c>
      <c r="C939" s="1">
        <v>16669</v>
      </c>
      <c r="D939" s="1">
        <v>5499</v>
      </c>
      <c r="E939" s="1">
        <v>5561</v>
      </c>
      <c r="F939" s="1">
        <v>4860</v>
      </c>
      <c r="G939" s="1">
        <v>475</v>
      </c>
      <c r="H939" s="2">
        <v>1487017200</v>
      </c>
      <c r="I939" s="2">
        <v>16447</v>
      </c>
      <c r="J939" s="2">
        <v>16597</v>
      </c>
      <c r="K939" s="2">
        <v>5497</v>
      </c>
      <c r="L939" s="2">
        <v>5504</v>
      </c>
      <c r="M939" s="2">
        <v>4828</v>
      </c>
      <c r="N939" s="2">
        <v>455</v>
      </c>
      <c r="O939" s="1">
        <f t="shared" si="266"/>
        <v>1487017200</v>
      </c>
      <c r="P939" s="1">
        <f t="shared" si="267"/>
        <v>16474</v>
      </c>
      <c r="Q939" s="1">
        <f t="shared" si="268"/>
        <v>16669</v>
      </c>
      <c r="R939" s="1">
        <f t="shared" si="269"/>
        <v>5499</v>
      </c>
      <c r="S939" s="1">
        <f t="shared" si="270"/>
        <v>5561</v>
      </c>
      <c r="T939" s="1">
        <f t="shared" si="271"/>
        <v>4860</v>
      </c>
      <c r="U939" s="1">
        <f t="shared" si="272"/>
        <v>475</v>
      </c>
      <c r="V939" s="2">
        <f t="shared" si="273"/>
        <v>1487017200</v>
      </c>
      <c r="W939" s="2">
        <f t="shared" si="274"/>
        <v>16447</v>
      </c>
      <c r="X939" s="2">
        <f t="shared" si="275"/>
        <v>16597</v>
      </c>
      <c r="Y939" s="2">
        <f t="shared" si="276"/>
        <v>5497</v>
      </c>
      <c r="Z939" s="2">
        <f t="shared" si="277"/>
        <v>5504</v>
      </c>
      <c r="AA939" s="2">
        <f t="shared" si="278"/>
        <v>4828</v>
      </c>
      <c r="AB939" s="2">
        <f t="shared" si="279"/>
        <v>455</v>
      </c>
      <c r="AC939">
        <f t="shared" si="280"/>
        <v>-57</v>
      </c>
      <c r="AD939">
        <f t="shared" si="281"/>
        <v>-72</v>
      </c>
      <c r="AE939">
        <f t="shared" si="282"/>
        <v>32</v>
      </c>
      <c r="AF939">
        <f t="shared" si="283"/>
        <v>-5504</v>
      </c>
      <c r="AG939">
        <f t="shared" si="284"/>
        <v>-7200</v>
      </c>
    </row>
    <row r="940" spans="1:33" x14ac:dyDescent="0.25">
      <c r="A940" s="1">
        <v>1487017500</v>
      </c>
      <c r="B940" s="1">
        <v>16476</v>
      </c>
      <c r="C940" s="1">
        <v>16669</v>
      </c>
      <c r="D940" s="1">
        <v>5499</v>
      </c>
      <c r="E940" s="1">
        <v>5582</v>
      </c>
      <c r="F940" s="1">
        <v>4860</v>
      </c>
      <c r="G940" s="1">
        <v>474</v>
      </c>
      <c r="H940" s="2">
        <v>1487017500</v>
      </c>
      <c r="I940" s="2">
        <v>16449</v>
      </c>
      <c r="J940" s="2">
        <v>16598</v>
      </c>
      <c r="K940" s="2">
        <v>5497</v>
      </c>
      <c r="L940" s="2">
        <v>5527</v>
      </c>
      <c r="M940" s="2">
        <v>4828</v>
      </c>
      <c r="N940" s="2">
        <v>456</v>
      </c>
      <c r="O940" s="1">
        <f t="shared" si="266"/>
        <v>1487017500</v>
      </c>
      <c r="P940" s="1">
        <f t="shared" si="267"/>
        <v>16476</v>
      </c>
      <c r="Q940" s="1">
        <f t="shared" si="268"/>
        <v>16669</v>
      </c>
      <c r="R940" s="1">
        <f t="shared" si="269"/>
        <v>5499</v>
      </c>
      <c r="S940" s="1">
        <f t="shared" si="270"/>
        <v>5582</v>
      </c>
      <c r="T940" s="1">
        <f t="shared" si="271"/>
        <v>4860</v>
      </c>
      <c r="U940" s="1">
        <f t="shared" si="272"/>
        <v>474</v>
      </c>
      <c r="V940" s="2">
        <f t="shared" si="273"/>
        <v>1487017500</v>
      </c>
      <c r="W940" s="2">
        <f t="shared" si="274"/>
        <v>16449</v>
      </c>
      <c r="X940" s="2">
        <f t="shared" si="275"/>
        <v>16598</v>
      </c>
      <c r="Y940" s="2">
        <f t="shared" si="276"/>
        <v>5497</v>
      </c>
      <c r="Z940" s="2">
        <f t="shared" si="277"/>
        <v>5527</v>
      </c>
      <c r="AA940" s="2">
        <f t="shared" si="278"/>
        <v>4828</v>
      </c>
      <c r="AB940" s="2">
        <f t="shared" si="279"/>
        <v>456</v>
      </c>
      <c r="AC940">
        <f t="shared" si="280"/>
        <v>-55</v>
      </c>
      <c r="AD940">
        <f t="shared" si="281"/>
        <v>-71</v>
      </c>
      <c r="AE940">
        <f t="shared" si="282"/>
        <v>32</v>
      </c>
      <c r="AF940">
        <f t="shared" si="283"/>
        <v>-5527</v>
      </c>
      <c r="AG940">
        <f t="shared" si="284"/>
        <v>-7100</v>
      </c>
    </row>
    <row r="941" spans="1:33" x14ac:dyDescent="0.25">
      <c r="A941" s="1">
        <v>1487017800</v>
      </c>
      <c r="B941" s="1">
        <v>16474</v>
      </c>
      <c r="C941" s="1">
        <v>16670</v>
      </c>
      <c r="D941" s="1">
        <v>5499</v>
      </c>
      <c r="E941" s="1">
        <v>5599</v>
      </c>
      <c r="F941" s="1">
        <v>4860</v>
      </c>
      <c r="G941" s="1">
        <v>475</v>
      </c>
      <c r="H941" s="2">
        <v>1487017800</v>
      </c>
      <c r="I941" s="2">
        <v>16447</v>
      </c>
      <c r="J941" s="2">
        <v>16596</v>
      </c>
      <c r="K941" s="2">
        <v>5497</v>
      </c>
      <c r="L941" s="2">
        <v>5546</v>
      </c>
      <c r="M941" s="2">
        <v>4828</v>
      </c>
      <c r="N941" s="2">
        <v>456</v>
      </c>
      <c r="O941" s="1">
        <f t="shared" si="266"/>
        <v>1487017800</v>
      </c>
      <c r="P941" s="1">
        <f t="shared" si="267"/>
        <v>16474</v>
      </c>
      <c r="Q941" s="1">
        <f t="shared" si="268"/>
        <v>16670</v>
      </c>
      <c r="R941" s="1">
        <f t="shared" si="269"/>
        <v>5499</v>
      </c>
      <c r="S941" s="1">
        <f t="shared" si="270"/>
        <v>5599</v>
      </c>
      <c r="T941" s="1">
        <f t="shared" si="271"/>
        <v>4860</v>
      </c>
      <c r="U941" s="1">
        <f t="shared" si="272"/>
        <v>475</v>
      </c>
      <c r="V941" s="2">
        <f t="shared" si="273"/>
        <v>1487017800</v>
      </c>
      <c r="W941" s="2">
        <f t="shared" si="274"/>
        <v>16447</v>
      </c>
      <c r="X941" s="2">
        <f t="shared" si="275"/>
        <v>16596</v>
      </c>
      <c r="Y941" s="2">
        <f t="shared" si="276"/>
        <v>5497</v>
      </c>
      <c r="Z941" s="2">
        <f t="shared" si="277"/>
        <v>5546</v>
      </c>
      <c r="AA941" s="2">
        <f t="shared" si="278"/>
        <v>4828</v>
      </c>
      <c r="AB941" s="2">
        <f t="shared" si="279"/>
        <v>456</v>
      </c>
      <c r="AC941">
        <f t="shared" si="280"/>
        <v>-53</v>
      </c>
      <c r="AD941">
        <f t="shared" si="281"/>
        <v>-74</v>
      </c>
      <c r="AE941">
        <f t="shared" si="282"/>
        <v>32</v>
      </c>
      <c r="AF941">
        <f t="shared" si="283"/>
        <v>-5546</v>
      </c>
      <c r="AG941">
        <f t="shared" si="284"/>
        <v>-7400</v>
      </c>
    </row>
    <row r="942" spans="1:33" x14ac:dyDescent="0.25">
      <c r="A942" s="1">
        <v>1487018100</v>
      </c>
      <c r="B942" s="1">
        <v>16474</v>
      </c>
      <c r="C942" s="1">
        <v>16668</v>
      </c>
      <c r="D942" s="1">
        <v>5499</v>
      </c>
      <c r="E942" s="1">
        <v>5619</v>
      </c>
      <c r="F942" s="1">
        <v>4860</v>
      </c>
      <c r="G942" s="1">
        <v>472</v>
      </c>
      <c r="H942" s="2">
        <v>1487018100</v>
      </c>
      <c r="I942" s="2">
        <v>16448</v>
      </c>
      <c r="J942" s="2">
        <v>16598</v>
      </c>
      <c r="K942" s="2">
        <v>5497</v>
      </c>
      <c r="L942" s="2">
        <v>5565</v>
      </c>
      <c r="M942" s="2">
        <v>4828</v>
      </c>
      <c r="N942" s="2">
        <v>457</v>
      </c>
      <c r="O942" s="1">
        <f t="shared" si="266"/>
        <v>1487018100</v>
      </c>
      <c r="P942" s="1">
        <f t="shared" si="267"/>
        <v>16474</v>
      </c>
      <c r="Q942" s="1">
        <f t="shared" si="268"/>
        <v>16668</v>
      </c>
      <c r="R942" s="1">
        <f t="shared" si="269"/>
        <v>5499</v>
      </c>
      <c r="S942" s="1">
        <f t="shared" si="270"/>
        <v>5619</v>
      </c>
      <c r="T942" s="1">
        <f t="shared" si="271"/>
        <v>4860</v>
      </c>
      <c r="U942" s="1">
        <f t="shared" si="272"/>
        <v>472</v>
      </c>
      <c r="V942" s="2">
        <f t="shared" si="273"/>
        <v>1487018100</v>
      </c>
      <c r="W942" s="2">
        <f t="shared" si="274"/>
        <v>16448</v>
      </c>
      <c r="X942" s="2">
        <f t="shared" si="275"/>
        <v>16598</v>
      </c>
      <c r="Y942" s="2">
        <f t="shared" si="276"/>
        <v>5497</v>
      </c>
      <c r="Z942" s="2">
        <f t="shared" si="277"/>
        <v>5565</v>
      </c>
      <c r="AA942" s="2">
        <f t="shared" si="278"/>
        <v>4828</v>
      </c>
      <c r="AB942" s="2">
        <f t="shared" si="279"/>
        <v>457</v>
      </c>
      <c r="AC942">
        <f t="shared" si="280"/>
        <v>-54</v>
      </c>
      <c r="AD942">
        <f t="shared" si="281"/>
        <v>-70</v>
      </c>
      <c r="AE942">
        <f t="shared" si="282"/>
        <v>32</v>
      </c>
      <c r="AF942">
        <f t="shared" si="283"/>
        <v>-5565</v>
      </c>
      <c r="AG942">
        <f t="shared" si="284"/>
        <v>-7000</v>
      </c>
    </row>
    <row r="943" spans="1:33" x14ac:dyDescent="0.25">
      <c r="A943" s="1">
        <v>1487018400</v>
      </c>
      <c r="B943" s="1">
        <v>16476</v>
      </c>
      <c r="C943" s="1">
        <v>16668</v>
      </c>
      <c r="D943" s="1">
        <v>5499</v>
      </c>
      <c r="E943" s="1">
        <v>5636</v>
      </c>
      <c r="F943" s="1">
        <v>4860</v>
      </c>
      <c r="G943" s="1">
        <v>475</v>
      </c>
      <c r="H943" s="2">
        <v>1487018400</v>
      </c>
      <c r="I943" s="2">
        <v>16448</v>
      </c>
      <c r="J943" s="2">
        <v>16595</v>
      </c>
      <c r="K943" s="2">
        <v>5497</v>
      </c>
      <c r="L943" s="2">
        <v>5582</v>
      </c>
      <c r="M943" s="2">
        <v>4828</v>
      </c>
      <c r="N943" s="2">
        <v>460</v>
      </c>
      <c r="O943" s="1">
        <f t="shared" si="266"/>
        <v>1487018400</v>
      </c>
      <c r="P943" s="1">
        <f t="shared" si="267"/>
        <v>16476</v>
      </c>
      <c r="Q943" s="1">
        <f t="shared" si="268"/>
        <v>16668</v>
      </c>
      <c r="R943" s="1">
        <f t="shared" si="269"/>
        <v>5499</v>
      </c>
      <c r="S943" s="1">
        <f t="shared" si="270"/>
        <v>5636</v>
      </c>
      <c r="T943" s="1">
        <f t="shared" si="271"/>
        <v>4860</v>
      </c>
      <c r="U943" s="1">
        <f t="shared" si="272"/>
        <v>475</v>
      </c>
      <c r="V943" s="2">
        <f t="shared" si="273"/>
        <v>1487018400</v>
      </c>
      <c r="W943" s="2">
        <f t="shared" si="274"/>
        <v>16448</v>
      </c>
      <c r="X943" s="2">
        <f t="shared" si="275"/>
        <v>16595</v>
      </c>
      <c r="Y943" s="2">
        <f t="shared" si="276"/>
        <v>5497</v>
      </c>
      <c r="Z943" s="2">
        <f t="shared" si="277"/>
        <v>5582</v>
      </c>
      <c r="AA943" s="2">
        <f t="shared" si="278"/>
        <v>4828</v>
      </c>
      <c r="AB943" s="2">
        <f t="shared" si="279"/>
        <v>460</v>
      </c>
      <c r="AC943">
        <f t="shared" si="280"/>
        <v>-54</v>
      </c>
      <c r="AD943">
        <f t="shared" si="281"/>
        <v>-73</v>
      </c>
      <c r="AE943">
        <f t="shared" si="282"/>
        <v>32</v>
      </c>
      <c r="AF943">
        <f t="shared" si="283"/>
        <v>-5582</v>
      </c>
      <c r="AG943">
        <f t="shared" si="284"/>
        <v>-7300</v>
      </c>
    </row>
    <row r="944" spans="1:33" x14ac:dyDescent="0.25">
      <c r="A944" s="1">
        <v>1487018700</v>
      </c>
      <c r="B944" s="1">
        <v>16475</v>
      </c>
      <c r="C944" s="1">
        <v>16672</v>
      </c>
      <c r="D944" s="1">
        <v>5499</v>
      </c>
      <c r="E944" s="1">
        <v>5652</v>
      </c>
      <c r="F944" s="1">
        <v>4860</v>
      </c>
      <c r="G944" s="1">
        <v>474</v>
      </c>
      <c r="H944" s="2">
        <v>1487018700</v>
      </c>
      <c r="I944" s="2">
        <v>16447</v>
      </c>
      <c r="J944" s="2">
        <v>16599</v>
      </c>
      <c r="K944" s="2">
        <v>5497</v>
      </c>
      <c r="L944" s="2">
        <v>5599</v>
      </c>
      <c r="M944" s="2">
        <v>4828</v>
      </c>
      <c r="N944" s="2">
        <v>455</v>
      </c>
      <c r="O944" s="1">
        <f t="shared" si="266"/>
        <v>1487018700</v>
      </c>
      <c r="P944" s="1">
        <f t="shared" si="267"/>
        <v>16475</v>
      </c>
      <c r="Q944" s="1">
        <f t="shared" si="268"/>
        <v>16672</v>
      </c>
      <c r="R944" s="1">
        <f t="shared" si="269"/>
        <v>5499</v>
      </c>
      <c r="S944" s="1">
        <f t="shared" si="270"/>
        <v>5652</v>
      </c>
      <c r="T944" s="1">
        <f t="shared" si="271"/>
        <v>4860</v>
      </c>
      <c r="U944" s="1">
        <f t="shared" si="272"/>
        <v>474</v>
      </c>
      <c r="V944" s="2">
        <f t="shared" si="273"/>
        <v>1487018700</v>
      </c>
      <c r="W944" s="2">
        <f t="shared" si="274"/>
        <v>16447</v>
      </c>
      <c r="X944" s="2">
        <f t="shared" si="275"/>
        <v>16599</v>
      </c>
      <c r="Y944" s="2">
        <f t="shared" si="276"/>
        <v>5497</v>
      </c>
      <c r="Z944" s="2">
        <f t="shared" si="277"/>
        <v>5599</v>
      </c>
      <c r="AA944" s="2">
        <f t="shared" si="278"/>
        <v>4828</v>
      </c>
      <c r="AB944" s="2">
        <f t="shared" si="279"/>
        <v>455</v>
      </c>
      <c r="AC944">
        <f t="shared" si="280"/>
        <v>-53</v>
      </c>
      <c r="AD944">
        <f t="shared" si="281"/>
        <v>-73</v>
      </c>
      <c r="AE944">
        <f t="shared" si="282"/>
        <v>32</v>
      </c>
      <c r="AF944">
        <f t="shared" si="283"/>
        <v>-5599</v>
      </c>
      <c r="AG944">
        <f t="shared" si="284"/>
        <v>-7300</v>
      </c>
    </row>
    <row r="945" spans="1:33" x14ac:dyDescent="0.25">
      <c r="A945" s="1">
        <v>1487019000</v>
      </c>
      <c r="B945" s="1">
        <v>16476</v>
      </c>
      <c r="C945" s="1">
        <v>16672</v>
      </c>
      <c r="D945" s="1">
        <v>5499</v>
      </c>
      <c r="E945" s="1">
        <v>5668</v>
      </c>
      <c r="F945" s="1">
        <v>4860</v>
      </c>
      <c r="G945" s="1">
        <v>469</v>
      </c>
      <c r="H945" s="2">
        <v>1487019000</v>
      </c>
      <c r="I945" s="2">
        <v>16447</v>
      </c>
      <c r="J945" s="2">
        <v>16597</v>
      </c>
      <c r="K945" s="2">
        <v>5497</v>
      </c>
      <c r="L945" s="2">
        <v>5615</v>
      </c>
      <c r="M945" s="2">
        <v>4828</v>
      </c>
      <c r="N945" s="2">
        <v>456</v>
      </c>
      <c r="O945" s="1">
        <f t="shared" si="266"/>
        <v>1487019000</v>
      </c>
      <c r="P945" s="1">
        <f t="shared" si="267"/>
        <v>16476</v>
      </c>
      <c r="Q945" s="1">
        <f t="shared" si="268"/>
        <v>16672</v>
      </c>
      <c r="R945" s="1">
        <f t="shared" si="269"/>
        <v>5499</v>
      </c>
      <c r="S945" s="1">
        <f t="shared" si="270"/>
        <v>5668</v>
      </c>
      <c r="T945" s="1">
        <f t="shared" si="271"/>
        <v>4860</v>
      </c>
      <c r="U945" s="1">
        <f t="shared" si="272"/>
        <v>469</v>
      </c>
      <c r="V945" s="2">
        <f t="shared" si="273"/>
        <v>1487019000</v>
      </c>
      <c r="W945" s="2">
        <f t="shared" si="274"/>
        <v>16447</v>
      </c>
      <c r="X945" s="2">
        <f t="shared" si="275"/>
        <v>16597</v>
      </c>
      <c r="Y945" s="2">
        <f t="shared" si="276"/>
        <v>5497</v>
      </c>
      <c r="Z945" s="2">
        <f t="shared" si="277"/>
        <v>5615</v>
      </c>
      <c r="AA945" s="2">
        <f t="shared" si="278"/>
        <v>4828</v>
      </c>
      <c r="AB945" s="2">
        <f t="shared" si="279"/>
        <v>456</v>
      </c>
      <c r="AC945">
        <f t="shared" si="280"/>
        <v>-53</v>
      </c>
      <c r="AD945">
        <f t="shared" si="281"/>
        <v>-75</v>
      </c>
      <c r="AE945">
        <f t="shared" si="282"/>
        <v>32</v>
      </c>
      <c r="AF945">
        <f t="shared" si="283"/>
        <v>-5615</v>
      </c>
      <c r="AG945">
        <f t="shared" si="284"/>
        <v>-7500</v>
      </c>
    </row>
    <row r="946" spans="1:33" x14ac:dyDescent="0.25">
      <c r="A946" s="1">
        <v>1487019300</v>
      </c>
      <c r="B946" s="1">
        <v>16475</v>
      </c>
      <c r="C946" s="1">
        <v>16671</v>
      </c>
      <c r="D946" s="1">
        <v>5499</v>
      </c>
      <c r="E946" s="1">
        <v>5681</v>
      </c>
      <c r="F946" s="1">
        <v>4860</v>
      </c>
      <c r="G946" s="1">
        <v>474</v>
      </c>
      <c r="H946" s="2">
        <v>1487019300</v>
      </c>
      <c r="I946" s="2">
        <v>16448</v>
      </c>
      <c r="J946" s="2">
        <v>16598</v>
      </c>
      <c r="K946" s="2">
        <v>5497</v>
      </c>
      <c r="L946" s="2">
        <v>5633</v>
      </c>
      <c r="M946" s="2">
        <v>4828</v>
      </c>
      <c r="N946" s="2">
        <v>458</v>
      </c>
      <c r="O946" s="1">
        <f t="shared" si="266"/>
        <v>1487019300</v>
      </c>
      <c r="P946" s="1">
        <f t="shared" si="267"/>
        <v>16475</v>
      </c>
      <c r="Q946" s="1">
        <f t="shared" si="268"/>
        <v>16671</v>
      </c>
      <c r="R946" s="1">
        <f t="shared" si="269"/>
        <v>5499</v>
      </c>
      <c r="S946" s="1">
        <f t="shared" si="270"/>
        <v>5681</v>
      </c>
      <c r="T946" s="1">
        <f t="shared" si="271"/>
        <v>4860</v>
      </c>
      <c r="U946" s="1">
        <f t="shared" si="272"/>
        <v>474</v>
      </c>
      <c r="V946" s="2">
        <f t="shared" si="273"/>
        <v>1487019300</v>
      </c>
      <c r="W946" s="2">
        <f t="shared" si="274"/>
        <v>16448</v>
      </c>
      <c r="X946" s="2">
        <f t="shared" si="275"/>
        <v>16598</v>
      </c>
      <c r="Y946" s="2">
        <f t="shared" si="276"/>
        <v>5497</v>
      </c>
      <c r="Z946" s="2">
        <f t="shared" si="277"/>
        <v>5633</v>
      </c>
      <c r="AA946" s="2">
        <f t="shared" si="278"/>
        <v>4828</v>
      </c>
      <c r="AB946" s="2">
        <f t="shared" si="279"/>
        <v>458</v>
      </c>
      <c r="AC946">
        <f t="shared" si="280"/>
        <v>-48</v>
      </c>
      <c r="AD946">
        <f t="shared" si="281"/>
        <v>-73</v>
      </c>
      <c r="AE946">
        <f t="shared" si="282"/>
        <v>32</v>
      </c>
      <c r="AF946">
        <f t="shared" si="283"/>
        <v>-5633</v>
      </c>
      <c r="AG946">
        <f t="shared" si="284"/>
        <v>-7300</v>
      </c>
    </row>
    <row r="947" spans="1:33" x14ac:dyDescent="0.25">
      <c r="A947" s="1">
        <v>1487019600</v>
      </c>
      <c r="B947" s="1">
        <v>16476</v>
      </c>
      <c r="C947" s="1">
        <v>16673</v>
      </c>
      <c r="D947" s="1">
        <v>5499</v>
      </c>
      <c r="E947" s="1">
        <v>5697</v>
      </c>
      <c r="F947" s="1">
        <v>4860</v>
      </c>
      <c r="G947" s="1">
        <v>472</v>
      </c>
      <c r="H947" s="2">
        <v>1487019600</v>
      </c>
      <c r="I947" s="2">
        <v>16448</v>
      </c>
      <c r="J947" s="2">
        <v>16597</v>
      </c>
      <c r="K947" s="2">
        <v>5497</v>
      </c>
      <c r="L947" s="2">
        <v>5647</v>
      </c>
      <c r="M947" s="2">
        <v>4828</v>
      </c>
      <c r="N947" s="2">
        <v>458</v>
      </c>
      <c r="O947" s="1">
        <f t="shared" si="266"/>
        <v>1487019600</v>
      </c>
      <c r="P947" s="1">
        <f t="shared" si="267"/>
        <v>16476</v>
      </c>
      <c r="Q947" s="1">
        <f t="shared" si="268"/>
        <v>16673</v>
      </c>
      <c r="R947" s="1">
        <f t="shared" si="269"/>
        <v>5499</v>
      </c>
      <c r="S947" s="1">
        <f t="shared" si="270"/>
        <v>5697</v>
      </c>
      <c r="T947" s="1">
        <f t="shared" si="271"/>
        <v>4860</v>
      </c>
      <c r="U947" s="1">
        <f t="shared" si="272"/>
        <v>472</v>
      </c>
      <c r="V947" s="2">
        <f t="shared" si="273"/>
        <v>1487019600</v>
      </c>
      <c r="W947" s="2">
        <f t="shared" si="274"/>
        <v>16448</v>
      </c>
      <c r="X947" s="2">
        <f t="shared" si="275"/>
        <v>16597</v>
      </c>
      <c r="Y947" s="2">
        <f t="shared" si="276"/>
        <v>5497</v>
      </c>
      <c r="Z947" s="2">
        <f t="shared" si="277"/>
        <v>5647</v>
      </c>
      <c r="AA947" s="2">
        <f t="shared" si="278"/>
        <v>4828</v>
      </c>
      <c r="AB947" s="2">
        <f t="shared" si="279"/>
        <v>458</v>
      </c>
      <c r="AC947">
        <f t="shared" si="280"/>
        <v>-50</v>
      </c>
      <c r="AD947">
        <f t="shared" si="281"/>
        <v>-76</v>
      </c>
      <c r="AE947">
        <f t="shared" si="282"/>
        <v>32</v>
      </c>
      <c r="AF947">
        <f t="shared" si="283"/>
        <v>-5647</v>
      </c>
      <c r="AG947">
        <f t="shared" si="284"/>
        <v>-7600</v>
      </c>
    </row>
    <row r="948" spans="1:33" x14ac:dyDescent="0.25">
      <c r="A948" s="1">
        <v>1487019900</v>
      </c>
      <c r="B948" s="1">
        <v>16474</v>
      </c>
      <c r="C948" s="1">
        <v>16671</v>
      </c>
      <c r="D948" s="1">
        <v>5499</v>
      </c>
      <c r="E948" s="1">
        <v>5711</v>
      </c>
      <c r="F948" s="1">
        <v>4860</v>
      </c>
      <c r="G948" s="1">
        <v>474</v>
      </c>
      <c r="H948" s="2">
        <v>1487019900</v>
      </c>
      <c r="I948" s="2">
        <v>16447</v>
      </c>
      <c r="J948" s="2">
        <v>16594</v>
      </c>
      <c r="K948" s="2">
        <v>5497</v>
      </c>
      <c r="L948" s="2">
        <v>5663</v>
      </c>
      <c r="M948" s="2">
        <v>4828</v>
      </c>
      <c r="N948" s="2">
        <v>457</v>
      </c>
      <c r="O948" s="1">
        <f t="shared" si="266"/>
        <v>1487019900</v>
      </c>
      <c r="P948" s="1">
        <f t="shared" si="267"/>
        <v>16474</v>
      </c>
      <c r="Q948" s="1">
        <f t="shared" si="268"/>
        <v>16671</v>
      </c>
      <c r="R948" s="1">
        <f t="shared" si="269"/>
        <v>5499</v>
      </c>
      <c r="S948" s="1">
        <f t="shared" si="270"/>
        <v>5711</v>
      </c>
      <c r="T948" s="1">
        <f t="shared" si="271"/>
        <v>4860</v>
      </c>
      <c r="U948" s="1">
        <f t="shared" si="272"/>
        <v>474</v>
      </c>
      <c r="V948" s="2">
        <f t="shared" si="273"/>
        <v>1487019900</v>
      </c>
      <c r="W948" s="2">
        <f t="shared" si="274"/>
        <v>16447</v>
      </c>
      <c r="X948" s="2">
        <f t="shared" si="275"/>
        <v>16594</v>
      </c>
      <c r="Y948" s="2">
        <f t="shared" si="276"/>
        <v>5497</v>
      </c>
      <c r="Z948" s="2">
        <f t="shared" si="277"/>
        <v>5663</v>
      </c>
      <c r="AA948" s="2">
        <f t="shared" si="278"/>
        <v>4828</v>
      </c>
      <c r="AB948" s="2">
        <f t="shared" si="279"/>
        <v>457</v>
      </c>
      <c r="AC948">
        <f t="shared" si="280"/>
        <v>-48</v>
      </c>
      <c r="AD948">
        <f t="shared" si="281"/>
        <v>-77</v>
      </c>
      <c r="AE948">
        <f t="shared" si="282"/>
        <v>32</v>
      </c>
      <c r="AF948">
        <f t="shared" si="283"/>
        <v>-5663</v>
      </c>
      <c r="AG948">
        <f t="shared" si="284"/>
        <v>-7700</v>
      </c>
    </row>
    <row r="949" spans="1:33" x14ac:dyDescent="0.25">
      <c r="A949" s="1">
        <v>1487020200</v>
      </c>
      <c r="B949" s="1">
        <v>16476</v>
      </c>
      <c r="C949" s="1">
        <v>16673</v>
      </c>
      <c r="D949" s="1">
        <v>5499</v>
      </c>
      <c r="E949" s="1">
        <v>5724</v>
      </c>
      <c r="F949" s="1">
        <v>4860</v>
      </c>
      <c r="G949" s="1">
        <v>475</v>
      </c>
      <c r="H949" s="2">
        <v>1487020200</v>
      </c>
      <c r="I949" s="2">
        <v>16448</v>
      </c>
      <c r="J949" s="2">
        <v>16599</v>
      </c>
      <c r="K949" s="2">
        <v>5497</v>
      </c>
      <c r="L949" s="2">
        <v>5675</v>
      </c>
      <c r="M949" s="2">
        <v>4828</v>
      </c>
      <c r="N949" s="2">
        <v>458</v>
      </c>
      <c r="O949" s="1">
        <f t="shared" si="266"/>
        <v>1487020200</v>
      </c>
      <c r="P949" s="1">
        <f t="shared" si="267"/>
        <v>16476</v>
      </c>
      <c r="Q949" s="1">
        <f t="shared" si="268"/>
        <v>16673</v>
      </c>
      <c r="R949" s="1">
        <f t="shared" si="269"/>
        <v>5499</v>
      </c>
      <c r="S949" s="1">
        <f t="shared" si="270"/>
        <v>5724</v>
      </c>
      <c r="T949" s="1">
        <f t="shared" si="271"/>
        <v>4860</v>
      </c>
      <c r="U949" s="1">
        <f t="shared" si="272"/>
        <v>475</v>
      </c>
      <c r="V949" s="2">
        <f t="shared" si="273"/>
        <v>1487020200</v>
      </c>
      <c r="W949" s="2">
        <f t="shared" si="274"/>
        <v>16448</v>
      </c>
      <c r="X949" s="2">
        <f t="shared" si="275"/>
        <v>16599</v>
      </c>
      <c r="Y949" s="2">
        <f t="shared" si="276"/>
        <v>5497</v>
      </c>
      <c r="Z949" s="2">
        <f t="shared" si="277"/>
        <v>5675</v>
      </c>
      <c r="AA949" s="2">
        <f t="shared" si="278"/>
        <v>4828</v>
      </c>
      <c r="AB949" s="2">
        <f t="shared" si="279"/>
        <v>458</v>
      </c>
      <c r="AC949">
        <f t="shared" si="280"/>
        <v>-49</v>
      </c>
      <c r="AD949">
        <f t="shared" si="281"/>
        <v>-74</v>
      </c>
      <c r="AE949">
        <f t="shared" si="282"/>
        <v>32</v>
      </c>
      <c r="AF949">
        <f t="shared" si="283"/>
        <v>-5675</v>
      </c>
      <c r="AG949">
        <f t="shared" si="284"/>
        <v>-7400</v>
      </c>
    </row>
    <row r="950" spans="1:33" x14ac:dyDescent="0.25">
      <c r="A950" s="1">
        <v>1487020500</v>
      </c>
      <c r="B950" s="1">
        <v>16476</v>
      </c>
      <c r="C950" s="1">
        <v>16672</v>
      </c>
      <c r="D950" s="1">
        <v>5499</v>
      </c>
      <c r="E950" s="1">
        <v>5737</v>
      </c>
      <c r="F950" s="1">
        <v>4860</v>
      </c>
      <c r="G950" s="1">
        <v>474</v>
      </c>
      <c r="H950" s="2">
        <v>1487020500</v>
      </c>
      <c r="I950" s="2">
        <v>16448</v>
      </c>
      <c r="J950" s="2">
        <v>16597</v>
      </c>
      <c r="K950" s="2">
        <v>5497</v>
      </c>
      <c r="L950" s="2">
        <v>5689</v>
      </c>
      <c r="M950" s="2">
        <v>4828</v>
      </c>
      <c r="N950" s="2">
        <v>456</v>
      </c>
      <c r="O950" s="1">
        <f t="shared" si="266"/>
        <v>1487020500</v>
      </c>
      <c r="P950" s="1">
        <f t="shared" si="267"/>
        <v>16476</v>
      </c>
      <c r="Q950" s="1">
        <f t="shared" si="268"/>
        <v>16672</v>
      </c>
      <c r="R950" s="1">
        <f t="shared" si="269"/>
        <v>5499</v>
      </c>
      <c r="S950" s="1">
        <f t="shared" si="270"/>
        <v>5737</v>
      </c>
      <c r="T950" s="1">
        <f t="shared" si="271"/>
        <v>4860</v>
      </c>
      <c r="U950" s="1">
        <f t="shared" si="272"/>
        <v>474</v>
      </c>
      <c r="V950" s="2">
        <f t="shared" si="273"/>
        <v>1487020500</v>
      </c>
      <c r="W950" s="2">
        <f t="shared" si="274"/>
        <v>16448</v>
      </c>
      <c r="X950" s="2">
        <f t="shared" si="275"/>
        <v>16597</v>
      </c>
      <c r="Y950" s="2">
        <f t="shared" si="276"/>
        <v>5497</v>
      </c>
      <c r="Z950" s="2">
        <f t="shared" si="277"/>
        <v>5689</v>
      </c>
      <c r="AA950" s="2">
        <f t="shared" si="278"/>
        <v>4828</v>
      </c>
      <c r="AB950" s="2">
        <f t="shared" si="279"/>
        <v>456</v>
      </c>
      <c r="AC950">
        <f t="shared" si="280"/>
        <v>-48</v>
      </c>
      <c r="AD950">
        <f t="shared" si="281"/>
        <v>-75</v>
      </c>
      <c r="AE950">
        <f t="shared" si="282"/>
        <v>32</v>
      </c>
      <c r="AF950">
        <f t="shared" si="283"/>
        <v>-5689</v>
      </c>
      <c r="AG950">
        <f t="shared" si="284"/>
        <v>-7500</v>
      </c>
    </row>
    <row r="951" spans="1:33" x14ac:dyDescent="0.25">
      <c r="A951" s="1">
        <v>1487020800</v>
      </c>
      <c r="B951" s="1">
        <v>16476</v>
      </c>
      <c r="C951" s="1">
        <v>16669</v>
      </c>
      <c r="D951" s="1">
        <v>5499</v>
      </c>
      <c r="E951" s="1">
        <v>5749</v>
      </c>
      <c r="F951" s="1">
        <v>4860</v>
      </c>
      <c r="G951" s="1">
        <v>474</v>
      </c>
      <c r="H951" s="2">
        <v>1487020800</v>
      </c>
      <c r="I951" s="2">
        <v>16448</v>
      </c>
      <c r="J951" s="2">
        <v>16597</v>
      </c>
      <c r="K951" s="2">
        <v>5497</v>
      </c>
      <c r="L951" s="2">
        <v>5702</v>
      </c>
      <c r="M951" s="2">
        <v>4828</v>
      </c>
      <c r="N951" s="2">
        <v>458</v>
      </c>
      <c r="O951" s="1">
        <f t="shared" si="266"/>
        <v>1487020800</v>
      </c>
      <c r="P951" s="1">
        <f t="shared" si="267"/>
        <v>16476</v>
      </c>
      <c r="Q951" s="1">
        <f t="shared" si="268"/>
        <v>16669</v>
      </c>
      <c r="R951" s="1">
        <f t="shared" si="269"/>
        <v>5499</v>
      </c>
      <c r="S951" s="1">
        <f t="shared" si="270"/>
        <v>5749</v>
      </c>
      <c r="T951" s="1">
        <f t="shared" si="271"/>
        <v>4860</v>
      </c>
      <c r="U951" s="1">
        <f t="shared" si="272"/>
        <v>474</v>
      </c>
      <c r="V951" s="2">
        <f t="shared" si="273"/>
        <v>1487020800</v>
      </c>
      <c r="W951" s="2">
        <f t="shared" si="274"/>
        <v>16448</v>
      </c>
      <c r="X951" s="2">
        <f t="shared" si="275"/>
        <v>16597</v>
      </c>
      <c r="Y951" s="2">
        <f t="shared" si="276"/>
        <v>5497</v>
      </c>
      <c r="Z951" s="2">
        <f t="shared" si="277"/>
        <v>5702</v>
      </c>
      <c r="AA951" s="2">
        <f t="shared" si="278"/>
        <v>4828</v>
      </c>
      <c r="AB951" s="2">
        <f t="shared" si="279"/>
        <v>458</v>
      </c>
      <c r="AC951">
        <f t="shared" si="280"/>
        <v>-47</v>
      </c>
      <c r="AD951">
        <f t="shared" si="281"/>
        <v>-72</v>
      </c>
      <c r="AE951">
        <f t="shared" si="282"/>
        <v>32</v>
      </c>
      <c r="AF951">
        <f t="shared" si="283"/>
        <v>-5702</v>
      </c>
      <c r="AG951">
        <f t="shared" si="284"/>
        <v>-7200</v>
      </c>
    </row>
    <row r="952" spans="1:33" x14ac:dyDescent="0.25">
      <c r="A952" s="1">
        <v>1487021100</v>
      </c>
      <c r="B952" s="1">
        <v>16476</v>
      </c>
      <c r="C952" s="1">
        <v>16672</v>
      </c>
      <c r="D952" s="1">
        <v>5499</v>
      </c>
      <c r="E952" s="1">
        <v>5762</v>
      </c>
      <c r="F952" s="1">
        <v>4860</v>
      </c>
      <c r="G952" s="1">
        <v>472</v>
      </c>
      <c r="H952" s="2">
        <v>1487021100</v>
      </c>
      <c r="I952" s="2">
        <v>16448</v>
      </c>
      <c r="J952" s="2">
        <v>16597</v>
      </c>
      <c r="K952" s="2">
        <v>5497</v>
      </c>
      <c r="L952" s="2">
        <v>5715</v>
      </c>
      <c r="M952" s="2">
        <v>4828</v>
      </c>
      <c r="N952" s="2">
        <v>458</v>
      </c>
      <c r="O952" s="1">
        <f t="shared" si="266"/>
        <v>1487021100</v>
      </c>
      <c r="P952" s="1">
        <f t="shared" si="267"/>
        <v>16476</v>
      </c>
      <c r="Q952" s="1">
        <f t="shared" si="268"/>
        <v>16672</v>
      </c>
      <c r="R952" s="1">
        <f t="shared" si="269"/>
        <v>5499</v>
      </c>
      <c r="S952" s="1">
        <f t="shared" si="270"/>
        <v>5762</v>
      </c>
      <c r="T952" s="1">
        <f t="shared" si="271"/>
        <v>4860</v>
      </c>
      <c r="U952" s="1">
        <f t="shared" si="272"/>
        <v>472</v>
      </c>
      <c r="V952" s="2">
        <f t="shared" si="273"/>
        <v>1487021100</v>
      </c>
      <c r="W952" s="2">
        <f t="shared" si="274"/>
        <v>16448</v>
      </c>
      <c r="X952" s="2">
        <f t="shared" si="275"/>
        <v>16597</v>
      </c>
      <c r="Y952" s="2">
        <f t="shared" si="276"/>
        <v>5497</v>
      </c>
      <c r="Z952" s="2">
        <f t="shared" si="277"/>
        <v>5715</v>
      </c>
      <c r="AA952" s="2">
        <f t="shared" si="278"/>
        <v>4828</v>
      </c>
      <c r="AB952" s="2">
        <f t="shared" si="279"/>
        <v>458</v>
      </c>
      <c r="AC952">
        <f t="shared" si="280"/>
        <v>-47</v>
      </c>
      <c r="AD952">
        <f t="shared" si="281"/>
        <v>-75</v>
      </c>
      <c r="AE952">
        <f t="shared" si="282"/>
        <v>32</v>
      </c>
      <c r="AF952">
        <f t="shared" si="283"/>
        <v>-5715</v>
      </c>
      <c r="AG952">
        <f t="shared" si="284"/>
        <v>-7500</v>
      </c>
    </row>
    <row r="953" spans="1:33" x14ac:dyDescent="0.25">
      <c r="A953" s="1">
        <v>1487021400</v>
      </c>
      <c r="B953" s="1">
        <v>16476</v>
      </c>
      <c r="C953" s="1">
        <v>16668</v>
      </c>
      <c r="D953" s="1">
        <v>5499</v>
      </c>
      <c r="E953" s="1">
        <v>5774</v>
      </c>
      <c r="F953" s="1">
        <v>4860</v>
      </c>
      <c r="G953" s="1">
        <v>474</v>
      </c>
      <c r="H953" s="2">
        <v>1487021400</v>
      </c>
      <c r="I953" s="2">
        <v>16449</v>
      </c>
      <c r="J953" s="2">
        <v>16596</v>
      </c>
      <c r="K953" s="2">
        <v>5497</v>
      </c>
      <c r="L953" s="2">
        <v>5726</v>
      </c>
      <c r="M953" s="2">
        <v>4828</v>
      </c>
      <c r="N953" s="2">
        <v>456</v>
      </c>
      <c r="O953" s="1">
        <f t="shared" si="266"/>
        <v>1487021400</v>
      </c>
      <c r="P953" s="1">
        <f t="shared" si="267"/>
        <v>16476</v>
      </c>
      <c r="Q953" s="1">
        <f t="shared" si="268"/>
        <v>16668</v>
      </c>
      <c r="R953" s="1">
        <f t="shared" si="269"/>
        <v>5499</v>
      </c>
      <c r="S953" s="1">
        <f t="shared" si="270"/>
        <v>5774</v>
      </c>
      <c r="T953" s="1">
        <f t="shared" si="271"/>
        <v>4860</v>
      </c>
      <c r="U953" s="1">
        <f t="shared" si="272"/>
        <v>474</v>
      </c>
      <c r="V953" s="2">
        <f t="shared" si="273"/>
        <v>1487021400</v>
      </c>
      <c r="W953" s="2">
        <f t="shared" si="274"/>
        <v>16449</v>
      </c>
      <c r="X953" s="2">
        <f t="shared" si="275"/>
        <v>16596</v>
      </c>
      <c r="Y953" s="2">
        <f t="shared" si="276"/>
        <v>5497</v>
      </c>
      <c r="Z953" s="2">
        <f t="shared" si="277"/>
        <v>5726</v>
      </c>
      <c r="AA953" s="2">
        <f t="shared" si="278"/>
        <v>4828</v>
      </c>
      <c r="AB953" s="2">
        <f t="shared" si="279"/>
        <v>456</v>
      </c>
      <c r="AC953">
        <f t="shared" si="280"/>
        <v>-48</v>
      </c>
      <c r="AD953">
        <f t="shared" si="281"/>
        <v>-72</v>
      </c>
      <c r="AE953">
        <f t="shared" si="282"/>
        <v>32</v>
      </c>
      <c r="AF953">
        <f t="shared" si="283"/>
        <v>-5726</v>
      </c>
      <c r="AG953">
        <f t="shared" si="284"/>
        <v>-7200</v>
      </c>
    </row>
    <row r="954" spans="1:33" x14ac:dyDescent="0.25">
      <c r="A954" s="1">
        <v>1487021700</v>
      </c>
      <c r="B954" s="1">
        <v>16475</v>
      </c>
      <c r="C954" s="1">
        <v>16671</v>
      </c>
      <c r="D954" s="1">
        <v>5499</v>
      </c>
      <c r="E954" s="1">
        <v>5785</v>
      </c>
      <c r="F954" s="1">
        <v>4860</v>
      </c>
      <c r="G954" s="1">
        <v>472</v>
      </c>
      <c r="H954" s="2">
        <v>1487021700</v>
      </c>
      <c r="I954" s="2">
        <v>16448</v>
      </c>
      <c r="J954" s="2">
        <v>16599</v>
      </c>
      <c r="K954" s="2">
        <v>5497</v>
      </c>
      <c r="L954" s="2">
        <v>5738</v>
      </c>
      <c r="M954" s="2">
        <v>4828</v>
      </c>
      <c r="N954" s="2">
        <v>461</v>
      </c>
      <c r="O954" s="1">
        <f t="shared" si="266"/>
        <v>1487021700</v>
      </c>
      <c r="P954" s="1">
        <f t="shared" si="267"/>
        <v>16475</v>
      </c>
      <c r="Q954" s="1">
        <f t="shared" si="268"/>
        <v>16671</v>
      </c>
      <c r="R954" s="1">
        <f t="shared" si="269"/>
        <v>5499</v>
      </c>
      <c r="S954" s="1">
        <f t="shared" si="270"/>
        <v>5785</v>
      </c>
      <c r="T954" s="1">
        <f t="shared" si="271"/>
        <v>4860</v>
      </c>
      <c r="U954" s="1">
        <f t="shared" si="272"/>
        <v>472</v>
      </c>
      <c r="V954" s="2">
        <f t="shared" si="273"/>
        <v>1487021700</v>
      </c>
      <c r="W954" s="2">
        <f t="shared" si="274"/>
        <v>16448</v>
      </c>
      <c r="X954" s="2">
        <f t="shared" si="275"/>
        <v>16599</v>
      </c>
      <c r="Y954" s="2">
        <f t="shared" si="276"/>
        <v>5497</v>
      </c>
      <c r="Z954" s="2">
        <f t="shared" si="277"/>
        <v>5738</v>
      </c>
      <c r="AA954" s="2">
        <f t="shared" si="278"/>
        <v>4828</v>
      </c>
      <c r="AB954" s="2">
        <f t="shared" si="279"/>
        <v>461</v>
      </c>
      <c r="AC954">
        <f t="shared" si="280"/>
        <v>-47</v>
      </c>
      <c r="AD954">
        <f t="shared" si="281"/>
        <v>-72</v>
      </c>
      <c r="AE954">
        <f t="shared" si="282"/>
        <v>32</v>
      </c>
      <c r="AF954">
        <f t="shared" si="283"/>
        <v>-5738</v>
      </c>
      <c r="AG954">
        <f t="shared" si="284"/>
        <v>-7200</v>
      </c>
    </row>
    <row r="955" spans="1:33" x14ac:dyDescent="0.25">
      <c r="A955" s="1">
        <v>1487022000</v>
      </c>
      <c r="B955" s="1">
        <v>16476</v>
      </c>
      <c r="C955" s="1">
        <v>16673</v>
      </c>
      <c r="D955" s="1">
        <v>5499</v>
      </c>
      <c r="E955" s="1">
        <v>5798</v>
      </c>
      <c r="F955" s="1">
        <v>4860</v>
      </c>
      <c r="G955" s="1">
        <v>472</v>
      </c>
      <c r="H955" s="2">
        <v>1487022000</v>
      </c>
      <c r="I955" s="2">
        <v>16448</v>
      </c>
      <c r="J955" s="2">
        <v>16600</v>
      </c>
      <c r="K955" s="2">
        <v>5497</v>
      </c>
      <c r="L955" s="2">
        <v>5746</v>
      </c>
      <c r="M955" s="2">
        <v>4828</v>
      </c>
      <c r="N955" s="2">
        <v>455</v>
      </c>
      <c r="O955" s="1">
        <f t="shared" si="266"/>
        <v>1487022000</v>
      </c>
      <c r="P955" s="1">
        <f t="shared" si="267"/>
        <v>16476</v>
      </c>
      <c r="Q955" s="1">
        <f t="shared" si="268"/>
        <v>16673</v>
      </c>
      <c r="R955" s="1">
        <f t="shared" si="269"/>
        <v>5499</v>
      </c>
      <c r="S955" s="1">
        <f t="shared" si="270"/>
        <v>5798</v>
      </c>
      <c r="T955" s="1">
        <f t="shared" si="271"/>
        <v>4860</v>
      </c>
      <c r="U955" s="1">
        <f t="shared" si="272"/>
        <v>472</v>
      </c>
      <c r="V955" s="2">
        <f t="shared" si="273"/>
        <v>1487022000</v>
      </c>
      <c r="W955" s="2">
        <f t="shared" si="274"/>
        <v>16448</v>
      </c>
      <c r="X955" s="2">
        <f t="shared" si="275"/>
        <v>16600</v>
      </c>
      <c r="Y955" s="2">
        <f t="shared" si="276"/>
        <v>5497</v>
      </c>
      <c r="Z955" s="2">
        <f t="shared" si="277"/>
        <v>5746</v>
      </c>
      <c r="AA955" s="2">
        <f t="shared" si="278"/>
        <v>4828</v>
      </c>
      <c r="AB955" s="2">
        <f t="shared" si="279"/>
        <v>455</v>
      </c>
      <c r="AC955">
        <f t="shared" si="280"/>
        <v>-52</v>
      </c>
      <c r="AD955">
        <f t="shared" si="281"/>
        <v>-73</v>
      </c>
      <c r="AE955">
        <f t="shared" si="282"/>
        <v>32</v>
      </c>
      <c r="AF955">
        <f t="shared" si="283"/>
        <v>-5746</v>
      </c>
      <c r="AG955">
        <f t="shared" si="284"/>
        <v>-7300</v>
      </c>
    </row>
    <row r="956" spans="1:33" x14ac:dyDescent="0.25">
      <c r="A956" s="1">
        <v>1487022300</v>
      </c>
      <c r="B956" s="1">
        <v>16476</v>
      </c>
      <c r="C956" s="1">
        <v>16675</v>
      </c>
      <c r="D956" s="1">
        <v>5499</v>
      </c>
      <c r="E956" s="1">
        <v>5809</v>
      </c>
      <c r="F956" s="1">
        <v>4860</v>
      </c>
      <c r="G956" s="1">
        <v>474</v>
      </c>
      <c r="H956" s="2">
        <v>1487022300</v>
      </c>
      <c r="I956" s="2">
        <v>16448</v>
      </c>
      <c r="J956" s="2">
        <v>16596</v>
      </c>
      <c r="K956" s="2">
        <v>5497</v>
      </c>
      <c r="L956" s="2">
        <v>5756</v>
      </c>
      <c r="M956" s="2">
        <v>4828</v>
      </c>
      <c r="N956" s="2">
        <v>458</v>
      </c>
      <c r="O956" s="1">
        <f t="shared" si="266"/>
        <v>1487022300</v>
      </c>
      <c r="P956" s="1">
        <f t="shared" si="267"/>
        <v>16476</v>
      </c>
      <c r="Q956" s="1">
        <f t="shared" si="268"/>
        <v>16675</v>
      </c>
      <c r="R956" s="1">
        <f t="shared" si="269"/>
        <v>5499</v>
      </c>
      <c r="S956" s="1">
        <f t="shared" si="270"/>
        <v>5809</v>
      </c>
      <c r="T956" s="1">
        <f t="shared" si="271"/>
        <v>4860</v>
      </c>
      <c r="U956" s="1">
        <f t="shared" si="272"/>
        <v>474</v>
      </c>
      <c r="V956" s="2">
        <f t="shared" si="273"/>
        <v>1487022300</v>
      </c>
      <c r="W956" s="2">
        <f t="shared" si="274"/>
        <v>16448</v>
      </c>
      <c r="X956" s="2">
        <f t="shared" si="275"/>
        <v>16596</v>
      </c>
      <c r="Y956" s="2">
        <f t="shared" si="276"/>
        <v>5497</v>
      </c>
      <c r="Z956" s="2">
        <f t="shared" si="277"/>
        <v>5756</v>
      </c>
      <c r="AA956" s="2">
        <f t="shared" si="278"/>
        <v>4828</v>
      </c>
      <c r="AB956" s="2">
        <f t="shared" si="279"/>
        <v>458</v>
      </c>
      <c r="AC956">
        <f t="shared" si="280"/>
        <v>-53</v>
      </c>
      <c r="AD956">
        <f t="shared" si="281"/>
        <v>-79</v>
      </c>
      <c r="AE956">
        <f t="shared" si="282"/>
        <v>32</v>
      </c>
      <c r="AF956">
        <f t="shared" si="283"/>
        <v>-5756</v>
      </c>
      <c r="AG956">
        <f t="shared" si="284"/>
        <v>-7900</v>
      </c>
    </row>
    <row r="957" spans="1:33" x14ac:dyDescent="0.25">
      <c r="A957" s="1">
        <v>1487022600</v>
      </c>
      <c r="B957" s="1">
        <v>16475</v>
      </c>
      <c r="C957" s="1">
        <v>16671</v>
      </c>
      <c r="D957" s="1">
        <v>5499</v>
      </c>
      <c r="E957" s="1">
        <v>5821</v>
      </c>
      <c r="F957" s="1">
        <v>4860</v>
      </c>
      <c r="G957" s="1">
        <v>472</v>
      </c>
      <c r="H957" s="2">
        <v>1487022600</v>
      </c>
      <c r="I957" s="2">
        <v>16448</v>
      </c>
      <c r="J957" s="2">
        <v>16596</v>
      </c>
      <c r="K957" s="2">
        <v>5497</v>
      </c>
      <c r="L957" s="2">
        <v>5766</v>
      </c>
      <c r="M957" s="2">
        <v>4828</v>
      </c>
      <c r="N957" s="2">
        <v>456</v>
      </c>
      <c r="O957" s="1">
        <f t="shared" si="266"/>
        <v>1487022600</v>
      </c>
      <c r="P957" s="1">
        <f t="shared" si="267"/>
        <v>16475</v>
      </c>
      <c r="Q957" s="1">
        <f t="shared" si="268"/>
        <v>16671</v>
      </c>
      <c r="R957" s="1">
        <f t="shared" si="269"/>
        <v>5499</v>
      </c>
      <c r="S957" s="1">
        <f t="shared" si="270"/>
        <v>5821</v>
      </c>
      <c r="T957" s="1">
        <f t="shared" si="271"/>
        <v>4860</v>
      </c>
      <c r="U957" s="1">
        <f t="shared" si="272"/>
        <v>472</v>
      </c>
      <c r="V957" s="2">
        <f t="shared" si="273"/>
        <v>1487022600</v>
      </c>
      <c r="W957" s="2">
        <f t="shared" si="274"/>
        <v>16448</v>
      </c>
      <c r="X957" s="2">
        <f t="shared" si="275"/>
        <v>16596</v>
      </c>
      <c r="Y957" s="2">
        <f t="shared" si="276"/>
        <v>5497</v>
      </c>
      <c r="Z957" s="2">
        <f t="shared" si="277"/>
        <v>5766</v>
      </c>
      <c r="AA957" s="2">
        <f t="shared" si="278"/>
        <v>4828</v>
      </c>
      <c r="AB957" s="2">
        <f t="shared" si="279"/>
        <v>456</v>
      </c>
      <c r="AC957">
        <f t="shared" si="280"/>
        <v>-55</v>
      </c>
      <c r="AD957">
        <f t="shared" si="281"/>
        <v>-75</v>
      </c>
      <c r="AE957">
        <f t="shared" si="282"/>
        <v>32</v>
      </c>
      <c r="AF957">
        <f t="shared" si="283"/>
        <v>-5766</v>
      </c>
      <c r="AG957">
        <f t="shared" si="284"/>
        <v>-7500</v>
      </c>
    </row>
    <row r="958" spans="1:33" x14ac:dyDescent="0.25">
      <c r="A958" s="1">
        <v>1487022900</v>
      </c>
      <c r="B958" s="1">
        <v>16475</v>
      </c>
      <c r="C958" s="1">
        <v>16672</v>
      </c>
      <c r="D958" s="1">
        <v>5499</v>
      </c>
      <c r="E958" s="1">
        <v>5833</v>
      </c>
      <c r="F958" s="1">
        <v>4860</v>
      </c>
      <c r="G958" s="1">
        <v>474</v>
      </c>
      <c r="H958" s="2">
        <v>1487022900</v>
      </c>
      <c r="I958" s="2">
        <v>16449</v>
      </c>
      <c r="J958" s="2">
        <v>16599</v>
      </c>
      <c r="K958" s="2">
        <v>5497</v>
      </c>
      <c r="L958" s="2">
        <v>5779</v>
      </c>
      <c r="M958" s="2">
        <v>4828</v>
      </c>
      <c r="N958" s="2">
        <v>456</v>
      </c>
      <c r="O958" s="1">
        <f t="shared" si="266"/>
        <v>1487022900</v>
      </c>
      <c r="P958" s="1">
        <f t="shared" si="267"/>
        <v>16475</v>
      </c>
      <c r="Q958" s="1">
        <f t="shared" si="268"/>
        <v>16672</v>
      </c>
      <c r="R958" s="1">
        <f t="shared" si="269"/>
        <v>5499</v>
      </c>
      <c r="S958" s="1">
        <f t="shared" si="270"/>
        <v>5833</v>
      </c>
      <c r="T958" s="1">
        <f t="shared" si="271"/>
        <v>4860</v>
      </c>
      <c r="U958" s="1">
        <f t="shared" si="272"/>
        <v>474</v>
      </c>
      <c r="V958" s="2">
        <f t="shared" si="273"/>
        <v>1487022900</v>
      </c>
      <c r="W958" s="2">
        <f t="shared" si="274"/>
        <v>16449</v>
      </c>
      <c r="X958" s="2">
        <f t="shared" si="275"/>
        <v>16599</v>
      </c>
      <c r="Y958" s="2">
        <f t="shared" si="276"/>
        <v>5497</v>
      </c>
      <c r="Z958" s="2">
        <f t="shared" si="277"/>
        <v>5779</v>
      </c>
      <c r="AA958" s="2">
        <f t="shared" si="278"/>
        <v>4828</v>
      </c>
      <c r="AB958" s="2">
        <f t="shared" si="279"/>
        <v>456</v>
      </c>
      <c r="AC958">
        <f t="shared" si="280"/>
        <v>-54</v>
      </c>
      <c r="AD958">
        <f t="shared" si="281"/>
        <v>-73</v>
      </c>
      <c r="AE958">
        <f t="shared" si="282"/>
        <v>32</v>
      </c>
      <c r="AF958">
        <f t="shared" si="283"/>
        <v>-5779</v>
      </c>
      <c r="AG958">
        <f t="shared" si="284"/>
        <v>-7300</v>
      </c>
    </row>
    <row r="959" spans="1:33" x14ac:dyDescent="0.25">
      <c r="A959" s="1">
        <v>1487023200</v>
      </c>
      <c r="B959" s="1">
        <v>16475</v>
      </c>
      <c r="C959" s="1">
        <v>16670</v>
      </c>
      <c r="D959" s="1">
        <v>5499</v>
      </c>
      <c r="E959" s="1">
        <v>5842</v>
      </c>
      <c r="F959" s="1">
        <v>4860</v>
      </c>
      <c r="G959" s="1">
        <v>474</v>
      </c>
      <c r="H959" s="2">
        <v>1487023200</v>
      </c>
      <c r="I959" s="2">
        <v>16448</v>
      </c>
      <c r="J959" s="2">
        <v>16597</v>
      </c>
      <c r="K959" s="2">
        <v>5497</v>
      </c>
      <c r="L959" s="2">
        <v>5788</v>
      </c>
      <c r="M959" s="2">
        <v>4828</v>
      </c>
      <c r="N959" s="2">
        <v>463</v>
      </c>
      <c r="O959" s="1">
        <f t="shared" si="266"/>
        <v>1487023200</v>
      </c>
      <c r="P959" s="1">
        <f t="shared" si="267"/>
        <v>16475</v>
      </c>
      <c r="Q959" s="1">
        <f t="shared" si="268"/>
        <v>16670</v>
      </c>
      <c r="R959" s="1">
        <f t="shared" si="269"/>
        <v>5499</v>
      </c>
      <c r="S959" s="1">
        <f t="shared" si="270"/>
        <v>5842</v>
      </c>
      <c r="T959" s="1">
        <f t="shared" si="271"/>
        <v>4860</v>
      </c>
      <c r="U959" s="1">
        <f t="shared" si="272"/>
        <v>474</v>
      </c>
      <c r="V959" s="2">
        <f t="shared" si="273"/>
        <v>1487023200</v>
      </c>
      <c r="W959" s="2">
        <f t="shared" si="274"/>
        <v>16448</v>
      </c>
      <c r="X959" s="2">
        <f t="shared" si="275"/>
        <v>16597</v>
      </c>
      <c r="Y959" s="2">
        <f t="shared" si="276"/>
        <v>5497</v>
      </c>
      <c r="Z959" s="2">
        <f t="shared" si="277"/>
        <v>5788</v>
      </c>
      <c r="AA959" s="2">
        <f t="shared" si="278"/>
        <v>4828</v>
      </c>
      <c r="AB959" s="2">
        <f t="shared" si="279"/>
        <v>463</v>
      </c>
      <c r="AC959">
        <f t="shared" si="280"/>
        <v>-54</v>
      </c>
      <c r="AD959">
        <f t="shared" si="281"/>
        <v>-73</v>
      </c>
      <c r="AE959">
        <f t="shared" si="282"/>
        <v>32</v>
      </c>
      <c r="AF959">
        <f t="shared" si="283"/>
        <v>-5788</v>
      </c>
      <c r="AG959">
        <f t="shared" si="284"/>
        <v>-7300</v>
      </c>
    </row>
    <row r="960" spans="1:33" x14ac:dyDescent="0.25">
      <c r="A960" s="1">
        <v>1487023500</v>
      </c>
      <c r="B960" s="1">
        <v>16476</v>
      </c>
      <c r="C960" s="1">
        <v>16673</v>
      </c>
      <c r="D960" s="1">
        <v>5499</v>
      </c>
      <c r="E960" s="1">
        <v>5853</v>
      </c>
      <c r="F960" s="1">
        <v>4860</v>
      </c>
      <c r="G960" s="1">
        <v>474</v>
      </c>
      <c r="H960" s="2">
        <v>1487023500</v>
      </c>
      <c r="I960" s="2">
        <v>16449</v>
      </c>
      <c r="J960" s="2">
        <v>16598</v>
      </c>
      <c r="K960" s="2">
        <v>5497</v>
      </c>
      <c r="L960" s="2">
        <v>5794</v>
      </c>
      <c r="M960" s="2">
        <v>4828</v>
      </c>
      <c r="N960" s="2">
        <v>460</v>
      </c>
      <c r="O960" s="1">
        <f t="shared" si="266"/>
        <v>1487023500</v>
      </c>
      <c r="P960" s="1">
        <f t="shared" si="267"/>
        <v>16476</v>
      </c>
      <c r="Q960" s="1">
        <f t="shared" si="268"/>
        <v>16673</v>
      </c>
      <c r="R960" s="1">
        <f t="shared" si="269"/>
        <v>5499</v>
      </c>
      <c r="S960" s="1">
        <f t="shared" si="270"/>
        <v>5853</v>
      </c>
      <c r="T960" s="1">
        <f t="shared" si="271"/>
        <v>4860</v>
      </c>
      <c r="U960" s="1">
        <f t="shared" si="272"/>
        <v>474</v>
      </c>
      <c r="V960" s="2">
        <f t="shared" si="273"/>
        <v>1487023500</v>
      </c>
      <c r="W960" s="2">
        <f t="shared" si="274"/>
        <v>16449</v>
      </c>
      <c r="X960" s="2">
        <f t="shared" si="275"/>
        <v>16598</v>
      </c>
      <c r="Y960" s="2">
        <f t="shared" si="276"/>
        <v>5497</v>
      </c>
      <c r="Z960" s="2">
        <f t="shared" si="277"/>
        <v>5794</v>
      </c>
      <c r="AA960" s="2">
        <f t="shared" si="278"/>
        <v>4828</v>
      </c>
      <c r="AB960" s="2">
        <f t="shared" si="279"/>
        <v>460</v>
      </c>
      <c r="AC960">
        <f t="shared" si="280"/>
        <v>-59</v>
      </c>
      <c r="AD960">
        <f t="shared" si="281"/>
        <v>-75</v>
      </c>
      <c r="AE960">
        <f t="shared" si="282"/>
        <v>32</v>
      </c>
      <c r="AF960">
        <f t="shared" si="283"/>
        <v>-5794</v>
      </c>
      <c r="AG960">
        <f t="shared" si="284"/>
        <v>-7500</v>
      </c>
    </row>
    <row r="961" spans="1:33" x14ac:dyDescent="0.25">
      <c r="A961" s="1">
        <v>1487023800</v>
      </c>
      <c r="B961" s="1">
        <v>16476</v>
      </c>
      <c r="C961" s="1">
        <v>16671</v>
      </c>
      <c r="D961" s="1">
        <v>5499</v>
      </c>
      <c r="E961" s="1">
        <v>5864</v>
      </c>
      <c r="F961" s="1">
        <v>4860</v>
      </c>
      <c r="G961" s="1">
        <v>475</v>
      </c>
      <c r="H961" s="2">
        <v>1487023800</v>
      </c>
      <c r="I961" s="2">
        <v>16449</v>
      </c>
      <c r="J961" s="2">
        <v>16598</v>
      </c>
      <c r="K961" s="2">
        <v>5497</v>
      </c>
      <c r="L961" s="2">
        <v>5804</v>
      </c>
      <c r="M961" s="2">
        <v>4828</v>
      </c>
      <c r="N961" s="2">
        <v>460</v>
      </c>
      <c r="O961" s="1">
        <f t="shared" si="266"/>
        <v>1487023800</v>
      </c>
      <c r="P961" s="1">
        <f t="shared" si="267"/>
        <v>16476</v>
      </c>
      <c r="Q961" s="1">
        <f t="shared" si="268"/>
        <v>16671</v>
      </c>
      <c r="R961" s="1">
        <f t="shared" si="269"/>
        <v>5499</v>
      </c>
      <c r="S961" s="1">
        <f t="shared" si="270"/>
        <v>5864</v>
      </c>
      <c r="T961" s="1">
        <f t="shared" si="271"/>
        <v>4860</v>
      </c>
      <c r="U961" s="1">
        <f t="shared" si="272"/>
        <v>475</v>
      </c>
      <c r="V961" s="2">
        <f t="shared" si="273"/>
        <v>1487023800</v>
      </c>
      <c r="W961" s="2">
        <f t="shared" si="274"/>
        <v>16449</v>
      </c>
      <c r="X961" s="2">
        <f t="shared" si="275"/>
        <v>16598</v>
      </c>
      <c r="Y961" s="2">
        <f t="shared" si="276"/>
        <v>5497</v>
      </c>
      <c r="Z961" s="2">
        <f t="shared" si="277"/>
        <v>5804</v>
      </c>
      <c r="AA961" s="2">
        <f t="shared" si="278"/>
        <v>4828</v>
      </c>
      <c r="AB961" s="2">
        <f t="shared" si="279"/>
        <v>460</v>
      </c>
      <c r="AC961">
        <f t="shared" si="280"/>
        <v>-60</v>
      </c>
      <c r="AD961">
        <f t="shared" si="281"/>
        <v>-73</v>
      </c>
      <c r="AE961">
        <f t="shared" si="282"/>
        <v>32</v>
      </c>
      <c r="AF961">
        <f t="shared" si="283"/>
        <v>-5804</v>
      </c>
      <c r="AG961">
        <f t="shared" si="284"/>
        <v>-7300</v>
      </c>
    </row>
    <row r="962" spans="1:33" x14ac:dyDescent="0.25">
      <c r="A962" s="1">
        <v>1487024100</v>
      </c>
      <c r="B962" s="1">
        <v>16476</v>
      </c>
      <c r="C962" s="1">
        <v>16670</v>
      </c>
      <c r="D962" s="1">
        <v>5499</v>
      </c>
      <c r="E962" s="1">
        <v>5872</v>
      </c>
      <c r="F962" s="1">
        <v>4860</v>
      </c>
      <c r="G962" s="1">
        <v>474</v>
      </c>
      <c r="H962" s="2">
        <v>1487024100</v>
      </c>
      <c r="I962" s="2">
        <v>16448</v>
      </c>
      <c r="J962" s="2">
        <v>16598</v>
      </c>
      <c r="K962" s="2">
        <v>5497</v>
      </c>
      <c r="L962" s="2">
        <v>5814</v>
      </c>
      <c r="M962" s="2">
        <v>4828</v>
      </c>
      <c r="N962" s="2">
        <v>461</v>
      </c>
      <c r="O962" s="1">
        <f t="shared" ref="O962:O1025" si="285">VLOOKUP($H962,$A$1:$G$3133,1,FALSE)</f>
        <v>1487024100</v>
      </c>
      <c r="P962" s="1">
        <f t="shared" ref="P962:P1025" si="286">VLOOKUP($H962,$A$1:$G$3133,2,FALSE)</f>
        <v>16476</v>
      </c>
      <c r="Q962" s="1">
        <f t="shared" ref="Q962:Q1025" si="287">VLOOKUP($H962,$A$1:$G$3133,3,FALSE)</f>
        <v>16670</v>
      </c>
      <c r="R962" s="1">
        <f t="shared" ref="R962:R1025" si="288">VLOOKUP($H962,$A$1:$G$3133,4,FALSE)</f>
        <v>5499</v>
      </c>
      <c r="S962" s="1">
        <f t="shared" ref="S962:S1025" si="289">VLOOKUP($H962,$A$1:$G$3133,5,FALSE)</f>
        <v>5872</v>
      </c>
      <c r="T962" s="1">
        <f t="shared" ref="T962:T1025" si="290">VLOOKUP($H962,$A$1:$G$3133,6,FALSE)</f>
        <v>4860</v>
      </c>
      <c r="U962" s="1">
        <f t="shared" ref="U962:U1025" si="291">VLOOKUP($H962,$A$1:$G$3133,7,FALSE)</f>
        <v>474</v>
      </c>
      <c r="V962" s="2">
        <f t="shared" ref="V962:V1025" si="292">VLOOKUP($A962,$H$1:$N$3133,1,FALSE)</f>
        <v>1487024100</v>
      </c>
      <c r="W962" s="2">
        <f t="shared" ref="W962:W1025" si="293">VLOOKUP($A962,$H$1:$N$3133,2,FALSE)</f>
        <v>16448</v>
      </c>
      <c r="X962" s="2">
        <f t="shared" ref="X962:X1025" si="294">VLOOKUP($A962,$H$1:$N$3133,3,FALSE)</f>
        <v>16598</v>
      </c>
      <c r="Y962" s="2">
        <f t="shared" ref="Y962:Y1025" si="295">VLOOKUP($A962,$H$1:$N$3133,4,FALSE)</f>
        <v>5497</v>
      </c>
      <c r="Z962" s="2">
        <f t="shared" ref="Z962:Z1025" si="296">VLOOKUP($A962,$H$1:$N$3133,5,FALSE)</f>
        <v>5814</v>
      </c>
      <c r="AA962" s="2">
        <f t="shared" ref="AA962:AA1025" si="297">VLOOKUP($A962,$H$1:$N$3133,6,FALSE)</f>
        <v>4828</v>
      </c>
      <c r="AB962" s="2">
        <f t="shared" ref="AB962:AB1025" si="298">VLOOKUP($A962,$H$1:$N$3133,7,FALSE)</f>
        <v>461</v>
      </c>
      <c r="AC962">
        <f t="shared" ref="AC962:AC1025" si="299">Z962-S962</f>
        <v>-58</v>
      </c>
      <c r="AD962">
        <f t="shared" ref="AD962:AD1025" si="300">X962-Q962</f>
        <v>-72</v>
      </c>
      <c r="AE962">
        <f t="shared" ref="AE962:AE1025" si="301">(T962-AA962)</f>
        <v>32</v>
      </c>
      <c r="AF962">
        <f t="shared" ref="AF962:AF1025" si="302">-Z962</f>
        <v>-5814</v>
      </c>
      <c r="AG962">
        <f t="shared" ref="AG962:AG1025" si="303">AD962*100</f>
        <v>-7200</v>
      </c>
    </row>
    <row r="963" spans="1:33" x14ac:dyDescent="0.25">
      <c r="A963" s="1">
        <v>1487024400</v>
      </c>
      <c r="B963" s="1">
        <v>16475</v>
      </c>
      <c r="C963" s="1">
        <v>16670</v>
      </c>
      <c r="D963" s="1">
        <v>5499</v>
      </c>
      <c r="E963" s="1">
        <v>5883</v>
      </c>
      <c r="F963" s="1">
        <v>4860</v>
      </c>
      <c r="G963" s="1">
        <v>474</v>
      </c>
      <c r="H963" s="2">
        <v>1487024400</v>
      </c>
      <c r="I963" s="2">
        <v>16448</v>
      </c>
      <c r="J963" s="2">
        <v>16597</v>
      </c>
      <c r="K963" s="2">
        <v>5497</v>
      </c>
      <c r="L963" s="2">
        <v>5822</v>
      </c>
      <c r="M963" s="2">
        <v>4828</v>
      </c>
      <c r="N963" s="2">
        <v>458</v>
      </c>
      <c r="O963" s="1">
        <f t="shared" si="285"/>
        <v>1487024400</v>
      </c>
      <c r="P963" s="1">
        <f t="shared" si="286"/>
        <v>16475</v>
      </c>
      <c r="Q963" s="1">
        <f t="shared" si="287"/>
        <v>16670</v>
      </c>
      <c r="R963" s="1">
        <f t="shared" si="288"/>
        <v>5499</v>
      </c>
      <c r="S963" s="1">
        <f t="shared" si="289"/>
        <v>5883</v>
      </c>
      <c r="T963" s="1">
        <f t="shared" si="290"/>
        <v>4860</v>
      </c>
      <c r="U963" s="1">
        <f t="shared" si="291"/>
        <v>474</v>
      </c>
      <c r="V963" s="2">
        <f t="shared" si="292"/>
        <v>1487024400</v>
      </c>
      <c r="W963" s="2">
        <f t="shared" si="293"/>
        <v>16448</v>
      </c>
      <c r="X963" s="2">
        <f t="shared" si="294"/>
        <v>16597</v>
      </c>
      <c r="Y963" s="2">
        <f t="shared" si="295"/>
        <v>5497</v>
      </c>
      <c r="Z963" s="2">
        <f t="shared" si="296"/>
        <v>5822</v>
      </c>
      <c r="AA963" s="2">
        <f t="shared" si="297"/>
        <v>4828</v>
      </c>
      <c r="AB963" s="2">
        <f t="shared" si="298"/>
        <v>458</v>
      </c>
      <c r="AC963">
        <f t="shared" si="299"/>
        <v>-61</v>
      </c>
      <c r="AD963">
        <f t="shared" si="300"/>
        <v>-73</v>
      </c>
      <c r="AE963">
        <f t="shared" si="301"/>
        <v>32</v>
      </c>
      <c r="AF963">
        <f t="shared" si="302"/>
        <v>-5822</v>
      </c>
      <c r="AG963">
        <f t="shared" si="303"/>
        <v>-7300</v>
      </c>
    </row>
    <row r="964" spans="1:33" x14ac:dyDescent="0.25">
      <c r="A964" s="1">
        <v>1487024700</v>
      </c>
      <c r="B964" s="1">
        <v>16475</v>
      </c>
      <c r="C964" s="1">
        <v>16671</v>
      </c>
      <c r="D964" s="1">
        <v>5499</v>
      </c>
      <c r="E964" s="1">
        <v>5893</v>
      </c>
      <c r="F964" s="1">
        <v>4860</v>
      </c>
      <c r="G964" s="1">
        <v>472</v>
      </c>
      <c r="H964" s="2">
        <v>1487024700</v>
      </c>
      <c r="I964" s="2">
        <v>16448</v>
      </c>
      <c r="J964" s="2">
        <v>16598</v>
      </c>
      <c r="K964" s="2">
        <v>5497</v>
      </c>
      <c r="L964" s="2">
        <v>5833</v>
      </c>
      <c r="M964" s="2">
        <v>4828</v>
      </c>
      <c r="N964" s="2">
        <v>460</v>
      </c>
      <c r="O964" s="1">
        <f t="shared" si="285"/>
        <v>1487024700</v>
      </c>
      <c r="P964" s="1">
        <f t="shared" si="286"/>
        <v>16475</v>
      </c>
      <c r="Q964" s="1">
        <f t="shared" si="287"/>
        <v>16671</v>
      </c>
      <c r="R964" s="1">
        <f t="shared" si="288"/>
        <v>5499</v>
      </c>
      <c r="S964" s="1">
        <f t="shared" si="289"/>
        <v>5893</v>
      </c>
      <c r="T964" s="1">
        <f t="shared" si="290"/>
        <v>4860</v>
      </c>
      <c r="U964" s="1">
        <f t="shared" si="291"/>
        <v>472</v>
      </c>
      <c r="V964" s="2">
        <f t="shared" si="292"/>
        <v>1487024700</v>
      </c>
      <c r="W964" s="2">
        <f t="shared" si="293"/>
        <v>16448</v>
      </c>
      <c r="X964" s="2">
        <f t="shared" si="294"/>
        <v>16598</v>
      </c>
      <c r="Y964" s="2">
        <f t="shared" si="295"/>
        <v>5497</v>
      </c>
      <c r="Z964" s="2">
        <f t="shared" si="296"/>
        <v>5833</v>
      </c>
      <c r="AA964" s="2">
        <f t="shared" si="297"/>
        <v>4828</v>
      </c>
      <c r="AB964" s="2">
        <f t="shared" si="298"/>
        <v>460</v>
      </c>
      <c r="AC964">
        <f t="shared" si="299"/>
        <v>-60</v>
      </c>
      <c r="AD964">
        <f t="shared" si="300"/>
        <v>-73</v>
      </c>
      <c r="AE964">
        <f t="shared" si="301"/>
        <v>32</v>
      </c>
      <c r="AF964">
        <f t="shared" si="302"/>
        <v>-5833</v>
      </c>
      <c r="AG964">
        <f t="shared" si="303"/>
        <v>-7300</v>
      </c>
    </row>
    <row r="965" spans="1:33" x14ac:dyDescent="0.25">
      <c r="A965" s="1">
        <v>1487025000</v>
      </c>
      <c r="B965" s="1">
        <v>16474</v>
      </c>
      <c r="C965" s="1">
        <v>16671</v>
      </c>
      <c r="D965" s="1">
        <v>5499</v>
      </c>
      <c r="E965" s="1">
        <v>5903</v>
      </c>
      <c r="F965" s="1">
        <v>4860</v>
      </c>
      <c r="G965" s="1">
        <v>472</v>
      </c>
      <c r="H965" s="2">
        <v>1487025000</v>
      </c>
      <c r="I965" s="2">
        <v>16447</v>
      </c>
      <c r="J965" s="2">
        <v>16596</v>
      </c>
      <c r="K965" s="2">
        <v>5497</v>
      </c>
      <c r="L965" s="2">
        <v>5840</v>
      </c>
      <c r="M965" s="2">
        <v>4828</v>
      </c>
      <c r="N965" s="2">
        <v>460</v>
      </c>
      <c r="O965" s="1">
        <f t="shared" si="285"/>
        <v>1487025000</v>
      </c>
      <c r="P965" s="1">
        <f t="shared" si="286"/>
        <v>16474</v>
      </c>
      <c r="Q965" s="1">
        <f t="shared" si="287"/>
        <v>16671</v>
      </c>
      <c r="R965" s="1">
        <f t="shared" si="288"/>
        <v>5499</v>
      </c>
      <c r="S965" s="1">
        <f t="shared" si="289"/>
        <v>5903</v>
      </c>
      <c r="T965" s="1">
        <f t="shared" si="290"/>
        <v>4860</v>
      </c>
      <c r="U965" s="1">
        <f t="shared" si="291"/>
        <v>472</v>
      </c>
      <c r="V965" s="2">
        <f t="shared" si="292"/>
        <v>1487025000</v>
      </c>
      <c r="W965" s="2">
        <f t="shared" si="293"/>
        <v>16447</v>
      </c>
      <c r="X965" s="2">
        <f t="shared" si="294"/>
        <v>16596</v>
      </c>
      <c r="Y965" s="2">
        <f t="shared" si="295"/>
        <v>5497</v>
      </c>
      <c r="Z965" s="2">
        <f t="shared" si="296"/>
        <v>5840</v>
      </c>
      <c r="AA965" s="2">
        <f t="shared" si="297"/>
        <v>4828</v>
      </c>
      <c r="AB965" s="2">
        <f t="shared" si="298"/>
        <v>460</v>
      </c>
      <c r="AC965">
        <f t="shared" si="299"/>
        <v>-63</v>
      </c>
      <c r="AD965">
        <f t="shared" si="300"/>
        <v>-75</v>
      </c>
      <c r="AE965">
        <f t="shared" si="301"/>
        <v>32</v>
      </c>
      <c r="AF965">
        <f t="shared" si="302"/>
        <v>-5840</v>
      </c>
      <c r="AG965">
        <f t="shared" si="303"/>
        <v>-7500</v>
      </c>
    </row>
    <row r="966" spans="1:33" x14ac:dyDescent="0.25">
      <c r="A966" s="1">
        <v>1487025300</v>
      </c>
      <c r="B966" s="1">
        <v>16475</v>
      </c>
      <c r="C966" s="1">
        <v>16669</v>
      </c>
      <c r="D966" s="1">
        <v>5499</v>
      </c>
      <c r="E966" s="1">
        <v>5913</v>
      </c>
      <c r="F966" s="1">
        <v>4860</v>
      </c>
      <c r="G966" s="1">
        <v>471</v>
      </c>
      <c r="H966" s="2">
        <v>1487025300</v>
      </c>
      <c r="I966" s="2">
        <v>16448</v>
      </c>
      <c r="J966" s="2">
        <v>16599</v>
      </c>
      <c r="K966" s="2">
        <v>5497</v>
      </c>
      <c r="L966" s="2">
        <v>5848</v>
      </c>
      <c r="M966" s="2">
        <v>4828</v>
      </c>
      <c r="N966" s="2">
        <v>456</v>
      </c>
      <c r="O966" s="1">
        <f t="shared" si="285"/>
        <v>1487025300</v>
      </c>
      <c r="P966" s="1">
        <f t="shared" si="286"/>
        <v>16475</v>
      </c>
      <c r="Q966" s="1">
        <f t="shared" si="287"/>
        <v>16669</v>
      </c>
      <c r="R966" s="1">
        <f t="shared" si="288"/>
        <v>5499</v>
      </c>
      <c r="S966" s="1">
        <f t="shared" si="289"/>
        <v>5913</v>
      </c>
      <c r="T966" s="1">
        <f t="shared" si="290"/>
        <v>4860</v>
      </c>
      <c r="U966" s="1">
        <f t="shared" si="291"/>
        <v>471</v>
      </c>
      <c r="V966" s="2">
        <f t="shared" si="292"/>
        <v>1487025300</v>
      </c>
      <c r="W966" s="2">
        <f t="shared" si="293"/>
        <v>16448</v>
      </c>
      <c r="X966" s="2">
        <f t="shared" si="294"/>
        <v>16599</v>
      </c>
      <c r="Y966" s="2">
        <f t="shared" si="295"/>
        <v>5497</v>
      </c>
      <c r="Z966" s="2">
        <f t="shared" si="296"/>
        <v>5848</v>
      </c>
      <c r="AA966" s="2">
        <f t="shared" si="297"/>
        <v>4828</v>
      </c>
      <c r="AB966" s="2">
        <f t="shared" si="298"/>
        <v>456</v>
      </c>
      <c r="AC966">
        <f t="shared" si="299"/>
        <v>-65</v>
      </c>
      <c r="AD966">
        <f t="shared" si="300"/>
        <v>-70</v>
      </c>
      <c r="AE966">
        <f t="shared" si="301"/>
        <v>32</v>
      </c>
      <c r="AF966">
        <f t="shared" si="302"/>
        <v>-5848</v>
      </c>
      <c r="AG966">
        <f t="shared" si="303"/>
        <v>-7000</v>
      </c>
    </row>
    <row r="967" spans="1:33" x14ac:dyDescent="0.25">
      <c r="A967" s="1">
        <v>1487025600</v>
      </c>
      <c r="B967" s="1">
        <v>16474</v>
      </c>
      <c r="C967" s="1">
        <v>16669</v>
      </c>
      <c r="D967" s="1">
        <v>5499</v>
      </c>
      <c r="E967" s="1">
        <v>5922</v>
      </c>
      <c r="F967" s="1">
        <v>4860</v>
      </c>
      <c r="G967" s="1">
        <v>474</v>
      </c>
      <c r="H967" s="2">
        <v>1487025600</v>
      </c>
      <c r="I967" s="2">
        <v>16447</v>
      </c>
      <c r="J967" s="2">
        <v>16594</v>
      </c>
      <c r="K967" s="2">
        <v>5497</v>
      </c>
      <c r="L967" s="2">
        <v>5857</v>
      </c>
      <c r="M967" s="2">
        <v>4828</v>
      </c>
      <c r="N967" s="2">
        <v>456</v>
      </c>
      <c r="O967" s="1">
        <f t="shared" si="285"/>
        <v>1487025600</v>
      </c>
      <c r="P967" s="1">
        <f t="shared" si="286"/>
        <v>16474</v>
      </c>
      <c r="Q967" s="1">
        <f t="shared" si="287"/>
        <v>16669</v>
      </c>
      <c r="R967" s="1">
        <f t="shared" si="288"/>
        <v>5499</v>
      </c>
      <c r="S967" s="1">
        <f t="shared" si="289"/>
        <v>5922</v>
      </c>
      <c r="T967" s="1">
        <f t="shared" si="290"/>
        <v>4860</v>
      </c>
      <c r="U967" s="1">
        <f t="shared" si="291"/>
        <v>474</v>
      </c>
      <c r="V967" s="2">
        <f t="shared" si="292"/>
        <v>1487025600</v>
      </c>
      <c r="W967" s="2">
        <f t="shared" si="293"/>
        <v>16447</v>
      </c>
      <c r="X967" s="2">
        <f t="shared" si="294"/>
        <v>16594</v>
      </c>
      <c r="Y967" s="2">
        <f t="shared" si="295"/>
        <v>5497</v>
      </c>
      <c r="Z967" s="2">
        <f t="shared" si="296"/>
        <v>5857</v>
      </c>
      <c r="AA967" s="2">
        <f t="shared" si="297"/>
        <v>4828</v>
      </c>
      <c r="AB967" s="2">
        <f t="shared" si="298"/>
        <v>456</v>
      </c>
      <c r="AC967">
        <f t="shared" si="299"/>
        <v>-65</v>
      </c>
      <c r="AD967">
        <f t="shared" si="300"/>
        <v>-75</v>
      </c>
      <c r="AE967">
        <f t="shared" si="301"/>
        <v>32</v>
      </c>
      <c r="AF967">
        <f t="shared" si="302"/>
        <v>-5857</v>
      </c>
      <c r="AG967">
        <f t="shared" si="303"/>
        <v>-7500</v>
      </c>
    </row>
    <row r="968" spans="1:33" x14ac:dyDescent="0.25">
      <c r="A968" s="1">
        <v>1487025900</v>
      </c>
      <c r="B968" s="1">
        <v>16476</v>
      </c>
      <c r="C968" s="1">
        <v>16670</v>
      </c>
      <c r="D968" s="1">
        <v>5499</v>
      </c>
      <c r="E968" s="1">
        <v>5933</v>
      </c>
      <c r="F968" s="1">
        <v>4860</v>
      </c>
      <c r="G968" s="1">
        <v>472</v>
      </c>
      <c r="H968" s="2">
        <v>1487025900</v>
      </c>
      <c r="I968" s="2">
        <v>16448</v>
      </c>
      <c r="J968" s="2">
        <v>16597</v>
      </c>
      <c r="K968" s="2">
        <v>5497</v>
      </c>
      <c r="L968" s="2">
        <v>5869</v>
      </c>
      <c r="M968" s="2">
        <v>4828</v>
      </c>
      <c r="N968" s="2">
        <v>460</v>
      </c>
      <c r="O968" s="1">
        <f t="shared" si="285"/>
        <v>1487025900</v>
      </c>
      <c r="P968" s="1">
        <f t="shared" si="286"/>
        <v>16476</v>
      </c>
      <c r="Q968" s="1">
        <f t="shared" si="287"/>
        <v>16670</v>
      </c>
      <c r="R968" s="1">
        <f t="shared" si="288"/>
        <v>5499</v>
      </c>
      <c r="S968" s="1">
        <f t="shared" si="289"/>
        <v>5933</v>
      </c>
      <c r="T968" s="1">
        <f t="shared" si="290"/>
        <v>4860</v>
      </c>
      <c r="U968" s="1">
        <f t="shared" si="291"/>
        <v>472</v>
      </c>
      <c r="V968" s="2">
        <f t="shared" si="292"/>
        <v>1487025900</v>
      </c>
      <c r="W968" s="2">
        <f t="shared" si="293"/>
        <v>16448</v>
      </c>
      <c r="X968" s="2">
        <f t="shared" si="294"/>
        <v>16597</v>
      </c>
      <c r="Y968" s="2">
        <f t="shared" si="295"/>
        <v>5497</v>
      </c>
      <c r="Z968" s="2">
        <f t="shared" si="296"/>
        <v>5869</v>
      </c>
      <c r="AA968" s="2">
        <f t="shared" si="297"/>
        <v>4828</v>
      </c>
      <c r="AB968" s="2">
        <f t="shared" si="298"/>
        <v>460</v>
      </c>
      <c r="AC968">
        <f t="shared" si="299"/>
        <v>-64</v>
      </c>
      <c r="AD968">
        <f t="shared" si="300"/>
        <v>-73</v>
      </c>
      <c r="AE968">
        <f t="shared" si="301"/>
        <v>32</v>
      </c>
      <c r="AF968">
        <f t="shared" si="302"/>
        <v>-5869</v>
      </c>
      <c r="AG968">
        <f t="shared" si="303"/>
        <v>-7300</v>
      </c>
    </row>
    <row r="969" spans="1:33" x14ac:dyDescent="0.25">
      <c r="A969" s="1">
        <v>1487026200</v>
      </c>
      <c r="B969" s="1">
        <v>16475</v>
      </c>
      <c r="C969" s="1">
        <v>16672</v>
      </c>
      <c r="D969" s="1">
        <v>5499</v>
      </c>
      <c r="E969" s="1">
        <v>5949</v>
      </c>
      <c r="F969" s="1">
        <v>4861</v>
      </c>
      <c r="G969" s="1">
        <v>474</v>
      </c>
      <c r="H969" s="2">
        <v>1487026200</v>
      </c>
      <c r="I969" s="2">
        <v>16448</v>
      </c>
      <c r="J969" s="2">
        <v>16598</v>
      </c>
      <c r="K969" s="2">
        <v>5497</v>
      </c>
      <c r="L969" s="2">
        <v>5885</v>
      </c>
      <c r="M969" s="2">
        <v>4828</v>
      </c>
      <c r="N969" s="2">
        <v>460</v>
      </c>
      <c r="O969" s="1">
        <f t="shared" si="285"/>
        <v>1487026200</v>
      </c>
      <c r="P969" s="1">
        <f t="shared" si="286"/>
        <v>16475</v>
      </c>
      <c r="Q969" s="1">
        <f t="shared" si="287"/>
        <v>16672</v>
      </c>
      <c r="R969" s="1">
        <f t="shared" si="288"/>
        <v>5499</v>
      </c>
      <c r="S969" s="1">
        <f t="shared" si="289"/>
        <v>5949</v>
      </c>
      <c r="T969" s="1">
        <f t="shared" si="290"/>
        <v>4861</v>
      </c>
      <c r="U969" s="1">
        <f t="shared" si="291"/>
        <v>474</v>
      </c>
      <c r="V969" s="2">
        <f t="shared" si="292"/>
        <v>1487026200</v>
      </c>
      <c r="W969" s="2">
        <f t="shared" si="293"/>
        <v>16448</v>
      </c>
      <c r="X969" s="2">
        <f t="shared" si="294"/>
        <v>16598</v>
      </c>
      <c r="Y969" s="2">
        <f t="shared" si="295"/>
        <v>5497</v>
      </c>
      <c r="Z969" s="2">
        <f t="shared" si="296"/>
        <v>5885</v>
      </c>
      <c r="AA969" s="2">
        <f t="shared" si="297"/>
        <v>4828</v>
      </c>
      <c r="AB969" s="2">
        <f t="shared" si="298"/>
        <v>460</v>
      </c>
      <c r="AC969">
        <f t="shared" si="299"/>
        <v>-64</v>
      </c>
      <c r="AD969">
        <f t="shared" si="300"/>
        <v>-74</v>
      </c>
      <c r="AE969">
        <f t="shared" si="301"/>
        <v>33</v>
      </c>
      <c r="AF969">
        <f t="shared" si="302"/>
        <v>-5885</v>
      </c>
      <c r="AG969">
        <f t="shared" si="303"/>
        <v>-7400</v>
      </c>
    </row>
    <row r="970" spans="1:33" x14ac:dyDescent="0.25">
      <c r="A970" s="1">
        <v>1487026500</v>
      </c>
      <c r="B970" s="1">
        <v>16474</v>
      </c>
      <c r="C970" s="1">
        <v>16669</v>
      </c>
      <c r="D970" s="1">
        <v>5499</v>
      </c>
      <c r="E970" s="1">
        <v>5957</v>
      </c>
      <c r="F970" s="1">
        <v>4861</v>
      </c>
      <c r="G970" s="1">
        <v>474</v>
      </c>
      <c r="H970" s="2">
        <v>1487026500</v>
      </c>
      <c r="I970" s="2">
        <v>16448</v>
      </c>
      <c r="J970" s="2">
        <v>16596</v>
      </c>
      <c r="K970" s="2">
        <v>5497</v>
      </c>
      <c r="L970" s="2">
        <v>5896</v>
      </c>
      <c r="M970" s="2">
        <v>4828</v>
      </c>
      <c r="N970" s="2">
        <v>461</v>
      </c>
      <c r="O970" s="1">
        <f t="shared" si="285"/>
        <v>1487026500</v>
      </c>
      <c r="P970" s="1">
        <f t="shared" si="286"/>
        <v>16474</v>
      </c>
      <c r="Q970" s="1">
        <f t="shared" si="287"/>
        <v>16669</v>
      </c>
      <c r="R970" s="1">
        <f t="shared" si="288"/>
        <v>5499</v>
      </c>
      <c r="S970" s="1">
        <f t="shared" si="289"/>
        <v>5957</v>
      </c>
      <c r="T970" s="1">
        <f t="shared" si="290"/>
        <v>4861</v>
      </c>
      <c r="U970" s="1">
        <f t="shared" si="291"/>
        <v>474</v>
      </c>
      <c r="V970" s="2">
        <f t="shared" si="292"/>
        <v>1487026500</v>
      </c>
      <c r="W970" s="2">
        <f t="shared" si="293"/>
        <v>16448</v>
      </c>
      <c r="X970" s="2">
        <f t="shared" si="294"/>
        <v>16596</v>
      </c>
      <c r="Y970" s="2">
        <f t="shared" si="295"/>
        <v>5497</v>
      </c>
      <c r="Z970" s="2">
        <f t="shared" si="296"/>
        <v>5896</v>
      </c>
      <c r="AA970" s="2">
        <f t="shared" si="297"/>
        <v>4828</v>
      </c>
      <c r="AB970" s="2">
        <f t="shared" si="298"/>
        <v>461</v>
      </c>
      <c r="AC970">
        <f t="shared" si="299"/>
        <v>-61</v>
      </c>
      <c r="AD970">
        <f t="shared" si="300"/>
        <v>-73</v>
      </c>
      <c r="AE970">
        <f t="shared" si="301"/>
        <v>33</v>
      </c>
      <c r="AF970">
        <f t="shared" si="302"/>
        <v>-5896</v>
      </c>
      <c r="AG970">
        <f t="shared" si="303"/>
        <v>-7300</v>
      </c>
    </row>
    <row r="971" spans="1:33" x14ac:dyDescent="0.25">
      <c r="A971" s="1">
        <v>1487026800</v>
      </c>
      <c r="B971" s="1">
        <v>16474</v>
      </c>
      <c r="C971" s="1">
        <v>16669</v>
      </c>
      <c r="D971" s="1">
        <v>5499</v>
      </c>
      <c r="E971" s="1">
        <v>5964</v>
      </c>
      <c r="F971" s="1">
        <v>4860</v>
      </c>
      <c r="G971" s="1">
        <v>474</v>
      </c>
      <c r="H971" s="2">
        <v>1487026800</v>
      </c>
      <c r="I971" s="2">
        <v>16449</v>
      </c>
      <c r="J971" s="2">
        <v>16597</v>
      </c>
      <c r="K971" s="2">
        <v>5497</v>
      </c>
      <c r="L971" s="2">
        <v>5904</v>
      </c>
      <c r="M971" s="2">
        <v>4828</v>
      </c>
      <c r="N971" s="2">
        <v>457</v>
      </c>
      <c r="O971" s="1">
        <f t="shared" si="285"/>
        <v>1487026800</v>
      </c>
      <c r="P971" s="1">
        <f t="shared" si="286"/>
        <v>16474</v>
      </c>
      <c r="Q971" s="1">
        <f t="shared" si="287"/>
        <v>16669</v>
      </c>
      <c r="R971" s="1">
        <f t="shared" si="288"/>
        <v>5499</v>
      </c>
      <c r="S971" s="1">
        <f t="shared" si="289"/>
        <v>5964</v>
      </c>
      <c r="T971" s="1">
        <f t="shared" si="290"/>
        <v>4860</v>
      </c>
      <c r="U971" s="1">
        <f t="shared" si="291"/>
        <v>474</v>
      </c>
      <c r="V971" s="2">
        <f t="shared" si="292"/>
        <v>1487026800</v>
      </c>
      <c r="W971" s="2">
        <f t="shared" si="293"/>
        <v>16449</v>
      </c>
      <c r="X971" s="2">
        <f t="shared" si="294"/>
        <v>16597</v>
      </c>
      <c r="Y971" s="2">
        <f t="shared" si="295"/>
        <v>5497</v>
      </c>
      <c r="Z971" s="2">
        <f t="shared" si="296"/>
        <v>5904</v>
      </c>
      <c r="AA971" s="2">
        <f t="shared" si="297"/>
        <v>4828</v>
      </c>
      <c r="AB971" s="2">
        <f t="shared" si="298"/>
        <v>457</v>
      </c>
      <c r="AC971">
        <f t="shared" si="299"/>
        <v>-60</v>
      </c>
      <c r="AD971">
        <f t="shared" si="300"/>
        <v>-72</v>
      </c>
      <c r="AE971">
        <f t="shared" si="301"/>
        <v>32</v>
      </c>
      <c r="AF971">
        <f t="shared" si="302"/>
        <v>-5904</v>
      </c>
      <c r="AG971">
        <f t="shared" si="303"/>
        <v>-7200</v>
      </c>
    </row>
    <row r="972" spans="1:33" x14ac:dyDescent="0.25">
      <c r="A972" s="1">
        <v>1487027100</v>
      </c>
      <c r="B972" s="1">
        <v>16476</v>
      </c>
      <c r="C972" s="1">
        <v>16671</v>
      </c>
      <c r="D972" s="1">
        <v>5499</v>
      </c>
      <c r="E972" s="1">
        <v>5974</v>
      </c>
      <c r="F972" s="1">
        <v>4860</v>
      </c>
      <c r="G972" s="1">
        <v>472</v>
      </c>
      <c r="H972" s="2">
        <v>1487027100</v>
      </c>
      <c r="I972" s="2">
        <v>16449</v>
      </c>
      <c r="J972" s="2">
        <v>16600</v>
      </c>
      <c r="K972" s="2">
        <v>5497</v>
      </c>
      <c r="L972" s="2">
        <v>5914</v>
      </c>
      <c r="M972" s="2">
        <v>4828</v>
      </c>
      <c r="N972" s="2">
        <v>460</v>
      </c>
      <c r="O972" s="1">
        <f t="shared" si="285"/>
        <v>1487027100</v>
      </c>
      <c r="P972" s="1">
        <f t="shared" si="286"/>
        <v>16476</v>
      </c>
      <c r="Q972" s="1">
        <f t="shared" si="287"/>
        <v>16671</v>
      </c>
      <c r="R972" s="1">
        <f t="shared" si="288"/>
        <v>5499</v>
      </c>
      <c r="S972" s="1">
        <f t="shared" si="289"/>
        <v>5974</v>
      </c>
      <c r="T972" s="1">
        <f t="shared" si="290"/>
        <v>4860</v>
      </c>
      <c r="U972" s="1">
        <f t="shared" si="291"/>
        <v>472</v>
      </c>
      <c r="V972" s="2">
        <f t="shared" si="292"/>
        <v>1487027100</v>
      </c>
      <c r="W972" s="2">
        <f t="shared" si="293"/>
        <v>16449</v>
      </c>
      <c r="X972" s="2">
        <f t="shared" si="294"/>
        <v>16600</v>
      </c>
      <c r="Y972" s="2">
        <f t="shared" si="295"/>
        <v>5497</v>
      </c>
      <c r="Z972" s="2">
        <f t="shared" si="296"/>
        <v>5914</v>
      </c>
      <c r="AA972" s="2">
        <f t="shared" si="297"/>
        <v>4828</v>
      </c>
      <c r="AB972" s="2">
        <f t="shared" si="298"/>
        <v>460</v>
      </c>
      <c r="AC972">
        <f t="shared" si="299"/>
        <v>-60</v>
      </c>
      <c r="AD972">
        <f t="shared" si="300"/>
        <v>-71</v>
      </c>
      <c r="AE972">
        <f t="shared" si="301"/>
        <v>32</v>
      </c>
      <c r="AF972">
        <f t="shared" si="302"/>
        <v>-5914</v>
      </c>
      <c r="AG972">
        <f t="shared" si="303"/>
        <v>-7100</v>
      </c>
    </row>
    <row r="973" spans="1:33" x14ac:dyDescent="0.25">
      <c r="A973" s="1">
        <v>1487027400</v>
      </c>
      <c r="B973" s="1">
        <v>16475</v>
      </c>
      <c r="C973" s="1">
        <v>16672</v>
      </c>
      <c r="D973" s="1">
        <v>5499</v>
      </c>
      <c r="E973" s="1">
        <v>5982</v>
      </c>
      <c r="F973" s="1">
        <v>4860</v>
      </c>
      <c r="G973" s="1">
        <v>474</v>
      </c>
      <c r="H973" s="2">
        <v>1487027400</v>
      </c>
      <c r="I973" s="2">
        <v>16449</v>
      </c>
      <c r="J973" s="2">
        <v>16597</v>
      </c>
      <c r="K973" s="2">
        <v>5497</v>
      </c>
      <c r="L973" s="2">
        <v>5922</v>
      </c>
      <c r="M973" s="2">
        <v>4828</v>
      </c>
      <c r="N973" s="2">
        <v>460</v>
      </c>
      <c r="O973" s="1">
        <f t="shared" si="285"/>
        <v>1487027400</v>
      </c>
      <c r="P973" s="1">
        <f t="shared" si="286"/>
        <v>16475</v>
      </c>
      <c r="Q973" s="1">
        <f t="shared" si="287"/>
        <v>16672</v>
      </c>
      <c r="R973" s="1">
        <f t="shared" si="288"/>
        <v>5499</v>
      </c>
      <c r="S973" s="1">
        <f t="shared" si="289"/>
        <v>5982</v>
      </c>
      <c r="T973" s="1">
        <f t="shared" si="290"/>
        <v>4860</v>
      </c>
      <c r="U973" s="1">
        <f t="shared" si="291"/>
        <v>474</v>
      </c>
      <c r="V973" s="2">
        <f t="shared" si="292"/>
        <v>1487027400</v>
      </c>
      <c r="W973" s="2">
        <f t="shared" si="293"/>
        <v>16449</v>
      </c>
      <c r="X973" s="2">
        <f t="shared" si="294"/>
        <v>16597</v>
      </c>
      <c r="Y973" s="2">
        <f t="shared" si="295"/>
        <v>5497</v>
      </c>
      <c r="Z973" s="2">
        <f t="shared" si="296"/>
        <v>5922</v>
      </c>
      <c r="AA973" s="2">
        <f t="shared" si="297"/>
        <v>4828</v>
      </c>
      <c r="AB973" s="2">
        <f t="shared" si="298"/>
        <v>460</v>
      </c>
      <c r="AC973">
        <f t="shared" si="299"/>
        <v>-60</v>
      </c>
      <c r="AD973">
        <f t="shared" si="300"/>
        <v>-75</v>
      </c>
      <c r="AE973">
        <f t="shared" si="301"/>
        <v>32</v>
      </c>
      <c r="AF973">
        <f t="shared" si="302"/>
        <v>-5922</v>
      </c>
      <c r="AG973">
        <f t="shared" si="303"/>
        <v>-7500</v>
      </c>
    </row>
    <row r="974" spans="1:33" x14ac:dyDescent="0.25">
      <c r="A974" s="1">
        <v>1487027700</v>
      </c>
      <c r="B974" s="1">
        <v>16475</v>
      </c>
      <c r="C974" s="1">
        <v>16672</v>
      </c>
      <c r="D974" s="1">
        <v>5499</v>
      </c>
      <c r="E974" s="1">
        <v>5989</v>
      </c>
      <c r="F974" s="1">
        <v>4861</v>
      </c>
      <c r="G974" s="1">
        <v>472</v>
      </c>
      <c r="H974" s="2">
        <v>1487027700</v>
      </c>
      <c r="I974" s="2">
        <v>16448</v>
      </c>
      <c r="J974" s="2">
        <v>16597</v>
      </c>
      <c r="K974" s="2">
        <v>5497</v>
      </c>
      <c r="L974" s="2">
        <v>5929</v>
      </c>
      <c r="M974" s="2">
        <v>4828</v>
      </c>
      <c r="N974" s="2">
        <v>455</v>
      </c>
      <c r="O974" s="1">
        <f t="shared" si="285"/>
        <v>1487027700</v>
      </c>
      <c r="P974" s="1">
        <f t="shared" si="286"/>
        <v>16475</v>
      </c>
      <c r="Q974" s="1">
        <f t="shared" si="287"/>
        <v>16672</v>
      </c>
      <c r="R974" s="1">
        <f t="shared" si="288"/>
        <v>5499</v>
      </c>
      <c r="S974" s="1">
        <f t="shared" si="289"/>
        <v>5989</v>
      </c>
      <c r="T974" s="1">
        <f t="shared" si="290"/>
        <v>4861</v>
      </c>
      <c r="U974" s="1">
        <f t="shared" si="291"/>
        <v>472</v>
      </c>
      <c r="V974" s="2">
        <f t="shared" si="292"/>
        <v>1487027700</v>
      </c>
      <c r="W974" s="2">
        <f t="shared" si="293"/>
        <v>16448</v>
      </c>
      <c r="X974" s="2">
        <f t="shared" si="294"/>
        <v>16597</v>
      </c>
      <c r="Y974" s="2">
        <f t="shared" si="295"/>
        <v>5497</v>
      </c>
      <c r="Z974" s="2">
        <f t="shared" si="296"/>
        <v>5929</v>
      </c>
      <c r="AA974" s="2">
        <f t="shared" si="297"/>
        <v>4828</v>
      </c>
      <c r="AB974" s="2">
        <f t="shared" si="298"/>
        <v>455</v>
      </c>
      <c r="AC974">
        <f t="shared" si="299"/>
        <v>-60</v>
      </c>
      <c r="AD974">
        <f t="shared" si="300"/>
        <v>-75</v>
      </c>
      <c r="AE974">
        <f t="shared" si="301"/>
        <v>33</v>
      </c>
      <c r="AF974">
        <f t="shared" si="302"/>
        <v>-5929</v>
      </c>
      <c r="AG974">
        <f t="shared" si="303"/>
        <v>-7500</v>
      </c>
    </row>
    <row r="975" spans="1:33" x14ac:dyDescent="0.25">
      <c r="A975" s="1">
        <v>1487028000</v>
      </c>
      <c r="B975" s="1">
        <v>16475</v>
      </c>
      <c r="C975" s="1">
        <v>16671</v>
      </c>
      <c r="D975" s="1">
        <v>5499</v>
      </c>
      <c r="E975" s="1">
        <v>6000</v>
      </c>
      <c r="F975" s="1">
        <v>4860</v>
      </c>
      <c r="G975" s="1">
        <v>475</v>
      </c>
      <c r="H975" s="2">
        <v>1487028000</v>
      </c>
      <c r="I975" s="2">
        <v>16448</v>
      </c>
      <c r="J975" s="2">
        <v>16600</v>
      </c>
      <c r="K975" s="2">
        <v>5497</v>
      </c>
      <c r="L975" s="2">
        <v>5938</v>
      </c>
      <c r="M975" s="2">
        <v>4828</v>
      </c>
      <c r="N975" s="2">
        <v>460</v>
      </c>
      <c r="O975" s="1">
        <f t="shared" si="285"/>
        <v>1487028000</v>
      </c>
      <c r="P975" s="1">
        <f t="shared" si="286"/>
        <v>16475</v>
      </c>
      <c r="Q975" s="1">
        <f t="shared" si="287"/>
        <v>16671</v>
      </c>
      <c r="R975" s="1">
        <f t="shared" si="288"/>
        <v>5499</v>
      </c>
      <c r="S975" s="1">
        <f t="shared" si="289"/>
        <v>6000</v>
      </c>
      <c r="T975" s="1">
        <f t="shared" si="290"/>
        <v>4860</v>
      </c>
      <c r="U975" s="1">
        <f t="shared" si="291"/>
        <v>475</v>
      </c>
      <c r="V975" s="2">
        <f t="shared" si="292"/>
        <v>1487028000</v>
      </c>
      <c r="W975" s="2">
        <f t="shared" si="293"/>
        <v>16448</v>
      </c>
      <c r="X975" s="2">
        <f t="shared" si="294"/>
        <v>16600</v>
      </c>
      <c r="Y975" s="2">
        <f t="shared" si="295"/>
        <v>5497</v>
      </c>
      <c r="Z975" s="2">
        <f t="shared" si="296"/>
        <v>5938</v>
      </c>
      <c r="AA975" s="2">
        <f t="shared" si="297"/>
        <v>4828</v>
      </c>
      <c r="AB975" s="2">
        <f t="shared" si="298"/>
        <v>460</v>
      </c>
      <c r="AC975">
        <f t="shared" si="299"/>
        <v>-62</v>
      </c>
      <c r="AD975">
        <f t="shared" si="300"/>
        <v>-71</v>
      </c>
      <c r="AE975">
        <f t="shared" si="301"/>
        <v>32</v>
      </c>
      <c r="AF975">
        <f t="shared" si="302"/>
        <v>-5938</v>
      </c>
      <c r="AG975">
        <f t="shared" si="303"/>
        <v>-7100</v>
      </c>
    </row>
    <row r="976" spans="1:33" x14ac:dyDescent="0.25">
      <c r="A976" s="1">
        <v>1487028300</v>
      </c>
      <c r="B976" s="1">
        <v>16475</v>
      </c>
      <c r="C976" s="1">
        <v>16674</v>
      </c>
      <c r="D976" s="1">
        <v>5499</v>
      </c>
      <c r="E976" s="1">
        <v>6008</v>
      </c>
      <c r="F976" s="1">
        <v>4860</v>
      </c>
      <c r="G976" s="1">
        <v>474</v>
      </c>
      <c r="H976" s="2">
        <v>1487028300</v>
      </c>
      <c r="I976" s="2">
        <v>16448</v>
      </c>
      <c r="J976" s="2">
        <v>16599</v>
      </c>
      <c r="K976" s="2">
        <v>5497</v>
      </c>
      <c r="L976" s="2">
        <v>5946</v>
      </c>
      <c r="M976" s="2">
        <v>4828</v>
      </c>
      <c r="N976" s="2">
        <v>460</v>
      </c>
      <c r="O976" s="1">
        <f t="shared" si="285"/>
        <v>1487028300</v>
      </c>
      <c r="P976" s="1">
        <f t="shared" si="286"/>
        <v>16475</v>
      </c>
      <c r="Q976" s="1">
        <f t="shared" si="287"/>
        <v>16674</v>
      </c>
      <c r="R976" s="1">
        <f t="shared" si="288"/>
        <v>5499</v>
      </c>
      <c r="S976" s="1">
        <f t="shared" si="289"/>
        <v>6008</v>
      </c>
      <c r="T976" s="1">
        <f t="shared" si="290"/>
        <v>4860</v>
      </c>
      <c r="U976" s="1">
        <f t="shared" si="291"/>
        <v>474</v>
      </c>
      <c r="V976" s="2">
        <f t="shared" si="292"/>
        <v>1487028300</v>
      </c>
      <c r="W976" s="2">
        <f t="shared" si="293"/>
        <v>16448</v>
      </c>
      <c r="X976" s="2">
        <f t="shared" si="294"/>
        <v>16599</v>
      </c>
      <c r="Y976" s="2">
        <f t="shared" si="295"/>
        <v>5497</v>
      </c>
      <c r="Z976" s="2">
        <f t="shared" si="296"/>
        <v>5946</v>
      </c>
      <c r="AA976" s="2">
        <f t="shared" si="297"/>
        <v>4828</v>
      </c>
      <c r="AB976" s="2">
        <f t="shared" si="298"/>
        <v>460</v>
      </c>
      <c r="AC976">
        <f t="shared" si="299"/>
        <v>-62</v>
      </c>
      <c r="AD976">
        <f t="shared" si="300"/>
        <v>-75</v>
      </c>
      <c r="AE976">
        <f t="shared" si="301"/>
        <v>32</v>
      </c>
      <c r="AF976">
        <f t="shared" si="302"/>
        <v>-5946</v>
      </c>
      <c r="AG976">
        <f t="shared" si="303"/>
        <v>-7500</v>
      </c>
    </row>
    <row r="977" spans="1:33" x14ac:dyDescent="0.25">
      <c r="A977" s="1">
        <v>1487028600</v>
      </c>
      <c r="B977" s="1">
        <v>16475</v>
      </c>
      <c r="C977" s="1">
        <v>16674</v>
      </c>
      <c r="D977" s="1">
        <v>5499</v>
      </c>
      <c r="E977" s="1">
        <v>6014</v>
      </c>
      <c r="F977" s="1">
        <v>4861</v>
      </c>
      <c r="G977" s="1">
        <v>474</v>
      </c>
      <c r="H977" s="2">
        <v>1487028600</v>
      </c>
      <c r="I977" s="2">
        <v>16450</v>
      </c>
      <c r="J977" s="2">
        <v>16600</v>
      </c>
      <c r="K977" s="2">
        <v>5497</v>
      </c>
      <c r="L977" s="2">
        <v>5948</v>
      </c>
      <c r="M977" s="2">
        <v>4828</v>
      </c>
      <c r="N977" s="2">
        <v>456</v>
      </c>
      <c r="O977" s="1">
        <f t="shared" si="285"/>
        <v>1487028600</v>
      </c>
      <c r="P977" s="1">
        <f t="shared" si="286"/>
        <v>16475</v>
      </c>
      <c r="Q977" s="1">
        <f t="shared" si="287"/>
        <v>16674</v>
      </c>
      <c r="R977" s="1">
        <f t="shared" si="288"/>
        <v>5499</v>
      </c>
      <c r="S977" s="1">
        <f t="shared" si="289"/>
        <v>6014</v>
      </c>
      <c r="T977" s="1">
        <f t="shared" si="290"/>
        <v>4861</v>
      </c>
      <c r="U977" s="1">
        <f t="shared" si="291"/>
        <v>474</v>
      </c>
      <c r="V977" s="2">
        <f t="shared" si="292"/>
        <v>1487028600</v>
      </c>
      <c r="W977" s="2">
        <f t="shared" si="293"/>
        <v>16450</v>
      </c>
      <c r="X977" s="2">
        <f t="shared" si="294"/>
        <v>16600</v>
      </c>
      <c r="Y977" s="2">
        <f t="shared" si="295"/>
        <v>5497</v>
      </c>
      <c r="Z977" s="2">
        <f t="shared" si="296"/>
        <v>5948</v>
      </c>
      <c r="AA977" s="2">
        <f t="shared" si="297"/>
        <v>4828</v>
      </c>
      <c r="AB977" s="2">
        <f t="shared" si="298"/>
        <v>456</v>
      </c>
      <c r="AC977">
        <f t="shared" si="299"/>
        <v>-66</v>
      </c>
      <c r="AD977">
        <f t="shared" si="300"/>
        <v>-74</v>
      </c>
      <c r="AE977">
        <f t="shared" si="301"/>
        <v>33</v>
      </c>
      <c r="AF977">
        <f t="shared" si="302"/>
        <v>-5948</v>
      </c>
      <c r="AG977">
        <f t="shared" si="303"/>
        <v>-7400</v>
      </c>
    </row>
    <row r="978" spans="1:33" x14ac:dyDescent="0.25">
      <c r="A978" s="1">
        <v>1487028900</v>
      </c>
      <c r="B978" s="1">
        <v>16475</v>
      </c>
      <c r="C978" s="1">
        <v>16670</v>
      </c>
      <c r="D978" s="1">
        <v>5499</v>
      </c>
      <c r="E978" s="1">
        <v>6022</v>
      </c>
      <c r="F978" s="1">
        <v>4860</v>
      </c>
      <c r="G978" s="1">
        <v>472</v>
      </c>
      <c r="H978" s="2">
        <v>1487028900</v>
      </c>
      <c r="I978" s="2">
        <v>16448</v>
      </c>
      <c r="J978" s="2">
        <v>16602</v>
      </c>
      <c r="K978" s="2">
        <v>5497</v>
      </c>
      <c r="L978" s="2">
        <v>5957</v>
      </c>
      <c r="M978" s="2">
        <v>4828</v>
      </c>
      <c r="N978" s="2">
        <v>458</v>
      </c>
      <c r="O978" s="1">
        <f t="shared" si="285"/>
        <v>1487028900</v>
      </c>
      <c r="P978" s="1">
        <f t="shared" si="286"/>
        <v>16475</v>
      </c>
      <c r="Q978" s="1">
        <f t="shared" si="287"/>
        <v>16670</v>
      </c>
      <c r="R978" s="1">
        <f t="shared" si="288"/>
        <v>5499</v>
      </c>
      <c r="S978" s="1">
        <f t="shared" si="289"/>
        <v>6022</v>
      </c>
      <c r="T978" s="1">
        <f t="shared" si="290"/>
        <v>4860</v>
      </c>
      <c r="U978" s="1">
        <f t="shared" si="291"/>
        <v>472</v>
      </c>
      <c r="V978" s="2">
        <f t="shared" si="292"/>
        <v>1487028900</v>
      </c>
      <c r="W978" s="2">
        <f t="shared" si="293"/>
        <v>16448</v>
      </c>
      <c r="X978" s="2">
        <f t="shared" si="294"/>
        <v>16602</v>
      </c>
      <c r="Y978" s="2">
        <f t="shared" si="295"/>
        <v>5497</v>
      </c>
      <c r="Z978" s="2">
        <f t="shared" si="296"/>
        <v>5957</v>
      </c>
      <c r="AA978" s="2">
        <f t="shared" si="297"/>
        <v>4828</v>
      </c>
      <c r="AB978" s="2">
        <f t="shared" si="298"/>
        <v>458</v>
      </c>
      <c r="AC978">
        <f t="shared" si="299"/>
        <v>-65</v>
      </c>
      <c r="AD978">
        <f t="shared" si="300"/>
        <v>-68</v>
      </c>
      <c r="AE978">
        <f t="shared" si="301"/>
        <v>32</v>
      </c>
      <c r="AF978">
        <f t="shared" si="302"/>
        <v>-5957</v>
      </c>
      <c r="AG978">
        <f t="shared" si="303"/>
        <v>-6800</v>
      </c>
    </row>
    <row r="979" spans="1:33" x14ac:dyDescent="0.25">
      <c r="A979" s="1">
        <v>1487029200</v>
      </c>
      <c r="B979" s="1">
        <v>16476</v>
      </c>
      <c r="C979" s="1">
        <v>16674</v>
      </c>
      <c r="D979" s="1">
        <v>5499</v>
      </c>
      <c r="E979" s="1">
        <v>6028</v>
      </c>
      <c r="F979" s="1">
        <v>4860</v>
      </c>
      <c r="G979" s="1">
        <v>475</v>
      </c>
      <c r="H979" s="2">
        <v>1487029200</v>
      </c>
      <c r="I979" s="2">
        <v>16449</v>
      </c>
      <c r="J979" s="2">
        <v>16601</v>
      </c>
      <c r="K979" s="2">
        <v>5497</v>
      </c>
      <c r="L979" s="2">
        <v>5967</v>
      </c>
      <c r="M979" s="2">
        <v>4828</v>
      </c>
      <c r="N979" s="2">
        <v>461</v>
      </c>
      <c r="O979" s="1">
        <f t="shared" si="285"/>
        <v>1487029200</v>
      </c>
      <c r="P979" s="1">
        <f t="shared" si="286"/>
        <v>16476</v>
      </c>
      <c r="Q979" s="1">
        <f t="shared" si="287"/>
        <v>16674</v>
      </c>
      <c r="R979" s="1">
        <f t="shared" si="288"/>
        <v>5499</v>
      </c>
      <c r="S979" s="1">
        <f t="shared" si="289"/>
        <v>6028</v>
      </c>
      <c r="T979" s="1">
        <f t="shared" si="290"/>
        <v>4860</v>
      </c>
      <c r="U979" s="1">
        <f t="shared" si="291"/>
        <v>475</v>
      </c>
      <c r="V979" s="2">
        <f t="shared" si="292"/>
        <v>1487029200</v>
      </c>
      <c r="W979" s="2">
        <f t="shared" si="293"/>
        <v>16449</v>
      </c>
      <c r="X979" s="2">
        <f t="shared" si="294"/>
        <v>16601</v>
      </c>
      <c r="Y979" s="2">
        <f t="shared" si="295"/>
        <v>5497</v>
      </c>
      <c r="Z979" s="2">
        <f t="shared" si="296"/>
        <v>5967</v>
      </c>
      <c r="AA979" s="2">
        <f t="shared" si="297"/>
        <v>4828</v>
      </c>
      <c r="AB979" s="2">
        <f t="shared" si="298"/>
        <v>461</v>
      </c>
      <c r="AC979">
        <f t="shared" si="299"/>
        <v>-61</v>
      </c>
      <c r="AD979">
        <f t="shared" si="300"/>
        <v>-73</v>
      </c>
      <c r="AE979">
        <f t="shared" si="301"/>
        <v>32</v>
      </c>
      <c r="AF979">
        <f t="shared" si="302"/>
        <v>-5967</v>
      </c>
      <c r="AG979">
        <f t="shared" si="303"/>
        <v>-7300</v>
      </c>
    </row>
    <row r="980" spans="1:33" x14ac:dyDescent="0.25">
      <c r="A980" s="1">
        <v>1487029500</v>
      </c>
      <c r="B980" s="1">
        <v>16476</v>
      </c>
      <c r="C980" s="1">
        <v>16676</v>
      </c>
      <c r="D980" s="1">
        <v>5499</v>
      </c>
      <c r="E980" s="1">
        <v>6034</v>
      </c>
      <c r="F980" s="1">
        <v>4861</v>
      </c>
      <c r="G980" s="1">
        <v>475</v>
      </c>
      <c r="H980" s="2">
        <v>1487029500</v>
      </c>
      <c r="I980" s="2">
        <v>16450</v>
      </c>
      <c r="J980" s="2">
        <v>16602</v>
      </c>
      <c r="K980" s="2">
        <v>5497</v>
      </c>
      <c r="L980" s="2">
        <v>5972</v>
      </c>
      <c r="M980" s="2">
        <v>4828</v>
      </c>
      <c r="N980" s="2">
        <v>464</v>
      </c>
      <c r="O980" s="1">
        <f t="shared" si="285"/>
        <v>1487029500</v>
      </c>
      <c r="P980" s="1">
        <f t="shared" si="286"/>
        <v>16476</v>
      </c>
      <c r="Q980" s="1">
        <f t="shared" si="287"/>
        <v>16676</v>
      </c>
      <c r="R980" s="1">
        <f t="shared" si="288"/>
        <v>5499</v>
      </c>
      <c r="S980" s="1">
        <f t="shared" si="289"/>
        <v>6034</v>
      </c>
      <c r="T980" s="1">
        <f t="shared" si="290"/>
        <v>4861</v>
      </c>
      <c r="U980" s="1">
        <f t="shared" si="291"/>
        <v>475</v>
      </c>
      <c r="V980" s="2">
        <f t="shared" si="292"/>
        <v>1487029500</v>
      </c>
      <c r="W980" s="2">
        <f t="shared" si="293"/>
        <v>16450</v>
      </c>
      <c r="X980" s="2">
        <f t="shared" si="294"/>
        <v>16602</v>
      </c>
      <c r="Y980" s="2">
        <f t="shared" si="295"/>
        <v>5497</v>
      </c>
      <c r="Z980" s="2">
        <f t="shared" si="296"/>
        <v>5972</v>
      </c>
      <c r="AA980" s="2">
        <f t="shared" si="297"/>
        <v>4828</v>
      </c>
      <c r="AB980" s="2">
        <f t="shared" si="298"/>
        <v>464</v>
      </c>
      <c r="AC980">
        <f t="shared" si="299"/>
        <v>-62</v>
      </c>
      <c r="AD980">
        <f t="shared" si="300"/>
        <v>-74</v>
      </c>
      <c r="AE980">
        <f t="shared" si="301"/>
        <v>33</v>
      </c>
      <c r="AF980">
        <f t="shared" si="302"/>
        <v>-5972</v>
      </c>
      <c r="AG980">
        <f t="shared" si="303"/>
        <v>-7400</v>
      </c>
    </row>
    <row r="981" spans="1:33" x14ac:dyDescent="0.25">
      <c r="A981" s="1">
        <v>1487029800</v>
      </c>
      <c r="B981" s="1">
        <v>16476</v>
      </c>
      <c r="C981" s="1">
        <v>16675</v>
      </c>
      <c r="D981" s="1">
        <v>5499</v>
      </c>
      <c r="E981" s="1">
        <v>6043</v>
      </c>
      <c r="F981" s="1">
        <v>4860</v>
      </c>
      <c r="G981" s="1">
        <v>472</v>
      </c>
      <c r="H981" s="2">
        <v>1487029800</v>
      </c>
      <c r="I981" s="2">
        <v>16450</v>
      </c>
      <c r="J981" s="2">
        <v>16604</v>
      </c>
      <c r="K981" s="2">
        <v>5497</v>
      </c>
      <c r="L981" s="2">
        <v>5980</v>
      </c>
      <c r="M981" s="2">
        <v>4828</v>
      </c>
      <c r="N981" s="2">
        <v>457</v>
      </c>
      <c r="O981" s="1">
        <f t="shared" si="285"/>
        <v>1487029800</v>
      </c>
      <c r="P981" s="1">
        <f t="shared" si="286"/>
        <v>16476</v>
      </c>
      <c r="Q981" s="1">
        <f t="shared" si="287"/>
        <v>16675</v>
      </c>
      <c r="R981" s="1">
        <f t="shared" si="288"/>
        <v>5499</v>
      </c>
      <c r="S981" s="1">
        <f t="shared" si="289"/>
        <v>6043</v>
      </c>
      <c r="T981" s="1">
        <f t="shared" si="290"/>
        <v>4860</v>
      </c>
      <c r="U981" s="1">
        <f t="shared" si="291"/>
        <v>472</v>
      </c>
      <c r="V981" s="2">
        <f t="shared" si="292"/>
        <v>1487029800</v>
      </c>
      <c r="W981" s="2">
        <f t="shared" si="293"/>
        <v>16450</v>
      </c>
      <c r="X981" s="2">
        <f t="shared" si="294"/>
        <v>16604</v>
      </c>
      <c r="Y981" s="2">
        <f t="shared" si="295"/>
        <v>5497</v>
      </c>
      <c r="Z981" s="2">
        <f t="shared" si="296"/>
        <v>5980</v>
      </c>
      <c r="AA981" s="2">
        <f t="shared" si="297"/>
        <v>4828</v>
      </c>
      <c r="AB981" s="2">
        <f t="shared" si="298"/>
        <v>457</v>
      </c>
      <c r="AC981">
        <f t="shared" si="299"/>
        <v>-63</v>
      </c>
      <c r="AD981">
        <f t="shared" si="300"/>
        <v>-71</v>
      </c>
      <c r="AE981">
        <f t="shared" si="301"/>
        <v>32</v>
      </c>
      <c r="AF981">
        <f t="shared" si="302"/>
        <v>-5980</v>
      </c>
      <c r="AG981">
        <f t="shared" si="303"/>
        <v>-7100</v>
      </c>
    </row>
    <row r="982" spans="1:33" x14ac:dyDescent="0.25">
      <c r="A982" s="1">
        <v>1487030100</v>
      </c>
      <c r="B982" s="1">
        <v>16477</v>
      </c>
      <c r="C982" s="1">
        <v>16678</v>
      </c>
      <c r="D982" s="1">
        <v>5499</v>
      </c>
      <c r="E982" s="1">
        <v>6050</v>
      </c>
      <c r="F982" s="1">
        <v>4860</v>
      </c>
      <c r="G982" s="1">
        <v>474</v>
      </c>
      <c r="H982" s="2">
        <v>1487030100</v>
      </c>
      <c r="I982" s="2">
        <v>16450</v>
      </c>
      <c r="J982" s="2">
        <v>16607</v>
      </c>
      <c r="K982" s="2">
        <v>5498</v>
      </c>
      <c r="L982" s="2">
        <v>5985</v>
      </c>
      <c r="M982" s="2">
        <v>4828</v>
      </c>
      <c r="N982" s="2">
        <v>461</v>
      </c>
      <c r="O982" s="1">
        <f t="shared" si="285"/>
        <v>1487030100</v>
      </c>
      <c r="P982" s="1">
        <f t="shared" si="286"/>
        <v>16477</v>
      </c>
      <c r="Q982" s="1">
        <f t="shared" si="287"/>
        <v>16678</v>
      </c>
      <c r="R982" s="1">
        <f t="shared" si="288"/>
        <v>5499</v>
      </c>
      <c r="S982" s="1">
        <f t="shared" si="289"/>
        <v>6050</v>
      </c>
      <c r="T982" s="1">
        <f t="shared" si="290"/>
        <v>4860</v>
      </c>
      <c r="U982" s="1">
        <f t="shared" si="291"/>
        <v>474</v>
      </c>
      <c r="V982" s="2">
        <f t="shared" si="292"/>
        <v>1487030100</v>
      </c>
      <c r="W982" s="2">
        <f t="shared" si="293"/>
        <v>16450</v>
      </c>
      <c r="X982" s="2">
        <f t="shared" si="294"/>
        <v>16607</v>
      </c>
      <c r="Y982" s="2">
        <f t="shared" si="295"/>
        <v>5498</v>
      </c>
      <c r="Z982" s="2">
        <f t="shared" si="296"/>
        <v>5985</v>
      </c>
      <c r="AA982" s="2">
        <f t="shared" si="297"/>
        <v>4828</v>
      </c>
      <c r="AB982" s="2">
        <f t="shared" si="298"/>
        <v>461</v>
      </c>
      <c r="AC982">
        <f t="shared" si="299"/>
        <v>-65</v>
      </c>
      <c r="AD982">
        <f t="shared" si="300"/>
        <v>-71</v>
      </c>
      <c r="AE982">
        <f t="shared" si="301"/>
        <v>32</v>
      </c>
      <c r="AF982">
        <f t="shared" si="302"/>
        <v>-5985</v>
      </c>
      <c r="AG982">
        <f t="shared" si="303"/>
        <v>-7100</v>
      </c>
    </row>
    <row r="983" spans="1:33" x14ac:dyDescent="0.25">
      <c r="A983" s="1">
        <v>1487030400</v>
      </c>
      <c r="B983" s="1">
        <v>16478</v>
      </c>
      <c r="C983" s="1">
        <v>16676</v>
      </c>
      <c r="D983" s="1">
        <v>5499</v>
      </c>
      <c r="E983" s="1">
        <v>6058</v>
      </c>
      <c r="F983" s="1">
        <v>4861</v>
      </c>
      <c r="G983" s="1">
        <v>472</v>
      </c>
      <c r="H983" s="2">
        <v>1487030400</v>
      </c>
      <c r="I983" s="2">
        <v>16451</v>
      </c>
      <c r="J983" s="2">
        <v>16606</v>
      </c>
      <c r="K983" s="2">
        <v>5497</v>
      </c>
      <c r="L983" s="2">
        <v>5994</v>
      </c>
      <c r="M983" s="2">
        <v>4828</v>
      </c>
      <c r="N983" s="2">
        <v>460</v>
      </c>
      <c r="O983" s="1">
        <f t="shared" si="285"/>
        <v>1487030400</v>
      </c>
      <c r="P983" s="1">
        <f t="shared" si="286"/>
        <v>16478</v>
      </c>
      <c r="Q983" s="1">
        <f t="shared" si="287"/>
        <v>16676</v>
      </c>
      <c r="R983" s="1">
        <f t="shared" si="288"/>
        <v>5499</v>
      </c>
      <c r="S983" s="1">
        <f t="shared" si="289"/>
        <v>6058</v>
      </c>
      <c r="T983" s="1">
        <f t="shared" si="290"/>
        <v>4861</v>
      </c>
      <c r="U983" s="1">
        <f t="shared" si="291"/>
        <v>472</v>
      </c>
      <c r="V983" s="2">
        <f t="shared" si="292"/>
        <v>1487030400</v>
      </c>
      <c r="W983" s="2">
        <f t="shared" si="293"/>
        <v>16451</v>
      </c>
      <c r="X983" s="2">
        <f t="shared" si="294"/>
        <v>16606</v>
      </c>
      <c r="Y983" s="2">
        <f t="shared" si="295"/>
        <v>5497</v>
      </c>
      <c r="Z983" s="2">
        <f t="shared" si="296"/>
        <v>5994</v>
      </c>
      <c r="AA983" s="2">
        <f t="shared" si="297"/>
        <v>4828</v>
      </c>
      <c r="AB983" s="2">
        <f t="shared" si="298"/>
        <v>460</v>
      </c>
      <c r="AC983">
        <f t="shared" si="299"/>
        <v>-64</v>
      </c>
      <c r="AD983">
        <f t="shared" si="300"/>
        <v>-70</v>
      </c>
      <c r="AE983">
        <f t="shared" si="301"/>
        <v>33</v>
      </c>
      <c r="AF983">
        <f t="shared" si="302"/>
        <v>-5994</v>
      </c>
      <c r="AG983">
        <f t="shared" si="303"/>
        <v>-7000</v>
      </c>
    </row>
    <row r="984" spans="1:33" x14ac:dyDescent="0.25">
      <c r="A984" s="1">
        <v>1487030700</v>
      </c>
      <c r="B984" s="1">
        <v>16478</v>
      </c>
      <c r="C984" s="1">
        <v>16681</v>
      </c>
      <c r="D984" s="1">
        <v>5499</v>
      </c>
      <c r="E984" s="1">
        <v>6063</v>
      </c>
      <c r="F984" s="1">
        <v>4861</v>
      </c>
      <c r="G984" s="1">
        <v>474</v>
      </c>
      <c r="H984" s="2">
        <v>1487030700</v>
      </c>
      <c r="I984" s="2">
        <v>16451</v>
      </c>
      <c r="J984" s="2">
        <v>16607</v>
      </c>
      <c r="K984" s="2">
        <v>5497</v>
      </c>
      <c r="L984" s="2">
        <v>5999</v>
      </c>
      <c r="M984" s="2">
        <v>4828</v>
      </c>
      <c r="N984" s="2">
        <v>460</v>
      </c>
      <c r="O984" s="1">
        <f t="shared" si="285"/>
        <v>1487030700</v>
      </c>
      <c r="P984" s="1">
        <f t="shared" si="286"/>
        <v>16478</v>
      </c>
      <c r="Q984" s="1">
        <f t="shared" si="287"/>
        <v>16681</v>
      </c>
      <c r="R984" s="1">
        <f t="shared" si="288"/>
        <v>5499</v>
      </c>
      <c r="S984" s="1">
        <f t="shared" si="289"/>
        <v>6063</v>
      </c>
      <c r="T984" s="1">
        <f t="shared" si="290"/>
        <v>4861</v>
      </c>
      <c r="U984" s="1">
        <f t="shared" si="291"/>
        <v>474</v>
      </c>
      <c r="V984" s="2">
        <f t="shared" si="292"/>
        <v>1487030700</v>
      </c>
      <c r="W984" s="2">
        <f t="shared" si="293"/>
        <v>16451</v>
      </c>
      <c r="X984" s="2">
        <f t="shared" si="294"/>
        <v>16607</v>
      </c>
      <c r="Y984" s="2">
        <f t="shared" si="295"/>
        <v>5497</v>
      </c>
      <c r="Z984" s="2">
        <f t="shared" si="296"/>
        <v>5999</v>
      </c>
      <c r="AA984" s="2">
        <f t="shared" si="297"/>
        <v>4828</v>
      </c>
      <c r="AB984" s="2">
        <f t="shared" si="298"/>
        <v>460</v>
      </c>
      <c r="AC984">
        <f t="shared" si="299"/>
        <v>-64</v>
      </c>
      <c r="AD984">
        <f t="shared" si="300"/>
        <v>-74</v>
      </c>
      <c r="AE984">
        <f t="shared" si="301"/>
        <v>33</v>
      </c>
      <c r="AF984">
        <f t="shared" si="302"/>
        <v>-5999</v>
      </c>
      <c r="AG984">
        <f t="shared" si="303"/>
        <v>-7400</v>
      </c>
    </row>
    <row r="985" spans="1:33" x14ac:dyDescent="0.25">
      <c r="A985" s="1">
        <v>1487031000</v>
      </c>
      <c r="B985" s="1">
        <v>16479</v>
      </c>
      <c r="C985" s="1">
        <v>16678</v>
      </c>
      <c r="D985" s="1">
        <v>5499</v>
      </c>
      <c r="E985" s="1">
        <v>6070</v>
      </c>
      <c r="F985" s="1">
        <v>4860</v>
      </c>
      <c r="G985" s="1">
        <v>471</v>
      </c>
      <c r="H985" s="2">
        <v>1487031000</v>
      </c>
      <c r="I985" s="2">
        <v>16450</v>
      </c>
      <c r="J985" s="2">
        <v>16604</v>
      </c>
      <c r="K985" s="2">
        <v>5498</v>
      </c>
      <c r="L985" s="2">
        <v>6007</v>
      </c>
      <c r="M985" s="2">
        <v>4828</v>
      </c>
      <c r="N985" s="2">
        <v>460</v>
      </c>
      <c r="O985" s="1">
        <f t="shared" si="285"/>
        <v>1487031000</v>
      </c>
      <c r="P985" s="1">
        <f t="shared" si="286"/>
        <v>16479</v>
      </c>
      <c r="Q985" s="1">
        <f t="shared" si="287"/>
        <v>16678</v>
      </c>
      <c r="R985" s="1">
        <f t="shared" si="288"/>
        <v>5499</v>
      </c>
      <c r="S985" s="1">
        <f t="shared" si="289"/>
        <v>6070</v>
      </c>
      <c r="T985" s="1">
        <f t="shared" si="290"/>
        <v>4860</v>
      </c>
      <c r="U985" s="1">
        <f t="shared" si="291"/>
        <v>471</v>
      </c>
      <c r="V985" s="2">
        <f t="shared" si="292"/>
        <v>1487031000</v>
      </c>
      <c r="W985" s="2">
        <f t="shared" si="293"/>
        <v>16450</v>
      </c>
      <c r="X985" s="2">
        <f t="shared" si="294"/>
        <v>16604</v>
      </c>
      <c r="Y985" s="2">
        <f t="shared" si="295"/>
        <v>5498</v>
      </c>
      <c r="Z985" s="2">
        <f t="shared" si="296"/>
        <v>6007</v>
      </c>
      <c r="AA985" s="2">
        <f t="shared" si="297"/>
        <v>4828</v>
      </c>
      <c r="AB985" s="2">
        <f t="shared" si="298"/>
        <v>460</v>
      </c>
      <c r="AC985">
        <f t="shared" si="299"/>
        <v>-63</v>
      </c>
      <c r="AD985">
        <f t="shared" si="300"/>
        <v>-74</v>
      </c>
      <c r="AE985">
        <f t="shared" si="301"/>
        <v>32</v>
      </c>
      <c r="AF985">
        <f t="shared" si="302"/>
        <v>-6007</v>
      </c>
      <c r="AG985">
        <f t="shared" si="303"/>
        <v>-7400</v>
      </c>
    </row>
    <row r="986" spans="1:33" x14ac:dyDescent="0.25">
      <c r="A986" s="1">
        <v>1487031300</v>
      </c>
      <c r="B986" s="1">
        <v>16476</v>
      </c>
      <c r="C986" s="1">
        <v>16678</v>
      </c>
      <c r="D986" s="1">
        <v>5499</v>
      </c>
      <c r="E986" s="1">
        <v>6076</v>
      </c>
      <c r="F986" s="1">
        <v>4860</v>
      </c>
      <c r="G986" s="1">
        <v>474</v>
      </c>
      <c r="H986" s="2">
        <v>1487031300</v>
      </c>
      <c r="I986" s="2">
        <v>16451</v>
      </c>
      <c r="J986" s="2">
        <v>16607</v>
      </c>
      <c r="K986" s="2">
        <v>5497</v>
      </c>
      <c r="L986" s="2">
        <v>6016</v>
      </c>
      <c r="M986" s="2">
        <v>4828</v>
      </c>
      <c r="N986" s="2">
        <v>463</v>
      </c>
      <c r="O986" s="1">
        <f t="shared" si="285"/>
        <v>1487031300</v>
      </c>
      <c r="P986" s="1">
        <f t="shared" si="286"/>
        <v>16476</v>
      </c>
      <c r="Q986" s="1">
        <f t="shared" si="287"/>
        <v>16678</v>
      </c>
      <c r="R986" s="1">
        <f t="shared" si="288"/>
        <v>5499</v>
      </c>
      <c r="S986" s="1">
        <f t="shared" si="289"/>
        <v>6076</v>
      </c>
      <c r="T986" s="1">
        <f t="shared" si="290"/>
        <v>4860</v>
      </c>
      <c r="U986" s="1">
        <f t="shared" si="291"/>
        <v>474</v>
      </c>
      <c r="V986" s="2">
        <f t="shared" si="292"/>
        <v>1487031300</v>
      </c>
      <c r="W986" s="2">
        <f t="shared" si="293"/>
        <v>16451</v>
      </c>
      <c r="X986" s="2">
        <f t="shared" si="294"/>
        <v>16607</v>
      </c>
      <c r="Y986" s="2">
        <f t="shared" si="295"/>
        <v>5497</v>
      </c>
      <c r="Z986" s="2">
        <f t="shared" si="296"/>
        <v>6016</v>
      </c>
      <c r="AA986" s="2">
        <f t="shared" si="297"/>
        <v>4828</v>
      </c>
      <c r="AB986" s="2">
        <f t="shared" si="298"/>
        <v>463</v>
      </c>
      <c r="AC986">
        <f t="shared" si="299"/>
        <v>-60</v>
      </c>
      <c r="AD986">
        <f t="shared" si="300"/>
        <v>-71</v>
      </c>
      <c r="AE986">
        <f t="shared" si="301"/>
        <v>32</v>
      </c>
      <c r="AF986">
        <f t="shared" si="302"/>
        <v>-6016</v>
      </c>
      <c r="AG986">
        <f t="shared" si="303"/>
        <v>-7100</v>
      </c>
    </row>
    <row r="987" spans="1:33" x14ac:dyDescent="0.25">
      <c r="A987" s="1">
        <v>1487031600</v>
      </c>
      <c r="B987" s="1">
        <v>16479</v>
      </c>
      <c r="C987" s="1">
        <v>16680</v>
      </c>
      <c r="D987" s="1">
        <v>5499</v>
      </c>
      <c r="E987" s="1">
        <v>6082</v>
      </c>
      <c r="F987" s="1">
        <v>4861</v>
      </c>
      <c r="G987" s="1">
        <v>474</v>
      </c>
      <c r="H987" s="2">
        <v>1487031600</v>
      </c>
      <c r="I987" s="2">
        <v>16451</v>
      </c>
      <c r="J987" s="2">
        <v>16608</v>
      </c>
      <c r="K987" s="2">
        <v>5497</v>
      </c>
      <c r="L987" s="2">
        <v>6022</v>
      </c>
      <c r="M987" s="2">
        <v>4828</v>
      </c>
      <c r="N987" s="2">
        <v>460</v>
      </c>
      <c r="O987" s="1">
        <f t="shared" si="285"/>
        <v>1487031600</v>
      </c>
      <c r="P987" s="1">
        <f t="shared" si="286"/>
        <v>16479</v>
      </c>
      <c r="Q987" s="1">
        <f t="shared" si="287"/>
        <v>16680</v>
      </c>
      <c r="R987" s="1">
        <f t="shared" si="288"/>
        <v>5499</v>
      </c>
      <c r="S987" s="1">
        <f t="shared" si="289"/>
        <v>6082</v>
      </c>
      <c r="T987" s="1">
        <f t="shared" si="290"/>
        <v>4861</v>
      </c>
      <c r="U987" s="1">
        <f t="shared" si="291"/>
        <v>474</v>
      </c>
      <c r="V987" s="2">
        <f t="shared" si="292"/>
        <v>1487031600</v>
      </c>
      <c r="W987" s="2">
        <f t="shared" si="293"/>
        <v>16451</v>
      </c>
      <c r="X987" s="2">
        <f t="shared" si="294"/>
        <v>16608</v>
      </c>
      <c r="Y987" s="2">
        <f t="shared" si="295"/>
        <v>5497</v>
      </c>
      <c r="Z987" s="2">
        <f t="shared" si="296"/>
        <v>6022</v>
      </c>
      <c r="AA987" s="2">
        <f t="shared" si="297"/>
        <v>4828</v>
      </c>
      <c r="AB987" s="2">
        <f t="shared" si="298"/>
        <v>460</v>
      </c>
      <c r="AC987">
        <f t="shared" si="299"/>
        <v>-60</v>
      </c>
      <c r="AD987">
        <f t="shared" si="300"/>
        <v>-72</v>
      </c>
      <c r="AE987">
        <f t="shared" si="301"/>
        <v>33</v>
      </c>
      <c r="AF987">
        <f t="shared" si="302"/>
        <v>-6022</v>
      </c>
      <c r="AG987">
        <f t="shared" si="303"/>
        <v>-7200</v>
      </c>
    </row>
    <row r="988" spans="1:33" x14ac:dyDescent="0.25">
      <c r="A988" s="1">
        <v>1487031900</v>
      </c>
      <c r="B988" s="1">
        <v>16478</v>
      </c>
      <c r="C988" s="1">
        <v>16679</v>
      </c>
      <c r="D988" s="1">
        <v>5499</v>
      </c>
      <c r="E988" s="1">
        <v>6090</v>
      </c>
      <c r="F988" s="1">
        <v>4860</v>
      </c>
      <c r="G988" s="1">
        <v>475</v>
      </c>
      <c r="H988" s="2">
        <v>1487031900</v>
      </c>
      <c r="I988" s="2">
        <v>16451</v>
      </c>
      <c r="J988" s="2">
        <v>16610</v>
      </c>
      <c r="K988" s="2">
        <v>5497</v>
      </c>
      <c r="L988" s="2">
        <v>6029</v>
      </c>
      <c r="M988" s="2">
        <v>4828</v>
      </c>
      <c r="N988" s="2">
        <v>460</v>
      </c>
      <c r="O988" s="1">
        <f t="shared" si="285"/>
        <v>1487031900</v>
      </c>
      <c r="P988" s="1">
        <f t="shared" si="286"/>
        <v>16478</v>
      </c>
      <c r="Q988" s="1">
        <f t="shared" si="287"/>
        <v>16679</v>
      </c>
      <c r="R988" s="1">
        <f t="shared" si="288"/>
        <v>5499</v>
      </c>
      <c r="S988" s="1">
        <f t="shared" si="289"/>
        <v>6090</v>
      </c>
      <c r="T988" s="1">
        <f t="shared" si="290"/>
        <v>4860</v>
      </c>
      <c r="U988" s="1">
        <f t="shared" si="291"/>
        <v>475</v>
      </c>
      <c r="V988" s="2">
        <f t="shared" si="292"/>
        <v>1487031900</v>
      </c>
      <c r="W988" s="2">
        <f t="shared" si="293"/>
        <v>16451</v>
      </c>
      <c r="X988" s="2">
        <f t="shared" si="294"/>
        <v>16610</v>
      </c>
      <c r="Y988" s="2">
        <f t="shared" si="295"/>
        <v>5497</v>
      </c>
      <c r="Z988" s="2">
        <f t="shared" si="296"/>
        <v>6029</v>
      </c>
      <c r="AA988" s="2">
        <f t="shared" si="297"/>
        <v>4828</v>
      </c>
      <c r="AB988" s="2">
        <f t="shared" si="298"/>
        <v>460</v>
      </c>
      <c r="AC988">
        <f t="shared" si="299"/>
        <v>-61</v>
      </c>
      <c r="AD988">
        <f t="shared" si="300"/>
        <v>-69</v>
      </c>
      <c r="AE988">
        <f t="shared" si="301"/>
        <v>32</v>
      </c>
      <c r="AF988">
        <f t="shared" si="302"/>
        <v>-6029</v>
      </c>
      <c r="AG988">
        <f t="shared" si="303"/>
        <v>-6900</v>
      </c>
    </row>
    <row r="989" spans="1:33" x14ac:dyDescent="0.25">
      <c r="A989" s="1">
        <v>1487032200</v>
      </c>
      <c r="B989" s="1">
        <v>16476</v>
      </c>
      <c r="C989" s="1">
        <v>16680</v>
      </c>
      <c r="D989" s="1">
        <v>5499</v>
      </c>
      <c r="E989" s="1">
        <v>6096</v>
      </c>
      <c r="F989" s="1">
        <v>4861</v>
      </c>
      <c r="G989" s="1">
        <v>475</v>
      </c>
      <c r="H989" s="2">
        <v>1487032200</v>
      </c>
      <c r="I989" s="2">
        <v>16451</v>
      </c>
      <c r="J989" s="2">
        <v>16608</v>
      </c>
      <c r="K989" s="2">
        <v>5497</v>
      </c>
      <c r="L989" s="2">
        <v>6034</v>
      </c>
      <c r="M989" s="2">
        <v>4828</v>
      </c>
      <c r="N989" s="2">
        <v>455</v>
      </c>
      <c r="O989" s="1">
        <f t="shared" si="285"/>
        <v>1487032200</v>
      </c>
      <c r="P989" s="1">
        <f t="shared" si="286"/>
        <v>16476</v>
      </c>
      <c r="Q989" s="1">
        <f t="shared" si="287"/>
        <v>16680</v>
      </c>
      <c r="R989" s="1">
        <f t="shared" si="288"/>
        <v>5499</v>
      </c>
      <c r="S989" s="1">
        <f t="shared" si="289"/>
        <v>6096</v>
      </c>
      <c r="T989" s="1">
        <f t="shared" si="290"/>
        <v>4861</v>
      </c>
      <c r="U989" s="1">
        <f t="shared" si="291"/>
        <v>475</v>
      </c>
      <c r="V989" s="2">
        <f t="shared" si="292"/>
        <v>1487032200</v>
      </c>
      <c r="W989" s="2">
        <f t="shared" si="293"/>
        <v>16451</v>
      </c>
      <c r="X989" s="2">
        <f t="shared" si="294"/>
        <v>16608</v>
      </c>
      <c r="Y989" s="2">
        <f t="shared" si="295"/>
        <v>5497</v>
      </c>
      <c r="Z989" s="2">
        <f t="shared" si="296"/>
        <v>6034</v>
      </c>
      <c r="AA989" s="2">
        <f t="shared" si="297"/>
        <v>4828</v>
      </c>
      <c r="AB989" s="2">
        <f t="shared" si="298"/>
        <v>455</v>
      </c>
      <c r="AC989">
        <f t="shared" si="299"/>
        <v>-62</v>
      </c>
      <c r="AD989">
        <f t="shared" si="300"/>
        <v>-72</v>
      </c>
      <c r="AE989">
        <f t="shared" si="301"/>
        <v>33</v>
      </c>
      <c r="AF989">
        <f t="shared" si="302"/>
        <v>-6034</v>
      </c>
      <c r="AG989">
        <f t="shared" si="303"/>
        <v>-7200</v>
      </c>
    </row>
    <row r="990" spans="1:33" x14ac:dyDescent="0.25">
      <c r="A990" s="1">
        <v>1487032500</v>
      </c>
      <c r="B990" s="1">
        <v>16479</v>
      </c>
      <c r="C990" s="1">
        <v>16680</v>
      </c>
      <c r="D990" s="1">
        <v>5499</v>
      </c>
      <c r="E990" s="1">
        <v>6101</v>
      </c>
      <c r="F990" s="1">
        <v>4861</v>
      </c>
      <c r="G990" s="1">
        <v>471</v>
      </c>
      <c r="H990" s="2">
        <v>1487032500</v>
      </c>
      <c r="I990" s="2">
        <v>16452</v>
      </c>
      <c r="J990" s="2">
        <v>16610</v>
      </c>
      <c r="K990" s="2">
        <v>5497</v>
      </c>
      <c r="L990" s="2">
        <v>6038</v>
      </c>
      <c r="M990" s="2">
        <v>4828</v>
      </c>
      <c r="N990" s="2">
        <v>461</v>
      </c>
      <c r="O990" s="1">
        <f t="shared" si="285"/>
        <v>1487032500</v>
      </c>
      <c r="P990" s="1">
        <f t="shared" si="286"/>
        <v>16479</v>
      </c>
      <c r="Q990" s="1">
        <f t="shared" si="287"/>
        <v>16680</v>
      </c>
      <c r="R990" s="1">
        <f t="shared" si="288"/>
        <v>5499</v>
      </c>
      <c r="S990" s="1">
        <f t="shared" si="289"/>
        <v>6101</v>
      </c>
      <c r="T990" s="1">
        <f t="shared" si="290"/>
        <v>4861</v>
      </c>
      <c r="U990" s="1">
        <f t="shared" si="291"/>
        <v>471</v>
      </c>
      <c r="V990" s="2">
        <f t="shared" si="292"/>
        <v>1487032500</v>
      </c>
      <c r="W990" s="2">
        <f t="shared" si="293"/>
        <v>16452</v>
      </c>
      <c r="X990" s="2">
        <f t="shared" si="294"/>
        <v>16610</v>
      </c>
      <c r="Y990" s="2">
        <f t="shared" si="295"/>
        <v>5497</v>
      </c>
      <c r="Z990" s="2">
        <f t="shared" si="296"/>
        <v>6038</v>
      </c>
      <c r="AA990" s="2">
        <f t="shared" si="297"/>
        <v>4828</v>
      </c>
      <c r="AB990" s="2">
        <f t="shared" si="298"/>
        <v>461</v>
      </c>
      <c r="AC990">
        <f t="shared" si="299"/>
        <v>-63</v>
      </c>
      <c r="AD990">
        <f t="shared" si="300"/>
        <v>-70</v>
      </c>
      <c r="AE990">
        <f t="shared" si="301"/>
        <v>33</v>
      </c>
      <c r="AF990">
        <f t="shared" si="302"/>
        <v>-6038</v>
      </c>
      <c r="AG990">
        <f t="shared" si="303"/>
        <v>-7000</v>
      </c>
    </row>
    <row r="991" spans="1:33" x14ac:dyDescent="0.25">
      <c r="A991" s="1">
        <v>1487032800</v>
      </c>
      <c r="B991" s="1">
        <v>16479</v>
      </c>
      <c r="C991" s="1">
        <v>16682</v>
      </c>
      <c r="D991" s="1">
        <v>5499</v>
      </c>
      <c r="E991" s="1">
        <v>6105</v>
      </c>
      <c r="F991" s="1">
        <v>4861</v>
      </c>
      <c r="G991" s="1">
        <v>474</v>
      </c>
      <c r="H991" s="2">
        <v>1487032800</v>
      </c>
      <c r="I991" s="2">
        <v>16453</v>
      </c>
      <c r="J991" s="2">
        <v>16612</v>
      </c>
      <c r="K991" s="2">
        <v>5498</v>
      </c>
      <c r="L991" s="2">
        <v>6043</v>
      </c>
      <c r="M991" s="2">
        <v>4828</v>
      </c>
      <c r="N991" s="2">
        <v>458</v>
      </c>
      <c r="O991" s="1">
        <f t="shared" si="285"/>
        <v>1487032800</v>
      </c>
      <c r="P991" s="1">
        <f t="shared" si="286"/>
        <v>16479</v>
      </c>
      <c r="Q991" s="1">
        <f t="shared" si="287"/>
        <v>16682</v>
      </c>
      <c r="R991" s="1">
        <f t="shared" si="288"/>
        <v>5499</v>
      </c>
      <c r="S991" s="1">
        <f t="shared" si="289"/>
        <v>6105</v>
      </c>
      <c r="T991" s="1">
        <f t="shared" si="290"/>
        <v>4861</v>
      </c>
      <c r="U991" s="1">
        <f t="shared" si="291"/>
        <v>474</v>
      </c>
      <c r="V991" s="2">
        <f t="shared" si="292"/>
        <v>1487032800</v>
      </c>
      <c r="W991" s="2">
        <f t="shared" si="293"/>
        <v>16453</v>
      </c>
      <c r="X991" s="2">
        <f t="shared" si="294"/>
        <v>16612</v>
      </c>
      <c r="Y991" s="2">
        <f t="shared" si="295"/>
        <v>5498</v>
      </c>
      <c r="Z991" s="2">
        <f t="shared" si="296"/>
        <v>6043</v>
      </c>
      <c r="AA991" s="2">
        <f t="shared" si="297"/>
        <v>4828</v>
      </c>
      <c r="AB991" s="2">
        <f t="shared" si="298"/>
        <v>458</v>
      </c>
      <c r="AC991">
        <f t="shared" si="299"/>
        <v>-62</v>
      </c>
      <c r="AD991">
        <f t="shared" si="300"/>
        <v>-70</v>
      </c>
      <c r="AE991">
        <f t="shared" si="301"/>
        <v>33</v>
      </c>
      <c r="AF991">
        <f t="shared" si="302"/>
        <v>-6043</v>
      </c>
      <c r="AG991">
        <f t="shared" si="303"/>
        <v>-7000</v>
      </c>
    </row>
    <row r="992" spans="1:33" x14ac:dyDescent="0.25">
      <c r="A992" s="1">
        <v>1487033100</v>
      </c>
      <c r="B992" s="1">
        <v>16479</v>
      </c>
      <c r="C992" s="1">
        <v>16683</v>
      </c>
      <c r="D992" s="1">
        <v>5499</v>
      </c>
      <c r="E992" s="1">
        <v>6109</v>
      </c>
      <c r="F992" s="1">
        <v>4861</v>
      </c>
      <c r="G992" s="1">
        <v>472</v>
      </c>
      <c r="H992" s="2">
        <v>1487033100</v>
      </c>
      <c r="I992" s="2">
        <v>16453</v>
      </c>
      <c r="J992" s="2">
        <v>16610</v>
      </c>
      <c r="K992" s="2">
        <v>5497</v>
      </c>
      <c r="L992" s="2">
        <v>6050</v>
      </c>
      <c r="M992" s="2">
        <v>4828</v>
      </c>
      <c r="N992" s="2">
        <v>463</v>
      </c>
      <c r="O992" s="1">
        <f t="shared" si="285"/>
        <v>1487033100</v>
      </c>
      <c r="P992" s="1">
        <f t="shared" si="286"/>
        <v>16479</v>
      </c>
      <c r="Q992" s="1">
        <f t="shared" si="287"/>
        <v>16683</v>
      </c>
      <c r="R992" s="1">
        <f t="shared" si="288"/>
        <v>5499</v>
      </c>
      <c r="S992" s="1">
        <f t="shared" si="289"/>
        <v>6109</v>
      </c>
      <c r="T992" s="1">
        <f t="shared" si="290"/>
        <v>4861</v>
      </c>
      <c r="U992" s="1">
        <f t="shared" si="291"/>
        <v>472</v>
      </c>
      <c r="V992" s="2">
        <f t="shared" si="292"/>
        <v>1487033100</v>
      </c>
      <c r="W992" s="2">
        <f t="shared" si="293"/>
        <v>16453</v>
      </c>
      <c r="X992" s="2">
        <f t="shared" si="294"/>
        <v>16610</v>
      </c>
      <c r="Y992" s="2">
        <f t="shared" si="295"/>
        <v>5497</v>
      </c>
      <c r="Z992" s="2">
        <f t="shared" si="296"/>
        <v>6050</v>
      </c>
      <c r="AA992" s="2">
        <f t="shared" si="297"/>
        <v>4828</v>
      </c>
      <c r="AB992" s="2">
        <f t="shared" si="298"/>
        <v>463</v>
      </c>
      <c r="AC992">
        <f t="shared" si="299"/>
        <v>-59</v>
      </c>
      <c r="AD992">
        <f t="shared" si="300"/>
        <v>-73</v>
      </c>
      <c r="AE992">
        <f t="shared" si="301"/>
        <v>33</v>
      </c>
      <c r="AF992">
        <f t="shared" si="302"/>
        <v>-6050</v>
      </c>
      <c r="AG992">
        <f t="shared" si="303"/>
        <v>-7300</v>
      </c>
    </row>
    <row r="993" spans="1:33" x14ac:dyDescent="0.25">
      <c r="A993" s="1">
        <v>1487033400</v>
      </c>
      <c r="B993" s="1">
        <v>16479</v>
      </c>
      <c r="C993" s="1">
        <v>16684</v>
      </c>
      <c r="D993" s="1">
        <v>5499</v>
      </c>
      <c r="E993" s="1">
        <v>6116</v>
      </c>
      <c r="F993" s="1">
        <v>4861</v>
      </c>
      <c r="G993" s="1">
        <v>475</v>
      </c>
      <c r="H993" s="2">
        <v>1487033400</v>
      </c>
      <c r="I993" s="2">
        <v>16453</v>
      </c>
      <c r="J993" s="2">
        <v>16613</v>
      </c>
      <c r="K993" s="2">
        <v>5497</v>
      </c>
      <c r="L993" s="2">
        <v>6051</v>
      </c>
      <c r="M993" s="2">
        <v>4828</v>
      </c>
      <c r="N993" s="2">
        <v>461</v>
      </c>
      <c r="O993" s="1">
        <f t="shared" si="285"/>
        <v>1487033400</v>
      </c>
      <c r="P993" s="1">
        <f t="shared" si="286"/>
        <v>16479</v>
      </c>
      <c r="Q993" s="1">
        <f t="shared" si="287"/>
        <v>16684</v>
      </c>
      <c r="R993" s="1">
        <f t="shared" si="288"/>
        <v>5499</v>
      </c>
      <c r="S993" s="1">
        <f t="shared" si="289"/>
        <v>6116</v>
      </c>
      <c r="T993" s="1">
        <f t="shared" si="290"/>
        <v>4861</v>
      </c>
      <c r="U993" s="1">
        <f t="shared" si="291"/>
        <v>475</v>
      </c>
      <c r="V993" s="2">
        <f t="shared" si="292"/>
        <v>1487033400</v>
      </c>
      <c r="W993" s="2">
        <f t="shared" si="293"/>
        <v>16453</v>
      </c>
      <c r="X993" s="2">
        <f t="shared" si="294"/>
        <v>16613</v>
      </c>
      <c r="Y993" s="2">
        <f t="shared" si="295"/>
        <v>5497</v>
      </c>
      <c r="Z993" s="2">
        <f t="shared" si="296"/>
        <v>6051</v>
      </c>
      <c r="AA993" s="2">
        <f t="shared" si="297"/>
        <v>4828</v>
      </c>
      <c r="AB993" s="2">
        <f t="shared" si="298"/>
        <v>461</v>
      </c>
      <c r="AC993">
        <f t="shared" si="299"/>
        <v>-65</v>
      </c>
      <c r="AD993">
        <f t="shared" si="300"/>
        <v>-71</v>
      </c>
      <c r="AE993">
        <f t="shared" si="301"/>
        <v>33</v>
      </c>
      <c r="AF993">
        <f t="shared" si="302"/>
        <v>-6051</v>
      </c>
      <c r="AG993">
        <f t="shared" si="303"/>
        <v>-7100</v>
      </c>
    </row>
    <row r="994" spans="1:33" x14ac:dyDescent="0.25">
      <c r="A994" s="1">
        <v>1487033700</v>
      </c>
      <c r="B994" s="1">
        <v>16479</v>
      </c>
      <c r="C994" s="1">
        <v>16685</v>
      </c>
      <c r="D994" s="1">
        <v>5499</v>
      </c>
      <c r="E994" s="1">
        <v>6118</v>
      </c>
      <c r="F994" s="1">
        <v>4861</v>
      </c>
      <c r="G994" s="1">
        <v>472</v>
      </c>
      <c r="H994" s="2">
        <v>1487033700</v>
      </c>
      <c r="I994" s="2">
        <v>16453</v>
      </c>
      <c r="J994" s="2">
        <v>16613</v>
      </c>
      <c r="K994" s="2">
        <v>5497</v>
      </c>
      <c r="L994" s="2">
        <v>6053</v>
      </c>
      <c r="M994" s="2">
        <v>4828</v>
      </c>
      <c r="N994" s="2">
        <v>461</v>
      </c>
      <c r="O994" s="1">
        <f t="shared" si="285"/>
        <v>1487033700</v>
      </c>
      <c r="P994" s="1">
        <f t="shared" si="286"/>
        <v>16479</v>
      </c>
      <c r="Q994" s="1">
        <f t="shared" si="287"/>
        <v>16685</v>
      </c>
      <c r="R994" s="1">
        <f t="shared" si="288"/>
        <v>5499</v>
      </c>
      <c r="S994" s="1">
        <f t="shared" si="289"/>
        <v>6118</v>
      </c>
      <c r="T994" s="1">
        <f t="shared" si="290"/>
        <v>4861</v>
      </c>
      <c r="U994" s="1">
        <f t="shared" si="291"/>
        <v>472</v>
      </c>
      <c r="V994" s="2">
        <f t="shared" si="292"/>
        <v>1487033700</v>
      </c>
      <c r="W994" s="2">
        <f t="shared" si="293"/>
        <v>16453</v>
      </c>
      <c r="X994" s="2">
        <f t="shared" si="294"/>
        <v>16613</v>
      </c>
      <c r="Y994" s="2">
        <f t="shared" si="295"/>
        <v>5497</v>
      </c>
      <c r="Z994" s="2">
        <f t="shared" si="296"/>
        <v>6053</v>
      </c>
      <c r="AA994" s="2">
        <f t="shared" si="297"/>
        <v>4828</v>
      </c>
      <c r="AB994" s="2">
        <f t="shared" si="298"/>
        <v>461</v>
      </c>
      <c r="AC994">
        <f t="shared" si="299"/>
        <v>-65</v>
      </c>
      <c r="AD994">
        <f t="shared" si="300"/>
        <v>-72</v>
      </c>
      <c r="AE994">
        <f t="shared" si="301"/>
        <v>33</v>
      </c>
      <c r="AF994">
        <f t="shared" si="302"/>
        <v>-6053</v>
      </c>
      <c r="AG994">
        <f t="shared" si="303"/>
        <v>-7200</v>
      </c>
    </row>
    <row r="995" spans="1:33" x14ac:dyDescent="0.25">
      <c r="A995" s="1">
        <v>1487034000</v>
      </c>
      <c r="B995" s="1">
        <v>16479</v>
      </c>
      <c r="C995" s="1">
        <v>16683</v>
      </c>
      <c r="D995" s="1">
        <v>5499</v>
      </c>
      <c r="E995" s="1">
        <v>6123</v>
      </c>
      <c r="F995" s="1">
        <v>4861</v>
      </c>
      <c r="G995" s="1">
        <v>474</v>
      </c>
      <c r="H995" s="2">
        <v>1487034000</v>
      </c>
      <c r="I995" s="2">
        <v>16452</v>
      </c>
      <c r="J995" s="2">
        <v>16614</v>
      </c>
      <c r="K995" s="2">
        <v>5497</v>
      </c>
      <c r="L995" s="2">
        <v>6057</v>
      </c>
      <c r="M995" s="2">
        <v>4828</v>
      </c>
      <c r="N995" s="2">
        <v>455</v>
      </c>
      <c r="O995" s="1">
        <f t="shared" si="285"/>
        <v>1487034000</v>
      </c>
      <c r="P995" s="1">
        <f t="shared" si="286"/>
        <v>16479</v>
      </c>
      <c r="Q995" s="1">
        <f t="shared" si="287"/>
        <v>16683</v>
      </c>
      <c r="R995" s="1">
        <f t="shared" si="288"/>
        <v>5499</v>
      </c>
      <c r="S995" s="1">
        <f t="shared" si="289"/>
        <v>6123</v>
      </c>
      <c r="T995" s="1">
        <f t="shared" si="290"/>
        <v>4861</v>
      </c>
      <c r="U995" s="1">
        <f t="shared" si="291"/>
        <v>474</v>
      </c>
      <c r="V995" s="2">
        <f t="shared" si="292"/>
        <v>1487034000</v>
      </c>
      <c r="W995" s="2">
        <f t="shared" si="293"/>
        <v>16452</v>
      </c>
      <c r="X995" s="2">
        <f t="shared" si="294"/>
        <v>16614</v>
      </c>
      <c r="Y995" s="2">
        <f t="shared" si="295"/>
        <v>5497</v>
      </c>
      <c r="Z995" s="2">
        <f t="shared" si="296"/>
        <v>6057</v>
      </c>
      <c r="AA995" s="2">
        <f t="shared" si="297"/>
        <v>4828</v>
      </c>
      <c r="AB995" s="2">
        <f t="shared" si="298"/>
        <v>455</v>
      </c>
      <c r="AC995">
        <f t="shared" si="299"/>
        <v>-66</v>
      </c>
      <c r="AD995">
        <f t="shared" si="300"/>
        <v>-69</v>
      </c>
      <c r="AE995">
        <f t="shared" si="301"/>
        <v>33</v>
      </c>
      <c r="AF995">
        <f t="shared" si="302"/>
        <v>-6057</v>
      </c>
      <c r="AG995">
        <f t="shared" si="303"/>
        <v>-6900</v>
      </c>
    </row>
    <row r="996" spans="1:33" x14ac:dyDescent="0.25">
      <c r="A996" s="1">
        <v>1487034300</v>
      </c>
      <c r="B996" s="1">
        <v>16478</v>
      </c>
      <c r="C996" s="1">
        <v>16681</v>
      </c>
      <c r="D996" s="1">
        <v>5499</v>
      </c>
      <c r="E996" s="1">
        <v>6128</v>
      </c>
      <c r="F996" s="1">
        <v>4861</v>
      </c>
      <c r="G996" s="1">
        <v>474</v>
      </c>
      <c r="H996" s="2">
        <v>1487034300</v>
      </c>
      <c r="I996" s="2">
        <v>16453</v>
      </c>
      <c r="J996" s="2">
        <v>16611</v>
      </c>
      <c r="K996" s="2">
        <v>5497</v>
      </c>
      <c r="L996" s="2">
        <v>6063</v>
      </c>
      <c r="M996" s="2">
        <v>4828</v>
      </c>
      <c r="N996" s="2">
        <v>458</v>
      </c>
      <c r="O996" s="1">
        <f t="shared" si="285"/>
        <v>1487034300</v>
      </c>
      <c r="P996" s="1">
        <f t="shared" si="286"/>
        <v>16478</v>
      </c>
      <c r="Q996" s="1">
        <f t="shared" si="287"/>
        <v>16681</v>
      </c>
      <c r="R996" s="1">
        <f t="shared" si="288"/>
        <v>5499</v>
      </c>
      <c r="S996" s="1">
        <f t="shared" si="289"/>
        <v>6128</v>
      </c>
      <c r="T996" s="1">
        <f t="shared" si="290"/>
        <v>4861</v>
      </c>
      <c r="U996" s="1">
        <f t="shared" si="291"/>
        <v>474</v>
      </c>
      <c r="V996" s="2">
        <f t="shared" si="292"/>
        <v>1487034300</v>
      </c>
      <c r="W996" s="2">
        <f t="shared" si="293"/>
        <v>16453</v>
      </c>
      <c r="X996" s="2">
        <f t="shared" si="294"/>
        <v>16611</v>
      </c>
      <c r="Y996" s="2">
        <f t="shared" si="295"/>
        <v>5497</v>
      </c>
      <c r="Z996" s="2">
        <f t="shared" si="296"/>
        <v>6063</v>
      </c>
      <c r="AA996" s="2">
        <f t="shared" si="297"/>
        <v>4828</v>
      </c>
      <c r="AB996" s="2">
        <f t="shared" si="298"/>
        <v>458</v>
      </c>
      <c r="AC996">
        <f t="shared" si="299"/>
        <v>-65</v>
      </c>
      <c r="AD996">
        <f t="shared" si="300"/>
        <v>-70</v>
      </c>
      <c r="AE996">
        <f t="shared" si="301"/>
        <v>33</v>
      </c>
      <c r="AF996">
        <f t="shared" si="302"/>
        <v>-6063</v>
      </c>
      <c r="AG996">
        <f t="shared" si="303"/>
        <v>-7000</v>
      </c>
    </row>
    <row r="997" spans="1:33" x14ac:dyDescent="0.25">
      <c r="A997" s="1">
        <v>1487034600</v>
      </c>
      <c r="B997" s="1">
        <v>16479</v>
      </c>
      <c r="C997" s="1">
        <v>16678</v>
      </c>
      <c r="D997" s="1">
        <v>5499</v>
      </c>
      <c r="E997" s="1">
        <v>6131</v>
      </c>
      <c r="F997" s="1">
        <v>4861</v>
      </c>
      <c r="G997" s="1">
        <v>474</v>
      </c>
      <c r="H997" s="2">
        <v>1487034600</v>
      </c>
      <c r="I997" s="2">
        <v>16451</v>
      </c>
      <c r="J997" s="2">
        <v>16611</v>
      </c>
      <c r="K997" s="2">
        <v>5497</v>
      </c>
      <c r="L997" s="2">
        <v>6065</v>
      </c>
      <c r="M997" s="2">
        <v>4828</v>
      </c>
      <c r="N997" s="2">
        <v>455</v>
      </c>
      <c r="O997" s="1">
        <f t="shared" si="285"/>
        <v>1487034600</v>
      </c>
      <c r="P997" s="1">
        <f t="shared" si="286"/>
        <v>16479</v>
      </c>
      <c r="Q997" s="1">
        <f t="shared" si="287"/>
        <v>16678</v>
      </c>
      <c r="R997" s="1">
        <f t="shared" si="288"/>
        <v>5499</v>
      </c>
      <c r="S997" s="1">
        <f t="shared" si="289"/>
        <v>6131</v>
      </c>
      <c r="T997" s="1">
        <f t="shared" si="290"/>
        <v>4861</v>
      </c>
      <c r="U997" s="1">
        <f t="shared" si="291"/>
        <v>474</v>
      </c>
      <c r="V997" s="2">
        <f t="shared" si="292"/>
        <v>1487034600</v>
      </c>
      <c r="W997" s="2">
        <f t="shared" si="293"/>
        <v>16451</v>
      </c>
      <c r="X997" s="2">
        <f t="shared" si="294"/>
        <v>16611</v>
      </c>
      <c r="Y997" s="2">
        <f t="shared" si="295"/>
        <v>5497</v>
      </c>
      <c r="Z997" s="2">
        <f t="shared" si="296"/>
        <v>6065</v>
      </c>
      <c r="AA997" s="2">
        <f t="shared" si="297"/>
        <v>4828</v>
      </c>
      <c r="AB997" s="2">
        <f t="shared" si="298"/>
        <v>455</v>
      </c>
      <c r="AC997">
        <f t="shared" si="299"/>
        <v>-66</v>
      </c>
      <c r="AD997">
        <f t="shared" si="300"/>
        <v>-67</v>
      </c>
      <c r="AE997">
        <f t="shared" si="301"/>
        <v>33</v>
      </c>
      <c r="AF997">
        <f t="shared" si="302"/>
        <v>-6065</v>
      </c>
      <c r="AG997">
        <f t="shared" si="303"/>
        <v>-6700</v>
      </c>
    </row>
    <row r="998" spans="1:33" x14ac:dyDescent="0.25">
      <c r="A998" s="1">
        <v>1487034900</v>
      </c>
      <c r="B998" s="1">
        <v>16477</v>
      </c>
      <c r="C998" s="1">
        <v>16680</v>
      </c>
      <c r="D998" s="1">
        <v>5499</v>
      </c>
      <c r="E998" s="1">
        <v>6134</v>
      </c>
      <c r="F998" s="1">
        <v>4860</v>
      </c>
      <c r="G998" s="1">
        <v>474</v>
      </c>
      <c r="H998" s="2">
        <v>1487034900</v>
      </c>
      <c r="I998" s="2">
        <v>16451</v>
      </c>
      <c r="J998" s="2">
        <v>16609</v>
      </c>
      <c r="K998" s="2">
        <v>5498</v>
      </c>
      <c r="L998" s="2">
        <v>6067</v>
      </c>
      <c r="M998" s="2">
        <v>4828</v>
      </c>
      <c r="N998" s="2">
        <v>455</v>
      </c>
      <c r="O998" s="1">
        <f t="shared" si="285"/>
        <v>1487034900</v>
      </c>
      <c r="P998" s="1">
        <f t="shared" si="286"/>
        <v>16477</v>
      </c>
      <c r="Q998" s="1">
        <f t="shared" si="287"/>
        <v>16680</v>
      </c>
      <c r="R998" s="1">
        <f t="shared" si="288"/>
        <v>5499</v>
      </c>
      <c r="S998" s="1">
        <f t="shared" si="289"/>
        <v>6134</v>
      </c>
      <c r="T998" s="1">
        <f t="shared" si="290"/>
        <v>4860</v>
      </c>
      <c r="U998" s="1">
        <f t="shared" si="291"/>
        <v>474</v>
      </c>
      <c r="V998" s="2">
        <f t="shared" si="292"/>
        <v>1487034900</v>
      </c>
      <c r="W998" s="2">
        <f t="shared" si="293"/>
        <v>16451</v>
      </c>
      <c r="X998" s="2">
        <f t="shared" si="294"/>
        <v>16609</v>
      </c>
      <c r="Y998" s="2">
        <f t="shared" si="295"/>
        <v>5498</v>
      </c>
      <c r="Z998" s="2">
        <f t="shared" si="296"/>
        <v>6067</v>
      </c>
      <c r="AA998" s="2">
        <f t="shared" si="297"/>
        <v>4828</v>
      </c>
      <c r="AB998" s="2">
        <f t="shared" si="298"/>
        <v>455</v>
      </c>
      <c r="AC998">
        <f t="shared" si="299"/>
        <v>-67</v>
      </c>
      <c r="AD998">
        <f t="shared" si="300"/>
        <v>-71</v>
      </c>
      <c r="AE998">
        <f t="shared" si="301"/>
        <v>32</v>
      </c>
      <c r="AF998">
        <f t="shared" si="302"/>
        <v>-6067</v>
      </c>
      <c r="AG998">
        <f t="shared" si="303"/>
        <v>-7100</v>
      </c>
    </row>
    <row r="999" spans="1:33" x14ac:dyDescent="0.25">
      <c r="A999" s="1">
        <v>1487035200</v>
      </c>
      <c r="B999" s="1">
        <v>16477</v>
      </c>
      <c r="C999" s="1">
        <v>16680</v>
      </c>
      <c r="D999" s="1">
        <v>5499</v>
      </c>
      <c r="E999" s="1">
        <v>6135</v>
      </c>
      <c r="F999" s="1">
        <v>4861</v>
      </c>
      <c r="G999" s="1">
        <v>474</v>
      </c>
      <c r="H999" s="2">
        <v>1487035200</v>
      </c>
      <c r="I999" s="2">
        <v>16451</v>
      </c>
      <c r="J999" s="2">
        <v>16609</v>
      </c>
      <c r="K999" s="2">
        <v>5497</v>
      </c>
      <c r="L999" s="2">
        <v>6072</v>
      </c>
      <c r="M999" s="2">
        <v>4828</v>
      </c>
      <c r="N999" s="2">
        <v>455</v>
      </c>
      <c r="O999" s="1">
        <f t="shared" si="285"/>
        <v>1487035200</v>
      </c>
      <c r="P999" s="1">
        <f t="shared" si="286"/>
        <v>16477</v>
      </c>
      <c r="Q999" s="1">
        <f t="shared" si="287"/>
        <v>16680</v>
      </c>
      <c r="R999" s="1">
        <f t="shared" si="288"/>
        <v>5499</v>
      </c>
      <c r="S999" s="1">
        <f t="shared" si="289"/>
        <v>6135</v>
      </c>
      <c r="T999" s="1">
        <f t="shared" si="290"/>
        <v>4861</v>
      </c>
      <c r="U999" s="1">
        <f t="shared" si="291"/>
        <v>474</v>
      </c>
      <c r="V999" s="2">
        <f t="shared" si="292"/>
        <v>1487035200</v>
      </c>
      <c r="W999" s="2">
        <f t="shared" si="293"/>
        <v>16451</v>
      </c>
      <c r="X999" s="2">
        <f t="shared" si="294"/>
        <v>16609</v>
      </c>
      <c r="Y999" s="2">
        <f t="shared" si="295"/>
        <v>5497</v>
      </c>
      <c r="Z999" s="2">
        <f t="shared" si="296"/>
        <v>6072</v>
      </c>
      <c r="AA999" s="2">
        <f t="shared" si="297"/>
        <v>4828</v>
      </c>
      <c r="AB999" s="2">
        <f t="shared" si="298"/>
        <v>455</v>
      </c>
      <c r="AC999">
        <f t="shared" si="299"/>
        <v>-63</v>
      </c>
      <c r="AD999">
        <f t="shared" si="300"/>
        <v>-71</v>
      </c>
      <c r="AE999">
        <f t="shared" si="301"/>
        <v>33</v>
      </c>
      <c r="AF999">
        <f t="shared" si="302"/>
        <v>-6072</v>
      </c>
      <c r="AG999">
        <f t="shared" si="303"/>
        <v>-7100</v>
      </c>
    </row>
    <row r="1000" spans="1:33" x14ac:dyDescent="0.25">
      <c r="A1000" s="1">
        <v>1487035500</v>
      </c>
      <c r="B1000" s="1">
        <v>16476</v>
      </c>
      <c r="C1000" s="1">
        <v>16677</v>
      </c>
      <c r="D1000" s="1">
        <v>5499</v>
      </c>
      <c r="E1000" s="1">
        <v>6138</v>
      </c>
      <c r="F1000" s="1">
        <v>4861</v>
      </c>
      <c r="G1000" s="1">
        <v>477</v>
      </c>
      <c r="H1000" s="2">
        <v>1487035500</v>
      </c>
      <c r="I1000" s="2">
        <v>16451</v>
      </c>
      <c r="J1000" s="2">
        <v>16608</v>
      </c>
      <c r="K1000" s="2">
        <v>5497</v>
      </c>
      <c r="L1000" s="2">
        <v>6072</v>
      </c>
      <c r="M1000" s="2">
        <v>4828</v>
      </c>
      <c r="N1000" s="2">
        <v>461</v>
      </c>
      <c r="O1000" s="1">
        <f t="shared" si="285"/>
        <v>1487035500</v>
      </c>
      <c r="P1000" s="1">
        <f t="shared" si="286"/>
        <v>16476</v>
      </c>
      <c r="Q1000" s="1">
        <f t="shared" si="287"/>
        <v>16677</v>
      </c>
      <c r="R1000" s="1">
        <f t="shared" si="288"/>
        <v>5499</v>
      </c>
      <c r="S1000" s="1">
        <f t="shared" si="289"/>
        <v>6138</v>
      </c>
      <c r="T1000" s="1">
        <f t="shared" si="290"/>
        <v>4861</v>
      </c>
      <c r="U1000" s="1">
        <f t="shared" si="291"/>
        <v>477</v>
      </c>
      <c r="V1000" s="2">
        <f t="shared" si="292"/>
        <v>1487035500</v>
      </c>
      <c r="W1000" s="2">
        <f t="shared" si="293"/>
        <v>16451</v>
      </c>
      <c r="X1000" s="2">
        <f t="shared" si="294"/>
        <v>16608</v>
      </c>
      <c r="Y1000" s="2">
        <f t="shared" si="295"/>
        <v>5497</v>
      </c>
      <c r="Z1000" s="2">
        <f t="shared" si="296"/>
        <v>6072</v>
      </c>
      <c r="AA1000" s="2">
        <f t="shared" si="297"/>
        <v>4828</v>
      </c>
      <c r="AB1000" s="2">
        <f t="shared" si="298"/>
        <v>461</v>
      </c>
      <c r="AC1000">
        <f t="shared" si="299"/>
        <v>-66</v>
      </c>
      <c r="AD1000">
        <f t="shared" si="300"/>
        <v>-69</v>
      </c>
      <c r="AE1000">
        <f t="shared" si="301"/>
        <v>33</v>
      </c>
      <c r="AF1000">
        <f t="shared" si="302"/>
        <v>-6072</v>
      </c>
      <c r="AG1000">
        <f t="shared" si="303"/>
        <v>-6900</v>
      </c>
    </row>
    <row r="1001" spans="1:33" x14ac:dyDescent="0.25">
      <c r="A1001" s="1">
        <v>1487035800</v>
      </c>
      <c r="B1001" s="1">
        <v>16476</v>
      </c>
      <c r="C1001" s="1">
        <v>16677</v>
      </c>
      <c r="D1001" s="1">
        <v>5499</v>
      </c>
      <c r="E1001" s="1">
        <v>6139</v>
      </c>
      <c r="F1001" s="1">
        <v>4861</v>
      </c>
      <c r="G1001" s="1">
        <v>474</v>
      </c>
      <c r="H1001" s="2">
        <v>1487035800</v>
      </c>
      <c r="I1001" s="2">
        <v>16451</v>
      </c>
      <c r="J1001" s="2">
        <v>16606</v>
      </c>
      <c r="K1001" s="2">
        <v>5497</v>
      </c>
      <c r="L1001" s="2">
        <v>6076</v>
      </c>
      <c r="M1001" s="2">
        <v>4828</v>
      </c>
      <c r="N1001" s="2">
        <v>460</v>
      </c>
      <c r="O1001" s="1">
        <f t="shared" si="285"/>
        <v>1487035800</v>
      </c>
      <c r="P1001" s="1">
        <f t="shared" si="286"/>
        <v>16476</v>
      </c>
      <c r="Q1001" s="1">
        <f t="shared" si="287"/>
        <v>16677</v>
      </c>
      <c r="R1001" s="1">
        <f t="shared" si="288"/>
        <v>5499</v>
      </c>
      <c r="S1001" s="1">
        <f t="shared" si="289"/>
        <v>6139</v>
      </c>
      <c r="T1001" s="1">
        <f t="shared" si="290"/>
        <v>4861</v>
      </c>
      <c r="U1001" s="1">
        <f t="shared" si="291"/>
        <v>474</v>
      </c>
      <c r="V1001" s="2">
        <f t="shared" si="292"/>
        <v>1487035800</v>
      </c>
      <c r="W1001" s="2">
        <f t="shared" si="293"/>
        <v>16451</v>
      </c>
      <c r="X1001" s="2">
        <f t="shared" si="294"/>
        <v>16606</v>
      </c>
      <c r="Y1001" s="2">
        <f t="shared" si="295"/>
        <v>5497</v>
      </c>
      <c r="Z1001" s="2">
        <f t="shared" si="296"/>
        <v>6076</v>
      </c>
      <c r="AA1001" s="2">
        <f t="shared" si="297"/>
        <v>4828</v>
      </c>
      <c r="AB1001" s="2">
        <f t="shared" si="298"/>
        <v>460</v>
      </c>
      <c r="AC1001">
        <f t="shared" si="299"/>
        <v>-63</v>
      </c>
      <c r="AD1001">
        <f t="shared" si="300"/>
        <v>-71</v>
      </c>
      <c r="AE1001">
        <f t="shared" si="301"/>
        <v>33</v>
      </c>
      <c r="AF1001">
        <f t="shared" si="302"/>
        <v>-6076</v>
      </c>
      <c r="AG1001">
        <f t="shared" si="303"/>
        <v>-7100</v>
      </c>
    </row>
    <row r="1002" spans="1:33" x14ac:dyDescent="0.25">
      <c r="A1002" s="1">
        <v>1487036100</v>
      </c>
      <c r="B1002" s="1">
        <v>16476</v>
      </c>
      <c r="C1002" s="1">
        <v>16677</v>
      </c>
      <c r="D1002" s="1">
        <v>5499</v>
      </c>
      <c r="E1002" s="1">
        <v>6143</v>
      </c>
      <c r="F1002" s="1">
        <v>4861</v>
      </c>
      <c r="G1002" s="1">
        <v>472</v>
      </c>
      <c r="H1002" s="2">
        <v>1487036100</v>
      </c>
      <c r="I1002" s="2">
        <v>16451</v>
      </c>
      <c r="J1002" s="2">
        <v>16605</v>
      </c>
      <c r="K1002" s="2">
        <v>5497</v>
      </c>
      <c r="L1002" s="2">
        <v>6077</v>
      </c>
      <c r="M1002" s="2">
        <v>4828</v>
      </c>
      <c r="N1002" s="2">
        <v>461</v>
      </c>
      <c r="O1002" s="1">
        <f t="shared" si="285"/>
        <v>1487036100</v>
      </c>
      <c r="P1002" s="1">
        <f t="shared" si="286"/>
        <v>16476</v>
      </c>
      <c r="Q1002" s="1">
        <f t="shared" si="287"/>
        <v>16677</v>
      </c>
      <c r="R1002" s="1">
        <f t="shared" si="288"/>
        <v>5499</v>
      </c>
      <c r="S1002" s="1">
        <f t="shared" si="289"/>
        <v>6143</v>
      </c>
      <c r="T1002" s="1">
        <f t="shared" si="290"/>
        <v>4861</v>
      </c>
      <c r="U1002" s="1">
        <f t="shared" si="291"/>
        <v>472</v>
      </c>
      <c r="V1002" s="2">
        <f t="shared" si="292"/>
        <v>1487036100</v>
      </c>
      <c r="W1002" s="2">
        <f t="shared" si="293"/>
        <v>16451</v>
      </c>
      <c r="X1002" s="2">
        <f t="shared" si="294"/>
        <v>16605</v>
      </c>
      <c r="Y1002" s="2">
        <f t="shared" si="295"/>
        <v>5497</v>
      </c>
      <c r="Z1002" s="2">
        <f t="shared" si="296"/>
        <v>6077</v>
      </c>
      <c r="AA1002" s="2">
        <f t="shared" si="297"/>
        <v>4828</v>
      </c>
      <c r="AB1002" s="2">
        <f t="shared" si="298"/>
        <v>461</v>
      </c>
      <c r="AC1002">
        <f t="shared" si="299"/>
        <v>-66</v>
      </c>
      <c r="AD1002">
        <f t="shared" si="300"/>
        <v>-72</v>
      </c>
      <c r="AE1002">
        <f t="shared" si="301"/>
        <v>33</v>
      </c>
      <c r="AF1002">
        <f t="shared" si="302"/>
        <v>-6077</v>
      </c>
      <c r="AG1002">
        <f t="shared" si="303"/>
        <v>-7200</v>
      </c>
    </row>
    <row r="1003" spans="1:33" x14ac:dyDescent="0.25">
      <c r="A1003" s="1">
        <v>1487036400</v>
      </c>
      <c r="B1003" s="1">
        <v>16476</v>
      </c>
      <c r="C1003" s="1">
        <v>16675</v>
      </c>
      <c r="D1003" s="1">
        <v>5499</v>
      </c>
      <c r="E1003" s="1">
        <v>6144</v>
      </c>
      <c r="F1003" s="1">
        <v>4861</v>
      </c>
      <c r="G1003" s="1">
        <v>474</v>
      </c>
      <c r="H1003" s="2">
        <v>1487036400</v>
      </c>
      <c r="I1003" s="2">
        <v>16450</v>
      </c>
      <c r="J1003" s="2">
        <v>16607</v>
      </c>
      <c r="K1003" s="2">
        <v>5497</v>
      </c>
      <c r="L1003" s="2">
        <v>6078</v>
      </c>
      <c r="M1003" s="2">
        <v>4828</v>
      </c>
      <c r="N1003" s="2">
        <v>455</v>
      </c>
      <c r="O1003" s="1">
        <f t="shared" si="285"/>
        <v>1487036400</v>
      </c>
      <c r="P1003" s="1">
        <f t="shared" si="286"/>
        <v>16476</v>
      </c>
      <c r="Q1003" s="1">
        <f t="shared" si="287"/>
        <v>16675</v>
      </c>
      <c r="R1003" s="1">
        <f t="shared" si="288"/>
        <v>5499</v>
      </c>
      <c r="S1003" s="1">
        <f t="shared" si="289"/>
        <v>6144</v>
      </c>
      <c r="T1003" s="1">
        <f t="shared" si="290"/>
        <v>4861</v>
      </c>
      <c r="U1003" s="1">
        <f t="shared" si="291"/>
        <v>474</v>
      </c>
      <c r="V1003" s="2">
        <f t="shared" si="292"/>
        <v>1487036400</v>
      </c>
      <c r="W1003" s="2">
        <f t="shared" si="293"/>
        <v>16450</v>
      </c>
      <c r="X1003" s="2">
        <f t="shared" si="294"/>
        <v>16607</v>
      </c>
      <c r="Y1003" s="2">
        <f t="shared" si="295"/>
        <v>5497</v>
      </c>
      <c r="Z1003" s="2">
        <f t="shared" si="296"/>
        <v>6078</v>
      </c>
      <c r="AA1003" s="2">
        <f t="shared" si="297"/>
        <v>4828</v>
      </c>
      <c r="AB1003" s="2">
        <f t="shared" si="298"/>
        <v>455</v>
      </c>
      <c r="AC1003">
        <f t="shared" si="299"/>
        <v>-66</v>
      </c>
      <c r="AD1003">
        <f t="shared" si="300"/>
        <v>-68</v>
      </c>
      <c r="AE1003">
        <f t="shared" si="301"/>
        <v>33</v>
      </c>
      <c r="AF1003">
        <f t="shared" si="302"/>
        <v>-6078</v>
      </c>
      <c r="AG1003">
        <f t="shared" si="303"/>
        <v>-6800</v>
      </c>
    </row>
    <row r="1004" spans="1:33" x14ac:dyDescent="0.25">
      <c r="A1004" s="1">
        <v>1487036700</v>
      </c>
      <c r="B1004" s="1">
        <v>16477</v>
      </c>
      <c r="C1004" s="1">
        <v>16676</v>
      </c>
      <c r="D1004" s="1">
        <v>5499</v>
      </c>
      <c r="E1004" s="1">
        <v>6146</v>
      </c>
      <c r="F1004" s="1">
        <v>4861</v>
      </c>
      <c r="G1004" s="1">
        <v>474</v>
      </c>
      <c r="H1004" s="2">
        <v>1487036700</v>
      </c>
      <c r="I1004" s="2">
        <v>16451</v>
      </c>
      <c r="J1004" s="2">
        <v>16607</v>
      </c>
      <c r="K1004" s="2">
        <v>5497</v>
      </c>
      <c r="L1004" s="2">
        <v>6079</v>
      </c>
      <c r="M1004" s="2">
        <v>4828</v>
      </c>
      <c r="N1004" s="2">
        <v>463</v>
      </c>
      <c r="O1004" s="1">
        <f t="shared" si="285"/>
        <v>1487036700</v>
      </c>
      <c r="P1004" s="1">
        <f t="shared" si="286"/>
        <v>16477</v>
      </c>
      <c r="Q1004" s="1">
        <f t="shared" si="287"/>
        <v>16676</v>
      </c>
      <c r="R1004" s="1">
        <f t="shared" si="288"/>
        <v>5499</v>
      </c>
      <c r="S1004" s="1">
        <f t="shared" si="289"/>
        <v>6146</v>
      </c>
      <c r="T1004" s="1">
        <f t="shared" si="290"/>
        <v>4861</v>
      </c>
      <c r="U1004" s="1">
        <f t="shared" si="291"/>
        <v>474</v>
      </c>
      <c r="V1004" s="2">
        <f t="shared" si="292"/>
        <v>1487036700</v>
      </c>
      <c r="W1004" s="2">
        <f t="shared" si="293"/>
        <v>16451</v>
      </c>
      <c r="X1004" s="2">
        <f t="shared" si="294"/>
        <v>16607</v>
      </c>
      <c r="Y1004" s="2">
        <f t="shared" si="295"/>
        <v>5497</v>
      </c>
      <c r="Z1004" s="2">
        <f t="shared" si="296"/>
        <v>6079</v>
      </c>
      <c r="AA1004" s="2">
        <f t="shared" si="297"/>
        <v>4828</v>
      </c>
      <c r="AB1004" s="2">
        <f t="shared" si="298"/>
        <v>463</v>
      </c>
      <c r="AC1004">
        <f t="shared" si="299"/>
        <v>-67</v>
      </c>
      <c r="AD1004">
        <f t="shared" si="300"/>
        <v>-69</v>
      </c>
      <c r="AE1004">
        <f t="shared" si="301"/>
        <v>33</v>
      </c>
      <c r="AF1004">
        <f t="shared" si="302"/>
        <v>-6079</v>
      </c>
      <c r="AG1004">
        <f t="shared" si="303"/>
        <v>-6900</v>
      </c>
    </row>
    <row r="1005" spans="1:33" x14ac:dyDescent="0.25">
      <c r="A1005" s="1">
        <v>1487037000</v>
      </c>
      <c r="B1005" s="1">
        <v>16476</v>
      </c>
      <c r="C1005" s="1">
        <v>16672</v>
      </c>
      <c r="D1005" s="1">
        <v>5499</v>
      </c>
      <c r="E1005" s="1">
        <v>6148</v>
      </c>
      <c r="F1005" s="1">
        <v>4861</v>
      </c>
      <c r="G1005" s="1">
        <v>472</v>
      </c>
      <c r="H1005" s="2">
        <v>1487037000</v>
      </c>
      <c r="I1005" s="2">
        <v>16450</v>
      </c>
      <c r="J1005" s="2">
        <v>16604</v>
      </c>
      <c r="K1005" s="2">
        <v>5497</v>
      </c>
      <c r="L1005" s="2">
        <v>6080</v>
      </c>
      <c r="M1005" s="2">
        <v>4828</v>
      </c>
      <c r="N1005" s="2">
        <v>460</v>
      </c>
      <c r="O1005" s="1">
        <f t="shared" si="285"/>
        <v>1487037000</v>
      </c>
      <c r="P1005" s="1">
        <f t="shared" si="286"/>
        <v>16476</v>
      </c>
      <c r="Q1005" s="1">
        <f t="shared" si="287"/>
        <v>16672</v>
      </c>
      <c r="R1005" s="1">
        <f t="shared" si="288"/>
        <v>5499</v>
      </c>
      <c r="S1005" s="1">
        <f t="shared" si="289"/>
        <v>6148</v>
      </c>
      <c r="T1005" s="1">
        <f t="shared" si="290"/>
        <v>4861</v>
      </c>
      <c r="U1005" s="1">
        <f t="shared" si="291"/>
        <v>472</v>
      </c>
      <c r="V1005" s="2">
        <f t="shared" si="292"/>
        <v>1487037000</v>
      </c>
      <c r="W1005" s="2">
        <f t="shared" si="293"/>
        <v>16450</v>
      </c>
      <c r="X1005" s="2">
        <f t="shared" si="294"/>
        <v>16604</v>
      </c>
      <c r="Y1005" s="2">
        <f t="shared" si="295"/>
        <v>5497</v>
      </c>
      <c r="Z1005" s="2">
        <f t="shared" si="296"/>
        <v>6080</v>
      </c>
      <c r="AA1005" s="2">
        <f t="shared" si="297"/>
        <v>4828</v>
      </c>
      <c r="AB1005" s="2">
        <f t="shared" si="298"/>
        <v>460</v>
      </c>
      <c r="AC1005">
        <f t="shared" si="299"/>
        <v>-68</v>
      </c>
      <c r="AD1005">
        <f t="shared" si="300"/>
        <v>-68</v>
      </c>
      <c r="AE1005">
        <f t="shared" si="301"/>
        <v>33</v>
      </c>
      <c r="AF1005">
        <f t="shared" si="302"/>
        <v>-6080</v>
      </c>
      <c r="AG1005">
        <f t="shared" si="303"/>
        <v>-6800</v>
      </c>
    </row>
    <row r="1006" spans="1:33" x14ac:dyDescent="0.25">
      <c r="A1006" s="1">
        <v>1487037300</v>
      </c>
      <c r="B1006" s="1">
        <v>16476</v>
      </c>
      <c r="C1006" s="1">
        <v>16674</v>
      </c>
      <c r="D1006" s="1">
        <v>5499</v>
      </c>
      <c r="E1006" s="1">
        <v>6148</v>
      </c>
      <c r="F1006" s="1">
        <v>4861</v>
      </c>
      <c r="G1006" s="1">
        <v>474</v>
      </c>
      <c r="H1006" s="2">
        <v>1487037300</v>
      </c>
      <c r="I1006" s="2">
        <v>16450</v>
      </c>
      <c r="J1006" s="2">
        <v>16604</v>
      </c>
      <c r="K1006" s="2">
        <v>5497</v>
      </c>
      <c r="L1006" s="2">
        <v>6079</v>
      </c>
      <c r="M1006" s="2">
        <v>4828</v>
      </c>
      <c r="N1006" s="2">
        <v>460</v>
      </c>
      <c r="O1006" s="1">
        <f t="shared" si="285"/>
        <v>1487037300</v>
      </c>
      <c r="P1006" s="1">
        <f t="shared" si="286"/>
        <v>16476</v>
      </c>
      <c r="Q1006" s="1">
        <f t="shared" si="287"/>
        <v>16674</v>
      </c>
      <c r="R1006" s="1">
        <f t="shared" si="288"/>
        <v>5499</v>
      </c>
      <c r="S1006" s="1">
        <f t="shared" si="289"/>
        <v>6148</v>
      </c>
      <c r="T1006" s="1">
        <f t="shared" si="290"/>
        <v>4861</v>
      </c>
      <c r="U1006" s="1">
        <f t="shared" si="291"/>
        <v>474</v>
      </c>
      <c r="V1006" s="2">
        <f t="shared" si="292"/>
        <v>1487037300</v>
      </c>
      <c r="W1006" s="2">
        <f t="shared" si="293"/>
        <v>16450</v>
      </c>
      <c r="X1006" s="2">
        <f t="shared" si="294"/>
        <v>16604</v>
      </c>
      <c r="Y1006" s="2">
        <f t="shared" si="295"/>
        <v>5497</v>
      </c>
      <c r="Z1006" s="2">
        <f t="shared" si="296"/>
        <v>6079</v>
      </c>
      <c r="AA1006" s="2">
        <f t="shared" si="297"/>
        <v>4828</v>
      </c>
      <c r="AB1006" s="2">
        <f t="shared" si="298"/>
        <v>460</v>
      </c>
      <c r="AC1006">
        <f t="shared" si="299"/>
        <v>-69</v>
      </c>
      <c r="AD1006">
        <f t="shared" si="300"/>
        <v>-70</v>
      </c>
      <c r="AE1006">
        <f t="shared" si="301"/>
        <v>33</v>
      </c>
      <c r="AF1006">
        <f t="shared" si="302"/>
        <v>-6079</v>
      </c>
      <c r="AG1006">
        <f t="shared" si="303"/>
        <v>-7000</v>
      </c>
    </row>
    <row r="1007" spans="1:33" x14ac:dyDescent="0.25">
      <c r="A1007" s="1">
        <v>1487037600</v>
      </c>
      <c r="B1007" s="1">
        <v>16476</v>
      </c>
      <c r="C1007" s="1">
        <v>16670</v>
      </c>
      <c r="D1007" s="1">
        <v>5499</v>
      </c>
      <c r="E1007" s="1">
        <v>6150</v>
      </c>
      <c r="F1007" s="1">
        <v>4860</v>
      </c>
      <c r="G1007" s="1">
        <v>474</v>
      </c>
      <c r="H1007" s="2">
        <v>1487037600</v>
      </c>
      <c r="I1007" s="2">
        <v>16450</v>
      </c>
      <c r="J1007" s="2">
        <v>16604</v>
      </c>
      <c r="K1007" s="2">
        <v>5497</v>
      </c>
      <c r="L1007" s="2">
        <v>6079</v>
      </c>
      <c r="M1007" s="2">
        <v>4828</v>
      </c>
      <c r="N1007" s="2">
        <v>460</v>
      </c>
      <c r="O1007" s="1">
        <f t="shared" si="285"/>
        <v>1487037600</v>
      </c>
      <c r="P1007" s="1">
        <f t="shared" si="286"/>
        <v>16476</v>
      </c>
      <c r="Q1007" s="1">
        <f t="shared" si="287"/>
        <v>16670</v>
      </c>
      <c r="R1007" s="1">
        <f t="shared" si="288"/>
        <v>5499</v>
      </c>
      <c r="S1007" s="1">
        <f t="shared" si="289"/>
        <v>6150</v>
      </c>
      <c r="T1007" s="1">
        <f t="shared" si="290"/>
        <v>4860</v>
      </c>
      <c r="U1007" s="1">
        <f t="shared" si="291"/>
        <v>474</v>
      </c>
      <c r="V1007" s="2">
        <f t="shared" si="292"/>
        <v>1487037600</v>
      </c>
      <c r="W1007" s="2">
        <f t="shared" si="293"/>
        <v>16450</v>
      </c>
      <c r="X1007" s="2">
        <f t="shared" si="294"/>
        <v>16604</v>
      </c>
      <c r="Y1007" s="2">
        <f t="shared" si="295"/>
        <v>5497</v>
      </c>
      <c r="Z1007" s="2">
        <f t="shared" si="296"/>
        <v>6079</v>
      </c>
      <c r="AA1007" s="2">
        <f t="shared" si="297"/>
        <v>4828</v>
      </c>
      <c r="AB1007" s="2">
        <f t="shared" si="298"/>
        <v>460</v>
      </c>
      <c r="AC1007">
        <f t="shared" si="299"/>
        <v>-71</v>
      </c>
      <c r="AD1007">
        <f t="shared" si="300"/>
        <v>-66</v>
      </c>
      <c r="AE1007">
        <f t="shared" si="301"/>
        <v>32</v>
      </c>
      <c r="AF1007">
        <f t="shared" si="302"/>
        <v>-6079</v>
      </c>
      <c r="AG1007">
        <f t="shared" si="303"/>
        <v>-6600</v>
      </c>
    </row>
    <row r="1008" spans="1:33" x14ac:dyDescent="0.25">
      <c r="A1008" s="1">
        <v>1487037900</v>
      </c>
      <c r="B1008" s="1">
        <v>16476</v>
      </c>
      <c r="C1008" s="1">
        <v>16672</v>
      </c>
      <c r="D1008" s="1">
        <v>5499</v>
      </c>
      <c r="E1008" s="1">
        <v>6164</v>
      </c>
      <c r="F1008" s="1">
        <v>4861</v>
      </c>
      <c r="G1008" s="1">
        <v>474</v>
      </c>
      <c r="H1008" s="2">
        <v>1487037900</v>
      </c>
      <c r="I1008" s="2">
        <v>16449</v>
      </c>
      <c r="J1008" s="2">
        <v>16603</v>
      </c>
      <c r="K1008" s="2">
        <v>5497</v>
      </c>
      <c r="L1008" s="2">
        <v>6088</v>
      </c>
      <c r="M1008" s="2">
        <v>4828</v>
      </c>
      <c r="N1008" s="2">
        <v>464</v>
      </c>
      <c r="O1008" s="1">
        <f t="shared" si="285"/>
        <v>1487037900</v>
      </c>
      <c r="P1008" s="1">
        <f t="shared" si="286"/>
        <v>16476</v>
      </c>
      <c r="Q1008" s="1">
        <f t="shared" si="287"/>
        <v>16672</v>
      </c>
      <c r="R1008" s="1">
        <f t="shared" si="288"/>
        <v>5499</v>
      </c>
      <c r="S1008" s="1">
        <f t="shared" si="289"/>
        <v>6164</v>
      </c>
      <c r="T1008" s="1">
        <f t="shared" si="290"/>
        <v>4861</v>
      </c>
      <c r="U1008" s="1">
        <f t="shared" si="291"/>
        <v>474</v>
      </c>
      <c r="V1008" s="2">
        <f t="shared" si="292"/>
        <v>1487037900</v>
      </c>
      <c r="W1008" s="2">
        <f t="shared" si="293"/>
        <v>16449</v>
      </c>
      <c r="X1008" s="2">
        <f t="shared" si="294"/>
        <v>16603</v>
      </c>
      <c r="Y1008" s="2">
        <f t="shared" si="295"/>
        <v>5497</v>
      </c>
      <c r="Z1008" s="2">
        <f t="shared" si="296"/>
        <v>6088</v>
      </c>
      <c r="AA1008" s="2">
        <f t="shared" si="297"/>
        <v>4828</v>
      </c>
      <c r="AB1008" s="2">
        <f t="shared" si="298"/>
        <v>464</v>
      </c>
      <c r="AC1008">
        <f t="shared" si="299"/>
        <v>-76</v>
      </c>
      <c r="AD1008">
        <f t="shared" si="300"/>
        <v>-69</v>
      </c>
      <c r="AE1008">
        <f t="shared" si="301"/>
        <v>33</v>
      </c>
      <c r="AF1008">
        <f t="shared" si="302"/>
        <v>-6088</v>
      </c>
      <c r="AG1008">
        <f t="shared" si="303"/>
        <v>-6900</v>
      </c>
    </row>
    <row r="1009" spans="1:33" x14ac:dyDescent="0.25">
      <c r="A1009" s="1">
        <v>1487038200</v>
      </c>
      <c r="B1009" s="1">
        <v>16475</v>
      </c>
      <c r="C1009" s="1">
        <v>16672</v>
      </c>
      <c r="D1009" s="1">
        <v>5499</v>
      </c>
      <c r="E1009" s="1">
        <v>6162</v>
      </c>
      <c r="F1009" s="1">
        <v>4861</v>
      </c>
      <c r="G1009" s="1">
        <v>475</v>
      </c>
      <c r="H1009" s="2">
        <v>1487038200</v>
      </c>
      <c r="I1009" s="2">
        <v>16450</v>
      </c>
      <c r="J1009" s="2">
        <v>16602</v>
      </c>
      <c r="K1009" s="2">
        <v>5498</v>
      </c>
      <c r="L1009" s="2">
        <v>6090</v>
      </c>
      <c r="M1009" s="2">
        <v>4828</v>
      </c>
      <c r="N1009" s="2">
        <v>460</v>
      </c>
      <c r="O1009" s="1">
        <f t="shared" si="285"/>
        <v>1487038200</v>
      </c>
      <c r="P1009" s="1">
        <f t="shared" si="286"/>
        <v>16475</v>
      </c>
      <c r="Q1009" s="1">
        <f t="shared" si="287"/>
        <v>16672</v>
      </c>
      <c r="R1009" s="1">
        <f t="shared" si="288"/>
        <v>5499</v>
      </c>
      <c r="S1009" s="1">
        <f t="shared" si="289"/>
        <v>6162</v>
      </c>
      <c r="T1009" s="1">
        <f t="shared" si="290"/>
        <v>4861</v>
      </c>
      <c r="U1009" s="1">
        <f t="shared" si="291"/>
        <v>475</v>
      </c>
      <c r="V1009" s="2">
        <f t="shared" si="292"/>
        <v>1487038200</v>
      </c>
      <c r="W1009" s="2">
        <f t="shared" si="293"/>
        <v>16450</v>
      </c>
      <c r="X1009" s="2">
        <f t="shared" si="294"/>
        <v>16602</v>
      </c>
      <c r="Y1009" s="2">
        <f t="shared" si="295"/>
        <v>5498</v>
      </c>
      <c r="Z1009" s="2">
        <f t="shared" si="296"/>
        <v>6090</v>
      </c>
      <c r="AA1009" s="2">
        <f t="shared" si="297"/>
        <v>4828</v>
      </c>
      <c r="AB1009" s="2">
        <f t="shared" si="298"/>
        <v>460</v>
      </c>
      <c r="AC1009">
        <f t="shared" si="299"/>
        <v>-72</v>
      </c>
      <c r="AD1009">
        <f t="shared" si="300"/>
        <v>-70</v>
      </c>
      <c r="AE1009">
        <f t="shared" si="301"/>
        <v>33</v>
      </c>
      <c r="AF1009">
        <f t="shared" si="302"/>
        <v>-6090</v>
      </c>
      <c r="AG1009">
        <f t="shared" si="303"/>
        <v>-7000</v>
      </c>
    </row>
    <row r="1010" spans="1:33" x14ac:dyDescent="0.25">
      <c r="A1010" s="1">
        <v>1487038500</v>
      </c>
      <c r="B1010" s="1">
        <v>16475</v>
      </c>
      <c r="C1010" s="1">
        <v>16669</v>
      </c>
      <c r="D1010" s="1">
        <v>5499</v>
      </c>
      <c r="E1010" s="1">
        <v>6163</v>
      </c>
      <c r="F1010" s="1">
        <v>4861</v>
      </c>
      <c r="G1010" s="1">
        <v>474</v>
      </c>
      <c r="H1010" s="2">
        <v>1487038500</v>
      </c>
      <c r="I1010" s="2">
        <v>16449</v>
      </c>
      <c r="J1010" s="2">
        <v>16599</v>
      </c>
      <c r="K1010" s="2">
        <v>5497</v>
      </c>
      <c r="L1010" s="2">
        <v>6091</v>
      </c>
      <c r="M1010" s="2">
        <v>4828</v>
      </c>
      <c r="N1010" s="2">
        <v>458</v>
      </c>
      <c r="O1010" s="1">
        <f t="shared" si="285"/>
        <v>1487038500</v>
      </c>
      <c r="P1010" s="1">
        <f t="shared" si="286"/>
        <v>16475</v>
      </c>
      <c r="Q1010" s="1">
        <f t="shared" si="287"/>
        <v>16669</v>
      </c>
      <c r="R1010" s="1">
        <f t="shared" si="288"/>
        <v>5499</v>
      </c>
      <c r="S1010" s="1">
        <f t="shared" si="289"/>
        <v>6163</v>
      </c>
      <c r="T1010" s="1">
        <f t="shared" si="290"/>
        <v>4861</v>
      </c>
      <c r="U1010" s="1">
        <f t="shared" si="291"/>
        <v>474</v>
      </c>
      <c r="V1010" s="2">
        <f t="shared" si="292"/>
        <v>1487038500</v>
      </c>
      <c r="W1010" s="2">
        <f t="shared" si="293"/>
        <v>16449</v>
      </c>
      <c r="X1010" s="2">
        <f t="shared" si="294"/>
        <v>16599</v>
      </c>
      <c r="Y1010" s="2">
        <f t="shared" si="295"/>
        <v>5497</v>
      </c>
      <c r="Z1010" s="2">
        <f t="shared" si="296"/>
        <v>6091</v>
      </c>
      <c r="AA1010" s="2">
        <f t="shared" si="297"/>
        <v>4828</v>
      </c>
      <c r="AB1010" s="2">
        <f t="shared" si="298"/>
        <v>458</v>
      </c>
      <c r="AC1010">
        <f t="shared" si="299"/>
        <v>-72</v>
      </c>
      <c r="AD1010">
        <f t="shared" si="300"/>
        <v>-70</v>
      </c>
      <c r="AE1010">
        <f t="shared" si="301"/>
        <v>33</v>
      </c>
      <c r="AF1010">
        <f t="shared" si="302"/>
        <v>-6091</v>
      </c>
      <c r="AG1010">
        <f t="shared" si="303"/>
        <v>-7000</v>
      </c>
    </row>
    <row r="1011" spans="1:33" x14ac:dyDescent="0.25">
      <c r="A1011" s="1">
        <v>1487038800</v>
      </c>
      <c r="B1011" s="1">
        <v>16475</v>
      </c>
      <c r="C1011" s="1">
        <v>16670</v>
      </c>
      <c r="D1011" s="1">
        <v>5499</v>
      </c>
      <c r="E1011" s="1">
        <v>6164</v>
      </c>
      <c r="F1011" s="1">
        <v>4861</v>
      </c>
      <c r="G1011" s="1">
        <v>474</v>
      </c>
      <c r="H1011" s="2">
        <v>1487038800</v>
      </c>
      <c r="I1011" s="2">
        <v>16450</v>
      </c>
      <c r="J1011" s="2">
        <v>16602</v>
      </c>
      <c r="K1011" s="2">
        <v>5497</v>
      </c>
      <c r="L1011" s="2">
        <v>6092</v>
      </c>
      <c r="M1011" s="2">
        <v>4828</v>
      </c>
      <c r="N1011" s="2">
        <v>460</v>
      </c>
      <c r="O1011" s="1">
        <f t="shared" si="285"/>
        <v>1487038800</v>
      </c>
      <c r="P1011" s="1">
        <f t="shared" si="286"/>
        <v>16475</v>
      </c>
      <c r="Q1011" s="1">
        <f t="shared" si="287"/>
        <v>16670</v>
      </c>
      <c r="R1011" s="1">
        <f t="shared" si="288"/>
        <v>5499</v>
      </c>
      <c r="S1011" s="1">
        <f t="shared" si="289"/>
        <v>6164</v>
      </c>
      <c r="T1011" s="1">
        <f t="shared" si="290"/>
        <v>4861</v>
      </c>
      <c r="U1011" s="1">
        <f t="shared" si="291"/>
        <v>474</v>
      </c>
      <c r="V1011" s="2">
        <f t="shared" si="292"/>
        <v>1487038800</v>
      </c>
      <c r="W1011" s="2">
        <f t="shared" si="293"/>
        <v>16450</v>
      </c>
      <c r="X1011" s="2">
        <f t="shared" si="294"/>
        <v>16602</v>
      </c>
      <c r="Y1011" s="2">
        <f t="shared" si="295"/>
        <v>5497</v>
      </c>
      <c r="Z1011" s="2">
        <f t="shared" si="296"/>
        <v>6092</v>
      </c>
      <c r="AA1011" s="2">
        <f t="shared" si="297"/>
        <v>4828</v>
      </c>
      <c r="AB1011" s="2">
        <f t="shared" si="298"/>
        <v>460</v>
      </c>
      <c r="AC1011">
        <f t="shared" si="299"/>
        <v>-72</v>
      </c>
      <c r="AD1011">
        <f t="shared" si="300"/>
        <v>-68</v>
      </c>
      <c r="AE1011">
        <f t="shared" si="301"/>
        <v>33</v>
      </c>
      <c r="AF1011">
        <f t="shared" si="302"/>
        <v>-6092</v>
      </c>
      <c r="AG1011">
        <f t="shared" si="303"/>
        <v>-6800</v>
      </c>
    </row>
    <row r="1012" spans="1:33" x14ac:dyDescent="0.25">
      <c r="A1012" s="1">
        <v>1487039100</v>
      </c>
      <c r="B1012" s="1">
        <v>16475</v>
      </c>
      <c r="C1012" s="1">
        <v>16669</v>
      </c>
      <c r="D1012" s="1">
        <v>5499</v>
      </c>
      <c r="E1012" s="1">
        <v>6168</v>
      </c>
      <c r="F1012" s="1">
        <v>4861</v>
      </c>
      <c r="G1012" s="1">
        <v>472</v>
      </c>
      <c r="H1012" s="2">
        <v>1487039100</v>
      </c>
      <c r="I1012" s="2">
        <v>16448</v>
      </c>
      <c r="J1012" s="2">
        <v>16603</v>
      </c>
      <c r="K1012" s="2">
        <v>5498</v>
      </c>
      <c r="L1012" s="2">
        <v>6094</v>
      </c>
      <c r="M1012" s="2">
        <v>4828</v>
      </c>
      <c r="N1012" s="2">
        <v>455</v>
      </c>
      <c r="O1012" s="1">
        <f t="shared" si="285"/>
        <v>1487039100</v>
      </c>
      <c r="P1012" s="1">
        <f t="shared" si="286"/>
        <v>16475</v>
      </c>
      <c r="Q1012" s="1">
        <f t="shared" si="287"/>
        <v>16669</v>
      </c>
      <c r="R1012" s="1">
        <f t="shared" si="288"/>
        <v>5499</v>
      </c>
      <c r="S1012" s="1">
        <f t="shared" si="289"/>
        <v>6168</v>
      </c>
      <c r="T1012" s="1">
        <f t="shared" si="290"/>
        <v>4861</v>
      </c>
      <c r="U1012" s="1">
        <f t="shared" si="291"/>
        <v>472</v>
      </c>
      <c r="V1012" s="2">
        <f t="shared" si="292"/>
        <v>1487039100</v>
      </c>
      <c r="W1012" s="2">
        <f t="shared" si="293"/>
        <v>16448</v>
      </c>
      <c r="X1012" s="2">
        <f t="shared" si="294"/>
        <v>16603</v>
      </c>
      <c r="Y1012" s="2">
        <f t="shared" si="295"/>
        <v>5498</v>
      </c>
      <c r="Z1012" s="2">
        <f t="shared" si="296"/>
        <v>6094</v>
      </c>
      <c r="AA1012" s="2">
        <f t="shared" si="297"/>
        <v>4828</v>
      </c>
      <c r="AB1012" s="2">
        <f t="shared" si="298"/>
        <v>455</v>
      </c>
      <c r="AC1012">
        <f t="shared" si="299"/>
        <v>-74</v>
      </c>
      <c r="AD1012">
        <f t="shared" si="300"/>
        <v>-66</v>
      </c>
      <c r="AE1012">
        <f t="shared" si="301"/>
        <v>33</v>
      </c>
      <c r="AF1012">
        <f t="shared" si="302"/>
        <v>-6094</v>
      </c>
      <c r="AG1012">
        <f t="shared" si="303"/>
        <v>-6600</v>
      </c>
    </row>
    <row r="1013" spans="1:33" x14ac:dyDescent="0.25">
      <c r="A1013" s="1">
        <v>1487039400</v>
      </c>
      <c r="B1013" s="1">
        <v>16474</v>
      </c>
      <c r="C1013" s="1">
        <v>16669</v>
      </c>
      <c r="D1013" s="1">
        <v>5499</v>
      </c>
      <c r="E1013" s="1">
        <v>6168</v>
      </c>
      <c r="F1013" s="1">
        <v>4861</v>
      </c>
      <c r="G1013" s="1">
        <v>472</v>
      </c>
      <c r="H1013" s="2">
        <v>1487039400</v>
      </c>
      <c r="I1013" s="2">
        <v>16448</v>
      </c>
      <c r="J1013" s="2">
        <v>16599</v>
      </c>
      <c r="K1013" s="2">
        <v>5497</v>
      </c>
      <c r="L1013" s="2">
        <v>6098</v>
      </c>
      <c r="M1013" s="2">
        <v>4828</v>
      </c>
      <c r="N1013" s="2">
        <v>461</v>
      </c>
      <c r="O1013" s="1">
        <f t="shared" si="285"/>
        <v>1487039400</v>
      </c>
      <c r="P1013" s="1">
        <f t="shared" si="286"/>
        <v>16474</v>
      </c>
      <c r="Q1013" s="1">
        <f t="shared" si="287"/>
        <v>16669</v>
      </c>
      <c r="R1013" s="1">
        <f t="shared" si="288"/>
        <v>5499</v>
      </c>
      <c r="S1013" s="1">
        <f t="shared" si="289"/>
        <v>6168</v>
      </c>
      <c r="T1013" s="1">
        <f t="shared" si="290"/>
        <v>4861</v>
      </c>
      <c r="U1013" s="1">
        <f t="shared" si="291"/>
        <v>472</v>
      </c>
      <c r="V1013" s="2">
        <f t="shared" si="292"/>
        <v>1487039400</v>
      </c>
      <c r="W1013" s="2">
        <f t="shared" si="293"/>
        <v>16448</v>
      </c>
      <c r="X1013" s="2">
        <f t="shared" si="294"/>
        <v>16599</v>
      </c>
      <c r="Y1013" s="2">
        <f t="shared" si="295"/>
        <v>5497</v>
      </c>
      <c r="Z1013" s="2">
        <f t="shared" si="296"/>
        <v>6098</v>
      </c>
      <c r="AA1013" s="2">
        <f t="shared" si="297"/>
        <v>4828</v>
      </c>
      <c r="AB1013" s="2">
        <f t="shared" si="298"/>
        <v>461</v>
      </c>
      <c r="AC1013">
        <f t="shared" si="299"/>
        <v>-70</v>
      </c>
      <c r="AD1013">
        <f t="shared" si="300"/>
        <v>-70</v>
      </c>
      <c r="AE1013">
        <f t="shared" si="301"/>
        <v>33</v>
      </c>
      <c r="AF1013">
        <f t="shared" si="302"/>
        <v>-6098</v>
      </c>
      <c r="AG1013">
        <f t="shared" si="303"/>
        <v>-7000</v>
      </c>
    </row>
    <row r="1014" spans="1:33" x14ac:dyDescent="0.25">
      <c r="A1014" s="1">
        <v>1487039700</v>
      </c>
      <c r="B1014" s="1">
        <v>16474</v>
      </c>
      <c r="C1014" s="1">
        <v>16669</v>
      </c>
      <c r="D1014" s="1">
        <v>5499</v>
      </c>
      <c r="E1014" s="1">
        <v>6173</v>
      </c>
      <c r="F1014" s="1">
        <v>4861</v>
      </c>
      <c r="G1014" s="1">
        <v>474</v>
      </c>
      <c r="H1014" s="2">
        <v>1487039700</v>
      </c>
      <c r="I1014" s="2">
        <v>16449</v>
      </c>
      <c r="J1014" s="2">
        <v>16598</v>
      </c>
      <c r="K1014" s="2">
        <v>5497</v>
      </c>
      <c r="L1014" s="2">
        <v>6103</v>
      </c>
      <c r="M1014" s="2">
        <v>4828</v>
      </c>
      <c r="N1014" s="2">
        <v>464</v>
      </c>
      <c r="O1014" s="1">
        <f t="shared" si="285"/>
        <v>1487039700</v>
      </c>
      <c r="P1014" s="1">
        <f t="shared" si="286"/>
        <v>16474</v>
      </c>
      <c r="Q1014" s="1">
        <f t="shared" si="287"/>
        <v>16669</v>
      </c>
      <c r="R1014" s="1">
        <f t="shared" si="288"/>
        <v>5499</v>
      </c>
      <c r="S1014" s="1">
        <f t="shared" si="289"/>
        <v>6173</v>
      </c>
      <c r="T1014" s="1">
        <f t="shared" si="290"/>
        <v>4861</v>
      </c>
      <c r="U1014" s="1">
        <f t="shared" si="291"/>
        <v>474</v>
      </c>
      <c r="V1014" s="2">
        <f t="shared" si="292"/>
        <v>1487039700</v>
      </c>
      <c r="W1014" s="2">
        <f t="shared" si="293"/>
        <v>16449</v>
      </c>
      <c r="X1014" s="2">
        <f t="shared" si="294"/>
        <v>16598</v>
      </c>
      <c r="Y1014" s="2">
        <f t="shared" si="295"/>
        <v>5497</v>
      </c>
      <c r="Z1014" s="2">
        <f t="shared" si="296"/>
        <v>6103</v>
      </c>
      <c r="AA1014" s="2">
        <f t="shared" si="297"/>
        <v>4828</v>
      </c>
      <c r="AB1014" s="2">
        <f t="shared" si="298"/>
        <v>464</v>
      </c>
      <c r="AC1014">
        <f t="shared" si="299"/>
        <v>-70</v>
      </c>
      <c r="AD1014">
        <f t="shared" si="300"/>
        <v>-71</v>
      </c>
      <c r="AE1014">
        <f t="shared" si="301"/>
        <v>33</v>
      </c>
      <c r="AF1014">
        <f t="shared" si="302"/>
        <v>-6103</v>
      </c>
      <c r="AG1014">
        <f t="shared" si="303"/>
        <v>-7100</v>
      </c>
    </row>
    <row r="1015" spans="1:33" x14ac:dyDescent="0.25">
      <c r="A1015" s="1">
        <v>1487040000</v>
      </c>
      <c r="B1015" s="1">
        <v>16474</v>
      </c>
      <c r="C1015" s="1">
        <v>16672</v>
      </c>
      <c r="D1015" s="1">
        <v>5499</v>
      </c>
      <c r="E1015" s="1">
        <v>6176</v>
      </c>
      <c r="F1015" s="1">
        <v>4861</v>
      </c>
      <c r="G1015" s="1">
        <v>472</v>
      </c>
      <c r="H1015" s="2">
        <v>1487040000</v>
      </c>
      <c r="I1015" s="2">
        <v>16448</v>
      </c>
      <c r="J1015" s="2">
        <v>16602</v>
      </c>
      <c r="K1015" s="2">
        <v>5497</v>
      </c>
      <c r="L1015" s="2">
        <v>6106</v>
      </c>
      <c r="M1015" s="2">
        <v>4828</v>
      </c>
      <c r="N1015" s="2">
        <v>455</v>
      </c>
      <c r="O1015" s="1">
        <f t="shared" si="285"/>
        <v>1487040000</v>
      </c>
      <c r="P1015" s="1">
        <f t="shared" si="286"/>
        <v>16474</v>
      </c>
      <c r="Q1015" s="1">
        <f t="shared" si="287"/>
        <v>16672</v>
      </c>
      <c r="R1015" s="1">
        <f t="shared" si="288"/>
        <v>5499</v>
      </c>
      <c r="S1015" s="1">
        <f t="shared" si="289"/>
        <v>6176</v>
      </c>
      <c r="T1015" s="1">
        <f t="shared" si="290"/>
        <v>4861</v>
      </c>
      <c r="U1015" s="1">
        <f t="shared" si="291"/>
        <v>472</v>
      </c>
      <c r="V1015" s="2">
        <f t="shared" si="292"/>
        <v>1487040000</v>
      </c>
      <c r="W1015" s="2">
        <f t="shared" si="293"/>
        <v>16448</v>
      </c>
      <c r="X1015" s="2">
        <f t="shared" si="294"/>
        <v>16602</v>
      </c>
      <c r="Y1015" s="2">
        <f t="shared" si="295"/>
        <v>5497</v>
      </c>
      <c r="Z1015" s="2">
        <f t="shared" si="296"/>
        <v>6106</v>
      </c>
      <c r="AA1015" s="2">
        <f t="shared" si="297"/>
        <v>4828</v>
      </c>
      <c r="AB1015" s="2">
        <f t="shared" si="298"/>
        <v>455</v>
      </c>
      <c r="AC1015">
        <f t="shared" si="299"/>
        <v>-70</v>
      </c>
      <c r="AD1015">
        <f t="shared" si="300"/>
        <v>-70</v>
      </c>
      <c r="AE1015">
        <f t="shared" si="301"/>
        <v>33</v>
      </c>
      <c r="AF1015">
        <f t="shared" si="302"/>
        <v>-6106</v>
      </c>
      <c r="AG1015">
        <f t="shared" si="303"/>
        <v>-7000</v>
      </c>
    </row>
    <row r="1016" spans="1:33" x14ac:dyDescent="0.25">
      <c r="A1016" s="1">
        <v>1487040300</v>
      </c>
      <c r="B1016" s="1">
        <v>16474</v>
      </c>
      <c r="C1016" s="1">
        <v>16669</v>
      </c>
      <c r="D1016" s="1">
        <v>5499</v>
      </c>
      <c r="E1016" s="1">
        <v>6179</v>
      </c>
      <c r="F1016" s="1">
        <v>4861</v>
      </c>
      <c r="G1016" s="1">
        <v>475</v>
      </c>
      <c r="H1016" s="2">
        <v>1487040300</v>
      </c>
      <c r="I1016" s="2">
        <v>16449</v>
      </c>
      <c r="J1016" s="2">
        <v>16602</v>
      </c>
      <c r="K1016" s="2">
        <v>5497</v>
      </c>
      <c r="L1016" s="2">
        <v>6109</v>
      </c>
      <c r="M1016" s="2">
        <v>4828</v>
      </c>
      <c r="N1016" s="2">
        <v>458</v>
      </c>
      <c r="O1016" s="1">
        <f t="shared" si="285"/>
        <v>1487040300</v>
      </c>
      <c r="P1016" s="1">
        <f t="shared" si="286"/>
        <v>16474</v>
      </c>
      <c r="Q1016" s="1">
        <f t="shared" si="287"/>
        <v>16669</v>
      </c>
      <c r="R1016" s="1">
        <f t="shared" si="288"/>
        <v>5499</v>
      </c>
      <c r="S1016" s="1">
        <f t="shared" si="289"/>
        <v>6179</v>
      </c>
      <c r="T1016" s="1">
        <f t="shared" si="290"/>
        <v>4861</v>
      </c>
      <c r="U1016" s="1">
        <f t="shared" si="291"/>
        <v>475</v>
      </c>
      <c r="V1016" s="2">
        <f t="shared" si="292"/>
        <v>1487040300</v>
      </c>
      <c r="W1016" s="2">
        <f t="shared" si="293"/>
        <v>16449</v>
      </c>
      <c r="X1016" s="2">
        <f t="shared" si="294"/>
        <v>16602</v>
      </c>
      <c r="Y1016" s="2">
        <f t="shared" si="295"/>
        <v>5497</v>
      </c>
      <c r="Z1016" s="2">
        <f t="shared" si="296"/>
        <v>6109</v>
      </c>
      <c r="AA1016" s="2">
        <f t="shared" si="297"/>
        <v>4828</v>
      </c>
      <c r="AB1016" s="2">
        <f t="shared" si="298"/>
        <v>458</v>
      </c>
      <c r="AC1016">
        <f t="shared" si="299"/>
        <v>-70</v>
      </c>
      <c r="AD1016">
        <f t="shared" si="300"/>
        <v>-67</v>
      </c>
      <c r="AE1016">
        <f t="shared" si="301"/>
        <v>33</v>
      </c>
      <c r="AF1016">
        <f t="shared" si="302"/>
        <v>-6109</v>
      </c>
      <c r="AG1016">
        <f t="shared" si="303"/>
        <v>-6700</v>
      </c>
    </row>
    <row r="1017" spans="1:33" x14ac:dyDescent="0.25">
      <c r="A1017" s="1">
        <v>1487040600</v>
      </c>
      <c r="B1017" s="1">
        <v>16474</v>
      </c>
      <c r="C1017" s="1">
        <v>16674</v>
      </c>
      <c r="D1017" s="1">
        <v>5499</v>
      </c>
      <c r="E1017" s="1">
        <v>6184</v>
      </c>
      <c r="F1017" s="1">
        <v>4861</v>
      </c>
      <c r="G1017" s="1">
        <v>474</v>
      </c>
      <c r="H1017" s="2">
        <v>1487040600</v>
      </c>
      <c r="I1017" s="2">
        <v>16448</v>
      </c>
      <c r="J1017" s="2">
        <v>16602</v>
      </c>
      <c r="K1017" s="2">
        <v>5498</v>
      </c>
      <c r="L1017" s="2">
        <v>6115</v>
      </c>
      <c r="M1017" s="2">
        <v>4828</v>
      </c>
      <c r="N1017" s="2">
        <v>455</v>
      </c>
      <c r="O1017" s="1">
        <f t="shared" si="285"/>
        <v>1487040600</v>
      </c>
      <c r="P1017" s="1">
        <f t="shared" si="286"/>
        <v>16474</v>
      </c>
      <c r="Q1017" s="1">
        <f t="shared" si="287"/>
        <v>16674</v>
      </c>
      <c r="R1017" s="1">
        <f t="shared" si="288"/>
        <v>5499</v>
      </c>
      <c r="S1017" s="1">
        <f t="shared" si="289"/>
        <v>6184</v>
      </c>
      <c r="T1017" s="1">
        <f t="shared" si="290"/>
        <v>4861</v>
      </c>
      <c r="U1017" s="1">
        <f t="shared" si="291"/>
        <v>474</v>
      </c>
      <c r="V1017" s="2">
        <f t="shared" si="292"/>
        <v>1487040600</v>
      </c>
      <c r="W1017" s="2">
        <f t="shared" si="293"/>
        <v>16448</v>
      </c>
      <c r="X1017" s="2">
        <f t="shared" si="294"/>
        <v>16602</v>
      </c>
      <c r="Y1017" s="2">
        <f t="shared" si="295"/>
        <v>5498</v>
      </c>
      <c r="Z1017" s="2">
        <f t="shared" si="296"/>
        <v>6115</v>
      </c>
      <c r="AA1017" s="2">
        <f t="shared" si="297"/>
        <v>4828</v>
      </c>
      <c r="AB1017" s="2">
        <f t="shared" si="298"/>
        <v>455</v>
      </c>
      <c r="AC1017">
        <f t="shared" si="299"/>
        <v>-69</v>
      </c>
      <c r="AD1017">
        <f t="shared" si="300"/>
        <v>-72</v>
      </c>
      <c r="AE1017">
        <f t="shared" si="301"/>
        <v>33</v>
      </c>
      <c r="AF1017">
        <f t="shared" si="302"/>
        <v>-6115</v>
      </c>
      <c r="AG1017">
        <f t="shared" si="303"/>
        <v>-7200</v>
      </c>
    </row>
    <row r="1018" spans="1:33" x14ac:dyDescent="0.25">
      <c r="A1018" s="1">
        <v>1487040900</v>
      </c>
      <c r="B1018" s="1">
        <v>16475</v>
      </c>
      <c r="C1018" s="1">
        <v>16670</v>
      </c>
      <c r="D1018" s="1">
        <v>5499</v>
      </c>
      <c r="E1018" s="1">
        <v>6187</v>
      </c>
      <c r="F1018" s="1">
        <v>4861</v>
      </c>
      <c r="G1018" s="1">
        <v>474</v>
      </c>
      <c r="H1018" s="2">
        <v>1487040900</v>
      </c>
      <c r="I1018" s="2">
        <v>16450</v>
      </c>
      <c r="J1018" s="2">
        <v>16604</v>
      </c>
      <c r="K1018" s="2">
        <v>5497</v>
      </c>
      <c r="L1018" s="2">
        <v>6120</v>
      </c>
      <c r="M1018" s="2">
        <v>4828</v>
      </c>
      <c r="N1018" s="2">
        <v>455</v>
      </c>
      <c r="O1018" s="1">
        <f t="shared" si="285"/>
        <v>1487040900</v>
      </c>
      <c r="P1018" s="1">
        <f t="shared" si="286"/>
        <v>16475</v>
      </c>
      <c r="Q1018" s="1">
        <f t="shared" si="287"/>
        <v>16670</v>
      </c>
      <c r="R1018" s="1">
        <f t="shared" si="288"/>
        <v>5499</v>
      </c>
      <c r="S1018" s="1">
        <f t="shared" si="289"/>
        <v>6187</v>
      </c>
      <c r="T1018" s="1">
        <f t="shared" si="290"/>
        <v>4861</v>
      </c>
      <c r="U1018" s="1">
        <f t="shared" si="291"/>
        <v>474</v>
      </c>
      <c r="V1018" s="2">
        <f t="shared" si="292"/>
        <v>1487040900</v>
      </c>
      <c r="W1018" s="2">
        <f t="shared" si="293"/>
        <v>16450</v>
      </c>
      <c r="X1018" s="2">
        <f t="shared" si="294"/>
        <v>16604</v>
      </c>
      <c r="Y1018" s="2">
        <f t="shared" si="295"/>
        <v>5497</v>
      </c>
      <c r="Z1018" s="2">
        <f t="shared" si="296"/>
        <v>6120</v>
      </c>
      <c r="AA1018" s="2">
        <f t="shared" si="297"/>
        <v>4828</v>
      </c>
      <c r="AB1018" s="2">
        <f t="shared" si="298"/>
        <v>455</v>
      </c>
      <c r="AC1018">
        <f t="shared" si="299"/>
        <v>-67</v>
      </c>
      <c r="AD1018">
        <f t="shared" si="300"/>
        <v>-66</v>
      </c>
      <c r="AE1018">
        <f t="shared" si="301"/>
        <v>33</v>
      </c>
      <c r="AF1018">
        <f t="shared" si="302"/>
        <v>-6120</v>
      </c>
      <c r="AG1018">
        <f t="shared" si="303"/>
        <v>-6600</v>
      </c>
    </row>
    <row r="1019" spans="1:33" x14ac:dyDescent="0.25">
      <c r="A1019" s="1">
        <v>1487041200</v>
      </c>
      <c r="B1019" s="1">
        <v>16474</v>
      </c>
      <c r="C1019" s="1">
        <v>16669</v>
      </c>
      <c r="D1019" s="1">
        <v>5499</v>
      </c>
      <c r="E1019" s="1">
        <v>6190</v>
      </c>
      <c r="F1019" s="1">
        <v>4861</v>
      </c>
      <c r="G1019" s="1">
        <v>471</v>
      </c>
      <c r="H1019" s="2">
        <v>1487041200</v>
      </c>
      <c r="I1019" s="2">
        <v>16449</v>
      </c>
      <c r="J1019" s="2">
        <v>16600</v>
      </c>
      <c r="K1019" s="2">
        <v>5497</v>
      </c>
      <c r="L1019" s="2">
        <v>6123</v>
      </c>
      <c r="M1019" s="2">
        <v>4828</v>
      </c>
      <c r="N1019" s="2">
        <v>456</v>
      </c>
      <c r="O1019" s="1">
        <f t="shared" si="285"/>
        <v>1487041200</v>
      </c>
      <c r="P1019" s="1">
        <f t="shared" si="286"/>
        <v>16474</v>
      </c>
      <c r="Q1019" s="1">
        <f t="shared" si="287"/>
        <v>16669</v>
      </c>
      <c r="R1019" s="1">
        <f t="shared" si="288"/>
        <v>5499</v>
      </c>
      <c r="S1019" s="1">
        <f t="shared" si="289"/>
        <v>6190</v>
      </c>
      <c r="T1019" s="1">
        <f t="shared" si="290"/>
        <v>4861</v>
      </c>
      <c r="U1019" s="1">
        <f t="shared" si="291"/>
        <v>471</v>
      </c>
      <c r="V1019" s="2">
        <f t="shared" si="292"/>
        <v>1487041200</v>
      </c>
      <c r="W1019" s="2">
        <f t="shared" si="293"/>
        <v>16449</v>
      </c>
      <c r="X1019" s="2">
        <f t="shared" si="294"/>
        <v>16600</v>
      </c>
      <c r="Y1019" s="2">
        <f t="shared" si="295"/>
        <v>5497</v>
      </c>
      <c r="Z1019" s="2">
        <f t="shared" si="296"/>
        <v>6123</v>
      </c>
      <c r="AA1019" s="2">
        <f t="shared" si="297"/>
        <v>4828</v>
      </c>
      <c r="AB1019" s="2">
        <f t="shared" si="298"/>
        <v>456</v>
      </c>
      <c r="AC1019">
        <f t="shared" si="299"/>
        <v>-67</v>
      </c>
      <c r="AD1019">
        <f t="shared" si="300"/>
        <v>-69</v>
      </c>
      <c r="AE1019">
        <f t="shared" si="301"/>
        <v>33</v>
      </c>
      <c r="AF1019">
        <f t="shared" si="302"/>
        <v>-6123</v>
      </c>
      <c r="AG1019">
        <f t="shared" si="303"/>
        <v>-6900</v>
      </c>
    </row>
    <row r="1020" spans="1:33" x14ac:dyDescent="0.25">
      <c r="A1020" s="1">
        <v>1487041500</v>
      </c>
      <c r="B1020" s="1">
        <v>16474</v>
      </c>
      <c r="C1020" s="1">
        <v>16669</v>
      </c>
      <c r="D1020" s="1">
        <v>5499</v>
      </c>
      <c r="E1020" s="1">
        <v>6192</v>
      </c>
      <c r="F1020" s="1">
        <v>4861</v>
      </c>
      <c r="G1020" s="1">
        <v>472</v>
      </c>
      <c r="H1020" s="2">
        <v>1487041500</v>
      </c>
      <c r="I1020" s="2">
        <v>16448</v>
      </c>
      <c r="J1020" s="2">
        <v>16599</v>
      </c>
      <c r="K1020" s="2">
        <v>5498</v>
      </c>
      <c r="L1020" s="2">
        <v>6127</v>
      </c>
      <c r="M1020" s="2">
        <v>4828</v>
      </c>
      <c r="N1020" s="2">
        <v>455</v>
      </c>
      <c r="O1020" s="1">
        <f t="shared" si="285"/>
        <v>1487041500</v>
      </c>
      <c r="P1020" s="1">
        <f t="shared" si="286"/>
        <v>16474</v>
      </c>
      <c r="Q1020" s="1">
        <f t="shared" si="287"/>
        <v>16669</v>
      </c>
      <c r="R1020" s="1">
        <f t="shared" si="288"/>
        <v>5499</v>
      </c>
      <c r="S1020" s="1">
        <f t="shared" si="289"/>
        <v>6192</v>
      </c>
      <c r="T1020" s="1">
        <f t="shared" si="290"/>
        <v>4861</v>
      </c>
      <c r="U1020" s="1">
        <f t="shared" si="291"/>
        <v>472</v>
      </c>
      <c r="V1020" s="2">
        <f t="shared" si="292"/>
        <v>1487041500</v>
      </c>
      <c r="W1020" s="2">
        <f t="shared" si="293"/>
        <v>16448</v>
      </c>
      <c r="X1020" s="2">
        <f t="shared" si="294"/>
        <v>16599</v>
      </c>
      <c r="Y1020" s="2">
        <f t="shared" si="295"/>
        <v>5498</v>
      </c>
      <c r="Z1020" s="2">
        <f t="shared" si="296"/>
        <v>6127</v>
      </c>
      <c r="AA1020" s="2">
        <f t="shared" si="297"/>
        <v>4828</v>
      </c>
      <c r="AB1020" s="2">
        <f t="shared" si="298"/>
        <v>455</v>
      </c>
      <c r="AC1020">
        <f t="shared" si="299"/>
        <v>-65</v>
      </c>
      <c r="AD1020">
        <f t="shared" si="300"/>
        <v>-70</v>
      </c>
      <c r="AE1020">
        <f t="shared" si="301"/>
        <v>33</v>
      </c>
      <c r="AF1020">
        <f t="shared" si="302"/>
        <v>-6127</v>
      </c>
      <c r="AG1020">
        <f t="shared" si="303"/>
        <v>-7000</v>
      </c>
    </row>
    <row r="1021" spans="1:33" x14ac:dyDescent="0.25">
      <c r="A1021" s="1">
        <v>1487041800</v>
      </c>
      <c r="B1021" s="1">
        <v>16474</v>
      </c>
      <c r="C1021" s="1">
        <v>16670</v>
      </c>
      <c r="D1021" s="1">
        <v>5499</v>
      </c>
      <c r="E1021" s="1">
        <v>6194</v>
      </c>
      <c r="F1021" s="1">
        <v>4861</v>
      </c>
      <c r="G1021" s="1">
        <v>474</v>
      </c>
      <c r="H1021" s="2">
        <v>1487041800</v>
      </c>
      <c r="I1021" s="2">
        <v>16448</v>
      </c>
      <c r="J1021" s="2">
        <v>16600</v>
      </c>
      <c r="K1021" s="2">
        <v>5498</v>
      </c>
      <c r="L1021" s="2">
        <v>6127</v>
      </c>
      <c r="M1021" s="2">
        <v>4828</v>
      </c>
      <c r="N1021" s="2">
        <v>456</v>
      </c>
      <c r="O1021" s="1">
        <f t="shared" si="285"/>
        <v>1487041800</v>
      </c>
      <c r="P1021" s="1">
        <f t="shared" si="286"/>
        <v>16474</v>
      </c>
      <c r="Q1021" s="1">
        <f t="shared" si="287"/>
        <v>16670</v>
      </c>
      <c r="R1021" s="1">
        <f t="shared" si="288"/>
        <v>5499</v>
      </c>
      <c r="S1021" s="1">
        <f t="shared" si="289"/>
        <v>6194</v>
      </c>
      <c r="T1021" s="1">
        <f t="shared" si="290"/>
        <v>4861</v>
      </c>
      <c r="U1021" s="1">
        <f t="shared" si="291"/>
        <v>474</v>
      </c>
      <c r="V1021" s="2">
        <f t="shared" si="292"/>
        <v>1487041800</v>
      </c>
      <c r="W1021" s="2">
        <f t="shared" si="293"/>
        <v>16448</v>
      </c>
      <c r="X1021" s="2">
        <f t="shared" si="294"/>
        <v>16600</v>
      </c>
      <c r="Y1021" s="2">
        <f t="shared" si="295"/>
        <v>5498</v>
      </c>
      <c r="Z1021" s="2">
        <f t="shared" si="296"/>
        <v>6127</v>
      </c>
      <c r="AA1021" s="2">
        <f t="shared" si="297"/>
        <v>4828</v>
      </c>
      <c r="AB1021" s="2">
        <f t="shared" si="298"/>
        <v>456</v>
      </c>
      <c r="AC1021">
        <f t="shared" si="299"/>
        <v>-67</v>
      </c>
      <c r="AD1021">
        <f t="shared" si="300"/>
        <v>-70</v>
      </c>
      <c r="AE1021">
        <f t="shared" si="301"/>
        <v>33</v>
      </c>
      <c r="AF1021">
        <f t="shared" si="302"/>
        <v>-6127</v>
      </c>
      <c r="AG1021">
        <f t="shared" si="303"/>
        <v>-7000</v>
      </c>
    </row>
    <row r="1022" spans="1:33" x14ac:dyDescent="0.25">
      <c r="A1022" s="1">
        <v>1487042100</v>
      </c>
      <c r="B1022" s="1">
        <v>16474</v>
      </c>
      <c r="C1022" s="1">
        <v>16666</v>
      </c>
      <c r="D1022" s="1">
        <v>5499</v>
      </c>
      <c r="E1022" s="1">
        <v>6196</v>
      </c>
      <c r="F1022" s="1">
        <v>4861</v>
      </c>
      <c r="G1022" s="1">
        <v>474</v>
      </c>
      <c r="H1022" s="2">
        <v>1487042100</v>
      </c>
      <c r="I1022" s="2">
        <v>16448</v>
      </c>
      <c r="J1022" s="2">
        <v>16600</v>
      </c>
      <c r="K1022" s="2">
        <v>5497</v>
      </c>
      <c r="L1022" s="2">
        <v>6131</v>
      </c>
      <c r="M1022" s="2">
        <v>4828</v>
      </c>
      <c r="N1022" s="2">
        <v>455</v>
      </c>
      <c r="O1022" s="1">
        <f t="shared" si="285"/>
        <v>1487042100</v>
      </c>
      <c r="P1022" s="1">
        <f t="shared" si="286"/>
        <v>16474</v>
      </c>
      <c r="Q1022" s="1">
        <f t="shared" si="287"/>
        <v>16666</v>
      </c>
      <c r="R1022" s="1">
        <f t="shared" si="288"/>
        <v>5499</v>
      </c>
      <c r="S1022" s="1">
        <f t="shared" si="289"/>
        <v>6196</v>
      </c>
      <c r="T1022" s="1">
        <f t="shared" si="290"/>
        <v>4861</v>
      </c>
      <c r="U1022" s="1">
        <f t="shared" si="291"/>
        <v>474</v>
      </c>
      <c r="V1022" s="2">
        <f t="shared" si="292"/>
        <v>1487042100</v>
      </c>
      <c r="W1022" s="2">
        <f t="shared" si="293"/>
        <v>16448</v>
      </c>
      <c r="X1022" s="2">
        <f t="shared" si="294"/>
        <v>16600</v>
      </c>
      <c r="Y1022" s="2">
        <f t="shared" si="295"/>
        <v>5497</v>
      </c>
      <c r="Z1022" s="2">
        <f t="shared" si="296"/>
        <v>6131</v>
      </c>
      <c r="AA1022" s="2">
        <f t="shared" si="297"/>
        <v>4828</v>
      </c>
      <c r="AB1022" s="2">
        <f t="shared" si="298"/>
        <v>455</v>
      </c>
      <c r="AC1022">
        <f t="shared" si="299"/>
        <v>-65</v>
      </c>
      <c r="AD1022">
        <f t="shared" si="300"/>
        <v>-66</v>
      </c>
      <c r="AE1022">
        <f t="shared" si="301"/>
        <v>33</v>
      </c>
      <c r="AF1022">
        <f t="shared" si="302"/>
        <v>-6131</v>
      </c>
      <c r="AG1022">
        <f t="shared" si="303"/>
        <v>-6600</v>
      </c>
    </row>
    <row r="1023" spans="1:33" x14ac:dyDescent="0.25">
      <c r="A1023" s="1">
        <v>1487042400</v>
      </c>
      <c r="B1023" s="1">
        <v>16474</v>
      </c>
      <c r="C1023" s="1">
        <v>16669</v>
      </c>
      <c r="D1023" s="1">
        <v>5499</v>
      </c>
      <c r="E1023" s="1">
        <v>6200</v>
      </c>
      <c r="F1023" s="1">
        <v>4861</v>
      </c>
      <c r="G1023" s="1">
        <v>475</v>
      </c>
      <c r="H1023" s="2">
        <v>1487042400</v>
      </c>
      <c r="I1023" s="2">
        <v>16450</v>
      </c>
      <c r="J1023" s="2">
        <v>16601</v>
      </c>
      <c r="K1023" s="2">
        <v>5498</v>
      </c>
      <c r="L1023" s="2">
        <v>6131</v>
      </c>
      <c r="M1023" s="2">
        <v>4828</v>
      </c>
      <c r="N1023" s="2">
        <v>456</v>
      </c>
      <c r="O1023" s="1">
        <f t="shared" si="285"/>
        <v>1487042400</v>
      </c>
      <c r="P1023" s="1">
        <f t="shared" si="286"/>
        <v>16474</v>
      </c>
      <c r="Q1023" s="1">
        <f t="shared" si="287"/>
        <v>16669</v>
      </c>
      <c r="R1023" s="1">
        <f t="shared" si="288"/>
        <v>5499</v>
      </c>
      <c r="S1023" s="1">
        <f t="shared" si="289"/>
        <v>6200</v>
      </c>
      <c r="T1023" s="1">
        <f t="shared" si="290"/>
        <v>4861</v>
      </c>
      <c r="U1023" s="1">
        <f t="shared" si="291"/>
        <v>475</v>
      </c>
      <c r="V1023" s="2">
        <f t="shared" si="292"/>
        <v>1487042400</v>
      </c>
      <c r="W1023" s="2">
        <f t="shared" si="293"/>
        <v>16450</v>
      </c>
      <c r="X1023" s="2">
        <f t="shared" si="294"/>
        <v>16601</v>
      </c>
      <c r="Y1023" s="2">
        <f t="shared" si="295"/>
        <v>5498</v>
      </c>
      <c r="Z1023" s="2">
        <f t="shared" si="296"/>
        <v>6131</v>
      </c>
      <c r="AA1023" s="2">
        <f t="shared" si="297"/>
        <v>4828</v>
      </c>
      <c r="AB1023" s="2">
        <f t="shared" si="298"/>
        <v>456</v>
      </c>
      <c r="AC1023">
        <f t="shared" si="299"/>
        <v>-69</v>
      </c>
      <c r="AD1023">
        <f t="shared" si="300"/>
        <v>-68</v>
      </c>
      <c r="AE1023">
        <f t="shared" si="301"/>
        <v>33</v>
      </c>
      <c r="AF1023">
        <f t="shared" si="302"/>
        <v>-6131</v>
      </c>
      <c r="AG1023">
        <f t="shared" si="303"/>
        <v>-6800</v>
      </c>
    </row>
    <row r="1024" spans="1:33" x14ac:dyDescent="0.25">
      <c r="A1024" s="1">
        <v>1487042700</v>
      </c>
      <c r="B1024" s="1">
        <v>16474</v>
      </c>
      <c r="C1024" s="1">
        <v>16669</v>
      </c>
      <c r="D1024" s="1">
        <v>5499</v>
      </c>
      <c r="E1024" s="1">
        <v>6201</v>
      </c>
      <c r="F1024" s="1">
        <v>4861</v>
      </c>
      <c r="G1024" s="1">
        <v>474</v>
      </c>
      <c r="H1024" s="2">
        <v>1487042700</v>
      </c>
      <c r="I1024" s="2">
        <v>16448</v>
      </c>
      <c r="J1024" s="2">
        <v>16602</v>
      </c>
      <c r="K1024" s="2">
        <v>5497</v>
      </c>
      <c r="L1024" s="2">
        <v>6132</v>
      </c>
      <c r="M1024" s="2">
        <v>4828</v>
      </c>
      <c r="N1024" s="2">
        <v>463</v>
      </c>
      <c r="O1024" s="1">
        <f t="shared" si="285"/>
        <v>1487042700</v>
      </c>
      <c r="P1024" s="1">
        <f t="shared" si="286"/>
        <v>16474</v>
      </c>
      <c r="Q1024" s="1">
        <f t="shared" si="287"/>
        <v>16669</v>
      </c>
      <c r="R1024" s="1">
        <f t="shared" si="288"/>
        <v>5499</v>
      </c>
      <c r="S1024" s="1">
        <f t="shared" si="289"/>
        <v>6201</v>
      </c>
      <c r="T1024" s="1">
        <f t="shared" si="290"/>
        <v>4861</v>
      </c>
      <c r="U1024" s="1">
        <f t="shared" si="291"/>
        <v>474</v>
      </c>
      <c r="V1024" s="2">
        <f t="shared" si="292"/>
        <v>1487042700</v>
      </c>
      <c r="W1024" s="2">
        <f t="shared" si="293"/>
        <v>16448</v>
      </c>
      <c r="X1024" s="2">
        <f t="shared" si="294"/>
        <v>16602</v>
      </c>
      <c r="Y1024" s="2">
        <f t="shared" si="295"/>
        <v>5497</v>
      </c>
      <c r="Z1024" s="2">
        <f t="shared" si="296"/>
        <v>6132</v>
      </c>
      <c r="AA1024" s="2">
        <f t="shared" si="297"/>
        <v>4828</v>
      </c>
      <c r="AB1024" s="2">
        <f t="shared" si="298"/>
        <v>463</v>
      </c>
      <c r="AC1024">
        <f t="shared" si="299"/>
        <v>-69</v>
      </c>
      <c r="AD1024">
        <f t="shared" si="300"/>
        <v>-67</v>
      </c>
      <c r="AE1024">
        <f t="shared" si="301"/>
        <v>33</v>
      </c>
      <c r="AF1024">
        <f t="shared" si="302"/>
        <v>-6132</v>
      </c>
      <c r="AG1024">
        <f t="shared" si="303"/>
        <v>-6700</v>
      </c>
    </row>
    <row r="1025" spans="1:33" x14ac:dyDescent="0.25">
      <c r="A1025" s="1">
        <v>1487043000</v>
      </c>
      <c r="B1025" s="1">
        <v>16474</v>
      </c>
      <c r="C1025" s="1">
        <v>16669</v>
      </c>
      <c r="D1025" s="1">
        <v>5499</v>
      </c>
      <c r="E1025" s="1">
        <v>6203</v>
      </c>
      <c r="F1025" s="1">
        <v>4861</v>
      </c>
      <c r="G1025" s="1">
        <v>472</v>
      </c>
      <c r="H1025" s="2">
        <v>1487043000</v>
      </c>
      <c r="I1025" s="2">
        <v>16449</v>
      </c>
      <c r="J1025" s="2">
        <v>16599</v>
      </c>
      <c r="K1025" s="2">
        <v>5497</v>
      </c>
      <c r="L1025" s="2">
        <v>6136</v>
      </c>
      <c r="M1025" s="2">
        <v>4828</v>
      </c>
      <c r="N1025" s="2">
        <v>456</v>
      </c>
      <c r="O1025" s="1">
        <f t="shared" si="285"/>
        <v>1487043000</v>
      </c>
      <c r="P1025" s="1">
        <f t="shared" si="286"/>
        <v>16474</v>
      </c>
      <c r="Q1025" s="1">
        <f t="shared" si="287"/>
        <v>16669</v>
      </c>
      <c r="R1025" s="1">
        <f t="shared" si="288"/>
        <v>5499</v>
      </c>
      <c r="S1025" s="1">
        <f t="shared" si="289"/>
        <v>6203</v>
      </c>
      <c r="T1025" s="1">
        <f t="shared" si="290"/>
        <v>4861</v>
      </c>
      <c r="U1025" s="1">
        <f t="shared" si="291"/>
        <v>472</v>
      </c>
      <c r="V1025" s="2">
        <f t="shared" si="292"/>
        <v>1487043000</v>
      </c>
      <c r="W1025" s="2">
        <f t="shared" si="293"/>
        <v>16449</v>
      </c>
      <c r="X1025" s="2">
        <f t="shared" si="294"/>
        <v>16599</v>
      </c>
      <c r="Y1025" s="2">
        <f t="shared" si="295"/>
        <v>5497</v>
      </c>
      <c r="Z1025" s="2">
        <f t="shared" si="296"/>
        <v>6136</v>
      </c>
      <c r="AA1025" s="2">
        <f t="shared" si="297"/>
        <v>4828</v>
      </c>
      <c r="AB1025" s="2">
        <f t="shared" si="298"/>
        <v>456</v>
      </c>
      <c r="AC1025">
        <f t="shared" si="299"/>
        <v>-67</v>
      </c>
      <c r="AD1025">
        <f t="shared" si="300"/>
        <v>-70</v>
      </c>
      <c r="AE1025">
        <f t="shared" si="301"/>
        <v>33</v>
      </c>
      <c r="AF1025">
        <f t="shared" si="302"/>
        <v>-6136</v>
      </c>
      <c r="AG1025">
        <f t="shared" si="303"/>
        <v>-7000</v>
      </c>
    </row>
    <row r="1026" spans="1:33" x14ac:dyDescent="0.25">
      <c r="A1026" s="1">
        <v>1487043300</v>
      </c>
      <c r="B1026" s="1">
        <v>16473</v>
      </c>
      <c r="C1026" s="1">
        <v>16669</v>
      </c>
      <c r="D1026" s="1">
        <v>5499</v>
      </c>
      <c r="E1026" s="1">
        <v>6206</v>
      </c>
      <c r="F1026" s="1">
        <v>4861</v>
      </c>
      <c r="G1026" s="1">
        <v>474</v>
      </c>
      <c r="H1026" s="2">
        <v>1487043300</v>
      </c>
      <c r="I1026" s="2">
        <v>16449</v>
      </c>
      <c r="J1026" s="2">
        <v>16601</v>
      </c>
      <c r="K1026" s="2">
        <v>5497</v>
      </c>
      <c r="L1026" s="2">
        <v>6136</v>
      </c>
      <c r="M1026" s="2">
        <v>4828</v>
      </c>
      <c r="N1026" s="2">
        <v>461</v>
      </c>
      <c r="O1026" s="1">
        <f t="shared" ref="O1026:O1089" si="304">VLOOKUP($H1026,$A$1:$G$3133,1,FALSE)</f>
        <v>1487043300</v>
      </c>
      <c r="P1026" s="1">
        <f t="shared" ref="P1026:P1089" si="305">VLOOKUP($H1026,$A$1:$G$3133,2,FALSE)</f>
        <v>16473</v>
      </c>
      <c r="Q1026" s="1">
        <f t="shared" ref="Q1026:Q1089" si="306">VLOOKUP($H1026,$A$1:$G$3133,3,FALSE)</f>
        <v>16669</v>
      </c>
      <c r="R1026" s="1">
        <f t="shared" ref="R1026:R1089" si="307">VLOOKUP($H1026,$A$1:$G$3133,4,FALSE)</f>
        <v>5499</v>
      </c>
      <c r="S1026" s="1">
        <f t="shared" ref="S1026:S1089" si="308">VLOOKUP($H1026,$A$1:$G$3133,5,FALSE)</f>
        <v>6206</v>
      </c>
      <c r="T1026" s="1">
        <f t="shared" ref="T1026:T1089" si="309">VLOOKUP($H1026,$A$1:$G$3133,6,FALSE)</f>
        <v>4861</v>
      </c>
      <c r="U1026" s="1">
        <f t="shared" ref="U1026:U1089" si="310">VLOOKUP($H1026,$A$1:$G$3133,7,FALSE)</f>
        <v>474</v>
      </c>
      <c r="V1026" s="2">
        <f t="shared" ref="V1026:V1089" si="311">VLOOKUP($A1026,$H$1:$N$3133,1,FALSE)</f>
        <v>1487043300</v>
      </c>
      <c r="W1026" s="2">
        <f t="shared" ref="W1026:W1089" si="312">VLOOKUP($A1026,$H$1:$N$3133,2,FALSE)</f>
        <v>16449</v>
      </c>
      <c r="X1026" s="2">
        <f t="shared" ref="X1026:X1089" si="313">VLOOKUP($A1026,$H$1:$N$3133,3,FALSE)</f>
        <v>16601</v>
      </c>
      <c r="Y1026" s="2">
        <f t="shared" ref="Y1026:Y1089" si="314">VLOOKUP($A1026,$H$1:$N$3133,4,FALSE)</f>
        <v>5497</v>
      </c>
      <c r="Z1026" s="2">
        <f t="shared" ref="Z1026:Z1089" si="315">VLOOKUP($A1026,$H$1:$N$3133,5,FALSE)</f>
        <v>6136</v>
      </c>
      <c r="AA1026" s="2">
        <f t="shared" ref="AA1026:AA1089" si="316">VLOOKUP($A1026,$H$1:$N$3133,6,FALSE)</f>
        <v>4828</v>
      </c>
      <c r="AB1026" s="2">
        <f t="shared" ref="AB1026:AB1089" si="317">VLOOKUP($A1026,$H$1:$N$3133,7,FALSE)</f>
        <v>461</v>
      </c>
      <c r="AC1026">
        <f t="shared" ref="AC1026:AC1089" si="318">Z1026-S1026</f>
        <v>-70</v>
      </c>
      <c r="AD1026">
        <f t="shared" ref="AD1026:AD1089" si="319">X1026-Q1026</f>
        <v>-68</v>
      </c>
      <c r="AE1026">
        <f t="shared" ref="AE1026:AE1089" si="320">(T1026-AA1026)</f>
        <v>33</v>
      </c>
      <c r="AF1026">
        <f t="shared" ref="AF1026:AF1089" si="321">-Z1026</f>
        <v>-6136</v>
      </c>
      <c r="AG1026">
        <f t="shared" ref="AG1026:AG1089" si="322">AD1026*100</f>
        <v>-6800</v>
      </c>
    </row>
    <row r="1027" spans="1:33" x14ac:dyDescent="0.25">
      <c r="A1027" s="1">
        <v>1487043600</v>
      </c>
      <c r="B1027" s="1">
        <v>16474</v>
      </c>
      <c r="C1027" s="1">
        <v>16669</v>
      </c>
      <c r="D1027" s="1">
        <v>5499</v>
      </c>
      <c r="E1027" s="1">
        <v>6208</v>
      </c>
      <c r="F1027" s="1">
        <v>4861</v>
      </c>
      <c r="G1027" s="1">
        <v>475</v>
      </c>
      <c r="H1027" s="2">
        <v>1487043600</v>
      </c>
      <c r="I1027" s="2">
        <v>16449</v>
      </c>
      <c r="J1027" s="2">
        <v>16602</v>
      </c>
      <c r="K1027" s="2">
        <v>5497</v>
      </c>
      <c r="L1027" s="2">
        <v>6140</v>
      </c>
      <c r="M1027" s="2">
        <v>4828</v>
      </c>
      <c r="N1027" s="2">
        <v>458</v>
      </c>
      <c r="O1027" s="1">
        <f t="shared" si="304"/>
        <v>1487043600</v>
      </c>
      <c r="P1027" s="1">
        <f t="shared" si="305"/>
        <v>16474</v>
      </c>
      <c r="Q1027" s="1">
        <f t="shared" si="306"/>
        <v>16669</v>
      </c>
      <c r="R1027" s="1">
        <f t="shared" si="307"/>
        <v>5499</v>
      </c>
      <c r="S1027" s="1">
        <f t="shared" si="308"/>
        <v>6208</v>
      </c>
      <c r="T1027" s="1">
        <f t="shared" si="309"/>
        <v>4861</v>
      </c>
      <c r="U1027" s="1">
        <f t="shared" si="310"/>
        <v>475</v>
      </c>
      <c r="V1027" s="2">
        <f t="shared" si="311"/>
        <v>1487043600</v>
      </c>
      <c r="W1027" s="2">
        <f t="shared" si="312"/>
        <v>16449</v>
      </c>
      <c r="X1027" s="2">
        <f t="shared" si="313"/>
        <v>16602</v>
      </c>
      <c r="Y1027" s="2">
        <f t="shared" si="314"/>
        <v>5497</v>
      </c>
      <c r="Z1027" s="2">
        <f t="shared" si="315"/>
        <v>6140</v>
      </c>
      <c r="AA1027" s="2">
        <f t="shared" si="316"/>
        <v>4828</v>
      </c>
      <c r="AB1027" s="2">
        <f t="shared" si="317"/>
        <v>458</v>
      </c>
      <c r="AC1027">
        <f t="shared" si="318"/>
        <v>-68</v>
      </c>
      <c r="AD1027">
        <f t="shared" si="319"/>
        <v>-67</v>
      </c>
      <c r="AE1027">
        <f t="shared" si="320"/>
        <v>33</v>
      </c>
      <c r="AF1027">
        <f t="shared" si="321"/>
        <v>-6140</v>
      </c>
      <c r="AG1027">
        <f t="shared" si="322"/>
        <v>-6700</v>
      </c>
    </row>
    <row r="1028" spans="1:33" x14ac:dyDescent="0.25">
      <c r="A1028" s="1">
        <v>1487043900</v>
      </c>
      <c r="B1028" s="1">
        <v>16474</v>
      </c>
      <c r="C1028" s="1">
        <v>16672</v>
      </c>
      <c r="D1028" s="1">
        <v>5499</v>
      </c>
      <c r="E1028" s="1">
        <v>6211</v>
      </c>
      <c r="F1028" s="1">
        <v>4861</v>
      </c>
      <c r="G1028" s="1">
        <v>472</v>
      </c>
      <c r="H1028" s="2">
        <v>1487043900</v>
      </c>
      <c r="I1028" s="2">
        <v>16450</v>
      </c>
      <c r="J1028" s="2">
        <v>16602</v>
      </c>
      <c r="K1028" s="2">
        <v>5497</v>
      </c>
      <c r="L1028" s="2">
        <v>6142</v>
      </c>
      <c r="M1028" s="2">
        <v>4828</v>
      </c>
      <c r="N1028" s="2">
        <v>458</v>
      </c>
      <c r="O1028" s="1">
        <f t="shared" si="304"/>
        <v>1487043900</v>
      </c>
      <c r="P1028" s="1">
        <f t="shared" si="305"/>
        <v>16474</v>
      </c>
      <c r="Q1028" s="1">
        <f t="shared" si="306"/>
        <v>16672</v>
      </c>
      <c r="R1028" s="1">
        <f t="shared" si="307"/>
        <v>5499</v>
      </c>
      <c r="S1028" s="1">
        <f t="shared" si="308"/>
        <v>6211</v>
      </c>
      <c r="T1028" s="1">
        <f t="shared" si="309"/>
        <v>4861</v>
      </c>
      <c r="U1028" s="1">
        <f t="shared" si="310"/>
        <v>472</v>
      </c>
      <c r="V1028" s="2">
        <f t="shared" si="311"/>
        <v>1487043900</v>
      </c>
      <c r="W1028" s="2">
        <f t="shared" si="312"/>
        <v>16450</v>
      </c>
      <c r="X1028" s="2">
        <f t="shared" si="313"/>
        <v>16602</v>
      </c>
      <c r="Y1028" s="2">
        <f t="shared" si="314"/>
        <v>5497</v>
      </c>
      <c r="Z1028" s="2">
        <f t="shared" si="315"/>
        <v>6142</v>
      </c>
      <c r="AA1028" s="2">
        <f t="shared" si="316"/>
        <v>4828</v>
      </c>
      <c r="AB1028" s="2">
        <f t="shared" si="317"/>
        <v>458</v>
      </c>
      <c r="AC1028">
        <f t="shared" si="318"/>
        <v>-69</v>
      </c>
      <c r="AD1028">
        <f t="shared" si="319"/>
        <v>-70</v>
      </c>
      <c r="AE1028">
        <f t="shared" si="320"/>
        <v>33</v>
      </c>
      <c r="AF1028">
        <f t="shared" si="321"/>
        <v>-6142</v>
      </c>
      <c r="AG1028">
        <f t="shared" si="322"/>
        <v>-7000</v>
      </c>
    </row>
    <row r="1029" spans="1:33" x14ac:dyDescent="0.25">
      <c r="A1029" s="1">
        <v>1487044200</v>
      </c>
      <c r="B1029" s="1">
        <v>16474</v>
      </c>
      <c r="C1029" s="1">
        <v>16669</v>
      </c>
      <c r="D1029" s="1">
        <v>5499</v>
      </c>
      <c r="E1029" s="1">
        <v>6215</v>
      </c>
      <c r="F1029" s="1">
        <v>4861</v>
      </c>
      <c r="G1029" s="1">
        <v>474</v>
      </c>
      <c r="H1029" s="2">
        <v>1487044200</v>
      </c>
      <c r="I1029" s="2">
        <v>16447</v>
      </c>
      <c r="J1029" s="2">
        <v>16599</v>
      </c>
      <c r="K1029" s="2">
        <v>5497</v>
      </c>
      <c r="L1029" s="2">
        <v>6146</v>
      </c>
      <c r="M1029" s="2">
        <v>4828</v>
      </c>
      <c r="N1029" s="2">
        <v>458</v>
      </c>
      <c r="O1029" s="1">
        <f t="shared" si="304"/>
        <v>1487044200</v>
      </c>
      <c r="P1029" s="1">
        <f t="shared" si="305"/>
        <v>16474</v>
      </c>
      <c r="Q1029" s="1">
        <f t="shared" si="306"/>
        <v>16669</v>
      </c>
      <c r="R1029" s="1">
        <f t="shared" si="307"/>
        <v>5499</v>
      </c>
      <c r="S1029" s="1">
        <f t="shared" si="308"/>
        <v>6215</v>
      </c>
      <c r="T1029" s="1">
        <f t="shared" si="309"/>
        <v>4861</v>
      </c>
      <c r="U1029" s="1">
        <f t="shared" si="310"/>
        <v>474</v>
      </c>
      <c r="V1029" s="2">
        <f t="shared" si="311"/>
        <v>1487044200</v>
      </c>
      <c r="W1029" s="2">
        <f t="shared" si="312"/>
        <v>16447</v>
      </c>
      <c r="X1029" s="2">
        <f t="shared" si="313"/>
        <v>16599</v>
      </c>
      <c r="Y1029" s="2">
        <f t="shared" si="314"/>
        <v>5497</v>
      </c>
      <c r="Z1029" s="2">
        <f t="shared" si="315"/>
        <v>6146</v>
      </c>
      <c r="AA1029" s="2">
        <f t="shared" si="316"/>
        <v>4828</v>
      </c>
      <c r="AB1029" s="2">
        <f t="shared" si="317"/>
        <v>458</v>
      </c>
      <c r="AC1029">
        <f t="shared" si="318"/>
        <v>-69</v>
      </c>
      <c r="AD1029">
        <f t="shared" si="319"/>
        <v>-70</v>
      </c>
      <c r="AE1029">
        <f t="shared" si="320"/>
        <v>33</v>
      </c>
      <c r="AF1029">
        <f t="shared" si="321"/>
        <v>-6146</v>
      </c>
      <c r="AG1029">
        <f t="shared" si="322"/>
        <v>-7000</v>
      </c>
    </row>
    <row r="1030" spans="1:33" x14ac:dyDescent="0.25">
      <c r="A1030" s="1">
        <v>1487044500</v>
      </c>
      <c r="B1030" s="1">
        <v>16474</v>
      </c>
      <c r="C1030" s="1">
        <v>16669</v>
      </c>
      <c r="D1030" s="1">
        <v>5499</v>
      </c>
      <c r="E1030" s="1">
        <v>6217</v>
      </c>
      <c r="F1030" s="1">
        <v>4861</v>
      </c>
      <c r="G1030" s="1">
        <v>472</v>
      </c>
      <c r="H1030" s="2">
        <v>1487044500</v>
      </c>
      <c r="I1030" s="2">
        <v>16448</v>
      </c>
      <c r="J1030" s="2">
        <v>16599</v>
      </c>
      <c r="K1030" s="2">
        <v>5498</v>
      </c>
      <c r="L1030" s="2">
        <v>6150</v>
      </c>
      <c r="M1030" s="2">
        <v>4828</v>
      </c>
      <c r="N1030" s="2">
        <v>463</v>
      </c>
      <c r="O1030" s="1">
        <f t="shared" si="304"/>
        <v>1487044500</v>
      </c>
      <c r="P1030" s="1">
        <f t="shared" si="305"/>
        <v>16474</v>
      </c>
      <c r="Q1030" s="1">
        <f t="shared" si="306"/>
        <v>16669</v>
      </c>
      <c r="R1030" s="1">
        <f t="shared" si="307"/>
        <v>5499</v>
      </c>
      <c r="S1030" s="1">
        <f t="shared" si="308"/>
        <v>6217</v>
      </c>
      <c r="T1030" s="1">
        <f t="shared" si="309"/>
        <v>4861</v>
      </c>
      <c r="U1030" s="1">
        <f t="shared" si="310"/>
        <v>472</v>
      </c>
      <c r="V1030" s="2">
        <f t="shared" si="311"/>
        <v>1487044500</v>
      </c>
      <c r="W1030" s="2">
        <f t="shared" si="312"/>
        <v>16448</v>
      </c>
      <c r="X1030" s="2">
        <f t="shared" si="313"/>
        <v>16599</v>
      </c>
      <c r="Y1030" s="2">
        <f t="shared" si="314"/>
        <v>5498</v>
      </c>
      <c r="Z1030" s="2">
        <f t="shared" si="315"/>
        <v>6150</v>
      </c>
      <c r="AA1030" s="2">
        <f t="shared" si="316"/>
        <v>4828</v>
      </c>
      <c r="AB1030" s="2">
        <f t="shared" si="317"/>
        <v>463</v>
      </c>
      <c r="AC1030">
        <f t="shared" si="318"/>
        <v>-67</v>
      </c>
      <c r="AD1030">
        <f t="shared" si="319"/>
        <v>-70</v>
      </c>
      <c r="AE1030">
        <f t="shared" si="320"/>
        <v>33</v>
      </c>
      <c r="AF1030">
        <f t="shared" si="321"/>
        <v>-6150</v>
      </c>
      <c r="AG1030">
        <f t="shared" si="322"/>
        <v>-7000</v>
      </c>
    </row>
    <row r="1031" spans="1:33" x14ac:dyDescent="0.25">
      <c r="A1031" s="1">
        <v>1487044800</v>
      </c>
      <c r="B1031" s="1">
        <v>16474</v>
      </c>
      <c r="C1031" s="1">
        <v>16666</v>
      </c>
      <c r="D1031" s="1">
        <v>5499</v>
      </c>
      <c r="E1031" s="1">
        <v>6223</v>
      </c>
      <c r="F1031" s="1">
        <v>4861</v>
      </c>
      <c r="G1031" s="1">
        <v>472</v>
      </c>
      <c r="H1031" s="2">
        <v>1487044800</v>
      </c>
      <c r="I1031" s="2">
        <v>16447</v>
      </c>
      <c r="J1031" s="2">
        <v>16598</v>
      </c>
      <c r="K1031" s="2">
        <v>5498</v>
      </c>
      <c r="L1031" s="2">
        <v>6154</v>
      </c>
      <c r="M1031" s="2">
        <v>4828</v>
      </c>
      <c r="N1031" s="2">
        <v>460</v>
      </c>
      <c r="O1031" s="1">
        <f t="shared" si="304"/>
        <v>1487044800</v>
      </c>
      <c r="P1031" s="1">
        <f t="shared" si="305"/>
        <v>16474</v>
      </c>
      <c r="Q1031" s="1">
        <f t="shared" si="306"/>
        <v>16666</v>
      </c>
      <c r="R1031" s="1">
        <f t="shared" si="307"/>
        <v>5499</v>
      </c>
      <c r="S1031" s="1">
        <f t="shared" si="308"/>
        <v>6223</v>
      </c>
      <c r="T1031" s="1">
        <f t="shared" si="309"/>
        <v>4861</v>
      </c>
      <c r="U1031" s="1">
        <f t="shared" si="310"/>
        <v>472</v>
      </c>
      <c r="V1031" s="2">
        <f t="shared" si="311"/>
        <v>1487044800</v>
      </c>
      <c r="W1031" s="2">
        <f t="shared" si="312"/>
        <v>16447</v>
      </c>
      <c r="X1031" s="2">
        <f t="shared" si="313"/>
        <v>16598</v>
      </c>
      <c r="Y1031" s="2">
        <f t="shared" si="314"/>
        <v>5498</v>
      </c>
      <c r="Z1031" s="2">
        <f t="shared" si="315"/>
        <v>6154</v>
      </c>
      <c r="AA1031" s="2">
        <f t="shared" si="316"/>
        <v>4828</v>
      </c>
      <c r="AB1031" s="2">
        <f t="shared" si="317"/>
        <v>460</v>
      </c>
      <c r="AC1031">
        <f t="shared" si="318"/>
        <v>-69</v>
      </c>
      <c r="AD1031">
        <f t="shared" si="319"/>
        <v>-68</v>
      </c>
      <c r="AE1031">
        <f t="shared" si="320"/>
        <v>33</v>
      </c>
      <c r="AF1031">
        <f t="shared" si="321"/>
        <v>-6154</v>
      </c>
      <c r="AG1031">
        <f t="shared" si="322"/>
        <v>-6800</v>
      </c>
    </row>
    <row r="1032" spans="1:33" x14ac:dyDescent="0.25">
      <c r="A1032" s="1">
        <v>1487045100</v>
      </c>
      <c r="B1032" s="1">
        <v>16473</v>
      </c>
      <c r="C1032" s="1">
        <v>16667</v>
      </c>
      <c r="D1032" s="1">
        <v>5499</v>
      </c>
      <c r="E1032" s="1">
        <v>6227</v>
      </c>
      <c r="F1032" s="1">
        <v>4861</v>
      </c>
      <c r="G1032" s="1">
        <v>474</v>
      </c>
      <c r="H1032" s="2">
        <v>1487045100</v>
      </c>
      <c r="I1032" s="2">
        <v>16447</v>
      </c>
      <c r="J1032" s="2">
        <v>16599</v>
      </c>
      <c r="K1032" s="2">
        <v>5497</v>
      </c>
      <c r="L1032" s="2">
        <v>6155</v>
      </c>
      <c r="M1032" s="2">
        <v>4828</v>
      </c>
      <c r="N1032" s="2">
        <v>458</v>
      </c>
      <c r="O1032" s="1">
        <f t="shared" si="304"/>
        <v>1487045100</v>
      </c>
      <c r="P1032" s="1">
        <f t="shared" si="305"/>
        <v>16473</v>
      </c>
      <c r="Q1032" s="1">
        <f t="shared" si="306"/>
        <v>16667</v>
      </c>
      <c r="R1032" s="1">
        <f t="shared" si="307"/>
        <v>5499</v>
      </c>
      <c r="S1032" s="1">
        <f t="shared" si="308"/>
        <v>6227</v>
      </c>
      <c r="T1032" s="1">
        <f t="shared" si="309"/>
        <v>4861</v>
      </c>
      <c r="U1032" s="1">
        <f t="shared" si="310"/>
        <v>474</v>
      </c>
      <c r="V1032" s="2">
        <f t="shared" si="311"/>
        <v>1487045100</v>
      </c>
      <c r="W1032" s="2">
        <f t="shared" si="312"/>
        <v>16447</v>
      </c>
      <c r="X1032" s="2">
        <f t="shared" si="313"/>
        <v>16599</v>
      </c>
      <c r="Y1032" s="2">
        <f t="shared" si="314"/>
        <v>5497</v>
      </c>
      <c r="Z1032" s="2">
        <f t="shared" si="315"/>
        <v>6155</v>
      </c>
      <c r="AA1032" s="2">
        <f t="shared" si="316"/>
        <v>4828</v>
      </c>
      <c r="AB1032" s="2">
        <f t="shared" si="317"/>
        <v>458</v>
      </c>
      <c r="AC1032">
        <f t="shared" si="318"/>
        <v>-72</v>
      </c>
      <c r="AD1032">
        <f t="shared" si="319"/>
        <v>-68</v>
      </c>
      <c r="AE1032">
        <f t="shared" si="320"/>
        <v>33</v>
      </c>
      <c r="AF1032">
        <f t="shared" si="321"/>
        <v>-6155</v>
      </c>
      <c r="AG1032">
        <f t="shared" si="322"/>
        <v>-6800</v>
      </c>
    </row>
    <row r="1033" spans="1:33" x14ac:dyDescent="0.25">
      <c r="A1033" s="1">
        <v>1487045400</v>
      </c>
      <c r="B1033" s="1">
        <v>16472</v>
      </c>
      <c r="C1033" s="1">
        <v>16665</v>
      </c>
      <c r="D1033" s="1">
        <v>5499</v>
      </c>
      <c r="E1033" s="1">
        <v>6230</v>
      </c>
      <c r="F1033" s="1">
        <v>4861</v>
      </c>
      <c r="G1033" s="1">
        <v>474</v>
      </c>
      <c r="H1033" s="2">
        <v>1487045400</v>
      </c>
      <c r="I1033" s="2">
        <v>16448</v>
      </c>
      <c r="J1033" s="2">
        <v>16596</v>
      </c>
      <c r="K1033" s="2">
        <v>5497</v>
      </c>
      <c r="L1033" s="2">
        <v>6161</v>
      </c>
      <c r="M1033" s="2">
        <v>4828</v>
      </c>
      <c r="N1033" s="2">
        <v>461</v>
      </c>
      <c r="O1033" s="1">
        <f t="shared" si="304"/>
        <v>1487045400</v>
      </c>
      <c r="P1033" s="1">
        <f t="shared" si="305"/>
        <v>16472</v>
      </c>
      <c r="Q1033" s="1">
        <f t="shared" si="306"/>
        <v>16665</v>
      </c>
      <c r="R1033" s="1">
        <f t="shared" si="307"/>
        <v>5499</v>
      </c>
      <c r="S1033" s="1">
        <f t="shared" si="308"/>
        <v>6230</v>
      </c>
      <c r="T1033" s="1">
        <f t="shared" si="309"/>
        <v>4861</v>
      </c>
      <c r="U1033" s="1">
        <f t="shared" si="310"/>
        <v>474</v>
      </c>
      <c r="V1033" s="2">
        <f t="shared" si="311"/>
        <v>1487045400</v>
      </c>
      <c r="W1033" s="2">
        <f t="shared" si="312"/>
        <v>16448</v>
      </c>
      <c r="X1033" s="2">
        <f t="shared" si="313"/>
        <v>16596</v>
      </c>
      <c r="Y1033" s="2">
        <f t="shared" si="314"/>
        <v>5497</v>
      </c>
      <c r="Z1033" s="2">
        <f t="shared" si="315"/>
        <v>6161</v>
      </c>
      <c r="AA1033" s="2">
        <f t="shared" si="316"/>
        <v>4828</v>
      </c>
      <c r="AB1033" s="2">
        <f t="shared" si="317"/>
        <v>461</v>
      </c>
      <c r="AC1033">
        <f t="shared" si="318"/>
        <v>-69</v>
      </c>
      <c r="AD1033">
        <f t="shared" si="319"/>
        <v>-69</v>
      </c>
      <c r="AE1033">
        <f t="shared" si="320"/>
        <v>33</v>
      </c>
      <c r="AF1033">
        <f t="shared" si="321"/>
        <v>-6161</v>
      </c>
      <c r="AG1033">
        <f t="shared" si="322"/>
        <v>-6900</v>
      </c>
    </row>
    <row r="1034" spans="1:33" x14ac:dyDescent="0.25">
      <c r="A1034" s="1">
        <v>1487045700</v>
      </c>
      <c r="B1034" s="1">
        <v>16471</v>
      </c>
      <c r="C1034" s="1">
        <v>16667</v>
      </c>
      <c r="D1034" s="1">
        <v>5499</v>
      </c>
      <c r="E1034" s="1">
        <v>6233</v>
      </c>
      <c r="F1034" s="1">
        <v>4861</v>
      </c>
      <c r="G1034" s="1">
        <v>472</v>
      </c>
      <c r="H1034" s="2">
        <v>1487045700</v>
      </c>
      <c r="I1034" s="2">
        <v>16448</v>
      </c>
      <c r="J1034" s="2">
        <v>16598</v>
      </c>
      <c r="K1034" s="2">
        <v>5497</v>
      </c>
      <c r="L1034" s="2">
        <v>6164</v>
      </c>
      <c r="M1034" s="2">
        <v>4828</v>
      </c>
      <c r="N1034" s="2">
        <v>458</v>
      </c>
      <c r="O1034" s="1">
        <f t="shared" si="304"/>
        <v>1487045700</v>
      </c>
      <c r="P1034" s="1">
        <f t="shared" si="305"/>
        <v>16471</v>
      </c>
      <c r="Q1034" s="1">
        <f t="shared" si="306"/>
        <v>16667</v>
      </c>
      <c r="R1034" s="1">
        <f t="shared" si="307"/>
        <v>5499</v>
      </c>
      <c r="S1034" s="1">
        <f t="shared" si="308"/>
        <v>6233</v>
      </c>
      <c r="T1034" s="1">
        <f t="shared" si="309"/>
        <v>4861</v>
      </c>
      <c r="U1034" s="1">
        <f t="shared" si="310"/>
        <v>472</v>
      </c>
      <c r="V1034" s="2">
        <f t="shared" si="311"/>
        <v>1487045700</v>
      </c>
      <c r="W1034" s="2">
        <f t="shared" si="312"/>
        <v>16448</v>
      </c>
      <c r="X1034" s="2">
        <f t="shared" si="313"/>
        <v>16598</v>
      </c>
      <c r="Y1034" s="2">
        <f t="shared" si="314"/>
        <v>5497</v>
      </c>
      <c r="Z1034" s="2">
        <f t="shared" si="315"/>
        <v>6164</v>
      </c>
      <c r="AA1034" s="2">
        <f t="shared" si="316"/>
        <v>4828</v>
      </c>
      <c r="AB1034" s="2">
        <f t="shared" si="317"/>
        <v>458</v>
      </c>
      <c r="AC1034">
        <f t="shared" si="318"/>
        <v>-69</v>
      </c>
      <c r="AD1034">
        <f t="shared" si="319"/>
        <v>-69</v>
      </c>
      <c r="AE1034">
        <f t="shared" si="320"/>
        <v>33</v>
      </c>
      <c r="AF1034">
        <f t="shared" si="321"/>
        <v>-6164</v>
      </c>
      <c r="AG1034">
        <f t="shared" si="322"/>
        <v>-6900</v>
      </c>
    </row>
    <row r="1035" spans="1:33" x14ac:dyDescent="0.25">
      <c r="A1035" s="1">
        <v>1487046000</v>
      </c>
      <c r="B1035" s="1">
        <v>16472</v>
      </c>
      <c r="C1035" s="1">
        <v>16665</v>
      </c>
      <c r="D1035" s="1">
        <v>5499</v>
      </c>
      <c r="E1035" s="1">
        <v>6237</v>
      </c>
      <c r="F1035" s="1">
        <v>4861</v>
      </c>
      <c r="G1035" s="1">
        <v>474</v>
      </c>
      <c r="H1035" s="2">
        <v>1487046000</v>
      </c>
      <c r="I1035" s="2">
        <v>16448</v>
      </c>
      <c r="J1035" s="2">
        <v>16595</v>
      </c>
      <c r="K1035" s="2">
        <v>5497</v>
      </c>
      <c r="L1035" s="2">
        <v>6166</v>
      </c>
      <c r="M1035" s="2">
        <v>4828</v>
      </c>
      <c r="N1035" s="2">
        <v>456</v>
      </c>
      <c r="O1035" s="1">
        <f t="shared" si="304"/>
        <v>1487046000</v>
      </c>
      <c r="P1035" s="1">
        <f t="shared" si="305"/>
        <v>16472</v>
      </c>
      <c r="Q1035" s="1">
        <f t="shared" si="306"/>
        <v>16665</v>
      </c>
      <c r="R1035" s="1">
        <f t="shared" si="307"/>
        <v>5499</v>
      </c>
      <c r="S1035" s="1">
        <f t="shared" si="308"/>
        <v>6237</v>
      </c>
      <c r="T1035" s="1">
        <f t="shared" si="309"/>
        <v>4861</v>
      </c>
      <c r="U1035" s="1">
        <f t="shared" si="310"/>
        <v>474</v>
      </c>
      <c r="V1035" s="2">
        <f t="shared" si="311"/>
        <v>1487046000</v>
      </c>
      <c r="W1035" s="2">
        <f t="shared" si="312"/>
        <v>16448</v>
      </c>
      <c r="X1035" s="2">
        <f t="shared" si="313"/>
        <v>16595</v>
      </c>
      <c r="Y1035" s="2">
        <f t="shared" si="314"/>
        <v>5497</v>
      </c>
      <c r="Z1035" s="2">
        <f t="shared" si="315"/>
        <v>6166</v>
      </c>
      <c r="AA1035" s="2">
        <f t="shared" si="316"/>
        <v>4828</v>
      </c>
      <c r="AB1035" s="2">
        <f t="shared" si="317"/>
        <v>456</v>
      </c>
      <c r="AC1035">
        <f t="shared" si="318"/>
        <v>-71</v>
      </c>
      <c r="AD1035">
        <f t="shared" si="319"/>
        <v>-70</v>
      </c>
      <c r="AE1035">
        <f t="shared" si="320"/>
        <v>33</v>
      </c>
      <c r="AF1035">
        <f t="shared" si="321"/>
        <v>-6166</v>
      </c>
      <c r="AG1035">
        <f t="shared" si="322"/>
        <v>-7000</v>
      </c>
    </row>
    <row r="1036" spans="1:33" x14ac:dyDescent="0.25">
      <c r="A1036" s="1">
        <v>1487046300</v>
      </c>
      <c r="B1036" s="1">
        <v>16473</v>
      </c>
      <c r="C1036" s="1">
        <v>16665</v>
      </c>
      <c r="D1036" s="1">
        <v>5499</v>
      </c>
      <c r="E1036" s="1">
        <v>6238</v>
      </c>
      <c r="F1036" s="1">
        <v>4861</v>
      </c>
      <c r="G1036" s="1">
        <v>472</v>
      </c>
      <c r="H1036" s="2">
        <v>1487046300</v>
      </c>
      <c r="I1036" s="2">
        <v>16447</v>
      </c>
      <c r="J1036" s="2">
        <v>16597</v>
      </c>
      <c r="K1036" s="2">
        <v>5497</v>
      </c>
      <c r="L1036" s="2">
        <v>6167</v>
      </c>
      <c r="M1036" s="2">
        <v>4828</v>
      </c>
      <c r="N1036" s="2">
        <v>461</v>
      </c>
      <c r="O1036" s="1">
        <f t="shared" si="304"/>
        <v>1487046300</v>
      </c>
      <c r="P1036" s="1">
        <f t="shared" si="305"/>
        <v>16473</v>
      </c>
      <c r="Q1036" s="1">
        <f t="shared" si="306"/>
        <v>16665</v>
      </c>
      <c r="R1036" s="1">
        <f t="shared" si="307"/>
        <v>5499</v>
      </c>
      <c r="S1036" s="1">
        <f t="shared" si="308"/>
        <v>6238</v>
      </c>
      <c r="T1036" s="1">
        <f t="shared" si="309"/>
        <v>4861</v>
      </c>
      <c r="U1036" s="1">
        <f t="shared" si="310"/>
        <v>472</v>
      </c>
      <c r="V1036" s="2">
        <f t="shared" si="311"/>
        <v>1487046300</v>
      </c>
      <c r="W1036" s="2">
        <f t="shared" si="312"/>
        <v>16447</v>
      </c>
      <c r="X1036" s="2">
        <f t="shared" si="313"/>
        <v>16597</v>
      </c>
      <c r="Y1036" s="2">
        <f t="shared" si="314"/>
        <v>5497</v>
      </c>
      <c r="Z1036" s="2">
        <f t="shared" si="315"/>
        <v>6167</v>
      </c>
      <c r="AA1036" s="2">
        <f t="shared" si="316"/>
        <v>4828</v>
      </c>
      <c r="AB1036" s="2">
        <f t="shared" si="317"/>
        <v>461</v>
      </c>
      <c r="AC1036">
        <f t="shared" si="318"/>
        <v>-71</v>
      </c>
      <c r="AD1036">
        <f t="shared" si="319"/>
        <v>-68</v>
      </c>
      <c r="AE1036">
        <f t="shared" si="320"/>
        <v>33</v>
      </c>
      <c r="AF1036">
        <f t="shared" si="321"/>
        <v>-6167</v>
      </c>
      <c r="AG1036">
        <f t="shared" si="322"/>
        <v>-6800</v>
      </c>
    </row>
    <row r="1037" spans="1:33" x14ac:dyDescent="0.25">
      <c r="A1037" s="1">
        <v>1487046600</v>
      </c>
      <c r="B1037" s="1">
        <v>16473</v>
      </c>
      <c r="C1037" s="1">
        <v>16665</v>
      </c>
      <c r="D1037" s="1">
        <v>5499</v>
      </c>
      <c r="E1037" s="1">
        <v>6244</v>
      </c>
      <c r="F1037" s="1">
        <v>4861</v>
      </c>
      <c r="G1037" s="1">
        <v>475</v>
      </c>
      <c r="H1037" s="2">
        <v>1487046600</v>
      </c>
      <c r="I1037" s="2">
        <v>16448</v>
      </c>
      <c r="J1037" s="2">
        <v>16595</v>
      </c>
      <c r="K1037" s="2">
        <v>5497</v>
      </c>
      <c r="L1037" s="2">
        <v>6167</v>
      </c>
      <c r="M1037" s="2">
        <v>4828</v>
      </c>
      <c r="N1037" s="2">
        <v>461</v>
      </c>
      <c r="O1037" s="1">
        <f t="shared" si="304"/>
        <v>1487046600</v>
      </c>
      <c r="P1037" s="1">
        <f t="shared" si="305"/>
        <v>16473</v>
      </c>
      <c r="Q1037" s="1">
        <f t="shared" si="306"/>
        <v>16665</v>
      </c>
      <c r="R1037" s="1">
        <f t="shared" si="307"/>
        <v>5499</v>
      </c>
      <c r="S1037" s="1">
        <f t="shared" si="308"/>
        <v>6244</v>
      </c>
      <c r="T1037" s="1">
        <f t="shared" si="309"/>
        <v>4861</v>
      </c>
      <c r="U1037" s="1">
        <f t="shared" si="310"/>
        <v>475</v>
      </c>
      <c r="V1037" s="2">
        <f t="shared" si="311"/>
        <v>1487046600</v>
      </c>
      <c r="W1037" s="2">
        <f t="shared" si="312"/>
        <v>16448</v>
      </c>
      <c r="X1037" s="2">
        <f t="shared" si="313"/>
        <v>16595</v>
      </c>
      <c r="Y1037" s="2">
        <f t="shared" si="314"/>
        <v>5497</v>
      </c>
      <c r="Z1037" s="2">
        <f t="shared" si="315"/>
        <v>6167</v>
      </c>
      <c r="AA1037" s="2">
        <f t="shared" si="316"/>
        <v>4828</v>
      </c>
      <c r="AB1037" s="2">
        <f t="shared" si="317"/>
        <v>461</v>
      </c>
      <c r="AC1037">
        <f t="shared" si="318"/>
        <v>-77</v>
      </c>
      <c r="AD1037">
        <f t="shared" si="319"/>
        <v>-70</v>
      </c>
      <c r="AE1037">
        <f t="shared" si="320"/>
        <v>33</v>
      </c>
      <c r="AF1037">
        <f t="shared" si="321"/>
        <v>-6167</v>
      </c>
      <c r="AG1037">
        <f t="shared" si="322"/>
        <v>-7000</v>
      </c>
    </row>
    <row r="1038" spans="1:33" x14ac:dyDescent="0.25">
      <c r="A1038" s="1">
        <v>1487046900</v>
      </c>
      <c r="B1038" s="1">
        <v>16473</v>
      </c>
      <c r="C1038" s="1">
        <v>16664</v>
      </c>
      <c r="D1038" s="1">
        <v>5499</v>
      </c>
      <c r="E1038" s="1">
        <v>6245</v>
      </c>
      <c r="F1038" s="1">
        <v>4861</v>
      </c>
      <c r="G1038" s="1">
        <v>474</v>
      </c>
      <c r="H1038" s="2">
        <v>1487046900</v>
      </c>
      <c r="I1038" s="2">
        <v>16448</v>
      </c>
      <c r="J1038" s="2">
        <v>16598</v>
      </c>
      <c r="K1038" s="2">
        <v>5497</v>
      </c>
      <c r="L1038" s="2">
        <v>6174</v>
      </c>
      <c r="M1038" s="2">
        <v>4828</v>
      </c>
      <c r="N1038" s="2">
        <v>458</v>
      </c>
      <c r="O1038" s="1">
        <f t="shared" si="304"/>
        <v>1487046900</v>
      </c>
      <c r="P1038" s="1">
        <f t="shared" si="305"/>
        <v>16473</v>
      </c>
      <c r="Q1038" s="1">
        <f t="shared" si="306"/>
        <v>16664</v>
      </c>
      <c r="R1038" s="1">
        <f t="shared" si="307"/>
        <v>5499</v>
      </c>
      <c r="S1038" s="1">
        <f t="shared" si="308"/>
        <v>6245</v>
      </c>
      <c r="T1038" s="1">
        <f t="shared" si="309"/>
        <v>4861</v>
      </c>
      <c r="U1038" s="1">
        <f t="shared" si="310"/>
        <v>474</v>
      </c>
      <c r="V1038" s="2">
        <f t="shared" si="311"/>
        <v>1487046900</v>
      </c>
      <c r="W1038" s="2">
        <f t="shared" si="312"/>
        <v>16448</v>
      </c>
      <c r="X1038" s="2">
        <f t="shared" si="313"/>
        <v>16598</v>
      </c>
      <c r="Y1038" s="2">
        <f t="shared" si="314"/>
        <v>5497</v>
      </c>
      <c r="Z1038" s="2">
        <f t="shared" si="315"/>
        <v>6174</v>
      </c>
      <c r="AA1038" s="2">
        <f t="shared" si="316"/>
        <v>4828</v>
      </c>
      <c r="AB1038" s="2">
        <f t="shared" si="317"/>
        <v>458</v>
      </c>
      <c r="AC1038">
        <f t="shared" si="318"/>
        <v>-71</v>
      </c>
      <c r="AD1038">
        <f t="shared" si="319"/>
        <v>-66</v>
      </c>
      <c r="AE1038">
        <f t="shared" si="320"/>
        <v>33</v>
      </c>
      <c r="AF1038">
        <f t="shared" si="321"/>
        <v>-6174</v>
      </c>
      <c r="AG1038">
        <f t="shared" si="322"/>
        <v>-6600</v>
      </c>
    </row>
    <row r="1039" spans="1:33" x14ac:dyDescent="0.25">
      <c r="A1039" s="1">
        <v>1487047200</v>
      </c>
      <c r="B1039" s="1">
        <v>16473</v>
      </c>
      <c r="C1039" s="1">
        <v>16665</v>
      </c>
      <c r="D1039" s="1">
        <v>5499</v>
      </c>
      <c r="E1039" s="1">
        <v>6250</v>
      </c>
      <c r="F1039" s="1">
        <v>4861</v>
      </c>
      <c r="G1039" s="1">
        <v>472</v>
      </c>
      <c r="H1039" s="2">
        <v>1487047200</v>
      </c>
      <c r="I1039" s="2">
        <v>16447</v>
      </c>
      <c r="J1039" s="2">
        <v>16596</v>
      </c>
      <c r="K1039" s="2">
        <v>5498</v>
      </c>
      <c r="L1039" s="2">
        <v>6175</v>
      </c>
      <c r="M1039" s="2">
        <v>4828</v>
      </c>
      <c r="N1039" s="2">
        <v>456</v>
      </c>
      <c r="O1039" s="1">
        <f t="shared" si="304"/>
        <v>1487047200</v>
      </c>
      <c r="P1039" s="1">
        <f t="shared" si="305"/>
        <v>16473</v>
      </c>
      <c r="Q1039" s="1">
        <f t="shared" si="306"/>
        <v>16665</v>
      </c>
      <c r="R1039" s="1">
        <f t="shared" si="307"/>
        <v>5499</v>
      </c>
      <c r="S1039" s="1">
        <f t="shared" si="308"/>
        <v>6250</v>
      </c>
      <c r="T1039" s="1">
        <f t="shared" si="309"/>
        <v>4861</v>
      </c>
      <c r="U1039" s="1">
        <f t="shared" si="310"/>
        <v>472</v>
      </c>
      <c r="V1039" s="2">
        <f t="shared" si="311"/>
        <v>1487047200</v>
      </c>
      <c r="W1039" s="2">
        <f t="shared" si="312"/>
        <v>16447</v>
      </c>
      <c r="X1039" s="2">
        <f t="shared" si="313"/>
        <v>16596</v>
      </c>
      <c r="Y1039" s="2">
        <f t="shared" si="314"/>
        <v>5498</v>
      </c>
      <c r="Z1039" s="2">
        <f t="shared" si="315"/>
        <v>6175</v>
      </c>
      <c r="AA1039" s="2">
        <f t="shared" si="316"/>
        <v>4828</v>
      </c>
      <c r="AB1039" s="2">
        <f t="shared" si="317"/>
        <v>456</v>
      </c>
      <c r="AC1039">
        <f t="shared" si="318"/>
        <v>-75</v>
      </c>
      <c r="AD1039">
        <f t="shared" si="319"/>
        <v>-69</v>
      </c>
      <c r="AE1039">
        <f t="shared" si="320"/>
        <v>33</v>
      </c>
      <c r="AF1039">
        <f t="shared" si="321"/>
        <v>-6175</v>
      </c>
      <c r="AG1039">
        <f t="shared" si="322"/>
        <v>-6900</v>
      </c>
    </row>
    <row r="1040" spans="1:33" x14ac:dyDescent="0.25">
      <c r="A1040" s="1">
        <v>1487047500</v>
      </c>
      <c r="B1040" s="1">
        <v>16471</v>
      </c>
      <c r="C1040" s="1">
        <v>16661</v>
      </c>
      <c r="D1040" s="1">
        <v>5499</v>
      </c>
      <c r="E1040" s="1">
        <v>6263</v>
      </c>
      <c r="F1040" s="1">
        <v>4861</v>
      </c>
      <c r="G1040" s="1">
        <v>471</v>
      </c>
      <c r="H1040" s="2">
        <v>1487047500</v>
      </c>
      <c r="I1040" s="2">
        <v>16448</v>
      </c>
      <c r="J1040" s="2">
        <v>16594</v>
      </c>
      <c r="K1040" s="2">
        <v>5497</v>
      </c>
      <c r="L1040" s="2">
        <v>6184</v>
      </c>
      <c r="M1040" s="2">
        <v>4828</v>
      </c>
      <c r="N1040" s="2">
        <v>460</v>
      </c>
      <c r="O1040" s="1">
        <f t="shared" si="304"/>
        <v>1487047500</v>
      </c>
      <c r="P1040" s="1">
        <f t="shared" si="305"/>
        <v>16471</v>
      </c>
      <c r="Q1040" s="1">
        <f t="shared" si="306"/>
        <v>16661</v>
      </c>
      <c r="R1040" s="1">
        <f t="shared" si="307"/>
        <v>5499</v>
      </c>
      <c r="S1040" s="1">
        <f t="shared" si="308"/>
        <v>6263</v>
      </c>
      <c r="T1040" s="1">
        <f t="shared" si="309"/>
        <v>4861</v>
      </c>
      <c r="U1040" s="1">
        <f t="shared" si="310"/>
        <v>471</v>
      </c>
      <c r="V1040" s="2">
        <f t="shared" si="311"/>
        <v>1487047500</v>
      </c>
      <c r="W1040" s="2">
        <f t="shared" si="312"/>
        <v>16448</v>
      </c>
      <c r="X1040" s="2">
        <f t="shared" si="313"/>
        <v>16594</v>
      </c>
      <c r="Y1040" s="2">
        <f t="shared" si="314"/>
        <v>5497</v>
      </c>
      <c r="Z1040" s="2">
        <f t="shared" si="315"/>
        <v>6184</v>
      </c>
      <c r="AA1040" s="2">
        <f t="shared" si="316"/>
        <v>4828</v>
      </c>
      <c r="AB1040" s="2">
        <f t="shared" si="317"/>
        <v>460</v>
      </c>
      <c r="AC1040">
        <f t="shared" si="318"/>
        <v>-79</v>
      </c>
      <c r="AD1040">
        <f t="shared" si="319"/>
        <v>-67</v>
      </c>
      <c r="AE1040">
        <f t="shared" si="320"/>
        <v>33</v>
      </c>
      <c r="AF1040">
        <f t="shared" si="321"/>
        <v>-6184</v>
      </c>
      <c r="AG1040">
        <f t="shared" si="322"/>
        <v>-6700</v>
      </c>
    </row>
    <row r="1041" spans="1:33" x14ac:dyDescent="0.25">
      <c r="A1041" s="1">
        <v>1487047800</v>
      </c>
      <c r="B1041" s="1">
        <v>16471</v>
      </c>
      <c r="C1041" s="1">
        <v>16661</v>
      </c>
      <c r="D1041" s="1">
        <v>5499</v>
      </c>
      <c r="E1041" s="1">
        <v>6270</v>
      </c>
      <c r="F1041" s="1">
        <v>4861</v>
      </c>
      <c r="G1041" s="1">
        <v>475</v>
      </c>
      <c r="H1041" s="2">
        <v>1487047800</v>
      </c>
      <c r="I1041" s="2">
        <v>16446</v>
      </c>
      <c r="J1041" s="2">
        <v>16594</v>
      </c>
      <c r="K1041" s="2">
        <v>5498</v>
      </c>
      <c r="L1041" s="2">
        <v>6194</v>
      </c>
      <c r="M1041" s="2">
        <v>4828</v>
      </c>
      <c r="N1041" s="2">
        <v>460</v>
      </c>
      <c r="O1041" s="1">
        <f t="shared" si="304"/>
        <v>1487047800</v>
      </c>
      <c r="P1041" s="1">
        <f t="shared" si="305"/>
        <v>16471</v>
      </c>
      <c r="Q1041" s="1">
        <f t="shared" si="306"/>
        <v>16661</v>
      </c>
      <c r="R1041" s="1">
        <f t="shared" si="307"/>
        <v>5499</v>
      </c>
      <c r="S1041" s="1">
        <f t="shared" si="308"/>
        <v>6270</v>
      </c>
      <c r="T1041" s="1">
        <f t="shared" si="309"/>
        <v>4861</v>
      </c>
      <c r="U1041" s="1">
        <f t="shared" si="310"/>
        <v>475</v>
      </c>
      <c r="V1041" s="2">
        <f t="shared" si="311"/>
        <v>1487047800</v>
      </c>
      <c r="W1041" s="2">
        <f t="shared" si="312"/>
        <v>16446</v>
      </c>
      <c r="X1041" s="2">
        <f t="shared" si="313"/>
        <v>16594</v>
      </c>
      <c r="Y1041" s="2">
        <f t="shared" si="314"/>
        <v>5498</v>
      </c>
      <c r="Z1041" s="2">
        <f t="shared" si="315"/>
        <v>6194</v>
      </c>
      <c r="AA1041" s="2">
        <f t="shared" si="316"/>
        <v>4828</v>
      </c>
      <c r="AB1041" s="2">
        <f t="shared" si="317"/>
        <v>460</v>
      </c>
      <c r="AC1041">
        <f t="shared" si="318"/>
        <v>-76</v>
      </c>
      <c r="AD1041">
        <f t="shared" si="319"/>
        <v>-67</v>
      </c>
      <c r="AE1041">
        <f t="shared" si="320"/>
        <v>33</v>
      </c>
      <c r="AF1041">
        <f t="shared" si="321"/>
        <v>-6194</v>
      </c>
      <c r="AG1041">
        <f t="shared" si="322"/>
        <v>-6700</v>
      </c>
    </row>
    <row r="1042" spans="1:33" x14ac:dyDescent="0.25">
      <c r="A1042" s="1">
        <v>1487048100</v>
      </c>
      <c r="B1042" s="1">
        <v>16472</v>
      </c>
      <c r="C1042" s="1">
        <v>16664</v>
      </c>
      <c r="D1042" s="1">
        <v>5499</v>
      </c>
      <c r="E1042" s="1">
        <v>6273</v>
      </c>
      <c r="F1042" s="1">
        <v>4861</v>
      </c>
      <c r="G1042" s="1">
        <v>472</v>
      </c>
      <c r="H1042" s="2">
        <v>1487048100</v>
      </c>
      <c r="I1042" s="2">
        <v>16448</v>
      </c>
      <c r="J1042" s="2">
        <v>16595</v>
      </c>
      <c r="K1042" s="2">
        <v>5497</v>
      </c>
      <c r="L1042" s="2">
        <v>6193</v>
      </c>
      <c r="M1042" s="2">
        <v>4828</v>
      </c>
      <c r="N1042" s="2">
        <v>458</v>
      </c>
      <c r="O1042" s="1">
        <f t="shared" si="304"/>
        <v>1487048100</v>
      </c>
      <c r="P1042" s="1">
        <f t="shared" si="305"/>
        <v>16472</v>
      </c>
      <c r="Q1042" s="1">
        <f t="shared" si="306"/>
        <v>16664</v>
      </c>
      <c r="R1042" s="1">
        <f t="shared" si="307"/>
        <v>5499</v>
      </c>
      <c r="S1042" s="1">
        <f t="shared" si="308"/>
        <v>6273</v>
      </c>
      <c r="T1042" s="1">
        <f t="shared" si="309"/>
        <v>4861</v>
      </c>
      <c r="U1042" s="1">
        <f t="shared" si="310"/>
        <v>472</v>
      </c>
      <c r="V1042" s="2">
        <f t="shared" si="311"/>
        <v>1487048100</v>
      </c>
      <c r="W1042" s="2">
        <f t="shared" si="312"/>
        <v>16448</v>
      </c>
      <c r="X1042" s="2">
        <f t="shared" si="313"/>
        <v>16595</v>
      </c>
      <c r="Y1042" s="2">
        <f t="shared" si="314"/>
        <v>5497</v>
      </c>
      <c r="Z1042" s="2">
        <f t="shared" si="315"/>
        <v>6193</v>
      </c>
      <c r="AA1042" s="2">
        <f t="shared" si="316"/>
        <v>4828</v>
      </c>
      <c r="AB1042" s="2">
        <f t="shared" si="317"/>
        <v>458</v>
      </c>
      <c r="AC1042">
        <f t="shared" si="318"/>
        <v>-80</v>
      </c>
      <c r="AD1042">
        <f t="shared" si="319"/>
        <v>-69</v>
      </c>
      <c r="AE1042">
        <f t="shared" si="320"/>
        <v>33</v>
      </c>
      <c r="AF1042">
        <f t="shared" si="321"/>
        <v>-6193</v>
      </c>
      <c r="AG1042">
        <f t="shared" si="322"/>
        <v>-6900</v>
      </c>
    </row>
    <row r="1043" spans="1:33" x14ac:dyDescent="0.25">
      <c r="A1043" s="1">
        <v>1487048400</v>
      </c>
      <c r="B1043" s="1">
        <v>16473</v>
      </c>
      <c r="C1043" s="1">
        <v>16663</v>
      </c>
      <c r="D1043" s="1">
        <v>5499</v>
      </c>
      <c r="E1043" s="1">
        <v>6276</v>
      </c>
      <c r="F1043" s="1">
        <v>4861</v>
      </c>
      <c r="G1043" s="1">
        <v>475</v>
      </c>
      <c r="H1043" s="2">
        <v>1487048400</v>
      </c>
      <c r="I1043" s="2">
        <v>16448</v>
      </c>
      <c r="J1043" s="2">
        <v>16596</v>
      </c>
      <c r="K1043" s="2">
        <v>5497</v>
      </c>
      <c r="L1043" s="2">
        <v>6198</v>
      </c>
      <c r="M1043" s="2">
        <v>4828</v>
      </c>
      <c r="N1043" s="2">
        <v>460</v>
      </c>
      <c r="O1043" s="1">
        <f t="shared" si="304"/>
        <v>1487048400</v>
      </c>
      <c r="P1043" s="1">
        <f t="shared" si="305"/>
        <v>16473</v>
      </c>
      <c r="Q1043" s="1">
        <f t="shared" si="306"/>
        <v>16663</v>
      </c>
      <c r="R1043" s="1">
        <f t="shared" si="307"/>
        <v>5499</v>
      </c>
      <c r="S1043" s="1">
        <f t="shared" si="308"/>
        <v>6276</v>
      </c>
      <c r="T1043" s="1">
        <f t="shared" si="309"/>
        <v>4861</v>
      </c>
      <c r="U1043" s="1">
        <f t="shared" si="310"/>
        <v>475</v>
      </c>
      <c r="V1043" s="2">
        <f t="shared" si="311"/>
        <v>1487048400</v>
      </c>
      <c r="W1043" s="2">
        <f t="shared" si="312"/>
        <v>16448</v>
      </c>
      <c r="X1043" s="2">
        <f t="shared" si="313"/>
        <v>16596</v>
      </c>
      <c r="Y1043" s="2">
        <f t="shared" si="314"/>
        <v>5497</v>
      </c>
      <c r="Z1043" s="2">
        <f t="shared" si="315"/>
        <v>6198</v>
      </c>
      <c r="AA1043" s="2">
        <f t="shared" si="316"/>
        <v>4828</v>
      </c>
      <c r="AB1043" s="2">
        <f t="shared" si="317"/>
        <v>460</v>
      </c>
      <c r="AC1043">
        <f t="shared" si="318"/>
        <v>-78</v>
      </c>
      <c r="AD1043">
        <f t="shared" si="319"/>
        <v>-67</v>
      </c>
      <c r="AE1043">
        <f t="shared" si="320"/>
        <v>33</v>
      </c>
      <c r="AF1043">
        <f t="shared" si="321"/>
        <v>-6198</v>
      </c>
      <c r="AG1043">
        <f t="shared" si="322"/>
        <v>-6700</v>
      </c>
    </row>
    <row r="1044" spans="1:33" x14ac:dyDescent="0.25">
      <c r="A1044" s="1">
        <v>1487048700</v>
      </c>
      <c r="B1044" s="1">
        <v>16474</v>
      </c>
      <c r="C1044" s="1">
        <v>16665</v>
      </c>
      <c r="D1044" s="1">
        <v>5499</v>
      </c>
      <c r="E1044" s="1">
        <v>6280</v>
      </c>
      <c r="F1044" s="1">
        <v>4861</v>
      </c>
      <c r="G1044" s="1">
        <v>475</v>
      </c>
      <c r="H1044" s="2">
        <v>1487048700</v>
      </c>
      <c r="I1044" s="2">
        <v>16446</v>
      </c>
      <c r="J1044" s="2">
        <v>16593</v>
      </c>
      <c r="K1044" s="2">
        <v>5497</v>
      </c>
      <c r="L1044" s="2">
        <v>6201</v>
      </c>
      <c r="M1044" s="2">
        <v>4828</v>
      </c>
      <c r="N1044" s="2">
        <v>460</v>
      </c>
      <c r="O1044" s="1">
        <f t="shared" si="304"/>
        <v>1487048700</v>
      </c>
      <c r="P1044" s="1">
        <f t="shared" si="305"/>
        <v>16474</v>
      </c>
      <c r="Q1044" s="1">
        <f t="shared" si="306"/>
        <v>16665</v>
      </c>
      <c r="R1044" s="1">
        <f t="shared" si="307"/>
        <v>5499</v>
      </c>
      <c r="S1044" s="1">
        <f t="shared" si="308"/>
        <v>6280</v>
      </c>
      <c r="T1044" s="1">
        <f t="shared" si="309"/>
        <v>4861</v>
      </c>
      <c r="U1044" s="1">
        <f t="shared" si="310"/>
        <v>475</v>
      </c>
      <c r="V1044" s="2">
        <f t="shared" si="311"/>
        <v>1487048700</v>
      </c>
      <c r="W1044" s="2">
        <f t="shared" si="312"/>
        <v>16446</v>
      </c>
      <c r="X1044" s="2">
        <f t="shared" si="313"/>
        <v>16593</v>
      </c>
      <c r="Y1044" s="2">
        <f t="shared" si="314"/>
        <v>5497</v>
      </c>
      <c r="Z1044" s="2">
        <f t="shared" si="315"/>
        <v>6201</v>
      </c>
      <c r="AA1044" s="2">
        <f t="shared" si="316"/>
        <v>4828</v>
      </c>
      <c r="AB1044" s="2">
        <f t="shared" si="317"/>
        <v>460</v>
      </c>
      <c r="AC1044">
        <f t="shared" si="318"/>
        <v>-79</v>
      </c>
      <c r="AD1044">
        <f t="shared" si="319"/>
        <v>-72</v>
      </c>
      <c r="AE1044">
        <f t="shared" si="320"/>
        <v>33</v>
      </c>
      <c r="AF1044">
        <f t="shared" si="321"/>
        <v>-6201</v>
      </c>
      <c r="AG1044">
        <f t="shared" si="322"/>
        <v>-7200</v>
      </c>
    </row>
    <row r="1045" spans="1:33" x14ac:dyDescent="0.25">
      <c r="A1045" s="1">
        <v>1487049000</v>
      </c>
      <c r="B1045" s="1">
        <v>16473</v>
      </c>
      <c r="C1045" s="1">
        <v>16664</v>
      </c>
      <c r="D1045" s="1">
        <v>5499</v>
      </c>
      <c r="E1045" s="1">
        <v>6282</v>
      </c>
      <c r="F1045" s="1">
        <v>4861</v>
      </c>
      <c r="G1045" s="1">
        <v>474</v>
      </c>
      <c r="H1045" s="2">
        <v>1487049000</v>
      </c>
      <c r="I1045" s="2">
        <v>16447</v>
      </c>
      <c r="J1045" s="2">
        <v>16597</v>
      </c>
      <c r="K1045" s="2">
        <v>5497</v>
      </c>
      <c r="L1045" s="2">
        <v>6203</v>
      </c>
      <c r="M1045" s="2">
        <v>4828</v>
      </c>
      <c r="N1045" s="2">
        <v>455</v>
      </c>
      <c r="O1045" s="1">
        <f t="shared" si="304"/>
        <v>1487049000</v>
      </c>
      <c r="P1045" s="1">
        <f t="shared" si="305"/>
        <v>16473</v>
      </c>
      <c r="Q1045" s="1">
        <f t="shared" si="306"/>
        <v>16664</v>
      </c>
      <c r="R1045" s="1">
        <f t="shared" si="307"/>
        <v>5499</v>
      </c>
      <c r="S1045" s="1">
        <f t="shared" si="308"/>
        <v>6282</v>
      </c>
      <c r="T1045" s="1">
        <f t="shared" si="309"/>
        <v>4861</v>
      </c>
      <c r="U1045" s="1">
        <f t="shared" si="310"/>
        <v>474</v>
      </c>
      <c r="V1045" s="2">
        <f t="shared" si="311"/>
        <v>1487049000</v>
      </c>
      <c r="W1045" s="2">
        <f t="shared" si="312"/>
        <v>16447</v>
      </c>
      <c r="X1045" s="2">
        <f t="shared" si="313"/>
        <v>16597</v>
      </c>
      <c r="Y1045" s="2">
        <f t="shared" si="314"/>
        <v>5497</v>
      </c>
      <c r="Z1045" s="2">
        <f t="shared" si="315"/>
        <v>6203</v>
      </c>
      <c r="AA1045" s="2">
        <f t="shared" si="316"/>
        <v>4828</v>
      </c>
      <c r="AB1045" s="2">
        <f t="shared" si="317"/>
        <v>455</v>
      </c>
      <c r="AC1045">
        <f t="shared" si="318"/>
        <v>-79</v>
      </c>
      <c r="AD1045">
        <f t="shared" si="319"/>
        <v>-67</v>
      </c>
      <c r="AE1045">
        <f t="shared" si="320"/>
        <v>33</v>
      </c>
      <c r="AF1045">
        <f t="shared" si="321"/>
        <v>-6203</v>
      </c>
      <c r="AG1045">
        <f t="shared" si="322"/>
        <v>-6700</v>
      </c>
    </row>
    <row r="1046" spans="1:33" x14ac:dyDescent="0.25">
      <c r="A1046" s="1">
        <v>1487049300</v>
      </c>
      <c r="B1046" s="1">
        <v>16474</v>
      </c>
      <c r="C1046" s="1">
        <v>16667</v>
      </c>
      <c r="D1046" s="1">
        <v>5499</v>
      </c>
      <c r="E1046" s="1">
        <v>6283</v>
      </c>
      <c r="F1046" s="1">
        <v>4861</v>
      </c>
      <c r="G1046" s="1">
        <v>472</v>
      </c>
      <c r="H1046" s="2">
        <v>1487049300</v>
      </c>
      <c r="I1046" s="2">
        <v>16448</v>
      </c>
      <c r="J1046" s="2">
        <v>16598</v>
      </c>
      <c r="K1046" s="2">
        <v>5497</v>
      </c>
      <c r="L1046" s="2">
        <v>6204</v>
      </c>
      <c r="M1046" s="2">
        <v>4828</v>
      </c>
      <c r="N1046" s="2">
        <v>461</v>
      </c>
      <c r="O1046" s="1">
        <f t="shared" si="304"/>
        <v>1487049300</v>
      </c>
      <c r="P1046" s="1">
        <f t="shared" si="305"/>
        <v>16474</v>
      </c>
      <c r="Q1046" s="1">
        <f t="shared" si="306"/>
        <v>16667</v>
      </c>
      <c r="R1046" s="1">
        <f t="shared" si="307"/>
        <v>5499</v>
      </c>
      <c r="S1046" s="1">
        <f t="shared" si="308"/>
        <v>6283</v>
      </c>
      <c r="T1046" s="1">
        <f t="shared" si="309"/>
        <v>4861</v>
      </c>
      <c r="U1046" s="1">
        <f t="shared" si="310"/>
        <v>472</v>
      </c>
      <c r="V1046" s="2">
        <f t="shared" si="311"/>
        <v>1487049300</v>
      </c>
      <c r="W1046" s="2">
        <f t="shared" si="312"/>
        <v>16448</v>
      </c>
      <c r="X1046" s="2">
        <f t="shared" si="313"/>
        <v>16598</v>
      </c>
      <c r="Y1046" s="2">
        <f t="shared" si="314"/>
        <v>5497</v>
      </c>
      <c r="Z1046" s="2">
        <f t="shared" si="315"/>
        <v>6204</v>
      </c>
      <c r="AA1046" s="2">
        <f t="shared" si="316"/>
        <v>4828</v>
      </c>
      <c r="AB1046" s="2">
        <f t="shared" si="317"/>
        <v>461</v>
      </c>
      <c r="AC1046">
        <f t="shared" si="318"/>
        <v>-79</v>
      </c>
      <c r="AD1046">
        <f t="shared" si="319"/>
        <v>-69</v>
      </c>
      <c r="AE1046">
        <f t="shared" si="320"/>
        <v>33</v>
      </c>
      <c r="AF1046">
        <f t="shared" si="321"/>
        <v>-6204</v>
      </c>
      <c r="AG1046">
        <f t="shared" si="322"/>
        <v>-6900</v>
      </c>
    </row>
    <row r="1047" spans="1:33" x14ac:dyDescent="0.25">
      <c r="A1047" s="1">
        <v>1487049600</v>
      </c>
      <c r="B1047" s="1">
        <v>16474</v>
      </c>
      <c r="C1047" s="1">
        <v>16665</v>
      </c>
      <c r="D1047" s="1">
        <v>5499</v>
      </c>
      <c r="E1047" s="1">
        <v>6285</v>
      </c>
      <c r="F1047" s="1">
        <v>4861</v>
      </c>
      <c r="G1047" s="1">
        <v>477</v>
      </c>
      <c r="H1047" s="2">
        <v>1487049600</v>
      </c>
      <c r="I1047" s="2">
        <v>16448</v>
      </c>
      <c r="J1047" s="2">
        <v>16594</v>
      </c>
      <c r="K1047" s="2">
        <v>5497</v>
      </c>
      <c r="L1047" s="2">
        <v>6208</v>
      </c>
      <c r="M1047" s="2">
        <v>4828</v>
      </c>
      <c r="N1047" s="2">
        <v>460</v>
      </c>
      <c r="O1047" s="1">
        <f t="shared" si="304"/>
        <v>1487049600</v>
      </c>
      <c r="P1047" s="1">
        <f t="shared" si="305"/>
        <v>16474</v>
      </c>
      <c r="Q1047" s="1">
        <f t="shared" si="306"/>
        <v>16665</v>
      </c>
      <c r="R1047" s="1">
        <f t="shared" si="307"/>
        <v>5499</v>
      </c>
      <c r="S1047" s="1">
        <f t="shared" si="308"/>
        <v>6285</v>
      </c>
      <c r="T1047" s="1">
        <f t="shared" si="309"/>
        <v>4861</v>
      </c>
      <c r="U1047" s="1">
        <f t="shared" si="310"/>
        <v>477</v>
      </c>
      <c r="V1047" s="2">
        <f t="shared" si="311"/>
        <v>1487049600</v>
      </c>
      <c r="W1047" s="2">
        <f t="shared" si="312"/>
        <v>16448</v>
      </c>
      <c r="X1047" s="2">
        <f t="shared" si="313"/>
        <v>16594</v>
      </c>
      <c r="Y1047" s="2">
        <f t="shared" si="314"/>
        <v>5497</v>
      </c>
      <c r="Z1047" s="2">
        <f t="shared" si="315"/>
        <v>6208</v>
      </c>
      <c r="AA1047" s="2">
        <f t="shared" si="316"/>
        <v>4828</v>
      </c>
      <c r="AB1047" s="2">
        <f t="shared" si="317"/>
        <v>460</v>
      </c>
      <c r="AC1047">
        <f t="shared" si="318"/>
        <v>-77</v>
      </c>
      <c r="AD1047">
        <f t="shared" si="319"/>
        <v>-71</v>
      </c>
      <c r="AE1047">
        <f t="shared" si="320"/>
        <v>33</v>
      </c>
      <c r="AF1047">
        <f t="shared" si="321"/>
        <v>-6208</v>
      </c>
      <c r="AG1047">
        <f t="shared" si="322"/>
        <v>-7100</v>
      </c>
    </row>
    <row r="1048" spans="1:33" x14ac:dyDescent="0.25">
      <c r="A1048" s="1">
        <v>1487049900</v>
      </c>
      <c r="B1048" s="1">
        <v>16473</v>
      </c>
      <c r="C1048" s="1">
        <v>16662</v>
      </c>
      <c r="D1048" s="1">
        <v>5499</v>
      </c>
      <c r="E1048" s="1">
        <v>6285</v>
      </c>
      <c r="F1048" s="1">
        <v>4861</v>
      </c>
      <c r="G1048" s="1">
        <v>471</v>
      </c>
      <c r="H1048" s="2">
        <v>1487049900</v>
      </c>
      <c r="I1048" s="2">
        <v>16448</v>
      </c>
      <c r="J1048" s="2">
        <v>16599</v>
      </c>
      <c r="K1048" s="2">
        <v>5497</v>
      </c>
      <c r="L1048" s="2">
        <v>6203</v>
      </c>
      <c r="M1048" s="2">
        <v>4828</v>
      </c>
      <c r="N1048" s="2">
        <v>460</v>
      </c>
      <c r="O1048" s="1">
        <f t="shared" si="304"/>
        <v>1487049900</v>
      </c>
      <c r="P1048" s="1">
        <f t="shared" si="305"/>
        <v>16473</v>
      </c>
      <c r="Q1048" s="1">
        <f t="shared" si="306"/>
        <v>16662</v>
      </c>
      <c r="R1048" s="1">
        <f t="shared" si="307"/>
        <v>5499</v>
      </c>
      <c r="S1048" s="1">
        <f t="shared" si="308"/>
        <v>6285</v>
      </c>
      <c r="T1048" s="1">
        <f t="shared" si="309"/>
        <v>4861</v>
      </c>
      <c r="U1048" s="1">
        <f t="shared" si="310"/>
        <v>471</v>
      </c>
      <c r="V1048" s="2">
        <f t="shared" si="311"/>
        <v>1487049900</v>
      </c>
      <c r="W1048" s="2">
        <f t="shared" si="312"/>
        <v>16448</v>
      </c>
      <c r="X1048" s="2">
        <f t="shared" si="313"/>
        <v>16599</v>
      </c>
      <c r="Y1048" s="2">
        <f t="shared" si="314"/>
        <v>5497</v>
      </c>
      <c r="Z1048" s="2">
        <f t="shared" si="315"/>
        <v>6203</v>
      </c>
      <c r="AA1048" s="2">
        <f t="shared" si="316"/>
        <v>4828</v>
      </c>
      <c r="AB1048" s="2">
        <f t="shared" si="317"/>
        <v>460</v>
      </c>
      <c r="AC1048">
        <f t="shared" si="318"/>
        <v>-82</v>
      </c>
      <c r="AD1048">
        <f t="shared" si="319"/>
        <v>-63</v>
      </c>
      <c r="AE1048">
        <f t="shared" si="320"/>
        <v>33</v>
      </c>
      <c r="AF1048">
        <f t="shared" si="321"/>
        <v>-6203</v>
      </c>
      <c r="AG1048">
        <f t="shared" si="322"/>
        <v>-6300</v>
      </c>
    </row>
    <row r="1049" spans="1:33" x14ac:dyDescent="0.25">
      <c r="A1049" s="1">
        <v>1487050200</v>
      </c>
      <c r="B1049" s="1">
        <v>16473</v>
      </c>
      <c r="C1049" s="1">
        <v>16664</v>
      </c>
      <c r="D1049" s="1">
        <v>5499</v>
      </c>
      <c r="E1049" s="1">
        <v>6288</v>
      </c>
      <c r="F1049" s="1">
        <v>4861</v>
      </c>
      <c r="G1049" s="1">
        <v>475</v>
      </c>
      <c r="H1049" s="2">
        <v>1487050200</v>
      </c>
      <c r="I1049" s="2">
        <v>16448</v>
      </c>
      <c r="J1049" s="2">
        <v>16598</v>
      </c>
      <c r="K1049" s="2">
        <v>5497</v>
      </c>
      <c r="L1049" s="2">
        <v>6206</v>
      </c>
      <c r="M1049" s="2">
        <v>4828</v>
      </c>
      <c r="N1049" s="2">
        <v>455</v>
      </c>
      <c r="O1049" s="1">
        <f t="shared" si="304"/>
        <v>1487050200</v>
      </c>
      <c r="P1049" s="1">
        <f t="shared" si="305"/>
        <v>16473</v>
      </c>
      <c r="Q1049" s="1">
        <f t="shared" si="306"/>
        <v>16664</v>
      </c>
      <c r="R1049" s="1">
        <f t="shared" si="307"/>
        <v>5499</v>
      </c>
      <c r="S1049" s="1">
        <f t="shared" si="308"/>
        <v>6288</v>
      </c>
      <c r="T1049" s="1">
        <f t="shared" si="309"/>
        <v>4861</v>
      </c>
      <c r="U1049" s="1">
        <f t="shared" si="310"/>
        <v>475</v>
      </c>
      <c r="V1049" s="2">
        <f t="shared" si="311"/>
        <v>1487050200</v>
      </c>
      <c r="W1049" s="2">
        <f t="shared" si="312"/>
        <v>16448</v>
      </c>
      <c r="X1049" s="2">
        <f t="shared" si="313"/>
        <v>16598</v>
      </c>
      <c r="Y1049" s="2">
        <f t="shared" si="314"/>
        <v>5497</v>
      </c>
      <c r="Z1049" s="2">
        <f t="shared" si="315"/>
        <v>6206</v>
      </c>
      <c r="AA1049" s="2">
        <f t="shared" si="316"/>
        <v>4828</v>
      </c>
      <c r="AB1049" s="2">
        <f t="shared" si="317"/>
        <v>455</v>
      </c>
      <c r="AC1049">
        <f t="shared" si="318"/>
        <v>-82</v>
      </c>
      <c r="AD1049">
        <f t="shared" si="319"/>
        <v>-66</v>
      </c>
      <c r="AE1049">
        <f t="shared" si="320"/>
        <v>33</v>
      </c>
      <c r="AF1049">
        <f t="shared" si="321"/>
        <v>-6206</v>
      </c>
      <c r="AG1049">
        <f t="shared" si="322"/>
        <v>-6600</v>
      </c>
    </row>
    <row r="1050" spans="1:33" x14ac:dyDescent="0.25">
      <c r="A1050" s="1">
        <v>1487050500</v>
      </c>
      <c r="B1050" s="1">
        <v>16473</v>
      </c>
      <c r="C1050" s="1">
        <v>16664</v>
      </c>
      <c r="D1050" s="1">
        <v>5499</v>
      </c>
      <c r="E1050" s="1">
        <v>6288</v>
      </c>
      <c r="F1050" s="1">
        <v>4861</v>
      </c>
      <c r="G1050" s="1">
        <v>474</v>
      </c>
      <c r="H1050" s="2">
        <v>1487050500</v>
      </c>
      <c r="I1050" s="2">
        <v>16448</v>
      </c>
      <c r="J1050" s="2">
        <v>16595</v>
      </c>
      <c r="K1050" s="2">
        <v>5498</v>
      </c>
      <c r="L1050" s="2">
        <v>6207</v>
      </c>
      <c r="M1050" s="2">
        <v>4828</v>
      </c>
      <c r="N1050" s="2">
        <v>461</v>
      </c>
      <c r="O1050" s="1">
        <f t="shared" si="304"/>
        <v>1487050500</v>
      </c>
      <c r="P1050" s="1">
        <f t="shared" si="305"/>
        <v>16473</v>
      </c>
      <c r="Q1050" s="1">
        <f t="shared" si="306"/>
        <v>16664</v>
      </c>
      <c r="R1050" s="1">
        <f t="shared" si="307"/>
        <v>5499</v>
      </c>
      <c r="S1050" s="1">
        <f t="shared" si="308"/>
        <v>6288</v>
      </c>
      <c r="T1050" s="1">
        <f t="shared" si="309"/>
        <v>4861</v>
      </c>
      <c r="U1050" s="1">
        <f t="shared" si="310"/>
        <v>474</v>
      </c>
      <c r="V1050" s="2">
        <f t="shared" si="311"/>
        <v>1487050500</v>
      </c>
      <c r="W1050" s="2">
        <f t="shared" si="312"/>
        <v>16448</v>
      </c>
      <c r="X1050" s="2">
        <f t="shared" si="313"/>
        <v>16595</v>
      </c>
      <c r="Y1050" s="2">
        <f t="shared" si="314"/>
        <v>5498</v>
      </c>
      <c r="Z1050" s="2">
        <f t="shared" si="315"/>
        <v>6207</v>
      </c>
      <c r="AA1050" s="2">
        <f t="shared" si="316"/>
        <v>4828</v>
      </c>
      <c r="AB1050" s="2">
        <f t="shared" si="317"/>
        <v>461</v>
      </c>
      <c r="AC1050">
        <f t="shared" si="318"/>
        <v>-81</v>
      </c>
      <c r="AD1050">
        <f t="shared" si="319"/>
        <v>-69</v>
      </c>
      <c r="AE1050">
        <f t="shared" si="320"/>
        <v>33</v>
      </c>
      <c r="AF1050">
        <f t="shared" si="321"/>
        <v>-6207</v>
      </c>
      <c r="AG1050">
        <f t="shared" si="322"/>
        <v>-6900</v>
      </c>
    </row>
    <row r="1051" spans="1:33" x14ac:dyDescent="0.25">
      <c r="A1051" s="1">
        <v>1487050800</v>
      </c>
      <c r="B1051" s="1">
        <v>16472</v>
      </c>
      <c r="C1051" s="1">
        <v>16663</v>
      </c>
      <c r="D1051" s="1">
        <v>5499</v>
      </c>
      <c r="E1051" s="1">
        <v>6292</v>
      </c>
      <c r="F1051" s="1">
        <v>4861</v>
      </c>
      <c r="G1051" s="1">
        <v>474</v>
      </c>
      <c r="H1051" s="2">
        <v>1487050800</v>
      </c>
      <c r="I1051" s="2">
        <v>16448</v>
      </c>
      <c r="J1051" s="2">
        <v>16596</v>
      </c>
      <c r="K1051" s="2">
        <v>5498</v>
      </c>
      <c r="L1051" s="2">
        <v>6210</v>
      </c>
      <c r="M1051" s="2">
        <v>4828</v>
      </c>
      <c r="N1051" s="2">
        <v>461</v>
      </c>
      <c r="O1051" s="1">
        <f t="shared" si="304"/>
        <v>1487050800</v>
      </c>
      <c r="P1051" s="1">
        <f t="shared" si="305"/>
        <v>16472</v>
      </c>
      <c r="Q1051" s="1">
        <f t="shared" si="306"/>
        <v>16663</v>
      </c>
      <c r="R1051" s="1">
        <f t="shared" si="307"/>
        <v>5499</v>
      </c>
      <c r="S1051" s="1">
        <f t="shared" si="308"/>
        <v>6292</v>
      </c>
      <c r="T1051" s="1">
        <f t="shared" si="309"/>
        <v>4861</v>
      </c>
      <c r="U1051" s="1">
        <f t="shared" si="310"/>
        <v>474</v>
      </c>
      <c r="V1051" s="2">
        <f t="shared" si="311"/>
        <v>1487050800</v>
      </c>
      <c r="W1051" s="2">
        <f t="shared" si="312"/>
        <v>16448</v>
      </c>
      <c r="X1051" s="2">
        <f t="shared" si="313"/>
        <v>16596</v>
      </c>
      <c r="Y1051" s="2">
        <f t="shared" si="314"/>
        <v>5498</v>
      </c>
      <c r="Z1051" s="2">
        <f t="shared" si="315"/>
        <v>6210</v>
      </c>
      <c r="AA1051" s="2">
        <f t="shared" si="316"/>
        <v>4828</v>
      </c>
      <c r="AB1051" s="2">
        <f t="shared" si="317"/>
        <v>461</v>
      </c>
      <c r="AC1051">
        <f t="shared" si="318"/>
        <v>-82</v>
      </c>
      <c r="AD1051">
        <f t="shared" si="319"/>
        <v>-67</v>
      </c>
      <c r="AE1051">
        <f t="shared" si="320"/>
        <v>33</v>
      </c>
      <c r="AF1051">
        <f t="shared" si="321"/>
        <v>-6210</v>
      </c>
      <c r="AG1051">
        <f t="shared" si="322"/>
        <v>-6700</v>
      </c>
    </row>
    <row r="1052" spans="1:33" x14ac:dyDescent="0.25">
      <c r="A1052" s="1">
        <v>1487051100</v>
      </c>
      <c r="B1052" s="1">
        <v>16472</v>
      </c>
      <c r="C1052" s="1">
        <v>16662</v>
      </c>
      <c r="D1052" s="1">
        <v>5499</v>
      </c>
      <c r="E1052" s="1">
        <v>6292</v>
      </c>
      <c r="F1052" s="1">
        <v>4861</v>
      </c>
      <c r="G1052" s="1">
        <v>474</v>
      </c>
      <c r="H1052" s="2">
        <v>1487051100</v>
      </c>
      <c r="I1052" s="2">
        <v>16448</v>
      </c>
      <c r="J1052" s="2">
        <v>16592</v>
      </c>
      <c r="K1052" s="2">
        <v>5497</v>
      </c>
      <c r="L1052" s="2">
        <v>6217</v>
      </c>
      <c r="M1052" s="2">
        <v>4828</v>
      </c>
      <c r="N1052" s="2">
        <v>460</v>
      </c>
      <c r="O1052" s="1">
        <f t="shared" si="304"/>
        <v>1487051100</v>
      </c>
      <c r="P1052" s="1">
        <f t="shared" si="305"/>
        <v>16472</v>
      </c>
      <c r="Q1052" s="1">
        <f t="shared" si="306"/>
        <v>16662</v>
      </c>
      <c r="R1052" s="1">
        <f t="shared" si="307"/>
        <v>5499</v>
      </c>
      <c r="S1052" s="1">
        <f t="shared" si="308"/>
        <v>6292</v>
      </c>
      <c r="T1052" s="1">
        <f t="shared" si="309"/>
        <v>4861</v>
      </c>
      <c r="U1052" s="1">
        <f t="shared" si="310"/>
        <v>474</v>
      </c>
      <c r="V1052" s="2">
        <f t="shared" si="311"/>
        <v>1487051100</v>
      </c>
      <c r="W1052" s="2">
        <f t="shared" si="312"/>
        <v>16448</v>
      </c>
      <c r="X1052" s="2">
        <f t="shared" si="313"/>
        <v>16592</v>
      </c>
      <c r="Y1052" s="2">
        <f t="shared" si="314"/>
        <v>5497</v>
      </c>
      <c r="Z1052" s="2">
        <f t="shared" si="315"/>
        <v>6217</v>
      </c>
      <c r="AA1052" s="2">
        <f t="shared" si="316"/>
        <v>4828</v>
      </c>
      <c r="AB1052" s="2">
        <f t="shared" si="317"/>
        <v>460</v>
      </c>
      <c r="AC1052">
        <f t="shared" si="318"/>
        <v>-75</v>
      </c>
      <c r="AD1052">
        <f t="shared" si="319"/>
        <v>-70</v>
      </c>
      <c r="AE1052">
        <f t="shared" si="320"/>
        <v>33</v>
      </c>
      <c r="AF1052">
        <f t="shared" si="321"/>
        <v>-6217</v>
      </c>
      <c r="AG1052">
        <f t="shared" si="322"/>
        <v>-7000</v>
      </c>
    </row>
    <row r="1053" spans="1:33" x14ac:dyDescent="0.25">
      <c r="A1053" s="1">
        <v>1487051400</v>
      </c>
      <c r="B1053" s="1">
        <v>16471</v>
      </c>
      <c r="C1053" s="1">
        <v>16661</v>
      </c>
      <c r="D1053" s="1">
        <v>5499</v>
      </c>
      <c r="E1053" s="1">
        <v>6297</v>
      </c>
      <c r="F1053" s="1">
        <v>4861</v>
      </c>
      <c r="G1053" s="1">
        <v>472</v>
      </c>
      <c r="H1053" s="2">
        <v>1487051400</v>
      </c>
      <c r="I1053" s="2">
        <v>16446</v>
      </c>
      <c r="J1053" s="2">
        <v>16594</v>
      </c>
      <c r="K1053" s="2">
        <v>5497</v>
      </c>
      <c r="L1053" s="2">
        <v>6218</v>
      </c>
      <c r="M1053" s="2">
        <v>4828</v>
      </c>
      <c r="N1053" s="2">
        <v>460</v>
      </c>
      <c r="O1053" s="1">
        <f t="shared" si="304"/>
        <v>1487051400</v>
      </c>
      <c r="P1053" s="1">
        <f t="shared" si="305"/>
        <v>16471</v>
      </c>
      <c r="Q1053" s="1">
        <f t="shared" si="306"/>
        <v>16661</v>
      </c>
      <c r="R1053" s="1">
        <f t="shared" si="307"/>
        <v>5499</v>
      </c>
      <c r="S1053" s="1">
        <f t="shared" si="308"/>
        <v>6297</v>
      </c>
      <c r="T1053" s="1">
        <f t="shared" si="309"/>
        <v>4861</v>
      </c>
      <c r="U1053" s="1">
        <f t="shared" si="310"/>
        <v>472</v>
      </c>
      <c r="V1053" s="2">
        <f t="shared" si="311"/>
        <v>1487051400</v>
      </c>
      <c r="W1053" s="2">
        <f t="shared" si="312"/>
        <v>16446</v>
      </c>
      <c r="X1053" s="2">
        <f t="shared" si="313"/>
        <v>16594</v>
      </c>
      <c r="Y1053" s="2">
        <f t="shared" si="314"/>
        <v>5497</v>
      </c>
      <c r="Z1053" s="2">
        <f t="shared" si="315"/>
        <v>6218</v>
      </c>
      <c r="AA1053" s="2">
        <f t="shared" si="316"/>
        <v>4828</v>
      </c>
      <c r="AB1053" s="2">
        <f t="shared" si="317"/>
        <v>460</v>
      </c>
      <c r="AC1053">
        <f t="shared" si="318"/>
        <v>-79</v>
      </c>
      <c r="AD1053">
        <f t="shared" si="319"/>
        <v>-67</v>
      </c>
      <c r="AE1053">
        <f t="shared" si="320"/>
        <v>33</v>
      </c>
      <c r="AF1053">
        <f t="shared" si="321"/>
        <v>-6218</v>
      </c>
      <c r="AG1053">
        <f t="shared" si="322"/>
        <v>-6700</v>
      </c>
    </row>
    <row r="1054" spans="1:33" x14ac:dyDescent="0.25">
      <c r="A1054" s="1">
        <v>1487051700</v>
      </c>
      <c r="B1054" s="1">
        <v>16472</v>
      </c>
      <c r="C1054" s="1">
        <v>16658</v>
      </c>
      <c r="D1054" s="1">
        <v>5499</v>
      </c>
      <c r="E1054" s="1">
        <v>6297</v>
      </c>
      <c r="F1054" s="1">
        <v>4861</v>
      </c>
      <c r="G1054" s="1">
        <v>475</v>
      </c>
      <c r="H1054" s="2">
        <v>1487051700</v>
      </c>
      <c r="I1054" s="2">
        <v>16446</v>
      </c>
      <c r="J1054" s="2">
        <v>16594</v>
      </c>
      <c r="K1054" s="2">
        <v>5498</v>
      </c>
      <c r="L1054" s="2">
        <v>6218</v>
      </c>
      <c r="M1054" s="2">
        <v>4828</v>
      </c>
      <c r="N1054" s="2">
        <v>457</v>
      </c>
      <c r="O1054" s="1">
        <f t="shared" si="304"/>
        <v>1487051700</v>
      </c>
      <c r="P1054" s="1">
        <f t="shared" si="305"/>
        <v>16472</v>
      </c>
      <c r="Q1054" s="1">
        <f t="shared" si="306"/>
        <v>16658</v>
      </c>
      <c r="R1054" s="1">
        <f t="shared" si="307"/>
        <v>5499</v>
      </c>
      <c r="S1054" s="1">
        <f t="shared" si="308"/>
        <v>6297</v>
      </c>
      <c r="T1054" s="1">
        <f t="shared" si="309"/>
        <v>4861</v>
      </c>
      <c r="U1054" s="1">
        <f t="shared" si="310"/>
        <v>475</v>
      </c>
      <c r="V1054" s="2">
        <f t="shared" si="311"/>
        <v>1487051700</v>
      </c>
      <c r="W1054" s="2">
        <f t="shared" si="312"/>
        <v>16446</v>
      </c>
      <c r="X1054" s="2">
        <f t="shared" si="313"/>
        <v>16594</v>
      </c>
      <c r="Y1054" s="2">
        <f t="shared" si="314"/>
        <v>5498</v>
      </c>
      <c r="Z1054" s="2">
        <f t="shared" si="315"/>
        <v>6218</v>
      </c>
      <c r="AA1054" s="2">
        <f t="shared" si="316"/>
        <v>4828</v>
      </c>
      <c r="AB1054" s="2">
        <f t="shared" si="317"/>
        <v>457</v>
      </c>
      <c r="AC1054">
        <f t="shared" si="318"/>
        <v>-79</v>
      </c>
      <c r="AD1054">
        <f t="shared" si="319"/>
        <v>-64</v>
      </c>
      <c r="AE1054">
        <f t="shared" si="320"/>
        <v>33</v>
      </c>
      <c r="AF1054">
        <f t="shared" si="321"/>
        <v>-6218</v>
      </c>
      <c r="AG1054">
        <f t="shared" si="322"/>
        <v>-6400</v>
      </c>
    </row>
    <row r="1055" spans="1:33" x14ac:dyDescent="0.25">
      <c r="A1055" s="1">
        <v>1487052000</v>
      </c>
      <c r="B1055" s="1">
        <v>16471</v>
      </c>
      <c r="C1055" s="1">
        <v>16660</v>
      </c>
      <c r="D1055" s="1">
        <v>5499</v>
      </c>
      <c r="E1055" s="1">
        <v>6302</v>
      </c>
      <c r="F1055" s="1">
        <v>4861</v>
      </c>
      <c r="G1055" s="1">
        <v>475</v>
      </c>
      <c r="H1055" s="2">
        <v>1487052000</v>
      </c>
      <c r="I1055" s="2">
        <v>16446</v>
      </c>
      <c r="J1055" s="2">
        <v>16593</v>
      </c>
      <c r="K1055" s="2">
        <v>5497</v>
      </c>
      <c r="L1055" s="2">
        <v>6223</v>
      </c>
      <c r="M1055" s="2">
        <v>4828</v>
      </c>
      <c r="N1055" s="2">
        <v>458</v>
      </c>
      <c r="O1055" s="1">
        <f t="shared" si="304"/>
        <v>1487052000</v>
      </c>
      <c r="P1055" s="1">
        <f t="shared" si="305"/>
        <v>16471</v>
      </c>
      <c r="Q1055" s="1">
        <f t="shared" si="306"/>
        <v>16660</v>
      </c>
      <c r="R1055" s="1">
        <f t="shared" si="307"/>
        <v>5499</v>
      </c>
      <c r="S1055" s="1">
        <f t="shared" si="308"/>
        <v>6302</v>
      </c>
      <c r="T1055" s="1">
        <f t="shared" si="309"/>
        <v>4861</v>
      </c>
      <c r="U1055" s="1">
        <f t="shared" si="310"/>
        <v>475</v>
      </c>
      <c r="V1055" s="2">
        <f t="shared" si="311"/>
        <v>1487052000</v>
      </c>
      <c r="W1055" s="2">
        <f t="shared" si="312"/>
        <v>16446</v>
      </c>
      <c r="X1055" s="2">
        <f t="shared" si="313"/>
        <v>16593</v>
      </c>
      <c r="Y1055" s="2">
        <f t="shared" si="314"/>
        <v>5497</v>
      </c>
      <c r="Z1055" s="2">
        <f t="shared" si="315"/>
        <v>6223</v>
      </c>
      <c r="AA1055" s="2">
        <f t="shared" si="316"/>
        <v>4828</v>
      </c>
      <c r="AB1055" s="2">
        <f t="shared" si="317"/>
        <v>458</v>
      </c>
      <c r="AC1055">
        <f t="shared" si="318"/>
        <v>-79</v>
      </c>
      <c r="AD1055">
        <f t="shared" si="319"/>
        <v>-67</v>
      </c>
      <c r="AE1055">
        <f t="shared" si="320"/>
        <v>33</v>
      </c>
      <c r="AF1055">
        <f t="shared" si="321"/>
        <v>-6223</v>
      </c>
      <c r="AG1055">
        <f t="shared" si="322"/>
        <v>-6700</v>
      </c>
    </row>
    <row r="1056" spans="1:33" x14ac:dyDescent="0.25">
      <c r="A1056" s="1">
        <v>1487052300</v>
      </c>
      <c r="B1056" s="1">
        <v>16472</v>
      </c>
      <c r="C1056" s="1">
        <v>16660</v>
      </c>
      <c r="D1056" s="1">
        <v>5499</v>
      </c>
      <c r="E1056" s="1">
        <v>6304</v>
      </c>
      <c r="F1056" s="1">
        <v>4861</v>
      </c>
      <c r="G1056" s="1">
        <v>474</v>
      </c>
      <c r="H1056" s="2">
        <v>1487052300</v>
      </c>
      <c r="I1056" s="2">
        <v>16447</v>
      </c>
      <c r="J1056" s="2">
        <v>16594</v>
      </c>
      <c r="K1056" s="2">
        <v>5497</v>
      </c>
      <c r="L1056" s="2">
        <v>6224</v>
      </c>
      <c r="M1056" s="2">
        <v>4828</v>
      </c>
      <c r="N1056" s="2">
        <v>464</v>
      </c>
      <c r="O1056" s="1">
        <f t="shared" si="304"/>
        <v>1487052300</v>
      </c>
      <c r="P1056" s="1">
        <f t="shared" si="305"/>
        <v>16472</v>
      </c>
      <c r="Q1056" s="1">
        <f t="shared" si="306"/>
        <v>16660</v>
      </c>
      <c r="R1056" s="1">
        <f t="shared" si="307"/>
        <v>5499</v>
      </c>
      <c r="S1056" s="1">
        <f t="shared" si="308"/>
        <v>6304</v>
      </c>
      <c r="T1056" s="1">
        <f t="shared" si="309"/>
        <v>4861</v>
      </c>
      <c r="U1056" s="1">
        <f t="shared" si="310"/>
        <v>474</v>
      </c>
      <c r="V1056" s="2">
        <f t="shared" si="311"/>
        <v>1487052300</v>
      </c>
      <c r="W1056" s="2">
        <f t="shared" si="312"/>
        <v>16447</v>
      </c>
      <c r="X1056" s="2">
        <f t="shared" si="313"/>
        <v>16594</v>
      </c>
      <c r="Y1056" s="2">
        <f t="shared" si="314"/>
        <v>5497</v>
      </c>
      <c r="Z1056" s="2">
        <f t="shared" si="315"/>
        <v>6224</v>
      </c>
      <c r="AA1056" s="2">
        <f t="shared" si="316"/>
        <v>4828</v>
      </c>
      <c r="AB1056" s="2">
        <f t="shared" si="317"/>
        <v>464</v>
      </c>
      <c r="AC1056">
        <f t="shared" si="318"/>
        <v>-80</v>
      </c>
      <c r="AD1056">
        <f t="shared" si="319"/>
        <v>-66</v>
      </c>
      <c r="AE1056">
        <f t="shared" si="320"/>
        <v>33</v>
      </c>
      <c r="AF1056">
        <f t="shared" si="321"/>
        <v>-6224</v>
      </c>
      <c r="AG1056">
        <f t="shared" si="322"/>
        <v>-6600</v>
      </c>
    </row>
    <row r="1057" spans="1:33" x14ac:dyDescent="0.25">
      <c r="A1057" s="1">
        <v>1487052600</v>
      </c>
      <c r="B1057" s="1">
        <v>16471</v>
      </c>
      <c r="C1057" s="1">
        <v>16660</v>
      </c>
      <c r="D1057" s="1">
        <v>5499</v>
      </c>
      <c r="E1057" s="1">
        <v>6306</v>
      </c>
      <c r="F1057" s="1">
        <v>4861</v>
      </c>
      <c r="G1057" s="1">
        <v>471</v>
      </c>
      <c r="H1057" s="2">
        <v>1487052600</v>
      </c>
      <c r="I1057" s="2">
        <v>16446</v>
      </c>
      <c r="J1057" s="2">
        <v>16594</v>
      </c>
      <c r="K1057" s="2">
        <v>5498</v>
      </c>
      <c r="L1057" s="2">
        <v>6224</v>
      </c>
      <c r="M1057" s="2">
        <v>4828</v>
      </c>
      <c r="N1057" s="2">
        <v>455</v>
      </c>
      <c r="O1057" s="1">
        <f t="shared" si="304"/>
        <v>1487052600</v>
      </c>
      <c r="P1057" s="1">
        <f t="shared" si="305"/>
        <v>16471</v>
      </c>
      <c r="Q1057" s="1">
        <f t="shared" si="306"/>
        <v>16660</v>
      </c>
      <c r="R1057" s="1">
        <f t="shared" si="307"/>
        <v>5499</v>
      </c>
      <c r="S1057" s="1">
        <f t="shared" si="308"/>
        <v>6306</v>
      </c>
      <c r="T1057" s="1">
        <f t="shared" si="309"/>
        <v>4861</v>
      </c>
      <c r="U1057" s="1">
        <f t="shared" si="310"/>
        <v>471</v>
      </c>
      <c r="V1057" s="2">
        <f t="shared" si="311"/>
        <v>1487052600</v>
      </c>
      <c r="W1057" s="2">
        <f t="shared" si="312"/>
        <v>16446</v>
      </c>
      <c r="X1057" s="2">
        <f t="shared" si="313"/>
        <v>16594</v>
      </c>
      <c r="Y1057" s="2">
        <f t="shared" si="314"/>
        <v>5498</v>
      </c>
      <c r="Z1057" s="2">
        <f t="shared" si="315"/>
        <v>6224</v>
      </c>
      <c r="AA1057" s="2">
        <f t="shared" si="316"/>
        <v>4828</v>
      </c>
      <c r="AB1057" s="2">
        <f t="shared" si="317"/>
        <v>455</v>
      </c>
      <c r="AC1057">
        <f t="shared" si="318"/>
        <v>-82</v>
      </c>
      <c r="AD1057">
        <f t="shared" si="319"/>
        <v>-66</v>
      </c>
      <c r="AE1057">
        <f t="shared" si="320"/>
        <v>33</v>
      </c>
      <c r="AF1057">
        <f t="shared" si="321"/>
        <v>-6224</v>
      </c>
      <c r="AG1057">
        <f t="shared" si="322"/>
        <v>-6600</v>
      </c>
    </row>
    <row r="1058" spans="1:33" x14ac:dyDescent="0.25">
      <c r="A1058" s="1">
        <v>1487052900</v>
      </c>
      <c r="B1058" s="1">
        <v>16472</v>
      </c>
      <c r="C1058" s="1">
        <v>16659</v>
      </c>
      <c r="D1058" s="1">
        <v>5499</v>
      </c>
      <c r="E1058" s="1">
        <v>6310</v>
      </c>
      <c r="F1058" s="1">
        <v>4861</v>
      </c>
      <c r="G1058" s="1">
        <v>474</v>
      </c>
      <c r="H1058" s="2">
        <v>1487052900</v>
      </c>
      <c r="I1058" s="2">
        <v>16447</v>
      </c>
      <c r="J1058" s="2">
        <v>16593</v>
      </c>
      <c r="K1058" s="2">
        <v>5497</v>
      </c>
      <c r="L1058" s="2">
        <v>6229</v>
      </c>
      <c r="M1058" s="2">
        <v>4828</v>
      </c>
      <c r="N1058" s="2">
        <v>456</v>
      </c>
      <c r="O1058" s="1">
        <f t="shared" si="304"/>
        <v>1487052900</v>
      </c>
      <c r="P1058" s="1">
        <f t="shared" si="305"/>
        <v>16472</v>
      </c>
      <c r="Q1058" s="1">
        <f t="shared" si="306"/>
        <v>16659</v>
      </c>
      <c r="R1058" s="1">
        <f t="shared" si="307"/>
        <v>5499</v>
      </c>
      <c r="S1058" s="1">
        <f t="shared" si="308"/>
        <v>6310</v>
      </c>
      <c r="T1058" s="1">
        <f t="shared" si="309"/>
        <v>4861</v>
      </c>
      <c r="U1058" s="1">
        <f t="shared" si="310"/>
        <v>474</v>
      </c>
      <c r="V1058" s="2">
        <f t="shared" si="311"/>
        <v>1487052900</v>
      </c>
      <c r="W1058" s="2">
        <f t="shared" si="312"/>
        <v>16447</v>
      </c>
      <c r="X1058" s="2">
        <f t="shared" si="313"/>
        <v>16593</v>
      </c>
      <c r="Y1058" s="2">
        <f t="shared" si="314"/>
        <v>5497</v>
      </c>
      <c r="Z1058" s="2">
        <f t="shared" si="315"/>
        <v>6229</v>
      </c>
      <c r="AA1058" s="2">
        <f t="shared" si="316"/>
        <v>4828</v>
      </c>
      <c r="AB1058" s="2">
        <f t="shared" si="317"/>
        <v>456</v>
      </c>
      <c r="AC1058">
        <f t="shared" si="318"/>
        <v>-81</v>
      </c>
      <c r="AD1058">
        <f t="shared" si="319"/>
        <v>-66</v>
      </c>
      <c r="AE1058">
        <f t="shared" si="320"/>
        <v>33</v>
      </c>
      <c r="AF1058">
        <f t="shared" si="321"/>
        <v>-6229</v>
      </c>
      <c r="AG1058">
        <f t="shared" si="322"/>
        <v>-6600</v>
      </c>
    </row>
    <row r="1059" spans="1:33" x14ac:dyDescent="0.25">
      <c r="A1059" s="1">
        <v>1487053200</v>
      </c>
      <c r="B1059" s="1">
        <v>16470</v>
      </c>
      <c r="C1059" s="1">
        <v>16656</v>
      </c>
      <c r="D1059" s="1">
        <v>5499</v>
      </c>
      <c r="E1059" s="1">
        <v>6314</v>
      </c>
      <c r="F1059" s="1">
        <v>4861</v>
      </c>
      <c r="G1059" s="1">
        <v>475</v>
      </c>
      <c r="H1059" s="2">
        <v>1487053200</v>
      </c>
      <c r="I1059" s="2">
        <v>16445</v>
      </c>
      <c r="J1059" s="2">
        <v>16589</v>
      </c>
      <c r="K1059" s="2">
        <v>5498</v>
      </c>
      <c r="L1059" s="2">
        <v>6232</v>
      </c>
      <c r="M1059" s="2">
        <v>4828</v>
      </c>
      <c r="N1059" s="2">
        <v>460</v>
      </c>
      <c r="O1059" s="1">
        <f t="shared" si="304"/>
        <v>1487053200</v>
      </c>
      <c r="P1059" s="1">
        <f t="shared" si="305"/>
        <v>16470</v>
      </c>
      <c r="Q1059" s="1">
        <f t="shared" si="306"/>
        <v>16656</v>
      </c>
      <c r="R1059" s="1">
        <f t="shared" si="307"/>
        <v>5499</v>
      </c>
      <c r="S1059" s="1">
        <f t="shared" si="308"/>
        <v>6314</v>
      </c>
      <c r="T1059" s="1">
        <f t="shared" si="309"/>
        <v>4861</v>
      </c>
      <c r="U1059" s="1">
        <f t="shared" si="310"/>
        <v>475</v>
      </c>
      <c r="V1059" s="2">
        <f t="shared" si="311"/>
        <v>1487053200</v>
      </c>
      <c r="W1059" s="2">
        <f t="shared" si="312"/>
        <v>16445</v>
      </c>
      <c r="X1059" s="2">
        <f t="shared" si="313"/>
        <v>16589</v>
      </c>
      <c r="Y1059" s="2">
        <f t="shared" si="314"/>
        <v>5498</v>
      </c>
      <c r="Z1059" s="2">
        <f t="shared" si="315"/>
        <v>6232</v>
      </c>
      <c r="AA1059" s="2">
        <f t="shared" si="316"/>
        <v>4828</v>
      </c>
      <c r="AB1059" s="2">
        <f t="shared" si="317"/>
        <v>460</v>
      </c>
      <c r="AC1059">
        <f t="shared" si="318"/>
        <v>-82</v>
      </c>
      <c r="AD1059">
        <f t="shared" si="319"/>
        <v>-67</v>
      </c>
      <c r="AE1059">
        <f t="shared" si="320"/>
        <v>33</v>
      </c>
      <c r="AF1059">
        <f t="shared" si="321"/>
        <v>-6232</v>
      </c>
      <c r="AG1059">
        <f t="shared" si="322"/>
        <v>-6700</v>
      </c>
    </row>
    <row r="1060" spans="1:33" x14ac:dyDescent="0.25">
      <c r="A1060" s="1">
        <v>1487053500</v>
      </c>
      <c r="B1060" s="1">
        <v>16471</v>
      </c>
      <c r="C1060" s="1">
        <v>16659</v>
      </c>
      <c r="D1060" s="1">
        <v>5499</v>
      </c>
      <c r="E1060" s="1">
        <v>6315</v>
      </c>
      <c r="F1060" s="1">
        <v>4861</v>
      </c>
      <c r="G1060" s="1">
        <v>471</v>
      </c>
      <c r="H1060" s="2">
        <v>1487053500</v>
      </c>
      <c r="I1060" s="2">
        <v>16447</v>
      </c>
      <c r="J1060" s="2">
        <v>16592</v>
      </c>
      <c r="K1060" s="2">
        <v>5497</v>
      </c>
      <c r="L1060" s="2">
        <v>6233</v>
      </c>
      <c r="M1060" s="2">
        <v>4828</v>
      </c>
      <c r="N1060" s="2">
        <v>461</v>
      </c>
      <c r="O1060" s="1">
        <f t="shared" si="304"/>
        <v>1487053500</v>
      </c>
      <c r="P1060" s="1">
        <f t="shared" si="305"/>
        <v>16471</v>
      </c>
      <c r="Q1060" s="1">
        <f t="shared" si="306"/>
        <v>16659</v>
      </c>
      <c r="R1060" s="1">
        <f t="shared" si="307"/>
        <v>5499</v>
      </c>
      <c r="S1060" s="1">
        <f t="shared" si="308"/>
        <v>6315</v>
      </c>
      <c r="T1060" s="1">
        <f t="shared" si="309"/>
        <v>4861</v>
      </c>
      <c r="U1060" s="1">
        <f t="shared" si="310"/>
        <v>471</v>
      </c>
      <c r="V1060" s="2">
        <f t="shared" si="311"/>
        <v>1487053500</v>
      </c>
      <c r="W1060" s="2">
        <f t="shared" si="312"/>
        <v>16447</v>
      </c>
      <c r="X1060" s="2">
        <f t="shared" si="313"/>
        <v>16592</v>
      </c>
      <c r="Y1060" s="2">
        <f t="shared" si="314"/>
        <v>5497</v>
      </c>
      <c r="Z1060" s="2">
        <f t="shared" si="315"/>
        <v>6233</v>
      </c>
      <c r="AA1060" s="2">
        <f t="shared" si="316"/>
        <v>4828</v>
      </c>
      <c r="AB1060" s="2">
        <f t="shared" si="317"/>
        <v>461</v>
      </c>
      <c r="AC1060">
        <f t="shared" si="318"/>
        <v>-82</v>
      </c>
      <c r="AD1060">
        <f t="shared" si="319"/>
        <v>-67</v>
      </c>
      <c r="AE1060">
        <f t="shared" si="320"/>
        <v>33</v>
      </c>
      <c r="AF1060">
        <f t="shared" si="321"/>
        <v>-6233</v>
      </c>
      <c r="AG1060">
        <f t="shared" si="322"/>
        <v>-6700</v>
      </c>
    </row>
    <row r="1061" spans="1:33" x14ac:dyDescent="0.25">
      <c r="A1061" s="1">
        <v>1487053800</v>
      </c>
      <c r="B1061" s="1">
        <v>16470</v>
      </c>
      <c r="C1061" s="1">
        <v>16658</v>
      </c>
      <c r="D1061" s="1">
        <v>5499</v>
      </c>
      <c r="E1061" s="1">
        <v>6319</v>
      </c>
      <c r="F1061" s="1">
        <v>4861</v>
      </c>
      <c r="G1061" s="1">
        <v>475</v>
      </c>
      <c r="H1061" s="2">
        <v>1487053800</v>
      </c>
      <c r="I1061" s="2">
        <v>16445</v>
      </c>
      <c r="J1061" s="2">
        <v>16592</v>
      </c>
      <c r="K1061" s="2">
        <v>5497</v>
      </c>
      <c r="L1061" s="2">
        <v>6238</v>
      </c>
      <c r="M1061" s="2">
        <v>4828</v>
      </c>
      <c r="N1061" s="2">
        <v>460</v>
      </c>
      <c r="O1061" s="1">
        <f t="shared" si="304"/>
        <v>1487053800</v>
      </c>
      <c r="P1061" s="1">
        <f t="shared" si="305"/>
        <v>16470</v>
      </c>
      <c r="Q1061" s="1">
        <f t="shared" si="306"/>
        <v>16658</v>
      </c>
      <c r="R1061" s="1">
        <f t="shared" si="307"/>
        <v>5499</v>
      </c>
      <c r="S1061" s="1">
        <f t="shared" si="308"/>
        <v>6319</v>
      </c>
      <c r="T1061" s="1">
        <f t="shared" si="309"/>
        <v>4861</v>
      </c>
      <c r="U1061" s="1">
        <f t="shared" si="310"/>
        <v>475</v>
      </c>
      <c r="V1061" s="2">
        <f t="shared" si="311"/>
        <v>1487053800</v>
      </c>
      <c r="W1061" s="2">
        <f t="shared" si="312"/>
        <v>16445</v>
      </c>
      <c r="X1061" s="2">
        <f t="shared" si="313"/>
        <v>16592</v>
      </c>
      <c r="Y1061" s="2">
        <f t="shared" si="314"/>
        <v>5497</v>
      </c>
      <c r="Z1061" s="2">
        <f t="shared" si="315"/>
        <v>6238</v>
      </c>
      <c r="AA1061" s="2">
        <f t="shared" si="316"/>
        <v>4828</v>
      </c>
      <c r="AB1061" s="2">
        <f t="shared" si="317"/>
        <v>460</v>
      </c>
      <c r="AC1061">
        <f t="shared" si="318"/>
        <v>-81</v>
      </c>
      <c r="AD1061">
        <f t="shared" si="319"/>
        <v>-66</v>
      </c>
      <c r="AE1061">
        <f t="shared" si="320"/>
        <v>33</v>
      </c>
      <c r="AF1061">
        <f t="shared" si="321"/>
        <v>-6238</v>
      </c>
      <c r="AG1061">
        <f t="shared" si="322"/>
        <v>-6600</v>
      </c>
    </row>
    <row r="1062" spans="1:33" x14ac:dyDescent="0.25">
      <c r="A1062" s="1">
        <v>1487054100</v>
      </c>
      <c r="B1062" s="1">
        <v>16472</v>
      </c>
      <c r="C1062" s="1">
        <v>16660</v>
      </c>
      <c r="D1062" s="1">
        <v>5499</v>
      </c>
      <c r="E1062" s="1">
        <v>6324</v>
      </c>
      <c r="F1062" s="1">
        <v>4861</v>
      </c>
      <c r="G1062" s="1">
        <v>477</v>
      </c>
      <c r="H1062" s="2">
        <v>1487054100</v>
      </c>
      <c r="I1062" s="2">
        <v>16447</v>
      </c>
      <c r="J1062" s="2">
        <v>16592</v>
      </c>
      <c r="K1062" s="2">
        <v>5498</v>
      </c>
      <c r="L1062" s="2">
        <v>6242</v>
      </c>
      <c r="M1062" s="2">
        <v>4828</v>
      </c>
      <c r="N1062" s="2">
        <v>458</v>
      </c>
      <c r="O1062" s="1">
        <f t="shared" si="304"/>
        <v>1487054100</v>
      </c>
      <c r="P1062" s="1">
        <f t="shared" si="305"/>
        <v>16472</v>
      </c>
      <c r="Q1062" s="1">
        <f t="shared" si="306"/>
        <v>16660</v>
      </c>
      <c r="R1062" s="1">
        <f t="shared" si="307"/>
        <v>5499</v>
      </c>
      <c r="S1062" s="1">
        <f t="shared" si="308"/>
        <v>6324</v>
      </c>
      <c r="T1062" s="1">
        <f t="shared" si="309"/>
        <v>4861</v>
      </c>
      <c r="U1062" s="1">
        <f t="shared" si="310"/>
        <v>477</v>
      </c>
      <c r="V1062" s="2">
        <f t="shared" si="311"/>
        <v>1487054100</v>
      </c>
      <c r="W1062" s="2">
        <f t="shared" si="312"/>
        <v>16447</v>
      </c>
      <c r="X1062" s="2">
        <f t="shared" si="313"/>
        <v>16592</v>
      </c>
      <c r="Y1062" s="2">
        <f t="shared" si="314"/>
        <v>5498</v>
      </c>
      <c r="Z1062" s="2">
        <f t="shared" si="315"/>
        <v>6242</v>
      </c>
      <c r="AA1062" s="2">
        <f t="shared" si="316"/>
        <v>4828</v>
      </c>
      <c r="AB1062" s="2">
        <f t="shared" si="317"/>
        <v>458</v>
      </c>
      <c r="AC1062">
        <f t="shared" si="318"/>
        <v>-82</v>
      </c>
      <c r="AD1062">
        <f t="shared" si="319"/>
        <v>-68</v>
      </c>
      <c r="AE1062">
        <f t="shared" si="320"/>
        <v>33</v>
      </c>
      <c r="AF1062">
        <f t="shared" si="321"/>
        <v>-6242</v>
      </c>
      <c r="AG1062">
        <f t="shared" si="322"/>
        <v>-6800</v>
      </c>
    </row>
    <row r="1063" spans="1:33" x14ac:dyDescent="0.25">
      <c r="A1063" s="1">
        <v>1487054400</v>
      </c>
      <c r="B1063" s="1">
        <v>16471</v>
      </c>
      <c r="C1063" s="1">
        <v>16659</v>
      </c>
      <c r="D1063" s="1">
        <v>5499</v>
      </c>
      <c r="E1063" s="1">
        <v>6326</v>
      </c>
      <c r="F1063" s="1">
        <v>4861</v>
      </c>
      <c r="G1063" s="1">
        <v>472</v>
      </c>
      <c r="H1063" s="2">
        <v>1487054400</v>
      </c>
      <c r="I1063" s="2">
        <v>16445</v>
      </c>
      <c r="J1063" s="2">
        <v>16592</v>
      </c>
      <c r="K1063" s="2">
        <v>5498</v>
      </c>
      <c r="L1063" s="2">
        <v>6249</v>
      </c>
      <c r="M1063" s="2">
        <v>4828</v>
      </c>
      <c r="N1063" s="2">
        <v>460</v>
      </c>
      <c r="O1063" s="1">
        <f t="shared" si="304"/>
        <v>1487054400</v>
      </c>
      <c r="P1063" s="1">
        <f t="shared" si="305"/>
        <v>16471</v>
      </c>
      <c r="Q1063" s="1">
        <f t="shared" si="306"/>
        <v>16659</v>
      </c>
      <c r="R1063" s="1">
        <f t="shared" si="307"/>
        <v>5499</v>
      </c>
      <c r="S1063" s="1">
        <f t="shared" si="308"/>
        <v>6326</v>
      </c>
      <c r="T1063" s="1">
        <f t="shared" si="309"/>
        <v>4861</v>
      </c>
      <c r="U1063" s="1">
        <f t="shared" si="310"/>
        <v>472</v>
      </c>
      <c r="V1063" s="2">
        <f t="shared" si="311"/>
        <v>1487054400</v>
      </c>
      <c r="W1063" s="2">
        <f t="shared" si="312"/>
        <v>16445</v>
      </c>
      <c r="X1063" s="2">
        <f t="shared" si="313"/>
        <v>16592</v>
      </c>
      <c r="Y1063" s="2">
        <f t="shared" si="314"/>
        <v>5498</v>
      </c>
      <c r="Z1063" s="2">
        <f t="shared" si="315"/>
        <v>6249</v>
      </c>
      <c r="AA1063" s="2">
        <f t="shared" si="316"/>
        <v>4828</v>
      </c>
      <c r="AB1063" s="2">
        <f t="shared" si="317"/>
        <v>460</v>
      </c>
      <c r="AC1063">
        <f t="shared" si="318"/>
        <v>-77</v>
      </c>
      <c r="AD1063">
        <f t="shared" si="319"/>
        <v>-67</v>
      </c>
      <c r="AE1063">
        <f t="shared" si="320"/>
        <v>33</v>
      </c>
      <c r="AF1063">
        <f t="shared" si="321"/>
        <v>-6249</v>
      </c>
      <c r="AG1063">
        <f t="shared" si="322"/>
        <v>-6700</v>
      </c>
    </row>
    <row r="1064" spans="1:33" x14ac:dyDescent="0.25">
      <c r="A1064" s="1">
        <v>1487054700</v>
      </c>
      <c r="B1064" s="1">
        <v>16471</v>
      </c>
      <c r="C1064" s="1">
        <v>16662</v>
      </c>
      <c r="D1064" s="1">
        <v>5499</v>
      </c>
      <c r="E1064" s="1">
        <v>6328</v>
      </c>
      <c r="F1064" s="1">
        <v>4861</v>
      </c>
      <c r="G1064" s="1">
        <v>472</v>
      </c>
      <c r="H1064" s="2">
        <v>1487054700</v>
      </c>
      <c r="I1064" s="2">
        <v>16448</v>
      </c>
      <c r="J1064" s="2">
        <v>16592</v>
      </c>
      <c r="K1064" s="2">
        <v>5497</v>
      </c>
      <c r="L1064" s="2">
        <v>6249</v>
      </c>
      <c r="M1064" s="2">
        <v>4829</v>
      </c>
      <c r="N1064" s="2">
        <v>460</v>
      </c>
      <c r="O1064" s="1">
        <f t="shared" si="304"/>
        <v>1487054700</v>
      </c>
      <c r="P1064" s="1">
        <f t="shared" si="305"/>
        <v>16471</v>
      </c>
      <c r="Q1064" s="1">
        <f t="shared" si="306"/>
        <v>16662</v>
      </c>
      <c r="R1064" s="1">
        <f t="shared" si="307"/>
        <v>5499</v>
      </c>
      <c r="S1064" s="1">
        <f t="shared" si="308"/>
        <v>6328</v>
      </c>
      <c r="T1064" s="1">
        <f t="shared" si="309"/>
        <v>4861</v>
      </c>
      <c r="U1064" s="1">
        <f t="shared" si="310"/>
        <v>472</v>
      </c>
      <c r="V1064" s="2">
        <f t="shared" si="311"/>
        <v>1487054700</v>
      </c>
      <c r="W1064" s="2">
        <f t="shared" si="312"/>
        <v>16448</v>
      </c>
      <c r="X1064" s="2">
        <f t="shared" si="313"/>
        <v>16592</v>
      </c>
      <c r="Y1064" s="2">
        <f t="shared" si="314"/>
        <v>5497</v>
      </c>
      <c r="Z1064" s="2">
        <f t="shared" si="315"/>
        <v>6249</v>
      </c>
      <c r="AA1064" s="2">
        <f t="shared" si="316"/>
        <v>4829</v>
      </c>
      <c r="AB1064" s="2">
        <f t="shared" si="317"/>
        <v>460</v>
      </c>
      <c r="AC1064">
        <f t="shared" si="318"/>
        <v>-79</v>
      </c>
      <c r="AD1064">
        <f t="shared" si="319"/>
        <v>-70</v>
      </c>
      <c r="AE1064">
        <f t="shared" si="320"/>
        <v>32</v>
      </c>
      <c r="AF1064">
        <f t="shared" si="321"/>
        <v>-6249</v>
      </c>
      <c r="AG1064">
        <f t="shared" si="322"/>
        <v>-7000</v>
      </c>
    </row>
    <row r="1065" spans="1:33" x14ac:dyDescent="0.25">
      <c r="A1065" s="1">
        <v>1487055000</v>
      </c>
      <c r="B1065" s="1">
        <v>16471</v>
      </c>
      <c r="C1065" s="1">
        <v>16661</v>
      </c>
      <c r="D1065" s="1">
        <v>5499</v>
      </c>
      <c r="E1065" s="1">
        <v>6332</v>
      </c>
      <c r="F1065" s="1">
        <v>4861</v>
      </c>
      <c r="G1065" s="1">
        <v>472</v>
      </c>
      <c r="H1065" s="2">
        <v>1487055000</v>
      </c>
      <c r="I1065" s="2">
        <v>16447</v>
      </c>
      <c r="J1065" s="2">
        <v>16592</v>
      </c>
      <c r="K1065" s="2">
        <v>5497</v>
      </c>
      <c r="L1065" s="2">
        <v>6255</v>
      </c>
      <c r="M1065" s="2">
        <v>4829</v>
      </c>
      <c r="N1065" s="2">
        <v>460</v>
      </c>
      <c r="O1065" s="1">
        <f t="shared" si="304"/>
        <v>1487055000</v>
      </c>
      <c r="P1065" s="1">
        <f t="shared" si="305"/>
        <v>16471</v>
      </c>
      <c r="Q1065" s="1">
        <f t="shared" si="306"/>
        <v>16661</v>
      </c>
      <c r="R1065" s="1">
        <f t="shared" si="307"/>
        <v>5499</v>
      </c>
      <c r="S1065" s="1">
        <f t="shared" si="308"/>
        <v>6332</v>
      </c>
      <c r="T1065" s="1">
        <f t="shared" si="309"/>
        <v>4861</v>
      </c>
      <c r="U1065" s="1">
        <f t="shared" si="310"/>
        <v>472</v>
      </c>
      <c r="V1065" s="2">
        <f t="shared" si="311"/>
        <v>1487055000</v>
      </c>
      <c r="W1065" s="2">
        <f t="shared" si="312"/>
        <v>16447</v>
      </c>
      <c r="X1065" s="2">
        <f t="shared" si="313"/>
        <v>16592</v>
      </c>
      <c r="Y1065" s="2">
        <f t="shared" si="314"/>
        <v>5497</v>
      </c>
      <c r="Z1065" s="2">
        <f t="shared" si="315"/>
        <v>6255</v>
      </c>
      <c r="AA1065" s="2">
        <f t="shared" si="316"/>
        <v>4829</v>
      </c>
      <c r="AB1065" s="2">
        <f t="shared" si="317"/>
        <v>460</v>
      </c>
      <c r="AC1065">
        <f t="shared" si="318"/>
        <v>-77</v>
      </c>
      <c r="AD1065">
        <f t="shared" si="319"/>
        <v>-69</v>
      </c>
      <c r="AE1065">
        <f t="shared" si="320"/>
        <v>32</v>
      </c>
      <c r="AF1065">
        <f t="shared" si="321"/>
        <v>-6255</v>
      </c>
      <c r="AG1065">
        <f t="shared" si="322"/>
        <v>-6900</v>
      </c>
    </row>
    <row r="1066" spans="1:33" x14ac:dyDescent="0.25">
      <c r="A1066" s="1">
        <v>1487055300</v>
      </c>
      <c r="B1066" s="1">
        <v>16472</v>
      </c>
      <c r="C1066" s="1">
        <v>16663</v>
      </c>
      <c r="D1066" s="1">
        <v>5499</v>
      </c>
      <c r="E1066" s="1">
        <v>6334</v>
      </c>
      <c r="F1066" s="1">
        <v>4862</v>
      </c>
      <c r="G1066" s="1">
        <v>477</v>
      </c>
      <c r="H1066" s="2">
        <v>1487055300</v>
      </c>
      <c r="I1066" s="2">
        <v>16447</v>
      </c>
      <c r="J1066" s="2">
        <v>16593</v>
      </c>
      <c r="K1066" s="2">
        <v>5498</v>
      </c>
      <c r="L1066" s="2">
        <v>6257</v>
      </c>
      <c r="M1066" s="2">
        <v>4829</v>
      </c>
      <c r="N1066" s="2">
        <v>460</v>
      </c>
      <c r="O1066" s="1">
        <f t="shared" si="304"/>
        <v>1487055300</v>
      </c>
      <c r="P1066" s="1">
        <f t="shared" si="305"/>
        <v>16472</v>
      </c>
      <c r="Q1066" s="1">
        <f t="shared" si="306"/>
        <v>16663</v>
      </c>
      <c r="R1066" s="1">
        <f t="shared" si="307"/>
        <v>5499</v>
      </c>
      <c r="S1066" s="1">
        <f t="shared" si="308"/>
        <v>6334</v>
      </c>
      <c r="T1066" s="1">
        <f t="shared" si="309"/>
        <v>4862</v>
      </c>
      <c r="U1066" s="1">
        <f t="shared" si="310"/>
        <v>477</v>
      </c>
      <c r="V1066" s="2">
        <f t="shared" si="311"/>
        <v>1487055300</v>
      </c>
      <c r="W1066" s="2">
        <f t="shared" si="312"/>
        <v>16447</v>
      </c>
      <c r="X1066" s="2">
        <f t="shared" si="313"/>
        <v>16593</v>
      </c>
      <c r="Y1066" s="2">
        <f t="shared" si="314"/>
        <v>5498</v>
      </c>
      <c r="Z1066" s="2">
        <f t="shared" si="315"/>
        <v>6257</v>
      </c>
      <c r="AA1066" s="2">
        <f t="shared" si="316"/>
        <v>4829</v>
      </c>
      <c r="AB1066" s="2">
        <f t="shared" si="317"/>
        <v>460</v>
      </c>
      <c r="AC1066">
        <f t="shared" si="318"/>
        <v>-77</v>
      </c>
      <c r="AD1066">
        <f t="shared" si="319"/>
        <v>-70</v>
      </c>
      <c r="AE1066">
        <f t="shared" si="320"/>
        <v>33</v>
      </c>
      <c r="AF1066">
        <f t="shared" si="321"/>
        <v>-6257</v>
      </c>
      <c r="AG1066">
        <f t="shared" si="322"/>
        <v>-7000</v>
      </c>
    </row>
    <row r="1067" spans="1:33" x14ac:dyDescent="0.25">
      <c r="A1067" s="1">
        <v>1487055600</v>
      </c>
      <c r="B1067" s="1">
        <v>16473</v>
      </c>
      <c r="C1067" s="1">
        <v>16661</v>
      </c>
      <c r="D1067" s="1">
        <v>5499</v>
      </c>
      <c r="E1067" s="1">
        <v>6337</v>
      </c>
      <c r="F1067" s="1">
        <v>4865</v>
      </c>
      <c r="G1067" s="1">
        <v>474</v>
      </c>
      <c r="H1067" s="2">
        <v>1487055600</v>
      </c>
      <c r="I1067" s="2">
        <v>16446</v>
      </c>
      <c r="J1067" s="2">
        <v>16593</v>
      </c>
      <c r="K1067" s="2">
        <v>5497</v>
      </c>
      <c r="L1067" s="2">
        <v>6260</v>
      </c>
      <c r="M1067" s="2">
        <v>4831</v>
      </c>
      <c r="N1067" s="2">
        <v>460</v>
      </c>
      <c r="O1067" s="1">
        <f t="shared" si="304"/>
        <v>1487055600</v>
      </c>
      <c r="P1067" s="1">
        <f t="shared" si="305"/>
        <v>16473</v>
      </c>
      <c r="Q1067" s="1">
        <f t="shared" si="306"/>
        <v>16661</v>
      </c>
      <c r="R1067" s="1">
        <f t="shared" si="307"/>
        <v>5499</v>
      </c>
      <c r="S1067" s="1">
        <f t="shared" si="308"/>
        <v>6337</v>
      </c>
      <c r="T1067" s="1">
        <f t="shared" si="309"/>
        <v>4865</v>
      </c>
      <c r="U1067" s="1">
        <f t="shared" si="310"/>
        <v>474</v>
      </c>
      <c r="V1067" s="2">
        <f t="shared" si="311"/>
        <v>1487055600</v>
      </c>
      <c r="W1067" s="2">
        <f t="shared" si="312"/>
        <v>16446</v>
      </c>
      <c r="X1067" s="2">
        <f t="shared" si="313"/>
        <v>16593</v>
      </c>
      <c r="Y1067" s="2">
        <f t="shared" si="314"/>
        <v>5497</v>
      </c>
      <c r="Z1067" s="2">
        <f t="shared" si="315"/>
        <v>6260</v>
      </c>
      <c r="AA1067" s="2">
        <f t="shared" si="316"/>
        <v>4831</v>
      </c>
      <c r="AB1067" s="2">
        <f t="shared" si="317"/>
        <v>460</v>
      </c>
      <c r="AC1067">
        <f t="shared" si="318"/>
        <v>-77</v>
      </c>
      <c r="AD1067">
        <f t="shared" si="319"/>
        <v>-68</v>
      </c>
      <c r="AE1067">
        <f t="shared" si="320"/>
        <v>34</v>
      </c>
      <c r="AF1067">
        <f t="shared" si="321"/>
        <v>-6260</v>
      </c>
      <c r="AG1067">
        <f t="shared" si="322"/>
        <v>-6800</v>
      </c>
    </row>
    <row r="1068" spans="1:33" x14ac:dyDescent="0.25">
      <c r="A1068" s="1">
        <v>1487055900</v>
      </c>
      <c r="B1068" s="1">
        <v>16472</v>
      </c>
      <c r="C1068" s="1">
        <v>16663</v>
      </c>
      <c r="D1068" s="1">
        <v>5499</v>
      </c>
      <c r="E1068" s="1">
        <v>6338</v>
      </c>
      <c r="F1068" s="1">
        <v>4870</v>
      </c>
      <c r="G1068" s="1">
        <v>474</v>
      </c>
      <c r="H1068" s="2">
        <v>1487055900</v>
      </c>
      <c r="I1068" s="2">
        <v>16446</v>
      </c>
      <c r="J1068" s="2">
        <v>16595</v>
      </c>
      <c r="K1068" s="2">
        <v>5497</v>
      </c>
      <c r="L1068" s="2">
        <v>6258</v>
      </c>
      <c r="M1068" s="2">
        <v>4836</v>
      </c>
      <c r="N1068" s="2">
        <v>463</v>
      </c>
      <c r="O1068" s="1">
        <f t="shared" si="304"/>
        <v>1487055900</v>
      </c>
      <c r="P1068" s="1">
        <f t="shared" si="305"/>
        <v>16472</v>
      </c>
      <c r="Q1068" s="1">
        <f t="shared" si="306"/>
        <v>16663</v>
      </c>
      <c r="R1068" s="1">
        <f t="shared" si="307"/>
        <v>5499</v>
      </c>
      <c r="S1068" s="1">
        <f t="shared" si="308"/>
        <v>6338</v>
      </c>
      <c r="T1068" s="1">
        <f t="shared" si="309"/>
        <v>4870</v>
      </c>
      <c r="U1068" s="1">
        <f t="shared" si="310"/>
        <v>474</v>
      </c>
      <c r="V1068" s="2">
        <f t="shared" si="311"/>
        <v>1487055900</v>
      </c>
      <c r="W1068" s="2">
        <f t="shared" si="312"/>
        <v>16446</v>
      </c>
      <c r="X1068" s="2">
        <f t="shared" si="313"/>
        <v>16595</v>
      </c>
      <c r="Y1068" s="2">
        <f t="shared" si="314"/>
        <v>5497</v>
      </c>
      <c r="Z1068" s="2">
        <f t="shared" si="315"/>
        <v>6258</v>
      </c>
      <c r="AA1068" s="2">
        <f t="shared" si="316"/>
        <v>4836</v>
      </c>
      <c r="AB1068" s="2">
        <f t="shared" si="317"/>
        <v>463</v>
      </c>
      <c r="AC1068">
        <f t="shared" si="318"/>
        <v>-80</v>
      </c>
      <c r="AD1068">
        <f t="shared" si="319"/>
        <v>-68</v>
      </c>
      <c r="AE1068">
        <f t="shared" si="320"/>
        <v>34</v>
      </c>
      <c r="AF1068">
        <f t="shared" si="321"/>
        <v>-6258</v>
      </c>
      <c r="AG1068">
        <f t="shared" si="322"/>
        <v>-6800</v>
      </c>
    </row>
    <row r="1069" spans="1:33" x14ac:dyDescent="0.25">
      <c r="A1069" s="1">
        <v>1487056200</v>
      </c>
      <c r="B1069" s="1">
        <v>16471</v>
      </c>
      <c r="C1069" s="1">
        <v>16660</v>
      </c>
      <c r="D1069" s="1">
        <v>5499</v>
      </c>
      <c r="E1069" s="1">
        <v>6338</v>
      </c>
      <c r="F1069" s="1">
        <v>4881</v>
      </c>
      <c r="G1069" s="1">
        <v>474</v>
      </c>
      <c r="H1069" s="2">
        <v>1487056200</v>
      </c>
      <c r="I1069" s="2">
        <v>16448</v>
      </c>
      <c r="J1069" s="2">
        <v>16596</v>
      </c>
      <c r="K1069" s="2">
        <v>5497</v>
      </c>
      <c r="L1069" s="2">
        <v>6261</v>
      </c>
      <c r="M1069" s="2">
        <v>4845</v>
      </c>
      <c r="N1069" s="2">
        <v>461</v>
      </c>
      <c r="O1069" s="1">
        <f t="shared" si="304"/>
        <v>1487056200</v>
      </c>
      <c r="P1069" s="1">
        <f t="shared" si="305"/>
        <v>16471</v>
      </c>
      <c r="Q1069" s="1">
        <f t="shared" si="306"/>
        <v>16660</v>
      </c>
      <c r="R1069" s="1">
        <f t="shared" si="307"/>
        <v>5499</v>
      </c>
      <c r="S1069" s="1">
        <f t="shared" si="308"/>
        <v>6338</v>
      </c>
      <c r="T1069" s="1">
        <f t="shared" si="309"/>
        <v>4881</v>
      </c>
      <c r="U1069" s="1">
        <f t="shared" si="310"/>
        <v>474</v>
      </c>
      <c r="V1069" s="2">
        <f t="shared" si="311"/>
        <v>1487056200</v>
      </c>
      <c r="W1069" s="2">
        <f t="shared" si="312"/>
        <v>16448</v>
      </c>
      <c r="X1069" s="2">
        <f t="shared" si="313"/>
        <v>16596</v>
      </c>
      <c r="Y1069" s="2">
        <f t="shared" si="314"/>
        <v>5497</v>
      </c>
      <c r="Z1069" s="2">
        <f t="shared" si="315"/>
        <v>6261</v>
      </c>
      <c r="AA1069" s="2">
        <f t="shared" si="316"/>
        <v>4845</v>
      </c>
      <c r="AB1069" s="2">
        <f t="shared" si="317"/>
        <v>461</v>
      </c>
      <c r="AC1069">
        <f t="shared" si="318"/>
        <v>-77</v>
      </c>
      <c r="AD1069">
        <f t="shared" si="319"/>
        <v>-64</v>
      </c>
      <c r="AE1069">
        <f t="shared" si="320"/>
        <v>36</v>
      </c>
      <c r="AF1069">
        <f t="shared" si="321"/>
        <v>-6261</v>
      </c>
      <c r="AG1069">
        <f t="shared" si="322"/>
        <v>-6400</v>
      </c>
    </row>
    <row r="1070" spans="1:33" x14ac:dyDescent="0.25">
      <c r="A1070" s="1">
        <v>1487056500</v>
      </c>
      <c r="B1070" s="1">
        <v>16473</v>
      </c>
      <c r="C1070" s="1">
        <v>16663</v>
      </c>
      <c r="D1070" s="1">
        <v>5499</v>
      </c>
      <c r="E1070" s="1">
        <v>6338</v>
      </c>
      <c r="F1070" s="1">
        <v>4891</v>
      </c>
      <c r="G1070" s="1">
        <v>475</v>
      </c>
      <c r="H1070" s="2">
        <v>1487056500</v>
      </c>
      <c r="I1070" s="2">
        <v>16448</v>
      </c>
      <c r="J1070" s="2">
        <v>16593</v>
      </c>
      <c r="K1070" s="2">
        <v>5498</v>
      </c>
      <c r="L1070" s="2">
        <v>6261</v>
      </c>
      <c r="M1070" s="2">
        <v>4855</v>
      </c>
      <c r="N1070" s="2">
        <v>458</v>
      </c>
      <c r="O1070" s="1">
        <f t="shared" si="304"/>
        <v>1487056500</v>
      </c>
      <c r="P1070" s="1">
        <f t="shared" si="305"/>
        <v>16473</v>
      </c>
      <c r="Q1070" s="1">
        <f t="shared" si="306"/>
        <v>16663</v>
      </c>
      <c r="R1070" s="1">
        <f t="shared" si="307"/>
        <v>5499</v>
      </c>
      <c r="S1070" s="1">
        <f t="shared" si="308"/>
        <v>6338</v>
      </c>
      <c r="T1070" s="1">
        <f t="shared" si="309"/>
        <v>4891</v>
      </c>
      <c r="U1070" s="1">
        <f t="shared" si="310"/>
        <v>475</v>
      </c>
      <c r="V1070" s="2">
        <f t="shared" si="311"/>
        <v>1487056500</v>
      </c>
      <c r="W1070" s="2">
        <f t="shared" si="312"/>
        <v>16448</v>
      </c>
      <c r="X1070" s="2">
        <f t="shared" si="313"/>
        <v>16593</v>
      </c>
      <c r="Y1070" s="2">
        <f t="shared" si="314"/>
        <v>5498</v>
      </c>
      <c r="Z1070" s="2">
        <f t="shared" si="315"/>
        <v>6261</v>
      </c>
      <c r="AA1070" s="2">
        <f t="shared" si="316"/>
        <v>4855</v>
      </c>
      <c r="AB1070" s="2">
        <f t="shared" si="317"/>
        <v>458</v>
      </c>
      <c r="AC1070">
        <f t="shared" si="318"/>
        <v>-77</v>
      </c>
      <c r="AD1070">
        <f t="shared" si="319"/>
        <v>-70</v>
      </c>
      <c r="AE1070">
        <f t="shared" si="320"/>
        <v>36</v>
      </c>
      <c r="AF1070">
        <f t="shared" si="321"/>
        <v>-6261</v>
      </c>
      <c r="AG1070">
        <f t="shared" si="322"/>
        <v>-7000</v>
      </c>
    </row>
    <row r="1071" spans="1:33" x14ac:dyDescent="0.25">
      <c r="A1071" s="1">
        <v>1487056800</v>
      </c>
      <c r="B1071" s="1">
        <v>16472</v>
      </c>
      <c r="C1071" s="1">
        <v>16664</v>
      </c>
      <c r="D1071" s="1">
        <v>5499</v>
      </c>
      <c r="E1071" s="1">
        <v>6337</v>
      </c>
      <c r="F1071" s="1">
        <v>4893</v>
      </c>
      <c r="G1071" s="1">
        <v>474</v>
      </c>
      <c r="H1071" s="2">
        <v>1487056800</v>
      </c>
      <c r="I1071" s="2">
        <v>16447</v>
      </c>
      <c r="J1071" s="2">
        <v>16596</v>
      </c>
      <c r="K1071" s="2">
        <v>5498</v>
      </c>
      <c r="L1071" s="2">
        <v>6262</v>
      </c>
      <c r="M1071" s="2">
        <v>4856</v>
      </c>
      <c r="N1071" s="2">
        <v>461</v>
      </c>
      <c r="O1071" s="1">
        <f t="shared" si="304"/>
        <v>1487056800</v>
      </c>
      <c r="P1071" s="1">
        <f t="shared" si="305"/>
        <v>16472</v>
      </c>
      <c r="Q1071" s="1">
        <f t="shared" si="306"/>
        <v>16664</v>
      </c>
      <c r="R1071" s="1">
        <f t="shared" si="307"/>
        <v>5499</v>
      </c>
      <c r="S1071" s="1">
        <f t="shared" si="308"/>
        <v>6337</v>
      </c>
      <c r="T1071" s="1">
        <f t="shared" si="309"/>
        <v>4893</v>
      </c>
      <c r="U1071" s="1">
        <f t="shared" si="310"/>
        <v>474</v>
      </c>
      <c r="V1071" s="2">
        <f t="shared" si="311"/>
        <v>1487056800</v>
      </c>
      <c r="W1071" s="2">
        <f t="shared" si="312"/>
        <v>16447</v>
      </c>
      <c r="X1071" s="2">
        <f t="shared" si="313"/>
        <v>16596</v>
      </c>
      <c r="Y1071" s="2">
        <f t="shared" si="314"/>
        <v>5498</v>
      </c>
      <c r="Z1071" s="2">
        <f t="shared" si="315"/>
        <v>6262</v>
      </c>
      <c r="AA1071" s="2">
        <f t="shared" si="316"/>
        <v>4856</v>
      </c>
      <c r="AB1071" s="2">
        <f t="shared" si="317"/>
        <v>461</v>
      </c>
      <c r="AC1071">
        <f t="shared" si="318"/>
        <v>-75</v>
      </c>
      <c r="AD1071">
        <f t="shared" si="319"/>
        <v>-68</v>
      </c>
      <c r="AE1071">
        <f t="shared" si="320"/>
        <v>37</v>
      </c>
      <c r="AF1071">
        <f t="shared" si="321"/>
        <v>-6262</v>
      </c>
      <c r="AG1071">
        <f t="shared" si="322"/>
        <v>-6800</v>
      </c>
    </row>
    <row r="1072" spans="1:33" x14ac:dyDescent="0.25">
      <c r="A1072" s="1">
        <v>1487057100</v>
      </c>
      <c r="B1072" s="1">
        <v>16472</v>
      </c>
      <c r="C1072" s="1">
        <v>16665</v>
      </c>
      <c r="D1072" s="1">
        <v>5499</v>
      </c>
      <c r="E1072" s="1">
        <v>6338</v>
      </c>
      <c r="F1072" s="1">
        <v>4905</v>
      </c>
      <c r="G1072" s="1">
        <v>474</v>
      </c>
      <c r="H1072" s="2">
        <v>1487057100</v>
      </c>
      <c r="I1072" s="2">
        <v>16448</v>
      </c>
      <c r="J1072" s="2">
        <v>16594</v>
      </c>
      <c r="K1072" s="2">
        <v>5498</v>
      </c>
      <c r="L1072" s="2">
        <v>6261</v>
      </c>
      <c r="M1072" s="2">
        <v>4866</v>
      </c>
      <c r="N1072" s="2">
        <v>456</v>
      </c>
      <c r="O1072" s="1">
        <f t="shared" si="304"/>
        <v>1487057100</v>
      </c>
      <c r="P1072" s="1">
        <f t="shared" si="305"/>
        <v>16472</v>
      </c>
      <c r="Q1072" s="1">
        <f t="shared" si="306"/>
        <v>16665</v>
      </c>
      <c r="R1072" s="1">
        <f t="shared" si="307"/>
        <v>5499</v>
      </c>
      <c r="S1072" s="1">
        <f t="shared" si="308"/>
        <v>6338</v>
      </c>
      <c r="T1072" s="1">
        <f t="shared" si="309"/>
        <v>4905</v>
      </c>
      <c r="U1072" s="1">
        <f t="shared" si="310"/>
        <v>474</v>
      </c>
      <c r="V1072" s="2">
        <f t="shared" si="311"/>
        <v>1487057100</v>
      </c>
      <c r="W1072" s="2">
        <f t="shared" si="312"/>
        <v>16448</v>
      </c>
      <c r="X1072" s="2">
        <f t="shared" si="313"/>
        <v>16594</v>
      </c>
      <c r="Y1072" s="2">
        <f t="shared" si="314"/>
        <v>5498</v>
      </c>
      <c r="Z1072" s="2">
        <f t="shared" si="315"/>
        <v>6261</v>
      </c>
      <c r="AA1072" s="2">
        <f t="shared" si="316"/>
        <v>4866</v>
      </c>
      <c r="AB1072" s="2">
        <f t="shared" si="317"/>
        <v>456</v>
      </c>
      <c r="AC1072">
        <f t="shared" si="318"/>
        <v>-77</v>
      </c>
      <c r="AD1072">
        <f t="shared" si="319"/>
        <v>-71</v>
      </c>
      <c r="AE1072">
        <f t="shared" si="320"/>
        <v>39</v>
      </c>
      <c r="AF1072">
        <f t="shared" si="321"/>
        <v>-6261</v>
      </c>
      <c r="AG1072">
        <f t="shared" si="322"/>
        <v>-7100</v>
      </c>
    </row>
    <row r="1073" spans="1:33" x14ac:dyDescent="0.25">
      <c r="A1073" s="1">
        <v>1487057400</v>
      </c>
      <c r="B1073" s="1">
        <v>16472</v>
      </c>
      <c r="C1073" s="1">
        <v>16662</v>
      </c>
      <c r="D1073" s="1">
        <v>5499</v>
      </c>
      <c r="E1073" s="1">
        <v>6337</v>
      </c>
      <c r="F1073" s="1">
        <v>4919</v>
      </c>
      <c r="G1073" s="1">
        <v>475</v>
      </c>
      <c r="H1073" s="2">
        <v>1487057400</v>
      </c>
      <c r="I1073" s="2">
        <v>16447</v>
      </c>
      <c r="J1073" s="2">
        <v>16598</v>
      </c>
      <c r="K1073" s="2">
        <v>5498</v>
      </c>
      <c r="L1073" s="2">
        <v>6260</v>
      </c>
      <c r="M1073" s="2">
        <v>4872</v>
      </c>
      <c r="N1073" s="2">
        <v>458</v>
      </c>
      <c r="O1073" s="1">
        <f t="shared" si="304"/>
        <v>1487057400</v>
      </c>
      <c r="P1073" s="1">
        <f t="shared" si="305"/>
        <v>16472</v>
      </c>
      <c r="Q1073" s="1">
        <f t="shared" si="306"/>
        <v>16662</v>
      </c>
      <c r="R1073" s="1">
        <f t="shared" si="307"/>
        <v>5499</v>
      </c>
      <c r="S1073" s="1">
        <f t="shared" si="308"/>
        <v>6337</v>
      </c>
      <c r="T1073" s="1">
        <f t="shared" si="309"/>
        <v>4919</v>
      </c>
      <c r="U1073" s="1">
        <f t="shared" si="310"/>
        <v>475</v>
      </c>
      <c r="V1073" s="2">
        <f t="shared" si="311"/>
        <v>1487057400</v>
      </c>
      <c r="W1073" s="2">
        <f t="shared" si="312"/>
        <v>16447</v>
      </c>
      <c r="X1073" s="2">
        <f t="shared" si="313"/>
        <v>16598</v>
      </c>
      <c r="Y1073" s="2">
        <f t="shared" si="314"/>
        <v>5498</v>
      </c>
      <c r="Z1073" s="2">
        <f t="shared" si="315"/>
        <v>6260</v>
      </c>
      <c r="AA1073" s="2">
        <f t="shared" si="316"/>
        <v>4872</v>
      </c>
      <c r="AB1073" s="2">
        <f t="shared" si="317"/>
        <v>458</v>
      </c>
      <c r="AC1073">
        <f t="shared" si="318"/>
        <v>-77</v>
      </c>
      <c r="AD1073">
        <f t="shared" si="319"/>
        <v>-64</v>
      </c>
      <c r="AE1073">
        <f t="shared" si="320"/>
        <v>47</v>
      </c>
      <c r="AF1073">
        <f t="shared" si="321"/>
        <v>-6260</v>
      </c>
      <c r="AG1073">
        <f t="shared" si="322"/>
        <v>-6400</v>
      </c>
    </row>
    <row r="1074" spans="1:33" x14ac:dyDescent="0.25">
      <c r="A1074" s="1">
        <v>1487057700</v>
      </c>
      <c r="B1074" s="1">
        <v>16472</v>
      </c>
      <c r="C1074" s="1">
        <v>16663</v>
      </c>
      <c r="D1074" s="1">
        <v>5499</v>
      </c>
      <c r="E1074" s="1">
        <v>6334</v>
      </c>
      <c r="F1074" s="1">
        <v>4925</v>
      </c>
      <c r="G1074" s="1">
        <v>477</v>
      </c>
      <c r="H1074" s="2">
        <v>1487057700</v>
      </c>
      <c r="I1074" s="2">
        <v>16446</v>
      </c>
      <c r="J1074" s="2">
        <v>16596</v>
      </c>
      <c r="K1074" s="2">
        <v>5498</v>
      </c>
      <c r="L1074" s="2">
        <v>6258</v>
      </c>
      <c r="M1074" s="2">
        <v>4875</v>
      </c>
      <c r="N1074" s="2">
        <v>460</v>
      </c>
      <c r="O1074" s="1">
        <f t="shared" si="304"/>
        <v>1487057700</v>
      </c>
      <c r="P1074" s="1">
        <f t="shared" si="305"/>
        <v>16472</v>
      </c>
      <c r="Q1074" s="1">
        <f t="shared" si="306"/>
        <v>16663</v>
      </c>
      <c r="R1074" s="1">
        <f t="shared" si="307"/>
        <v>5499</v>
      </c>
      <c r="S1074" s="1">
        <f t="shared" si="308"/>
        <v>6334</v>
      </c>
      <c r="T1074" s="1">
        <f t="shared" si="309"/>
        <v>4925</v>
      </c>
      <c r="U1074" s="1">
        <f t="shared" si="310"/>
        <v>477</v>
      </c>
      <c r="V1074" s="2">
        <f t="shared" si="311"/>
        <v>1487057700</v>
      </c>
      <c r="W1074" s="2">
        <f t="shared" si="312"/>
        <v>16446</v>
      </c>
      <c r="X1074" s="2">
        <f t="shared" si="313"/>
        <v>16596</v>
      </c>
      <c r="Y1074" s="2">
        <f t="shared" si="314"/>
        <v>5498</v>
      </c>
      <c r="Z1074" s="2">
        <f t="shared" si="315"/>
        <v>6258</v>
      </c>
      <c r="AA1074" s="2">
        <f t="shared" si="316"/>
        <v>4875</v>
      </c>
      <c r="AB1074" s="2">
        <f t="shared" si="317"/>
        <v>460</v>
      </c>
      <c r="AC1074">
        <f t="shared" si="318"/>
        <v>-76</v>
      </c>
      <c r="AD1074">
        <f t="shared" si="319"/>
        <v>-67</v>
      </c>
      <c r="AE1074">
        <f t="shared" si="320"/>
        <v>50</v>
      </c>
      <c r="AF1074">
        <f t="shared" si="321"/>
        <v>-6258</v>
      </c>
      <c r="AG1074">
        <f t="shared" si="322"/>
        <v>-6700</v>
      </c>
    </row>
    <row r="1075" spans="1:33" x14ac:dyDescent="0.25">
      <c r="A1075" s="1">
        <v>1487058000</v>
      </c>
      <c r="B1075" s="1">
        <v>16471</v>
      </c>
      <c r="C1075" s="1">
        <v>16662</v>
      </c>
      <c r="D1075" s="1">
        <v>5499</v>
      </c>
      <c r="E1075" s="1">
        <v>6333</v>
      </c>
      <c r="F1075" s="1">
        <v>4934</v>
      </c>
      <c r="G1075" s="1">
        <v>472</v>
      </c>
      <c r="H1075" s="2">
        <v>1487058000</v>
      </c>
      <c r="I1075" s="2">
        <v>16449</v>
      </c>
      <c r="J1075" s="2">
        <v>16596</v>
      </c>
      <c r="K1075" s="2">
        <v>5497</v>
      </c>
      <c r="L1075" s="2">
        <v>6256</v>
      </c>
      <c r="M1075" s="2">
        <v>4887</v>
      </c>
      <c r="N1075" s="2">
        <v>461</v>
      </c>
      <c r="O1075" s="1">
        <f t="shared" si="304"/>
        <v>1487058000</v>
      </c>
      <c r="P1075" s="1">
        <f t="shared" si="305"/>
        <v>16471</v>
      </c>
      <c r="Q1075" s="1">
        <f t="shared" si="306"/>
        <v>16662</v>
      </c>
      <c r="R1075" s="1">
        <f t="shared" si="307"/>
        <v>5499</v>
      </c>
      <c r="S1075" s="1">
        <f t="shared" si="308"/>
        <v>6333</v>
      </c>
      <c r="T1075" s="1">
        <f t="shared" si="309"/>
        <v>4934</v>
      </c>
      <c r="U1075" s="1">
        <f t="shared" si="310"/>
        <v>472</v>
      </c>
      <c r="V1075" s="2">
        <f t="shared" si="311"/>
        <v>1487058000</v>
      </c>
      <c r="W1075" s="2">
        <f t="shared" si="312"/>
        <v>16449</v>
      </c>
      <c r="X1075" s="2">
        <f t="shared" si="313"/>
        <v>16596</v>
      </c>
      <c r="Y1075" s="2">
        <f t="shared" si="314"/>
        <v>5497</v>
      </c>
      <c r="Z1075" s="2">
        <f t="shared" si="315"/>
        <v>6256</v>
      </c>
      <c r="AA1075" s="2">
        <f t="shared" si="316"/>
        <v>4887</v>
      </c>
      <c r="AB1075" s="2">
        <f t="shared" si="317"/>
        <v>461</v>
      </c>
      <c r="AC1075">
        <f t="shared" si="318"/>
        <v>-77</v>
      </c>
      <c r="AD1075">
        <f t="shared" si="319"/>
        <v>-66</v>
      </c>
      <c r="AE1075">
        <f t="shared" si="320"/>
        <v>47</v>
      </c>
      <c r="AF1075">
        <f t="shared" si="321"/>
        <v>-6256</v>
      </c>
      <c r="AG1075">
        <f t="shared" si="322"/>
        <v>-6600</v>
      </c>
    </row>
    <row r="1076" spans="1:33" x14ac:dyDescent="0.25">
      <c r="A1076" s="1">
        <v>1487058300</v>
      </c>
      <c r="B1076" s="1">
        <v>16472</v>
      </c>
      <c r="C1076" s="1">
        <v>16662</v>
      </c>
      <c r="D1076" s="1">
        <v>5499</v>
      </c>
      <c r="E1076" s="1">
        <v>6329</v>
      </c>
      <c r="F1076" s="1">
        <v>4960</v>
      </c>
      <c r="G1076" s="1">
        <v>474</v>
      </c>
      <c r="H1076" s="2">
        <v>1487058300</v>
      </c>
      <c r="I1076" s="2">
        <v>16448</v>
      </c>
      <c r="J1076" s="2">
        <v>16597</v>
      </c>
      <c r="K1076" s="2">
        <v>5497</v>
      </c>
      <c r="L1076" s="2">
        <v>6250</v>
      </c>
      <c r="M1076" s="2">
        <v>4913</v>
      </c>
      <c r="N1076" s="2">
        <v>458</v>
      </c>
      <c r="O1076" s="1">
        <f t="shared" si="304"/>
        <v>1487058300</v>
      </c>
      <c r="P1076" s="1">
        <f t="shared" si="305"/>
        <v>16472</v>
      </c>
      <c r="Q1076" s="1">
        <f t="shared" si="306"/>
        <v>16662</v>
      </c>
      <c r="R1076" s="1">
        <f t="shared" si="307"/>
        <v>5499</v>
      </c>
      <c r="S1076" s="1">
        <f t="shared" si="308"/>
        <v>6329</v>
      </c>
      <c r="T1076" s="1">
        <f t="shared" si="309"/>
        <v>4960</v>
      </c>
      <c r="U1076" s="1">
        <f t="shared" si="310"/>
        <v>474</v>
      </c>
      <c r="V1076" s="2">
        <f t="shared" si="311"/>
        <v>1487058300</v>
      </c>
      <c r="W1076" s="2">
        <f t="shared" si="312"/>
        <v>16448</v>
      </c>
      <c r="X1076" s="2">
        <f t="shared" si="313"/>
        <v>16597</v>
      </c>
      <c r="Y1076" s="2">
        <f t="shared" si="314"/>
        <v>5497</v>
      </c>
      <c r="Z1076" s="2">
        <f t="shared" si="315"/>
        <v>6250</v>
      </c>
      <c r="AA1076" s="2">
        <f t="shared" si="316"/>
        <v>4913</v>
      </c>
      <c r="AB1076" s="2">
        <f t="shared" si="317"/>
        <v>458</v>
      </c>
      <c r="AC1076">
        <f t="shared" si="318"/>
        <v>-79</v>
      </c>
      <c r="AD1076">
        <f t="shared" si="319"/>
        <v>-65</v>
      </c>
      <c r="AE1076">
        <f t="shared" si="320"/>
        <v>47</v>
      </c>
      <c r="AF1076">
        <f t="shared" si="321"/>
        <v>-6250</v>
      </c>
      <c r="AG1076">
        <f t="shared" si="322"/>
        <v>-6500</v>
      </c>
    </row>
    <row r="1077" spans="1:33" x14ac:dyDescent="0.25">
      <c r="A1077" s="1">
        <v>1487058600</v>
      </c>
      <c r="B1077" s="1">
        <v>16473</v>
      </c>
      <c r="C1077" s="1">
        <v>16664</v>
      </c>
      <c r="D1077" s="1">
        <v>5499</v>
      </c>
      <c r="E1077" s="1">
        <v>6324</v>
      </c>
      <c r="F1077" s="1">
        <v>5007</v>
      </c>
      <c r="G1077" s="1">
        <v>477</v>
      </c>
      <c r="H1077" s="2">
        <v>1487058600</v>
      </c>
      <c r="I1077" s="2">
        <v>16448</v>
      </c>
      <c r="J1077" s="2">
        <v>16598</v>
      </c>
      <c r="K1077" s="2">
        <v>5498</v>
      </c>
      <c r="L1077" s="2">
        <v>6246</v>
      </c>
      <c r="M1077" s="2">
        <v>4951</v>
      </c>
      <c r="N1077" s="2">
        <v>460</v>
      </c>
      <c r="O1077" s="1">
        <f t="shared" si="304"/>
        <v>1487058600</v>
      </c>
      <c r="P1077" s="1">
        <f t="shared" si="305"/>
        <v>16473</v>
      </c>
      <c r="Q1077" s="1">
        <f t="shared" si="306"/>
        <v>16664</v>
      </c>
      <c r="R1077" s="1">
        <f t="shared" si="307"/>
        <v>5499</v>
      </c>
      <c r="S1077" s="1">
        <f t="shared" si="308"/>
        <v>6324</v>
      </c>
      <c r="T1077" s="1">
        <f t="shared" si="309"/>
        <v>5007</v>
      </c>
      <c r="U1077" s="1">
        <f t="shared" si="310"/>
        <v>477</v>
      </c>
      <c r="V1077" s="2">
        <f t="shared" si="311"/>
        <v>1487058600</v>
      </c>
      <c r="W1077" s="2">
        <f t="shared" si="312"/>
        <v>16448</v>
      </c>
      <c r="X1077" s="2">
        <f t="shared" si="313"/>
        <v>16598</v>
      </c>
      <c r="Y1077" s="2">
        <f t="shared" si="314"/>
        <v>5498</v>
      </c>
      <c r="Z1077" s="2">
        <f t="shared" si="315"/>
        <v>6246</v>
      </c>
      <c r="AA1077" s="2">
        <f t="shared" si="316"/>
        <v>4951</v>
      </c>
      <c r="AB1077" s="2">
        <f t="shared" si="317"/>
        <v>460</v>
      </c>
      <c r="AC1077">
        <f t="shared" si="318"/>
        <v>-78</v>
      </c>
      <c r="AD1077">
        <f t="shared" si="319"/>
        <v>-66</v>
      </c>
      <c r="AE1077">
        <f t="shared" si="320"/>
        <v>56</v>
      </c>
      <c r="AF1077">
        <f t="shared" si="321"/>
        <v>-6246</v>
      </c>
      <c r="AG1077">
        <f t="shared" si="322"/>
        <v>-6600</v>
      </c>
    </row>
    <row r="1078" spans="1:33" x14ac:dyDescent="0.25">
      <c r="A1078" s="1">
        <v>1487058900</v>
      </c>
      <c r="B1078" s="1">
        <v>16473</v>
      </c>
      <c r="C1078" s="1">
        <v>16665</v>
      </c>
      <c r="D1078" s="1">
        <v>5499</v>
      </c>
      <c r="E1078" s="1">
        <v>6319</v>
      </c>
      <c r="F1078" s="1">
        <v>5030</v>
      </c>
      <c r="G1078" s="1">
        <v>475</v>
      </c>
      <c r="H1078" s="2">
        <v>1487058900</v>
      </c>
      <c r="I1078" s="2">
        <v>16448</v>
      </c>
      <c r="J1078" s="2">
        <v>16601</v>
      </c>
      <c r="K1078" s="2">
        <v>5497</v>
      </c>
      <c r="L1078" s="2">
        <v>6242</v>
      </c>
      <c r="M1078" s="2">
        <v>4971</v>
      </c>
      <c r="N1078" s="2">
        <v>464</v>
      </c>
      <c r="O1078" s="1">
        <f t="shared" si="304"/>
        <v>1487058900</v>
      </c>
      <c r="P1078" s="1">
        <f t="shared" si="305"/>
        <v>16473</v>
      </c>
      <c r="Q1078" s="1">
        <f t="shared" si="306"/>
        <v>16665</v>
      </c>
      <c r="R1078" s="1">
        <f t="shared" si="307"/>
        <v>5499</v>
      </c>
      <c r="S1078" s="1">
        <f t="shared" si="308"/>
        <v>6319</v>
      </c>
      <c r="T1078" s="1">
        <f t="shared" si="309"/>
        <v>5030</v>
      </c>
      <c r="U1078" s="1">
        <f t="shared" si="310"/>
        <v>475</v>
      </c>
      <c r="V1078" s="2">
        <f t="shared" si="311"/>
        <v>1487058900</v>
      </c>
      <c r="W1078" s="2">
        <f t="shared" si="312"/>
        <v>16448</v>
      </c>
      <c r="X1078" s="2">
        <f t="shared" si="313"/>
        <v>16601</v>
      </c>
      <c r="Y1078" s="2">
        <f t="shared" si="314"/>
        <v>5497</v>
      </c>
      <c r="Z1078" s="2">
        <f t="shared" si="315"/>
        <v>6242</v>
      </c>
      <c r="AA1078" s="2">
        <f t="shared" si="316"/>
        <v>4971</v>
      </c>
      <c r="AB1078" s="2">
        <f t="shared" si="317"/>
        <v>464</v>
      </c>
      <c r="AC1078">
        <f t="shared" si="318"/>
        <v>-77</v>
      </c>
      <c r="AD1078">
        <f t="shared" si="319"/>
        <v>-64</v>
      </c>
      <c r="AE1078">
        <f t="shared" si="320"/>
        <v>59</v>
      </c>
      <c r="AF1078">
        <f t="shared" si="321"/>
        <v>-6242</v>
      </c>
      <c r="AG1078">
        <f t="shared" si="322"/>
        <v>-6400</v>
      </c>
    </row>
    <row r="1079" spans="1:33" x14ac:dyDescent="0.25">
      <c r="A1079" s="1">
        <v>1487059200</v>
      </c>
      <c r="B1079" s="1">
        <v>16473</v>
      </c>
      <c r="C1079" s="1">
        <v>16667</v>
      </c>
      <c r="D1079" s="1">
        <v>5499</v>
      </c>
      <c r="E1079" s="1">
        <v>6311</v>
      </c>
      <c r="F1079" s="1">
        <v>5052</v>
      </c>
      <c r="G1079" s="1">
        <v>477</v>
      </c>
      <c r="H1079" s="2">
        <v>1487059200</v>
      </c>
      <c r="I1079" s="2">
        <v>16448</v>
      </c>
      <c r="J1079" s="2">
        <v>16599</v>
      </c>
      <c r="K1079" s="2">
        <v>5498</v>
      </c>
      <c r="L1079" s="2">
        <v>6235</v>
      </c>
      <c r="M1079" s="2">
        <v>4993</v>
      </c>
      <c r="N1079" s="2">
        <v>457</v>
      </c>
      <c r="O1079" s="1">
        <f t="shared" si="304"/>
        <v>1487059200</v>
      </c>
      <c r="P1079" s="1">
        <f t="shared" si="305"/>
        <v>16473</v>
      </c>
      <c r="Q1079" s="1">
        <f t="shared" si="306"/>
        <v>16667</v>
      </c>
      <c r="R1079" s="1">
        <f t="shared" si="307"/>
        <v>5499</v>
      </c>
      <c r="S1079" s="1">
        <f t="shared" si="308"/>
        <v>6311</v>
      </c>
      <c r="T1079" s="1">
        <f t="shared" si="309"/>
        <v>5052</v>
      </c>
      <c r="U1079" s="1">
        <f t="shared" si="310"/>
        <v>477</v>
      </c>
      <c r="V1079" s="2">
        <f t="shared" si="311"/>
        <v>1487059200</v>
      </c>
      <c r="W1079" s="2">
        <f t="shared" si="312"/>
        <v>16448</v>
      </c>
      <c r="X1079" s="2">
        <f t="shared" si="313"/>
        <v>16599</v>
      </c>
      <c r="Y1079" s="2">
        <f t="shared" si="314"/>
        <v>5498</v>
      </c>
      <c r="Z1079" s="2">
        <f t="shared" si="315"/>
        <v>6235</v>
      </c>
      <c r="AA1079" s="2">
        <f t="shared" si="316"/>
        <v>4993</v>
      </c>
      <c r="AB1079" s="2">
        <f t="shared" si="317"/>
        <v>457</v>
      </c>
      <c r="AC1079">
        <f t="shared" si="318"/>
        <v>-76</v>
      </c>
      <c r="AD1079">
        <f t="shared" si="319"/>
        <v>-68</v>
      </c>
      <c r="AE1079">
        <f t="shared" si="320"/>
        <v>59</v>
      </c>
      <c r="AF1079">
        <f t="shared" si="321"/>
        <v>-6235</v>
      </c>
      <c r="AG1079">
        <f t="shared" si="322"/>
        <v>-6800</v>
      </c>
    </row>
    <row r="1080" spans="1:33" x14ac:dyDescent="0.25">
      <c r="A1080" s="1">
        <v>1487059500</v>
      </c>
      <c r="B1080" s="1">
        <v>16474</v>
      </c>
      <c r="C1080" s="1">
        <v>16666</v>
      </c>
      <c r="D1080" s="1">
        <v>5499</v>
      </c>
      <c r="E1080" s="1">
        <v>6302</v>
      </c>
      <c r="F1080" s="1">
        <v>5099</v>
      </c>
      <c r="G1080" s="1">
        <v>477</v>
      </c>
      <c r="H1080" s="2">
        <v>1487059500</v>
      </c>
      <c r="I1080" s="2">
        <v>16449</v>
      </c>
      <c r="J1080" s="2">
        <v>16601</v>
      </c>
      <c r="K1080" s="2">
        <v>5498</v>
      </c>
      <c r="L1080" s="2">
        <v>6230</v>
      </c>
      <c r="M1080" s="2">
        <v>5036</v>
      </c>
      <c r="N1080" s="2">
        <v>464</v>
      </c>
      <c r="O1080" s="1">
        <f t="shared" si="304"/>
        <v>1487059500</v>
      </c>
      <c r="P1080" s="1">
        <f t="shared" si="305"/>
        <v>16474</v>
      </c>
      <c r="Q1080" s="1">
        <f t="shared" si="306"/>
        <v>16666</v>
      </c>
      <c r="R1080" s="1">
        <f t="shared" si="307"/>
        <v>5499</v>
      </c>
      <c r="S1080" s="1">
        <f t="shared" si="308"/>
        <v>6302</v>
      </c>
      <c r="T1080" s="1">
        <f t="shared" si="309"/>
        <v>5099</v>
      </c>
      <c r="U1080" s="1">
        <f t="shared" si="310"/>
        <v>477</v>
      </c>
      <c r="V1080" s="2">
        <f t="shared" si="311"/>
        <v>1487059500</v>
      </c>
      <c r="W1080" s="2">
        <f t="shared" si="312"/>
        <v>16449</v>
      </c>
      <c r="X1080" s="2">
        <f t="shared" si="313"/>
        <v>16601</v>
      </c>
      <c r="Y1080" s="2">
        <f t="shared" si="314"/>
        <v>5498</v>
      </c>
      <c r="Z1080" s="2">
        <f t="shared" si="315"/>
        <v>6230</v>
      </c>
      <c r="AA1080" s="2">
        <f t="shared" si="316"/>
        <v>5036</v>
      </c>
      <c r="AB1080" s="2">
        <f t="shared" si="317"/>
        <v>464</v>
      </c>
      <c r="AC1080">
        <f t="shared" si="318"/>
        <v>-72</v>
      </c>
      <c r="AD1080">
        <f t="shared" si="319"/>
        <v>-65</v>
      </c>
      <c r="AE1080">
        <f t="shared" si="320"/>
        <v>63</v>
      </c>
      <c r="AF1080">
        <f t="shared" si="321"/>
        <v>-6230</v>
      </c>
      <c r="AG1080">
        <f t="shared" si="322"/>
        <v>-6500</v>
      </c>
    </row>
    <row r="1081" spans="1:33" x14ac:dyDescent="0.25">
      <c r="A1081" s="1">
        <v>1487059800</v>
      </c>
      <c r="B1081" s="1">
        <v>16472</v>
      </c>
      <c r="C1081" s="1">
        <v>16668</v>
      </c>
      <c r="D1081" s="1">
        <v>5499</v>
      </c>
      <c r="E1081" s="1">
        <v>6293</v>
      </c>
      <c r="F1081" s="1">
        <v>5156</v>
      </c>
      <c r="G1081" s="1">
        <v>477</v>
      </c>
      <c r="H1081" s="2">
        <v>1487059800</v>
      </c>
      <c r="I1081" s="2">
        <v>16448</v>
      </c>
      <c r="J1081" s="2">
        <v>16602</v>
      </c>
      <c r="K1081" s="2">
        <v>5497</v>
      </c>
      <c r="L1081" s="2">
        <v>6218</v>
      </c>
      <c r="M1081" s="2">
        <v>5084</v>
      </c>
      <c r="N1081" s="2">
        <v>460</v>
      </c>
      <c r="O1081" s="1">
        <f t="shared" si="304"/>
        <v>1487059800</v>
      </c>
      <c r="P1081" s="1">
        <f t="shared" si="305"/>
        <v>16472</v>
      </c>
      <c r="Q1081" s="1">
        <f t="shared" si="306"/>
        <v>16668</v>
      </c>
      <c r="R1081" s="1">
        <f t="shared" si="307"/>
        <v>5499</v>
      </c>
      <c r="S1081" s="1">
        <f t="shared" si="308"/>
        <v>6293</v>
      </c>
      <c r="T1081" s="1">
        <f t="shared" si="309"/>
        <v>5156</v>
      </c>
      <c r="U1081" s="1">
        <f t="shared" si="310"/>
        <v>477</v>
      </c>
      <c r="V1081" s="2">
        <f t="shared" si="311"/>
        <v>1487059800</v>
      </c>
      <c r="W1081" s="2">
        <f t="shared" si="312"/>
        <v>16448</v>
      </c>
      <c r="X1081" s="2">
        <f t="shared" si="313"/>
        <v>16602</v>
      </c>
      <c r="Y1081" s="2">
        <f t="shared" si="314"/>
        <v>5497</v>
      </c>
      <c r="Z1081" s="2">
        <f t="shared" si="315"/>
        <v>6218</v>
      </c>
      <c r="AA1081" s="2">
        <f t="shared" si="316"/>
        <v>5084</v>
      </c>
      <c r="AB1081" s="2">
        <f t="shared" si="317"/>
        <v>460</v>
      </c>
      <c r="AC1081">
        <f t="shared" si="318"/>
        <v>-75</v>
      </c>
      <c r="AD1081">
        <f t="shared" si="319"/>
        <v>-66</v>
      </c>
      <c r="AE1081">
        <f t="shared" si="320"/>
        <v>72</v>
      </c>
      <c r="AF1081">
        <f t="shared" si="321"/>
        <v>-6218</v>
      </c>
      <c r="AG1081">
        <f t="shared" si="322"/>
        <v>-6600</v>
      </c>
    </row>
    <row r="1082" spans="1:33" x14ac:dyDescent="0.25">
      <c r="A1082" s="1">
        <v>1487060100</v>
      </c>
      <c r="B1082" s="1">
        <v>16473</v>
      </c>
      <c r="C1082" s="1">
        <v>16667</v>
      </c>
      <c r="D1082" s="1">
        <v>5499</v>
      </c>
      <c r="E1082" s="1">
        <v>6287</v>
      </c>
      <c r="F1082" s="1">
        <v>5234</v>
      </c>
      <c r="G1082" s="1">
        <v>472</v>
      </c>
      <c r="H1082" s="2">
        <v>1487060100</v>
      </c>
      <c r="I1082" s="2">
        <v>16450</v>
      </c>
      <c r="J1082" s="2">
        <v>16600</v>
      </c>
      <c r="K1082" s="2">
        <v>5497</v>
      </c>
      <c r="L1082" s="2">
        <v>6215</v>
      </c>
      <c r="M1082" s="2">
        <v>5139</v>
      </c>
      <c r="N1082" s="2">
        <v>458</v>
      </c>
      <c r="O1082" s="1">
        <f t="shared" si="304"/>
        <v>1487060100</v>
      </c>
      <c r="P1082" s="1">
        <f t="shared" si="305"/>
        <v>16473</v>
      </c>
      <c r="Q1082" s="1">
        <f t="shared" si="306"/>
        <v>16667</v>
      </c>
      <c r="R1082" s="1">
        <f t="shared" si="307"/>
        <v>5499</v>
      </c>
      <c r="S1082" s="1">
        <f t="shared" si="308"/>
        <v>6287</v>
      </c>
      <c r="T1082" s="1">
        <f t="shared" si="309"/>
        <v>5234</v>
      </c>
      <c r="U1082" s="1">
        <f t="shared" si="310"/>
        <v>472</v>
      </c>
      <c r="V1082" s="2">
        <f t="shared" si="311"/>
        <v>1487060100</v>
      </c>
      <c r="W1082" s="2">
        <f t="shared" si="312"/>
        <v>16450</v>
      </c>
      <c r="X1082" s="2">
        <f t="shared" si="313"/>
        <v>16600</v>
      </c>
      <c r="Y1082" s="2">
        <f t="shared" si="314"/>
        <v>5497</v>
      </c>
      <c r="Z1082" s="2">
        <f t="shared" si="315"/>
        <v>6215</v>
      </c>
      <c r="AA1082" s="2">
        <f t="shared" si="316"/>
        <v>5139</v>
      </c>
      <c r="AB1082" s="2">
        <f t="shared" si="317"/>
        <v>458</v>
      </c>
      <c r="AC1082">
        <f t="shared" si="318"/>
        <v>-72</v>
      </c>
      <c r="AD1082">
        <f t="shared" si="319"/>
        <v>-67</v>
      </c>
      <c r="AE1082">
        <f t="shared" si="320"/>
        <v>95</v>
      </c>
      <c r="AF1082">
        <f t="shared" si="321"/>
        <v>-6215</v>
      </c>
      <c r="AG1082">
        <f t="shared" si="322"/>
        <v>-6700</v>
      </c>
    </row>
    <row r="1083" spans="1:33" x14ac:dyDescent="0.25">
      <c r="A1083" s="1">
        <v>1487060400</v>
      </c>
      <c r="B1083" s="1">
        <v>16474</v>
      </c>
      <c r="C1083" s="1">
        <v>16665</v>
      </c>
      <c r="D1083" s="1">
        <v>5499</v>
      </c>
      <c r="E1083" s="1">
        <v>6275</v>
      </c>
      <c r="F1083" s="1">
        <v>5209</v>
      </c>
      <c r="G1083" s="1">
        <v>475</v>
      </c>
      <c r="H1083" s="2">
        <v>1487060400</v>
      </c>
      <c r="I1083" s="2">
        <v>16448</v>
      </c>
      <c r="J1083" s="2">
        <v>16600</v>
      </c>
      <c r="K1083" s="2">
        <v>5498</v>
      </c>
      <c r="L1083" s="2">
        <v>6200</v>
      </c>
      <c r="M1083" s="2">
        <v>5116</v>
      </c>
      <c r="N1083" s="2">
        <v>455</v>
      </c>
      <c r="O1083" s="1">
        <f t="shared" si="304"/>
        <v>1487060400</v>
      </c>
      <c r="P1083" s="1">
        <f t="shared" si="305"/>
        <v>16474</v>
      </c>
      <c r="Q1083" s="1">
        <f t="shared" si="306"/>
        <v>16665</v>
      </c>
      <c r="R1083" s="1">
        <f t="shared" si="307"/>
        <v>5499</v>
      </c>
      <c r="S1083" s="1">
        <f t="shared" si="308"/>
        <v>6275</v>
      </c>
      <c r="T1083" s="1">
        <f t="shared" si="309"/>
        <v>5209</v>
      </c>
      <c r="U1083" s="1">
        <f t="shared" si="310"/>
        <v>475</v>
      </c>
      <c r="V1083" s="2">
        <f t="shared" si="311"/>
        <v>1487060400</v>
      </c>
      <c r="W1083" s="2">
        <f t="shared" si="312"/>
        <v>16448</v>
      </c>
      <c r="X1083" s="2">
        <f t="shared" si="313"/>
        <v>16600</v>
      </c>
      <c r="Y1083" s="2">
        <f t="shared" si="314"/>
        <v>5498</v>
      </c>
      <c r="Z1083" s="2">
        <f t="shared" si="315"/>
        <v>6200</v>
      </c>
      <c r="AA1083" s="2">
        <f t="shared" si="316"/>
        <v>5116</v>
      </c>
      <c r="AB1083" s="2">
        <f t="shared" si="317"/>
        <v>455</v>
      </c>
      <c r="AC1083">
        <f t="shared" si="318"/>
        <v>-75</v>
      </c>
      <c r="AD1083">
        <f t="shared" si="319"/>
        <v>-65</v>
      </c>
      <c r="AE1083">
        <f t="shared" si="320"/>
        <v>93</v>
      </c>
      <c r="AF1083">
        <f t="shared" si="321"/>
        <v>-6200</v>
      </c>
      <c r="AG1083">
        <f t="shared" si="322"/>
        <v>-6500</v>
      </c>
    </row>
    <row r="1084" spans="1:33" x14ac:dyDescent="0.25">
      <c r="A1084" s="1">
        <v>1487060700</v>
      </c>
      <c r="B1084" s="1">
        <v>16472</v>
      </c>
      <c r="C1084" s="1">
        <v>16664</v>
      </c>
      <c r="D1084" s="1">
        <v>5499</v>
      </c>
      <c r="E1084" s="1">
        <v>6269</v>
      </c>
      <c r="F1084" s="1">
        <v>5254</v>
      </c>
      <c r="G1084" s="1">
        <v>471</v>
      </c>
      <c r="H1084" s="2">
        <v>1487060700</v>
      </c>
      <c r="I1084" s="2">
        <v>16449</v>
      </c>
      <c r="J1084" s="2">
        <v>16597</v>
      </c>
      <c r="K1084" s="2">
        <v>5497</v>
      </c>
      <c r="L1084" s="2">
        <v>6194</v>
      </c>
      <c r="M1084" s="2">
        <v>5161</v>
      </c>
      <c r="N1084" s="2">
        <v>460</v>
      </c>
      <c r="O1084" s="1">
        <f t="shared" si="304"/>
        <v>1487060700</v>
      </c>
      <c r="P1084" s="1">
        <f t="shared" si="305"/>
        <v>16472</v>
      </c>
      <c r="Q1084" s="1">
        <f t="shared" si="306"/>
        <v>16664</v>
      </c>
      <c r="R1084" s="1">
        <f t="shared" si="307"/>
        <v>5499</v>
      </c>
      <c r="S1084" s="1">
        <f t="shared" si="308"/>
        <v>6269</v>
      </c>
      <c r="T1084" s="1">
        <f t="shared" si="309"/>
        <v>5254</v>
      </c>
      <c r="U1084" s="1">
        <f t="shared" si="310"/>
        <v>471</v>
      </c>
      <c r="V1084" s="2">
        <f t="shared" si="311"/>
        <v>1487060700</v>
      </c>
      <c r="W1084" s="2">
        <f t="shared" si="312"/>
        <v>16449</v>
      </c>
      <c r="X1084" s="2">
        <f t="shared" si="313"/>
        <v>16597</v>
      </c>
      <c r="Y1084" s="2">
        <f t="shared" si="314"/>
        <v>5497</v>
      </c>
      <c r="Z1084" s="2">
        <f t="shared" si="315"/>
        <v>6194</v>
      </c>
      <c r="AA1084" s="2">
        <f t="shared" si="316"/>
        <v>5161</v>
      </c>
      <c r="AB1084" s="2">
        <f t="shared" si="317"/>
        <v>460</v>
      </c>
      <c r="AC1084">
        <f t="shared" si="318"/>
        <v>-75</v>
      </c>
      <c r="AD1084">
        <f t="shared" si="319"/>
        <v>-67</v>
      </c>
      <c r="AE1084">
        <f t="shared" si="320"/>
        <v>93</v>
      </c>
      <c r="AF1084">
        <f t="shared" si="321"/>
        <v>-6194</v>
      </c>
      <c r="AG1084">
        <f t="shared" si="322"/>
        <v>-6700</v>
      </c>
    </row>
    <row r="1085" spans="1:33" x14ac:dyDescent="0.25">
      <c r="A1085" s="1">
        <v>1487061000</v>
      </c>
      <c r="B1085" s="1">
        <v>16473</v>
      </c>
      <c r="C1085" s="1">
        <v>16664</v>
      </c>
      <c r="D1085" s="1">
        <v>5499</v>
      </c>
      <c r="E1085" s="1">
        <v>6267</v>
      </c>
      <c r="F1085" s="1">
        <v>5424</v>
      </c>
      <c r="G1085" s="1">
        <v>477</v>
      </c>
      <c r="H1085" s="2">
        <v>1487061000</v>
      </c>
      <c r="I1085" s="2">
        <v>16448</v>
      </c>
      <c r="J1085" s="2">
        <v>16597</v>
      </c>
      <c r="K1085" s="2">
        <v>5498</v>
      </c>
      <c r="L1085" s="2">
        <v>6198</v>
      </c>
      <c r="M1085" s="2">
        <v>5291</v>
      </c>
      <c r="N1085" s="2">
        <v>461</v>
      </c>
      <c r="O1085" s="1">
        <f t="shared" si="304"/>
        <v>1487061000</v>
      </c>
      <c r="P1085" s="1">
        <f t="shared" si="305"/>
        <v>16473</v>
      </c>
      <c r="Q1085" s="1">
        <f t="shared" si="306"/>
        <v>16664</v>
      </c>
      <c r="R1085" s="1">
        <f t="shared" si="307"/>
        <v>5499</v>
      </c>
      <c r="S1085" s="1">
        <f t="shared" si="308"/>
        <v>6267</v>
      </c>
      <c r="T1085" s="1">
        <f t="shared" si="309"/>
        <v>5424</v>
      </c>
      <c r="U1085" s="1">
        <f t="shared" si="310"/>
        <v>477</v>
      </c>
      <c r="V1085" s="2">
        <f t="shared" si="311"/>
        <v>1487061000</v>
      </c>
      <c r="W1085" s="2">
        <f t="shared" si="312"/>
        <v>16448</v>
      </c>
      <c r="X1085" s="2">
        <f t="shared" si="313"/>
        <v>16597</v>
      </c>
      <c r="Y1085" s="2">
        <f t="shared" si="314"/>
        <v>5498</v>
      </c>
      <c r="Z1085" s="2">
        <f t="shared" si="315"/>
        <v>6198</v>
      </c>
      <c r="AA1085" s="2">
        <f t="shared" si="316"/>
        <v>5291</v>
      </c>
      <c r="AB1085" s="2">
        <f t="shared" si="317"/>
        <v>461</v>
      </c>
      <c r="AC1085">
        <f t="shared" si="318"/>
        <v>-69</v>
      </c>
      <c r="AD1085">
        <f t="shared" si="319"/>
        <v>-67</v>
      </c>
      <c r="AE1085">
        <f t="shared" si="320"/>
        <v>133</v>
      </c>
      <c r="AF1085">
        <f t="shared" si="321"/>
        <v>-6198</v>
      </c>
      <c r="AG1085">
        <f t="shared" si="322"/>
        <v>-6700</v>
      </c>
    </row>
    <row r="1086" spans="1:33" x14ac:dyDescent="0.25">
      <c r="A1086" s="1">
        <v>1487061300</v>
      </c>
      <c r="B1086" s="1">
        <v>16472</v>
      </c>
      <c r="C1086" s="1">
        <v>16664</v>
      </c>
      <c r="D1086" s="1">
        <v>5499</v>
      </c>
      <c r="E1086" s="1">
        <v>6248</v>
      </c>
      <c r="F1086" s="1">
        <v>5466</v>
      </c>
      <c r="G1086" s="1">
        <v>474</v>
      </c>
      <c r="H1086" s="2">
        <v>1487061300</v>
      </c>
      <c r="I1086" s="2">
        <v>16448</v>
      </c>
      <c r="J1086" s="2">
        <v>16600</v>
      </c>
      <c r="K1086" s="2">
        <v>5498</v>
      </c>
      <c r="L1086" s="2">
        <v>6181</v>
      </c>
      <c r="M1086" s="2">
        <v>5301</v>
      </c>
      <c r="N1086" s="2">
        <v>463</v>
      </c>
      <c r="O1086" s="1">
        <f t="shared" si="304"/>
        <v>1487061300</v>
      </c>
      <c r="P1086" s="1">
        <f t="shared" si="305"/>
        <v>16472</v>
      </c>
      <c r="Q1086" s="1">
        <f t="shared" si="306"/>
        <v>16664</v>
      </c>
      <c r="R1086" s="1">
        <f t="shared" si="307"/>
        <v>5499</v>
      </c>
      <c r="S1086" s="1">
        <f t="shared" si="308"/>
        <v>6248</v>
      </c>
      <c r="T1086" s="1">
        <f t="shared" si="309"/>
        <v>5466</v>
      </c>
      <c r="U1086" s="1">
        <f t="shared" si="310"/>
        <v>474</v>
      </c>
      <c r="V1086" s="2">
        <f t="shared" si="311"/>
        <v>1487061300</v>
      </c>
      <c r="W1086" s="2">
        <f t="shared" si="312"/>
        <v>16448</v>
      </c>
      <c r="X1086" s="2">
        <f t="shared" si="313"/>
        <v>16600</v>
      </c>
      <c r="Y1086" s="2">
        <f t="shared" si="314"/>
        <v>5498</v>
      </c>
      <c r="Z1086" s="2">
        <f t="shared" si="315"/>
        <v>6181</v>
      </c>
      <c r="AA1086" s="2">
        <f t="shared" si="316"/>
        <v>5301</v>
      </c>
      <c r="AB1086" s="2">
        <f t="shared" si="317"/>
        <v>463</v>
      </c>
      <c r="AC1086">
        <f t="shared" si="318"/>
        <v>-67</v>
      </c>
      <c r="AD1086">
        <f t="shared" si="319"/>
        <v>-64</v>
      </c>
      <c r="AE1086">
        <f t="shared" si="320"/>
        <v>165</v>
      </c>
      <c r="AF1086">
        <f t="shared" si="321"/>
        <v>-6181</v>
      </c>
      <c r="AG1086">
        <f t="shared" si="322"/>
        <v>-6400</v>
      </c>
    </row>
    <row r="1087" spans="1:33" x14ac:dyDescent="0.25">
      <c r="A1087" s="1">
        <v>1487061600</v>
      </c>
      <c r="B1087" s="1">
        <v>16473</v>
      </c>
      <c r="C1087" s="1">
        <v>16662</v>
      </c>
      <c r="D1087" s="1">
        <v>5499</v>
      </c>
      <c r="E1087" s="1">
        <v>6227</v>
      </c>
      <c r="F1087" s="1">
        <v>5525</v>
      </c>
      <c r="G1087" s="1">
        <v>475</v>
      </c>
      <c r="H1087" s="2">
        <v>1487061600</v>
      </c>
      <c r="I1087" s="2">
        <v>16450</v>
      </c>
      <c r="J1087" s="2">
        <v>16600</v>
      </c>
      <c r="K1087" s="2">
        <v>5497</v>
      </c>
      <c r="L1087" s="2">
        <v>6164</v>
      </c>
      <c r="M1087" s="2">
        <v>5337</v>
      </c>
      <c r="N1087" s="2">
        <v>457</v>
      </c>
      <c r="O1087" s="1">
        <f t="shared" si="304"/>
        <v>1487061600</v>
      </c>
      <c r="P1087" s="1">
        <f t="shared" si="305"/>
        <v>16473</v>
      </c>
      <c r="Q1087" s="1">
        <f t="shared" si="306"/>
        <v>16662</v>
      </c>
      <c r="R1087" s="1">
        <f t="shared" si="307"/>
        <v>5499</v>
      </c>
      <c r="S1087" s="1">
        <f t="shared" si="308"/>
        <v>6227</v>
      </c>
      <c r="T1087" s="1">
        <f t="shared" si="309"/>
        <v>5525</v>
      </c>
      <c r="U1087" s="1">
        <f t="shared" si="310"/>
        <v>475</v>
      </c>
      <c r="V1087" s="2">
        <f t="shared" si="311"/>
        <v>1487061600</v>
      </c>
      <c r="W1087" s="2">
        <f t="shared" si="312"/>
        <v>16450</v>
      </c>
      <c r="X1087" s="2">
        <f t="shared" si="313"/>
        <v>16600</v>
      </c>
      <c r="Y1087" s="2">
        <f t="shared" si="314"/>
        <v>5497</v>
      </c>
      <c r="Z1087" s="2">
        <f t="shared" si="315"/>
        <v>6164</v>
      </c>
      <c r="AA1087" s="2">
        <f t="shared" si="316"/>
        <v>5337</v>
      </c>
      <c r="AB1087" s="2">
        <f t="shared" si="317"/>
        <v>457</v>
      </c>
      <c r="AC1087">
        <f t="shared" si="318"/>
        <v>-63</v>
      </c>
      <c r="AD1087">
        <f t="shared" si="319"/>
        <v>-62</v>
      </c>
      <c r="AE1087">
        <f t="shared" si="320"/>
        <v>188</v>
      </c>
      <c r="AF1087">
        <f t="shared" si="321"/>
        <v>-6164</v>
      </c>
      <c r="AG1087">
        <f t="shared" si="322"/>
        <v>-6200</v>
      </c>
    </row>
    <row r="1088" spans="1:33" x14ac:dyDescent="0.25">
      <c r="A1088" s="1">
        <v>1487061900</v>
      </c>
      <c r="B1088" s="1">
        <v>16472</v>
      </c>
      <c r="C1088" s="1">
        <v>16663</v>
      </c>
      <c r="D1088" s="1">
        <v>5499</v>
      </c>
      <c r="E1088" s="1">
        <v>6215</v>
      </c>
      <c r="F1088" s="1">
        <v>5373</v>
      </c>
      <c r="G1088" s="1">
        <v>477</v>
      </c>
      <c r="H1088" s="2">
        <v>1487061900</v>
      </c>
      <c r="I1088" s="2">
        <v>16449</v>
      </c>
      <c r="J1088" s="2">
        <v>16600</v>
      </c>
      <c r="K1088" s="2">
        <v>5497</v>
      </c>
      <c r="L1088" s="2">
        <v>6153</v>
      </c>
      <c r="M1088" s="2">
        <v>5207</v>
      </c>
      <c r="N1088" s="2">
        <v>460</v>
      </c>
      <c r="O1088" s="1">
        <f t="shared" si="304"/>
        <v>1487061900</v>
      </c>
      <c r="P1088" s="1">
        <f t="shared" si="305"/>
        <v>16472</v>
      </c>
      <c r="Q1088" s="1">
        <f t="shared" si="306"/>
        <v>16663</v>
      </c>
      <c r="R1088" s="1">
        <f t="shared" si="307"/>
        <v>5499</v>
      </c>
      <c r="S1088" s="1">
        <f t="shared" si="308"/>
        <v>6215</v>
      </c>
      <c r="T1088" s="1">
        <f t="shared" si="309"/>
        <v>5373</v>
      </c>
      <c r="U1088" s="1">
        <f t="shared" si="310"/>
        <v>477</v>
      </c>
      <c r="V1088" s="2">
        <f t="shared" si="311"/>
        <v>1487061900</v>
      </c>
      <c r="W1088" s="2">
        <f t="shared" si="312"/>
        <v>16449</v>
      </c>
      <c r="X1088" s="2">
        <f t="shared" si="313"/>
        <v>16600</v>
      </c>
      <c r="Y1088" s="2">
        <f t="shared" si="314"/>
        <v>5497</v>
      </c>
      <c r="Z1088" s="2">
        <f t="shared" si="315"/>
        <v>6153</v>
      </c>
      <c r="AA1088" s="2">
        <f t="shared" si="316"/>
        <v>5207</v>
      </c>
      <c r="AB1088" s="2">
        <f t="shared" si="317"/>
        <v>460</v>
      </c>
      <c r="AC1088">
        <f t="shared" si="318"/>
        <v>-62</v>
      </c>
      <c r="AD1088">
        <f t="shared" si="319"/>
        <v>-63</v>
      </c>
      <c r="AE1088">
        <f t="shared" si="320"/>
        <v>166</v>
      </c>
      <c r="AF1088">
        <f t="shared" si="321"/>
        <v>-6153</v>
      </c>
      <c r="AG1088">
        <f t="shared" si="322"/>
        <v>-6300</v>
      </c>
    </row>
    <row r="1089" spans="1:33" x14ac:dyDescent="0.25">
      <c r="A1089" s="1">
        <v>1487062200</v>
      </c>
      <c r="B1089" s="1">
        <v>16473</v>
      </c>
      <c r="C1089" s="1">
        <v>16664</v>
      </c>
      <c r="D1089" s="1">
        <v>5499</v>
      </c>
      <c r="E1089" s="1">
        <v>6204</v>
      </c>
      <c r="F1089" s="1">
        <v>5268</v>
      </c>
      <c r="G1089" s="1">
        <v>474</v>
      </c>
      <c r="H1089" s="2">
        <v>1487062200</v>
      </c>
      <c r="I1089" s="2">
        <v>16448</v>
      </c>
      <c r="J1089" s="2">
        <v>16601</v>
      </c>
      <c r="K1089" s="2">
        <v>5497</v>
      </c>
      <c r="L1089" s="2">
        <v>6146</v>
      </c>
      <c r="M1089" s="2">
        <v>5116</v>
      </c>
      <c r="N1089" s="2">
        <v>461</v>
      </c>
      <c r="O1089" s="1">
        <f t="shared" si="304"/>
        <v>1487062200</v>
      </c>
      <c r="P1089" s="1">
        <f t="shared" si="305"/>
        <v>16473</v>
      </c>
      <c r="Q1089" s="1">
        <f t="shared" si="306"/>
        <v>16664</v>
      </c>
      <c r="R1089" s="1">
        <f t="shared" si="307"/>
        <v>5499</v>
      </c>
      <c r="S1089" s="1">
        <f t="shared" si="308"/>
        <v>6204</v>
      </c>
      <c r="T1089" s="1">
        <f t="shared" si="309"/>
        <v>5268</v>
      </c>
      <c r="U1089" s="1">
        <f t="shared" si="310"/>
        <v>474</v>
      </c>
      <c r="V1089" s="2">
        <f t="shared" si="311"/>
        <v>1487062200</v>
      </c>
      <c r="W1089" s="2">
        <f t="shared" si="312"/>
        <v>16448</v>
      </c>
      <c r="X1089" s="2">
        <f t="shared" si="313"/>
        <v>16601</v>
      </c>
      <c r="Y1089" s="2">
        <f t="shared" si="314"/>
        <v>5497</v>
      </c>
      <c r="Z1089" s="2">
        <f t="shared" si="315"/>
        <v>6146</v>
      </c>
      <c r="AA1089" s="2">
        <f t="shared" si="316"/>
        <v>5116</v>
      </c>
      <c r="AB1089" s="2">
        <f t="shared" si="317"/>
        <v>461</v>
      </c>
      <c r="AC1089">
        <f t="shared" si="318"/>
        <v>-58</v>
      </c>
      <c r="AD1089">
        <f t="shared" si="319"/>
        <v>-63</v>
      </c>
      <c r="AE1089">
        <f t="shared" si="320"/>
        <v>152</v>
      </c>
      <c r="AF1089">
        <f t="shared" si="321"/>
        <v>-6146</v>
      </c>
      <c r="AG1089">
        <f t="shared" si="322"/>
        <v>-6300</v>
      </c>
    </row>
    <row r="1090" spans="1:33" x14ac:dyDescent="0.25">
      <c r="A1090" s="1">
        <v>1487062500</v>
      </c>
      <c r="B1090" s="1">
        <v>16474</v>
      </c>
      <c r="C1090" s="1">
        <v>16660</v>
      </c>
      <c r="D1090" s="1">
        <v>5499</v>
      </c>
      <c r="E1090" s="1">
        <v>6210</v>
      </c>
      <c r="F1090" s="1">
        <v>5167</v>
      </c>
      <c r="G1090" s="1">
        <v>475</v>
      </c>
      <c r="H1090" s="2">
        <v>1487062500</v>
      </c>
      <c r="I1090" s="2">
        <v>16448</v>
      </c>
      <c r="J1090" s="2">
        <v>16599</v>
      </c>
      <c r="K1090" s="2">
        <v>5498</v>
      </c>
      <c r="L1090" s="2">
        <v>6152</v>
      </c>
      <c r="M1090" s="2">
        <v>5082</v>
      </c>
      <c r="N1090" s="2">
        <v>461</v>
      </c>
      <c r="O1090" s="1">
        <f t="shared" ref="O1090:O1153" si="323">VLOOKUP($H1090,$A$1:$G$3133,1,FALSE)</f>
        <v>1487062500</v>
      </c>
      <c r="P1090" s="1">
        <f t="shared" ref="P1090:P1153" si="324">VLOOKUP($H1090,$A$1:$G$3133,2,FALSE)</f>
        <v>16474</v>
      </c>
      <c r="Q1090" s="1">
        <f t="shared" ref="Q1090:Q1153" si="325">VLOOKUP($H1090,$A$1:$G$3133,3,FALSE)</f>
        <v>16660</v>
      </c>
      <c r="R1090" s="1">
        <f t="shared" ref="R1090:R1153" si="326">VLOOKUP($H1090,$A$1:$G$3133,4,FALSE)</f>
        <v>5499</v>
      </c>
      <c r="S1090" s="1">
        <f t="shared" ref="S1090:S1153" si="327">VLOOKUP($H1090,$A$1:$G$3133,5,FALSE)</f>
        <v>6210</v>
      </c>
      <c r="T1090" s="1">
        <f t="shared" ref="T1090:T1153" si="328">VLOOKUP($H1090,$A$1:$G$3133,6,FALSE)</f>
        <v>5167</v>
      </c>
      <c r="U1090" s="1">
        <f t="shared" ref="U1090:U1153" si="329">VLOOKUP($H1090,$A$1:$G$3133,7,FALSE)</f>
        <v>475</v>
      </c>
      <c r="V1090" s="2">
        <f t="shared" ref="V1090:V1153" si="330">VLOOKUP($A1090,$H$1:$N$3133,1,FALSE)</f>
        <v>1487062500</v>
      </c>
      <c r="W1090" s="2">
        <f t="shared" ref="W1090:W1153" si="331">VLOOKUP($A1090,$H$1:$N$3133,2,FALSE)</f>
        <v>16448</v>
      </c>
      <c r="X1090" s="2">
        <f t="shared" ref="X1090:X1153" si="332">VLOOKUP($A1090,$H$1:$N$3133,3,FALSE)</f>
        <v>16599</v>
      </c>
      <c r="Y1090" s="2">
        <f t="shared" ref="Y1090:Y1153" si="333">VLOOKUP($A1090,$H$1:$N$3133,4,FALSE)</f>
        <v>5498</v>
      </c>
      <c r="Z1090" s="2">
        <f t="shared" ref="Z1090:Z1153" si="334">VLOOKUP($A1090,$H$1:$N$3133,5,FALSE)</f>
        <v>6152</v>
      </c>
      <c r="AA1090" s="2">
        <f t="shared" ref="AA1090:AA1153" si="335">VLOOKUP($A1090,$H$1:$N$3133,6,FALSE)</f>
        <v>5082</v>
      </c>
      <c r="AB1090" s="2">
        <f t="shared" ref="AB1090:AB1153" si="336">VLOOKUP($A1090,$H$1:$N$3133,7,FALSE)</f>
        <v>461</v>
      </c>
      <c r="AC1090">
        <f t="shared" ref="AC1090:AC1153" si="337">Z1090-S1090</f>
        <v>-58</v>
      </c>
      <c r="AD1090">
        <f t="shared" ref="AD1090:AD1153" si="338">X1090-Q1090</f>
        <v>-61</v>
      </c>
      <c r="AE1090">
        <f t="shared" ref="AE1090:AE1153" si="339">(T1090-AA1090)</f>
        <v>85</v>
      </c>
      <c r="AF1090">
        <f t="shared" ref="AF1090:AF1153" si="340">-Z1090</f>
        <v>-6152</v>
      </c>
      <c r="AG1090">
        <f t="shared" ref="AG1090:AG1153" si="341">AD1090*100</f>
        <v>-6100</v>
      </c>
    </row>
    <row r="1091" spans="1:33" x14ac:dyDescent="0.25">
      <c r="A1091" s="1">
        <v>1487062800</v>
      </c>
      <c r="B1091" s="1">
        <v>16473</v>
      </c>
      <c r="C1091" s="1">
        <v>16663</v>
      </c>
      <c r="D1091" s="1">
        <v>5499</v>
      </c>
      <c r="E1091" s="1">
        <v>6201</v>
      </c>
      <c r="F1091" s="1">
        <v>5169</v>
      </c>
      <c r="G1091" s="1">
        <v>474</v>
      </c>
      <c r="H1091" s="2">
        <v>1487062800</v>
      </c>
      <c r="I1091" s="2">
        <v>16448</v>
      </c>
      <c r="J1091" s="2">
        <v>16596</v>
      </c>
      <c r="K1091" s="2">
        <v>5497</v>
      </c>
      <c r="L1091" s="2">
        <v>6143</v>
      </c>
      <c r="M1091" s="2">
        <v>5105</v>
      </c>
      <c r="N1091" s="2">
        <v>455</v>
      </c>
      <c r="O1091" s="1">
        <f t="shared" si="323"/>
        <v>1487062800</v>
      </c>
      <c r="P1091" s="1">
        <f t="shared" si="324"/>
        <v>16473</v>
      </c>
      <c r="Q1091" s="1">
        <f t="shared" si="325"/>
        <v>16663</v>
      </c>
      <c r="R1091" s="1">
        <f t="shared" si="326"/>
        <v>5499</v>
      </c>
      <c r="S1091" s="1">
        <f t="shared" si="327"/>
        <v>6201</v>
      </c>
      <c r="T1091" s="1">
        <f t="shared" si="328"/>
        <v>5169</v>
      </c>
      <c r="U1091" s="1">
        <f t="shared" si="329"/>
        <v>474</v>
      </c>
      <c r="V1091" s="2">
        <f t="shared" si="330"/>
        <v>1487062800</v>
      </c>
      <c r="W1091" s="2">
        <f t="shared" si="331"/>
        <v>16448</v>
      </c>
      <c r="X1091" s="2">
        <f t="shared" si="332"/>
        <v>16596</v>
      </c>
      <c r="Y1091" s="2">
        <f t="shared" si="333"/>
        <v>5497</v>
      </c>
      <c r="Z1091" s="2">
        <f t="shared" si="334"/>
        <v>6143</v>
      </c>
      <c r="AA1091" s="2">
        <f t="shared" si="335"/>
        <v>5105</v>
      </c>
      <c r="AB1091" s="2">
        <f t="shared" si="336"/>
        <v>455</v>
      </c>
      <c r="AC1091">
        <f t="shared" si="337"/>
        <v>-58</v>
      </c>
      <c r="AD1091">
        <f t="shared" si="338"/>
        <v>-67</v>
      </c>
      <c r="AE1091">
        <f t="shared" si="339"/>
        <v>64</v>
      </c>
      <c r="AF1091">
        <f t="shared" si="340"/>
        <v>-6143</v>
      </c>
      <c r="AG1091">
        <f t="shared" si="341"/>
        <v>-6700</v>
      </c>
    </row>
    <row r="1092" spans="1:33" x14ac:dyDescent="0.25">
      <c r="A1092" s="1">
        <v>1487063100</v>
      </c>
      <c r="B1092" s="1">
        <v>16471</v>
      </c>
      <c r="C1092" s="1">
        <v>16659</v>
      </c>
      <c r="D1092" s="1">
        <v>5499</v>
      </c>
      <c r="E1092" s="1">
        <v>6194</v>
      </c>
      <c r="F1092" s="1">
        <v>5217</v>
      </c>
      <c r="G1092" s="1">
        <v>472</v>
      </c>
      <c r="H1092" s="2">
        <v>1487063100</v>
      </c>
      <c r="I1092" s="2">
        <v>16448</v>
      </c>
      <c r="J1092" s="2">
        <v>16597</v>
      </c>
      <c r="K1092" s="2">
        <v>5498</v>
      </c>
      <c r="L1092" s="2">
        <v>6136</v>
      </c>
      <c r="M1092" s="2">
        <v>5152</v>
      </c>
      <c r="N1092" s="2">
        <v>461</v>
      </c>
      <c r="O1092" s="1">
        <f t="shared" si="323"/>
        <v>1487063100</v>
      </c>
      <c r="P1092" s="1">
        <f t="shared" si="324"/>
        <v>16471</v>
      </c>
      <c r="Q1092" s="1">
        <f t="shared" si="325"/>
        <v>16659</v>
      </c>
      <c r="R1092" s="1">
        <f t="shared" si="326"/>
        <v>5499</v>
      </c>
      <c r="S1092" s="1">
        <f t="shared" si="327"/>
        <v>6194</v>
      </c>
      <c r="T1092" s="1">
        <f t="shared" si="328"/>
        <v>5217</v>
      </c>
      <c r="U1092" s="1">
        <f t="shared" si="329"/>
        <v>472</v>
      </c>
      <c r="V1092" s="2">
        <f t="shared" si="330"/>
        <v>1487063100</v>
      </c>
      <c r="W1092" s="2">
        <f t="shared" si="331"/>
        <v>16448</v>
      </c>
      <c r="X1092" s="2">
        <f t="shared" si="332"/>
        <v>16597</v>
      </c>
      <c r="Y1092" s="2">
        <f t="shared" si="333"/>
        <v>5498</v>
      </c>
      <c r="Z1092" s="2">
        <f t="shared" si="334"/>
        <v>6136</v>
      </c>
      <c r="AA1092" s="2">
        <f t="shared" si="335"/>
        <v>5152</v>
      </c>
      <c r="AB1092" s="2">
        <f t="shared" si="336"/>
        <v>461</v>
      </c>
      <c r="AC1092">
        <f t="shared" si="337"/>
        <v>-58</v>
      </c>
      <c r="AD1092">
        <f t="shared" si="338"/>
        <v>-62</v>
      </c>
      <c r="AE1092">
        <f t="shared" si="339"/>
        <v>65</v>
      </c>
      <c r="AF1092">
        <f t="shared" si="340"/>
        <v>-6136</v>
      </c>
      <c r="AG1092">
        <f t="shared" si="341"/>
        <v>-6200</v>
      </c>
    </row>
    <row r="1093" spans="1:33" x14ac:dyDescent="0.25">
      <c r="A1093" s="1">
        <v>1487063400</v>
      </c>
      <c r="B1093" s="1">
        <v>16472</v>
      </c>
      <c r="C1093" s="1">
        <v>16657</v>
      </c>
      <c r="D1093" s="1">
        <v>5499</v>
      </c>
      <c r="E1093" s="1">
        <v>6188</v>
      </c>
      <c r="F1093" s="1">
        <v>5247</v>
      </c>
      <c r="G1093" s="1">
        <v>475</v>
      </c>
      <c r="H1093" s="2">
        <v>1487063400</v>
      </c>
      <c r="I1093" s="2">
        <v>16448</v>
      </c>
      <c r="J1093" s="2">
        <v>16597</v>
      </c>
      <c r="K1093" s="2">
        <v>5497</v>
      </c>
      <c r="L1093" s="2">
        <v>6126</v>
      </c>
      <c r="M1093" s="2">
        <v>5168</v>
      </c>
      <c r="N1093" s="2">
        <v>460</v>
      </c>
      <c r="O1093" s="1">
        <f t="shared" si="323"/>
        <v>1487063400</v>
      </c>
      <c r="P1093" s="1">
        <f t="shared" si="324"/>
        <v>16472</v>
      </c>
      <c r="Q1093" s="1">
        <f t="shared" si="325"/>
        <v>16657</v>
      </c>
      <c r="R1093" s="1">
        <f t="shared" si="326"/>
        <v>5499</v>
      </c>
      <c r="S1093" s="1">
        <f t="shared" si="327"/>
        <v>6188</v>
      </c>
      <c r="T1093" s="1">
        <f t="shared" si="328"/>
        <v>5247</v>
      </c>
      <c r="U1093" s="1">
        <f t="shared" si="329"/>
        <v>475</v>
      </c>
      <c r="V1093" s="2">
        <f t="shared" si="330"/>
        <v>1487063400</v>
      </c>
      <c r="W1093" s="2">
        <f t="shared" si="331"/>
        <v>16448</v>
      </c>
      <c r="X1093" s="2">
        <f t="shared" si="332"/>
        <v>16597</v>
      </c>
      <c r="Y1093" s="2">
        <f t="shared" si="333"/>
        <v>5497</v>
      </c>
      <c r="Z1093" s="2">
        <f t="shared" si="334"/>
        <v>6126</v>
      </c>
      <c r="AA1093" s="2">
        <f t="shared" si="335"/>
        <v>5168</v>
      </c>
      <c r="AB1093" s="2">
        <f t="shared" si="336"/>
        <v>460</v>
      </c>
      <c r="AC1093">
        <f t="shared" si="337"/>
        <v>-62</v>
      </c>
      <c r="AD1093">
        <f t="shared" si="338"/>
        <v>-60</v>
      </c>
      <c r="AE1093">
        <f t="shared" si="339"/>
        <v>79</v>
      </c>
      <c r="AF1093">
        <f t="shared" si="340"/>
        <v>-6126</v>
      </c>
      <c r="AG1093">
        <f t="shared" si="341"/>
        <v>-6000</v>
      </c>
    </row>
    <row r="1094" spans="1:33" x14ac:dyDescent="0.25">
      <c r="A1094" s="1">
        <v>1487063700</v>
      </c>
      <c r="B1094" s="1">
        <v>16471</v>
      </c>
      <c r="C1094" s="1">
        <v>16659</v>
      </c>
      <c r="D1094" s="1">
        <v>5499</v>
      </c>
      <c r="E1094" s="1">
        <v>6181</v>
      </c>
      <c r="F1094" s="1">
        <v>5265</v>
      </c>
      <c r="G1094" s="1">
        <v>474</v>
      </c>
      <c r="H1094" s="2">
        <v>1487063700</v>
      </c>
      <c r="I1094" s="2">
        <v>16448</v>
      </c>
      <c r="J1094" s="2">
        <v>16594</v>
      </c>
      <c r="K1094" s="2">
        <v>5498</v>
      </c>
      <c r="L1094" s="2">
        <v>6121</v>
      </c>
      <c r="M1094" s="2">
        <v>5189</v>
      </c>
      <c r="N1094" s="2">
        <v>464</v>
      </c>
      <c r="O1094" s="1">
        <f t="shared" si="323"/>
        <v>1487063700</v>
      </c>
      <c r="P1094" s="1">
        <f t="shared" si="324"/>
        <v>16471</v>
      </c>
      <c r="Q1094" s="1">
        <f t="shared" si="325"/>
        <v>16659</v>
      </c>
      <c r="R1094" s="1">
        <f t="shared" si="326"/>
        <v>5499</v>
      </c>
      <c r="S1094" s="1">
        <f t="shared" si="327"/>
        <v>6181</v>
      </c>
      <c r="T1094" s="1">
        <f t="shared" si="328"/>
        <v>5265</v>
      </c>
      <c r="U1094" s="1">
        <f t="shared" si="329"/>
        <v>474</v>
      </c>
      <c r="V1094" s="2">
        <f t="shared" si="330"/>
        <v>1487063700</v>
      </c>
      <c r="W1094" s="2">
        <f t="shared" si="331"/>
        <v>16448</v>
      </c>
      <c r="X1094" s="2">
        <f t="shared" si="332"/>
        <v>16594</v>
      </c>
      <c r="Y1094" s="2">
        <f t="shared" si="333"/>
        <v>5498</v>
      </c>
      <c r="Z1094" s="2">
        <f t="shared" si="334"/>
        <v>6121</v>
      </c>
      <c r="AA1094" s="2">
        <f t="shared" si="335"/>
        <v>5189</v>
      </c>
      <c r="AB1094" s="2">
        <f t="shared" si="336"/>
        <v>464</v>
      </c>
      <c r="AC1094">
        <f t="shared" si="337"/>
        <v>-60</v>
      </c>
      <c r="AD1094">
        <f t="shared" si="338"/>
        <v>-65</v>
      </c>
      <c r="AE1094">
        <f t="shared" si="339"/>
        <v>76</v>
      </c>
      <c r="AF1094">
        <f t="shared" si="340"/>
        <v>-6121</v>
      </c>
      <c r="AG1094">
        <f t="shared" si="341"/>
        <v>-6500</v>
      </c>
    </row>
    <row r="1095" spans="1:33" x14ac:dyDescent="0.25">
      <c r="A1095" s="1">
        <v>1487064000</v>
      </c>
      <c r="B1095" s="1">
        <v>16471</v>
      </c>
      <c r="C1095" s="1">
        <v>16657</v>
      </c>
      <c r="D1095" s="1">
        <v>5499</v>
      </c>
      <c r="E1095" s="1">
        <v>6176</v>
      </c>
      <c r="F1095" s="1">
        <v>5329</v>
      </c>
      <c r="G1095" s="1">
        <v>477</v>
      </c>
      <c r="H1095" s="2">
        <v>1487064000</v>
      </c>
      <c r="I1095" s="2">
        <v>16448</v>
      </c>
      <c r="J1095" s="2">
        <v>16593</v>
      </c>
      <c r="K1095" s="2">
        <v>5497</v>
      </c>
      <c r="L1095" s="2">
        <v>6117</v>
      </c>
      <c r="M1095" s="2">
        <v>5248</v>
      </c>
      <c r="N1095" s="2">
        <v>455</v>
      </c>
      <c r="O1095" s="1">
        <f t="shared" si="323"/>
        <v>1487064000</v>
      </c>
      <c r="P1095" s="1">
        <f t="shared" si="324"/>
        <v>16471</v>
      </c>
      <c r="Q1095" s="1">
        <f t="shared" si="325"/>
        <v>16657</v>
      </c>
      <c r="R1095" s="1">
        <f t="shared" si="326"/>
        <v>5499</v>
      </c>
      <c r="S1095" s="1">
        <f t="shared" si="327"/>
        <v>6176</v>
      </c>
      <c r="T1095" s="1">
        <f t="shared" si="328"/>
        <v>5329</v>
      </c>
      <c r="U1095" s="1">
        <f t="shared" si="329"/>
        <v>477</v>
      </c>
      <c r="V1095" s="2">
        <f t="shared" si="330"/>
        <v>1487064000</v>
      </c>
      <c r="W1095" s="2">
        <f t="shared" si="331"/>
        <v>16448</v>
      </c>
      <c r="X1095" s="2">
        <f t="shared" si="332"/>
        <v>16593</v>
      </c>
      <c r="Y1095" s="2">
        <f t="shared" si="333"/>
        <v>5497</v>
      </c>
      <c r="Z1095" s="2">
        <f t="shared" si="334"/>
        <v>6117</v>
      </c>
      <c r="AA1095" s="2">
        <f t="shared" si="335"/>
        <v>5248</v>
      </c>
      <c r="AB1095" s="2">
        <f t="shared" si="336"/>
        <v>455</v>
      </c>
      <c r="AC1095">
        <f t="shared" si="337"/>
        <v>-59</v>
      </c>
      <c r="AD1095">
        <f t="shared" si="338"/>
        <v>-64</v>
      </c>
      <c r="AE1095">
        <f t="shared" si="339"/>
        <v>81</v>
      </c>
      <c r="AF1095">
        <f t="shared" si="340"/>
        <v>-6117</v>
      </c>
      <c r="AG1095">
        <f t="shared" si="341"/>
        <v>-6400</v>
      </c>
    </row>
    <row r="1096" spans="1:33" x14ac:dyDescent="0.25">
      <c r="A1096" s="1">
        <v>1487064300</v>
      </c>
      <c r="B1096" s="1">
        <v>16469</v>
      </c>
      <c r="C1096" s="1">
        <v>16655</v>
      </c>
      <c r="D1096" s="1">
        <v>5499</v>
      </c>
      <c r="E1096" s="1">
        <v>6161</v>
      </c>
      <c r="F1096" s="1">
        <v>5551</v>
      </c>
      <c r="G1096" s="1">
        <v>472</v>
      </c>
      <c r="H1096" s="2">
        <v>1487064300</v>
      </c>
      <c r="I1096" s="2">
        <v>16447</v>
      </c>
      <c r="J1096" s="2">
        <v>16593</v>
      </c>
      <c r="K1096" s="2">
        <v>5498</v>
      </c>
      <c r="L1096" s="2">
        <v>6104</v>
      </c>
      <c r="M1096" s="2">
        <v>5386</v>
      </c>
      <c r="N1096" s="2">
        <v>458</v>
      </c>
      <c r="O1096" s="1">
        <f t="shared" si="323"/>
        <v>1487064300</v>
      </c>
      <c r="P1096" s="1">
        <f t="shared" si="324"/>
        <v>16469</v>
      </c>
      <c r="Q1096" s="1">
        <f t="shared" si="325"/>
        <v>16655</v>
      </c>
      <c r="R1096" s="1">
        <f t="shared" si="326"/>
        <v>5499</v>
      </c>
      <c r="S1096" s="1">
        <f t="shared" si="327"/>
        <v>6161</v>
      </c>
      <c r="T1096" s="1">
        <f t="shared" si="328"/>
        <v>5551</v>
      </c>
      <c r="U1096" s="1">
        <f t="shared" si="329"/>
        <v>472</v>
      </c>
      <c r="V1096" s="2">
        <f t="shared" si="330"/>
        <v>1487064300</v>
      </c>
      <c r="W1096" s="2">
        <f t="shared" si="331"/>
        <v>16447</v>
      </c>
      <c r="X1096" s="2">
        <f t="shared" si="332"/>
        <v>16593</v>
      </c>
      <c r="Y1096" s="2">
        <f t="shared" si="333"/>
        <v>5498</v>
      </c>
      <c r="Z1096" s="2">
        <f t="shared" si="334"/>
        <v>6104</v>
      </c>
      <c r="AA1096" s="2">
        <f t="shared" si="335"/>
        <v>5386</v>
      </c>
      <c r="AB1096" s="2">
        <f t="shared" si="336"/>
        <v>458</v>
      </c>
      <c r="AC1096">
        <f t="shared" si="337"/>
        <v>-57</v>
      </c>
      <c r="AD1096">
        <f t="shared" si="338"/>
        <v>-62</v>
      </c>
      <c r="AE1096">
        <f t="shared" si="339"/>
        <v>165</v>
      </c>
      <c r="AF1096">
        <f t="shared" si="340"/>
        <v>-6104</v>
      </c>
      <c r="AG1096">
        <f t="shared" si="341"/>
        <v>-6200</v>
      </c>
    </row>
    <row r="1097" spans="1:33" x14ac:dyDescent="0.25">
      <c r="A1097" s="1">
        <v>1487064600</v>
      </c>
      <c r="B1097" s="1">
        <v>16470</v>
      </c>
      <c r="C1097" s="1">
        <v>16656</v>
      </c>
      <c r="D1097" s="1">
        <v>5499</v>
      </c>
      <c r="E1097" s="1">
        <v>6140</v>
      </c>
      <c r="F1097" s="1">
        <v>5722</v>
      </c>
      <c r="G1097" s="1">
        <v>477</v>
      </c>
      <c r="H1097" s="2">
        <v>1487064600</v>
      </c>
      <c r="I1097" s="2">
        <v>16446</v>
      </c>
      <c r="J1097" s="2">
        <v>16592</v>
      </c>
      <c r="K1097" s="2">
        <v>5498</v>
      </c>
      <c r="L1097" s="2">
        <v>6082</v>
      </c>
      <c r="M1097" s="2">
        <v>5353</v>
      </c>
      <c r="N1097" s="2">
        <v>460</v>
      </c>
      <c r="O1097" s="1">
        <f t="shared" si="323"/>
        <v>1487064600</v>
      </c>
      <c r="P1097" s="1">
        <f t="shared" si="324"/>
        <v>16470</v>
      </c>
      <c r="Q1097" s="1">
        <f t="shared" si="325"/>
        <v>16656</v>
      </c>
      <c r="R1097" s="1">
        <f t="shared" si="326"/>
        <v>5499</v>
      </c>
      <c r="S1097" s="1">
        <f t="shared" si="327"/>
        <v>6140</v>
      </c>
      <c r="T1097" s="1">
        <f t="shared" si="328"/>
        <v>5722</v>
      </c>
      <c r="U1097" s="1">
        <f t="shared" si="329"/>
        <v>477</v>
      </c>
      <c r="V1097" s="2">
        <f t="shared" si="330"/>
        <v>1487064600</v>
      </c>
      <c r="W1097" s="2">
        <f t="shared" si="331"/>
        <v>16446</v>
      </c>
      <c r="X1097" s="2">
        <f t="shared" si="332"/>
        <v>16592</v>
      </c>
      <c r="Y1097" s="2">
        <f t="shared" si="333"/>
        <v>5498</v>
      </c>
      <c r="Z1097" s="2">
        <f t="shared" si="334"/>
        <v>6082</v>
      </c>
      <c r="AA1097" s="2">
        <f t="shared" si="335"/>
        <v>5353</v>
      </c>
      <c r="AB1097" s="2">
        <f t="shared" si="336"/>
        <v>460</v>
      </c>
      <c r="AC1097">
        <f t="shared" si="337"/>
        <v>-58</v>
      </c>
      <c r="AD1097">
        <f t="shared" si="338"/>
        <v>-64</v>
      </c>
      <c r="AE1097">
        <f t="shared" si="339"/>
        <v>369</v>
      </c>
      <c r="AF1097">
        <f t="shared" si="340"/>
        <v>-6082</v>
      </c>
      <c r="AG1097">
        <f t="shared" si="341"/>
        <v>-6400</v>
      </c>
    </row>
    <row r="1098" spans="1:33" x14ac:dyDescent="0.25">
      <c r="A1098" s="1">
        <v>1487064900</v>
      </c>
      <c r="B1098" s="1">
        <v>16471</v>
      </c>
      <c r="C1098" s="1">
        <v>16655</v>
      </c>
      <c r="D1098" s="1">
        <v>5499</v>
      </c>
      <c r="E1098" s="1">
        <v>6122</v>
      </c>
      <c r="F1098" s="1">
        <v>5469</v>
      </c>
      <c r="G1098" s="1">
        <v>477</v>
      </c>
      <c r="H1098" s="2">
        <v>1487064900</v>
      </c>
      <c r="I1098" s="2">
        <v>16447</v>
      </c>
      <c r="J1098" s="2">
        <v>16592</v>
      </c>
      <c r="K1098" s="2">
        <v>5498</v>
      </c>
      <c r="L1098" s="2">
        <v>6065</v>
      </c>
      <c r="M1098" s="2">
        <v>5349</v>
      </c>
      <c r="N1098" s="2">
        <v>461</v>
      </c>
      <c r="O1098" s="1">
        <f t="shared" si="323"/>
        <v>1487064900</v>
      </c>
      <c r="P1098" s="1">
        <f t="shared" si="324"/>
        <v>16471</v>
      </c>
      <c r="Q1098" s="1">
        <f t="shared" si="325"/>
        <v>16655</v>
      </c>
      <c r="R1098" s="1">
        <f t="shared" si="326"/>
        <v>5499</v>
      </c>
      <c r="S1098" s="1">
        <f t="shared" si="327"/>
        <v>6122</v>
      </c>
      <c r="T1098" s="1">
        <f t="shared" si="328"/>
        <v>5469</v>
      </c>
      <c r="U1098" s="1">
        <f t="shared" si="329"/>
        <v>477</v>
      </c>
      <c r="V1098" s="2">
        <f t="shared" si="330"/>
        <v>1487064900</v>
      </c>
      <c r="W1098" s="2">
        <f t="shared" si="331"/>
        <v>16447</v>
      </c>
      <c r="X1098" s="2">
        <f t="shared" si="332"/>
        <v>16592</v>
      </c>
      <c r="Y1098" s="2">
        <f t="shared" si="333"/>
        <v>5498</v>
      </c>
      <c r="Z1098" s="2">
        <f t="shared" si="334"/>
        <v>6065</v>
      </c>
      <c r="AA1098" s="2">
        <f t="shared" si="335"/>
        <v>5349</v>
      </c>
      <c r="AB1098" s="2">
        <f t="shared" si="336"/>
        <v>461</v>
      </c>
      <c r="AC1098">
        <f t="shared" si="337"/>
        <v>-57</v>
      </c>
      <c r="AD1098">
        <f t="shared" si="338"/>
        <v>-63</v>
      </c>
      <c r="AE1098">
        <f t="shared" si="339"/>
        <v>120</v>
      </c>
      <c r="AF1098">
        <f t="shared" si="340"/>
        <v>-6065</v>
      </c>
      <c r="AG1098">
        <f t="shared" si="341"/>
        <v>-6300</v>
      </c>
    </row>
    <row r="1099" spans="1:33" x14ac:dyDescent="0.25">
      <c r="A1099" s="1">
        <v>1487065200</v>
      </c>
      <c r="B1099" s="1">
        <v>16471</v>
      </c>
      <c r="C1099" s="1">
        <v>16652</v>
      </c>
      <c r="D1099" s="1">
        <v>5499</v>
      </c>
      <c r="E1099" s="1">
        <v>6117</v>
      </c>
      <c r="F1099" s="1">
        <v>5661</v>
      </c>
      <c r="G1099" s="1">
        <v>477</v>
      </c>
      <c r="H1099" s="2">
        <v>1487065200</v>
      </c>
      <c r="I1099" s="2">
        <v>16446</v>
      </c>
      <c r="J1099" s="2">
        <v>16595</v>
      </c>
      <c r="K1099" s="2">
        <v>5498</v>
      </c>
      <c r="L1099" s="2">
        <v>6058</v>
      </c>
      <c r="M1099" s="2">
        <v>5470</v>
      </c>
      <c r="N1099" s="2">
        <v>464</v>
      </c>
      <c r="O1099" s="1">
        <f t="shared" si="323"/>
        <v>1487065200</v>
      </c>
      <c r="P1099" s="1">
        <f t="shared" si="324"/>
        <v>16471</v>
      </c>
      <c r="Q1099" s="1">
        <f t="shared" si="325"/>
        <v>16652</v>
      </c>
      <c r="R1099" s="1">
        <f t="shared" si="326"/>
        <v>5499</v>
      </c>
      <c r="S1099" s="1">
        <f t="shared" si="327"/>
        <v>6117</v>
      </c>
      <c r="T1099" s="1">
        <f t="shared" si="328"/>
        <v>5661</v>
      </c>
      <c r="U1099" s="1">
        <f t="shared" si="329"/>
        <v>477</v>
      </c>
      <c r="V1099" s="2">
        <f t="shared" si="330"/>
        <v>1487065200</v>
      </c>
      <c r="W1099" s="2">
        <f t="shared" si="331"/>
        <v>16446</v>
      </c>
      <c r="X1099" s="2">
        <f t="shared" si="332"/>
        <v>16595</v>
      </c>
      <c r="Y1099" s="2">
        <f t="shared" si="333"/>
        <v>5498</v>
      </c>
      <c r="Z1099" s="2">
        <f t="shared" si="334"/>
        <v>6058</v>
      </c>
      <c r="AA1099" s="2">
        <f t="shared" si="335"/>
        <v>5470</v>
      </c>
      <c r="AB1099" s="2">
        <f t="shared" si="336"/>
        <v>464</v>
      </c>
      <c r="AC1099">
        <f t="shared" si="337"/>
        <v>-59</v>
      </c>
      <c r="AD1099">
        <f t="shared" si="338"/>
        <v>-57</v>
      </c>
      <c r="AE1099">
        <f t="shared" si="339"/>
        <v>191</v>
      </c>
      <c r="AF1099">
        <f t="shared" si="340"/>
        <v>-6058</v>
      </c>
      <c r="AG1099">
        <f t="shared" si="341"/>
        <v>-5700</v>
      </c>
    </row>
    <row r="1100" spans="1:33" x14ac:dyDescent="0.25">
      <c r="A1100" s="1">
        <v>1487065500</v>
      </c>
      <c r="B1100" s="1">
        <v>16472</v>
      </c>
      <c r="C1100" s="1">
        <v>16654</v>
      </c>
      <c r="D1100" s="1">
        <v>5499</v>
      </c>
      <c r="E1100" s="1">
        <v>6090</v>
      </c>
      <c r="F1100" s="1">
        <v>5794</v>
      </c>
      <c r="G1100" s="1">
        <v>477</v>
      </c>
      <c r="H1100" s="2">
        <v>1487065500</v>
      </c>
      <c r="I1100" s="2">
        <v>16448</v>
      </c>
      <c r="J1100" s="2">
        <v>16593</v>
      </c>
      <c r="K1100" s="2">
        <v>5498</v>
      </c>
      <c r="L1100" s="2">
        <v>6034</v>
      </c>
      <c r="M1100" s="2">
        <v>5529</v>
      </c>
      <c r="N1100" s="2">
        <v>458</v>
      </c>
      <c r="O1100" s="1">
        <f t="shared" si="323"/>
        <v>1487065500</v>
      </c>
      <c r="P1100" s="1">
        <f t="shared" si="324"/>
        <v>16472</v>
      </c>
      <c r="Q1100" s="1">
        <f t="shared" si="325"/>
        <v>16654</v>
      </c>
      <c r="R1100" s="1">
        <f t="shared" si="326"/>
        <v>5499</v>
      </c>
      <c r="S1100" s="1">
        <f t="shared" si="327"/>
        <v>6090</v>
      </c>
      <c r="T1100" s="1">
        <f t="shared" si="328"/>
        <v>5794</v>
      </c>
      <c r="U1100" s="1">
        <f t="shared" si="329"/>
        <v>477</v>
      </c>
      <c r="V1100" s="2">
        <f t="shared" si="330"/>
        <v>1487065500</v>
      </c>
      <c r="W1100" s="2">
        <f t="shared" si="331"/>
        <v>16448</v>
      </c>
      <c r="X1100" s="2">
        <f t="shared" si="332"/>
        <v>16593</v>
      </c>
      <c r="Y1100" s="2">
        <f t="shared" si="333"/>
        <v>5498</v>
      </c>
      <c r="Z1100" s="2">
        <f t="shared" si="334"/>
        <v>6034</v>
      </c>
      <c r="AA1100" s="2">
        <f t="shared" si="335"/>
        <v>5529</v>
      </c>
      <c r="AB1100" s="2">
        <f t="shared" si="336"/>
        <v>458</v>
      </c>
      <c r="AC1100">
        <f t="shared" si="337"/>
        <v>-56</v>
      </c>
      <c r="AD1100">
        <f t="shared" si="338"/>
        <v>-61</v>
      </c>
      <c r="AE1100">
        <f t="shared" si="339"/>
        <v>265</v>
      </c>
      <c r="AF1100">
        <f t="shared" si="340"/>
        <v>-6034</v>
      </c>
      <c r="AG1100">
        <f t="shared" si="341"/>
        <v>-6100</v>
      </c>
    </row>
    <row r="1101" spans="1:33" x14ac:dyDescent="0.25">
      <c r="A1101" s="1">
        <v>1487065800</v>
      </c>
      <c r="B1101" s="1">
        <v>16471</v>
      </c>
      <c r="C1101" s="1">
        <v>16655</v>
      </c>
      <c r="D1101" s="1">
        <v>5499</v>
      </c>
      <c r="E1101" s="1">
        <v>6053</v>
      </c>
      <c r="F1101" s="1">
        <v>6128</v>
      </c>
      <c r="G1101" s="1">
        <v>474</v>
      </c>
      <c r="H1101" s="2">
        <v>1487065800</v>
      </c>
      <c r="I1101" s="2">
        <v>16448</v>
      </c>
      <c r="J1101" s="2">
        <v>16595</v>
      </c>
      <c r="K1101" s="2">
        <v>5497</v>
      </c>
      <c r="L1101" s="2">
        <v>6003</v>
      </c>
      <c r="M1101" s="2">
        <v>5497</v>
      </c>
      <c r="N1101" s="2">
        <v>458</v>
      </c>
      <c r="O1101" s="1">
        <f t="shared" si="323"/>
        <v>1487065800</v>
      </c>
      <c r="P1101" s="1">
        <f t="shared" si="324"/>
        <v>16471</v>
      </c>
      <c r="Q1101" s="1">
        <f t="shared" si="325"/>
        <v>16655</v>
      </c>
      <c r="R1101" s="1">
        <f t="shared" si="326"/>
        <v>5499</v>
      </c>
      <c r="S1101" s="1">
        <f t="shared" si="327"/>
        <v>6053</v>
      </c>
      <c r="T1101" s="1">
        <f t="shared" si="328"/>
        <v>6128</v>
      </c>
      <c r="U1101" s="1">
        <f t="shared" si="329"/>
        <v>474</v>
      </c>
      <c r="V1101" s="2">
        <f t="shared" si="330"/>
        <v>1487065800</v>
      </c>
      <c r="W1101" s="2">
        <f t="shared" si="331"/>
        <v>16448</v>
      </c>
      <c r="X1101" s="2">
        <f t="shared" si="332"/>
        <v>16595</v>
      </c>
      <c r="Y1101" s="2">
        <f t="shared" si="333"/>
        <v>5497</v>
      </c>
      <c r="Z1101" s="2">
        <f t="shared" si="334"/>
        <v>6003</v>
      </c>
      <c r="AA1101" s="2">
        <f t="shared" si="335"/>
        <v>5497</v>
      </c>
      <c r="AB1101" s="2">
        <f t="shared" si="336"/>
        <v>458</v>
      </c>
      <c r="AC1101">
        <f t="shared" si="337"/>
        <v>-50</v>
      </c>
      <c r="AD1101">
        <f t="shared" si="338"/>
        <v>-60</v>
      </c>
      <c r="AE1101">
        <f t="shared" si="339"/>
        <v>631</v>
      </c>
      <c r="AF1101">
        <f t="shared" si="340"/>
        <v>-6003</v>
      </c>
      <c r="AG1101">
        <f t="shared" si="341"/>
        <v>-6000</v>
      </c>
    </row>
    <row r="1102" spans="1:33" x14ac:dyDescent="0.25">
      <c r="A1102" s="1">
        <v>1487066100</v>
      </c>
      <c r="B1102" s="1">
        <v>16470</v>
      </c>
      <c r="C1102" s="1">
        <v>16653</v>
      </c>
      <c r="D1102" s="1">
        <v>5499</v>
      </c>
      <c r="E1102" s="1">
        <v>6040</v>
      </c>
      <c r="F1102" s="1">
        <v>5640</v>
      </c>
      <c r="G1102" s="1">
        <v>480</v>
      </c>
      <c r="H1102" s="2">
        <v>1487066100</v>
      </c>
      <c r="I1102" s="2">
        <v>16448</v>
      </c>
      <c r="J1102" s="2">
        <v>16593</v>
      </c>
      <c r="K1102" s="2">
        <v>5497</v>
      </c>
      <c r="L1102" s="2">
        <v>5990</v>
      </c>
      <c r="M1102" s="2">
        <v>5483</v>
      </c>
      <c r="N1102" s="2">
        <v>458</v>
      </c>
      <c r="O1102" s="1">
        <f t="shared" si="323"/>
        <v>1487066100</v>
      </c>
      <c r="P1102" s="1">
        <f t="shared" si="324"/>
        <v>16470</v>
      </c>
      <c r="Q1102" s="1">
        <f t="shared" si="325"/>
        <v>16653</v>
      </c>
      <c r="R1102" s="1">
        <f t="shared" si="326"/>
        <v>5499</v>
      </c>
      <c r="S1102" s="1">
        <f t="shared" si="327"/>
        <v>6040</v>
      </c>
      <c r="T1102" s="1">
        <f t="shared" si="328"/>
        <v>5640</v>
      </c>
      <c r="U1102" s="1">
        <f t="shared" si="329"/>
        <v>480</v>
      </c>
      <c r="V1102" s="2">
        <f t="shared" si="330"/>
        <v>1487066100</v>
      </c>
      <c r="W1102" s="2">
        <f t="shared" si="331"/>
        <v>16448</v>
      </c>
      <c r="X1102" s="2">
        <f t="shared" si="332"/>
        <v>16593</v>
      </c>
      <c r="Y1102" s="2">
        <f t="shared" si="333"/>
        <v>5497</v>
      </c>
      <c r="Z1102" s="2">
        <f t="shared" si="334"/>
        <v>5990</v>
      </c>
      <c r="AA1102" s="2">
        <f t="shared" si="335"/>
        <v>5483</v>
      </c>
      <c r="AB1102" s="2">
        <f t="shared" si="336"/>
        <v>458</v>
      </c>
      <c r="AC1102">
        <f t="shared" si="337"/>
        <v>-50</v>
      </c>
      <c r="AD1102">
        <f t="shared" si="338"/>
        <v>-60</v>
      </c>
      <c r="AE1102">
        <f t="shared" si="339"/>
        <v>157</v>
      </c>
      <c r="AF1102">
        <f t="shared" si="340"/>
        <v>-5990</v>
      </c>
      <c r="AG1102">
        <f t="shared" si="341"/>
        <v>-6000</v>
      </c>
    </row>
    <row r="1103" spans="1:33" x14ac:dyDescent="0.25">
      <c r="A1103" s="1">
        <v>1487066400</v>
      </c>
      <c r="B1103" s="1">
        <v>16471</v>
      </c>
      <c r="C1103" s="1">
        <v>16655</v>
      </c>
      <c r="D1103" s="1">
        <v>5499</v>
      </c>
      <c r="E1103" s="1">
        <v>6005</v>
      </c>
      <c r="F1103" s="1">
        <v>7168</v>
      </c>
      <c r="G1103" s="1">
        <v>472</v>
      </c>
      <c r="H1103" s="2">
        <v>1487066400</v>
      </c>
      <c r="I1103" s="2">
        <v>16448</v>
      </c>
      <c r="J1103" s="2">
        <v>16594</v>
      </c>
      <c r="K1103" s="2">
        <v>5497</v>
      </c>
      <c r="L1103" s="2">
        <v>5961</v>
      </c>
      <c r="M1103" s="2">
        <v>6507</v>
      </c>
      <c r="N1103" s="2">
        <v>455</v>
      </c>
      <c r="O1103" s="1">
        <f t="shared" si="323"/>
        <v>1487066400</v>
      </c>
      <c r="P1103" s="1">
        <f t="shared" si="324"/>
        <v>16471</v>
      </c>
      <c r="Q1103" s="1">
        <f t="shared" si="325"/>
        <v>16655</v>
      </c>
      <c r="R1103" s="1">
        <f t="shared" si="326"/>
        <v>5499</v>
      </c>
      <c r="S1103" s="1">
        <f t="shared" si="327"/>
        <v>6005</v>
      </c>
      <c r="T1103" s="1">
        <f t="shared" si="328"/>
        <v>7168</v>
      </c>
      <c r="U1103" s="1">
        <f t="shared" si="329"/>
        <v>472</v>
      </c>
      <c r="V1103" s="2">
        <f t="shared" si="330"/>
        <v>1487066400</v>
      </c>
      <c r="W1103" s="2">
        <f t="shared" si="331"/>
        <v>16448</v>
      </c>
      <c r="X1103" s="2">
        <f t="shared" si="332"/>
        <v>16594</v>
      </c>
      <c r="Y1103" s="2">
        <f t="shared" si="333"/>
        <v>5497</v>
      </c>
      <c r="Z1103" s="2">
        <f t="shared" si="334"/>
        <v>5961</v>
      </c>
      <c r="AA1103" s="2">
        <f t="shared" si="335"/>
        <v>6507</v>
      </c>
      <c r="AB1103" s="2">
        <f t="shared" si="336"/>
        <v>455</v>
      </c>
      <c r="AC1103">
        <f t="shared" si="337"/>
        <v>-44</v>
      </c>
      <c r="AD1103">
        <f t="shared" si="338"/>
        <v>-61</v>
      </c>
      <c r="AE1103">
        <f t="shared" si="339"/>
        <v>661</v>
      </c>
      <c r="AF1103">
        <f t="shared" si="340"/>
        <v>-5961</v>
      </c>
      <c r="AG1103">
        <f t="shared" si="341"/>
        <v>-6100</v>
      </c>
    </row>
    <row r="1104" spans="1:33" x14ac:dyDescent="0.25">
      <c r="A1104" s="1">
        <v>1487066700</v>
      </c>
      <c r="B1104" s="1">
        <v>16472</v>
      </c>
      <c r="C1104" s="1">
        <v>16653</v>
      </c>
      <c r="D1104" s="1">
        <v>5499</v>
      </c>
      <c r="E1104" s="1">
        <v>5918</v>
      </c>
      <c r="F1104" s="1">
        <v>7607</v>
      </c>
      <c r="G1104" s="1">
        <v>477</v>
      </c>
      <c r="H1104" s="2">
        <v>1487066700</v>
      </c>
      <c r="I1104" s="2">
        <v>16448</v>
      </c>
      <c r="J1104" s="2">
        <v>16596</v>
      </c>
      <c r="K1104" s="2">
        <v>5498</v>
      </c>
      <c r="L1104" s="2">
        <v>5879</v>
      </c>
      <c r="M1104" s="2">
        <v>4168</v>
      </c>
      <c r="N1104" s="2">
        <v>458</v>
      </c>
      <c r="O1104" s="1">
        <f t="shared" si="323"/>
        <v>1487066700</v>
      </c>
      <c r="P1104" s="1">
        <f t="shared" si="324"/>
        <v>16472</v>
      </c>
      <c r="Q1104" s="1">
        <f t="shared" si="325"/>
        <v>16653</v>
      </c>
      <c r="R1104" s="1">
        <f t="shared" si="326"/>
        <v>5499</v>
      </c>
      <c r="S1104" s="1">
        <f t="shared" si="327"/>
        <v>5918</v>
      </c>
      <c r="T1104" s="1">
        <f t="shared" si="328"/>
        <v>7607</v>
      </c>
      <c r="U1104" s="1">
        <f t="shared" si="329"/>
        <v>477</v>
      </c>
      <c r="V1104" s="2">
        <f t="shared" si="330"/>
        <v>1487066700</v>
      </c>
      <c r="W1104" s="2">
        <f t="shared" si="331"/>
        <v>16448</v>
      </c>
      <c r="X1104" s="2">
        <f t="shared" si="332"/>
        <v>16596</v>
      </c>
      <c r="Y1104" s="2">
        <f t="shared" si="333"/>
        <v>5498</v>
      </c>
      <c r="Z1104" s="2">
        <f t="shared" si="334"/>
        <v>5879</v>
      </c>
      <c r="AA1104" s="2">
        <f t="shared" si="335"/>
        <v>4168</v>
      </c>
      <c r="AB1104" s="2">
        <f t="shared" si="336"/>
        <v>458</v>
      </c>
      <c r="AC1104">
        <f t="shared" si="337"/>
        <v>-39</v>
      </c>
      <c r="AD1104">
        <f t="shared" si="338"/>
        <v>-57</v>
      </c>
      <c r="AE1104">
        <f t="shared" si="339"/>
        <v>3439</v>
      </c>
      <c r="AF1104">
        <f t="shared" si="340"/>
        <v>-5879</v>
      </c>
      <c r="AG1104">
        <f t="shared" si="341"/>
        <v>-5700</v>
      </c>
    </row>
    <row r="1105" spans="1:33" x14ac:dyDescent="0.25">
      <c r="A1105" s="1">
        <v>1487067000</v>
      </c>
      <c r="B1105" s="1">
        <v>16471</v>
      </c>
      <c r="C1105" s="1">
        <v>16649</v>
      </c>
      <c r="D1105" s="1">
        <v>5499</v>
      </c>
      <c r="E1105" s="1">
        <v>5870</v>
      </c>
      <c r="F1105" s="1">
        <v>5869</v>
      </c>
      <c r="G1105" s="1">
        <v>477</v>
      </c>
      <c r="H1105" s="2">
        <v>1487067000</v>
      </c>
      <c r="I1105" s="2">
        <v>16448</v>
      </c>
      <c r="J1105" s="2">
        <v>16593</v>
      </c>
      <c r="K1105" s="2">
        <v>5497</v>
      </c>
      <c r="L1105" s="2">
        <v>5831</v>
      </c>
      <c r="M1105" s="2">
        <v>5614</v>
      </c>
      <c r="N1105" s="2">
        <v>461</v>
      </c>
      <c r="O1105" s="1">
        <f t="shared" si="323"/>
        <v>1487067000</v>
      </c>
      <c r="P1105" s="1">
        <f t="shared" si="324"/>
        <v>16471</v>
      </c>
      <c r="Q1105" s="1">
        <f t="shared" si="325"/>
        <v>16649</v>
      </c>
      <c r="R1105" s="1">
        <f t="shared" si="326"/>
        <v>5499</v>
      </c>
      <c r="S1105" s="1">
        <f t="shared" si="327"/>
        <v>5870</v>
      </c>
      <c r="T1105" s="1">
        <f t="shared" si="328"/>
        <v>5869</v>
      </c>
      <c r="U1105" s="1">
        <f t="shared" si="329"/>
        <v>477</v>
      </c>
      <c r="V1105" s="2">
        <f t="shared" si="330"/>
        <v>1487067000</v>
      </c>
      <c r="W1105" s="2">
        <f t="shared" si="331"/>
        <v>16448</v>
      </c>
      <c r="X1105" s="2">
        <f t="shared" si="332"/>
        <v>16593</v>
      </c>
      <c r="Y1105" s="2">
        <f t="shared" si="333"/>
        <v>5497</v>
      </c>
      <c r="Z1105" s="2">
        <f t="shared" si="334"/>
        <v>5831</v>
      </c>
      <c r="AA1105" s="2">
        <f t="shared" si="335"/>
        <v>5614</v>
      </c>
      <c r="AB1105" s="2">
        <f t="shared" si="336"/>
        <v>461</v>
      </c>
      <c r="AC1105">
        <f t="shared" si="337"/>
        <v>-39</v>
      </c>
      <c r="AD1105">
        <f t="shared" si="338"/>
        <v>-56</v>
      </c>
      <c r="AE1105">
        <f t="shared" si="339"/>
        <v>255</v>
      </c>
      <c r="AF1105">
        <f t="shared" si="340"/>
        <v>-5831</v>
      </c>
      <c r="AG1105">
        <f t="shared" si="341"/>
        <v>-5600</v>
      </c>
    </row>
    <row r="1106" spans="1:33" x14ac:dyDescent="0.25">
      <c r="A1106" s="1">
        <v>1487067300</v>
      </c>
      <c r="B1106" s="1">
        <v>16471</v>
      </c>
      <c r="C1106" s="1">
        <v>16652</v>
      </c>
      <c r="D1106" s="1">
        <v>5499</v>
      </c>
      <c r="E1106" s="1">
        <v>5885</v>
      </c>
      <c r="F1106" s="1">
        <v>5531</v>
      </c>
      <c r="G1106" s="1">
        <v>477</v>
      </c>
      <c r="H1106" s="2">
        <v>1487067300</v>
      </c>
      <c r="I1106" s="2">
        <v>16448</v>
      </c>
      <c r="J1106" s="2">
        <v>16596</v>
      </c>
      <c r="K1106" s="2">
        <v>5497</v>
      </c>
      <c r="L1106" s="2">
        <v>5844</v>
      </c>
      <c r="M1106" s="2">
        <v>5474</v>
      </c>
      <c r="N1106" s="2">
        <v>463</v>
      </c>
      <c r="O1106" s="1">
        <f t="shared" si="323"/>
        <v>1487067300</v>
      </c>
      <c r="P1106" s="1">
        <f t="shared" si="324"/>
        <v>16471</v>
      </c>
      <c r="Q1106" s="1">
        <f t="shared" si="325"/>
        <v>16652</v>
      </c>
      <c r="R1106" s="1">
        <f t="shared" si="326"/>
        <v>5499</v>
      </c>
      <c r="S1106" s="1">
        <f t="shared" si="327"/>
        <v>5885</v>
      </c>
      <c r="T1106" s="1">
        <f t="shared" si="328"/>
        <v>5531</v>
      </c>
      <c r="U1106" s="1">
        <f t="shared" si="329"/>
        <v>477</v>
      </c>
      <c r="V1106" s="2">
        <f t="shared" si="330"/>
        <v>1487067300</v>
      </c>
      <c r="W1106" s="2">
        <f t="shared" si="331"/>
        <v>16448</v>
      </c>
      <c r="X1106" s="2">
        <f t="shared" si="332"/>
        <v>16596</v>
      </c>
      <c r="Y1106" s="2">
        <f t="shared" si="333"/>
        <v>5497</v>
      </c>
      <c r="Z1106" s="2">
        <f t="shared" si="334"/>
        <v>5844</v>
      </c>
      <c r="AA1106" s="2">
        <f t="shared" si="335"/>
        <v>5474</v>
      </c>
      <c r="AB1106" s="2">
        <f t="shared" si="336"/>
        <v>463</v>
      </c>
      <c r="AC1106">
        <f t="shared" si="337"/>
        <v>-41</v>
      </c>
      <c r="AD1106">
        <f t="shared" si="338"/>
        <v>-56</v>
      </c>
      <c r="AE1106">
        <f t="shared" si="339"/>
        <v>57</v>
      </c>
      <c r="AF1106">
        <f t="shared" si="340"/>
        <v>-5844</v>
      </c>
      <c r="AG1106">
        <f t="shared" si="341"/>
        <v>-5600</v>
      </c>
    </row>
    <row r="1107" spans="1:33" x14ac:dyDescent="0.25">
      <c r="A1107" s="1">
        <v>1487067600</v>
      </c>
      <c r="B1107" s="1">
        <v>16471</v>
      </c>
      <c r="C1107" s="1">
        <v>16654</v>
      </c>
      <c r="D1107" s="1">
        <v>5499</v>
      </c>
      <c r="E1107" s="1">
        <v>5863</v>
      </c>
      <c r="F1107" s="1">
        <v>6332</v>
      </c>
      <c r="G1107" s="1">
        <v>472</v>
      </c>
      <c r="H1107" s="2">
        <v>1487067600</v>
      </c>
      <c r="I1107" s="2">
        <v>16448</v>
      </c>
      <c r="J1107" s="2">
        <v>16596</v>
      </c>
      <c r="K1107" s="2">
        <v>5498</v>
      </c>
      <c r="L1107" s="2">
        <v>5828</v>
      </c>
      <c r="M1107" s="2">
        <v>4921</v>
      </c>
      <c r="N1107" s="2">
        <v>458</v>
      </c>
      <c r="O1107" s="1">
        <f t="shared" si="323"/>
        <v>1487067600</v>
      </c>
      <c r="P1107" s="1">
        <f t="shared" si="324"/>
        <v>16471</v>
      </c>
      <c r="Q1107" s="1">
        <f t="shared" si="325"/>
        <v>16654</v>
      </c>
      <c r="R1107" s="1">
        <f t="shared" si="326"/>
        <v>5499</v>
      </c>
      <c r="S1107" s="1">
        <f t="shared" si="327"/>
        <v>5863</v>
      </c>
      <c r="T1107" s="1">
        <f t="shared" si="328"/>
        <v>6332</v>
      </c>
      <c r="U1107" s="1">
        <f t="shared" si="329"/>
        <v>472</v>
      </c>
      <c r="V1107" s="2">
        <f t="shared" si="330"/>
        <v>1487067600</v>
      </c>
      <c r="W1107" s="2">
        <f t="shared" si="331"/>
        <v>16448</v>
      </c>
      <c r="X1107" s="2">
        <f t="shared" si="332"/>
        <v>16596</v>
      </c>
      <c r="Y1107" s="2">
        <f t="shared" si="333"/>
        <v>5498</v>
      </c>
      <c r="Z1107" s="2">
        <f t="shared" si="334"/>
        <v>5828</v>
      </c>
      <c r="AA1107" s="2">
        <f t="shared" si="335"/>
        <v>4921</v>
      </c>
      <c r="AB1107" s="2">
        <f t="shared" si="336"/>
        <v>458</v>
      </c>
      <c r="AC1107">
        <f t="shared" si="337"/>
        <v>-35</v>
      </c>
      <c r="AD1107">
        <f t="shared" si="338"/>
        <v>-58</v>
      </c>
      <c r="AE1107">
        <f t="shared" si="339"/>
        <v>1411</v>
      </c>
      <c r="AF1107">
        <f t="shared" si="340"/>
        <v>-5828</v>
      </c>
      <c r="AG1107">
        <f t="shared" si="341"/>
        <v>-5800</v>
      </c>
    </row>
    <row r="1108" spans="1:33" x14ac:dyDescent="0.25">
      <c r="A1108" s="1">
        <v>1487067900</v>
      </c>
      <c r="B1108" s="1">
        <v>16470</v>
      </c>
      <c r="C1108" s="1">
        <v>16650</v>
      </c>
      <c r="D1108" s="1">
        <v>5499</v>
      </c>
      <c r="E1108" s="1">
        <v>5864</v>
      </c>
      <c r="F1108" s="1">
        <v>5357</v>
      </c>
      <c r="G1108" s="1">
        <v>475</v>
      </c>
      <c r="H1108" s="2">
        <v>1487067900</v>
      </c>
      <c r="I1108" s="2">
        <v>16447</v>
      </c>
      <c r="J1108" s="2">
        <v>16594</v>
      </c>
      <c r="K1108" s="2">
        <v>5497</v>
      </c>
      <c r="L1108" s="2">
        <v>5828</v>
      </c>
      <c r="M1108" s="2">
        <v>5225</v>
      </c>
      <c r="N1108" s="2">
        <v>455</v>
      </c>
      <c r="O1108" s="1">
        <f t="shared" si="323"/>
        <v>1487067900</v>
      </c>
      <c r="P1108" s="1">
        <f t="shared" si="324"/>
        <v>16470</v>
      </c>
      <c r="Q1108" s="1">
        <f t="shared" si="325"/>
        <v>16650</v>
      </c>
      <c r="R1108" s="1">
        <f t="shared" si="326"/>
        <v>5499</v>
      </c>
      <c r="S1108" s="1">
        <f t="shared" si="327"/>
        <v>5864</v>
      </c>
      <c r="T1108" s="1">
        <f t="shared" si="328"/>
        <v>5357</v>
      </c>
      <c r="U1108" s="1">
        <f t="shared" si="329"/>
        <v>475</v>
      </c>
      <c r="V1108" s="2">
        <f t="shared" si="330"/>
        <v>1487067900</v>
      </c>
      <c r="W1108" s="2">
        <f t="shared" si="331"/>
        <v>16447</v>
      </c>
      <c r="X1108" s="2">
        <f t="shared" si="332"/>
        <v>16594</v>
      </c>
      <c r="Y1108" s="2">
        <f t="shared" si="333"/>
        <v>5497</v>
      </c>
      <c r="Z1108" s="2">
        <f t="shared" si="334"/>
        <v>5828</v>
      </c>
      <c r="AA1108" s="2">
        <f t="shared" si="335"/>
        <v>5225</v>
      </c>
      <c r="AB1108" s="2">
        <f t="shared" si="336"/>
        <v>455</v>
      </c>
      <c r="AC1108">
        <f t="shared" si="337"/>
        <v>-36</v>
      </c>
      <c r="AD1108">
        <f t="shared" si="338"/>
        <v>-56</v>
      </c>
      <c r="AE1108">
        <f t="shared" si="339"/>
        <v>132</v>
      </c>
      <c r="AF1108">
        <f t="shared" si="340"/>
        <v>-5828</v>
      </c>
      <c r="AG1108">
        <f t="shared" si="341"/>
        <v>-5600</v>
      </c>
    </row>
    <row r="1109" spans="1:33" x14ac:dyDescent="0.25">
      <c r="A1109" s="1">
        <v>1487068200</v>
      </c>
      <c r="B1109" s="1">
        <v>16469</v>
      </c>
      <c r="C1109" s="1">
        <v>16650</v>
      </c>
      <c r="D1109" s="1">
        <v>5499</v>
      </c>
      <c r="E1109" s="1">
        <v>5872</v>
      </c>
      <c r="F1109" s="1">
        <v>5311</v>
      </c>
      <c r="G1109" s="1">
        <v>474</v>
      </c>
      <c r="H1109" s="2">
        <v>1487068200</v>
      </c>
      <c r="I1109" s="2">
        <v>16447</v>
      </c>
      <c r="J1109" s="2">
        <v>16596</v>
      </c>
      <c r="K1109" s="2">
        <v>5497</v>
      </c>
      <c r="L1109" s="2">
        <v>5838</v>
      </c>
      <c r="M1109" s="2">
        <v>5246</v>
      </c>
      <c r="N1109" s="2">
        <v>461</v>
      </c>
      <c r="O1109" s="1">
        <f t="shared" si="323"/>
        <v>1487068200</v>
      </c>
      <c r="P1109" s="1">
        <f t="shared" si="324"/>
        <v>16469</v>
      </c>
      <c r="Q1109" s="1">
        <f t="shared" si="325"/>
        <v>16650</v>
      </c>
      <c r="R1109" s="1">
        <f t="shared" si="326"/>
        <v>5499</v>
      </c>
      <c r="S1109" s="1">
        <f t="shared" si="327"/>
        <v>5872</v>
      </c>
      <c r="T1109" s="1">
        <f t="shared" si="328"/>
        <v>5311</v>
      </c>
      <c r="U1109" s="1">
        <f t="shared" si="329"/>
        <v>474</v>
      </c>
      <c r="V1109" s="2">
        <f t="shared" si="330"/>
        <v>1487068200</v>
      </c>
      <c r="W1109" s="2">
        <f t="shared" si="331"/>
        <v>16447</v>
      </c>
      <c r="X1109" s="2">
        <f t="shared" si="332"/>
        <v>16596</v>
      </c>
      <c r="Y1109" s="2">
        <f t="shared" si="333"/>
        <v>5497</v>
      </c>
      <c r="Z1109" s="2">
        <f t="shared" si="334"/>
        <v>5838</v>
      </c>
      <c r="AA1109" s="2">
        <f t="shared" si="335"/>
        <v>5246</v>
      </c>
      <c r="AB1109" s="2">
        <f t="shared" si="336"/>
        <v>461</v>
      </c>
      <c r="AC1109">
        <f t="shared" si="337"/>
        <v>-34</v>
      </c>
      <c r="AD1109">
        <f t="shared" si="338"/>
        <v>-54</v>
      </c>
      <c r="AE1109">
        <f t="shared" si="339"/>
        <v>65</v>
      </c>
      <c r="AF1109">
        <f t="shared" si="340"/>
        <v>-5838</v>
      </c>
      <c r="AG1109">
        <f t="shared" si="341"/>
        <v>-5400</v>
      </c>
    </row>
    <row r="1110" spans="1:33" x14ac:dyDescent="0.25">
      <c r="A1110" s="1">
        <v>1487068500</v>
      </c>
      <c r="B1110" s="1">
        <v>16471</v>
      </c>
      <c r="C1110" s="1">
        <v>16653</v>
      </c>
      <c r="D1110" s="1">
        <v>5499</v>
      </c>
      <c r="E1110" s="1">
        <v>5871</v>
      </c>
      <c r="F1110" s="1">
        <v>5431</v>
      </c>
      <c r="G1110" s="1">
        <v>472</v>
      </c>
      <c r="H1110" s="2">
        <v>1487068500</v>
      </c>
      <c r="I1110" s="2">
        <v>16448</v>
      </c>
      <c r="J1110" s="2">
        <v>16594</v>
      </c>
      <c r="K1110" s="2">
        <v>5497</v>
      </c>
      <c r="L1110" s="2">
        <v>5839</v>
      </c>
      <c r="M1110" s="2">
        <v>5360</v>
      </c>
      <c r="N1110" s="2">
        <v>460</v>
      </c>
      <c r="O1110" s="1">
        <f t="shared" si="323"/>
        <v>1487068500</v>
      </c>
      <c r="P1110" s="1">
        <f t="shared" si="324"/>
        <v>16471</v>
      </c>
      <c r="Q1110" s="1">
        <f t="shared" si="325"/>
        <v>16653</v>
      </c>
      <c r="R1110" s="1">
        <f t="shared" si="326"/>
        <v>5499</v>
      </c>
      <c r="S1110" s="1">
        <f t="shared" si="327"/>
        <v>5871</v>
      </c>
      <c r="T1110" s="1">
        <f t="shared" si="328"/>
        <v>5431</v>
      </c>
      <c r="U1110" s="1">
        <f t="shared" si="329"/>
        <v>472</v>
      </c>
      <c r="V1110" s="2">
        <f t="shared" si="330"/>
        <v>1487068500</v>
      </c>
      <c r="W1110" s="2">
        <f t="shared" si="331"/>
        <v>16448</v>
      </c>
      <c r="X1110" s="2">
        <f t="shared" si="332"/>
        <v>16594</v>
      </c>
      <c r="Y1110" s="2">
        <f t="shared" si="333"/>
        <v>5497</v>
      </c>
      <c r="Z1110" s="2">
        <f t="shared" si="334"/>
        <v>5839</v>
      </c>
      <c r="AA1110" s="2">
        <f t="shared" si="335"/>
        <v>5360</v>
      </c>
      <c r="AB1110" s="2">
        <f t="shared" si="336"/>
        <v>460</v>
      </c>
      <c r="AC1110">
        <f t="shared" si="337"/>
        <v>-32</v>
      </c>
      <c r="AD1110">
        <f t="shared" si="338"/>
        <v>-59</v>
      </c>
      <c r="AE1110">
        <f t="shared" si="339"/>
        <v>71</v>
      </c>
      <c r="AF1110">
        <f t="shared" si="340"/>
        <v>-5839</v>
      </c>
      <c r="AG1110">
        <f t="shared" si="341"/>
        <v>-5900</v>
      </c>
    </row>
    <row r="1111" spans="1:33" x14ac:dyDescent="0.25">
      <c r="A1111" s="1">
        <v>1487068800</v>
      </c>
      <c r="B1111" s="1">
        <v>16471</v>
      </c>
      <c r="C1111" s="1">
        <v>16650</v>
      </c>
      <c r="D1111" s="1">
        <v>5499</v>
      </c>
      <c r="E1111" s="1">
        <v>5872</v>
      </c>
      <c r="F1111" s="1">
        <v>5401</v>
      </c>
      <c r="G1111" s="1">
        <v>474</v>
      </c>
      <c r="H1111" s="2">
        <v>1487068800</v>
      </c>
      <c r="I1111" s="2">
        <v>16448</v>
      </c>
      <c r="J1111" s="2">
        <v>16594</v>
      </c>
      <c r="K1111" s="2">
        <v>5497</v>
      </c>
      <c r="L1111" s="2">
        <v>5839</v>
      </c>
      <c r="M1111" s="2">
        <v>5336</v>
      </c>
      <c r="N1111" s="2">
        <v>456</v>
      </c>
      <c r="O1111" s="1">
        <f t="shared" si="323"/>
        <v>1487068800</v>
      </c>
      <c r="P1111" s="1">
        <f t="shared" si="324"/>
        <v>16471</v>
      </c>
      <c r="Q1111" s="1">
        <f t="shared" si="325"/>
        <v>16650</v>
      </c>
      <c r="R1111" s="1">
        <f t="shared" si="326"/>
        <v>5499</v>
      </c>
      <c r="S1111" s="1">
        <f t="shared" si="327"/>
        <v>5872</v>
      </c>
      <c r="T1111" s="1">
        <f t="shared" si="328"/>
        <v>5401</v>
      </c>
      <c r="U1111" s="1">
        <f t="shared" si="329"/>
        <v>474</v>
      </c>
      <c r="V1111" s="2">
        <f t="shared" si="330"/>
        <v>1487068800</v>
      </c>
      <c r="W1111" s="2">
        <f t="shared" si="331"/>
        <v>16448</v>
      </c>
      <c r="X1111" s="2">
        <f t="shared" si="332"/>
        <v>16594</v>
      </c>
      <c r="Y1111" s="2">
        <f t="shared" si="333"/>
        <v>5497</v>
      </c>
      <c r="Z1111" s="2">
        <f t="shared" si="334"/>
        <v>5839</v>
      </c>
      <c r="AA1111" s="2">
        <f t="shared" si="335"/>
        <v>5336</v>
      </c>
      <c r="AB1111" s="2">
        <f t="shared" si="336"/>
        <v>456</v>
      </c>
      <c r="AC1111">
        <f t="shared" si="337"/>
        <v>-33</v>
      </c>
      <c r="AD1111">
        <f t="shared" si="338"/>
        <v>-56</v>
      </c>
      <c r="AE1111">
        <f t="shared" si="339"/>
        <v>65</v>
      </c>
      <c r="AF1111">
        <f t="shared" si="340"/>
        <v>-5839</v>
      </c>
      <c r="AG1111">
        <f t="shared" si="341"/>
        <v>-5600</v>
      </c>
    </row>
    <row r="1112" spans="1:33" x14ac:dyDescent="0.25">
      <c r="A1112" s="1">
        <v>1487069100</v>
      </c>
      <c r="B1112" s="1">
        <v>16471</v>
      </c>
      <c r="C1112" s="1">
        <v>16649</v>
      </c>
      <c r="D1112" s="1">
        <v>5499</v>
      </c>
      <c r="E1112" s="1">
        <v>5872</v>
      </c>
      <c r="F1112" s="1">
        <v>5577</v>
      </c>
      <c r="G1112" s="1">
        <v>474</v>
      </c>
      <c r="H1112" s="2">
        <v>1487069100</v>
      </c>
      <c r="I1112" s="2">
        <v>16447</v>
      </c>
      <c r="J1112" s="2">
        <v>16593</v>
      </c>
      <c r="K1112" s="2">
        <v>5497</v>
      </c>
      <c r="L1112" s="2">
        <v>5840</v>
      </c>
      <c r="M1112" s="2">
        <v>5539</v>
      </c>
      <c r="N1112" s="2">
        <v>460</v>
      </c>
      <c r="O1112" s="1">
        <f t="shared" si="323"/>
        <v>1487069100</v>
      </c>
      <c r="P1112" s="1">
        <f t="shared" si="324"/>
        <v>16471</v>
      </c>
      <c r="Q1112" s="1">
        <f t="shared" si="325"/>
        <v>16649</v>
      </c>
      <c r="R1112" s="1">
        <f t="shared" si="326"/>
        <v>5499</v>
      </c>
      <c r="S1112" s="1">
        <f t="shared" si="327"/>
        <v>5872</v>
      </c>
      <c r="T1112" s="1">
        <f t="shared" si="328"/>
        <v>5577</v>
      </c>
      <c r="U1112" s="1">
        <f t="shared" si="329"/>
        <v>474</v>
      </c>
      <c r="V1112" s="2">
        <f t="shared" si="330"/>
        <v>1487069100</v>
      </c>
      <c r="W1112" s="2">
        <f t="shared" si="331"/>
        <v>16447</v>
      </c>
      <c r="X1112" s="2">
        <f t="shared" si="332"/>
        <v>16593</v>
      </c>
      <c r="Y1112" s="2">
        <f t="shared" si="333"/>
        <v>5497</v>
      </c>
      <c r="Z1112" s="2">
        <f t="shared" si="334"/>
        <v>5840</v>
      </c>
      <c r="AA1112" s="2">
        <f t="shared" si="335"/>
        <v>5539</v>
      </c>
      <c r="AB1112" s="2">
        <f t="shared" si="336"/>
        <v>460</v>
      </c>
      <c r="AC1112">
        <f t="shared" si="337"/>
        <v>-32</v>
      </c>
      <c r="AD1112">
        <f t="shared" si="338"/>
        <v>-56</v>
      </c>
      <c r="AE1112">
        <f t="shared" si="339"/>
        <v>38</v>
      </c>
      <c r="AF1112">
        <f t="shared" si="340"/>
        <v>-5840</v>
      </c>
      <c r="AG1112">
        <f t="shared" si="341"/>
        <v>-5600</v>
      </c>
    </row>
    <row r="1113" spans="1:33" x14ac:dyDescent="0.25">
      <c r="A1113" s="1">
        <v>1487069400</v>
      </c>
      <c r="B1113" s="1">
        <v>16471</v>
      </c>
      <c r="C1113" s="1">
        <v>16649</v>
      </c>
      <c r="D1113" s="1">
        <v>5499</v>
      </c>
      <c r="E1113" s="1">
        <v>5833</v>
      </c>
      <c r="F1113" s="1">
        <v>7600</v>
      </c>
      <c r="G1113" s="1">
        <v>478</v>
      </c>
      <c r="H1113" s="2">
        <v>1487069400</v>
      </c>
      <c r="I1113" s="2">
        <v>16447</v>
      </c>
      <c r="J1113" s="2">
        <v>16591</v>
      </c>
      <c r="K1113" s="2">
        <v>5497</v>
      </c>
      <c r="L1113" s="2">
        <v>5805</v>
      </c>
      <c r="M1113" s="2">
        <v>4191</v>
      </c>
      <c r="N1113" s="2">
        <v>455</v>
      </c>
      <c r="O1113" s="1">
        <f t="shared" si="323"/>
        <v>1487069400</v>
      </c>
      <c r="P1113" s="1">
        <f t="shared" si="324"/>
        <v>16471</v>
      </c>
      <c r="Q1113" s="1">
        <f t="shared" si="325"/>
        <v>16649</v>
      </c>
      <c r="R1113" s="1">
        <f t="shared" si="326"/>
        <v>5499</v>
      </c>
      <c r="S1113" s="1">
        <f t="shared" si="327"/>
        <v>5833</v>
      </c>
      <c r="T1113" s="1">
        <f t="shared" si="328"/>
        <v>7600</v>
      </c>
      <c r="U1113" s="1">
        <f t="shared" si="329"/>
        <v>478</v>
      </c>
      <c r="V1113" s="2">
        <f t="shared" si="330"/>
        <v>1487069400</v>
      </c>
      <c r="W1113" s="2">
        <f t="shared" si="331"/>
        <v>16447</v>
      </c>
      <c r="X1113" s="2">
        <f t="shared" si="332"/>
        <v>16591</v>
      </c>
      <c r="Y1113" s="2">
        <f t="shared" si="333"/>
        <v>5497</v>
      </c>
      <c r="Z1113" s="2">
        <f t="shared" si="334"/>
        <v>5805</v>
      </c>
      <c r="AA1113" s="2">
        <f t="shared" si="335"/>
        <v>4191</v>
      </c>
      <c r="AB1113" s="2">
        <f t="shared" si="336"/>
        <v>455</v>
      </c>
      <c r="AC1113">
        <f t="shared" si="337"/>
        <v>-28</v>
      </c>
      <c r="AD1113">
        <f t="shared" si="338"/>
        <v>-58</v>
      </c>
      <c r="AE1113">
        <f t="shared" si="339"/>
        <v>3409</v>
      </c>
      <c r="AF1113">
        <f t="shared" si="340"/>
        <v>-5805</v>
      </c>
      <c r="AG1113">
        <f t="shared" si="341"/>
        <v>-5800</v>
      </c>
    </row>
    <row r="1114" spans="1:33" x14ac:dyDescent="0.25">
      <c r="A1114" s="1">
        <v>1487069700</v>
      </c>
      <c r="B1114" s="1">
        <v>16471</v>
      </c>
      <c r="C1114" s="1">
        <v>16649</v>
      </c>
      <c r="D1114" s="1">
        <v>5499</v>
      </c>
      <c r="E1114" s="1">
        <v>5574</v>
      </c>
      <c r="F1114" s="1">
        <v>15242</v>
      </c>
      <c r="G1114" s="1">
        <v>472</v>
      </c>
      <c r="H1114" s="2">
        <v>1487069700</v>
      </c>
      <c r="I1114" s="2">
        <v>16447</v>
      </c>
      <c r="J1114" s="2">
        <v>16595</v>
      </c>
      <c r="K1114" s="2">
        <v>5497</v>
      </c>
      <c r="L1114" s="2">
        <v>5563</v>
      </c>
      <c r="M1114" s="2">
        <v>10215</v>
      </c>
      <c r="N1114" s="2">
        <v>460</v>
      </c>
      <c r="O1114" s="1">
        <f t="shared" si="323"/>
        <v>1487069700</v>
      </c>
      <c r="P1114" s="1">
        <f t="shared" si="324"/>
        <v>16471</v>
      </c>
      <c r="Q1114" s="1">
        <f t="shared" si="325"/>
        <v>16649</v>
      </c>
      <c r="R1114" s="1">
        <f t="shared" si="326"/>
        <v>5499</v>
      </c>
      <c r="S1114" s="1">
        <f t="shared" si="327"/>
        <v>5574</v>
      </c>
      <c r="T1114" s="1">
        <f t="shared" si="328"/>
        <v>15242</v>
      </c>
      <c r="U1114" s="1">
        <f t="shared" si="329"/>
        <v>472</v>
      </c>
      <c r="V1114" s="2">
        <f t="shared" si="330"/>
        <v>1487069700</v>
      </c>
      <c r="W1114" s="2">
        <f t="shared" si="331"/>
        <v>16447</v>
      </c>
      <c r="X1114" s="2">
        <f t="shared" si="332"/>
        <v>16595</v>
      </c>
      <c r="Y1114" s="2">
        <f t="shared" si="333"/>
        <v>5497</v>
      </c>
      <c r="Z1114" s="2">
        <f t="shared" si="334"/>
        <v>5563</v>
      </c>
      <c r="AA1114" s="2">
        <f t="shared" si="335"/>
        <v>10215</v>
      </c>
      <c r="AB1114" s="2">
        <f t="shared" si="336"/>
        <v>460</v>
      </c>
      <c r="AC1114">
        <f t="shared" si="337"/>
        <v>-11</v>
      </c>
      <c r="AD1114">
        <f t="shared" si="338"/>
        <v>-54</v>
      </c>
      <c r="AE1114">
        <f t="shared" si="339"/>
        <v>5027</v>
      </c>
      <c r="AF1114">
        <f t="shared" si="340"/>
        <v>-5563</v>
      </c>
      <c r="AG1114">
        <f t="shared" si="341"/>
        <v>-5400</v>
      </c>
    </row>
    <row r="1115" spans="1:33" x14ac:dyDescent="0.25">
      <c r="A1115" s="1">
        <v>1487070000</v>
      </c>
      <c r="B1115" s="1">
        <v>16470</v>
      </c>
      <c r="C1115" s="1">
        <v>16649</v>
      </c>
      <c r="D1115" s="1">
        <v>5499</v>
      </c>
      <c r="E1115" s="1">
        <v>5463</v>
      </c>
      <c r="F1115" s="1">
        <v>7381</v>
      </c>
      <c r="G1115" s="1">
        <v>477</v>
      </c>
      <c r="H1115" s="2">
        <v>1487070000</v>
      </c>
      <c r="I1115" s="2">
        <v>16449</v>
      </c>
      <c r="J1115" s="2">
        <v>16599</v>
      </c>
      <c r="K1115" s="2">
        <v>5497</v>
      </c>
      <c r="L1115" s="2">
        <v>5443</v>
      </c>
      <c r="M1115" s="2">
        <v>3770</v>
      </c>
      <c r="N1115" s="2">
        <v>460</v>
      </c>
      <c r="O1115" s="1">
        <f t="shared" si="323"/>
        <v>1487070000</v>
      </c>
      <c r="P1115" s="1">
        <f t="shared" si="324"/>
        <v>16470</v>
      </c>
      <c r="Q1115" s="1">
        <f t="shared" si="325"/>
        <v>16649</v>
      </c>
      <c r="R1115" s="1">
        <f t="shared" si="326"/>
        <v>5499</v>
      </c>
      <c r="S1115" s="1">
        <f t="shared" si="327"/>
        <v>5463</v>
      </c>
      <c r="T1115" s="1">
        <f t="shared" si="328"/>
        <v>7381</v>
      </c>
      <c r="U1115" s="1">
        <f t="shared" si="329"/>
        <v>477</v>
      </c>
      <c r="V1115" s="2">
        <f t="shared" si="330"/>
        <v>1487070000</v>
      </c>
      <c r="W1115" s="2">
        <f t="shared" si="331"/>
        <v>16449</v>
      </c>
      <c r="X1115" s="2">
        <f t="shared" si="332"/>
        <v>16599</v>
      </c>
      <c r="Y1115" s="2">
        <f t="shared" si="333"/>
        <v>5497</v>
      </c>
      <c r="Z1115" s="2">
        <f t="shared" si="334"/>
        <v>5443</v>
      </c>
      <c r="AA1115" s="2">
        <f t="shared" si="335"/>
        <v>3770</v>
      </c>
      <c r="AB1115" s="2">
        <f t="shared" si="336"/>
        <v>460</v>
      </c>
      <c r="AC1115">
        <f t="shared" si="337"/>
        <v>-20</v>
      </c>
      <c r="AD1115">
        <f t="shared" si="338"/>
        <v>-50</v>
      </c>
      <c r="AE1115">
        <f t="shared" si="339"/>
        <v>3611</v>
      </c>
      <c r="AF1115">
        <f t="shared" si="340"/>
        <v>-5443</v>
      </c>
      <c r="AG1115">
        <f t="shared" si="341"/>
        <v>-5000</v>
      </c>
    </row>
    <row r="1116" spans="1:33" x14ac:dyDescent="0.25">
      <c r="A1116" s="1">
        <v>1487070300</v>
      </c>
      <c r="B1116" s="1">
        <v>16469</v>
      </c>
      <c r="C1116" s="1">
        <v>16646</v>
      </c>
      <c r="D1116" s="1">
        <v>5499</v>
      </c>
      <c r="E1116" s="1">
        <v>5348</v>
      </c>
      <c r="F1116" s="1">
        <v>13167</v>
      </c>
      <c r="G1116" s="1">
        <v>475</v>
      </c>
      <c r="H1116" s="2">
        <v>1487070300</v>
      </c>
      <c r="I1116" s="2">
        <v>16449</v>
      </c>
      <c r="J1116" s="2">
        <v>16599</v>
      </c>
      <c r="K1116" s="2">
        <v>5497</v>
      </c>
      <c r="L1116" s="2">
        <v>5342</v>
      </c>
      <c r="M1116" s="2">
        <v>8640</v>
      </c>
      <c r="N1116" s="2">
        <v>455</v>
      </c>
      <c r="O1116" s="1">
        <f t="shared" si="323"/>
        <v>1487070300</v>
      </c>
      <c r="P1116" s="1">
        <f t="shared" si="324"/>
        <v>16469</v>
      </c>
      <c r="Q1116" s="1">
        <f t="shared" si="325"/>
        <v>16646</v>
      </c>
      <c r="R1116" s="1">
        <f t="shared" si="326"/>
        <v>5499</v>
      </c>
      <c r="S1116" s="1">
        <f t="shared" si="327"/>
        <v>5348</v>
      </c>
      <c r="T1116" s="1">
        <f t="shared" si="328"/>
        <v>13167</v>
      </c>
      <c r="U1116" s="1">
        <f t="shared" si="329"/>
        <v>475</v>
      </c>
      <c r="V1116" s="2">
        <f t="shared" si="330"/>
        <v>1487070300</v>
      </c>
      <c r="W1116" s="2">
        <f t="shared" si="331"/>
        <v>16449</v>
      </c>
      <c r="X1116" s="2">
        <f t="shared" si="332"/>
        <v>16599</v>
      </c>
      <c r="Y1116" s="2">
        <f t="shared" si="333"/>
        <v>5497</v>
      </c>
      <c r="Z1116" s="2">
        <f t="shared" si="334"/>
        <v>5342</v>
      </c>
      <c r="AA1116" s="2">
        <f t="shared" si="335"/>
        <v>8640</v>
      </c>
      <c r="AB1116" s="2">
        <f t="shared" si="336"/>
        <v>455</v>
      </c>
      <c r="AC1116">
        <f t="shared" si="337"/>
        <v>-6</v>
      </c>
      <c r="AD1116">
        <f t="shared" si="338"/>
        <v>-47</v>
      </c>
      <c r="AE1116">
        <f t="shared" si="339"/>
        <v>4527</v>
      </c>
      <c r="AF1116">
        <f t="shared" si="340"/>
        <v>-5342</v>
      </c>
      <c r="AG1116">
        <f t="shared" si="341"/>
        <v>-4700</v>
      </c>
    </row>
    <row r="1117" spans="1:33" x14ac:dyDescent="0.25">
      <c r="A1117" s="1">
        <v>1487070600</v>
      </c>
      <c r="B1117" s="1">
        <v>16471</v>
      </c>
      <c r="C1117" s="1">
        <v>16648</v>
      </c>
      <c r="D1117" s="1">
        <v>5499</v>
      </c>
      <c r="E1117" s="1">
        <v>5023</v>
      </c>
      <c r="F1117" s="1">
        <v>17081</v>
      </c>
      <c r="G1117" s="1">
        <v>475</v>
      </c>
      <c r="H1117" s="2">
        <v>1487070600</v>
      </c>
      <c r="I1117" s="2">
        <v>16450</v>
      </c>
      <c r="J1117" s="2">
        <v>16605</v>
      </c>
      <c r="K1117" s="2">
        <v>5497</v>
      </c>
      <c r="L1117" s="2">
        <v>5023</v>
      </c>
      <c r="M1117" s="2">
        <v>12069</v>
      </c>
      <c r="N1117" s="2">
        <v>453</v>
      </c>
      <c r="O1117" s="1">
        <f t="shared" si="323"/>
        <v>1487070600</v>
      </c>
      <c r="P1117" s="1">
        <f t="shared" si="324"/>
        <v>16471</v>
      </c>
      <c r="Q1117" s="1">
        <f t="shared" si="325"/>
        <v>16648</v>
      </c>
      <c r="R1117" s="1">
        <f t="shared" si="326"/>
        <v>5499</v>
      </c>
      <c r="S1117" s="1">
        <f t="shared" si="327"/>
        <v>5023</v>
      </c>
      <c r="T1117" s="1">
        <f t="shared" si="328"/>
        <v>17081</v>
      </c>
      <c r="U1117" s="1">
        <f t="shared" si="329"/>
        <v>475</v>
      </c>
      <c r="V1117" s="2">
        <f t="shared" si="330"/>
        <v>1487070600</v>
      </c>
      <c r="W1117" s="2">
        <f t="shared" si="331"/>
        <v>16450</v>
      </c>
      <c r="X1117" s="2">
        <f t="shared" si="332"/>
        <v>16605</v>
      </c>
      <c r="Y1117" s="2">
        <f t="shared" si="333"/>
        <v>5497</v>
      </c>
      <c r="Z1117" s="2">
        <f t="shared" si="334"/>
        <v>5023</v>
      </c>
      <c r="AA1117" s="2">
        <f t="shared" si="335"/>
        <v>12069</v>
      </c>
      <c r="AB1117" s="2">
        <f t="shared" si="336"/>
        <v>453</v>
      </c>
      <c r="AC1117">
        <f t="shared" si="337"/>
        <v>0</v>
      </c>
      <c r="AD1117">
        <f t="shared" si="338"/>
        <v>-43</v>
      </c>
      <c r="AE1117">
        <f t="shared" si="339"/>
        <v>5012</v>
      </c>
      <c r="AF1117">
        <f t="shared" si="340"/>
        <v>-5023</v>
      </c>
      <c r="AG1117">
        <f t="shared" si="341"/>
        <v>-4300</v>
      </c>
    </row>
    <row r="1118" spans="1:33" x14ac:dyDescent="0.25">
      <c r="A1118" s="1">
        <v>1487070900</v>
      </c>
      <c r="B1118" s="1">
        <v>16469</v>
      </c>
      <c r="C1118" s="1">
        <v>16646</v>
      </c>
      <c r="D1118" s="1">
        <v>5499</v>
      </c>
      <c r="E1118" s="1">
        <v>4764</v>
      </c>
      <c r="F1118" s="1">
        <v>15855</v>
      </c>
      <c r="G1118" s="1">
        <v>472</v>
      </c>
      <c r="H1118" s="2">
        <v>1487070900</v>
      </c>
      <c r="I1118" s="2">
        <v>16451</v>
      </c>
      <c r="J1118" s="2">
        <v>16608</v>
      </c>
      <c r="K1118" s="2">
        <v>5497</v>
      </c>
      <c r="L1118" s="2">
        <v>4767</v>
      </c>
      <c r="M1118" s="2">
        <v>10922</v>
      </c>
      <c r="N1118" s="2">
        <v>457</v>
      </c>
      <c r="O1118" s="1">
        <f t="shared" si="323"/>
        <v>1487070900</v>
      </c>
      <c r="P1118" s="1">
        <f t="shared" si="324"/>
        <v>16469</v>
      </c>
      <c r="Q1118" s="1">
        <f t="shared" si="325"/>
        <v>16646</v>
      </c>
      <c r="R1118" s="1">
        <f t="shared" si="326"/>
        <v>5499</v>
      </c>
      <c r="S1118" s="1">
        <f t="shared" si="327"/>
        <v>4764</v>
      </c>
      <c r="T1118" s="1">
        <f t="shared" si="328"/>
        <v>15855</v>
      </c>
      <c r="U1118" s="1">
        <f t="shared" si="329"/>
        <v>472</v>
      </c>
      <c r="V1118" s="2">
        <f t="shared" si="330"/>
        <v>1487070900</v>
      </c>
      <c r="W1118" s="2">
        <f t="shared" si="331"/>
        <v>16451</v>
      </c>
      <c r="X1118" s="2">
        <f t="shared" si="332"/>
        <v>16608</v>
      </c>
      <c r="Y1118" s="2">
        <f t="shared" si="333"/>
        <v>5497</v>
      </c>
      <c r="Z1118" s="2">
        <f t="shared" si="334"/>
        <v>4767</v>
      </c>
      <c r="AA1118" s="2">
        <f t="shared" si="335"/>
        <v>10922</v>
      </c>
      <c r="AB1118" s="2">
        <f t="shared" si="336"/>
        <v>457</v>
      </c>
      <c r="AC1118">
        <f t="shared" si="337"/>
        <v>3</v>
      </c>
      <c r="AD1118">
        <f t="shared" si="338"/>
        <v>-38</v>
      </c>
      <c r="AE1118">
        <f t="shared" si="339"/>
        <v>4933</v>
      </c>
      <c r="AF1118">
        <f t="shared" si="340"/>
        <v>-4767</v>
      </c>
      <c r="AG1118">
        <f t="shared" si="341"/>
        <v>-3800</v>
      </c>
    </row>
    <row r="1119" spans="1:33" x14ac:dyDescent="0.25">
      <c r="A1119" s="1">
        <v>1487071200</v>
      </c>
      <c r="B1119" s="1">
        <v>16468</v>
      </c>
      <c r="C1119" s="1">
        <v>16646</v>
      </c>
      <c r="D1119" s="1">
        <v>5499</v>
      </c>
      <c r="E1119" s="1">
        <v>4635</v>
      </c>
      <c r="F1119" s="1">
        <v>13007</v>
      </c>
      <c r="G1119" s="1">
        <v>475</v>
      </c>
      <c r="H1119" s="2">
        <v>1487071200</v>
      </c>
      <c r="I1119" s="2">
        <v>16449</v>
      </c>
      <c r="J1119" s="2">
        <v>16609</v>
      </c>
      <c r="K1119" s="2">
        <v>5497</v>
      </c>
      <c r="L1119" s="2">
        <v>4636</v>
      </c>
      <c r="M1119" s="2">
        <v>8747</v>
      </c>
      <c r="N1119" s="2">
        <v>461</v>
      </c>
      <c r="O1119" s="1">
        <f t="shared" si="323"/>
        <v>1487071200</v>
      </c>
      <c r="P1119" s="1">
        <f t="shared" si="324"/>
        <v>16468</v>
      </c>
      <c r="Q1119" s="1">
        <f t="shared" si="325"/>
        <v>16646</v>
      </c>
      <c r="R1119" s="1">
        <f t="shared" si="326"/>
        <v>5499</v>
      </c>
      <c r="S1119" s="1">
        <f t="shared" si="327"/>
        <v>4635</v>
      </c>
      <c r="T1119" s="1">
        <f t="shared" si="328"/>
        <v>13007</v>
      </c>
      <c r="U1119" s="1">
        <f t="shared" si="329"/>
        <v>475</v>
      </c>
      <c r="V1119" s="2">
        <f t="shared" si="330"/>
        <v>1487071200</v>
      </c>
      <c r="W1119" s="2">
        <f t="shared" si="331"/>
        <v>16449</v>
      </c>
      <c r="X1119" s="2">
        <f t="shared" si="332"/>
        <v>16609</v>
      </c>
      <c r="Y1119" s="2">
        <f t="shared" si="333"/>
        <v>5497</v>
      </c>
      <c r="Z1119" s="2">
        <f t="shared" si="334"/>
        <v>4636</v>
      </c>
      <c r="AA1119" s="2">
        <f t="shared" si="335"/>
        <v>8747</v>
      </c>
      <c r="AB1119" s="2">
        <f t="shared" si="336"/>
        <v>461</v>
      </c>
      <c r="AC1119">
        <f t="shared" si="337"/>
        <v>1</v>
      </c>
      <c r="AD1119">
        <f t="shared" si="338"/>
        <v>-37</v>
      </c>
      <c r="AE1119">
        <f t="shared" si="339"/>
        <v>4260</v>
      </c>
      <c r="AF1119">
        <f t="shared" si="340"/>
        <v>-4636</v>
      </c>
      <c r="AG1119">
        <f t="shared" si="341"/>
        <v>-3700</v>
      </c>
    </row>
    <row r="1120" spans="1:33" x14ac:dyDescent="0.25">
      <c r="A1120" s="1">
        <v>1487071500</v>
      </c>
      <c r="B1120" s="1">
        <v>16468</v>
      </c>
      <c r="C1120" s="1">
        <v>16644</v>
      </c>
      <c r="D1120" s="1">
        <v>5499</v>
      </c>
      <c r="E1120" s="1">
        <v>4675</v>
      </c>
      <c r="F1120" s="1">
        <v>6699</v>
      </c>
      <c r="G1120" s="1">
        <v>475</v>
      </c>
      <c r="H1120" s="2">
        <v>1487071500</v>
      </c>
      <c r="I1120" s="2">
        <v>16451</v>
      </c>
      <c r="J1120" s="2">
        <v>16605</v>
      </c>
      <c r="K1120" s="2">
        <v>5497</v>
      </c>
      <c r="L1120" s="2">
        <v>4674</v>
      </c>
      <c r="M1120" s="2">
        <v>3493</v>
      </c>
      <c r="N1120" s="2">
        <v>460</v>
      </c>
      <c r="O1120" s="1">
        <f t="shared" si="323"/>
        <v>1487071500</v>
      </c>
      <c r="P1120" s="1">
        <f t="shared" si="324"/>
        <v>16468</v>
      </c>
      <c r="Q1120" s="1">
        <f t="shared" si="325"/>
        <v>16644</v>
      </c>
      <c r="R1120" s="1">
        <f t="shared" si="326"/>
        <v>5499</v>
      </c>
      <c r="S1120" s="1">
        <f t="shared" si="327"/>
        <v>4675</v>
      </c>
      <c r="T1120" s="1">
        <f t="shared" si="328"/>
        <v>6699</v>
      </c>
      <c r="U1120" s="1">
        <f t="shared" si="329"/>
        <v>475</v>
      </c>
      <c r="V1120" s="2">
        <f t="shared" si="330"/>
        <v>1487071500</v>
      </c>
      <c r="W1120" s="2">
        <f t="shared" si="331"/>
        <v>16451</v>
      </c>
      <c r="X1120" s="2">
        <f t="shared" si="332"/>
        <v>16605</v>
      </c>
      <c r="Y1120" s="2">
        <f t="shared" si="333"/>
        <v>5497</v>
      </c>
      <c r="Z1120" s="2">
        <f t="shared" si="334"/>
        <v>4674</v>
      </c>
      <c r="AA1120" s="2">
        <f t="shared" si="335"/>
        <v>3493</v>
      </c>
      <c r="AB1120" s="2">
        <f t="shared" si="336"/>
        <v>460</v>
      </c>
      <c r="AC1120">
        <f t="shared" si="337"/>
        <v>-1</v>
      </c>
      <c r="AD1120">
        <f t="shared" si="338"/>
        <v>-39</v>
      </c>
      <c r="AE1120">
        <f t="shared" si="339"/>
        <v>3206</v>
      </c>
      <c r="AF1120">
        <f t="shared" si="340"/>
        <v>-4674</v>
      </c>
      <c r="AG1120">
        <f t="shared" si="341"/>
        <v>-3900</v>
      </c>
    </row>
    <row r="1121" spans="1:33" x14ac:dyDescent="0.25">
      <c r="A1121" s="1">
        <v>1487071800</v>
      </c>
      <c r="B1121" s="1">
        <v>16466</v>
      </c>
      <c r="C1121" s="1">
        <v>16638</v>
      </c>
      <c r="D1121" s="1">
        <v>5499</v>
      </c>
      <c r="E1121" s="1">
        <v>4735</v>
      </c>
      <c r="F1121" s="1">
        <v>6331</v>
      </c>
      <c r="G1121" s="1">
        <v>475</v>
      </c>
      <c r="H1121" s="2">
        <v>1487071800</v>
      </c>
      <c r="I1121" s="2">
        <v>16449</v>
      </c>
      <c r="J1121" s="2">
        <v>16602</v>
      </c>
      <c r="K1121" s="2">
        <v>5497</v>
      </c>
      <c r="L1121" s="2">
        <v>4734</v>
      </c>
      <c r="M1121" s="2">
        <v>2919</v>
      </c>
      <c r="N1121" s="2">
        <v>460</v>
      </c>
      <c r="O1121" s="1">
        <f t="shared" si="323"/>
        <v>1487071800</v>
      </c>
      <c r="P1121" s="1">
        <f t="shared" si="324"/>
        <v>16466</v>
      </c>
      <c r="Q1121" s="1">
        <f t="shared" si="325"/>
        <v>16638</v>
      </c>
      <c r="R1121" s="1">
        <f t="shared" si="326"/>
        <v>5499</v>
      </c>
      <c r="S1121" s="1">
        <f t="shared" si="327"/>
        <v>4735</v>
      </c>
      <c r="T1121" s="1">
        <f t="shared" si="328"/>
        <v>6331</v>
      </c>
      <c r="U1121" s="1">
        <f t="shared" si="329"/>
        <v>475</v>
      </c>
      <c r="V1121" s="2">
        <f t="shared" si="330"/>
        <v>1487071800</v>
      </c>
      <c r="W1121" s="2">
        <f t="shared" si="331"/>
        <v>16449</v>
      </c>
      <c r="X1121" s="2">
        <f t="shared" si="332"/>
        <v>16602</v>
      </c>
      <c r="Y1121" s="2">
        <f t="shared" si="333"/>
        <v>5497</v>
      </c>
      <c r="Z1121" s="2">
        <f t="shared" si="334"/>
        <v>4734</v>
      </c>
      <c r="AA1121" s="2">
        <f t="shared" si="335"/>
        <v>2919</v>
      </c>
      <c r="AB1121" s="2">
        <f t="shared" si="336"/>
        <v>460</v>
      </c>
      <c r="AC1121">
        <f t="shared" si="337"/>
        <v>-1</v>
      </c>
      <c r="AD1121">
        <f t="shared" si="338"/>
        <v>-36</v>
      </c>
      <c r="AE1121">
        <f t="shared" si="339"/>
        <v>3412</v>
      </c>
      <c r="AF1121">
        <f t="shared" si="340"/>
        <v>-4734</v>
      </c>
      <c r="AG1121">
        <f t="shared" si="341"/>
        <v>-3600</v>
      </c>
    </row>
    <row r="1122" spans="1:33" x14ac:dyDescent="0.25">
      <c r="A1122" s="1">
        <v>1487072100</v>
      </c>
      <c r="B1122" s="1">
        <v>16466</v>
      </c>
      <c r="C1122" s="1">
        <v>16641</v>
      </c>
      <c r="D1122" s="1">
        <v>5499</v>
      </c>
      <c r="E1122" s="1">
        <v>4769</v>
      </c>
      <c r="F1122" s="1">
        <v>6348</v>
      </c>
      <c r="G1122" s="1">
        <v>475</v>
      </c>
      <c r="H1122" s="2">
        <v>1487072100</v>
      </c>
      <c r="I1122" s="2">
        <v>16449</v>
      </c>
      <c r="J1122" s="2">
        <v>16601</v>
      </c>
      <c r="K1122" s="2">
        <v>5497</v>
      </c>
      <c r="L1122" s="2">
        <v>4768</v>
      </c>
      <c r="M1122" s="2">
        <v>2695</v>
      </c>
      <c r="N1122" s="2">
        <v>452</v>
      </c>
      <c r="O1122" s="1">
        <f t="shared" si="323"/>
        <v>1487072100</v>
      </c>
      <c r="P1122" s="1">
        <f t="shared" si="324"/>
        <v>16466</v>
      </c>
      <c r="Q1122" s="1">
        <f t="shared" si="325"/>
        <v>16641</v>
      </c>
      <c r="R1122" s="1">
        <f t="shared" si="326"/>
        <v>5499</v>
      </c>
      <c r="S1122" s="1">
        <f t="shared" si="327"/>
        <v>4769</v>
      </c>
      <c r="T1122" s="1">
        <f t="shared" si="328"/>
        <v>6348</v>
      </c>
      <c r="U1122" s="1">
        <f t="shared" si="329"/>
        <v>475</v>
      </c>
      <c r="V1122" s="2">
        <f t="shared" si="330"/>
        <v>1487072100</v>
      </c>
      <c r="W1122" s="2">
        <f t="shared" si="331"/>
        <v>16449</v>
      </c>
      <c r="X1122" s="2">
        <f t="shared" si="332"/>
        <v>16601</v>
      </c>
      <c r="Y1122" s="2">
        <f t="shared" si="333"/>
        <v>5497</v>
      </c>
      <c r="Z1122" s="2">
        <f t="shared" si="334"/>
        <v>4768</v>
      </c>
      <c r="AA1122" s="2">
        <f t="shared" si="335"/>
        <v>2695</v>
      </c>
      <c r="AB1122" s="2">
        <f t="shared" si="336"/>
        <v>452</v>
      </c>
      <c r="AC1122">
        <f t="shared" si="337"/>
        <v>-1</v>
      </c>
      <c r="AD1122">
        <f t="shared" si="338"/>
        <v>-40</v>
      </c>
      <c r="AE1122">
        <f t="shared" si="339"/>
        <v>3653</v>
      </c>
      <c r="AF1122">
        <f t="shared" si="340"/>
        <v>-4768</v>
      </c>
      <c r="AG1122">
        <f t="shared" si="341"/>
        <v>-4000</v>
      </c>
    </row>
    <row r="1123" spans="1:33" x14ac:dyDescent="0.25">
      <c r="A1123" s="1">
        <v>1487072400</v>
      </c>
      <c r="B1123" s="1">
        <v>16465</v>
      </c>
      <c r="C1123" s="1">
        <v>16635</v>
      </c>
      <c r="D1123" s="1">
        <v>5499</v>
      </c>
      <c r="E1123" s="1">
        <v>4772</v>
      </c>
      <c r="F1123" s="1">
        <v>6959</v>
      </c>
      <c r="G1123" s="1">
        <v>474</v>
      </c>
      <c r="H1123" s="2">
        <v>1487072400</v>
      </c>
      <c r="I1123" s="2">
        <v>16448</v>
      </c>
      <c r="J1123" s="2">
        <v>16598</v>
      </c>
      <c r="K1123" s="2">
        <v>5497</v>
      </c>
      <c r="L1123" s="2">
        <v>4771</v>
      </c>
      <c r="M1123" s="2">
        <v>4089</v>
      </c>
      <c r="N1123" s="2">
        <v>461</v>
      </c>
      <c r="O1123" s="1">
        <f t="shared" si="323"/>
        <v>1487072400</v>
      </c>
      <c r="P1123" s="1">
        <f t="shared" si="324"/>
        <v>16465</v>
      </c>
      <c r="Q1123" s="1">
        <f t="shared" si="325"/>
        <v>16635</v>
      </c>
      <c r="R1123" s="1">
        <f t="shared" si="326"/>
        <v>5499</v>
      </c>
      <c r="S1123" s="1">
        <f t="shared" si="327"/>
        <v>4772</v>
      </c>
      <c r="T1123" s="1">
        <f t="shared" si="328"/>
        <v>6959</v>
      </c>
      <c r="U1123" s="1">
        <f t="shared" si="329"/>
        <v>474</v>
      </c>
      <c r="V1123" s="2">
        <f t="shared" si="330"/>
        <v>1487072400</v>
      </c>
      <c r="W1123" s="2">
        <f t="shared" si="331"/>
        <v>16448</v>
      </c>
      <c r="X1123" s="2">
        <f t="shared" si="332"/>
        <v>16598</v>
      </c>
      <c r="Y1123" s="2">
        <f t="shared" si="333"/>
        <v>5497</v>
      </c>
      <c r="Z1123" s="2">
        <f t="shared" si="334"/>
        <v>4771</v>
      </c>
      <c r="AA1123" s="2">
        <f t="shared" si="335"/>
        <v>4089</v>
      </c>
      <c r="AB1123" s="2">
        <f t="shared" si="336"/>
        <v>461</v>
      </c>
      <c r="AC1123">
        <f t="shared" si="337"/>
        <v>-1</v>
      </c>
      <c r="AD1123">
        <f t="shared" si="338"/>
        <v>-37</v>
      </c>
      <c r="AE1123">
        <f t="shared" si="339"/>
        <v>2870</v>
      </c>
      <c r="AF1123">
        <f t="shared" si="340"/>
        <v>-4771</v>
      </c>
      <c r="AG1123">
        <f t="shared" si="341"/>
        <v>-3700</v>
      </c>
    </row>
    <row r="1124" spans="1:33" x14ac:dyDescent="0.25">
      <c r="A1124" s="1">
        <v>1487072700</v>
      </c>
      <c r="B1124" s="1">
        <v>16464</v>
      </c>
      <c r="C1124" s="1">
        <v>16635</v>
      </c>
      <c r="D1124" s="1">
        <v>5499</v>
      </c>
      <c r="E1124" s="1">
        <v>4787</v>
      </c>
      <c r="F1124" s="1">
        <v>6733</v>
      </c>
      <c r="G1124" s="1">
        <v>474</v>
      </c>
      <c r="H1124" s="2">
        <v>1487072700</v>
      </c>
      <c r="I1124" s="2">
        <v>16446</v>
      </c>
      <c r="J1124" s="2">
        <v>16592</v>
      </c>
      <c r="K1124" s="2">
        <v>5497</v>
      </c>
      <c r="L1124" s="2">
        <v>4788</v>
      </c>
      <c r="M1124" s="2">
        <v>3997</v>
      </c>
      <c r="N1124" s="2">
        <v>461</v>
      </c>
      <c r="O1124" s="1">
        <f t="shared" si="323"/>
        <v>1487072700</v>
      </c>
      <c r="P1124" s="1">
        <f t="shared" si="324"/>
        <v>16464</v>
      </c>
      <c r="Q1124" s="1">
        <f t="shared" si="325"/>
        <v>16635</v>
      </c>
      <c r="R1124" s="1">
        <f t="shared" si="326"/>
        <v>5499</v>
      </c>
      <c r="S1124" s="1">
        <f t="shared" si="327"/>
        <v>4787</v>
      </c>
      <c r="T1124" s="1">
        <f t="shared" si="328"/>
        <v>6733</v>
      </c>
      <c r="U1124" s="1">
        <f t="shared" si="329"/>
        <v>474</v>
      </c>
      <c r="V1124" s="2">
        <f t="shared" si="330"/>
        <v>1487072700</v>
      </c>
      <c r="W1124" s="2">
        <f t="shared" si="331"/>
        <v>16446</v>
      </c>
      <c r="X1124" s="2">
        <f t="shared" si="332"/>
        <v>16592</v>
      </c>
      <c r="Y1124" s="2">
        <f t="shared" si="333"/>
        <v>5497</v>
      </c>
      <c r="Z1124" s="2">
        <f t="shared" si="334"/>
        <v>4788</v>
      </c>
      <c r="AA1124" s="2">
        <f t="shared" si="335"/>
        <v>3997</v>
      </c>
      <c r="AB1124" s="2">
        <f t="shared" si="336"/>
        <v>461</v>
      </c>
      <c r="AC1124">
        <f t="shared" si="337"/>
        <v>1</v>
      </c>
      <c r="AD1124">
        <f t="shared" si="338"/>
        <v>-43</v>
      </c>
      <c r="AE1124">
        <f t="shared" si="339"/>
        <v>2736</v>
      </c>
      <c r="AF1124">
        <f t="shared" si="340"/>
        <v>-4788</v>
      </c>
      <c r="AG1124">
        <f t="shared" si="341"/>
        <v>-4300</v>
      </c>
    </row>
    <row r="1125" spans="1:33" x14ac:dyDescent="0.25">
      <c r="A1125" s="1">
        <v>1487073000</v>
      </c>
      <c r="B1125" s="1">
        <v>16465</v>
      </c>
      <c r="C1125" s="1">
        <v>16632</v>
      </c>
      <c r="D1125" s="1">
        <v>5499</v>
      </c>
      <c r="E1125" s="1">
        <v>4788</v>
      </c>
      <c r="F1125" s="1">
        <v>7467</v>
      </c>
      <c r="G1125" s="1">
        <v>475</v>
      </c>
      <c r="H1125" s="2">
        <v>1487073000</v>
      </c>
      <c r="I1125" s="2">
        <v>16446</v>
      </c>
      <c r="J1125" s="2">
        <v>16592</v>
      </c>
      <c r="K1125" s="2">
        <v>5497</v>
      </c>
      <c r="L1125" s="2">
        <v>4791</v>
      </c>
      <c r="M1125" s="2">
        <v>4825</v>
      </c>
      <c r="N1125" s="2">
        <v>460</v>
      </c>
      <c r="O1125" s="1">
        <f t="shared" si="323"/>
        <v>1487073000</v>
      </c>
      <c r="P1125" s="1">
        <f t="shared" si="324"/>
        <v>16465</v>
      </c>
      <c r="Q1125" s="1">
        <f t="shared" si="325"/>
        <v>16632</v>
      </c>
      <c r="R1125" s="1">
        <f t="shared" si="326"/>
        <v>5499</v>
      </c>
      <c r="S1125" s="1">
        <f t="shared" si="327"/>
        <v>4788</v>
      </c>
      <c r="T1125" s="1">
        <f t="shared" si="328"/>
        <v>7467</v>
      </c>
      <c r="U1125" s="1">
        <f t="shared" si="329"/>
        <v>475</v>
      </c>
      <c r="V1125" s="2">
        <f t="shared" si="330"/>
        <v>1487073000</v>
      </c>
      <c r="W1125" s="2">
        <f t="shared" si="331"/>
        <v>16446</v>
      </c>
      <c r="X1125" s="2">
        <f t="shared" si="332"/>
        <v>16592</v>
      </c>
      <c r="Y1125" s="2">
        <f t="shared" si="333"/>
        <v>5497</v>
      </c>
      <c r="Z1125" s="2">
        <f t="shared" si="334"/>
        <v>4791</v>
      </c>
      <c r="AA1125" s="2">
        <f t="shared" si="335"/>
        <v>4825</v>
      </c>
      <c r="AB1125" s="2">
        <f t="shared" si="336"/>
        <v>460</v>
      </c>
      <c r="AC1125">
        <f t="shared" si="337"/>
        <v>3</v>
      </c>
      <c r="AD1125">
        <f t="shared" si="338"/>
        <v>-40</v>
      </c>
      <c r="AE1125">
        <f t="shared" si="339"/>
        <v>2642</v>
      </c>
      <c r="AF1125">
        <f t="shared" si="340"/>
        <v>-4791</v>
      </c>
      <c r="AG1125">
        <f t="shared" si="341"/>
        <v>-4000</v>
      </c>
    </row>
    <row r="1126" spans="1:33" x14ac:dyDescent="0.25">
      <c r="A1126" s="1">
        <v>1487073300</v>
      </c>
      <c r="B1126" s="1">
        <v>16462</v>
      </c>
      <c r="C1126" s="1">
        <v>16630</v>
      </c>
      <c r="D1126" s="1">
        <v>5499</v>
      </c>
      <c r="E1126" s="1">
        <v>4726</v>
      </c>
      <c r="F1126" s="1">
        <v>8150</v>
      </c>
      <c r="G1126" s="1">
        <v>475</v>
      </c>
      <c r="H1126" s="2">
        <v>1487073300</v>
      </c>
      <c r="I1126" s="2">
        <v>16447</v>
      </c>
      <c r="J1126" s="2">
        <v>16594</v>
      </c>
      <c r="K1126" s="2">
        <v>5497</v>
      </c>
      <c r="L1126" s="2">
        <v>4710</v>
      </c>
      <c r="M1126" s="2">
        <v>6077</v>
      </c>
      <c r="N1126" s="2">
        <v>461</v>
      </c>
      <c r="O1126" s="1">
        <f t="shared" si="323"/>
        <v>1487073300</v>
      </c>
      <c r="P1126" s="1">
        <f t="shared" si="324"/>
        <v>16462</v>
      </c>
      <c r="Q1126" s="1">
        <f t="shared" si="325"/>
        <v>16630</v>
      </c>
      <c r="R1126" s="1">
        <f t="shared" si="326"/>
        <v>5499</v>
      </c>
      <c r="S1126" s="1">
        <f t="shared" si="327"/>
        <v>4726</v>
      </c>
      <c r="T1126" s="1">
        <f t="shared" si="328"/>
        <v>8150</v>
      </c>
      <c r="U1126" s="1">
        <f t="shared" si="329"/>
        <v>475</v>
      </c>
      <c r="V1126" s="2">
        <f t="shared" si="330"/>
        <v>1487073300</v>
      </c>
      <c r="W1126" s="2">
        <f t="shared" si="331"/>
        <v>16447</v>
      </c>
      <c r="X1126" s="2">
        <f t="shared" si="332"/>
        <v>16594</v>
      </c>
      <c r="Y1126" s="2">
        <f t="shared" si="333"/>
        <v>5497</v>
      </c>
      <c r="Z1126" s="2">
        <f t="shared" si="334"/>
        <v>4710</v>
      </c>
      <c r="AA1126" s="2">
        <f t="shared" si="335"/>
        <v>6077</v>
      </c>
      <c r="AB1126" s="2">
        <f t="shared" si="336"/>
        <v>461</v>
      </c>
      <c r="AC1126">
        <f t="shared" si="337"/>
        <v>-16</v>
      </c>
      <c r="AD1126">
        <f t="shared" si="338"/>
        <v>-36</v>
      </c>
      <c r="AE1126">
        <f t="shared" si="339"/>
        <v>2073</v>
      </c>
      <c r="AF1126">
        <f t="shared" si="340"/>
        <v>-4710</v>
      </c>
      <c r="AG1126">
        <f t="shared" si="341"/>
        <v>-3600</v>
      </c>
    </row>
    <row r="1127" spans="1:33" x14ac:dyDescent="0.25">
      <c r="A1127" s="1">
        <v>1487073600</v>
      </c>
      <c r="B1127" s="1">
        <v>16463</v>
      </c>
      <c r="C1127" s="1">
        <v>16632</v>
      </c>
      <c r="D1127" s="1">
        <v>5499</v>
      </c>
      <c r="E1127" s="1">
        <v>4767</v>
      </c>
      <c r="F1127" s="1">
        <v>6781</v>
      </c>
      <c r="G1127" s="1">
        <v>472</v>
      </c>
      <c r="H1127" s="2">
        <v>1487073600</v>
      </c>
      <c r="I1127" s="2">
        <v>16446</v>
      </c>
      <c r="J1127" s="2">
        <v>16592</v>
      </c>
      <c r="K1127" s="2">
        <v>5497</v>
      </c>
      <c r="L1127" s="2">
        <v>4715</v>
      </c>
      <c r="M1127" s="2">
        <v>7266</v>
      </c>
      <c r="N1127" s="2">
        <v>461</v>
      </c>
      <c r="O1127" s="1">
        <f t="shared" si="323"/>
        <v>1487073600</v>
      </c>
      <c r="P1127" s="1">
        <f t="shared" si="324"/>
        <v>16463</v>
      </c>
      <c r="Q1127" s="1">
        <f t="shared" si="325"/>
        <v>16632</v>
      </c>
      <c r="R1127" s="1">
        <f t="shared" si="326"/>
        <v>5499</v>
      </c>
      <c r="S1127" s="1">
        <f t="shared" si="327"/>
        <v>4767</v>
      </c>
      <c r="T1127" s="1">
        <f t="shared" si="328"/>
        <v>6781</v>
      </c>
      <c r="U1127" s="1">
        <f t="shared" si="329"/>
        <v>472</v>
      </c>
      <c r="V1127" s="2">
        <f t="shared" si="330"/>
        <v>1487073600</v>
      </c>
      <c r="W1127" s="2">
        <f t="shared" si="331"/>
        <v>16446</v>
      </c>
      <c r="X1127" s="2">
        <f t="shared" si="332"/>
        <v>16592</v>
      </c>
      <c r="Y1127" s="2">
        <f t="shared" si="333"/>
        <v>5497</v>
      </c>
      <c r="Z1127" s="2">
        <f t="shared" si="334"/>
        <v>4715</v>
      </c>
      <c r="AA1127" s="2">
        <f t="shared" si="335"/>
        <v>7266</v>
      </c>
      <c r="AB1127" s="2">
        <f t="shared" si="336"/>
        <v>461</v>
      </c>
      <c r="AC1127">
        <f t="shared" si="337"/>
        <v>-52</v>
      </c>
      <c r="AD1127">
        <f t="shared" si="338"/>
        <v>-40</v>
      </c>
      <c r="AE1127">
        <f t="shared" si="339"/>
        <v>-485</v>
      </c>
      <c r="AF1127">
        <f t="shared" si="340"/>
        <v>-4715</v>
      </c>
      <c r="AG1127">
        <f t="shared" si="341"/>
        <v>-4000</v>
      </c>
    </row>
    <row r="1128" spans="1:33" x14ac:dyDescent="0.25">
      <c r="A1128" s="1">
        <v>1487073900</v>
      </c>
      <c r="B1128" s="1">
        <v>16463</v>
      </c>
      <c r="C1128" s="1">
        <v>16630</v>
      </c>
      <c r="D1128" s="1">
        <v>5499</v>
      </c>
      <c r="E1128" s="1">
        <v>4779</v>
      </c>
      <c r="F1128" s="1">
        <v>6659</v>
      </c>
      <c r="G1128" s="1">
        <v>474</v>
      </c>
      <c r="H1128" s="2">
        <v>1487073900</v>
      </c>
      <c r="I1128" s="2">
        <v>16445</v>
      </c>
      <c r="J1128" s="2">
        <v>16592</v>
      </c>
      <c r="K1128" s="2">
        <v>5497</v>
      </c>
      <c r="L1128" s="2">
        <v>4722</v>
      </c>
      <c r="M1128" s="2">
        <v>3673</v>
      </c>
      <c r="N1128" s="2">
        <v>458</v>
      </c>
      <c r="O1128" s="1">
        <f t="shared" si="323"/>
        <v>1487073900</v>
      </c>
      <c r="P1128" s="1">
        <f t="shared" si="324"/>
        <v>16463</v>
      </c>
      <c r="Q1128" s="1">
        <f t="shared" si="325"/>
        <v>16630</v>
      </c>
      <c r="R1128" s="1">
        <f t="shared" si="326"/>
        <v>5499</v>
      </c>
      <c r="S1128" s="1">
        <f t="shared" si="327"/>
        <v>4779</v>
      </c>
      <c r="T1128" s="1">
        <f t="shared" si="328"/>
        <v>6659</v>
      </c>
      <c r="U1128" s="1">
        <f t="shared" si="329"/>
        <v>474</v>
      </c>
      <c r="V1128" s="2">
        <f t="shared" si="330"/>
        <v>1487073900</v>
      </c>
      <c r="W1128" s="2">
        <f t="shared" si="331"/>
        <v>16445</v>
      </c>
      <c r="X1128" s="2">
        <f t="shared" si="332"/>
        <v>16592</v>
      </c>
      <c r="Y1128" s="2">
        <f t="shared" si="333"/>
        <v>5497</v>
      </c>
      <c r="Z1128" s="2">
        <f t="shared" si="334"/>
        <v>4722</v>
      </c>
      <c r="AA1128" s="2">
        <f t="shared" si="335"/>
        <v>3673</v>
      </c>
      <c r="AB1128" s="2">
        <f t="shared" si="336"/>
        <v>458</v>
      </c>
      <c r="AC1128">
        <f t="shared" si="337"/>
        <v>-57</v>
      </c>
      <c r="AD1128">
        <f t="shared" si="338"/>
        <v>-38</v>
      </c>
      <c r="AE1128">
        <f t="shared" si="339"/>
        <v>2986</v>
      </c>
      <c r="AF1128">
        <f t="shared" si="340"/>
        <v>-4722</v>
      </c>
      <c r="AG1128">
        <f t="shared" si="341"/>
        <v>-3800</v>
      </c>
    </row>
    <row r="1129" spans="1:33" x14ac:dyDescent="0.25">
      <c r="A1129" s="1">
        <v>1487074200</v>
      </c>
      <c r="B1129" s="1">
        <v>16464</v>
      </c>
      <c r="C1129" s="1">
        <v>16625</v>
      </c>
      <c r="D1129" s="1">
        <v>5499</v>
      </c>
      <c r="E1129" s="1">
        <v>4797</v>
      </c>
      <c r="F1129" s="1">
        <v>6590</v>
      </c>
      <c r="G1129" s="1">
        <v>472</v>
      </c>
      <c r="H1129" s="2">
        <v>1487074200</v>
      </c>
      <c r="I1129" s="2">
        <v>16445</v>
      </c>
      <c r="J1129" s="2">
        <v>16589</v>
      </c>
      <c r="K1129" s="2">
        <v>5497</v>
      </c>
      <c r="L1129" s="2">
        <v>4746</v>
      </c>
      <c r="M1129" s="2">
        <v>3804</v>
      </c>
      <c r="N1129" s="2">
        <v>457</v>
      </c>
      <c r="O1129" s="1">
        <f t="shared" si="323"/>
        <v>1487074200</v>
      </c>
      <c r="P1129" s="1">
        <f t="shared" si="324"/>
        <v>16464</v>
      </c>
      <c r="Q1129" s="1">
        <f t="shared" si="325"/>
        <v>16625</v>
      </c>
      <c r="R1129" s="1">
        <f t="shared" si="326"/>
        <v>5499</v>
      </c>
      <c r="S1129" s="1">
        <f t="shared" si="327"/>
        <v>4797</v>
      </c>
      <c r="T1129" s="1">
        <f t="shared" si="328"/>
        <v>6590</v>
      </c>
      <c r="U1129" s="1">
        <f t="shared" si="329"/>
        <v>472</v>
      </c>
      <c r="V1129" s="2">
        <f t="shared" si="330"/>
        <v>1487074200</v>
      </c>
      <c r="W1129" s="2">
        <f t="shared" si="331"/>
        <v>16445</v>
      </c>
      <c r="X1129" s="2">
        <f t="shared" si="332"/>
        <v>16589</v>
      </c>
      <c r="Y1129" s="2">
        <f t="shared" si="333"/>
        <v>5497</v>
      </c>
      <c r="Z1129" s="2">
        <f t="shared" si="334"/>
        <v>4746</v>
      </c>
      <c r="AA1129" s="2">
        <f t="shared" si="335"/>
        <v>3804</v>
      </c>
      <c r="AB1129" s="2">
        <f t="shared" si="336"/>
        <v>457</v>
      </c>
      <c r="AC1129">
        <f t="shared" si="337"/>
        <v>-51</v>
      </c>
      <c r="AD1129">
        <f t="shared" si="338"/>
        <v>-36</v>
      </c>
      <c r="AE1129">
        <f t="shared" si="339"/>
        <v>2786</v>
      </c>
      <c r="AF1129">
        <f t="shared" si="340"/>
        <v>-4746</v>
      </c>
      <c r="AG1129">
        <f t="shared" si="341"/>
        <v>-3600</v>
      </c>
    </row>
    <row r="1130" spans="1:33" x14ac:dyDescent="0.25">
      <c r="A1130" s="1">
        <v>1487074500</v>
      </c>
      <c r="B1130" s="1">
        <v>16464</v>
      </c>
      <c r="C1130" s="1">
        <v>16628</v>
      </c>
      <c r="D1130" s="1">
        <v>5499</v>
      </c>
      <c r="E1130" s="1">
        <v>4810</v>
      </c>
      <c r="F1130" s="1">
        <v>6399</v>
      </c>
      <c r="G1130" s="1">
        <v>472</v>
      </c>
      <c r="H1130" s="2">
        <v>1487074500</v>
      </c>
      <c r="I1130" s="2">
        <v>16444</v>
      </c>
      <c r="J1130" s="2">
        <v>16592</v>
      </c>
      <c r="K1130" s="2">
        <v>5497</v>
      </c>
      <c r="L1130" s="2">
        <v>4764</v>
      </c>
      <c r="M1130" s="2">
        <v>3355</v>
      </c>
      <c r="N1130" s="2">
        <v>460</v>
      </c>
      <c r="O1130" s="1">
        <f t="shared" si="323"/>
        <v>1487074500</v>
      </c>
      <c r="P1130" s="1">
        <f t="shared" si="324"/>
        <v>16464</v>
      </c>
      <c r="Q1130" s="1">
        <f t="shared" si="325"/>
        <v>16628</v>
      </c>
      <c r="R1130" s="1">
        <f t="shared" si="326"/>
        <v>5499</v>
      </c>
      <c r="S1130" s="1">
        <f t="shared" si="327"/>
        <v>4810</v>
      </c>
      <c r="T1130" s="1">
        <f t="shared" si="328"/>
        <v>6399</v>
      </c>
      <c r="U1130" s="1">
        <f t="shared" si="329"/>
        <v>472</v>
      </c>
      <c r="V1130" s="2">
        <f t="shared" si="330"/>
        <v>1487074500</v>
      </c>
      <c r="W1130" s="2">
        <f t="shared" si="331"/>
        <v>16444</v>
      </c>
      <c r="X1130" s="2">
        <f t="shared" si="332"/>
        <v>16592</v>
      </c>
      <c r="Y1130" s="2">
        <f t="shared" si="333"/>
        <v>5497</v>
      </c>
      <c r="Z1130" s="2">
        <f t="shared" si="334"/>
        <v>4764</v>
      </c>
      <c r="AA1130" s="2">
        <f t="shared" si="335"/>
        <v>3355</v>
      </c>
      <c r="AB1130" s="2">
        <f t="shared" si="336"/>
        <v>460</v>
      </c>
      <c r="AC1130">
        <f t="shared" si="337"/>
        <v>-46</v>
      </c>
      <c r="AD1130">
        <f t="shared" si="338"/>
        <v>-36</v>
      </c>
      <c r="AE1130">
        <f t="shared" si="339"/>
        <v>3044</v>
      </c>
      <c r="AF1130">
        <f t="shared" si="340"/>
        <v>-4764</v>
      </c>
      <c r="AG1130">
        <f t="shared" si="341"/>
        <v>-3600</v>
      </c>
    </row>
    <row r="1131" spans="1:33" x14ac:dyDescent="0.25">
      <c r="A1131" s="1">
        <v>1487074800</v>
      </c>
      <c r="B1131" s="1">
        <v>16463</v>
      </c>
      <c r="C1131" s="1">
        <v>16626</v>
      </c>
      <c r="D1131" s="1">
        <v>5499</v>
      </c>
      <c r="E1131" s="1">
        <v>4823</v>
      </c>
      <c r="F1131" s="1">
        <v>6555</v>
      </c>
      <c r="G1131" s="1">
        <v>472</v>
      </c>
      <c r="H1131" s="2">
        <v>1487074800</v>
      </c>
      <c r="I1131" s="2">
        <v>16443</v>
      </c>
      <c r="J1131" s="2">
        <v>16587</v>
      </c>
      <c r="K1131" s="2">
        <v>5497</v>
      </c>
      <c r="L1131" s="2">
        <v>4779</v>
      </c>
      <c r="M1131" s="2">
        <v>3741</v>
      </c>
      <c r="N1131" s="2">
        <v>453</v>
      </c>
      <c r="O1131" s="1">
        <f t="shared" si="323"/>
        <v>1487074800</v>
      </c>
      <c r="P1131" s="1">
        <f t="shared" si="324"/>
        <v>16463</v>
      </c>
      <c r="Q1131" s="1">
        <f t="shared" si="325"/>
        <v>16626</v>
      </c>
      <c r="R1131" s="1">
        <f t="shared" si="326"/>
        <v>5499</v>
      </c>
      <c r="S1131" s="1">
        <f t="shared" si="327"/>
        <v>4823</v>
      </c>
      <c r="T1131" s="1">
        <f t="shared" si="328"/>
        <v>6555</v>
      </c>
      <c r="U1131" s="1">
        <f t="shared" si="329"/>
        <v>472</v>
      </c>
      <c r="V1131" s="2">
        <f t="shared" si="330"/>
        <v>1487074800</v>
      </c>
      <c r="W1131" s="2">
        <f t="shared" si="331"/>
        <v>16443</v>
      </c>
      <c r="X1131" s="2">
        <f t="shared" si="332"/>
        <v>16587</v>
      </c>
      <c r="Y1131" s="2">
        <f t="shared" si="333"/>
        <v>5497</v>
      </c>
      <c r="Z1131" s="2">
        <f t="shared" si="334"/>
        <v>4779</v>
      </c>
      <c r="AA1131" s="2">
        <f t="shared" si="335"/>
        <v>3741</v>
      </c>
      <c r="AB1131" s="2">
        <f t="shared" si="336"/>
        <v>453</v>
      </c>
      <c r="AC1131">
        <f t="shared" si="337"/>
        <v>-44</v>
      </c>
      <c r="AD1131">
        <f t="shared" si="338"/>
        <v>-39</v>
      </c>
      <c r="AE1131">
        <f t="shared" si="339"/>
        <v>2814</v>
      </c>
      <c r="AF1131">
        <f t="shared" si="340"/>
        <v>-4779</v>
      </c>
      <c r="AG1131">
        <f t="shared" si="341"/>
        <v>-3900</v>
      </c>
    </row>
    <row r="1132" spans="1:33" x14ac:dyDescent="0.25">
      <c r="A1132" s="1">
        <v>1487075100</v>
      </c>
      <c r="B1132" s="1">
        <v>16462</v>
      </c>
      <c r="C1132" s="1">
        <v>16626</v>
      </c>
      <c r="D1132" s="1">
        <v>5499</v>
      </c>
      <c r="E1132" s="1">
        <v>4832</v>
      </c>
      <c r="F1132" s="1">
        <v>6467</v>
      </c>
      <c r="G1132" s="1">
        <v>475</v>
      </c>
      <c r="H1132" s="2">
        <v>1487075100</v>
      </c>
      <c r="I1132" s="2">
        <v>16443</v>
      </c>
      <c r="J1132" s="2">
        <v>16587</v>
      </c>
      <c r="K1132" s="2">
        <v>5497</v>
      </c>
      <c r="L1132" s="2">
        <v>4792</v>
      </c>
      <c r="M1132" s="2">
        <v>3761</v>
      </c>
      <c r="N1132" s="2">
        <v>460</v>
      </c>
      <c r="O1132" s="1">
        <f t="shared" si="323"/>
        <v>1487075100</v>
      </c>
      <c r="P1132" s="1">
        <f t="shared" si="324"/>
        <v>16462</v>
      </c>
      <c r="Q1132" s="1">
        <f t="shared" si="325"/>
        <v>16626</v>
      </c>
      <c r="R1132" s="1">
        <f t="shared" si="326"/>
        <v>5499</v>
      </c>
      <c r="S1132" s="1">
        <f t="shared" si="327"/>
        <v>4832</v>
      </c>
      <c r="T1132" s="1">
        <f t="shared" si="328"/>
        <v>6467</v>
      </c>
      <c r="U1132" s="1">
        <f t="shared" si="329"/>
        <v>475</v>
      </c>
      <c r="V1132" s="2">
        <f t="shared" si="330"/>
        <v>1487075100</v>
      </c>
      <c r="W1132" s="2">
        <f t="shared" si="331"/>
        <v>16443</v>
      </c>
      <c r="X1132" s="2">
        <f t="shared" si="332"/>
        <v>16587</v>
      </c>
      <c r="Y1132" s="2">
        <f t="shared" si="333"/>
        <v>5497</v>
      </c>
      <c r="Z1132" s="2">
        <f t="shared" si="334"/>
        <v>4792</v>
      </c>
      <c r="AA1132" s="2">
        <f t="shared" si="335"/>
        <v>3761</v>
      </c>
      <c r="AB1132" s="2">
        <f t="shared" si="336"/>
        <v>460</v>
      </c>
      <c r="AC1132">
        <f t="shared" si="337"/>
        <v>-40</v>
      </c>
      <c r="AD1132">
        <f t="shared" si="338"/>
        <v>-39</v>
      </c>
      <c r="AE1132">
        <f t="shared" si="339"/>
        <v>2706</v>
      </c>
      <c r="AF1132">
        <f t="shared" si="340"/>
        <v>-4792</v>
      </c>
      <c r="AG1132">
        <f t="shared" si="341"/>
        <v>-3900</v>
      </c>
    </row>
    <row r="1133" spans="1:33" x14ac:dyDescent="0.25">
      <c r="A1133" s="1">
        <v>1487075400</v>
      </c>
      <c r="B1133" s="1">
        <v>16462</v>
      </c>
      <c r="C1133" s="1">
        <v>16622</v>
      </c>
      <c r="D1133" s="1">
        <v>5499</v>
      </c>
      <c r="E1133" s="1">
        <v>4848</v>
      </c>
      <c r="F1133" s="1">
        <v>6268</v>
      </c>
      <c r="G1133" s="1">
        <v>472</v>
      </c>
      <c r="H1133" s="2">
        <v>1487075400</v>
      </c>
      <c r="I1133" s="2">
        <v>16444</v>
      </c>
      <c r="J1133" s="2">
        <v>16586</v>
      </c>
      <c r="K1133" s="2">
        <v>5497</v>
      </c>
      <c r="L1133" s="2">
        <v>4809</v>
      </c>
      <c r="M1133" s="2">
        <v>3733</v>
      </c>
      <c r="N1133" s="2">
        <v>458</v>
      </c>
      <c r="O1133" s="1">
        <f t="shared" si="323"/>
        <v>1487075400</v>
      </c>
      <c r="P1133" s="1">
        <f t="shared" si="324"/>
        <v>16462</v>
      </c>
      <c r="Q1133" s="1">
        <f t="shared" si="325"/>
        <v>16622</v>
      </c>
      <c r="R1133" s="1">
        <f t="shared" si="326"/>
        <v>5499</v>
      </c>
      <c r="S1133" s="1">
        <f t="shared" si="327"/>
        <v>4848</v>
      </c>
      <c r="T1133" s="1">
        <f t="shared" si="328"/>
        <v>6268</v>
      </c>
      <c r="U1133" s="1">
        <f t="shared" si="329"/>
        <v>472</v>
      </c>
      <c r="V1133" s="2">
        <f t="shared" si="330"/>
        <v>1487075400</v>
      </c>
      <c r="W1133" s="2">
        <f t="shared" si="331"/>
        <v>16444</v>
      </c>
      <c r="X1133" s="2">
        <f t="shared" si="332"/>
        <v>16586</v>
      </c>
      <c r="Y1133" s="2">
        <f t="shared" si="333"/>
        <v>5497</v>
      </c>
      <c r="Z1133" s="2">
        <f t="shared" si="334"/>
        <v>4809</v>
      </c>
      <c r="AA1133" s="2">
        <f t="shared" si="335"/>
        <v>3733</v>
      </c>
      <c r="AB1133" s="2">
        <f t="shared" si="336"/>
        <v>458</v>
      </c>
      <c r="AC1133">
        <f t="shared" si="337"/>
        <v>-39</v>
      </c>
      <c r="AD1133">
        <f t="shared" si="338"/>
        <v>-36</v>
      </c>
      <c r="AE1133">
        <f t="shared" si="339"/>
        <v>2535</v>
      </c>
      <c r="AF1133">
        <f t="shared" si="340"/>
        <v>-4809</v>
      </c>
      <c r="AG1133">
        <f t="shared" si="341"/>
        <v>-3600</v>
      </c>
    </row>
    <row r="1134" spans="1:33" x14ac:dyDescent="0.25">
      <c r="A1134" s="1">
        <v>1487075700</v>
      </c>
      <c r="B1134" s="1">
        <v>16463</v>
      </c>
      <c r="C1134" s="1">
        <v>16626</v>
      </c>
      <c r="D1134" s="1">
        <v>5499</v>
      </c>
      <c r="E1134" s="1">
        <v>4859</v>
      </c>
      <c r="F1134" s="1">
        <v>6427</v>
      </c>
      <c r="G1134" s="1">
        <v>475</v>
      </c>
      <c r="H1134" s="2">
        <v>1487075700</v>
      </c>
      <c r="I1134" s="2">
        <v>16443</v>
      </c>
      <c r="J1134" s="2">
        <v>16586</v>
      </c>
      <c r="K1134" s="2">
        <v>5497</v>
      </c>
      <c r="L1134" s="2">
        <v>4821</v>
      </c>
      <c r="M1134" s="2">
        <v>3811</v>
      </c>
      <c r="N1134" s="2">
        <v>463</v>
      </c>
      <c r="O1134" s="1">
        <f t="shared" si="323"/>
        <v>1487075700</v>
      </c>
      <c r="P1134" s="1">
        <f t="shared" si="324"/>
        <v>16463</v>
      </c>
      <c r="Q1134" s="1">
        <f t="shared" si="325"/>
        <v>16626</v>
      </c>
      <c r="R1134" s="1">
        <f t="shared" si="326"/>
        <v>5499</v>
      </c>
      <c r="S1134" s="1">
        <f t="shared" si="327"/>
        <v>4859</v>
      </c>
      <c r="T1134" s="1">
        <f t="shared" si="328"/>
        <v>6427</v>
      </c>
      <c r="U1134" s="1">
        <f t="shared" si="329"/>
        <v>475</v>
      </c>
      <c r="V1134" s="2">
        <f t="shared" si="330"/>
        <v>1487075700</v>
      </c>
      <c r="W1134" s="2">
        <f t="shared" si="331"/>
        <v>16443</v>
      </c>
      <c r="X1134" s="2">
        <f t="shared" si="332"/>
        <v>16586</v>
      </c>
      <c r="Y1134" s="2">
        <f t="shared" si="333"/>
        <v>5497</v>
      </c>
      <c r="Z1134" s="2">
        <f t="shared" si="334"/>
        <v>4821</v>
      </c>
      <c r="AA1134" s="2">
        <f t="shared" si="335"/>
        <v>3811</v>
      </c>
      <c r="AB1134" s="2">
        <f t="shared" si="336"/>
        <v>463</v>
      </c>
      <c r="AC1134">
        <f t="shared" si="337"/>
        <v>-38</v>
      </c>
      <c r="AD1134">
        <f t="shared" si="338"/>
        <v>-40</v>
      </c>
      <c r="AE1134">
        <f t="shared" si="339"/>
        <v>2616</v>
      </c>
      <c r="AF1134">
        <f t="shared" si="340"/>
        <v>-4821</v>
      </c>
      <c r="AG1134">
        <f t="shared" si="341"/>
        <v>-4000</v>
      </c>
    </row>
    <row r="1135" spans="1:33" x14ac:dyDescent="0.25">
      <c r="A1135" s="1">
        <v>1487076000</v>
      </c>
      <c r="B1135" s="1">
        <v>16462</v>
      </c>
      <c r="C1135" s="1">
        <v>16623</v>
      </c>
      <c r="D1135" s="1">
        <v>5499</v>
      </c>
      <c r="E1135" s="1">
        <v>4867</v>
      </c>
      <c r="F1135" s="1">
        <v>6380</v>
      </c>
      <c r="G1135" s="1">
        <v>471</v>
      </c>
      <c r="H1135" s="2">
        <v>1487076000</v>
      </c>
      <c r="I1135" s="2">
        <v>16444</v>
      </c>
      <c r="J1135" s="2">
        <v>16586</v>
      </c>
      <c r="K1135" s="2">
        <v>5497</v>
      </c>
      <c r="L1135" s="2">
        <v>4829</v>
      </c>
      <c r="M1135" s="2">
        <v>3766</v>
      </c>
      <c r="N1135" s="2">
        <v>456</v>
      </c>
      <c r="O1135" s="1">
        <f t="shared" si="323"/>
        <v>1487076000</v>
      </c>
      <c r="P1135" s="1">
        <f t="shared" si="324"/>
        <v>16462</v>
      </c>
      <c r="Q1135" s="1">
        <f t="shared" si="325"/>
        <v>16623</v>
      </c>
      <c r="R1135" s="1">
        <f t="shared" si="326"/>
        <v>5499</v>
      </c>
      <c r="S1135" s="1">
        <f t="shared" si="327"/>
        <v>4867</v>
      </c>
      <c r="T1135" s="1">
        <f t="shared" si="328"/>
        <v>6380</v>
      </c>
      <c r="U1135" s="1">
        <f t="shared" si="329"/>
        <v>471</v>
      </c>
      <c r="V1135" s="2">
        <f t="shared" si="330"/>
        <v>1487076000</v>
      </c>
      <c r="W1135" s="2">
        <f t="shared" si="331"/>
        <v>16444</v>
      </c>
      <c r="X1135" s="2">
        <f t="shared" si="332"/>
        <v>16586</v>
      </c>
      <c r="Y1135" s="2">
        <f t="shared" si="333"/>
        <v>5497</v>
      </c>
      <c r="Z1135" s="2">
        <f t="shared" si="334"/>
        <v>4829</v>
      </c>
      <c r="AA1135" s="2">
        <f t="shared" si="335"/>
        <v>3766</v>
      </c>
      <c r="AB1135" s="2">
        <f t="shared" si="336"/>
        <v>456</v>
      </c>
      <c r="AC1135">
        <f t="shared" si="337"/>
        <v>-38</v>
      </c>
      <c r="AD1135">
        <f t="shared" si="338"/>
        <v>-37</v>
      </c>
      <c r="AE1135">
        <f t="shared" si="339"/>
        <v>2614</v>
      </c>
      <c r="AF1135">
        <f t="shared" si="340"/>
        <v>-4829</v>
      </c>
      <c r="AG1135">
        <f t="shared" si="341"/>
        <v>-3700</v>
      </c>
    </row>
    <row r="1136" spans="1:33" x14ac:dyDescent="0.25">
      <c r="A1136" s="1">
        <v>1487076300</v>
      </c>
      <c r="B1136" s="1">
        <v>16461</v>
      </c>
      <c r="C1136" s="1">
        <v>16622</v>
      </c>
      <c r="D1136" s="1">
        <v>5499</v>
      </c>
      <c r="E1136" s="1">
        <v>4881</v>
      </c>
      <c r="F1136" s="1">
        <v>6282</v>
      </c>
      <c r="G1136" s="1">
        <v>475</v>
      </c>
      <c r="H1136" s="2">
        <v>1487076300</v>
      </c>
      <c r="I1136" s="2">
        <v>16442</v>
      </c>
      <c r="J1136" s="2">
        <v>16582</v>
      </c>
      <c r="K1136" s="2">
        <v>5497</v>
      </c>
      <c r="L1136" s="2">
        <v>4844</v>
      </c>
      <c r="M1136" s="2">
        <v>3476</v>
      </c>
      <c r="N1136" s="2">
        <v>455</v>
      </c>
      <c r="O1136" s="1">
        <f t="shared" si="323"/>
        <v>1487076300</v>
      </c>
      <c r="P1136" s="1">
        <f t="shared" si="324"/>
        <v>16461</v>
      </c>
      <c r="Q1136" s="1">
        <f t="shared" si="325"/>
        <v>16622</v>
      </c>
      <c r="R1136" s="1">
        <f t="shared" si="326"/>
        <v>5499</v>
      </c>
      <c r="S1136" s="1">
        <f t="shared" si="327"/>
        <v>4881</v>
      </c>
      <c r="T1136" s="1">
        <f t="shared" si="328"/>
        <v>6282</v>
      </c>
      <c r="U1136" s="1">
        <f t="shared" si="329"/>
        <v>475</v>
      </c>
      <c r="V1136" s="2">
        <f t="shared" si="330"/>
        <v>1487076300</v>
      </c>
      <c r="W1136" s="2">
        <f t="shared" si="331"/>
        <v>16442</v>
      </c>
      <c r="X1136" s="2">
        <f t="shared" si="332"/>
        <v>16582</v>
      </c>
      <c r="Y1136" s="2">
        <f t="shared" si="333"/>
        <v>5497</v>
      </c>
      <c r="Z1136" s="2">
        <f t="shared" si="334"/>
        <v>4844</v>
      </c>
      <c r="AA1136" s="2">
        <f t="shared" si="335"/>
        <v>3476</v>
      </c>
      <c r="AB1136" s="2">
        <f t="shared" si="336"/>
        <v>455</v>
      </c>
      <c r="AC1136">
        <f t="shared" si="337"/>
        <v>-37</v>
      </c>
      <c r="AD1136">
        <f t="shared" si="338"/>
        <v>-40</v>
      </c>
      <c r="AE1136">
        <f t="shared" si="339"/>
        <v>2806</v>
      </c>
      <c r="AF1136">
        <f t="shared" si="340"/>
        <v>-4844</v>
      </c>
      <c r="AG1136">
        <f t="shared" si="341"/>
        <v>-4000</v>
      </c>
    </row>
    <row r="1137" spans="1:33" x14ac:dyDescent="0.25">
      <c r="A1137" s="1">
        <v>1487076600</v>
      </c>
      <c r="B1137" s="1">
        <v>16461</v>
      </c>
      <c r="C1137" s="1">
        <v>16621</v>
      </c>
      <c r="D1137" s="1">
        <v>5499</v>
      </c>
      <c r="E1137" s="1">
        <v>4902</v>
      </c>
      <c r="F1137" s="1">
        <v>6146</v>
      </c>
      <c r="G1137" s="1">
        <v>474</v>
      </c>
      <c r="H1137" s="2">
        <v>1487076600</v>
      </c>
      <c r="I1137" s="2">
        <v>16442</v>
      </c>
      <c r="J1137" s="2">
        <v>16581</v>
      </c>
      <c r="K1137" s="2">
        <v>5497</v>
      </c>
      <c r="L1137" s="2">
        <v>4863</v>
      </c>
      <c r="M1137" s="2">
        <v>3229</v>
      </c>
      <c r="N1137" s="2">
        <v>461</v>
      </c>
      <c r="O1137" s="1">
        <f t="shared" si="323"/>
        <v>1487076600</v>
      </c>
      <c r="P1137" s="1">
        <f t="shared" si="324"/>
        <v>16461</v>
      </c>
      <c r="Q1137" s="1">
        <f t="shared" si="325"/>
        <v>16621</v>
      </c>
      <c r="R1137" s="1">
        <f t="shared" si="326"/>
        <v>5499</v>
      </c>
      <c r="S1137" s="1">
        <f t="shared" si="327"/>
        <v>4902</v>
      </c>
      <c r="T1137" s="1">
        <f t="shared" si="328"/>
        <v>6146</v>
      </c>
      <c r="U1137" s="1">
        <f t="shared" si="329"/>
        <v>474</v>
      </c>
      <c r="V1137" s="2">
        <f t="shared" si="330"/>
        <v>1487076600</v>
      </c>
      <c r="W1137" s="2">
        <f t="shared" si="331"/>
        <v>16442</v>
      </c>
      <c r="X1137" s="2">
        <f t="shared" si="332"/>
        <v>16581</v>
      </c>
      <c r="Y1137" s="2">
        <f t="shared" si="333"/>
        <v>5497</v>
      </c>
      <c r="Z1137" s="2">
        <f t="shared" si="334"/>
        <v>4863</v>
      </c>
      <c r="AA1137" s="2">
        <f t="shared" si="335"/>
        <v>3229</v>
      </c>
      <c r="AB1137" s="2">
        <f t="shared" si="336"/>
        <v>461</v>
      </c>
      <c r="AC1137">
        <f t="shared" si="337"/>
        <v>-39</v>
      </c>
      <c r="AD1137">
        <f t="shared" si="338"/>
        <v>-40</v>
      </c>
      <c r="AE1137">
        <f t="shared" si="339"/>
        <v>2917</v>
      </c>
      <c r="AF1137">
        <f t="shared" si="340"/>
        <v>-4863</v>
      </c>
      <c r="AG1137">
        <f t="shared" si="341"/>
        <v>-4000</v>
      </c>
    </row>
    <row r="1138" spans="1:33" x14ac:dyDescent="0.25">
      <c r="A1138" s="1">
        <v>1487076900</v>
      </c>
      <c r="B1138" s="1">
        <v>16461</v>
      </c>
      <c r="C1138" s="1">
        <v>16624</v>
      </c>
      <c r="D1138" s="1">
        <v>5499</v>
      </c>
      <c r="E1138" s="1">
        <v>4927</v>
      </c>
      <c r="F1138" s="1">
        <v>6141</v>
      </c>
      <c r="G1138" s="1">
        <v>469</v>
      </c>
      <c r="H1138" s="2">
        <v>1487076900</v>
      </c>
      <c r="I1138" s="2">
        <v>16441</v>
      </c>
      <c r="J1138" s="2">
        <v>16581</v>
      </c>
      <c r="K1138" s="2">
        <v>5497</v>
      </c>
      <c r="L1138" s="2">
        <v>4888</v>
      </c>
      <c r="M1138" s="2">
        <v>2910</v>
      </c>
      <c r="N1138" s="2">
        <v>463</v>
      </c>
      <c r="O1138" s="1">
        <f t="shared" si="323"/>
        <v>1487076900</v>
      </c>
      <c r="P1138" s="1">
        <f t="shared" si="324"/>
        <v>16461</v>
      </c>
      <c r="Q1138" s="1">
        <f t="shared" si="325"/>
        <v>16624</v>
      </c>
      <c r="R1138" s="1">
        <f t="shared" si="326"/>
        <v>5499</v>
      </c>
      <c r="S1138" s="1">
        <f t="shared" si="327"/>
        <v>4927</v>
      </c>
      <c r="T1138" s="1">
        <f t="shared" si="328"/>
        <v>6141</v>
      </c>
      <c r="U1138" s="1">
        <f t="shared" si="329"/>
        <v>469</v>
      </c>
      <c r="V1138" s="2">
        <f t="shared" si="330"/>
        <v>1487076900</v>
      </c>
      <c r="W1138" s="2">
        <f t="shared" si="331"/>
        <v>16441</v>
      </c>
      <c r="X1138" s="2">
        <f t="shared" si="332"/>
        <v>16581</v>
      </c>
      <c r="Y1138" s="2">
        <f t="shared" si="333"/>
        <v>5497</v>
      </c>
      <c r="Z1138" s="2">
        <f t="shared" si="334"/>
        <v>4888</v>
      </c>
      <c r="AA1138" s="2">
        <f t="shared" si="335"/>
        <v>2910</v>
      </c>
      <c r="AB1138" s="2">
        <f t="shared" si="336"/>
        <v>463</v>
      </c>
      <c r="AC1138">
        <f t="shared" si="337"/>
        <v>-39</v>
      </c>
      <c r="AD1138">
        <f t="shared" si="338"/>
        <v>-43</v>
      </c>
      <c r="AE1138">
        <f t="shared" si="339"/>
        <v>3231</v>
      </c>
      <c r="AF1138">
        <f t="shared" si="340"/>
        <v>-4888</v>
      </c>
      <c r="AG1138">
        <f t="shared" si="341"/>
        <v>-4300</v>
      </c>
    </row>
    <row r="1139" spans="1:33" x14ac:dyDescent="0.25">
      <c r="A1139" s="1">
        <v>1487077200</v>
      </c>
      <c r="B1139" s="1">
        <v>16460</v>
      </c>
      <c r="C1139" s="1">
        <v>16618</v>
      </c>
      <c r="D1139" s="1">
        <v>5499</v>
      </c>
      <c r="E1139" s="1">
        <v>4960</v>
      </c>
      <c r="F1139" s="1">
        <v>5944</v>
      </c>
      <c r="G1139" s="1">
        <v>475</v>
      </c>
      <c r="H1139" s="2">
        <v>1487077200</v>
      </c>
      <c r="I1139" s="2">
        <v>16440</v>
      </c>
      <c r="J1139" s="2">
        <v>16578</v>
      </c>
      <c r="K1139" s="2">
        <v>5497</v>
      </c>
      <c r="L1139" s="2">
        <v>4920</v>
      </c>
      <c r="M1139" s="2">
        <v>1911</v>
      </c>
      <c r="N1139" s="2">
        <v>457</v>
      </c>
      <c r="O1139" s="1">
        <f t="shared" si="323"/>
        <v>1487077200</v>
      </c>
      <c r="P1139" s="1">
        <f t="shared" si="324"/>
        <v>16460</v>
      </c>
      <c r="Q1139" s="1">
        <f t="shared" si="325"/>
        <v>16618</v>
      </c>
      <c r="R1139" s="1">
        <f t="shared" si="326"/>
        <v>5499</v>
      </c>
      <c r="S1139" s="1">
        <f t="shared" si="327"/>
        <v>4960</v>
      </c>
      <c r="T1139" s="1">
        <f t="shared" si="328"/>
        <v>5944</v>
      </c>
      <c r="U1139" s="1">
        <f t="shared" si="329"/>
        <v>475</v>
      </c>
      <c r="V1139" s="2">
        <f t="shared" si="330"/>
        <v>1487077200</v>
      </c>
      <c r="W1139" s="2">
        <f t="shared" si="331"/>
        <v>16440</v>
      </c>
      <c r="X1139" s="2">
        <f t="shared" si="332"/>
        <v>16578</v>
      </c>
      <c r="Y1139" s="2">
        <f t="shared" si="333"/>
        <v>5497</v>
      </c>
      <c r="Z1139" s="2">
        <f t="shared" si="334"/>
        <v>4920</v>
      </c>
      <c r="AA1139" s="2">
        <f t="shared" si="335"/>
        <v>1911</v>
      </c>
      <c r="AB1139" s="2">
        <f t="shared" si="336"/>
        <v>457</v>
      </c>
      <c r="AC1139">
        <f t="shared" si="337"/>
        <v>-40</v>
      </c>
      <c r="AD1139">
        <f t="shared" si="338"/>
        <v>-40</v>
      </c>
      <c r="AE1139">
        <f t="shared" si="339"/>
        <v>4033</v>
      </c>
      <c r="AF1139">
        <f t="shared" si="340"/>
        <v>-4920</v>
      </c>
      <c r="AG1139">
        <f t="shared" si="341"/>
        <v>-4000</v>
      </c>
    </row>
    <row r="1140" spans="1:33" x14ac:dyDescent="0.25">
      <c r="A1140" s="1">
        <v>1487077500</v>
      </c>
      <c r="B1140" s="1">
        <v>16460</v>
      </c>
      <c r="C1140" s="1">
        <v>16620</v>
      </c>
      <c r="D1140" s="1">
        <v>5499</v>
      </c>
      <c r="E1140" s="1">
        <v>4995</v>
      </c>
      <c r="F1140" s="1">
        <v>5812</v>
      </c>
      <c r="G1140" s="1">
        <v>474</v>
      </c>
      <c r="H1140" s="2">
        <v>1487077500</v>
      </c>
      <c r="I1140" s="2">
        <v>16440</v>
      </c>
      <c r="J1140" s="2">
        <v>16579</v>
      </c>
      <c r="K1140" s="2">
        <v>5497</v>
      </c>
      <c r="L1140" s="2">
        <v>4957</v>
      </c>
      <c r="M1140" s="2">
        <v>1883</v>
      </c>
      <c r="N1140" s="2">
        <v>461</v>
      </c>
      <c r="O1140" s="1">
        <f t="shared" si="323"/>
        <v>1487077500</v>
      </c>
      <c r="P1140" s="1">
        <f t="shared" si="324"/>
        <v>16460</v>
      </c>
      <c r="Q1140" s="1">
        <f t="shared" si="325"/>
        <v>16620</v>
      </c>
      <c r="R1140" s="1">
        <f t="shared" si="326"/>
        <v>5499</v>
      </c>
      <c r="S1140" s="1">
        <f t="shared" si="327"/>
        <v>4995</v>
      </c>
      <c r="T1140" s="1">
        <f t="shared" si="328"/>
        <v>5812</v>
      </c>
      <c r="U1140" s="1">
        <f t="shared" si="329"/>
        <v>474</v>
      </c>
      <c r="V1140" s="2">
        <f t="shared" si="330"/>
        <v>1487077500</v>
      </c>
      <c r="W1140" s="2">
        <f t="shared" si="331"/>
        <v>16440</v>
      </c>
      <c r="X1140" s="2">
        <f t="shared" si="332"/>
        <v>16579</v>
      </c>
      <c r="Y1140" s="2">
        <f t="shared" si="333"/>
        <v>5497</v>
      </c>
      <c r="Z1140" s="2">
        <f t="shared" si="334"/>
        <v>4957</v>
      </c>
      <c r="AA1140" s="2">
        <f t="shared" si="335"/>
        <v>1883</v>
      </c>
      <c r="AB1140" s="2">
        <f t="shared" si="336"/>
        <v>461</v>
      </c>
      <c r="AC1140">
        <f t="shared" si="337"/>
        <v>-38</v>
      </c>
      <c r="AD1140">
        <f t="shared" si="338"/>
        <v>-41</v>
      </c>
      <c r="AE1140">
        <f t="shared" si="339"/>
        <v>3929</v>
      </c>
      <c r="AF1140">
        <f t="shared" si="340"/>
        <v>-4957</v>
      </c>
      <c r="AG1140">
        <f t="shared" si="341"/>
        <v>-4100</v>
      </c>
    </row>
    <row r="1141" spans="1:33" x14ac:dyDescent="0.25">
      <c r="A1141" s="1">
        <v>1487077800</v>
      </c>
      <c r="B1141" s="1">
        <v>16459</v>
      </c>
      <c r="C1141" s="1">
        <v>16621</v>
      </c>
      <c r="D1141" s="1">
        <v>5499</v>
      </c>
      <c r="E1141" s="1">
        <v>5026</v>
      </c>
      <c r="F1141" s="1">
        <v>5811</v>
      </c>
      <c r="G1141" s="1">
        <v>477</v>
      </c>
      <c r="H1141" s="2">
        <v>1487077800</v>
      </c>
      <c r="I1141" s="2">
        <v>16440</v>
      </c>
      <c r="J1141" s="2">
        <v>16577</v>
      </c>
      <c r="K1141" s="2">
        <v>5497</v>
      </c>
      <c r="L1141" s="2">
        <v>4990</v>
      </c>
      <c r="M1141" s="2">
        <v>1887</v>
      </c>
      <c r="N1141" s="2">
        <v>456</v>
      </c>
      <c r="O1141" s="1">
        <f t="shared" si="323"/>
        <v>1487077800</v>
      </c>
      <c r="P1141" s="1">
        <f t="shared" si="324"/>
        <v>16459</v>
      </c>
      <c r="Q1141" s="1">
        <f t="shared" si="325"/>
        <v>16621</v>
      </c>
      <c r="R1141" s="1">
        <f t="shared" si="326"/>
        <v>5499</v>
      </c>
      <c r="S1141" s="1">
        <f t="shared" si="327"/>
        <v>5026</v>
      </c>
      <c r="T1141" s="1">
        <f t="shared" si="328"/>
        <v>5811</v>
      </c>
      <c r="U1141" s="1">
        <f t="shared" si="329"/>
        <v>477</v>
      </c>
      <c r="V1141" s="2">
        <f t="shared" si="330"/>
        <v>1487077800</v>
      </c>
      <c r="W1141" s="2">
        <f t="shared" si="331"/>
        <v>16440</v>
      </c>
      <c r="X1141" s="2">
        <f t="shared" si="332"/>
        <v>16577</v>
      </c>
      <c r="Y1141" s="2">
        <f t="shared" si="333"/>
        <v>5497</v>
      </c>
      <c r="Z1141" s="2">
        <f t="shared" si="334"/>
        <v>4990</v>
      </c>
      <c r="AA1141" s="2">
        <f t="shared" si="335"/>
        <v>1887</v>
      </c>
      <c r="AB1141" s="2">
        <f t="shared" si="336"/>
        <v>456</v>
      </c>
      <c r="AC1141">
        <f t="shared" si="337"/>
        <v>-36</v>
      </c>
      <c r="AD1141">
        <f t="shared" si="338"/>
        <v>-44</v>
      </c>
      <c r="AE1141">
        <f t="shared" si="339"/>
        <v>3924</v>
      </c>
      <c r="AF1141">
        <f t="shared" si="340"/>
        <v>-4990</v>
      </c>
      <c r="AG1141">
        <f t="shared" si="341"/>
        <v>-4400</v>
      </c>
    </row>
    <row r="1142" spans="1:33" x14ac:dyDescent="0.25">
      <c r="A1142" s="1">
        <v>1487078100</v>
      </c>
      <c r="B1142" s="1">
        <v>16459</v>
      </c>
      <c r="C1142" s="1">
        <v>16618</v>
      </c>
      <c r="D1142" s="1">
        <v>5499</v>
      </c>
      <c r="E1142" s="1">
        <v>5053</v>
      </c>
      <c r="F1142" s="1">
        <v>5774</v>
      </c>
      <c r="G1142" s="1">
        <v>472</v>
      </c>
      <c r="H1142" s="2">
        <v>1487078100</v>
      </c>
      <c r="I1142" s="2">
        <v>16441</v>
      </c>
      <c r="J1142" s="2">
        <v>16577</v>
      </c>
      <c r="K1142" s="2">
        <v>5497</v>
      </c>
      <c r="L1142" s="2">
        <v>5017</v>
      </c>
      <c r="M1142" s="2">
        <v>1601</v>
      </c>
      <c r="N1142" s="2">
        <v>460</v>
      </c>
      <c r="O1142" s="1">
        <f t="shared" si="323"/>
        <v>1487078100</v>
      </c>
      <c r="P1142" s="1">
        <f t="shared" si="324"/>
        <v>16459</v>
      </c>
      <c r="Q1142" s="1">
        <f t="shared" si="325"/>
        <v>16618</v>
      </c>
      <c r="R1142" s="1">
        <f t="shared" si="326"/>
        <v>5499</v>
      </c>
      <c r="S1142" s="1">
        <f t="shared" si="327"/>
        <v>5053</v>
      </c>
      <c r="T1142" s="1">
        <f t="shared" si="328"/>
        <v>5774</v>
      </c>
      <c r="U1142" s="1">
        <f t="shared" si="329"/>
        <v>472</v>
      </c>
      <c r="V1142" s="2">
        <f t="shared" si="330"/>
        <v>1487078100</v>
      </c>
      <c r="W1142" s="2">
        <f t="shared" si="331"/>
        <v>16441</v>
      </c>
      <c r="X1142" s="2">
        <f t="shared" si="332"/>
        <v>16577</v>
      </c>
      <c r="Y1142" s="2">
        <f t="shared" si="333"/>
        <v>5497</v>
      </c>
      <c r="Z1142" s="2">
        <f t="shared" si="334"/>
        <v>5017</v>
      </c>
      <c r="AA1142" s="2">
        <f t="shared" si="335"/>
        <v>1601</v>
      </c>
      <c r="AB1142" s="2">
        <f t="shared" si="336"/>
        <v>460</v>
      </c>
      <c r="AC1142">
        <f t="shared" si="337"/>
        <v>-36</v>
      </c>
      <c r="AD1142">
        <f t="shared" si="338"/>
        <v>-41</v>
      </c>
      <c r="AE1142">
        <f t="shared" si="339"/>
        <v>4173</v>
      </c>
      <c r="AF1142">
        <f t="shared" si="340"/>
        <v>-5017</v>
      </c>
      <c r="AG1142">
        <f t="shared" si="341"/>
        <v>-4100</v>
      </c>
    </row>
    <row r="1143" spans="1:33" x14ac:dyDescent="0.25">
      <c r="A1143" s="1">
        <v>1487078400</v>
      </c>
      <c r="B1143" s="1">
        <v>16458</v>
      </c>
      <c r="C1143" s="1">
        <v>16617</v>
      </c>
      <c r="D1143" s="1">
        <v>5499</v>
      </c>
      <c r="E1143" s="1">
        <v>5089</v>
      </c>
      <c r="F1143" s="1">
        <v>5646</v>
      </c>
      <c r="G1143" s="1">
        <v>475</v>
      </c>
      <c r="H1143" s="2">
        <v>1487078400</v>
      </c>
      <c r="I1143" s="2">
        <v>16440</v>
      </c>
      <c r="J1143" s="2">
        <v>16571</v>
      </c>
      <c r="K1143" s="2">
        <v>5497</v>
      </c>
      <c r="L1143" s="2">
        <v>5052</v>
      </c>
      <c r="M1143" s="2">
        <v>5276</v>
      </c>
      <c r="N1143" s="2">
        <v>463</v>
      </c>
      <c r="O1143" s="1">
        <f t="shared" si="323"/>
        <v>1487078400</v>
      </c>
      <c r="P1143" s="1">
        <f t="shared" si="324"/>
        <v>16458</v>
      </c>
      <c r="Q1143" s="1">
        <f t="shared" si="325"/>
        <v>16617</v>
      </c>
      <c r="R1143" s="1">
        <f t="shared" si="326"/>
        <v>5499</v>
      </c>
      <c r="S1143" s="1">
        <f t="shared" si="327"/>
        <v>5089</v>
      </c>
      <c r="T1143" s="1">
        <f t="shared" si="328"/>
        <v>5646</v>
      </c>
      <c r="U1143" s="1">
        <f t="shared" si="329"/>
        <v>475</v>
      </c>
      <c r="V1143" s="2">
        <f t="shared" si="330"/>
        <v>1487078400</v>
      </c>
      <c r="W1143" s="2">
        <f t="shared" si="331"/>
        <v>16440</v>
      </c>
      <c r="X1143" s="2">
        <f t="shared" si="332"/>
        <v>16571</v>
      </c>
      <c r="Y1143" s="2">
        <f t="shared" si="333"/>
        <v>5497</v>
      </c>
      <c r="Z1143" s="2">
        <f t="shared" si="334"/>
        <v>5052</v>
      </c>
      <c r="AA1143" s="2">
        <f t="shared" si="335"/>
        <v>5276</v>
      </c>
      <c r="AB1143" s="2">
        <f t="shared" si="336"/>
        <v>463</v>
      </c>
      <c r="AC1143">
        <f t="shared" si="337"/>
        <v>-37</v>
      </c>
      <c r="AD1143">
        <f t="shared" si="338"/>
        <v>-46</v>
      </c>
      <c r="AE1143">
        <f t="shared" si="339"/>
        <v>370</v>
      </c>
      <c r="AF1143">
        <f t="shared" si="340"/>
        <v>-5052</v>
      </c>
      <c r="AG1143">
        <f t="shared" si="341"/>
        <v>-4600</v>
      </c>
    </row>
    <row r="1144" spans="1:33" x14ac:dyDescent="0.25">
      <c r="A1144" s="1">
        <v>1487078700</v>
      </c>
      <c r="B1144" s="1">
        <v>16459</v>
      </c>
      <c r="C1144" s="1">
        <v>16612</v>
      </c>
      <c r="D1144" s="1">
        <v>5499</v>
      </c>
      <c r="E1144" s="1">
        <v>5120</v>
      </c>
      <c r="F1144" s="1">
        <v>5795</v>
      </c>
      <c r="G1144" s="1">
        <v>472</v>
      </c>
      <c r="H1144" s="2">
        <v>1487078700</v>
      </c>
      <c r="I1144" s="2">
        <v>16439</v>
      </c>
      <c r="J1144" s="2">
        <v>16571</v>
      </c>
      <c r="K1144" s="2">
        <v>5497</v>
      </c>
      <c r="L1144" s="2">
        <v>5084</v>
      </c>
      <c r="M1144" s="2">
        <v>2318</v>
      </c>
      <c r="N1144" s="2">
        <v>458</v>
      </c>
      <c r="O1144" s="1">
        <f t="shared" si="323"/>
        <v>1487078700</v>
      </c>
      <c r="P1144" s="1">
        <f t="shared" si="324"/>
        <v>16459</v>
      </c>
      <c r="Q1144" s="1">
        <f t="shared" si="325"/>
        <v>16612</v>
      </c>
      <c r="R1144" s="1">
        <f t="shared" si="326"/>
        <v>5499</v>
      </c>
      <c r="S1144" s="1">
        <f t="shared" si="327"/>
        <v>5120</v>
      </c>
      <c r="T1144" s="1">
        <f t="shared" si="328"/>
        <v>5795</v>
      </c>
      <c r="U1144" s="1">
        <f t="shared" si="329"/>
        <v>472</v>
      </c>
      <c r="V1144" s="2">
        <f t="shared" si="330"/>
        <v>1487078700</v>
      </c>
      <c r="W1144" s="2">
        <f t="shared" si="331"/>
        <v>16439</v>
      </c>
      <c r="X1144" s="2">
        <f t="shared" si="332"/>
        <v>16571</v>
      </c>
      <c r="Y1144" s="2">
        <f t="shared" si="333"/>
        <v>5497</v>
      </c>
      <c r="Z1144" s="2">
        <f t="shared" si="334"/>
        <v>5084</v>
      </c>
      <c r="AA1144" s="2">
        <f t="shared" si="335"/>
        <v>2318</v>
      </c>
      <c r="AB1144" s="2">
        <f t="shared" si="336"/>
        <v>458</v>
      </c>
      <c r="AC1144">
        <f t="shared" si="337"/>
        <v>-36</v>
      </c>
      <c r="AD1144">
        <f t="shared" si="338"/>
        <v>-41</v>
      </c>
      <c r="AE1144">
        <f t="shared" si="339"/>
        <v>3477</v>
      </c>
      <c r="AF1144">
        <f t="shared" si="340"/>
        <v>-5084</v>
      </c>
      <c r="AG1144">
        <f t="shared" si="341"/>
        <v>-4100</v>
      </c>
    </row>
    <row r="1145" spans="1:33" x14ac:dyDescent="0.25">
      <c r="A1145" s="1">
        <v>1487079000</v>
      </c>
      <c r="B1145" s="1">
        <v>16458</v>
      </c>
      <c r="C1145" s="1">
        <v>16617</v>
      </c>
      <c r="D1145" s="1">
        <v>5499</v>
      </c>
      <c r="E1145" s="1">
        <v>5137</v>
      </c>
      <c r="F1145" s="1">
        <v>5975</v>
      </c>
      <c r="G1145" s="1">
        <v>475</v>
      </c>
      <c r="H1145" s="2">
        <v>1487079000</v>
      </c>
      <c r="I1145" s="2">
        <v>16439</v>
      </c>
      <c r="J1145" s="2">
        <v>16571</v>
      </c>
      <c r="K1145" s="2">
        <v>5497</v>
      </c>
      <c r="L1145" s="2">
        <v>5099</v>
      </c>
      <c r="M1145" s="2">
        <v>2038</v>
      </c>
      <c r="N1145" s="2">
        <v>458</v>
      </c>
      <c r="O1145" s="1">
        <f t="shared" si="323"/>
        <v>1487079000</v>
      </c>
      <c r="P1145" s="1">
        <f t="shared" si="324"/>
        <v>16458</v>
      </c>
      <c r="Q1145" s="1">
        <f t="shared" si="325"/>
        <v>16617</v>
      </c>
      <c r="R1145" s="1">
        <f t="shared" si="326"/>
        <v>5499</v>
      </c>
      <c r="S1145" s="1">
        <f t="shared" si="327"/>
        <v>5137</v>
      </c>
      <c r="T1145" s="1">
        <f t="shared" si="328"/>
        <v>5975</v>
      </c>
      <c r="U1145" s="1">
        <f t="shared" si="329"/>
        <v>475</v>
      </c>
      <c r="V1145" s="2">
        <f t="shared" si="330"/>
        <v>1487079000</v>
      </c>
      <c r="W1145" s="2">
        <f t="shared" si="331"/>
        <v>16439</v>
      </c>
      <c r="X1145" s="2">
        <f t="shared" si="332"/>
        <v>16571</v>
      </c>
      <c r="Y1145" s="2">
        <f t="shared" si="333"/>
        <v>5497</v>
      </c>
      <c r="Z1145" s="2">
        <f t="shared" si="334"/>
        <v>5099</v>
      </c>
      <c r="AA1145" s="2">
        <f t="shared" si="335"/>
        <v>2038</v>
      </c>
      <c r="AB1145" s="2">
        <f t="shared" si="336"/>
        <v>458</v>
      </c>
      <c r="AC1145">
        <f t="shared" si="337"/>
        <v>-38</v>
      </c>
      <c r="AD1145">
        <f t="shared" si="338"/>
        <v>-46</v>
      </c>
      <c r="AE1145">
        <f t="shared" si="339"/>
        <v>3937</v>
      </c>
      <c r="AF1145">
        <f t="shared" si="340"/>
        <v>-5099</v>
      </c>
      <c r="AG1145">
        <f t="shared" si="341"/>
        <v>-4600</v>
      </c>
    </row>
    <row r="1146" spans="1:33" x14ac:dyDescent="0.25">
      <c r="A1146" s="1">
        <v>1487079300</v>
      </c>
      <c r="B1146" s="1">
        <v>16457</v>
      </c>
      <c r="C1146" s="1">
        <v>16610</v>
      </c>
      <c r="D1146" s="1">
        <v>5499</v>
      </c>
      <c r="E1146" s="1">
        <v>5153</v>
      </c>
      <c r="F1146" s="1">
        <v>6059</v>
      </c>
      <c r="G1146" s="1">
        <v>471</v>
      </c>
      <c r="H1146" s="2">
        <v>1487079300</v>
      </c>
      <c r="I1146" s="2">
        <v>16437</v>
      </c>
      <c r="J1146" s="2">
        <v>16568</v>
      </c>
      <c r="K1146" s="2">
        <v>5497</v>
      </c>
      <c r="L1146" s="2">
        <v>5115</v>
      </c>
      <c r="M1146" s="2">
        <v>2206</v>
      </c>
      <c r="N1146" s="2">
        <v>461</v>
      </c>
      <c r="O1146" s="1">
        <f t="shared" si="323"/>
        <v>1487079300</v>
      </c>
      <c r="P1146" s="1">
        <f t="shared" si="324"/>
        <v>16457</v>
      </c>
      <c r="Q1146" s="1">
        <f t="shared" si="325"/>
        <v>16610</v>
      </c>
      <c r="R1146" s="1">
        <f t="shared" si="326"/>
        <v>5499</v>
      </c>
      <c r="S1146" s="1">
        <f t="shared" si="327"/>
        <v>5153</v>
      </c>
      <c r="T1146" s="1">
        <f t="shared" si="328"/>
        <v>6059</v>
      </c>
      <c r="U1146" s="1">
        <f t="shared" si="329"/>
        <v>471</v>
      </c>
      <c r="V1146" s="2">
        <f t="shared" si="330"/>
        <v>1487079300</v>
      </c>
      <c r="W1146" s="2">
        <f t="shared" si="331"/>
        <v>16437</v>
      </c>
      <c r="X1146" s="2">
        <f t="shared" si="332"/>
        <v>16568</v>
      </c>
      <c r="Y1146" s="2">
        <f t="shared" si="333"/>
        <v>5497</v>
      </c>
      <c r="Z1146" s="2">
        <f t="shared" si="334"/>
        <v>5115</v>
      </c>
      <c r="AA1146" s="2">
        <f t="shared" si="335"/>
        <v>2206</v>
      </c>
      <c r="AB1146" s="2">
        <f t="shared" si="336"/>
        <v>461</v>
      </c>
      <c r="AC1146">
        <f t="shared" si="337"/>
        <v>-38</v>
      </c>
      <c r="AD1146">
        <f t="shared" si="338"/>
        <v>-42</v>
      </c>
      <c r="AE1146">
        <f t="shared" si="339"/>
        <v>3853</v>
      </c>
      <c r="AF1146">
        <f t="shared" si="340"/>
        <v>-5115</v>
      </c>
      <c r="AG1146">
        <f t="shared" si="341"/>
        <v>-4200</v>
      </c>
    </row>
    <row r="1147" spans="1:33" x14ac:dyDescent="0.25">
      <c r="A1147" s="1">
        <v>1487079600</v>
      </c>
      <c r="B1147" s="1">
        <v>16457</v>
      </c>
      <c r="C1147" s="1">
        <v>16611</v>
      </c>
      <c r="D1147" s="1">
        <v>5499</v>
      </c>
      <c r="E1147" s="1">
        <v>5169</v>
      </c>
      <c r="F1147" s="1">
        <v>5979</v>
      </c>
      <c r="G1147" s="1">
        <v>474</v>
      </c>
      <c r="H1147" s="2">
        <v>1487079600</v>
      </c>
      <c r="I1147" s="2">
        <v>16437</v>
      </c>
      <c r="J1147" s="2">
        <v>16567</v>
      </c>
      <c r="K1147" s="2">
        <v>5497</v>
      </c>
      <c r="L1147" s="2">
        <v>5129</v>
      </c>
      <c r="M1147" s="2">
        <v>2322</v>
      </c>
      <c r="N1147" s="2">
        <v>456</v>
      </c>
      <c r="O1147" s="1">
        <f t="shared" si="323"/>
        <v>1487079600</v>
      </c>
      <c r="P1147" s="1">
        <f t="shared" si="324"/>
        <v>16457</v>
      </c>
      <c r="Q1147" s="1">
        <f t="shared" si="325"/>
        <v>16611</v>
      </c>
      <c r="R1147" s="1">
        <f t="shared" si="326"/>
        <v>5499</v>
      </c>
      <c r="S1147" s="1">
        <f t="shared" si="327"/>
        <v>5169</v>
      </c>
      <c r="T1147" s="1">
        <f t="shared" si="328"/>
        <v>5979</v>
      </c>
      <c r="U1147" s="1">
        <f t="shared" si="329"/>
        <v>474</v>
      </c>
      <c r="V1147" s="2">
        <f t="shared" si="330"/>
        <v>1487079600</v>
      </c>
      <c r="W1147" s="2">
        <f t="shared" si="331"/>
        <v>16437</v>
      </c>
      <c r="X1147" s="2">
        <f t="shared" si="332"/>
        <v>16567</v>
      </c>
      <c r="Y1147" s="2">
        <f t="shared" si="333"/>
        <v>5497</v>
      </c>
      <c r="Z1147" s="2">
        <f t="shared" si="334"/>
        <v>5129</v>
      </c>
      <c r="AA1147" s="2">
        <f t="shared" si="335"/>
        <v>2322</v>
      </c>
      <c r="AB1147" s="2">
        <f t="shared" si="336"/>
        <v>456</v>
      </c>
      <c r="AC1147">
        <f t="shared" si="337"/>
        <v>-40</v>
      </c>
      <c r="AD1147">
        <f t="shared" si="338"/>
        <v>-44</v>
      </c>
      <c r="AE1147">
        <f t="shared" si="339"/>
        <v>3657</v>
      </c>
      <c r="AF1147">
        <f t="shared" si="340"/>
        <v>-5129</v>
      </c>
      <c r="AG1147">
        <f t="shared" si="341"/>
        <v>-4400</v>
      </c>
    </row>
    <row r="1148" spans="1:33" x14ac:dyDescent="0.25">
      <c r="A1148" s="1">
        <v>1487079900</v>
      </c>
      <c r="B1148" s="1">
        <v>16457</v>
      </c>
      <c r="C1148" s="1">
        <v>16609</v>
      </c>
      <c r="D1148" s="1">
        <v>5499</v>
      </c>
      <c r="E1148" s="1">
        <v>5186</v>
      </c>
      <c r="F1148" s="1">
        <v>5920</v>
      </c>
      <c r="G1148" s="1">
        <v>474</v>
      </c>
      <c r="H1148" s="2">
        <v>1487079900</v>
      </c>
      <c r="I1148" s="2">
        <v>16437</v>
      </c>
      <c r="J1148" s="2">
        <v>16567</v>
      </c>
      <c r="K1148" s="2">
        <v>5497</v>
      </c>
      <c r="L1148" s="2">
        <v>5143</v>
      </c>
      <c r="M1148" s="2">
        <v>1582</v>
      </c>
      <c r="N1148" s="2">
        <v>458</v>
      </c>
      <c r="O1148" s="1">
        <f t="shared" si="323"/>
        <v>1487079900</v>
      </c>
      <c r="P1148" s="1">
        <f t="shared" si="324"/>
        <v>16457</v>
      </c>
      <c r="Q1148" s="1">
        <f t="shared" si="325"/>
        <v>16609</v>
      </c>
      <c r="R1148" s="1">
        <f t="shared" si="326"/>
        <v>5499</v>
      </c>
      <c r="S1148" s="1">
        <f t="shared" si="327"/>
        <v>5186</v>
      </c>
      <c r="T1148" s="1">
        <f t="shared" si="328"/>
        <v>5920</v>
      </c>
      <c r="U1148" s="1">
        <f t="shared" si="329"/>
        <v>474</v>
      </c>
      <c r="V1148" s="2">
        <f t="shared" si="330"/>
        <v>1487079900</v>
      </c>
      <c r="W1148" s="2">
        <f t="shared" si="331"/>
        <v>16437</v>
      </c>
      <c r="X1148" s="2">
        <f t="shared" si="332"/>
        <v>16567</v>
      </c>
      <c r="Y1148" s="2">
        <f t="shared" si="333"/>
        <v>5497</v>
      </c>
      <c r="Z1148" s="2">
        <f t="shared" si="334"/>
        <v>5143</v>
      </c>
      <c r="AA1148" s="2">
        <f t="shared" si="335"/>
        <v>1582</v>
      </c>
      <c r="AB1148" s="2">
        <f t="shared" si="336"/>
        <v>458</v>
      </c>
      <c r="AC1148">
        <f t="shared" si="337"/>
        <v>-43</v>
      </c>
      <c r="AD1148">
        <f t="shared" si="338"/>
        <v>-42</v>
      </c>
      <c r="AE1148">
        <f t="shared" si="339"/>
        <v>4338</v>
      </c>
      <c r="AF1148">
        <f t="shared" si="340"/>
        <v>-5143</v>
      </c>
      <c r="AG1148">
        <f t="shared" si="341"/>
        <v>-4200</v>
      </c>
    </row>
    <row r="1149" spans="1:33" x14ac:dyDescent="0.25">
      <c r="A1149" s="1">
        <v>1487080200</v>
      </c>
      <c r="B1149" s="1">
        <v>16457</v>
      </c>
      <c r="C1149" s="1">
        <v>16610</v>
      </c>
      <c r="D1149" s="1">
        <v>5499</v>
      </c>
      <c r="E1149" s="1">
        <v>5198</v>
      </c>
      <c r="F1149" s="1">
        <v>5898</v>
      </c>
      <c r="G1149" s="1">
        <v>474</v>
      </c>
      <c r="H1149" s="2">
        <v>1487080200</v>
      </c>
      <c r="I1149" s="2">
        <v>16436</v>
      </c>
      <c r="J1149" s="2">
        <v>16562</v>
      </c>
      <c r="K1149" s="2">
        <v>5497</v>
      </c>
      <c r="L1149" s="2">
        <v>5153</v>
      </c>
      <c r="M1149" s="2">
        <v>1662</v>
      </c>
      <c r="N1149" s="2">
        <v>458</v>
      </c>
      <c r="O1149" s="1">
        <f t="shared" si="323"/>
        <v>1487080200</v>
      </c>
      <c r="P1149" s="1">
        <f t="shared" si="324"/>
        <v>16457</v>
      </c>
      <c r="Q1149" s="1">
        <f t="shared" si="325"/>
        <v>16610</v>
      </c>
      <c r="R1149" s="1">
        <f t="shared" si="326"/>
        <v>5499</v>
      </c>
      <c r="S1149" s="1">
        <f t="shared" si="327"/>
        <v>5198</v>
      </c>
      <c r="T1149" s="1">
        <f t="shared" si="328"/>
        <v>5898</v>
      </c>
      <c r="U1149" s="1">
        <f t="shared" si="329"/>
        <v>474</v>
      </c>
      <c r="V1149" s="2">
        <f t="shared" si="330"/>
        <v>1487080200</v>
      </c>
      <c r="W1149" s="2">
        <f t="shared" si="331"/>
        <v>16436</v>
      </c>
      <c r="X1149" s="2">
        <f t="shared" si="332"/>
        <v>16562</v>
      </c>
      <c r="Y1149" s="2">
        <f t="shared" si="333"/>
        <v>5497</v>
      </c>
      <c r="Z1149" s="2">
        <f t="shared" si="334"/>
        <v>5153</v>
      </c>
      <c r="AA1149" s="2">
        <f t="shared" si="335"/>
        <v>1662</v>
      </c>
      <c r="AB1149" s="2">
        <f t="shared" si="336"/>
        <v>458</v>
      </c>
      <c r="AC1149">
        <f t="shared" si="337"/>
        <v>-45</v>
      </c>
      <c r="AD1149">
        <f t="shared" si="338"/>
        <v>-48</v>
      </c>
      <c r="AE1149">
        <f t="shared" si="339"/>
        <v>4236</v>
      </c>
      <c r="AF1149">
        <f t="shared" si="340"/>
        <v>-5153</v>
      </c>
      <c r="AG1149">
        <f t="shared" si="341"/>
        <v>-4800</v>
      </c>
    </row>
    <row r="1150" spans="1:33" x14ac:dyDescent="0.25">
      <c r="A1150" s="1">
        <v>1487080500</v>
      </c>
      <c r="B1150" s="1">
        <v>16457</v>
      </c>
      <c r="C1150" s="1">
        <v>16609</v>
      </c>
      <c r="D1150" s="1">
        <v>5499</v>
      </c>
      <c r="E1150" s="1">
        <v>5208</v>
      </c>
      <c r="F1150" s="1">
        <v>5809</v>
      </c>
      <c r="G1150" s="1">
        <v>471</v>
      </c>
      <c r="H1150" s="2">
        <v>1487080500</v>
      </c>
      <c r="I1150" s="2">
        <v>16434</v>
      </c>
      <c r="J1150" s="2">
        <v>16561</v>
      </c>
      <c r="K1150" s="2">
        <v>5497</v>
      </c>
      <c r="L1150" s="2">
        <v>5161</v>
      </c>
      <c r="M1150" s="2">
        <v>1948</v>
      </c>
      <c r="N1150" s="2">
        <v>460</v>
      </c>
      <c r="O1150" s="1">
        <f t="shared" si="323"/>
        <v>1487080500</v>
      </c>
      <c r="P1150" s="1">
        <f t="shared" si="324"/>
        <v>16457</v>
      </c>
      <c r="Q1150" s="1">
        <f t="shared" si="325"/>
        <v>16609</v>
      </c>
      <c r="R1150" s="1">
        <f t="shared" si="326"/>
        <v>5499</v>
      </c>
      <c r="S1150" s="1">
        <f t="shared" si="327"/>
        <v>5208</v>
      </c>
      <c r="T1150" s="1">
        <f t="shared" si="328"/>
        <v>5809</v>
      </c>
      <c r="U1150" s="1">
        <f t="shared" si="329"/>
        <v>471</v>
      </c>
      <c r="V1150" s="2">
        <f t="shared" si="330"/>
        <v>1487080500</v>
      </c>
      <c r="W1150" s="2">
        <f t="shared" si="331"/>
        <v>16434</v>
      </c>
      <c r="X1150" s="2">
        <f t="shared" si="332"/>
        <v>16561</v>
      </c>
      <c r="Y1150" s="2">
        <f t="shared" si="333"/>
        <v>5497</v>
      </c>
      <c r="Z1150" s="2">
        <f t="shared" si="334"/>
        <v>5161</v>
      </c>
      <c r="AA1150" s="2">
        <f t="shared" si="335"/>
        <v>1948</v>
      </c>
      <c r="AB1150" s="2">
        <f t="shared" si="336"/>
        <v>460</v>
      </c>
      <c r="AC1150">
        <f t="shared" si="337"/>
        <v>-47</v>
      </c>
      <c r="AD1150">
        <f t="shared" si="338"/>
        <v>-48</v>
      </c>
      <c r="AE1150">
        <f t="shared" si="339"/>
        <v>3861</v>
      </c>
      <c r="AF1150">
        <f t="shared" si="340"/>
        <v>-5161</v>
      </c>
      <c r="AG1150">
        <f t="shared" si="341"/>
        <v>-4800</v>
      </c>
    </row>
    <row r="1151" spans="1:33" x14ac:dyDescent="0.25">
      <c r="A1151" s="1">
        <v>1487080800</v>
      </c>
      <c r="B1151" s="1">
        <v>16456</v>
      </c>
      <c r="C1151" s="1">
        <v>16607</v>
      </c>
      <c r="D1151" s="1">
        <v>5499</v>
      </c>
      <c r="E1151" s="1">
        <v>5222</v>
      </c>
      <c r="F1151" s="1">
        <v>5851</v>
      </c>
      <c r="G1151" s="1">
        <v>472</v>
      </c>
      <c r="H1151" s="2">
        <v>1487080800</v>
      </c>
      <c r="I1151" s="2">
        <v>16436</v>
      </c>
      <c r="J1151" s="2">
        <v>16560</v>
      </c>
      <c r="K1151" s="2">
        <v>5497</v>
      </c>
      <c r="L1151" s="2">
        <v>5175</v>
      </c>
      <c r="M1151" s="2">
        <v>2010</v>
      </c>
      <c r="N1151" s="2">
        <v>453</v>
      </c>
      <c r="O1151" s="1">
        <f t="shared" si="323"/>
        <v>1487080800</v>
      </c>
      <c r="P1151" s="1">
        <f t="shared" si="324"/>
        <v>16456</v>
      </c>
      <c r="Q1151" s="1">
        <f t="shared" si="325"/>
        <v>16607</v>
      </c>
      <c r="R1151" s="1">
        <f t="shared" si="326"/>
        <v>5499</v>
      </c>
      <c r="S1151" s="1">
        <f t="shared" si="327"/>
        <v>5222</v>
      </c>
      <c r="T1151" s="1">
        <f t="shared" si="328"/>
        <v>5851</v>
      </c>
      <c r="U1151" s="1">
        <f t="shared" si="329"/>
        <v>472</v>
      </c>
      <c r="V1151" s="2">
        <f t="shared" si="330"/>
        <v>1487080800</v>
      </c>
      <c r="W1151" s="2">
        <f t="shared" si="331"/>
        <v>16436</v>
      </c>
      <c r="X1151" s="2">
        <f t="shared" si="332"/>
        <v>16560</v>
      </c>
      <c r="Y1151" s="2">
        <f t="shared" si="333"/>
        <v>5497</v>
      </c>
      <c r="Z1151" s="2">
        <f t="shared" si="334"/>
        <v>5175</v>
      </c>
      <c r="AA1151" s="2">
        <f t="shared" si="335"/>
        <v>2010</v>
      </c>
      <c r="AB1151" s="2">
        <f t="shared" si="336"/>
        <v>453</v>
      </c>
      <c r="AC1151">
        <f t="shared" si="337"/>
        <v>-47</v>
      </c>
      <c r="AD1151">
        <f t="shared" si="338"/>
        <v>-47</v>
      </c>
      <c r="AE1151">
        <f t="shared" si="339"/>
        <v>3841</v>
      </c>
      <c r="AF1151">
        <f t="shared" si="340"/>
        <v>-5175</v>
      </c>
      <c r="AG1151">
        <f t="shared" si="341"/>
        <v>-4700</v>
      </c>
    </row>
    <row r="1152" spans="1:33" x14ac:dyDescent="0.25">
      <c r="A1152" s="1">
        <v>1487081100</v>
      </c>
      <c r="B1152" s="1">
        <v>16457</v>
      </c>
      <c r="C1152" s="1">
        <v>16605</v>
      </c>
      <c r="D1152" s="1">
        <v>5499</v>
      </c>
      <c r="E1152" s="1">
        <v>5229</v>
      </c>
      <c r="F1152" s="1">
        <v>6092</v>
      </c>
      <c r="G1152" s="1">
        <v>475</v>
      </c>
      <c r="H1152" s="2">
        <v>1487081100</v>
      </c>
      <c r="I1152" s="2">
        <v>16435</v>
      </c>
      <c r="J1152" s="2">
        <v>16561</v>
      </c>
      <c r="K1152" s="2">
        <v>5497</v>
      </c>
      <c r="L1152" s="2">
        <v>5182</v>
      </c>
      <c r="M1152" s="2">
        <v>2497</v>
      </c>
      <c r="N1152" s="2">
        <v>460</v>
      </c>
      <c r="O1152" s="1">
        <f t="shared" si="323"/>
        <v>1487081100</v>
      </c>
      <c r="P1152" s="1">
        <f t="shared" si="324"/>
        <v>16457</v>
      </c>
      <c r="Q1152" s="1">
        <f t="shared" si="325"/>
        <v>16605</v>
      </c>
      <c r="R1152" s="1">
        <f t="shared" si="326"/>
        <v>5499</v>
      </c>
      <c r="S1152" s="1">
        <f t="shared" si="327"/>
        <v>5229</v>
      </c>
      <c r="T1152" s="1">
        <f t="shared" si="328"/>
        <v>6092</v>
      </c>
      <c r="U1152" s="1">
        <f t="shared" si="329"/>
        <v>475</v>
      </c>
      <c r="V1152" s="2">
        <f t="shared" si="330"/>
        <v>1487081100</v>
      </c>
      <c r="W1152" s="2">
        <f t="shared" si="331"/>
        <v>16435</v>
      </c>
      <c r="X1152" s="2">
        <f t="shared" si="332"/>
        <v>16561</v>
      </c>
      <c r="Y1152" s="2">
        <f t="shared" si="333"/>
        <v>5497</v>
      </c>
      <c r="Z1152" s="2">
        <f t="shared" si="334"/>
        <v>5182</v>
      </c>
      <c r="AA1152" s="2">
        <f t="shared" si="335"/>
        <v>2497</v>
      </c>
      <c r="AB1152" s="2">
        <f t="shared" si="336"/>
        <v>460</v>
      </c>
      <c r="AC1152">
        <f t="shared" si="337"/>
        <v>-47</v>
      </c>
      <c r="AD1152">
        <f t="shared" si="338"/>
        <v>-44</v>
      </c>
      <c r="AE1152">
        <f t="shared" si="339"/>
        <v>3595</v>
      </c>
      <c r="AF1152">
        <f t="shared" si="340"/>
        <v>-5182</v>
      </c>
      <c r="AG1152">
        <f t="shared" si="341"/>
        <v>-4400</v>
      </c>
    </row>
    <row r="1153" spans="1:33" x14ac:dyDescent="0.25">
      <c r="A1153" s="1">
        <v>1487081400</v>
      </c>
      <c r="B1153" s="1">
        <v>16457</v>
      </c>
      <c r="C1153" s="1">
        <v>16607</v>
      </c>
      <c r="D1153" s="1">
        <v>5499</v>
      </c>
      <c r="E1153" s="1">
        <v>5233</v>
      </c>
      <c r="F1153" s="1">
        <v>5963</v>
      </c>
      <c r="G1153" s="1">
        <v>474</v>
      </c>
      <c r="H1153" s="2">
        <v>1487081400</v>
      </c>
      <c r="I1153" s="2">
        <v>16436</v>
      </c>
      <c r="J1153" s="2">
        <v>16561</v>
      </c>
      <c r="K1153" s="2">
        <v>5497</v>
      </c>
      <c r="L1153" s="2">
        <v>5186</v>
      </c>
      <c r="M1153" s="2">
        <v>2121</v>
      </c>
      <c r="N1153" s="2">
        <v>456</v>
      </c>
      <c r="O1153" s="1">
        <f t="shared" si="323"/>
        <v>1487081400</v>
      </c>
      <c r="P1153" s="1">
        <f t="shared" si="324"/>
        <v>16457</v>
      </c>
      <c r="Q1153" s="1">
        <f t="shared" si="325"/>
        <v>16607</v>
      </c>
      <c r="R1153" s="1">
        <f t="shared" si="326"/>
        <v>5499</v>
      </c>
      <c r="S1153" s="1">
        <f t="shared" si="327"/>
        <v>5233</v>
      </c>
      <c r="T1153" s="1">
        <f t="shared" si="328"/>
        <v>5963</v>
      </c>
      <c r="U1153" s="1">
        <f t="shared" si="329"/>
        <v>474</v>
      </c>
      <c r="V1153" s="2">
        <f t="shared" si="330"/>
        <v>1487081400</v>
      </c>
      <c r="W1153" s="2">
        <f t="shared" si="331"/>
        <v>16436</v>
      </c>
      <c r="X1153" s="2">
        <f t="shared" si="332"/>
        <v>16561</v>
      </c>
      <c r="Y1153" s="2">
        <f t="shared" si="333"/>
        <v>5497</v>
      </c>
      <c r="Z1153" s="2">
        <f t="shared" si="334"/>
        <v>5186</v>
      </c>
      <c r="AA1153" s="2">
        <f t="shared" si="335"/>
        <v>2121</v>
      </c>
      <c r="AB1153" s="2">
        <f t="shared" si="336"/>
        <v>456</v>
      </c>
      <c r="AC1153">
        <f t="shared" si="337"/>
        <v>-47</v>
      </c>
      <c r="AD1153">
        <f t="shared" si="338"/>
        <v>-46</v>
      </c>
      <c r="AE1153">
        <f t="shared" si="339"/>
        <v>3842</v>
      </c>
      <c r="AF1153">
        <f t="shared" si="340"/>
        <v>-5186</v>
      </c>
      <c r="AG1153">
        <f t="shared" si="341"/>
        <v>-4600</v>
      </c>
    </row>
    <row r="1154" spans="1:33" x14ac:dyDescent="0.25">
      <c r="A1154" s="1">
        <v>1487081700</v>
      </c>
      <c r="B1154" s="1">
        <v>16456</v>
      </c>
      <c r="C1154" s="1">
        <v>16610</v>
      </c>
      <c r="D1154" s="1">
        <v>5499</v>
      </c>
      <c r="E1154" s="1">
        <v>5238</v>
      </c>
      <c r="F1154" s="1">
        <v>5962</v>
      </c>
      <c r="G1154" s="1">
        <v>471</v>
      </c>
      <c r="H1154" s="2">
        <v>1487081700</v>
      </c>
      <c r="I1154" s="2">
        <v>16436</v>
      </c>
      <c r="J1154" s="2">
        <v>16564</v>
      </c>
      <c r="K1154" s="2">
        <v>5497</v>
      </c>
      <c r="L1154" s="2">
        <v>5191</v>
      </c>
      <c r="M1154" s="2">
        <v>2298</v>
      </c>
      <c r="N1154" s="2">
        <v>458</v>
      </c>
      <c r="O1154" s="1">
        <f t="shared" ref="O1154:O1217" si="342">VLOOKUP($H1154,$A$1:$G$3133,1,FALSE)</f>
        <v>1487081700</v>
      </c>
      <c r="P1154" s="1">
        <f t="shared" ref="P1154:P1217" si="343">VLOOKUP($H1154,$A$1:$G$3133,2,FALSE)</f>
        <v>16456</v>
      </c>
      <c r="Q1154" s="1">
        <f t="shared" ref="Q1154:Q1217" si="344">VLOOKUP($H1154,$A$1:$G$3133,3,FALSE)</f>
        <v>16610</v>
      </c>
      <c r="R1154" s="1">
        <f t="shared" ref="R1154:R1217" si="345">VLOOKUP($H1154,$A$1:$G$3133,4,FALSE)</f>
        <v>5499</v>
      </c>
      <c r="S1154" s="1">
        <f t="shared" ref="S1154:S1217" si="346">VLOOKUP($H1154,$A$1:$G$3133,5,FALSE)</f>
        <v>5238</v>
      </c>
      <c r="T1154" s="1">
        <f t="shared" ref="T1154:T1217" si="347">VLOOKUP($H1154,$A$1:$G$3133,6,FALSE)</f>
        <v>5962</v>
      </c>
      <c r="U1154" s="1">
        <f t="shared" ref="U1154:U1217" si="348">VLOOKUP($H1154,$A$1:$G$3133,7,FALSE)</f>
        <v>471</v>
      </c>
      <c r="V1154" s="2">
        <f t="shared" ref="V1154:V1217" si="349">VLOOKUP($A1154,$H$1:$N$3133,1,FALSE)</f>
        <v>1487081700</v>
      </c>
      <c r="W1154" s="2">
        <f t="shared" ref="W1154:W1217" si="350">VLOOKUP($A1154,$H$1:$N$3133,2,FALSE)</f>
        <v>16436</v>
      </c>
      <c r="X1154" s="2">
        <f t="shared" ref="X1154:X1217" si="351">VLOOKUP($A1154,$H$1:$N$3133,3,FALSE)</f>
        <v>16564</v>
      </c>
      <c r="Y1154" s="2">
        <f t="shared" ref="Y1154:Y1217" si="352">VLOOKUP($A1154,$H$1:$N$3133,4,FALSE)</f>
        <v>5497</v>
      </c>
      <c r="Z1154" s="2">
        <f t="shared" ref="Z1154:Z1217" si="353">VLOOKUP($A1154,$H$1:$N$3133,5,FALSE)</f>
        <v>5191</v>
      </c>
      <c r="AA1154" s="2">
        <f t="shared" ref="AA1154:AA1217" si="354">VLOOKUP($A1154,$H$1:$N$3133,6,FALSE)</f>
        <v>2298</v>
      </c>
      <c r="AB1154" s="2">
        <f t="shared" ref="AB1154:AB1217" si="355">VLOOKUP($A1154,$H$1:$N$3133,7,FALSE)</f>
        <v>458</v>
      </c>
      <c r="AC1154">
        <f t="shared" ref="AC1154:AC1217" si="356">Z1154-S1154</f>
        <v>-47</v>
      </c>
      <c r="AD1154">
        <f t="shared" ref="AD1154:AD1217" si="357">X1154-Q1154</f>
        <v>-46</v>
      </c>
      <c r="AE1154">
        <f t="shared" ref="AE1154:AE1217" si="358">(T1154-AA1154)</f>
        <v>3664</v>
      </c>
      <c r="AF1154">
        <f t="shared" ref="AF1154:AF1217" si="359">-Z1154</f>
        <v>-5191</v>
      </c>
      <c r="AG1154">
        <f t="shared" ref="AG1154:AG1217" si="360">AD1154*100</f>
        <v>-4600</v>
      </c>
    </row>
    <row r="1155" spans="1:33" x14ac:dyDescent="0.25">
      <c r="A1155" s="1">
        <v>1487082000</v>
      </c>
      <c r="B1155" s="1">
        <v>16457</v>
      </c>
      <c r="C1155" s="1">
        <v>16609</v>
      </c>
      <c r="D1155" s="1">
        <v>5499</v>
      </c>
      <c r="E1155" s="1">
        <v>5249</v>
      </c>
      <c r="F1155" s="1">
        <v>5855</v>
      </c>
      <c r="G1155" s="1">
        <v>472</v>
      </c>
      <c r="H1155" s="2">
        <v>1487082000</v>
      </c>
      <c r="I1155" s="2">
        <v>16435</v>
      </c>
      <c r="J1155" s="2">
        <v>16565</v>
      </c>
      <c r="K1155" s="2">
        <v>5497</v>
      </c>
      <c r="L1155" s="2">
        <v>5203</v>
      </c>
      <c r="M1155" s="2">
        <v>1594</v>
      </c>
      <c r="N1155" s="2">
        <v>458</v>
      </c>
      <c r="O1155" s="1">
        <f t="shared" si="342"/>
        <v>1487082000</v>
      </c>
      <c r="P1155" s="1">
        <f t="shared" si="343"/>
        <v>16457</v>
      </c>
      <c r="Q1155" s="1">
        <f t="shared" si="344"/>
        <v>16609</v>
      </c>
      <c r="R1155" s="1">
        <f t="shared" si="345"/>
        <v>5499</v>
      </c>
      <c r="S1155" s="1">
        <f t="shared" si="346"/>
        <v>5249</v>
      </c>
      <c r="T1155" s="1">
        <f t="shared" si="347"/>
        <v>5855</v>
      </c>
      <c r="U1155" s="1">
        <f t="shared" si="348"/>
        <v>472</v>
      </c>
      <c r="V1155" s="2">
        <f t="shared" si="349"/>
        <v>1487082000</v>
      </c>
      <c r="W1155" s="2">
        <f t="shared" si="350"/>
        <v>16435</v>
      </c>
      <c r="X1155" s="2">
        <f t="shared" si="351"/>
        <v>16565</v>
      </c>
      <c r="Y1155" s="2">
        <f t="shared" si="352"/>
        <v>5497</v>
      </c>
      <c r="Z1155" s="2">
        <f t="shared" si="353"/>
        <v>5203</v>
      </c>
      <c r="AA1155" s="2">
        <f t="shared" si="354"/>
        <v>1594</v>
      </c>
      <c r="AB1155" s="2">
        <f t="shared" si="355"/>
        <v>458</v>
      </c>
      <c r="AC1155">
        <f t="shared" si="356"/>
        <v>-46</v>
      </c>
      <c r="AD1155">
        <f t="shared" si="357"/>
        <v>-44</v>
      </c>
      <c r="AE1155">
        <f t="shared" si="358"/>
        <v>4261</v>
      </c>
      <c r="AF1155">
        <f t="shared" si="359"/>
        <v>-5203</v>
      </c>
      <c r="AG1155">
        <f t="shared" si="360"/>
        <v>-4400</v>
      </c>
    </row>
    <row r="1156" spans="1:33" x14ac:dyDescent="0.25">
      <c r="A1156" s="1">
        <v>1487082300</v>
      </c>
      <c r="B1156" s="1">
        <v>16457</v>
      </c>
      <c r="C1156" s="1">
        <v>16607</v>
      </c>
      <c r="D1156" s="1">
        <v>5499</v>
      </c>
      <c r="E1156" s="1">
        <v>5248</v>
      </c>
      <c r="F1156" s="1">
        <v>5995</v>
      </c>
      <c r="G1156" s="1">
        <v>471</v>
      </c>
      <c r="H1156" s="2">
        <v>1487082300</v>
      </c>
      <c r="I1156" s="2">
        <v>16435</v>
      </c>
      <c r="J1156" s="2">
        <v>16563</v>
      </c>
      <c r="K1156" s="2">
        <v>5497</v>
      </c>
      <c r="L1156" s="2">
        <v>5202</v>
      </c>
      <c r="M1156" s="2">
        <v>2044</v>
      </c>
      <c r="N1156" s="2">
        <v>456</v>
      </c>
      <c r="O1156" s="1">
        <f t="shared" si="342"/>
        <v>1487082300</v>
      </c>
      <c r="P1156" s="1">
        <f t="shared" si="343"/>
        <v>16457</v>
      </c>
      <c r="Q1156" s="1">
        <f t="shared" si="344"/>
        <v>16607</v>
      </c>
      <c r="R1156" s="1">
        <f t="shared" si="345"/>
        <v>5499</v>
      </c>
      <c r="S1156" s="1">
        <f t="shared" si="346"/>
        <v>5248</v>
      </c>
      <c r="T1156" s="1">
        <f t="shared" si="347"/>
        <v>5995</v>
      </c>
      <c r="U1156" s="1">
        <f t="shared" si="348"/>
        <v>471</v>
      </c>
      <c r="V1156" s="2">
        <f t="shared" si="349"/>
        <v>1487082300</v>
      </c>
      <c r="W1156" s="2">
        <f t="shared" si="350"/>
        <v>16435</v>
      </c>
      <c r="X1156" s="2">
        <f t="shared" si="351"/>
        <v>16563</v>
      </c>
      <c r="Y1156" s="2">
        <f t="shared" si="352"/>
        <v>5497</v>
      </c>
      <c r="Z1156" s="2">
        <f t="shared" si="353"/>
        <v>5202</v>
      </c>
      <c r="AA1156" s="2">
        <f t="shared" si="354"/>
        <v>2044</v>
      </c>
      <c r="AB1156" s="2">
        <f t="shared" si="355"/>
        <v>456</v>
      </c>
      <c r="AC1156">
        <f t="shared" si="356"/>
        <v>-46</v>
      </c>
      <c r="AD1156">
        <f t="shared" si="357"/>
        <v>-44</v>
      </c>
      <c r="AE1156">
        <f t="shared" si="358"/>
        <v>3951</v>
      </c>
      <c r="AF1156">
        <f t="shared" si="359"/>
        <v>-5202</v>
      </c>
      <c r="AG1156">
        <f t="shared" si="360"/>
        <v>-4400</v>
      </c>
    </row>
    <row r="1157" spans="1:33" x14ac:dyDescent="0.25">
      <c r="A1157" s="1">
        <v>1487082600</v>
      </c>
      <c r="B1157" s="1">
        <v>16457</v>
      </c>
      <c r="C1157" s="1">
        <v>16607</v>
      </c>
      <c r="D1157" s="1">
        <v>5499</v>
      </c>
      <c r="E1157" s="1">
        <v>5191</v>
      </c>
      <c r="F1157" s="1">
        <v>6535</v>
      </c>
      <c r="G1157" s="1">
        <v>475</v>
      </c>
      <c r="H1157" s="2">
        <v>1487082600</v>
      </c>
      <c r="I1157" s="2">
        <v>16434</v>
      </c>
      <c r="J1157" s="2">
        <v>16558</v>
      </c>
      <c r="K1157" s="2">
        <v>5497</v>
      </c>
      <c r="L1157" s="2">
        <v>5145</v>
      </c>
      <c r="M1157" s="2">
        <v>3702</v>
      </c>
      <c r="N1157" s="2">
        <v>463</v>
      </c>
      <c r="O1157" s="1">
        <f t="shared" si="342"/>
        <v>1487082600</v>
      </c>
      <c r="P1157" s="1">
        <f t="shared" si="343"/>
        <v>16457</v>
      </c>
      <c r="Q1157" s="1">
        <f t="shared" si="344"/>
        <v>16607</v>
      </c>
      <c r="R1157" s="1">
        <f t="shared" si="345"/>
        <v>5499</v>
      </c>
      <c r="S1157" s="1">
        <f t="shared" si="346"/>
        <v>5191</v>
      </c>
      <c r="T1157" s="1">
        <f t="shared" si="347"/>
        <v>6535</v>
      </c>
      <c r="U1157" s="1">
        <f t="shared" si="348"/>
        <v>475</v>
      </c>
      <c r="V1157" s="2">
        <f t="shared" si="349"/>
        <v>1487082600</v>
      </c>
      <c r="W1157" s="2">
        <f t="shared" si="350"/>
        <v>16434</v>
      </c>
      <c r="X1157" s="2">
        <f t="shared" si="351"/>
        <v>16558</v>
      </c>
      <c r="Y1157" s="2">
        <f t="shared" si="352"/>
        <v>5497</v>
      </c>
      <c r="Z1157" s="2">
        <f t="shared" si="353"/>
        <v>5145</v>
      </c>
      <c r="AA1157" s="2">
        <f t="shared" si="354"/>
        <v>3702</v>
      </c>
      <c r="AB1157" s="2">
        <f t="shared" si="355"/>
        <v>463</v>
      </c>
      <c r="AC1157">
        <f t="shared" si="356"/>
        <v>-46</v>
      </c>
      <c r="AD1157">
        <f t="shared" si="357"/>
        <v>-49</v>
      </c>
      <c r="AE1157">
        <f t="shared" si="358"/>
        <v>2833</v>
      </c>
      <c r="AF1157">
        <f t="shared" si="359"/>
        <v>-5145</v>
      </c>
      <c r="AG1157">
        <f t="shared" si="360"/>
        <v>-4900</v>
      </c>
    </row>
    <row r="1158" spans="1:33" x14ac:dyDescent="0.25">
      <c r="A1158" s="1">
        <v>1487082900</v>
      </c>
      <c r="B1158" s="1">
        <v>16456</v>
      </c>
      <c r="C1158" s="1">
        <v>16607</v>
      </c>
      <c r="D1158" s="1">
        <v>5499</v>
      </c>
      <c r="E1158" s="1">
        <v>5035</v>
      </c>
      <c r="F1158" s="1">
        <v>9482</v>
      </c>
      <c r="G1158" s="1">
        <v>472</v>
      </c>
      <c r="H1158" s="2">
        <v>1487082900</v>
      </c>
      <c r="I1158" s="2">
        <v>16436</v>
      </c>
      <c r="J1158" s="2">
        <v>16561</v>
      </c>
      <c r="K1158" s="2">
        <v>5497</v>
      </c>
      <c r="L1158" s="2">
        <v>4995</v>
      </c>
      <c r="M1158" s="2">
        <v>7292</v>
      </c>
      <c r="N1158" s="2">
        <v>458</v>
      </c>
      <c r="O1158" s="1">
        <f t="shared" si="342"/>
        <v>1487082900</v>
      </c>
      <c r="P1158" s="1">
        <f t="shared" si="343"/>
        <v>16456</v>
      </c>
      <c r="Q1158" s="1">
        <f t="shared" si="344"/>
        <v>16607</v>
      </c>
      <c r="R1158" s="1">
        <f t="shared" si="345"/>
        <v>5499</v>
      </c>
      <c r="S1158" s="1">
        <f t="shared" si="346"/>
        <v>5035</v>
      </c>
      <c r="T1158" s="1">
        <f t="shared" si="347"/>
        <v>9482</v>
      </c>
      <c r="U1158" s="1">
        <f t="shared" si="348"/>
        <v>472</v>
      </c>
      <c r="V1158" s="2">
        <f t="shared" si="349"/>
        <v>1487082900</v>
      </c>
      <c r="W1158" s="2">
        <f t="shared" si="350"/>
        <v>16436</v>
      </c>
      <c r="X1158" s="2">
        <f t="shared" si="351"/>
        <v>16561</v>
      </c>
      <c r="Y1158" s="2">
        <f t="shared" si="352"/>
        <v>5497</v>
      </c>
      <c r="Z1158" s="2">
        <f t="shared" si="353"/>
        <v>4995</v>
      </c>
      <c r="AA1158" s="2">
        <f t="shared" si="354"/>
        <v>7292</v>
      </c>
      <c r="AB1158" s="2">
        <f t="shared" si="355"/>
        <v>458</v>
      </c>
      <c r="AC1158">
        <f t="shared" si="356"/>
        <v>-40</v>
      </c>
      <c r="AD1158">
        <f t="shared" si="357"/>
        <v>-46</v>
      </c>
      <c r="AE1158">
        <f t="shared" si="358"/>
        <v>2190</v>
      </c>
      <c r="AF1158">
        <f t="shared" si="359"/>
        <v>-4995</v>
      </c>
      <c r="AG1158">
        <f t="shared" si="360"/>
        <v>-4600</v>
      </c>
    </row>
    <row r="1159" spans="1:33" x14ac:dyDescent="0.25">
      <c r="A1159" s="1">
        <v>1487083200</v>
      </c>
      <c r="B1159" s="1">
        <v>16456</v>
      </c>
      <c r="C1159" s="1">
        <v>16605</v>
      </c>
      <c r="D1159" s="1">
        <v>5499</v>
      </c>
      <c r="E1159" s="1">
        <v>5005</v>
      </c>
      <c r="F1159" s="1">
        <v>8446</v>
      </c>
      <c r="G1159" s="1">
        <v>474</v>
      </c>
      <c r="H1159" s="2">
        <v>1487083200</v>
      </c>
      <c r="I1159" s="2">
        <v>16436</v>
      </c>
      <c r="J1159" s="2">
        <v>16566</v>
      </c>
      <c r="K1159" s="2">
        <v>5497</v>
      </c>
      <c r="L1159" s="2">
        <v>4953</v>
      </c>
      <c r="M1159" s="2">
        <v>6573</v>
      </c>
      <c r="N1159" s="2">
        <v>456</v>
      </c>
      <c r="O1159" s="1">
        <f t="shared" si="342"/>
        <v>1487083200</v>
      </c>
      <c r="P1159" s="1">
        <f t="shared" si="343"/>
        <v>16456</v>
      </c>
      <c r="Q1159" s="1">
        <f t="shared" si="344"/>
        <v>16605</v>
      </c>
      <c r="R1159" s="1">
        <f t="shared" si="345"/>
        <v>5499</v>
      </c>
      <c r="S1159" s="1">
        <f t="shared" si="346"/>
        <v>5005</v>
      </c>
      <c r="T1159" s="1">
        <f t="shared" si="347"/>
        <v>8446</v>
      </c>
      <c r="U1159" s="1">
        <f t="shared" si="348"/>
        <v>474</v>
      </c>
      <c r="V1159" s="2">
        <f t="shared" si="349"/>
        <v>1487083200</v>
      </c>
      <c r="W1159" s="2">
        <f t="shared" si="350"/>
        <v>16436</v>
      </c>
      <c r="X1159" s="2">
        <f t="shared" si="351"/>
        <v>16566</v>
      </c>
      <c r="Y1159" s="2">
        <f t="shared" si="352"/>
        <v>5497</v>
      </c>
      <c r="Z1159" s="2">
        <f t="shared" si="353"/>
        <v>4953</v>
      </c>
      <c r="AA1159" s="2">
        <f t="shared" si="354"/>
        <v>6573</v>
      </c>
      <c r="AB1159" s="2">
        <f t="shared" si="355"/>
        <v>456</v>
      </c>
      <c r="AC1159">
        <f t="shared" si="356"/>
        <v>-52</v>
      </c>
      <c r="AD1159">
        <f t="shared" si="357"/>
        <v>-39</v>
      </c>
      <c r="AE1159">
        <f t="shared" si="358"/>
        <v>1873</v>
      </c>
      <c r="AF1159">
        <f t="shared" si="359"/>
        <v>-4953</v>
      </c>
      <c r="AG1159">
        <f t="shared" si="360"/>
        <v>-3900</v>
      </c>
    </row>
    <row r="1160" spans="1:33" x14ac:dyDescent="0.25">
      <c r="A1160" s="1">
        <v>1487083500</v>
      </c>
      <c r="B1160" s="1">
        <v>16455</v>
      </c>
      <c r="C1160" s="1">
        <v>16605</v>
      </c>
      <c r="D1160" s="1">
        <v>5499</v>
      </c>
      <c r="E1160" s="1">
        <v>4992</v>
      </c>
      <c r="F1160" s="1">
        <v>5849</v>
      </c>
      <c r="G1160" s="1">
        <v>475</v>
      </c>
      <c r="H1160" s="2">
        <v>1487083500</v>
      </c>
      <c r="I1160" s="2">
        <v>16436</v>
      </c>
      <c r="J1160" s="2">
        <v>16564</v>
      </c>
      <c r="K1160" s="2">
        <v>5497</v>
      </c>
      <c r="L1160" s="2">
        <v>4940</v>
      </c>
      <c r="M1160" s="2">
        <v>2800</v>
      </c>
      <c r="N1160" s="2">
        <v>456</v>
      </c>
      <c r="O1160" s="1">
        <f t="shared" si="342"/>
        <v>1487083500</v>
      </c>
      <c r="P1160" s="1">
        <f t="shared" si="343"/>
        <v>16455</v>
      </c>
      <c r="Q1160" s="1">
        <f t="shared" si="344"/>
        <v>16605</v>
      </c>
      <c r="R1160" s="1">
        <f t="shared" si="345"/>
        <v>5499</v>
      </c>
      <c r="S1160" s="1">
        <f t="shared" si="346"/>
        <v>4992</v>
      </c>
      <c r="T1160" s="1">
        <f t="shared" si="347"/>
        <v>5849</v>
      </c>
      <c r="U1160" s="1">
        <f t="shared" si="348"/>
        <v>475</v>
      </c>
      <c r="V1160" s="2">
        <f t="shared" si="349"/>
        <v>1487083500</v>
      </c>
      <c r="W1160" s="2">
        <f t="shared" si="350"/>
        <v>16436</v>
      </c>
      <c r="X1160" s="2">
        <f t="shared" si="351"/>
        <v>16564</v>
      </c>
      <c r="Y1160" s="2">
        <f t="shared" si="352"/>
        <v>5497</v>
      </c>
      <c r="Z1160" s="2">
        <f t="shared" si="353"/>
        <v>4940</v>
      </c>
      <c r="AA1160" s="2">
        <f t="shared" si="354"/>
        <v>2800</v>
      </c>
      <c r="AB1160" s="2">
        <f t="shared" si="355"/>
        <v>456</v>
      </c>
      <c r="AC1160">
        <f t="shared" si="356"/>
        <v>-52</v>
      </c>
      <c r="AD1160">
        <f t="shared" si="357"/>
        <v>-41</v>
      </c>
      <c r="AE1160">
        <f t="shared" si="358"/>
        <v>3049</v>
      </c>
      <c r="AF1160">
        <f t="shared" si="359"/>
        <v>-4940</v>
      </c>
      <c r="AG1160">
        <f t="shared" si="360"/>
        <v>-4100</v>
      </c>
    </row>
    <row r="1161" spans="1:33" x14ac:dyDescent="0.25">
      <c r="A1161" s="1">
        <v>1487083800</v>
      </c>
      <c r="B1161" s="1">
        <v>16455</v>
      </c>
      <c r="C1161" s="1">
        <v>16602</v>
      </c>
      <c r="D1161" s="1">
        <v>5499</v>
      </c>
      <c r="E1161" s="1">
        <v>5025</v>
      </c>
      <c r="F1161" s="1">
        <v>5672</v>
      </c>
      <c r="G1161" s="1">
        <v>474</v>
      </c>
      <c r="H1161" s="2">
        <v>1487083800</v>
      </c>
      <c r="I1161" s="2">
        <v>16434</v>
      </c>
      <c r="J1161" s="2">
        <v>16561</v>
      </c>
      <c r="K1161" s="2">
        <v>5497</v>
      </c>
      <c r="L1161" s="2">
        <v>4975</v>
      </c>
      <c r="M1161" s="2">
        <v>2049</v>
      </c>
      <c r="N1161" s="2">
        <v>458</v>
      </c>
      <c r="O1161" s="1">
        <f t="shared" si="342"/>
        <v>1487083800</v>
      </c>
      <c r="P1161" s="1">
        <f t="shared" si="343"/>
        <v>16455</v>
      </c>
      <c r="Q1161" s="1">
        <f t="shared" si="344"/>
        <v>16602</v>
      </c>
      <c r="R1161" s="1">
        <f t="shared" si="345"/>
        <v>5499</v>
      </c>
      <c r="S1161" s="1">
        <f t="shared" si="346"/>
        <v>5025</v>
      </c>
      <c r="T1161" s="1">
        <f t="shared" si="347"/>
        <v>5672</v>
      </c>
      <c r="U1161" s="1">
        <f t="shared" si="348"/>
        <v>474</v>
      </c>
      <c r="V1161" s="2">
        <f t="shared" si="349"/>
        <v>1487083800</v>
      </c>
      <c r="W1161" s="2">
        <f t="shared" si="350"/>
        <v>16434</v>
      </c>
      <c r="X1161" s="2">
        <f t="shared" si="351"/>
        <v>16561</v>
      </c>
      <c r="Y1161" s="2">
        <f t="shared" si="352"/>
        <v>5497</v>
      </c>
      <c r="Z1161" s="2">
        <f t="shared" si="353"/>
        <v>4975</v>
      </c>
      <c r="AA1161" s="2">
        <f t="shared" si="354"/>
        <v>2049</v>
      </c>
      <c r="AB1161" s="2">
        <f t="shared" si="355"/>
        <v>458</v>
      </c>
      <c r="AC1161">
        <f t="shared" si="356"/>
        <v>-50</v>
      </c>
      <c r="AD1161">
        <f t="shared" si="357"/>
        <v>-41</v>
      </c>
      <c r="AE1161">
        <f t="shared" si="358"/>
        <v>3623</v>
      </c>
      <c r="AF1161">
        <f t="shared" si="359"/>
        <v>-4975</v>
      </c>
      <c r="AG1161">
        <f t="shared" si="360"/>
        <v>-4100</v>
      </c>
    </row>
    <row r="1162" spans="1:33" x14ac:dyDescent="0.25">
      <c r="A1162" s="1">
        <v>1487084100</v>
      </c>
      <c r="B1162" s="1">
        <v>16455</v>
      </c>
      <c r="C1162" s="1">
        <v>16599</v>
      </c>
      <c r="D1162" s="1">
        <v>5499</v>
      </c>
      <c r="E1162" s="1">
        <v>5020</v>
      </c>
      <c r="F1162" s="1">
        <v>6566</v>
      </c>
      <c r="G1162" s="1">
        <v>474</v>
      </c>
      <c r="H1162" s="2">
        <v>1487084100</v>
      </c>
      <c r="I1162" s="2">
        <v>16434</v>
      </c>
      <c r="J1162" s="2">
        <v>16558</v>
      </c>
      <c r="K1162" s="2">
        <v>5497</v>
      </c>
      <c r="L1162" s="2">
        <v>4968</v>
      </c>
      <c r="M1162" s="2">
        <v>4392</v>
      </c>
      <c r="N1162" s="2">
        <v>457</v>
      </c>
      <c r="O1162" s="1">
        <f t="shared" si="342"/>
        <v>1487084100</v>
      </c>
      <c r="P1162" s="1">
        <f t="shared" si="343"/>
        <v>16455</v>
      </c>
      <c r="Q1162" s="1">
        <f t="shared" si="344"/>
        <v>16599</v>
      </c>
      <c r="R1162" s="1">
        <f t="shared" si="345"/>
        <v>5499</v>
      </c>
      <c r="S1162" s="1">
        <f t="shared" si="346"/>
        <v>5020</v>
      </c>
      <c r="T1162" s="1">
        <f t="shared" si="347"/>
        <v>6566</v>
      </c>
      <c r="U1162" s="1">
        <f t="shared" si="348"/>
        <v>474</v>
      </c>
      <c r="V1162" s="2">
        <f t="shared" si="349"/>
        <v>1487084100</v>
      </c>
      <c r="W1162" s="2">
        <f t="shared" si="350"/>
        <v>16434</v>
      </c>
      <c r="X1162" s="2">
        <f t="shared" si="351"/>
        <v>16558</v>
      </c>
      <c r="Y1162" s="2">
        <f t="shared" si="352"/>
        <v>5497</v>
      </c>
      <c r="Z1162" s="2">
        <f t="shared" si="353"/>
        <v>4968</v>
      </c>
      <c r="AA1162" s="2">
        <f t="shared" si="354"/>
        <v>4392</v>
      </c>
      <c r="AB1162" s="2">
        <f t="shared" si="355"/>
        <v>457</v>
      </c>
      <c r="AC1162">
        <f t="shared" si="356"/>
        <v>-52</v>
      </c>
      <c r="AD1162">
        <f t="shared" si="357"/>
        <v>-41</v>
      </c>
      <c r="AE1162">
        <f t="shared" si="358"/>
        <v>2174</v>
      </c>
      <c r="AF1162">
        <f t="shared" si="359"/>
        <v>-4968</v>
      </c>
      <c r="AG1162">
        <f t="shared" si="360"/>
        <v>-4100</v>
      </c>
    </row>
    <row r="1163" spans="1:33" x14ac:dyDescent="0.25">
      <c r="A1163" s="1">
        <v>1487084400</v>
      </c>
      <c r="B1163" s="1">
        <v>16455</v>
      </c>
      <c r="C1163" s="1">
        <v>16602</v>
      </c>
      <c r="D1163" s="1">
        <v>5499</v>
      </c>
      <c r="E1163" s="1">
        <v>5011</v>
      </c>
      <c r="F1163" s="1">
        <v>5954</v>
      </c>
      <c r="G1163" s="1">
        <v>474</v>
      </c>
      <c r="H1163" s="2">
        <v>1487084400</v>
      </c>
      <c r="I1163" s="2">
        <v>16435</v>
      </c>
      <c r="J1163" s="2">
        <v>16559</v>
      </c>
      <c r="K1163" s="2">
        <v>5497</v>
      </c>
      <c r="L1163" s="2">
        <v>4957</v>
      </c>
      <c r="M1163" s="2">
        <v>3480</v>
      </c>
      <c r="N1163" s="2">
        <v>458</v>
      </c>
      <c r="O1163" s="1">
        <f t="shared" si="342"/>
        <v>1487084400</v>
      </c>
      <c r="P1163" s="1">
        <f t="shared" si="343"/>
        <v>16455</v>
      </c>
      <c r="Q1163" s="1">
        <f t="shared" si="344"/>
        <v>16602</v>
      </c>
      <c r="R1163" s="1">
        <f t="shared" si="345"/>
        <v>5499</v>
      </c>
      <c r="S1163" s="1">
        <f t="shared" si="346"/>
        <v>5011</v>
      </c>
      <c r="T1163" s="1">
        <f t="shared" si="347"/>
        <v>5954</v>
      </c>
      <c r="U1163" s="1">
        <f t="shared" si="348"/>
        <v>474</v>
      </c>
      <c r="V1163" s="2">
        <f t="shared" si="349"/>
        <v>1487084400</v>
      </c>
      <c r="W1163" s="2">
        <f t="shared" si="350"/>
        <v>16435</v>
      </c>
      <c r="X1163" s="2">
        <f t="shared" si="351"/>
        <v>16559</v>
      </c>
      <c r="Y1163" s="2">
        <f t="shared" si="352"/>
        <v>5497</v>
      </c>
      <c r="Z1163" s="2">
        <f t="shared" si="353"/>
        <v>4957</v>
      </c>
      <c r="AA1163" s="2">
        <f t="shared" si="354"/>
        <v>3480</v>
      </c>
      <c r="AB1163" s="2">
        <f t="shared" si="355"/>
        <v>458</v>
      </c>
      <c r="AC1163">
        <f t="shared" si="356"/>
        <v>-54</v>
      </c>
      <c r="AD1163">
        <f t="shared" si="357"/>
        <v>-43</v>
      </c>
      <c r="AE1163">
        <f t="shared" si="358"/>
        <v>2474</v>
      </c>
      <c r="AF1163">
        <f t="shared" si="359"/>
        <v>-4957</v>
      </c>
      <c r="AG1163">
        <f t="shared" si="360"/>
        <v>-4300</v>
      </c>
    </row>
    <row r="1164" spans="1:33" x14ac:dyDescent="0.25">
      <c r="A1164" s="1">
        <v>1487084700</v>
      </c>
      <c r="B1164" s="1">
        <v>16453</v>
      </c>
      <c r="C1164" s="1">
        <v>16600</v>
      </c>
      <c r="D1164" s="1">
        <v>5499</v>
      </c>
      <c r="E1164" s="1">
        <v>5029</v>
      </c>
      <c r="F1164" s="1">
        <v>6395</v>
      </c>
      <c r="G1164" s="1">
        <v>468</v>
      </c>
      <c r="H1164" s="2">
        <v>1487084700</v>
      </c>
      <c r="I1164" s="2">
        <v>16436</v>
      </c>
      <c r="J1164" s="2">
        <v>16560</v>
      </c>
      <c r="K1164" s="2">
        <v>5497</v>
      </c>
      <c r="L1164" s="2">
        <v>4974</v>
      </c>
      <c r="M1164" s="2">
        <v>4127</v>
      </c>
      <c r="N1164" s="2">
        <v>458</v>
      </c>
      <c r="O1164" s="1">
        <f t="shared" si="342"/>
        <v>1487084700</v>
      </c>
      <c r="P1164" s="1">
        <f t="shared" si="343"/>
        <v>16453</v>
      </c>
      <c r="Q1164" s="1">
        <f t="shared" si="344"/>
        <v>16600</v>
      </c>
      <c r="R1164" s="1">
        <f t="shared" si="345"/>
        <v>5499</v>
      </c>
      <c r="S1164" s="1">
        <f t="shared" si="346"/>
        <v>5029</v>
      </c>
      <c r="T1164" s="1">
        <f t="shared" si="347"/>
        <v>6395</v>
      </c>
      <c r="U1164" s="1">
        <f t="shared" si="348"/>
        <v>468</v>
      </c>
      <c r="V1164" s="2">
        <f t="shared" si="349"/>
        <v>1487084700</v>
      </c>
      <c r="W1164" s="2">
        <f t="shared" si="350"/>
        <v>16436</v>
      </c>
      <c r="X1164" s="2">
        <f t="shared" si="351"/>
        <v>16560</v>
      </c>
      <c r="Y1164" s="2">
        <f t="shared" si="352"/>
        <v>5497</v>
      </c>
      <c r="Z1164" s="2">
        <f t="shared" si="353"/>
        <v>4974</v>
      </c>
      <c r="AA1164" s="2">
        <f t="shared" si="354"/>
        <v>4127</v>
      </c>
      <c r="AB1164" s="2">
        <f t="shared" si="355"/>
        <v>458</v>
      </c>
      <c r="AC1164">
        <f t="shared" si="356"/>
        <v>-55</v>
      </c>
      <c r="AD1164">
        <f t="shared" si="357"/>
        <v>-40</v>
      </c>
      <c r="AE1164">
        <f t="shared" si="358"/>
        <v>2268</v>
      </c>
      <c r="AF1164">
        <f t="shared" si="359"/>
        <v>-4974</v>
      </c>
      <c r="AG1164">
        <f t="shared" si="360"/>
        <v>-4000</v>
      </c>
    </row>
    <row r="1165" spans="1:33" x14ac:dyDescent="0.25">
      <c r="A1165" s="1">
        <v>1487085000</v>
      </c>
      <c r="B1165" s="1">
        <v>16453</v>
      </c>
      <c r="C1165" s="1">
        <v>16599</v>
      </c>
      <c r="D1165" s="1">
        <v>5499</v>
      </c>
      <c r="E1165" s="1">
        <v>5043</v>
      </c>
      <c r="F1165" s="1">
        <v>5730</v>
      </c>
      <c r="G1165" s="1">
        <v>474</v>
      </c>
      <c r="H1165" s="2">
        <v>1487085000</v>
      </c>
      <c r="I1165" s="2">
        <v>16434</v>
      </c>
      <c r="J1165" s="2">
        <v>16560</v>
      </c>
      <c r="K1165" s="2">
        <v>5497</v>
      </c>
      <c r="L1165" s="2">
        <v>4988</v>
      </c>
      <c r="M1165" s="2">
        <v>2683</v>
      </c>
      <c r="N1165" s="2">
        <v>461</v>
      </c>
      <c r="O1165" s="1">
        <f t="shared" si="342"/>
        <v>1487085000</v>
      </c>
      <c r="P1165" s="1">
        <f t="shared" si="343"/>
        <v>16453</v>
      </c>
      <c r="Q1165" s="1">
        <f t="shared" si="344"/>
        <v>16599</v>
      </c>
      <c r="R1165" s="1">
        <f t="shared" si="345"/>
        <v>5499</v>
      </c>
      <c r="S1165" s="1">
        <f t="shared" si="346"/>
        <v>5043</v>
      </c>
      <c r="T1165" s="1">
        <f t="shared" si="347"/>
        <v>5730</v>
      </c>
      <c r="U1165" s="1">
        <f t="shared" si="348"/>
        <v>474</v>
      </c>
      <c r="V1165" s="2">
        <f t="shared" si="349"/>
        <v>1487085000</v>
      </c>
      <c r="W1165" s="2">
        <f t="shared" si="350"/>
        <v>16434</v>
      </c>
      <c r="X1165" s="2">
        <f t="shared" si="351"/>
        <v>16560</v>
      </c>
      <c r="Y1165" s="2">
        <f t="shared" si="352"/>
        <v>5497</v>
      </c>
      <c r="Z1165" s="2">
        <f t="shared" si="353"/>
        <v>4988</v>
      </c>
      <c r="AA1165" s="2">
        <f t="shared" si="354"/>
        <v>2683</v>
      </c>
      <c r="AB1165" s="2">
        <f t="shared" si="355"/>
        <v>461</v>
      </c>
      <c r="AC1165">
        <f t="shared" si="356"/>
        <v>-55</v>
      </c>
      <c r="AD1165">
        <f t="shared" si="357"/>
        <v>-39</v>
      </c>
      <c r="AE1165">
        <f t="shared" si="358"/>
        <v>3047</v>
      </c>
      <c r="AF1165">
        <f t="shared" si="359"/>
        <v>-4988</v>
      </c>
      <c r="AG1165">
        <f t="shared" si="360"/>
        <v>-3900</v>
      </c>
    </row>
    <row r="1166" spans="1:33" x14ac:dyDescent="0.25">
      <c r="A1166" s="1">
        <v>1487085300</v>
      </c>
      <c r="B1166" s="1">
        <v>16453</v>
      </c>
      <c r="C1166" s="1">
        <v>16598</v>
      </c>
      <c r="D1166" s="1">
        <v>5499</v>
      </c>
      <c r="E1166" s="1">
        <v>5070</v>
      </c>
      <c r="F1166" s="1">
        <v>5348</v>
      </c>
      <c r="G1166" s="1">
        <v>471</v>
      </c>
      <c r="H1166" s="2">
        <v>1487085300</v>
      </c>
      <c r="I1166" s="2">
        <v>16434</v>
      </c>
      <c r="J1166" s="2">
        <v>16560</v>
      </c>
      <c r="K1166" s="2">
        <v>5497</v>
      </c>
      <c r="L1166" s="2">
        <v>5013</v>
      </c>
      <c r="M1166" s="2">
        <v>304</v>
      </c>
      <c r="N1166" s="2">
        <v>456</v>
      </c>
      <c r="O1166" s="1">
        <f t="shared" si="342"/>
        <v>1487085300</v>
      </c>
      <c r="P1166" s="1">
        <f t="shared" si="343"/>
        <v>16453</v>
      </c>
      <c r="Q1166" s="1">
        <f t="shared" si="344"/>
        <v>16598</v>
      </c>
      <c r="R1166" s="1">
        <f t="shared" si="345"/>
        <v>5499</v>
      </c>
      <c r="S1166" s="1">
        <f t="shared" si="346"/>
        <v>5070</v>
      </c>
      <c r="T1166" s="1">
        <f t="shared" si="347"/>
        <v>5348</v>
      </c>
      <c r="U1166" s="1">
        <f t="shared" si="348"/>
        <v>471</v>
      </c>
      <c r="V1166" s="2">
        <f t="shared" si="349"/>
        <v>1487085300</v>
      </c>
      <c r="W1166" s="2">
        <f t="shared" si="350"/>
        <v>16434</v>
      </c>
      <c r="X1166" s="2">
        <f t="shared" si="351"/>
        <v>16560</v>
      </c>
      <c r="Y1166" s="2">
        <f t="shared" si="352"/>
        <v>5497</v>
      </c>
      <c r="Z1166" s="2">
        <f t="shared" si="353"/>
        <v>5013</v>
      </c>
      <c r="AA1166" s="2">
        <f t="shared" si="354"/>
        <v>304</v>
      </c>
      <c r="AB1166" s="2">
        <f t="shared" si="355"/>
        <v>456</v>
      </c>
      <c r="AC1166">
        <f t="shared" si="356"/>
        <v>-57</v>
      </c>
      <c r="AD1166">
        <f t="shared" si="357"/>
        <v>-38</v>
      </c>
      <c r="AE1166">
        <f t="shared" si="358"/>
        <v>5044</v>
      </c>
      <c r="AF1166">
        <f t="shared" si="359"/>
        <v>-5013</v>
      </c>
      <c r="AG1166">
        <f t="shared" si="360"/>
        <v>-3800</v>
      </c>
    </row>
    <row r="1167" spans="1:33" x14ac:dyDescent="0.25">
      <c r="A1167" s="1">
        <v>1487085600</v>
      </c>
      <c r="B1167" s="1">
        <v>16453</v>
      </c>
      <c r="C1167" s="1">
        <v>16596</v>
      </c>
      <c r="D1167" s="1">
        <v>5499</v>
      </c>
      <c r="E1167" s="1">
        <v>5096</v>
      </c>
      <c r="F1167" s="1">
        <v>5240</v>
      </c>
      <c r="G1167" s="1">
        <v>472</v>
      </c>
      <c r="H1167" s="2">
        <v>1487085600</v>
      </c>
      <c r="I1167" s="2">
        <v>16434</v>
      </c>
      <c r="J1167" s="2">
        <v>16553</v>
      </c>
      <c r="K1167" s="2">
        <v>5497</v>
      </c>
      <c r="L1167" s="2">
        <v>5039</v>
      </c>
      <c r="M1167" s="2">
        <v>393</v>
      </c>
      <c r="N1167" s="2">
        <v>461</v>
      </c>
      <c r="O1167" s="1">
        <f t="shared" si="342"/>
        <v>1487085600</v>
      </c>
      <c r="P1167" s="1">
        <f t="shared" si="343"/>
        <v>16453</v>
      </c>
      <c r="Q1167" s="1">
        <f t="shared" si="344"/>
        <v>16596</v>
      </c>
      <c r="R1167" s="1">
        <f t="shared" si="345"/>
        <v>5499</v>
      </c>
      <c r="S1167" s="1">
        <f t="shared" si="346"/>
        <v>5096</v>
      </c>
      <c r="T1167" s="1">
        <f t="shared" si="347"/>
        <v>5240</v>
      </c>
      <c r="U1167" s="1">
        <f t="shared" si="348"/>
        <v>472</v>
      </c>
      <c r="V1167" s="2">
        <f t="shared" si="349"/>
        <v>1487085600</v>
      </c>
      <c r="W1167" s="2">
        <f t="shared" si="350"/>
        <v>16434</v>
      </c>
      <c r="X1167" s="2">
        <f t="shared" si="351"/>
        <v>16553</v>
      </c>
      <c r="Y1167" s="2">
        <f t="shared" si="352"/>
        <v>5497</v>
      </c>
      <c r="Z1167" s="2">
        <f t="shared" si="353"/>
        <v>5039</v>
      </c>
      <c r="AA1167" s="2">
        <f t="shared" si="354"/>
        <v>393</v>
      </c>
      <c r="AB1167" s="2">
        <f t="shared" si="355"/>
        <v>461</v>
      </c>
      <c r="AC1167">
        <f t="shared" si="356"/>
        <v>-57</v>
      </c>
      <c r="AD1167">
        <f t="shared" si="357"/>
        <v>-43</v>
      </c>
      <c r="AE1167">
        <f t="shared" si="358"/>
        <v>4847</v>
      </c>
      <c r="AF1167">
        <f t="shared" si="359"/>
        <v>-5039</v>
      </c>
      <c r="AG1167">
        <f t="shared" si="360"/>
        <v>-4300</v>
      </c>
    </row>
    <row r="1168" spans="1:33" x14ac:dyDescent="0.25">
      <c r="A1168" s="1">
        <v>1487085900</v>
      </c>
      <c r="B1168" s="1">
        <v>16453</v>
      </c>
      <c r="C1168" s="1">
        <v>16597</v>
      </c>
      <c r="D1168" s="1">
        <v>5499</v>
      </c>
      <c r="E1168" s="1">
        <v>5124</v>
      </c>
      <c r="F1168" s="1">
        <v>5187</v>
      </c>
      <c r="G1168" s="1">
        <v>469</v>
      </c>
      <c r="H1168" s="2">
        <v>1487085900</v>
      </c>
      <c r="I1168" s="2">
        <v>16434</v>
      </c>
      <c r="J1168" s="2">
        <v>16556</v>
      </c>
      <c r="K1168" s="2">
        <v>5497</v>
      </c>
      <c r="L1168" s="2">
        <v>5067</v>
      </c>
      <c r="M1168" s="2">
        <v>4782</v>
      </c>
      <c r="N1168" s="2">
        <v>458</v>
      </c>
      <c r="O1168" s="1">
        <f t="shared" si="342"/>
        <v>1487085900</v>
      </c>
      <c r="P1168" s="1">
        <f t="shared" si="343"/>
        <v>16453</v>
      </c>
      <c r="Q1168" s="1">
        <f t="shared" si="344"/>
        <v>16597</v>
      </c>
      <c r="R1168" s="1">
        <f t="shared" si="345"/>
        <v>5499</v>
      </c>
      <c r="S1168" s="1">
        <f t="shared" si="346"/>
        <v>5124</v>
      </c>
      <c r="T1168" s="1">
        <f t="shared" si="347"/>
        <v>5187</v>
      </c>
      <c r="U1168" s="1">
        <f t="shared" si="348"/>
        <v>469</v>
      </c>
      <c r="V1168" s="2">
        <f t="shared" si="349"/>
        <v>1487085900</v>
      </c>
      <c r="W1168" s="2">
        <f t="shared" si="350"/>
        <v>16434</v>
      </c>
      <c r="X1168" s="2">
        <f t="shared" si="351"/>
        <v>16556</v>
      </c>
      <c r="Y1168" s="2">
        <f t="shared" si="352"/>
        <v>5497</v>
      </c>
      <c r="Z1168" s="2">
        <f t="shared" si="353"/>
        <v>5067</v>
      </c>
      <c r="AA1168" s="2">
        <f t="shared" si="354"/>
        <v>4782</v>
      </c>
      <c r="AB1168" s="2">
        <f t="shared" si="355"/>
        <v>458</v>
      </c>
      <c r="AC1168">
        <f t="shared" si="356"/>
        <v>-57</v>
      </c>
      <c r="AD1168">
        <f t="shared" si="357"/>
        <v>-41</v>
      </c>
      <c r="AE1168">
        <f t="shared" si="358"/>
        <v>405</v>
      </c>
      <c r="AF1168">
        <f t="shared" si="359"/>
        <v>-5067</v>
      </c>
      <c r="AG1168">
        <f t="shared" si="360"/>
        <v>-4100</v>
      </c>
    </row>
    <row r="1169" spans="1:33" x14ac:dyDescent="0.25">
      <c r="A1169" s="1">
        <v>1487086200</v>
      </c>
      <c r="B1169" s="1">
        <v>16453</v>
      </c>
      <c r="C1169" s="1">
        <v>16594</v>
      </c>
      <c r="D1169" s="1">
        <v>5499</v>
      </c>
      <c r="E1169" s="1">
        <v>5151</v>
      </c>
      <c r="F1169" s="1">
        <v>5204</v>
      </c>
      <c r="G1169" s="1">
        <v>474</v>
      </c>
      <c r="H1169" s="2">
        <v>1487086200</v>
      </c>
      <c r="I1169" s="2">
        <v>16434</v>
      </c>
      <c r="J1169" s="2">
        <v>16551</v>
      </c>
      <c r="K1169" s="2">
        <v>5497</v>
      </c>
      <c r="L1169" s="2">
        <v>5093</v>
      </c>
      <c r="M1169" s="2">
        <v>5159</v>
      </c>
      <c r="N1169" s="2">
        <v>460</v>
      </c>
      <c r="O1169" s="1">
        <f t="shared" si="342"/>
        <v>1487086200</v>
      </c>
      <c r="P1169" s="1">
        <f t="shared" si="343"/>
        <v>16453</v>
      </c>
      <c r="Q1169" s="1">
        <f t="shared" si="344"/>
        <v>16594</v>
      </c>
      <c r="R1169" s="1">
        <f t="shared" si="345"/>
        <v>5499</v>
      </c>
      <c r="S1169" s="1">
        <f t="shared" si="346"/>
        <v>5151</v>
      </c>
      <c r="T1169" s="1">
        <f t="shared" si="347"/>
        <v>5204</v>
      </c>
      <c r="U1169" s="1">
        <f t="shared" si="348"/>
        <v>474</v>
      </c>
      <c r="V1169" s="2">
        <f t="shared" si="349"/>
        <v>1487086200</v>
      </c>
      <c r="W1169" s="2">
        <f t="shared" si="350"/>
        <v>16434</v>
      </c>
      <c r="X1169" s="2">
        <f t="shared" si="351"/>
        <v>16551</v>
      </c>
      <c r="Y1169" s="2">
        <f t="shared" si="352"/>
        <v>5497</v>
      </c>
      <c r="Z1169" s="2">
        <f t="shared" si="353"/>
        <v>5093</v>
      </c>
      <c r="AA1169" s="2">
        <f t="shared" si="354"/>
        <v>5159</v>
      </c>
      <c r="AB1169" s="2">
        <f t="shared" si="355"/>
        <v>460</v>
      </c>
      <c r="AC1169">
        <f t="shared" si="356"/>
        <v>-58</v>
      </c>
      <c r="AD1169">
        <f t="shared" si="357"/>
        <v>-43</v>
      </c>
      <c r="AE1169">
        <f t="shared" si="358"/>
        <v>45</v>
      </c>
      <c r="AF1169">
        <f t="shared" si="359"/>
        <v>-5093</v>
      </c>
      <c r="AG1169">
        <f t="shared" si="360"/>
        <v>-4300</v>
      </c>
    </row>
    <row r="1170" spans="1:33" x14ac:dyDescent="0.25">
      <c r="A1170" s="1">
        <v>1487086500</v>
      </c>
      <c r="B1170" s="1">
        <v>16454</v>
      </c>
      <c r="C1170" s="1">
        <v>16596</v>
      </c>
      <c r="D1170" s="1">
        <v>5499</v>
      </c>
      <c r="E1170" s="1">
        <v>5180</v>
      </c>
      <c r="F1170" s="1">
        <v>5142</v>
      </c>
      <c r="G1170" s="1">
        <v>474</v>
      </c>
      <c r="H1170" s="2">
        <v>1487086500</v>
      </c>
      <c r="I1170" s="2">
        <v>16432</v>
      </c>
      <c r="J1170" s="2">
        <v>16555</v>
      </c>
      <c r="K1170" s="2">
        <v>5497</v>
      </c>
      <c r="L1170" s="2">
        <v>5122</v>
      </c>
      <c r="M1170" s="2">
        <v>5090</v>
      </c>
      <c r="N1170" s="2">
        <v>461</v>
      </c>
      <c r="O1170" s="1">
        <f t="shared" si="342"/>
        <v>1487086500</v>
      </c>
      <c r="P1170" s="1">
        <f t="shared" si="343"/>
        <v>16454</v>
      </c>
      <c r="Q1170" s="1">
        <f t="shared" si="344"/>
        <v>16596</v>
      </c>
      <c r="R1170" s="1">
        <f t="shared" si="345"/>
        <v>5499</v>
      </c>
      <c r="S1170" s="1">
        <f t="shared" si="346"/>
        <v>5180</v>
      </c>
      <c r="T1170" s="1">
        <f t="shared" si="347"/>
        <v>5142</v>
      </c>
      <c r="U1170" s="1">
        <f t="shared" si="348"/>
        <v>474</v>
      </c>
      <c r="V1170" s="2">
        <f t="shared" si="349"/>
        <v>1487086500</v>
      </c>
      <c r="W1170" s="2">
        <f t="shared" si="350"/>
        <v>16432</v>
      </c>
      <c r="X1170" s="2">
        <f t="shared" si="351"/>
        <v>16555</v>
      </c>
      <c r="Y1170" s="2">
        <f t="shared" si="352"/>
        <v>5497</v>
      </c>
      <c r="Z1170" s="2">
        <f t="shared" si="353"/>
        <v>5122</v>
      </c>
      <c r="AA1170" s="2">
        <f t="shared" si="354"/>
        <v>5090</v>
      </c>
      <c r="AB1170" s="2">
        <f t="shared" si="355"/>
        <v>461</v>
      </c>
      <c r="AC1170">
        <f t="shared" si="356"/>
        <v>-58</v>
      </c>
      <c r="AD1170">
        <f t="shared" si="357"/>
        <v>-41</v>
      </c>
      <c r="AE1170">
        <f t="shared" si="358"/>
        <v>52</v>
      </c>
      <c r="AF1170">
        <f t="shared" si="359"/>
        <v>-5122</v>
      </c>
      <c r="AG1170">
        <f t="shared" si="360"/>
        <v>-4100</v>
      </c>
    </row>
    <row r="1171" spans="1:33" x14ac:dyDescent="0.25">
      <c r="A1171" s="1">
        <v>1487086800</v>
      </c>
      <c r="B1171" s="1">
        <v>16451</v>
      </c>
      <c r="C1171" s="1">
        <v>16590</v>
      </c>
      <c r="D1171" s="1">
        <v>5499</v>
      </c>
      <c r="E1171" s="1">
        <v>5208</v>
      </c>
      <c r="F1171" s="1">
        <v>5036</v>
      </c>
      <c r="G1171" s="1">
        <v>471</v>
      </c>
      <c r="H1171" s="2">
        <v>1487086800</v>
      </c>
      <c r="I1171" s="2">
        <v>16433</v>
      </c>
      <c r="J1171" s="2">
        <v>16549</v>
      </c>
      <c r="K1171" s="2">
        <v>5497</v>
      </c>
      <c r="L1171" s="2">
        <v>5149</v>
      </c>
      <c r="M1171" s="2">
        <v>4992</v>
      </c>
      <c r="N1171" s="2">
        <v>461</v>
      </c>
      <c r="O1171" s="1">
        <f t="shared" si="342"/>
        <v>1487086800</v>
      </c>
      <c r="P1171" s="1">
        <f t="shared" si="343"/>
        <v>16451</v>
      </c>
      <c r="Q1171" s="1">
        <f t="shared" si="344"/>
        <v>16590</v>
      </c>
      <c r="R1171" s="1">
        <f t="shared" si="345"/>
        <v>5499</v>
      </c>
      <c r="S1171" s="1">
        <f t="shared" si="346"/>
        <v>5208</v>
      </c>
      <c r="T1171" s="1">
        <f t="shared" si="347"/>
        <v>5036</v>
      </c>
      <c r="U1171" s="1">
        <f t="shared" si="348"/>
        <v>471</v>
      </c>
      <c r="V1171" s="2">
        <f t="shared" si="349"/>
        <v>1487086800</v>
      </c>
      <c r="W1171" s="2">
        <f t="shared" si="350"/>
        <v>16433</v>
      </c>
      <c r="X1171" s="2">
        <f t="shared" si="351"/>
        <v>16549</v>
      </c>
      <c r="Y1171" s="2">
        <f t="shared" si="352"/>
        <v>5497</v>
      </c>
      <c r="Z1171" s="2">
        <f t="shared" si="353"/>
        <v>5149</v>
      </c>
      <c r="AA1171" s="2">
        <f t="shared" si="354"/>
        <v>4992</v>
      </c>
      <c r="AB1171" s="2">
        <f t="shared" si="355"/>
        <v>461</v>
      </c>
      <c r="AC1171">
        <f t="shared" si="356"/>
        <v>-59</v>
      </c>
      <c r="AD1171">
        <f t="shared" si="357"/>
        <v>-41</v>
      </c>
      <c r="AE1171">
        <f t="shared" si="358"/>
        <v>44</v>
      </c>
      <c r="AF1171">
        <f t="shared" si="359"/>
        <v>-5149</v>
      </c>
      <c r="AG1171">
        <f t="shared" si="360"/>
        <v>-4100</v>
      </c>
    </row>
    <row r="1172" spans="1:33" x14ac:dyDescent="0.25">
      <c r="A1172" s="1">
        <v>1487087100</v>
      </c>
      <c r="B1172" s="1">
        <v>16451</v>
      </c>
      <c r="C1172" s="1">
        <v>16590</v>
      </c>
      <c r="D1172" s="1">
        <v>5499</v>
      </c>
      <c r="E1172" s="1">
        <v>5238</v>
      </c>
      <c r="F1172" s="1">
        <v>5005</v>
      </c>
      <c r="G1172" s="1">
        <v>474</v>
      </c>
      <c r="H1172" s="2">
        <v>1487087100</v>
      </c>
      <c r="I1172" s="2">
        <v>16432</v>
      </c>
      <c r="J1172" s="2">
        <v>16548</v>
      </c>
      <c r="K1172" s="2">
        <v>5497</v>
      </c>
      <c r="L1172" s="2">
        <v>5181</v>
      </c>
      <c r="M1172" s="2">
        <v>4970</v>
      </c>
      <c r="N1172" s="2">
        <v>458</v>
      </c>
      <c r="O1172" s="1">
        <f t="shared" si="342"/>
        <v>1487087100</v>
      </c>
      <c r="P1172" s="1">
        <f t="shared" si="343"/>
        <v>16451</v>
      </c>
      <c r="Q1172" s="1">
        <f t="shared" si="344"/>
        <v>16590</v>
      </c>
      <c r="R1172" s="1">
        <f t="shared" si="345"/>
        <v>5499</v>
      </c>
      <c r="S1172" s="1">
        <f t="shared" si="346"/>
        <v>5238</v>
      </c>
      <c r="T1172" s="1">
        <f t="shared" si="347"/>
        <v>5005</v>
      </c>
      <c r="U1172" s="1">
        <f t="shared" si="348"/>
        <v>474</v>
      </c>
      <c r="V1172" s="2">
        <f t="shared" si="349"/>
        <v>1487087100</v>
      </c>
      <c r="W1172" s="2">
        <f t="shared" si="350"/>
        <v>16432</v>
      </c>
      <c r="X1172" s="2">
        <f t="shared" si="351"/>
        <v>16548</v>
      </c>
      <c r="Y1172" s="2">
        <f t="shared" si="352"/>
        <v>5497</v>
      </c>
      <c r="Z1172" s="2">
        <f t="shared" si="353"/>
        <v>5181</v>
      </c>
      <c r="AA1172" s="2">
        <f t="shared" si="354"/>
        <v>4970</v>
      </c>
      <c r="AB1172" s="2">
        <f t="shared" si="355"/>
        <v>458</v>
      </c>
      <c r="AC1172">
        <f t="shared" si="356"/>
        <v>-57</v>
      </c>
      <c r="AD1172">
        <f t="shared" si="357"/>
        <v>-42</v>
      </c>
      <c r="AE1172">
        <f t="shared" si="358"/>
        <v>35</v>
      </c>
      <c r="AF1172">
        <f t="shared" si="359"/>
        <v>-5181</v>
      </c>
      <c r="AG1172">
        <f t="shared" si="360"/>
        <v>-4200</v>
      </c>
    </row>
    <row r="1173" spans="1:33" x14ac:dyDescent="0.25">
      <c r="A1173" s="1">
        <v>1487087400</v>
      </c>
      <c r="B1173" s="1">
        <v>16453</v>
      </c>
      <c r="C1173" s="1">
        <v>16592</v>
      </c>
      <c r="D1173" s="1">
        <v>5499</v>
      </c>
      <c r="E1173" s="1">
        <v>5265</v>
      </c>
      <c r="F1173" s="1">
        <v>5056</v>
      </c>
      <c r="G1173" s="1">
        <v>472</v>
      </c>
      <c r="H1173" s="2">
        <v>1487087400</v>
      </c>
      <c r="I1173" s="2">
        <v>16433</v>
      </c>
      <c r="J1173" s="2">
        <v>16549</v>
      </c>
      <c r="K1173" s="2">
        <v>5497</v>
      </c>
      <c r="L1173" s="2">
        <v>5206</v>
      </c>
      <c r="M1173" s="2">
        <v>5029</v>
      </c>
      <c r="N1173" s="2">
        <v>456</v>
      </c>
      <c r="O1173" s="1">
        <f t="shared" si="342"/>
        <v>1487087400</v>
      </c>
      <c r="P1173" s="1">
        <f t="shared" si="343"/>
        <v>16453</v>
      </c>
      <c r="Q1173" s="1">
        <f t="shared" si="344"/>
        <v>16592</v>
      </c>
      <c r="R1173" s="1">
        <f t="shared" si="345"/>
        <v>5499</v>
      </c>
      <c r="S1173" s="1">
        <f t="shared" si="346"/>
        <v>5265</v>
      </c>
      <c r="T1173" s="1">
        <f t="shared" si="347"/>
        <v>5056</v>
      </c>
      <c r="U1173" s="1">
        <f t="shared" si="348"/>
        <v>472</v>
      </c>
      <c r="V1173" s="2">
        <f t="shared" si="349"/>
        <v>1487087400</v>
      </c>
      <c r="W1173" s="2">
        <f t="shared" si="350"/>
        <v>16433</v>
      </c>
      <c r="X1173" s="2">
        <f t="shared" si="351"/>
        <v>16549</v>
      </c>
      <c r="Y1173" s="2">
        <f t="shared" si="352"/>
        <v>5497</v>
      </c>
      <c r="Z1173" s="2">
        <f t="shared" si="353"/>
        <v>5206</v>
      </c>
      <c r="AA1173" s="2">
        <f t="shared" si="354"/>
        <v>5029</v>
      </c>
      <c r="AB1173" s="2">
        <f t="shared" si="355"/>
        <v>456</v>
      </c>
      <c r="AC1173">
        <f t="shared" si="356"/>
        <v>-59</v>
      </c>
      <c r="AD1173">
        <f t="shared" si="357"/>
        <v>-43</v>
      </c>
      <c r="AE1173">
        <f t="shared" si="358"/>
        <v>27</v>
      </c>
      <c r="AF1173">
        <f t="shared" si="359"/>
        <v>-5206</v>
      </c>
      <c r="AG1173">
        <f t="shared" si="360"/>
        <v>-4300</v>
      </c>
    </row>
    <row r="1174" spans="1:33" x14ac:dyDescent="0.25">
      <c r="A1174" s="1">
        <v>1487087700</v>
      </c>
      <c r="B1174" s="1">
        <v>16452</v>
      </c>
      <c r="C1174" s="1">
        <v>16593</v>
      </c>
      <c r="D1174" s="1">
        <v>5499</v>
      </c>
      <c r="E1174" s="1">
        <v>5288</v>
      </c>
      <c r="F1174" s="1">
        <v>5137</v>
      </c>
      <c r="G1174" s="1">
        <v>475</v>
      </c>
      <c r="H1174" s="2">
        <v>1487087700</v>
      </c>
      <c r="I1174" s="2">
        <v>16430</v>
      </c>
      <c r="J1174" s="2">
        <v>16549</v>
      </c>
      <c r="K1174" s="2">
        <v>5497</v>
      </c>
      <c r="L1174" s="2">
        <v>5229</v>
      </c>
      <c r="M1174" s="2">
        <v>5100</v>
      </c>
      <c r="N1174" s="2">
        <v>456</v>
      </c>
      <c r="O1174" s="1">
        <f t="shared" si="342"/>
        <v>1487087700</v>
      </c>
      <c r="P1174" s="1">
        <f t="shared" si="343"/>
        <v>16452</v>
      </c>
      <c r="Q1174" s="1">
        <f t="shared" si="344"/>
        <v>16593</v>
      </c>
      <c r="R1174" s="1">
        <f t="shared" si="345"/>
        <v>5499</v>
      </c>
      <c r="S1174" s="1">
        <f t="shared" si="346"/>
        <v>5288</v>
      </c>
      <c r="T1174" s="1">
        <f t="shared" si="347"/>
        <v>5137</v>
      </c>
      <c r="U1174" s="1">
        <f t="shared" si="348"/>
        <v>475</v>
      </c>
      <c r="V1174" s="2">
        <f t="shared" si="349"/>
        <v>1487087700</v>
      </c>
      <c r="W1174" s="2">
        <f t="shared" si="350"/>
        <v>16430</v>
      </c>
      <c r="X1174" s="2">
        <f t="shared" si="351"/>
        <v>16549</v>
      </c>
      <c r="Y1174" s="2">
        <f t="shared" si="352"/>
        <v>5497</v>
      </c>
      <c r="Z1174" s="2">
        <f t="shared" si="353"/>
        <v>5229</v>
      </c>
      <c r="AA1174" s="2">
        <f t="shared" si="354"/>
        <v>5100</v>
      </c>
      <c r="AB1174" s="2">
        <f t="shared" si="355"/>
        <v>456</v>
      </c>
      <c r="AC1174">
        <f t="shared" si="356"/>
        <v>-59</v>
      </c>
      <c r="AD1174">
        <f t="shared" si="357"/>
        <v>-44</v>
      </c>
      <c r="AE1174">
        <f t="shared" si="358"/>
        <v>37</v>
      </c>
      <c r="AF1174">
        <f t="shared" si="359"/>
        <v>-5229</v>
      </c>
      <c r="AG1174">
        <f t="shared" si="360"/>
        <v>-4400</v>
      </c>
    </row>
    <row r="1175" spans="1:33" x14ac:dyDescent="0.25">
      <c r="A1175" s="1">
        <v>1487088000</v>
      </c>
      <c r="B1175" s="1">
        <v>16452</v>
      </c>
      <c r="C1175" s="1">
        <v>16593</v>
      </c>
      <c r="D1175" s="1">
        <v>5499</v>
      </c>
      <c r="E1175" s="1">
        <v>5309</v>
      </c>
      <c r="F1175" s="1">
        <v>5079</v>
      </c>
      <c r="G1175" s="1">
        <v>474</v>
      </c>
      <c r="H1175" s="2">
        <v>1487088000</v>
      </c>
      <c r="I1175" s="2">
        <v>16431</v>
      </c>
      <c r="J1175" s="2">
        <v>16548</v>
      </c>
      <c r="K1175" s="2">
        <v>5497</v>
      </c>
      <c r="L1175" s="2">
        <v>5253</v>
      </c>
      <c r="M1175" s="2">
        <v>5035</v>
      </c>
      <c r="N1175" s="2">
        <v>464</v>
      </c>
      <c r="O1175" s="1">
        <f t="shared" si="342"/>
        <v>1487088000</v>
      </c>
      <c r="P1175" s="1">
        <f t="shared" si="343"/>
        <v>16452</v>
      </c>
      <c r="Q1175" s="1">
        <f t="shared" si="344"/>
        <v>16593</v>
      </c>
      <c r="R1175" s="1">
        <f t="shared" si="345"/>
        <v>5499</v>
      </c>
      <c r="S1175" s="1">
        <f t="shared" si="346"/>
        <v>5309</v>
      </c>
      <c r="T1175" s="1">
        <f t="shared" si="347"/>
        <v>5079</v>
      </c>
      <c r="U1175" s="1">
        <f t="shared" si="348"/>
        <v>474</v>
      </c>
      <c r="V1175" s="2">
        <f t="shared" si="349"/>
        <v>1487088000</v>
      </c>
      <c r="W1175" s="2">
        <f t="shared" si="350"/>
        <v>16431</v>
      </c>
      <c r="X1175" s="2">
        <f t="shared" si="351"/>
        <v>16548</v>
      </c>
      <c r="Y1175" s="2">
        <f t="shared" si="352"/>
        <v>5497</v>
      </c>
      <c r="Z1175" s="2">
        <f t="shared" si="353"/>
        <v>5253</v>
      </c>
      <c r="AA1175" s="2">
        <f t="shared" si="354"/>
        <v>5035</v>
      </c>
      <c r="AB1175" s="2">
        <f t="shared" si="355"/>
        <v>464</v>
      </c>
      <c r="AC1175">
        <f t="shared" si="356"/>
        <v>-56</v>
      </c>
      <c r="AD1175">
        <f t="shared" si="357"/>
        <v>-45</v>
      </c>
      <c r="AE1175">
        <f t="shared" si="358"/>
        <v>44</v>
      </c>
      <c r="AF1175">
        <f t="shared" si="359"/>
        <v>-5253</v>
      </c>
      <c r="AG1175">
        <f t="shared" si="360"/>
        <v>-4500</v>
      </c>
    </row>
    <row r="1176" spans="1:33" x14ac:dyDescent="0.25">
      <c r="A1176" s="1">
        <v>1487088300</v>
      </c>
      <c r="B1176" s="1">
        <v>16451</v>
      </c>
      <c r="C1176" s="1">
        <v>16593</v>
      </c>
      <c r="D1176" s="1">
        <v>5499</v>
      </c>
      <c r="E1176" s="1">
        <v>5330</v>
      </c>
      <c r="F1176" s="1">
        <v>5028</v>
      </c>
      <c r="G1176" s="1">
        <v>471</v>
      </c>
      <c r="H1176" s="2">
        <v>1487088300</v>
      </c>
      <c r="I1176" s="2">
        <v>16431</v>
      </c>
      <c r="J1176" s="2">
        <v>16543</v>
      </c>
      <c r="K1176" s="2">
        <v>5497</v>
      </c>
      <c r="L1176" s="2">
        <v>5276</v>
      </c>
      <c r="M1176" s="2">
        <v>4987</v>
      </c>
      <c r="N1176" s="2">
        <v>456</v>
      </c>
      <c r="O1176" s="1">
        <f t="shared" si="342"/>
        <v>1487088300</v>
      </c>
      <c r="P1176" s="1">
        <f t="shared" si="343"/>
        <v>16451</v>
      </c>
      <c r="Q1176" s="1">
        <f t="shared" si="344"/>
        <v>16593</v>
      </c>
      <c r="R1176" s="1">
        <f t="shared" si="345"/>
        <v>5499</v>
      </c>
      <c r="S1176" s="1">
        <f t="shared" si="346"/>
        <v>5330</v>
      </c>
      <c r="T1176" s="1">
        <f t="shared" si="347"/>
        <v>5028</v>
      </c>
      <c r="U1176" s="1">
        <f t="shared" si="348"/>
        <v>471</v>
      </c>
      <c r="V1176" s="2">
        <f t="shared" si="349"/>
        <v>1487088300</v>
      </c>
      <c r="W1176" s="2">
        <f t="shared" si="350"/>
        <v>16431</v>
      </c>
      <c r="X1176" s="2">
        <f t="shared" si="351"/>
        <v>16543</v>
      </c>
      <c r="Y1176" s="2">
        <f t="shared" si="352"/>
        <v>5497</v>
      </c>
      <c r="Z1176" s="2">
        <f t="shared" si="353"/>
        <v>5276</v>
      </c>
      <c r="AA1176" s="2">
        <f t="shared" si="354"/>
        <v>4987</v>
      </c>
      <c r="AB1176" s="2">
        <f t="shared" si="355"/>
        <v>456</v>
      </c>
      <c r="AC1176">
        <f t="shared" si="356"/>
        <v>-54</v>
      </c>
      <c r="AD1176">
        <f t="shared" si="357"/>
        <v>-50</v>
      </c>
      <c r="AE1176">
        <f t="shared" si="358"/>
        <v>41</v>
      </c>
      <c r="AF1176">
        <f t="shared" si="359"/>
        <v>-5276</v>
      </c>
      <c r="AG1176">
        <f t="shared" si="360"/>
        <v>-5000</v>
      </c>
    </row>
    <row r="1177" spans="1:33" x14ac:dyDescent="0.25">
      <c r="A1177" s="1">
        <v>1487088600</v>
      </c>
      <c r="B1177" s="1">
        <v>16451</v>
      </c>
      <c r="C1177" s="1">
        <v>16590</v>
      </c>
      <c r="D1177" s="1">
        <v>5499</v>
      </c>
      <c r="E1177" s="1">
        <v>5350</v>
      </c>
      <c r="F1177" s="1">
        <v>5010</v>
      </c>
      <c r="G1177" s="1">
        <v>474</v>
      </c>
      <c r="H1177" s="2">
        <v>1487088600</v>
      </c>
      <c r="I1177" s="2">
        <v>16430</v>
      </c>
      <c r="J1177" s="2">
        <v>16544</v>
      </c>
      <c r="K1177" s="2">
        <v>5497</v>
      </c>
      <c r="L1177" s="2">
        <v>5298</v>
      </c>
      <c r="M1177" s="2">
        <v>4973</v>
      </c>
      <c r="N1177" s="2">
        <v>456</v>
      </c>
      <c r="O1177" s="1">
        <f t="shared" si="342"/>
        <v>1487088600</v>
      </c>
      <c r="P1177" s="1">
        <f t="shared" si="343"/>
        <v>16451</v>
      </c>
      <c r="Q1177" s="1">
        <f t="shared" si="344"/>
        <v>16590</v>
      </c>
      <c r="R1177" s="1">
        <f t="shared" si="345"/>
        <v>5499</v>
      </c>
      <c r="S1177" s="1">
        <f t="shared" si="346"/>
        <v>5350</v>
      </c>
      <c r="T1177" s="1">
        <f t="shared" si="347"/>
        <v>5010</v>
      </c>
      <c r="U1177" s="1">
        <f t="shared" si="348"/>
        <v>474</v>
      </c>
      <c r="V1177" s="2">
        <f t="shared" si="349"/>
        <v>1487088600</v>
      </c>
      <c r="W1177" s="2">
        <f t="shared" si="350"/>
        <v>16430</v>
      </c>
      <c r="X1177" s="2">
        <f t="shared" si="351"/>
        <v>16544</v>
      </c>
      <c r="Y1177" s="2">
        <f t="shared" si="352"/>
        <v>5497</v>
      </c>
      <c r="Z1177" s="2">
        <f t="shared" si="353"/>
        <v>5298</v>
      </c>
      <c r="AA1177" s="2">
        <f t="shared" si="354"/>
        <v>4973</v>
      </c>
      <c r="AB1177" s="2">
        <f t="shared" si="355"/>
        <v>456</v>
      </c>
      <c r="AC1177">
        <f t="shared" si="356"/>
        <v>-52</v>
      </c>
      <c r="AD1177">
        <f t="shared" si="357"/>
        <v>-46</v>
      </c>
      <c r="AE1177">
        <f t="shared" si="358"/>
        <v>37</v>
      </c>
      <c r="AF1177">
        <f t="shared" si="359"/>
        <v>-5298</v>
      </c>
      <c r="AG1177">
        <f t="shared" si="360"/>
        <v>-4600</v>
      </c>
    </row>
    <row r="1178" spans="1:33" x14ac:dyDescent="0.25">
      <c r="A1178" s="1">
        <v>1487088900</v>
      </c>
      <c r="B1178" s="1">
        <v>16451</v>
      </c>
      <c r="C1178" s="1">
        <v>16587</v>
      </c>
      <c r="D1178" s="1">
        <v>5499</v>
      </c>
      <c r="E1178" s="1">
        <v>5370</v>
      </c>
      <c r="F1178" s="1">
        <v>4986</v>
      </c>
      <c r="G1178" s="1">
        <v>471</v>
      </c>
      <c r="H1178" s="2">
        <v>1487088900</v>
      </c>
      <c r="I1178" s="2">
        <v>16429</v>
      </c>
      <c r="J1178" s="2">
        <v>16543</v>
      </c>
      <c r="K1178" s="2">
        <v>5497</v>
      </c>
      <c r="L1178" s="2">
        <v>5320</v>
      </c>
      <c r="M1178" s="2">
        <v>4946</v>
      </c>
      <c r="N1178" s="2">
        <v>456</v>
      </c>
      <c r="O1178" s="1">
        <f t="shared" si="342"/>
        <v>1487088900</v>
      </c>
      <c r="P1178" s="1">
        <f t="shared" si="343"/>
        <v>16451</v>
      </c>
      <c r="Q1178" s="1">
        <f t="shared" si="344"/>
        <v>16587</v>
      </c>
      <c r="R1178" s="1">
        <f t="shared" si="345"/>
        <v>5499</v>
      </c>
      <c r="S1178" s="1">
        <f t="shared" si="346"/>
        <v>5370</v>
      </c>
      <c r="T1178" s="1">
        <f t="shared" si="347"/>
        <v>4986</v>
      </c>
      <c r="U1178" s="1">
        <f t="shared" si="348"/>
        <v>471</v>
      </c>
      <c r="V1178" s="2">
        <f t="shared" si="349"/>
        <v>1487088900</v>
      </c>
      <c r="W1178" s="2">
        <f t="shared" si="350"/>
        <v>16429</v>
      </c>
      <c r="X1178" s="2">
        <f t="shared" si="351"/>
        <v>16543</v>
      </c>
      <c r="Y1178" s="2">
        <f t="shared" si="352"/>
        <v>5497</v>
      </c>
      <c r="Z1178" s="2">
        <f t="shared" si="353"/>
        <v>5320</v>
      </c>
      <c r="AA1178" s="2">
        <f t="shared" si="354"/>
        <v>4946</v>
      </c>
      <c r="AB1178" s="2">
        <f t="shared" si="355"/>
        <v>456</v>
      </c>
      <c r="AC1178">
        <f t="shared" si="356"/>
        <v>-50</v>
      </c>
      <c r="AD1178">
        <f t="shared" si="357"/>
        <v>-44</v>
      </c>
      <c r="AE1178">
        <f t="shared" si="358"/>
        <v>40</v>
      </c>
      <c r="AF1178">
        <f t="shared" si="359"/>
        <v>-5320</v>
      </c>
      <c r="AG1178">
        <f t="shared" si="360"/>
        <v>-4400</v>
      </c>
    </row>
    <row r="1179" spans="1:33" x14ac:dyDescent="0.25">
      <c r="A1179" s="1">
        <v>1487089200</v>
      </c>
      <c r="B1179" s="1">
        <v>16451</v>
      </c>
      <c r="C1179" s="1">
        <v>16587</v>
      </c>
      <c r="D1179" s="1">
        <v>5499</v>
      </c>
      <c r="E1179" s="1">
        <v>5389</v>
      </c>
      <c r="F1179" s="1">
        <v>4959</v>
      </c>
      <c r="G1179" s="1">
        <v>475</v>
      </c>
      <c r="H1179" s="2">
        <v>1487089200</v>
      </c>
      <c r="I1179" s="2">
        <v>16429</v>
      </c>
      <c r="J1179" s="2">
        <v>16541</v>
      </c>
      <c r="K1179" s="2">
        <v>5497</v>
      </c>
      <c r="L1179" s="2">
        <v>5338</v>
      </c>
      <c r="M1179" s="2">
        <v>4921</v>
      </c>
      <c r="N1179" s="2">
        <v>458</v>
      </c>
      <c r="O1179" s="1">
        <f t="shared" si="342"/>
        <v>1487089200</v>
      </c>
      <c r="P1179" s="1">
        <f t="shared" si="343"/>
        <v>16451</v>
      </c>
      <c r="Q1179" s="1">
        <f t="shared" si="344"/>
        <v>16587</v>
      </c>
      <c r="R1179" s="1">
        <f t="shared" si="345"/>
        <v>5499</v>
      </c>
      <c r="S1179" s="1">
        <f t="shared" si="346"/>
        <v>5389</v>
      </c>
      <c r="T1179" s="1">
        <f t="shared" si="347"/>
        <v>4959</v>
      </c>
      <c r="U1179" s="1">
        <f t="shared" si="348"/>
        <v>475</v>
      </c>
      <c r="V1179" s="2">
        <f t="shared" si="349"/>
        <v>1487089200</v>
      </c>
      <c r="W1179" s="2">
        <f t="shared" si="350"/>
        <v>16429</v>
      </c>
      <c r="X1179" s="2">
        <f t="shared" si="351"/>
        <v>16541</v>
      </c>
      <c r="Y1179" s="2">
        <f t="shared" si="352"/>
        <v>5497</v>
      </c>
      <c r="Z1179" s="2">
        <f t="shared" si="353"/>
        <v>5338</v>
      </c>
      <c r="AA1179" s="2">
        <f t="shared" si="354"/>
        <v>4921</v>
      </c>
      <c r="AB1179" s="2">
        <f t="shared" si="355"/>
        <v>458</v>
      </c>
      <c r="AC1179">
        <f t="shared" si="356"/>
        <v>-51</v>
      </c>
      <c r="AD1179">
        <f t="shared" si="357"/>
        <v>-46</v>
      </c>
      <c r="AE1179">
        <f t="shared" si="358"/>
        <v>38</v>
      </c>
      <c r="AF1179">
        <f t="shared" si="359"/>
        <v>-5338</v>
      </c>
      <c r="AG1179">
        <f t="shared" si="360"/>
        <v>-4600</v>
      </c>
    </row>
    <row r="1180" spans="1:33" x14ac:dyDescent="0.25">
      <c r="A1180" s="1">
        <v>1487089500</v>
      </c>
      <c r="B1180" s="1">
        <v>16450</v>
      </c>
      <c r="C1180" s="1">
        <v>16584</v>
      </c>
      <c r="D1180" s="1">
        <v>5499</v>
      </c>
      <c r="E1180" s="1">
        <v>5406</v>
      </c>
      <c r="F1180" s="1">
        <v>4943</v>
      </c>
      <c r="G1180" s="1">
        <v>474</v>
      </c>
      <c r="H1180" s="2">
        <v>1487089500</v>
      </c>
      <c r="I1180" s="2">
        <v>16429</v>
      </c>
      <c r="J1180" s="2">
        <v>16540</v>
      </c>
      <c r="K1180" s="2">
        <v>5497</v>
      </c>
      <c r="L1180" s="2">
        <v>5356</v>
      </c>
      <c r="M1180" s="2">
        <v>4910</v>
      </c>
      <c r="N1180" s="2">
        <v>456</v>
      </c>
      <c r="O1180" s="1">
        <f t="shared" si="342"/>
        <v>1487089500</v>
      </c>
      <c r="P1180" s="1">
        <f t="shared" si="343"/>
        <v>16450</v>
      </c>
      <c r="Q1180" s="1">
        <f t="shared" si="344"/>
        <v>16584</v>
      </c>
      <c r="R1180" s="1">
        <f t="shared" si="345"/>
        <v>5499</v>
      </c>
      <c r="S1180" s="1">
        <f t="shared" si="346"/>
        <v>5406</v>
      </c>
      <c r="T1180" s="1">
        <f t="shared" si="347"/>
        <v>4943</v>
      </c>
      <c r="U1180" s="1">
        <f t="shared" si="348"/>
        <v>474</v>
      </c>
      <c r="V1180" s="2">
        <f t="shared" si="349"/>
        <v>1487089500</v>
      </c>
      <c r="W1180" s="2">
        <f t="shared" si="350"/>
        <v>16429</v>
      </c>
      <c r="X1180" s="2">
        <f t="shared" si="351"/>
        <v>16540</v>
      </c>
      <c r="Y1180" s="2">
        <f t="shared" si="352"/>
        <v>5497</v>
      </c>
      <c r="Z1180" s="2">
        <f t="shared" si="353"/>
        <v>5356</v>
      </c>
      <c r="AA1180" s="2">
        <f t="shared" si="354"/>
        <v>4910</v>
      </c>
      <c r="AB1180" s="2">
        <f t="shared" si="355"/>
        <v>456</v>
      </c>
      <c r="AC1180">
        <f t="shared" si="356"/>
        <v>-50</v>
      </c>
      <c r="AD1180">
        <f t="shared" si="357"/>
        <v>-44</v>
      </c>
      <c r="AE1180">
        <f t="shared" si="358"/>
        <v>33</v>
      </c>
      <c r="AF1180">
        <f t="shared" si="359"/>
        <v>-5356</v>
      </c>
      <c r="AG1180">
        <f t="shared" si="360"/>
        <v>-4400</v>
      </c>
    </row>
    <row r="1181" spans="1:33" x14ac:dyDescent="0.25">
      <c r="A1181" s="1">
        <v>1487089800</v>
      </c>
      <c r="B1181" s="1">
        <v>16450</v>
      </c>
      <c r="C1181" s="1">
        <v>16586</v>
      </c>
      <c r="D1181" s="1">
        <v>5499</v>
      </c>
      <c r="E1181" s="1">
        <v>5424</v>
      </c>
      <c r="F1181" s="1">
        <v>4953</v>
      </c>
      <c r="G1181" s="1">
        <v>475</v>
      </c>
      <c r="H1181" s="2">
        <v>1487089800</v>
      </c>
      <c r="I1181" s="2">
        <v>16428</v>
      </c>
      <c r="J1181" s="2">
        <v>16538</v>
      </c>
      <c r="K1181" s="2">
        <v>5497</v>
      </c>
      <c r="L1181" s="2">
        <v>5376</v>
      </c>
      <c r="M1181" s="2">
        <v>4919</v>
      </c>
      <c r="N1181" s="2">
        <v>458</v>
      </c>
      <c r="O1181" s="1">
        <f t="shared" si="342"/>
        <v>1487089800</v>
      </c>
      <c r="P1181" s="1">
        <f t="shared" si="343"/>
        <v>16450</v>
      </c>
      <c r="Q1181" s="1">
        <f t="shared" si="344"/>
        <v>16586</v>
      </c>
      <c r="R1181" s="1">
        <f t="shared" si="345"/>
        <v>5499</v>
      </c>
      <c r="S1181" s="1">
        <f t="shared" si="346"/>
        <v>5424</v>
      </c>
      <c r="T1181" s="1">
        <f t="shared" si="347"/>
        <v>4953</v>
      </c>
      <c r="U1181" s="1">
        <f t="shared" si="348"/>
        <v>475</v>
      </c>
      <c r="V1181" s="2">
        <f t="shared" si="349"/>
        <v>1487089800</v>
      </c>
      <c r="W1181" s="2">
        <f t="shared" si="350"/>
        <v>16428</v>
      </c>
      <c r="X1181" s="2">
        <f t="shared" si="351"/>
        <v>16538</v>
      </c>
      <c r="Y1181" s="2">
        <f t="shared" si="352"/>
        <v>5497</v>
      </c>
      <c r="Z1181" s="2">
        <f t="shared" si="353"/>
        <v>5376</v>
      </c>
      <c r="AA1181" s="2">
        <f t="shared" si="354"/>
        <v>4919</v>
      </c>
      <c r="AB1181" s="2">
        <f t="shared" si="355"/>
        <v>458</v>
      </c>
      <c r="AC1181">
        <f t="shared" si="356"/>
        <v>-48</v>
      </c>
      <c r="AD1181">
        <f t="shared" si="357"/>
        <v>-48</v>
      </c>
      <c r="AE1181">
        <f t="shared" si="358"/>
        <v>34</v>
      </c>
      <c r="AF1181">
        <f t="shared" si="359"/>
        <v>-5376</v>
      </c>
      <c r="AG1181">
        <f t="shared" si="360"/>
        <v>-4800</v>
      </c>
    </row>
    <row r="1182" spans="1:33" x14ac:dyDescent="0.25">
      <c r="A1182" s="1">
        <v>1487090100</v>
      </c>
      <c r="B1182" s="1">
        <v>16449</v>
      </c>
      <c r="C1182" s="1">
        <v>16583</v>
      </c>
      <c r="D1182" s="1">
        <v>5499</v>
      </c>
      <c r="E1182" s="1">
        <v>5442</v>
      </c>
      <c r="F1182" s="1">
        <v>4947</v>
      </c>
      <c r="G1182" s="1">
        <v>471</v>
      </c>
      <c r="H1182" s="2">
        <v>1487090100</v>
      </c>
      <c r="I1182" s="2">
        <v>16429</v>
      </c>
      <c r="J1182" s="2">
        <v>16535</v>
      </c>
      <c r="K1182" s="2">
        <v>5497</v>
      </c>
      <c r="L1182" s="2">
        <v>5396</v>
      </c>
      <c r="M1182" s="2">
        <v>4913</v>
      </c>
      <c r="N1182" s="2">
        <v>460</v>
      </c>
      <c r="O1182" s="1">
        <f t="shared" si="342"/>
        <v>1487090100</v>
      </c>
      <c r="P1182" s="1">
        <f t="shared" si="343"/>
        <v>16449</v>
      </c>
      <c r="Q1182" s="1">
        <f t="shared" si="344"/>
        <v>16583</v>
      </c>
      <c r="R1182" s="1">
        <f t="shared" si="345"/>
        <v>5499</v>
      </c>
      <c r="S1182" s="1">
        <f t="shared" si="346"/>
        <v>5442</v>
      </c>
      <c r="T1182" s="1">
        <f t="shared" si="347"/>
        <v>4947</v>
      </c>
      <c r="U1182" s="1">
        <f t="shared" si="348"/>
        <v>471</v>
      </c>
      <c r="V1182" s="2">
        <f t="shared" si="349"/>
        <v>1487090100</v>
      </c>
      <c r="W1182" s="2">
        <f t="shared" si="350"/>
        <v>16429</v>
      </c>
      <c r="X1182" s="2">
        <f t="shared" si="351"/>
        <v>16535</v>
      </c>
      <c r="Y1182" s="2">
        <f t="shared" si="352"/>
        <v>5497</v>
      </c>
      <c r="Z1182" s="2">
        <f t="shared" si="353"/>
        <v>5396</v>
      </c>
      <c r="AA1182" s="2">
        <f t="shared" si="354"/>
        <v>4913</v>
      </c>
      <c r="AB1182" s="2">
        <f t="shared" si="355"/>
        <v>460</v>
      </c>
      <c r="AC1182">
        <f t="shared" si="356"/>
        <v>-46</v>
      </c>
      <c r="AD1182">
        <f t="shared" si="357"/>
        <v>-48</v>
      </c>
      <c r="AE1182">
        <f t="shared" si="358"/>
        <v>34</v>
      </c>
      <c r="AF1182">
        <f t="shared" si="359"/>
        <v>-5396</v>
      </c>
      <c r="AG1182">
        <f t="shared" si="360"/>
        <v>-4800</v>
      </c>
    </row>
    <row r="1183" spans="1:33" x14ac:dyDescent="0.25">
      <c r="A1183" s="1">
        <v>1487090400</v>
      </c>
      <c r="B1183" s="1">
        <v>16449</v>
      </c>
      <c r="C1183" s="1">
        <v>16585</v>
      </c>
      <c r="D1183" s="1">
        <v>5499</v>
      </c>
      <c r="E1183" s="1">
        <v>5456</v>
      </c>
      <c r="F1183" s="1">
        <v>4954</v>
      </c>
      <c r="G1183" s="1">
        <v>472</v>
      </c>
      <c r="H1183" s="2">
        <v>1487090400</v>
      </c>
      <c r="I1183" s="2">
        <v>16429</v>
      </c>
      <c r="J1183" s="2">
        <v>16534</v>
      </c>
      <c r="K1183" s="2">
        <v>5497</v>
      </c>
      <c r="L1183" s="2">
        <v>5412</v>
      </c>
      <c r="M1183" s="2">
        <v>4923</v>
      </c>
      <c r="N1183" s="2">
        <v>456</v>
      </c>
      <c r="O1183" s="1">
        <f t="shared" si="342"/>
        <v>1487090400</v>
      </c>
      <c r="P1183" s="1">
        <f t="shared" si="343"/>
        <v>16449</v>
      </c>
      <c r="Q1183" s="1">
        <f t="shared" si="344"/>
        <v>16585</v>
      </c>
      <c r="R1183" s="1">
        <f t="shared" si="345"/>
        <v>5499</v>
      </c>
      <c r="S1183" s="1">
        <f t="shared" si="346"/>
        <v>5456</v>
      </c>
      <c r="T1183" s="1">
        <f t="shared" si="347"/>
        <v>4954</v>
      </c>
      <c r="U1183" s="1">
        <f t="shared" si="348"/>
        <v>472</v>
      </c>
      <c r="V1183" s="2">
        <f t="shared" si="349"/>
        <v>1487090400</v>
      </c>
      <c r="W1183" s="2">
        <f t="shared" si="350"/>
        <v>16429</v>
      </c>
      <c r="X1183" s="2">
        <f t="shared" si="351"/>
        <v>16534</v>
      </c>
      <c r="Y1183" s="2">
        <f t="shared" si="352"/>
        <v>5497</v>
      </c>
      <c r="Z1183" s="2">
        <f t="shared" si="353"/>
        <v>5412</v>
      </c>
      <c r="AA1183" s="2">
        <f t="shared" si="354"/>
        <v>4923</v>
      </c>
      <c r="AB1183" s="2">
        <f t="shared" si="355"/>
        <v>456</v>
      </c>
      <c r="AC1183">
        <f t="shared" si="356"/>
        <v>-44</v>
      </c>
      <c r="AD1183">
        <f t="shared" si="357"/>
        <v>-51</v>
      </c>
      <c r="AE1183">
        <f t="shared" si="358"/>
        <v>31</v>
      </c>
      <c r="AF1183">
        <f t="shared" si="359"/>
        <v>-5412</v>
      </c>
      <c r="AG1183">
        <f t="shared" si="360"/>
        <v>-5100</v>
      </c>
    </row>
    <row r="1184" spans="1:33" x14ac:dyDescent="0.25">
      <c r="A1184" s="1">
        <v>1487090700</v>
      </c>
      <c r="B1184" s="1">
        <v>16449</v>
      </c>
      <c r="C1184" s="1">
        <v>16580</v>
      </c>
      <c r="D1184" s="1">
        <v>5499</v>
      </c>
      <c r="E1184" s="1">
        <v>5471</v>
      </c>
      <c r="F1184" s="1">
        <v>4955</v>
      </c>
      <c r="G1184" s="1">
        <v>475</v>
      </c>
      <c r="H1184" s="2">
        <v>1487090700</v>
      </c>
      <c r="I1184" s="2">
        <v>16427</v>
      </c>
      <c r="J1184" s="2">
        <v>16534</v>
      </c>
      <c r="K1184" s="2">
        <v>5497</v>
      </c>
      <c r="L1184" s="2">
        <v>5428</v>
      </c>
      <c r="M1184" s="2">
        <v>4924</v>
      </c>
      <c r="N1184" s="2">
        <v>456</v>
      </c>
      <c r="O1184" s="1">
        <f t="shared" si="342"/>
        <v>1487090700</v>
      </c>
      <c r="P1184" s="1">
        <f t="shared" si="343"/>
        <v>16449</v>
      </c>
      <c r="Q1184" s="1">
        <f t="shared" si="344"/>
        <v>16580</v>
      </c>
      <c r="R1184" s="1">
        <f t="shared" si="345"/>
        <v>5499</v>
      </c>
      <c r="S1184" s="1">
        <f t="shared" si="346"/>
        <v>5471</v>
      </c>
      <c r="T1184" s="1">
        <f t="shared" si="347"/>
        <v>4955</v>
      </c>
      <c r="U1184" s="1">
        <f t="shared" si="348"/>
        <v>475</v>
      </c>
      <c r="V1184" s="2">
        <f t="shared" si="349"/>
        <v>1487090700</v>
      </c>
      <c r="W1184" s="2">
        <f t="shared" si="350"/>
        <v>16427</v>
      </c>
      <c r="X1184" s="2">
        <f t="shared" si="351"/>
        <v>16534</v>
      </c>
      <c r="Y1184" s="2">
        <f t="shared" si="352"/>
        <v>5497</v>
      </c>
      <c r="Z1184" s="2">
        <f t="shared" si="353"/>
        <v>5428</v>
      </c>
      <c r="AA1184" s="2">
        <f t="shared" si="354"/>
        <v>4924</v>
      </c>
      <c r="AB1184" s="2">
        <f t="shared" si="355"/>
        <v>456</v>
      </c>
      <c r="AC1184">
        <f t="shared" si="356"/>
        <v>-43</v>
      </c>
      <c r="AD1184">
        <f t="shared" si="357"/>
        <v>-46</v>
      </c>
      <c r="AE1184">
        <f t="shared" si="358"/>
        <v>31</v>
      </c>
      <c r="AF1184">
        <f t="shared" si="359"/>
        <v>-5428</v>
      </c>
      <c r="AG1184">
        <f t="shared" si="360"/>
        <v>-4600</v>
      </c>
    </row>
    <row r="1185" spans="1:33" x14ac:dyDescent="0.25">
      <c r="A1185" s="1">
        <v>1487091000</v>
      </c>
      <c r="B1185" s="1">
        <v>16449</v>
      </c>
      <c r="C1185" s="1">
        <v>16580</v>
      </c>
      <c r="D1185" s="1">
        <v>5499</v>
      </c>
      <c r="E1185" s="1">
        <v>5485</v>
      </c>
      <c r="F1185" s="1">
        <v>4946</v>
      </c>
      <c r="G1185" s="1">
        <v>477</v>
      </c>
      <c r="H1185" s="2">
        <v>1487091000</v>
      </c>
      <c r="I1185" s="2">
        <v>16426</v>
      </c>
      <c r="J1185" s="2">
        <v>16531</v>
      </c>
      <c r="K1185" s="2">
        <v>5497</v>
      </c>
      <c r="L1185" s="2">
        <v>5444</v>
      </c>
      <c r="M1185" s="2">
        <v>4912</v>
      </c>
      <c r="N1185" s="2">
        <v>461</v>
      </c>
      <c r="O1185" s="1">
        <f t="shared" si="342"/>
        <v>1487091000</v>
      </c>
      <c r="P1185" s="1">
        <f t="shared" si="343"/>
        <v>16449</v>
      </c>
      <c r="Q1185" s="1">
        <f t="shared" si="344"/>
        <v>16580</v>
      </c>
      <c r="R1185" s="1">
        <f t="shared" si="345"/>
        <v>5499</v>
      </c>
      <c r="S1185" s="1">
        <f t="shared" si="346"/>
        <v>5485</v>
      </c>
      <c r="T1185" s="1">
        <f t="shared" si="347"/>
        <v>4946</v>
      </c>
      <c r="U1185" s="1">
        <f t="shared" si="348"/>
        <v>477</v>
      </c>
      <c r="V1185" s="2">
        <f t="shared" si="349"/>
        <v>1487091000</v>
      </c>
      <c r="W1185" s="2">
        <f t="shared" si="350"/>
        <v>16426</v>
      </c>
      <c r="X1185" s="2">
        <f t="shared" si="351"/>
        <v>16531</v>
      </c>
      <c r="Y1185" s="2">
        <f t="shared" si="352"/>
        <v>5497</v>
      </c>
      <c r="Z1185" s="2">
        <f t="shared" si="353"/>
        <v>5444</v>
      </c>
      <c r="AA1185" s="2">
        <f t="shared" si="354"/>
        <v>4912</v>
      </c>
      <c r="AB1185" s="2">
        <f t="shared" si="355"/>
        <v>461</v>
      </c>
      <c r="AC1185">
        <f t="shared" si="356"/>
        <v>-41</v>
      </c>
      <c r="AD1185">
        <f t="shared" si="357"/>
        <v>-49</v>
      </c>
      <c r="AE1185">
        <f t="shared" si="358"/>
        <v>34</v>
      </c>
      <c r="AF1185">
        <f t="shared" si="359"/>
        <v>-5444</v>
      </c>
      <c r="AG1185">
        <f t="shared" si="360"/>
        <v>-4900</v>
      </c>
    </row>
    <row r="1186" spans="1:33" x14ac:dyDescent="0.25">
      <c r="A1186" s="1">
        <v>1487091300</v>
      </c>
      <c r="B1186" s="1">
        <v>16448</v>
      </c>
      <c r="C1186" s="1">
        <v>16581</v>
      </c>
      <c r="D1186" s="1">
        <v>5499</v>
      </c>
      <c r="E1186" s="1">
        <v>5498</v>
      </c>
      <c r="F1186" s="1">
        <v>4929</v>
      </c>
      <c r="G1186" s="1">
        <v>474</v>
      </c>
      <c r="H1186" s="2">
        <v>1487091300</v>
      </c>
      <c r="I1186" s="2">
        <v>16426</v>
      </c>
      <c r="J1186" s="2">
        <v>16531</v>
      </c>
      <c r="K1186" s="2">
        <v>5497</v>
      </c>
      <c r="L1186" s="2">
        <v>5459</v>
      </c>
      <c r="M1186" s="2">
        <v>4896</v>
      </c>
      <c r="N1186" s="2">
        <v>456</v>
      </c>
      <c r="O1186" s="1">
        <f t="shared" si="342"/>
        <v>1487091300</v>
      </c>
      <c r="P1186" s="1">
        <f t="shared" si="343"/>
        <v>16448</v>
      </c>
      <c r="Q1186" s="1">
        <f t="shared" si="344"/>
        <v>16581</v>
      </c>
      <c r="R1186" s="1">
        <f t="shared" si="345"/>
        <v>5499</v>
      </c>
      <c r="S1186" s="1">
        <f t="shared" si="346"/>
        <v>5498</v>
      </c>
      <c r="T1186" s="1">
        <f t="shared" si="347"/>
        <v>4929</v>
      </c>
      <c r="U1186" s="1">
        <f t="shared" si="348"/>
        <v>474</v>
      </c>
      <c r="V1186" s="2">
        <f t="shared" si="349"/>
        <v>1487091300</v>
      </c>
      <c r="W1186" s="2">
        <f t="shared" si="350"/>
        <v>16426</v>
      </c>
      <c r="X1186" s="2">
        <f t="shared" si="351"/>
        <v>16531</v>
      </c>
      <c r="Y1186" s="2">
        <f t="shared" si="352"/>
        <v>5497</v>
      </c>
      <c r="Z1186" s="2">
        <f t="shared" si="353"/>
        <v>5459</v>
      </c>
      <c r="AA1186" s="2">
        <f t="shared" si="354"/>
        <v>4896</v>
      </c>
      <c r="AB1186" s="2">
        <f t="shared" si="355"/>
        <v>456</v>
      </c>
      <c r="AC1186">
        <f t="shared" si="356"/>
        <v>-39</v>
      </c>
      <c r="AD1186">
        <f t="shared" si="357"/>
        <v>-50</v>
      </c>
      <c r="AE1186">
        <f t="shared" si="358"/>
        <v>33</v>
      </c>
      <c r="AF1186">
        <f t="shared" si="359"/>
        <v>-5459</v>
      </c>
      <c r="AG1186">
        <f t="shared" si="360"/>
        <v>-5000</v>
      </c>
    </row>
    <row r="1187" spans="1:33" x14ac:dyDescent="0.25">
      <c r="A1187" s="1">
        <v>1487091600</v>
      </c>
      <c r="B1187" s="1">
        <v>16449</v>
      </c>
      <c r="C1187" s="1">
        <v>16581</v>
      </c>
      <c r="D1187" s="1">
        <v>5499</v>
      </c>
      <c r="E1187" s="1">
        <v>5509</v>
      </c>
      <c r="F1187" s="1">
        <v>4916</v>
      </c>
      <c r="G1187" s="1">
        <v>472</v>
      </c>
      <c r="H1187" s="2">
        <v>1487091600</v>
      </c>
      <c r="I1187" s="2">
        <v>16425</v>
      </c>
      <c r="J1187" s="2">
        <v>16533</v>
      </c>
      <c r="K1187" s="2">
        <v>5497</v>
      </c>
      <c r="L1187" s="2">
        <v>5473</v>
      </c>
      <c r="M1187" s="2">
        <v>4885</v>
      </c>
      <c r="N1187" s="2">
        <v>456</v>
      </c>
      <c r="O1187" s="1">
        <f t="shared" si="342"/>
        <v>1487091600</v>
      </c>
      <c r="P1187" s="1">
        <f t="shared" si="343"/>
        <v>16449</v>
      </c>
      <c r="Q1187" s="1">
        <f t="shared" si="344"/>
        <v>16581</v>
      </c>
      <c r="R1187" s="1">
        <f t="shared" si="345"/>
        <v>5499</v>
      </c>
      <c r="S1187" s="1">
        <f t="shared" si="346"/>
        <v>5509</v>
      </c>
      <c r="T1187" s="1">
        <f t="shared" si="347"/>
        <v>4916</v>
      </c>
      <c r="U1187" s="1">
        <f t="shared" si="348"/>
        <v>472</v>
      </c>
      <c r="V1187" s="2">
        <f t="shared" si="349"/>
        <v>1487091600</v>
      </c>
      <c r="W1187" s="2">
        <f t="shared" si="350"/>
        <v>16425</v>
      </c>
      <c r="X1187" s="2">
        <f t="shared" si="351"/>
        <v>16533</v>
      </c>
      <c r="Y1187" s="2">
        <f t="shared" si="352"/>
        <v>5497</v>
      </c>
      <c r="Z1187" s="2">
        <f t="shared" si="353"/>
        <v>5473</v>
      </c>
      <c r="AA1187" s="2">
        <f t="shared" si="354"/>
        <v>4885</v>
      </c>
      <c r="AB1187" s="2">
        <f t="shared" si="355"/>
        <v>456</v>
      </c>
      <c r="AC1187">
        <f t="shared" si="356"/>
        <v>-36</v>
      </c>
      <c r="AD1187">
        <f t="shared" si="357"/>
        <v>-48</v>
      </c>
      <c r="AE1187">
        <f t="shared" si="358"/>
        <v>31</v>
      </c>
      <c r="AF1187">
        <f t="shared" si="359"/>
        <v>-5473</v>
      </c>
      <c r="AG1187">
        <f t="shared" si="360"/>
        <v>-4800</v>
      </c>
    </row>
    <row r="1188" spans="1:33" x14ac:dyDescent="0.25">
      <c r="A1188" s="1">
        <v>1487091900</v>
      </c>
      <c r="B1188" s="1">
        <v>16448</v>
      </c>
      <c r="C1188" s="1">
        <v>16579</v>
      </c>
      <c r="D1188" s="1">
        <v>5499</v>
      </c>
      <c r="E1188" s="1">
        <v>5525</v>
      </c>
      <c r="F1188" s="1">
        <v>4902</v>
      </c>
      <c r="G1188" s="1">
        <v>474</v>
      </c>
      <c r="H1188" s="2">
        <v>1487091900</v>
      </c>
      <c r="I1188" s="2">
        <v>16426</v>
      </c>
      <c r="J1188" s="2">
        <v>16528</v>
      </c>
      <c r="K1188" s="2">
        <v>5497</v>
      </c>
      <c r="L1188" s="2">
        <v>5489</v>
      </c>
      <c r="M1188" s="2">
        <v>4871</v>
      </c>
      <c r="N1188" s="2">
        <v>455</v>
      </c>
      <c r="O1188" s="1">
        <f t="shared" si="342"/>
        <v>1487091900</v>
      </c>
      <c r="P1188" s="1">
        <f t="shared" si="343"/>
        <v>16448</v>
      </c>
      <c r="Q1188" s="1">
        <f t="shared" si="344"/>
        <v>16579</v>
      </c>
      <c r="R1188" s="1">
        <f t="shared" si="345"/>
        <v>5499</v>
      </c>
      <c r="S1188" s="1">
        <f t="shared" si="346"/>
        <v>5525</v>
      </c>
      <c r="T1188" s="1">
        <f t="shared" si="347"/>
        <v>4902</v>
      </c>
      <c r="U1188" s="1">
        <f t="shared" si="348"/>
        <v>474</v>
      </c>
      <c r="V1188" s="2">
        <f t="shared" si="349"/>
        <v>1487091900</v>
      </c>
      <c r="W1188" s="2">
        <f t="shared" si="350"/>
        <v>16426</v>
      </c>
      <c r="X1188" s="2">
        <f t="shared" si="351"/>
        <v>16528</v>
      </c>
      <c r="Y1188" s="2">
        <f t="shared" si="352"/>
        <v>5497</v>
      </c>
      <c r="Z1188" s="2">
        <f t="shared" si="353"/>
        <v>5489</v>
      </c>
      <c r="AA1188" s="2">
        <f t="shared" si="354"/>
        <v>4871</v>
      </c>
      <c r="AB1188" s="2">
        <f t="shared" si="355"/>
        <v>455</v>
      </c>
      <c r="AC1188">
        <f t="shared" si="356"/>
        <v>-36</v>
      </c>
      <c r="AD1188">
        <f t="shared" si="357"/>
        <v>-51</v>
      </c>
      <c r="AE1188">
        <f t="shared" si="358"/>
        <v>31</v>
      </c>
      <c r="AF1188">
        <f t="shared" si="359"/>
        <v>-5489</v>
      </c>
      <c r="AG1188">
        <f t="shared" si="360"/>
        <v>-5100</v>
      </c>
    </row>
    <row r="1189" spans="1:33" x14ac:dyDescent="0.25">
      <c r="A1189" s="1">
        <v>1487092200</v>
      </c>
      <c r="B1189" s="1">
        <v>16449</v>
      </c>
      <c r="C1189" s="1">
        <v>16583</v>
      </c>
      <c r="D1189" s="1">
        <v>5499</v>
      </c>
      <c r="E1189" s="1">
        <v>5535</v>
      </c>
      <c r="F1189" s="1">
        <v>4895</v>
      </c>
      <c r="G1189" s="1">
        <v>477</v>
      </c>
      <c r="H1189" s="2">
        <v>1487092200</v>
      </c>
      <c r="I1189" s="2">
        <v>16426</v>
      </c>
      <c r="J1189" s="2">
        <v>16531</v>
      </c>
      <c r="K1189" s="2">
        <v>5497</v>
      </c>
      <c r="L1189" s="2">
        <v>5502</v>
      </c>
      <c r="M1189" s="2">
        <v>4863</v>
      </c>
      <c r="N1189" s="2">
        <v>456</v>
      </c>
      <c r="O1189" s="1">
        <f t="shared" si="342"/>
        <v>1487092200</v>
      </c>
      <c r="P1189" s="1">
        <f t="shared" si="343"/>
        <v>16449</v>
      </c>
      <c r="Q1189" s="1">
        <f t="shared" si="344"/>
        <v>16583</v>
      </c>
      <c r="R1189" s="1">
        <f t="shared" si="345"/>
        <v>5499</v>
      </c>
      <c r="S1189" s="1">
        <f t="shared" si="346"/>
        <v>5535</v>
      </c>
      <c r="T1189" s="1">
        <f t="shared" si="347"/>
        <v>4895</v>
      </c>
      <c r="U1189" s="1">
        <f t="shared" si="348"/>
        <v>477</v>
      </c>
      <c r="V1189" s="2">
        <f t="shared" si="349"/>
        <v>1487092200</v>
      </c>
      <c r="W1189" s="2">
        <f t="shared" si="350"/>
        <v>16426</v>
      </c>
      <c r="X1189" s="2">
        <f t="shared" si="351"/>
        <v>16531</v>
      </c>
      <c r="Y1189" s="2">
        <f t="shared" si="352"/>
        <v>5497</v>
      </c>
      <c r="Z1189" s="2">
        <f t="shared" si="353"/>
        <v>5502</v>
      </c>
      <c r="AA1189" s="2">
        <f t="shared" si="354"/>
        <v>4863</v>
      </c>
      <c r="AB1189" s="2">
        <f t="shared" si="355"/>
        <v>456</v>
      </c>
      <c r="AC1189">
        <f t="shared" si="356"/>
        <v>-33</v>
      </c>
      <c r="AD1189">
        <f t="shared" si="357"/>
        <v>-52</v>
      </c>
      <c r="AE1189">
        <f t="shared" si="358"/>
        <v>32</v>
      </c>
      <c r="AF1189">
        <f t="shared" si="359"/>
        <v>-5502</v>
      </c>
      <c r="AG1189">
        <f t="shared" si="360"/>
        <v>-5200</v>
      </c>
    </row>
    <row r="1190" spans="1:33" x14ac:dyDescent="0.25">
      <c r="A1190" s="1">
        <v>1487092500</v>
      </c>
      <c r="B1190" s="1">
        <v>16449</v>
      </c>
      <c r="C1190" s="1">
        <v>16580</v>
      </c>
      <c r="D1190" s="1">
        <v>5499</v>
      </c>
      <c r="E1190" s="1">
        <v>5546</v>
      </c>
      <c r="F1190" s="1">
        <v>4884</v>
      </c>
      <c r="G1190" s="1">
        <v>477</v>
      </c>
      <c r="H1190" s="2">
        <v>1487092500</v>
      </c>
      <c r="I1190" s="2">
        <v>16426</v>
      </c>
      <c r="J1190" s="2">
        <v>16526</v>
      </c>
      <c r="K1190" s="2">
        <v>5497</v>
      </c>
      <c r="L1190" s="2">
        <v>5513</v>
      </c>
      <c r="M1190" s="2">
        <v>4852</v>
      </c>
      <c r="N1190" s="2">
        <v>456</v>
      </c>
      <c r="O1190" s="1">
        <f t="shared" si="342"/>
        <v>1487092500</v>
      </c>
      <c r="P1190" s="1">
        <f t="shared" si="343"/>
        <v>16449</v>
      </c>
      <c r="Q1190" s="1">
        <f t="shared" si="344"/>
        <v>16580</v>
      </c>
      <c r="R1190" s="1">
        <f t="shared" si="345"/>
        <v>5499</v>
      </c>
      <c r="S1190" s="1">
        <f t="shared" si="346"/>
        <v>5546</v>
      </c>
      <c r="T1190" s="1">
        <f t="shared" si="347"/>
        <v>4884</v>
      </c>
      <c r="U1190" s="1">
        <f t="shared" si="348"/>
        <v>477</v>
      </c>
      <c r="V1190" s="2">
        <f t="shared" si="349"/>
        <v>1487092500</v>
      </c>
      <c r="W1190" s="2">
        <f t="shared" si="350"/>
        <v>16426</v>
      </c>
      <c r="X1190" s="2">
        <f t="shared" si="351"/>
        <v>16526</v>
      </c>
      <c r="Y1190" s="2">
        <f t="shared" si="352"/>
        <v>5497</v>
      </c>
      <c r="Z1190" s="2">
        <f t="shared" si="353"/>
        <v>5513</v>
      </c>
      <c r="AA1190" s="2">
        <f t="shared" si="354"/>
        <v>4852</v>
      </c>
      <c r="AB1190" s="2">
        <f t="shared" si="355"/>
        <v>456</v>
      </c>
      <c r="AC1190">
        <f t="shared" si="356"/>
        <v>-33</v>
      </c>
      <c r="AD1190">
        <f t="shared" si="357"/>
        <v>-54</v>
      </c>
      <c r="AE1190">
        <f t="shared" si="358"/>
        <v>32</v>
      </c>
      <c r="AF1190">
        <f t="shared" si="359"/>
        <v>-5513</v>
      </c>
      <c r="AG1190">
        <f t="shared" si="360"/>
        <v>-5400</v>
      </c>
    </row>
    <row r="1191" spans="1:33" x14ac:dyDescent="0.25">
      <c r="A1191" s="1">
        <v>1487092800</v>
      </c>
      <c r="B1191" s="1">
        <v>16448</v>
      </c>
      <c r="C1191" s="1">
        <v>16580</v>
      </c>
      <c r="D1191" s="1">
        <v>5499</v>
      </c>
      <c r="E1191" s="1">
        <v>5558</v>
      </c>
      <c r="F1191" s="1">
        <v>4874</v>
      </c>
      <c r="G1191" s="1">
        <v>475</v>
      </c>
      <c r="H1191" s="2">
        <v>1487092800</v>
      </c>
      <c r="I1191" s="2">
        <v>16425</v>
      </c>
      <c r="J1191" s="2">
        <v>16528</v>
      </c>
      <c r="K1191" s="2">
        <v>5497</v>
      </c>
      <c r="L1191" s="2">
        <v>5526</v>
      </c>
      <c r="M1191" s="2">
        <v>4841</v>
      </c>
      <c r="N1191" s="2">
        <v>461</v>
      </c>
      <c r="O1191" s="1">
        <f t="shared" si="342"/>
        <v>1487092800</v>
      </c>
      <c r="P1191" s="1">
        <f t="shared" si="343"/>
        <v>16448</v>
      </c>
      <c r="Q1191" s="1">
        <f t="shared" si="344"/>
        <v>16580</v>
      </c>
      <c r="R1191" s="1">
        <f t="shared" si="345"/>
        <v>5499</v>
      </c>
      <c r="S1191" s="1">
        <f t="shared" si="346"/>
        <v>5558</v>
      </c>
      <c r="T1191" s="1">
        <f t="shared" si="347"/>
        <v>4874</v>
      </c>
      <c r="U1191" s="1">
        <f t="shared" si="348"/>
        <v>475</v>
      </c>
      <c r="V1191" s="2">
        <f t="shared" si="349"/>
        <v>1487092800</v>
      </c>
      <c r="W1191" s="2">
        <f t="shared" si="350"/>
        <v>16425</v>
      </c>
      <c r="X1191" s="2">
        <f t="shared" si="351"/>
        <v>16528</v>
      </c>
      <c r="Y1191" s="2">
        <f t="shared" si="352"/>
        <v>5497</v>
      </c>
      <c r="Z1191" s="2">
        <f t="shared" si="353"/>
        <v>5526</v>
      </c>
      <c r="AA1191" s="2">
        <f t="shared" si="354"/>
        <v>4841</v>
      </c>
      <c r="AB1191" s="2">
        <f t="shared" si="355"/>
        <v>461</v>
      </c>
      <c r="AC1191">
        <f t="shared" si="356"/>
        <v>-32</v>
      </c>
      <c r="AD1191">
        <f t="shared" si="357"/>
        <v>-52</v>
      </c>
      <c r="AE1191">
        <f t="shared" si="358"/>
        <v>33</v>
      </c>
      <c r="AF1191">
        <f t="shared" si="359"/>
        <v>-5526</v>
      </c>
      <c r="AG1191">
        <f t="shared" si="360"/>
        <v>-5200</v>
      </c>
    </row>
    <row r="1192" spans="1:33" x14ac:dyDescent="0.25">
      <c r="A1192" s="1">
        <v>1487093100</v>
      </c>
      <c r="B1192" s="1">
        <v>16448</v>
      </c>
      <c r="C1192" s="1">
        <v>16581</v>
      </c>
      <c r="D1192" s="1">
        <v>5499</v>
      </c>
      <c r="E1192" s="1">
        <v>5567</v>
      </c>
      <c r="F1192" s="1">
        <v>4869</v>
      </c>
      <c r="G1192" s="1">
        <v>472</v>
      </c>
      <c r="H1192" s="2">
        <v>1487093100</v>
      </c>
      <c r="I1192" s="2">
        <v>16425</v>
      </c>
      <c r="J1192" s="2">
        <v>16528</v>
      </c>
      <c r="K1192" s="2">
        <v>5497</v>
      </c>
      <c r="L1192" s="2">
        <v>5538</v>
      </c>
      <c r="M1192" s="2">
        <v>4837</v>
      </c>
      <c r="N1192" s="2">
        <v>463</v>
      </c>
      <c r="O1192" s="1">
        <f t="shared" si="342"/>
        <v>1487093100</v>
      </c>
      <c r="P1192" s="1">
        <f t="shared" si="343"/>
        <v>16448</v>
      </c>
      <c r="Q1192" s="1">
        <f t="shared" si="344"/>
        <v>16581</v>
      </c>
      <c r="R1192" s="1">
        <f t="shared" si="345"/>
        <v>5499</v>
      </c>
      <c r="S1192" s="1">
        <f t="shared" si="346"/>
        <v>5567</v>
      </c>
      <c r="T1192" s="1">
        <f t="shared" si="347"/>
        <v>4869</v>
      </c>
      <c r="U1192" s="1">
        <f t="shared" si="348"/>
        <v>472</v>
      </c>
      <c r="V1192" s="2">
        <f t="shared" si="349"/>
        <v>1487093100</v>
      </c>
      <c r="W1192" s="2">
        <f t="shared" si="350"/>
        <v>16425</v>
      </c>
      <c r="X1192" s="2">
        <f t="shared" si="351"/>
        <v>16528</v>
      </c>
      <c r="Y1192" s="2">
        <f t="shared" si="352"/>
        <v>5497</v>
      </c>
      <c r="Z1192" s="2">
        <f t="shared" si="353"/>
        <v>5538</v>
      </c>
      <c r="AA1192" s="2">
        <f t="shared" si="354"/>
        <v>4837</v>
      </c>
      <c r="AB1192" s="2">
        <f t="shared" si="355"/>
        <v>463</v>
      </c>
      <c r="AC1192">
        <f t="shared" si="356"/>
        <v>-29</v>
      </c>
      <c r="AD1192">
        <f t="shared" si="357"/>
        <v>-53</v>
      </c>
      <c r="AE1192">
        <f t="shared" si="358"/>
        <v>32</v>
      </c>
      <c r="AF1192">
        <f t="shared" si="359"/>
        <v>-5538</v>
      </c>
      <c r="AG1192">
        <f t="shared" si="360"/>
        <v>-5300</v>
      </c>
    </row>
    <row r="1193" spans="1:33" x14ac:dyDescent="0.25">
      <c r="A1193" s="1">
        <v>1487093400</v>
      </c>
      <c r="B1193" s="1">
        <v>16448</v>
      </c>
      <c r="C1193" s="1">
        <v>16578</v>
      </c>
      <c r="D1193" s="1">
        <v>5499</v>
      </c>
      <c r="E1193" s="1">
        <v>5580</v>
      </c>
      <c r="F1193" s="1">
        <v>4865</v>
      </c>
      <c r="G1193" s="1">
        <v>471</v>
      </c>
      <c r="H1193" s="2">
        <v>1487093400</v>
      </c>
      <c r="I1193" s="2">
        <v>16425</v>
      </c>
      <c r="J1193" s="2">
        <v>16527</v>
      </c>
      <c r="K1193" s="2">
        <v>5497</v>
      </c>
      <c r="L1193" s="2">
        <v>5551</v>
      </c>
      <c r="M1193" s="2">
        <v>4833</v>
      </c>
      <c r="N1193" s="2">
        <v>460</v>
      </c>
      <c r="O1193" s="1">
        <f t="shared" si="342"/>
        <v>1487093400</v>
      </c>
      <c r="P1193" s="1">
        <f t="shared" si="343"/>
        <v>16448</v>
      </c>
      <c r="Q1193" s="1">
        <f t="shared" si="344"/>
        <v>16578</v>
      </c>
      <c r="R1193" s="1">
        <f t="shared" si="345"/>
        <v>5499</v>
      </c>
      <c r="S1193" s="1">
        <f t="shared" si="346"/>
        <v>5580</v>
      </c>
      <c r="T1193" s="1">
        <f t="shared" si="347"/>
        <v>4865</v>
      </c>
      <c r="U1193" s="1">
        <f t="shared" si="348"/>
        <v>471</v>
      </c>
      <c r="V1193" s="2">
        <f t="shared" si="349"/>
        <v>1487093400</v>
      </c>
      <c r="W1193" s="2">
        <f t="shared" si="350"/>
        <v>16425</v>
      </c>
      <c r="X1193" s="2">
        <f t="shared" si="351"/>
        <v>16527</v>
      </c>
      <c r="Y1193" s="2">
        <f t="shared" si="352"/>
        <v>5497</v>
      </c>
      <c r="Z1193" s="2">
        <f t="shared" si="353"/>
        <v>5551</v>
      </c>
      <c r="AA1193" s="2">
        <f t="shared" si="354"/>
        <v>4833</v>
      </c>
      <c r="AB1193" s="2">
        <f t="shared" si="355"/>
        <v>460</v>
      </c>
      <c r="AC1193">
        <f t="shared" si="356"/>
        <v>-29</v>
      </c>
      <c r="AD1193">
        <f t="shared" si="357"/>
        <v>-51</v>
      </c>
      <c r="AE1193">
        <f t="shared" si="358"/>
        <v>32</v>
      </c>
      <c r="AF1193">
        <f t="shared" si="359"/>
        <v>-5551</v>
      </c>
      <c r="AG1193">
        <f t="shared" si="360"/>
        <v>-5100</v>
      </c>
    </row>
    <row r="1194" spans="1:33" x14ac:dyDescent="0.25">
      <c r="A1194" s="1">
        <v>1487093700</v>
      </c>
      <c r="B1194" s="1">
        <v>16449</v>
      </c>
      <c r="C1194" s="1">
        <v>16579</v>
      </c>
      <c r="D1194" s="1">
        <v>5499</v>
      </c>
      <c r="E1194" s="1">
        <v>5587</v>
      </c>
      <c r="F1194" s="1">
        <v>4863</v>
      </c>
      <c r="G1194" s="1">
        <v>475</v>
      </c>
      <c r="H1194" s="2">
        <v>1487093700</v>
      </c>
      <c r="I1194" s="2">
        <v>16425</v>
      </c>
      <c r="J1194" s="2">
        <v>16527</v>
      </c>
      <c r="K1194" s="2">
        <v>5497</v>
      </c>
      <c r="L1194" s="2">
        <v>5560</v>
      </c>
      <c r="M1194" s="2">
        <v>4831</v>
      </c>
      <c r="N1194" s="2">
        <v>463</v>
      </c>
      <c r="O1194" s="1">
        <f t="shared" si="342"/>
        <v>1487093700</v>
      </c>
      <c r="P1194" s="1">
        <f t="shared" si="343"/>
        <v>16449</v>
      </c>
      <c r="Q1194" s="1">
        <f t="shared" si="344"/>
        <v>16579</v>
      </c>
      <c r="R1194" s="1">
        <f t="shared" si="345"/>
        <v>5499</v>
      </c>
      <c r="S1194" s="1">
        <f t="shared" si="346"/>
        <v>5587</v>
      </c>
      <c r="T1194" s="1">
        <f t="shared" si="347"/>
        <v>4863</v>
      </c>
      <c r="U1194" s="1">
        <f t="shared" si="348"/>
        <v>475</v>
      </c>
      <c r="V1194" s="2">
        <f t="shared" si="349"/>
        <v>1487093700</v>
      </c>
      <c r="W1194" s="2">
        <f t="shared" si="350"/>
        <v>16425</v>
      </c>
      <c r="X1194" s="2">
        <f t="shared" si="351"/>
        <v>16527</v>
      </c>
      <c r="Y1194" s="2">
        <f t="shared" si="352"/>
        <v>5497</v>
      </c>
      <c r="Z1194" s="2">
        <f t="shared" si="353"/>
        <v>5560</v>
      </c>
      <c r="AA1194" s="2">
        <f t="shared" si="354"/>
        <v>4831</v>
      </c>
      <c r="AB1194" s="2">
        <f t="shared" si="355"/>
        <v>463</v>
      </c>
      <c r="AC1194">
        <f t="shared" si="356"/>
        <v>-27</v>
      </c>
      <c r="AD1194">
        <f t="shared" si="357"/>
        <v>-52</v>
      </c>
      <c r="AE1194">
        <f t="shared" si="358"/>
        <v>32</v>
      </c>
      <c r="AF1194">
        <f t="shared" si="359"/>
        <v>-5560</v>
      </c>
      <c r="AG1194">
        <f t="shared" si="360"/>
        <v>-5200</v>
      </c>
    </row>
    <row r="1195" spans="1:33" x14ac:dyDescent="0.25">
      <c r="A1195" s="1">
        <v>1487094000</v>
      </c>
      <c r="B1195" s="1">
        <v>16449</v>
      </c>
      <c r="C1195" s="1">
        <v>16582</v>
      </c>
      <c r="D1195" s="1">
        <v>5499</v>
      </c>
      <c r="E1195" s="1">
        <v>5595</v>
      </c>
      <c r="F1195" s="1">
        <v>4862</v>
      </c>
      <c r="G1195" s="1">
        <v>474</v>
      </c>
      <c r="H1195" s="2">
        <v>1487094000</v>
      </c>
      <c r="I1195" s="2">
        <v>16426</v>
      </c>
      <c r="J1195" s="2">
        <v>16528</v>
      </c>
      <c r="K1195" s="2">
        <v>5497</v>
      </c>
      <c r="L1195" s="2">
        <v>5568</v>
      </c>
      <c r="M1195" s="2">
        <v>4830</v>
      </c>
      <c r="N1195" s="2">
        <v>457</v>
      </c>
      <c r="O1195" s="1">
        <f t="shared" si="342"/>
        <v>1487094000</v>
      </c>
      <c r="P1195" s="1">
        <f t="shared" si="343"/>
        <v>16449</v>
      </c>
      <c r="Q1195" s="1">
        <f t="shared" si="344"/>
        <v>16582</v>
      </c>
      <c r="R1195" s="1">
        <f t="shared" si="345"/>
        <v>5499</v>
      </c>
      <c r="S1195" s="1">
        <f t="shared" si="346"/>
        <v>5595</v>
      </c>
      <c r="T1195" s="1">
        <f t="shared" si="347"/>
        <v>4862</v>
      </c>
      <c r="U1195" s="1">
        <f t="shared" si="348"/>
        <v>474</v>
      </c>
      <c r="V1195" s="2">
        <f t="shared" si="349"/>
        <v>1487094000</v>
      </c>
      <c r="W1195" s="2">
        <f t="shared" si="350"/>
        <v>16426</v>
      </c>
      <c r="X1195" s="2">
        <f t="shared" si="351"/>
        <v>16528</v>
      </c>
      <c r="Y1195" s="2">
        <f t="shared" si="352"/>
        <v>5497</v>
      </c>
      <c r="Z1195" s="2">
        <f t="shared" si="353"/>
        <v>5568</v>
      </c>
      <c r="AA1195" s="2">
        <f t="shared" si="354"/>
        <v>4830</v>
      </c>
      <c r="AB1195" s="2">
        <f t="shared" si="355"/>
        <v>457</v>
      </c>
      <c r="AC1195">
        <f t="shared" si="356"/>
        <v>-27</v>
      </c>
      <c r="AD1195">
        <f t="shared" si="357"/>
        <v>-54</v>
      </c>
      <c r="AE1195">
        <f t="shared" si="358"/>
        <v>32</v>
      </c>
      <c r="AF1195">
        <f t="shared" si="359"/>
        <v>-5568</v>
      </c>
      <c r="AG1195">
        <f t="shared" si="360"/>
        <v>-5400</v>
      </c>
    </row>
    <row r="1196" spans="1:33" x14ac:dyDescent="0.25">
      <c r="A1196" s="1">
        <v>1487094300</v>
      </c>
      <c r="B1196" s="1">
        <v>16448</v>
      </c>
      <c r="C1196" s="1">
        <v>16578</v>
      </c>
      <c r="D1196" s="1">
        <v>5499</v>
      </c>
      <c r="E1196" s="1">
        <v>5601</v>
      </c>
      <c r="F1196" s="1">
        <v>4861</v>
      </c>
      <c r="G1196" s="1">
        <v>474</v>
      </c>
      <c r="H1196" s="2">
        <v>1487094300</v>
      </c>
      <c r="I1196" s="2">
        <v>16423</v>
      </c>
      <c r="J1196" s="2">
        <v>16526</v>
      </c>
      <c r="K1196" s="2">
        <v>5497</v>
      </c>
      <c r="L1196" s="2">
        <v>5577</v>
      </c>
      <c r="M1196" s="2">
        <v>4829</v>
      </c>
      <c r="N1196" s="2">
        <v>461</v>
      </c>
      <c r="O1196" s="1">
        <f t="shared" si="342"/>
        <v>1487094300</v>
      </c>
      <c r="P1196" s="1">
        <f t="shared" si="343"/>
        <v>16448</v>
      </c>
      <c r="Q1196" s="1">
        <f t="shared" si="344"/>
        <v>16578</v>
      </c>
      <c r="R1196" s="1">
        <f t="shared" si="345"/>
        <v>5499</v>
      </c>
      <c r="S1196" s="1">
        <f t="shared" si="346"/>
        <v>5601</v>
      </c>
      <c r="T1196" s="1">
        <f t="shared" si="347"/>
        <v>4861</v>
      </c>
      <c r="U1196" s="1">
        <f t="shared" si="348"/>
        <v>474</v>
      </c>
      <c r="V1196" s="2">
        <f t="shared" si="349"/>
        <v>1487094300</v>
      </c>
      <c r="W1196" s="2">
        <f t="shared" si="350"/>
        <v>16423</v>
      </c>
      <c r="X1196" s="2">
        <f t="shared" si="351"/>
        <v>16526</v>
      </c>
      <c r="Y1196" s="2">
        <f t="shared" si="352"/>
        <v>5497</v>
      </c>
      <c r="Z1196" s="2">
        <f t="shared" si="353"/>
        <v>5577</v>
      </c>
      <c r="AA1196" s="2">
        <f t="shared" si="354"/>
        <v>4829</v>
      </c>
      <c r="AB1196" s="2">
        <f t="shared" si="355"/>
        <v>461</v>
      </c>
      <c r="AC1196">
        <f t="shared" si="356"/>
        <v>-24</v>
      </c>
      <c r="AD1196">
        <f t="shared" si="357"/>
        <v>-52</v>
      </c>
      <c r="AE1196">
        <f t="shared" si="358"/>
        <v>32</v>
      </c>
      <c r="AF1196">
        <f t="shared" si="359"/>
        <v>-5577</v>
      </c>
      <c r="AG1196">
        <f t="shared" si="360"/>
        <v>-5200</v>
      </c>
    </row>
    <row r="1197" spans="1:33" x14ac:dyDescent="0.25">
      <c r="A1197" s="1">
        <v>1487094600</v>
      </c>
      <c r="B1197" s="1">
        <v>16449</v>
      </c>
      <c r="C1197" s="1">
        <v>16581</v>
      </c>
      <c r="D1197" s="1">
        <v>5499</v>
      </c>
      <c r="E1197" s="1">
        <v>5607</v>
      </c>
      <c r="F1197" s="1">
        <v>4860</v>
      </c>
      <c r="G1197" s="1">
        <v>472</v>
      </c>
      <c r="H1197" s="2">
        <v>1487094600</v>
      </c>
      <c r="I1197" s="2">
        <v>16425</v>
      </c>
      <c r="J1197" s="2">
        <v>16528</v>
      </c>
      <c r="K1197" s="2">
        <v>5497</v>
      </c>
      <c r="L1197" s="2">
        <v>5583</v>
      </c>
      <c r="M1197" s="2">
        <v>4828</v>
      </c>
      <c r="N1197" s="2">
        <v>460</v>
      </c>
      <c r="O1197" s="1">
        <f t="shared" si="342"/>
        <v>1487094600</v>
      </c>
      <c r="P1197" s="1">
        <f t="shared" si="343"/>
        <v>16449</v>
      </c>
      <c r="Q1197" s="1">
        <f t="shared" si="344"/>
        <v>16581</v>
      </c>
      <c r="R1197" s="1">
        <f t="shared" si="345"/>
        <v>5499</v>
      </c>
      <c r="S1197" s="1">
        <f t="shared" si="346"/>
        <v>5607</v>
      </c>
      <c r="T1197" s="1">
        <f t="shared" si="347"/>
        <v>4860</v>
      </c>
      <c r="U1197" s="1">
        <f t="shared" si="348"/>
        <v>472</v>
      </c>
      <c r="V1197" s="2">
        <f t="shared" si="349"/>
        <v>1487094600</v>
      </c>
      <c r="W1197" s="2">
        <f t="shared" si="350"/>
        <v>16425</v>
      </c>
      <c r="X1197" s="2">
        <f t="shared" si="351"/>
        <v>16528</v>
      </c>
      <c r="Y1197" s="2">
        <f t="shared" si="352"/>
        <v>5497</v>
      </c>
      <c r="Z1197" s="2">
        <f t="shared" si="353"/>
        <v>5583</v>
      </c>
      <c r="AA1197" s="2">
        <f t="shared" si="354"/>
        <v>4828</v>
      </c>
      <c r="AB1197" s="2">
        <f t="shared" si="355"/>
        <v>460</v>
      </c>
      <c r="AC1197">
        <f t="shared" si="356"/>
        <v>-24</v>
      </c>
      <c r="AD1197">
        <f t="shared" si="357"/>
        <v>-53</v>
      </c>
      <c r="AE1197">
        <f t="shared" si="358"/>
        <v>32</v>
      </c>
      <c r="AF1197">
        <f t="shared" si="359"/>
        <v>-5583</v>
      </c>
      <c r="AG1197">
        <f t="shared" si="360"/>
        <v>-5300</v>
      </c>
    </row>
    <row r="1198" spans="1:33" x14ac:dyDescent="0.25">
      <c r="A1198" s="1">
        <v>1487094900</v>
      </c>
      <c r="B1198" s="1">
        <v>16447</v>
      </c>
      <c r="C1198" s="1">
        <v>16578</v>
      </c>
      <c r="D1198" s="1">
        <v>5499</v>
      </c>
      <c r="E1198" s="1">
        <v>5612</v>
      </c>
      <c r="F1198" s="1">
        <v>4860</v>
      </c>
      <c r="G1198" s="1">
        <v>472</v>
      </c>
      <c r="H1198" s="2">
        <v>1487094900</v>
      </c>
      <c r="I1198" s="2">
        <v>16424</v>
      </c>
      <c r="J1198" s="2">
        <v>16526</v>
      </c>
      <c r="K1198" s="2">
        <v>5497</v>
      </c>
      <c r="L1198" s="2">
        <v>5589</v>
      </c>
      <c r="M1198" s="2">
        <v>4828</v>
      </c>
      <c r="N1198" s="2">
        <v>456</v>
      </c>
      <c r="O1198" s="1">
        <f t="shared" si="342"/>
        <v>1487094900</v>
      </c>
      <c r="P1198" s="1">
        <f t="shared" si="343"/>
        <v>16447</v>
      </c>
      <c r="Q1198" s="1">
        <f t="shared" si="344"/>
        <v>16578</v>
      </c>
      <c r="R1198" s="1">
        <f t="shared" si="345"/>
        <v>5499</v>
      </c>
      <c r="S1198" s="1">
        <f t="shared" si="346"/>
        <v>5612</v>
      </c>
      <c r="T1198" s="1">
        <f t="shared" si="347"/>
        <v>4860</v>
      </c>
      <c r="U1198" s="1">
        <f t="shared" si="348"/>
        <v>472</v>
      </c>
      <c r="V1198" s="2">
        <f t="shared" si="349"/>
        <v>1487094900</v>
      </c>
      <c r="W1198" s="2">
        <f t="shared" si="350"/>
        <v>16424</v>
      </c>
      <c r="X1198" s="2">
        <f t="shared" si="351"/>
        <v>16526</v>
      </c>
      <c r="Y1198" s="2">
        <f t="shared" si="352"/>
        <v>5497</v>
      </c>
      <c r="Z1198" s="2">
        <f t="shared" si="353"/>
        <v>5589</v>
      </c>
      <c r="AA1198" s="2">
        <f t="shared" si="354"/>
        <v>4828</v>
      </c>
      <c r="AB1198" s="2">
        <f t="shared" si="355"/>
        <v>456</v>
      </c>
      <c r="AC1198">
        <f t="shared" si="356"/>
        <v>-23</v>
      </c>
      <c r="AD1198">
        <f t="shared" si="357"/>
        <v>-52</v>
      </c>
      <c r="AE1198">
        <f t="shared" si="358"/>
        <v>32</v>
      </c>
      <c r="AF1198">
        <f t="shared" si="359"/>
        <v>-5589</v>
      </c>
      <c r="AG1198">
        <f t="shared" si="360"/>
        <v>-5200</v>
      </c>
    </row>
    <row r="1199" spans="1:33" x14ac:dyDescent="0.25">
      <c r="A1199" s="1">
        <v>1487095200</v>
      </c>
      <c r="B1199" s="1">
        <v>16448</v>
      </c>
      <c r="C1199" s="1">
        <v>16578</v>
      </c>
      <c r="D1199" s="1">
        <v>5499</v>
      </c>
      <c r="E1199" s="1">
        <v>5618</v>
      </c>
      <c r="F1199" s="1">
        <v>4860</v>
      </c>
      <c r="G1199" s="1">
        <v>474</v>
      </c>
      <c r="H1199" s="2">
        <v>1487095200</v>
      </c>
      <c r="I1199" s="2">
        <v>16426</v>
      </c>
      <c r="J1199" s="2">
        <v>16527</v>
      </c>
      <c r="K1199" s="2">
        <v>5497</v>
      </c>
      <c r="L1199" s="2">
        <v>5596</v>
      </c>
      <c r="M1199" s="2">
        <v>4828</v>
      </c>
      <c r="N1199" s="2">
        <v>455</v>
      </c>
      <c r="O1199" s="1">
        <f t="shared" si="342"/>
        <v>1487095200</v>
      </c>
      <c r="P1199" s="1">
        <f t="shared" si="343"/>
        <v>16448</v>
      </c>
      <c r="Q1199" s="1">
        <f t="shared" si="344"/>
        <v>16578</v>
      </c>
      <c r="R1199" s="1">
        <f t="shared" si="345"/>
        <v>5499</v>
      </c>
      <c r="S1199" s="1">
        <f t="shared" si="346"/>
        <v>5618</v>
      </c>
      <c r="T1199" s="1">
        <f t="shared" si="347"/>
        <v>4860</v>
      </c>
      <c r="U1199" s="1">
        <f t="shared" si="348"/>
        <v>474</v>
      </c>
      <c r="V1199" s="2">
        <f t="shared" si="349"/>
        <v>1487095200</v>
      </c>
      <c r="W1199" s="2">
        <f t="shared" si="350"/>
        <v>16426</v>
      </c>
      <c r="X1199" s="2">
        <f t="shared" si="351"/>
        <v>16527</v>
      </c>
      <c r="Y1199" s="2">
        <f t="shared" si="352"/>
        <v>5497</v>
      </c>
      <c r="Z1199" s="2">
        <f t="shared" si="353"/>
        <v>5596</v>
      </c>
      <c r="AA1199" s="2">
        <f t="shared" si="354"/>
        <v>4828</v>
      </c>
      <c r="AB1199" s="2">
        <f t="shared" si="355"/>
        <v>455</v>
      </c>
      <c r="AC1199">
        <f t="shared" si="356"/>
        <v>-22</v>
      </c>
      <c r="AD1199">
        <f t="shared" si="357"/>
        <v>-51</v>
      </c>
      <c r="AE1199">
        <f t="shared" si="358"/>
        <v>32</v>
      </c>
      <c r="AF1199">
        <f t="shared" si="359"/>
        <v>-5596</v>
      </c>
      <c r="AG1199">
        <f t="shared" si="360"/>
        <v>-5100</v>
      </c>
    </row>
    <row r="1200" spans="1:33" x14ac:dyDescent="0.25">
      <c r="A1200" s="1">
        <v>1487095500</v>
      </c>
      <c r="B1200" s="1">
        <v>16448</v>
      </c>
      <c r="C1200" s="1">
        <v>16577</v>
      </c>
      <c r="D1200" s="1">
        <v>5499</v>
      </c>
      <c r="E1200" s="1">
        <v>5622</v>
      </c>
      <c r="F1200" s="1">
        <v>4860</v>
      </c>
      <c r="G1200" s="1">
        <v>472</v>
      </c>
      <c r="H1200" s="2">
        <v>1487095500</v>
      </c>
      <c r="I1200" s="2">
        <v>16425</v>
      </c>
      <c r="J1200" s="2">
        <v>16526</v>
      </c>
      <c r="K1200" s="2">
        <v>5497</v>
      </c>
      <c r="L1200" s="2">
        <v>5603</v>
      </c>
      <c r="M1200" s="2">
        <v>4828</v>
      </c>
      <c r="N1200" s="2">
        <v>456</v>
      </c>
      <c r="O1200" s="1">
        <f t="shared" si="342"/>
        <v>1487095500</v>
      </c>
      <c r="P1200" s="1">
        <f t="shared" si="343"/>
        <v>16448</v>
      </c>
      <c r="Q1200" s="1">
        <f t="shared" si="344"/>
        <v>16577</v>
      </c>
      <c r="R1200" s="1">
        <f t="shared" si="345"/>
        <v>5499</v>
      </c>
      <c r="S1200" s="1">
        <f t="shared" si="346"/>
        <v>5622</v>
      </c>
      <c r="T1200" s="1">
        <f t="shared" si="347"/>
        <v>4860</v>
      </c>
      <c r="U1200" s="1">
        <f t="shared" si="348"/>
        <v>472</v>
      </c>
      <c r="V1200" s="2">
        <f t="shared" si="349"/>
        <v>1487095500</v>
      </c>
      <c r="W1200" s="2">
        <f t="shared" si="350"/>
        <v>16425</v>
      </c>
      <c r="X1200" s="2">
        <f t="shared" si="351"/>
        <v>16526</v>
      </c>
      <c r="Y1200" s="2">
        <f t="shared" si="352"/>
        <v>5497</v>
      </c>
      <c r="Z1200" s="2">
        <f t="shared" si="353"/>
        <v>5603</v>
      </c>
      <c r="AA1200" s="2">
        <f t="shared" si="354"/>
        <v>4828</v>
      </c>
      <c r="AB1200" s="2">
        <f t="shared" si="355"/>
        <v>456</v>
      </c>
      <c r="AC1200">
        <f t="shared" si="356"/>
        <v>-19</v>
      </c>
      <c r="AD1200">
        <f t="shared" si="357"/>
        <v>-51</v>
      </c>
      <c r="AE1200">
        <f t="shared" si="358"/>
        <v>32</v>
      </c>
      <c r="AF1200">
        <f t="shared" si="359"/>
        <v>-5603</v>
      </c>
      <c r="AG1200">
        <f t="shared" si="360"/>
        <v>-5100</v>
      </c>
    </row>
    <row r="1201" spans="1:33" x14ac:dyDescent="0.25">
      <c r="A1201" s="1">
        <v>1487095800</v>
      </c>
      <c r="B1201" s="1">
        <v>16449</v>
      </c>
      <c r="C1201" s="1">
        <v>16577</v>
      </c>
      <c r="D1201" s="1">
        <v>5499</v>
      </c>
      <c r="E1201" s="1">
        <v>5627</v>
      </c>
      <c r="F1201" s="1">
        <v>4860</v>
      </c>
      <c r="G1201" s="1">
        <v>471</v>
      </c>
      <c r="H1201" s="2">
        <v>1487095800</v>
      </c>
      <c r="I1201" s="2">
        <v>16424</v>
      </c>
      <c r="J1201" s="2">
        <v>16527</v>
      </c>
      <c r="K1201" s="2">
        <v>5497</v>
      </c>
      <c r="L1201" s="2">
        <v>5609</v>
      </c>
      <c r="M1201" s="2">
        <v>4828</v>
      </c>
      <c r="N1201" s="2">
        <v>464</v>
      </c>
      <c r="O1201" s="1">
        <f t="shared" si="342"/>
        <v>1487095800</v>
      </c>
      <c r="P1201" s="1">
        <f t="shared" si="343"/>
        <v>16449</v>
      </c>
      <c r="Q1201" s="1">
        <f t="shared" si="344"/>
        <v>16577</v>
      </c>
      <c r="R1201" s="1">
        <f t="shared" si="345"/>
        <v>5499</v>
      </c>
      <c r="S1201" s="1">
        <f t="shared" si="346"/>
        <v>5627</v>
      </c>
      <c r="T1201" s="1">
        <f t="shared" si="347"/>
        <v>4860</v>
      </c>
      <c r="U1201" s="1">
        <f t="shared" si="348"/>
        <v>471</v>
      </c>
      <c r="V1201" s="2">
        <f t="shared" si="349"/>
        <v>1487095800</v>
      </c>
      <c r="W1201" s="2">
        <f t="shared" si="350"/>
        <v>16424</v>
      </c>
      <c r="X1201" s="2">
        <f t="shared" si="351"/>
        <v>16527</v>
      </c>
      <c r="Y1201" s="2">
        <f t="shared" si="352"/>
        <v>5497</v>
      </c>
      <c r="Z1201" s="2">
        <f t="shared" si="353"/>
        <v>5609</v>
      </c>
      <c r="AA1201" s="2">
        <f t="shared" si="354"/>
        <v>4828</v>
      </c>
      <c r="AB1201" s="2">
        <f t="shared" si="355"/>
        <v>464</v>
      </c>
      <c r="AC1201">
        <f t="shared" si="356"/>
        <v>-18</v>
      </c>
      <c r="AD1201">
        <f t="shared" si="357"/>
        <v>-50</v>
      </c>
      <c r="AE1201">
        <f t="shared" si="358"/>
        <v>32</v>
      </c>
      <c r="AF1201">
        <f t="shared" si="359"/>
        <v>-5609</v>
      </c>
      <c r="AG1201">
        <f t="shared" si="360"/>
        <v>-5000</v>
      </c>
    </row>
    <row r="1202" spans="1:33" x14ac:dyDescent="0.25">
      <c r="A1202" s="1">
        <v>1487096100</v>
      </c>
      <c r="B1202" s="1">
        <v>16449</v>
      </c>
      <c r="C1202" s="1">
        <v>16578</v>
      </c>
      <c r="D1202" s="1">
        <v>5499</v>
      </c>
      <c r="E1202" s="1">
        <v>5633</v>
      </c>
      <c r="F1202" s="1">
        <v>4860</v>
      </c>
      <c r="G1202" s="1">
        <v>474</v>
      </c>
      <c r="H1202" s="2">
        <v>1487096100</v>
      </c>
      <c r="I1202" s="2">
        <v>16426</v>
      </c>
      <c r="J1202" s="2">
        <v>16526</v>
      </c>
      <c r="K1202" s="2">
        <v>5497</v>
      </c>
      <c r="L1202" s="2">
        <v>5615</v>
      </c>
      <c r="M1202" s="2">
        <v>4828</v>
      </c>
      <c r="N1202" s="2">
        <v>456</v>
      </c>
      <c r="O1202" s="1">
        <f t="shared" si="342"/>
        <v>1487096100</v>
      </c>
      <c r="P1202" s="1">
        <f t="shared" si="343"/>
        <v>16449</v>
      </c>
      <c r="Q1202" s="1">
        <f t="shared" si="344"/>
        <v>16578</v>
      </c>
      <c r="R1202" s="1">
        <f t="shared" si="345"/>
        <v>5499</v>
      </c>
      <c r="S1202" s="1">
        <f t="shared" si="346"/>
        <v>5633</v>
      </c>
      <c r="T1202" s="1">
        <f t="shared" si="347"/>
        <v>4860</v>
      </c>
      <c r="U1202" s="1">
        <f t="shared" si="348"/>
        <v>474</v>
      </c>
      <c r="V1202" s="2">
        <f t="shared" si="349"/>
        <v>1487096100</v>
      </c>
      <c r="W1202" s="2">
        <f t="shared" si="350"/>
        <v>16426</v>
      </c>
      <c r="X1202" s="2">
        <f t="shared" si="351"/>
        <v>16526</v>
      </c>
      <c r="Y1202" s="2">
        <f t="shared" si="352"/>
        <v>5497</v>
      </c>
      <c r="Z1202" s="2">
        <f t="shared" si="353"/>
        <v>5615</v>
      </c>
      <c r="AA1202" s="2">
        <f t="shared" si="354"/>
        <v>4828</v>
      </c>
      <c r="AB1202" s="2">
        <f t="shared" si="355"/>
        <v>456</v>
      </c>
      <c r="AC1202">
        <f t="shared" si="356"/>
        <v>-18</v>
      </c>
      <c r="AD1202">
        <f t="shared" si="357"/>
        <v>-52</v>
      </c>
      <c r="AE1202">
        <f t="shared" si="358"/>
        <v>32</v>
      </c>
      <c r="AF1202">
        <f t="shared" si="359"/>
        <v>-5615</v>
      </c>
      <c r="AG1202">
        <f t="shared" si="360"/>
        <v>-5200</v>
      </c>
    </row>
    <row r="1203" spans="1:33" x14ac:dyDescent="0.25">
      <c r="A1203" s="1">
        <v>1487096400</v>
      </c>
      <c r="B1203" s="1">
        <v>16448</v>
      </c>
      <c r="C1203" s="1">
        <v>16577</v>
      </c>
      <c r="D1203" s="1">
        <v>5499</v>
      </c>
      <c r="E1203" s="1">
        <v>5636</v>
      </c>
      <c r="F1203" s="1">
        <v>4860</v>
      </c>
      <c r="G1203" s="1">
        <v>478</v>
      </c>
      <c r="H1203" s="2">
        <v>1487096400</v>
      </c>
      <c r="I1203" s="2">
        <v>16423</v>
      </c>
      <c r="J1203" s="2">
        <v>16525</v>
      </c>
      <c r="K1203" s="2">
        <v>5497</v>
      </c>
      <c r="L1203" s="2">
        <v>5621</v>
      </c>
      <c r="M1203" s="2">
        <v>4828</v>
      </c>
      <c r="N1203" s="2">
        <v>460</v>
      </c>
      <c r="O1203" s="1">
        <f t="shared" si="342"/>
        <v>1487096400</v>
      </c>
      <c r="P1203" s="1">
        <f t="shared" si="343"/>
        <v>16448</v>
      </c>
      <c r="Q1203" s="1">
        <f t="shared" si="344"/>
        <v>16577</v>
      </c>
      <c r="R1203" s="1">
        <f t="shared" si="345"/>
        <v>5499</v>
      </c>
      <c r="S1203" s="1">
        <f t="shared" si="346"/>
        <v>5636</v>
      </c>
      <c r="T1203" s="1">
        <f t="shared" si="347"/>
        <v>4860</v>
      </c>
      <c r="U1203" s="1">
        <f t="shared" si="348"/>
        <v>478</v>
      </c>
      <c r="V1203" s="2">
        <f t="shared" si="349"/>
        <v>1487096400</v>
      </c>
      <c r="W1203" s="2">
        <f t="shared" si="350"/>
        <v>16423</v>
      </c>
      <c r="X1203" s="2">
        <f t="shared" si="351"/>
        <v>16525</v>
      </c>
      <c r="Y1203" s="2">
        <f t="shared" si="352"/>
        <v>5497</v>
      </c>
      <c r="Z1203" s="2">
        <f t="shared" si="353"/>
        <v>5621</v>
      </c>
      <c r="AA1203" s="2">
        <f t="shared" si="354"/>
        <v>4828</v>
      </c>
      <c r="AB1203" s="2">
        <f t="shared" si="355"/>
        <v>460</v>
      </c>
      <c r="AC1203">
        <f t="shared" si="356"/>
        <v>-15</v>
      </c>
      <c r="AD1203">
        <f t="shared" si="357"/>
        <v>-52</v>
      </c>
      <c r="AE1203">
        <f t="shared" si="358"/>
        <v>32</v>
      </c>
      <c r="AF1203">
        <f t="shared" si="359"/>
        <v>-5621</v>
      </c>
      <c r="AG1203">
        <f t="shared" si="360"/>
        <v>-5200</v>
      </c>
    </row>
    <row r="1204" spans="1:33" x14ac:dyDescent="0.25">
      <c r="A1204" s="1">
        <v>1487096700</v>
      </c>
      <c r="B1204" s="1">
        <v>16448</v>
      </c>
      <c r="C1204" s="1">
        <v>16576</v>
      </c>
      <c r="D1204" s="1">
        <v>5499</v>
      </c>
      <c r="E1204" s="1">
        <v>5641</v>
      </c>
      <c r="F1204" s="1">
        <v>4860</v>
      </c>
      <c r="G1204" s="1">
        <v>475</v>
      </c>
      <c r="H1204" s="2">
        <v>1487096700</v>
      </c>
      <c r="I1204" s="2">
        <v>16424</v>
      </c>
      <c r="J1204" s="2">
        <v>16527</v>
      </c>
      <c r="K1204" s="2">
        <v>5497</v>
      </c>
      <c r="L1204" s="2">
        <v>5626</v>
      </c>
      <c r="M1204" s="2">
        <v>4828</v>
      </c>
      <c r="N1204" s="2">
        <v>458</v>
      </c>
      <c r="O1204" s="1">
        <f t="shared" si="342"/>
        <v>1487096700</v>
      </c>
      <c r="P1204" s="1">
        <f t="shared" si="343"/>
        <v>16448</v>
      </c>
      <c r="Q1204" s="1">
        <f t="shared" si="344"/>
        <v>16576</v>
      </c>
      <c r="R1204" s="1">
        <f t="shared" si="345"/>
        <v>5499</v>
      </c>
      <c r="S1204" s="1">
        <f t="shared" si="346"/>
        <v>5641</v>
      </c>
      <c r="T1204" s="1">
        <f t="shared" si="347"/>
        <v>4860</v>
      </c>
      <c r="U1204" s="1">
        <f t="shared" si="348"/>
        <v>475</v>
      </c>
      <c r="V1204" s="2">
        <f t="shared" si="349"/>
        <v>1487096700</v>
      </c>
      <c r="W1204" s="2">
        <f t="shared" si="350"/>
        <v>16424</v>
      </c>
      <c r="X1204" s="2">
        <f t="shared" si="351"/>
        <v>16527</v>
      </c>
      <c r="Y1204" s="2">
        <f t="shared" si="352"/>
        <v>5497</v>
      </c>
      <c r="Z1204" s="2">
        <f t="shared" si="353"/>
        <v>5626</v>
      </c>
      <c r="AA1204" s="2">
        <f t="shared" si="354"/>
        <v>4828</v>
      </c>
      <c r="AB1204" s="2">
        <f t="shared" si="355"/>
        <v>458</v>
      </c>
      <c r="AC1204">
        <f t="shared" si="356"/>
        <v>-15</v>
      </c>
      <c r="AD1204">
        <f t="shared" si="357"/>
        <v>-49</v>
      </c>
      <c r="AE1204">
        <f t="shared" si="358"/>
        <v>32</v>
      </c>
      <c r="AF1204">
        <f t="shared" si="359"/>
        <v>-5626</v>
      </c>
      <c r="AG1204">
        <f t="shared" si="360"/>
        <v>-4900</v>
      </c>
    </row>
    <row r="1205" spans="1:33" x14ac:dyDescent="0.25">
      <c r="A1205" s="1">
        <v>1487097000</v>
      </c>
      <c r="B1205" s="1">
        <v>16448</v>
      </c>
      <c r="C1205" s="1">
        <v>16581</v>
      </c>
      <c r="D1205" s="1">
        <v>5499</v>
      </c>
      <c r="E1205" s="1">
        <v>5646</v>
      </c>
      <c r="F1205" s="1">
        <v>4860</v>
      </c>
      <c r="G1205" s="1">
        <v>474</v>
      </c>
      <c r="H1205" s="2">
        <v>1487097000</v>
      </c>
      <c r="I1205" s="2">
        <v>16424</v>
      </c>
      <c r="J1205" s="2">
        <v>16528</v>
      </c>
      <c r="K1205" s="2">
        <v>5497</v>
      </c>
      <c r="L1205" s="2">
        <v>5633</v>
      </c>
      <c r="M1205" s="2">
        <v>4828</v>
      </c>
      <c r="N1205" s="2">
        <v>460</v>
      </c>
      <c r="O1205" s="1">
        <f t="shared" si="342"/>
        <v>1487097000</v>
      </c>
      <c r="P1205" s="1">
        <f t="shared" si="343"/>
        <v>16448</v>
      </c>
      <c r="Q1205" s="1">
        <f t="shared" si="344"/>
        <v>16581</v>
      </c>
      <c r="R1205" s="1">
        <f t="shared" si="345"/>
        <v>5499</v>
      </c>
      <c r="S1205" s="1">
        <f t="shared" si="346"/>
        <v>5646</v>
      </c>
      <c r="T1205" s="1">
        <f t="shared" si="347"/>
        <v>4860</v>
      </c>
      <c r="U1205" s="1">
        <f t="shared" si="348"/>
        <v>474</v>
      </c>
      <c r="V1205" s="2">
        <f t="shared" si="349"/>
        <v>1487097000</v>
      </c>
      <c r="W1205" s="2">
        <f t="shared" si="350"/>
        <v>16424</v>
      </c>
      <c r="X1205" s="2">
        <f t="shared" si="351"/>
        <v>16528</v>
      </c>
      <c r="Y1205" s="2">
        <f t="shared" si="352"/>
        <v>5497</v>
      </c>
      <c r="Z1205" s="2">
        <f t="shared" si="353"/>
        <v>5633</v>
      </c>
      <c r="AA1205" s="2">
        <f t="shared" si="354"/>
        <v>4828</v>
      </c>
      <c r="AB1205" s="2">
        <f t="shared" si="355"/>
        <v>460</v>
      </c>
      <c r="AC1205">
        <f t="shared" si="356"/>
        <v>-13</v>
      </c>
      <c r="AD1205">
        <f t="shared" si="357"/>
        <v>-53</v>
      </c>
      <c r="AE1205">
        <f t="shared" si="358"/>
        <v>32</v>
      </c>
      <c r="AF1205">
        <f t="shared" si="359"/>
        <v>-5633</v>
      </c>
      <c r="AG1205">
        <f t="shared" si="360"/>
        <v>-5300</v>
      </c>
    </row>
    <row r="1206" spans="1:33" x14ac:dyDescent="0.25">
      <c r="A1206" s="1">
        <v>1487097300</v>
      </c>
      <c r="B1206" s="1">
        <v>16448</v>
      </c>
      <c r="C1206" s="1">
        <v>16577</v>
      </c>
      <c r="D1206" s="1">
        <v>5499</v>
      </c>
      <c r="E1206" s="1">
        <v>5650</v>
      </c>
      <c r="F1206" s="1">
        <v>4860</v>
      </c>
      <c r="G1206" s="1">
        <v>474</v>
      </c>
      <c r="H1206" s="2">
        <v>1487097300</v>
      </c>
      <c r="I1206" s="2">
        <v>16426</v>
      </c>
      <c r="J1206" s="2">
        <v>16525</v>
      </c>
      <c r="K1206" s="2">
        <v>5497</v>
      </c>
      <c r="L1206" s="2">
        <v>5639</v>
      </c>
      <c r="M1206" s="2">
        <v>4828</v>
      </c>
      <c r="N1206" s="2">
        <v>457</v>
      </c>
      <c r="O1206" s="1">
        <f t="shared" si="342"/>
        <v>1487097300</v>
      </c>
      <c r="P1206" s="1">
        <f t="shared" si="343"/>
        <v>16448</v>
      </c>
      <c r="Q1206" s="1">
        <f t="shared" si="344"/>
        <v>16577</v>
      </c>
      <c r="R1206" s="1">
        <f t="shared" si="345"/>
        <v>5499</v>
      </c>
      <c r="S1206" s="1">
        <f t="shared" si="346"/>
        <v>5650</v>
      </c>
      <c r="T1206" s="1">
        <f t="shared" si="347"/>
        <v>4860</v>
      </c>
      <c r="U1206" s="1">
        <f t="shared" si="348"/>
        <v>474</v>
      </c>
      <c r="V1206" s="2">
        <f t="shared" si="349"/>
        <v>1487097300</v>
      </c>
      <c r="W1206" s="2">
        <f t="shared" si="350"/>
        <v>16426</v>
      </c>
      <c r="X1206" s="2">
        <f t="shared" si="351"/>
        <v>16525</v>
      </c>
      <c r="Y1206" s="2">
        <f t="shared" si="352"/>
        <v>5497</v>
      </c>
      <c r="Z1206" s="2">
        <f t="shared" si="353"/>
        <v>5639</v>
      </c>
      <c r="AA1206" s="2">
        <f t="shared" si="354"/>
        <v>4828</v>
      </c>
      <c r="AB1206" s="2">
        <f t="shared" si="355"/>
        <v>457</v>
      </c>
      <c r="AC1206">
        <f t="shared" si="356"/>
        <v>-11</v>
      </c>
      <c r="AD1206">
        <f t="shared" si="357"/>
        <v>-52</v>
      </c>
      <c r="AE1206">
        <f t="shared" si="358"/>
        <v>32</v>
      </c>
      <c r="AF1206">
        <f t="shared" si="359"/>
        <v>-5639</v>
      </c>
      <c r="AG1206">
        <f t="shared" si="360"/>
        <v>-5200</v>
      </c>
    </row>
    <row r="1207" spans="1:33" x14ac:dyDescent="0.25">
      <c r="A1207" s="1">
        <v>1487097600</v>
      </c>
      <c r="B1207" s="1">
        <v>16447</v>
      </c>
      <c r="C1207" s="1">
        <v>16578</v>
      </c>
      <c r="D1207" s="1">
        <v>5499</v>
      </c>
      <c r="E1207" s="1">
        <v>5653</v>
      </c>
      <c r="F1207" s="1">
        <v>4860</v>
      </c>
      <c r="G1207" s="1">
        <v>474</v>
      </c>
      <c r="H1207" s="2">
        <v>1487097600</v>
      </c>
      <c r="I1207" s="2">
        <v>16425</v>
      </c>
      <c r="J1207" s="2">
        <v>16525</v>
      </c>
      <c r="K1207" s="2">
        <v>5497</v>
      </c>
      <c r="L1207" s="2">
        <v>5643</v>
      </c>
      <c r="M1207" s="2">
        <v>4828</v>
      </c>
      <c r="N1207" s="2">
        <v>457</v>
      </c>
      <c r="O1207" s="1">
        <f t="shared" si="342"/>
        <v>1487097600</v>
      </c>
      <c r="P1207" s="1">
        <f t="shared" si="343"/>
        <v>16447</v>
      </c>
      <c r="Q1207" s="1">
        <f t="shared" si="344"/>
        <v>16578</v>
      </c>
      <c r="R1207" s="1">
        <f t="shared" si="345"/>
        <v>5499</v>
      </c>
      <c r="S1207" s="1">
        <f t="shared" si="346"/>
        <v>5653</v>
      </c>
      <c r="T1207" s="1">
        <f t="shared" si="347"/>
        <v>4860</v>
      </c>
      <c r="U1207" s="1">
        <f t="shared" si="348"/>
        <v>474</v>
      </c>
      <c r="V1207" s="2">
        <f t="shared" si="349"/>
        <v>1487097600</v>
      </c>
      <c r="W1207" s="2">
        <f t="shared" si="350"/>
        <v>16425</v>
      </c>
      <c r="X1207" s="2">
        <f t="shared" si="351"/>
        <v>16525</v>
      </c>
      <c r="Y1207" s="2">
        <f t="shared" si="352"/>
        <v>5497</v>
      </c>
      <c r="Z1207" s="2">
        <f t="shared" si="353"/>
        <v>5643</v>
      </c>
      <c r="AA1207" s="2">
        <f t="shared" si="354"/>
        <v>4828</v>
      </c>
      <c r="AB1207" s="2">
        <f t="shared" si="355"/>
        <v>457</v>
      </c>
      <c r="AC1207">
        <f t="shared" si="356"/>
        <v>-10</v>
      </c>
      <c r="AD1207">
        <f t="shared" si="357"/>
        <v>-53</v>
      </c>
      <c r="AE1207">
        <f t="shared" si="358"/>
        <v>32</v>
      </c>
      <c r="AF1207">
        <f t="shared" si="359"/>
        <v>-5643</v>
      </c>
      <c r="AG1207">
        <f t="shared" si="360"/>
        <v>-5300</v>
      </c>
    </row>
    <row r="1208" spans="1:33" x14ac:dyDescent="0.25">
      <c r="A1208" s="1">
        <v>1487097900</v>
      </c>
      <c r="B1208" s="1">
        <v>16448</v>
      </c>
      <c r="C1208" s="1">
        <v>16579</v>
      </c>
      <c r="D1208" s="1">
        <v>5499</v>
      </c>
      <c r="E1208" s="1">
        <v>5665</v>
      </c>
      <c r="F1208" s="1">
        <v>4860</v>
      </c>
      <c r="G1208" s="1">
        <v>475</v>
      </c>
      <c r="H1208" s="2">
        <v>1487097900</v>
      </c>
      <c r="I1208" s="2">
        <v>16425</v>
      </c>
      <c r="J1208" s="2">
        <v>16526</v>
      </c>
      <c r="K1208" s="2">
        <v>5497</v>
      </c>
      <c r="L1208" s="2">
        <v>5655</v>
      </c>
      <c r="M1208" s="2">
        <v>4828</v>
      </c>
      <c r="N1208" s="2">
        <v>458</v>
      </c>
      <c r="O1208" s="1">
        <f t="shared" si="342"/>
        <v>1487097900</v>
      </c>
      <c r="P1208" s="1">
        <f t="shared" si="343"/>
        <v>16448</v>
      </c>
      <c r="Q1208" s="1">
        <f t="shared" si="344"/>
        <v>16579</v>
      </c>
      <c r="R1208" s="1">
        <f t="shared" si="345"/>
        <v>5499</v>
      </c>
      <c r="S1208" s="1">
        <f t="shared" si="346"/>
        <v>5665</v>
      </c>
      <c r="T1208" s="1">
        <f t="shared" si="347"/>
        <v>4860</v>
      </c>
      <c r="U1208" s="1">
        <f t="shared" si="348"/>
        <v>475</v>
      </c>
      <c r="V1208" s="2">
        <f t="shared" si="349"/>
        <v>1487097900</v>
      </c>
      <c r="W1208" s="2">
        <f t="shared" si="350"/>
        <v>16425</v>
      </c>
      <c r="X1208" s="2">
        <f t="shared" si="351"/>
        <v>16526</v>
      </c>
      <c r="Y1208" s="2">
        <f t="shared" si="352"/>
        <v>5497</v>
      </c>
      <c r="Z1208" s="2">
        <f t="shared" si="353"/>
        <v>5655</v>
      </c>
      <c r="AA1208" s="2">
        <f t="shared" si="354"/>
        <v>4828</v>
      </c>
      <c r="AB1208" s="2">
        <f t="shared" si="355"/>
        <v>458</v>
      </c>
      <c r="AC1208">
        <f t="shared" si="356"/>
        <v>-10</v>
      </c>
      <c r="AD1208">
        <f t="shared" si="357"/>
        <v>-53</v>
      </c>
      <c r="AE1208">
        <f t="shared" si="358"/>
        <v>32</v>
      </c>
      <c r="AF1208">
        <f t="shared" si="359"/>
        <v>-5655</v>
      </c>
      <c r="AG1208">
        <f t="shared" si="360"/>
        <v>-5300</v>
      </c>
    </row>
    <row r="1209" spans="1:33" x14ac:dyDescent="0.25">
      <c r="A1209" s="1">
        <v>1487098200</v>
      </c>
      <c r="B1209" s="1">
        <v>16448</v>
      </c>
      <c r="C1209" s="1">
        <v>16580</v>
      </c>
      <c r="D1209" s="1">
        <v>5499</v>
      </c>
      <c r="E1209" s="1">
        <v>5672</v>
      </c>
      <c r="F1209" s="1">
        <v>4860</v>
      </c>
      <c r="G1209" s="1">
        <v>469</v>
      </c>
      <c r="H1209" s="2">
        <v>1487098200</v>
      </c>
      <c r="I1209" s="2">
        <v>16425</v>
      </c>
      <c r="J1209" s="2">
        <v>16526</v>
      </c>
      <c r="K1209" s="2">
        <v>5497</v>
      </c>
      <c r="L1209" s="2">
        <v>5660</v>
      </c>
      <c r="M1209" s="2">
        <v>4828</v>
      </c>
      <c r="N1209" s="2">
        <v>456</v>
      </c>
      <c r="O1209" s="1">
        <f t="shared" si="342"/>
        <v>1487098200</v>
      </c>
      <c r="P1209" s="1">
        <f t="shared" si="343"/>
        <v>16448</v>
      </c>
      <c r="Q1209" s="1">
        <f t="shared" si="344"/>
        <v>16580</v>
      </c>
      <c r="R1209" s="1">
        <f t="shared" si="345"/>
        <v>5499</v>
      </c>
      <c r="S1209" s="1">
        <f t="shared" si="346"/>
        <v>5672</v>
      </c>
      <c r="T1209" s="1">
        <f t="shared" si="347"/>
        <v>4860</v>
      </c>
      <c r="U1209" s="1">
        <f t="shared" si="348"/>
        <v>469</v>
      </c>
      <c r="V1209" s="2">
        <f t="shared" si="349"/>
        <v>1487098200</v>
      </c>
      <c r="W1209" s="2">
        <f t="shared" si="350"/>
        <v>16425</v>
      </c>
      <c r="X1209" s="2">
        <f t="shared" si="351"/>
        <v>16526</v>
      </c>
      <c r="Y1209" s="2">
        <f t="shared" si="352"/>
        <v>5497</v>
      </c>
      <c r="Z1209" s="2">
        <f t="shared" si="353"/>
        <v>5660</v>
      </c>
      <c r="AA1209" s="2">
        <f t="shared" si="354"/>
        <v>4828</v>
      </c>
      <c r="AB1209" s="2">
        <f t="shared" si="355"/>
        <v>456</v>
      </c>
      <c r="AC1209">
        <f t="shared" si="356"/>
        <v>-12</v>
      </c>
      <c r="AD1209">
        <f t="shared" si="357"/>
        <v>-54</v>
      </c>
      <c r="AE1209">
        <f t="shared" si="358"/>
        <v>32</v>
      </c>
      <c r="AF1209">
        <f t="shared" si="359"/>
        <v>-5660</v>
      </c>
      <c r="AG1209">
        <f t="shared" si="360"/>
        <v>-5400</v>
      </c>
    </row>
    <row r="1210" spans="1:33" x14ac:dyDescent="0.25">
      <c r="A1210" s="1">
        <v>1487098500</v>
      </c>
      <c r="B1210" s="1">
        <v>16448</v>
      </c>
      <c r="C1210" s="1">
        <v>16582</v>
      </c>
      <c r="D1210" s="1">
        <v>5499</v>
      </c>
      <c r="E1210" s="1">
        <v>5673</v>
      </c>
      <c r="F1210" s="1">
        <v>4860</v>
      </c>
      <c r="G1210" s="1">
        <v>472</v>
      </c>
      <c r="H1210" s="2">
        <v>1487098500</v>
      </c>
      <c r="I1210" s="2">
        <v>16426</v>
      </c>
      <c r="J1210" s="2">
        <v>16527</v>
      </c>
      <c r="K1210" s="2">
        <v>5497</v>
      </c>
      <c r="L1210" s="2">
        <v>5664</v>
      </c>
      <c r="M1210" s="2">
        <v>4828</v>
      </c>
      <c r="N1210" s="2">
        <v>458</v>
      </c>
      <c r="O1210" s="1">
        <f t="shared" si="342"/>
        <v>1487098500</v>
      </c>
      <c r="P1210" s="1">
        <f t="shared" si="343"/>
        <v>16448</v>
      </c>
      <c r="Q1210" s="1">
        <f t="shared" si="344"/>
        <v>16582</v>
      </c>
      <c r="R1210" s="1">
        <f t="shared" si="345"/>
        <v>5499</v>
      </c>
      <c r="S1210" s="1">
        <f t="shared" si="346"/>
        <v>5673</v>
      </c>
      <c r="T1210" s="1">
        <f t="shared" si="347"/>
        <v>4860</v>
      </c>
      <c r="U1210" s="1">
        <f t="shared" si="348"/>
        <v>472</v>
      </c>
      <c r="V1210" s="2">
        <f t="shared" si="349"/>
        <v>1487098500</v>
      </c>
      <c r="W1210" s="2">
        <f t="shared" si="350"/>
        <v>16426</v>
      </c>
      <c r="X1210" s="2">
        <f t="shared" si="351"/>
        <v>16527</v>
      </c>
      <c r="Y1210" s="2">
        <f t="shared" si="352"/>
        <v>5497</v>
      </c>
      <c r="Z1210" s="2">
        <f t="shared" si="353"/>
        <v>5664</v>
      </c>
      <c r="AA1210" s="2">
        <f t="shared" si="354"/>
        <v>4828</v>
      </c>
      <c r="AB1210" s="2">
        <f t="shared" si="355"/>
        <v>458</v>
      </c>
      <c r="AC1210">
        <f t="shared" si="356"/>
        <v>-9</v>
      </c>
      <c r="AD1210">
        <f t="shared" si="357"/>
        <v>-55</v>
      </c>
      <c r="AE1210">
        <f t="shared" si="358"/>
        <v>32</v>
      </c>
      <c r="AF1210">
        <f t="shared" si="359"/>
        <v>-5664</v>
      </c>
      <c r="AG1210">
        <f t="shared" si="360"/>
        <v>-5500</v>
      </c>
    </row>
    <row r="1211" spans="1:33" x14ac:dyDescent="0.25">
      <c r="A1211" s="1">
        <v>1487098800</v>
      </c>
      <c r="B1211" s="1">
        <v>16447</v>
      </c>
      <c r="C1211" s="1">
        <v>16583</v>
      </c>
      <c r="D1211" s="1">
        <v>5499</v>
      </c>
      <c r="E1211" s="1">
        <v>5676</v>
      </c>
      <c r="F1211" s="1">
        <v>4860</v>
      </c>
      <c r="G1211" s="1">
        <v>472</v>
      </c>
      <c r="H1211" s="2">
        <v>1487098800</v>
      </c>
      <c r="I1211" s="2">
        <v>16425</v>
      </c>
      <c r="J1211" s="2">
        <v>16527</v>
      </c>
      <c r="K1211" s="2">
        <v>5497</v>
      </c>
      <c r="L1211" s="2">
        <v>5669</v>
      </c>
      <c r="M1211" s="2">
        <v>4828</v>
      </c>
      <c r="N1211" s="2">
        <v>461</v>
      </c>
      <c r="O1211" s="1">
        <f t="shared" si="342"/>
        <v>1487098800</v>
      </c>
      <c r="P1211" s="1">
        <f t="shared" si="343"/>
        <v>16447</v>
      </c>
      <c r="Q1211" s="1">
        <f t="shared" si="344"/>
        <v>16583</v>
      </c>
      <c r="R1211" s="1">
        <f t="shared" si="345"/>
        <v>5499</v>
      </c>
      <c r="S1211" s="1">
        <f t="shared" si="346"/>
        <v>5676</v>
      </c>
      <c r="T1211" s="1">
        <f t="shared" si="347"/>
        <v>4860</v>
      </c>
      <c r="U1211" s="1">
        <f t="shared" si="348"/>
        <v>472</v>
      </c>
      <c r="V1211" s="2">
        <f t="shared" si="349"/>
        <v>1487098800</v>
      </c>
      <c r="W1211" s="2">
        <f t="shared" si="350"/>
        <v>16425</v>
      </c>
      <c r="X1211" s="2">
        <f t="shared" si="351"/>
        <v>16527</v>
      </c>
      <c r="Y1211" s="2">
        <f t="shared" si="352"/>
        <v>5497</v>
      </c>
      <c r="Z1211" s="2">
        <f t="shared" si="353"/>
        <v>5669</v>
      </c>
      <c r="AA1211" s="2">
        <f t="shared" si="354"/>
        <v>4828</v>
      </c>
      <c r="AB1211" s="2">
        <f t="shared" si="355"/>
        <v>461</v>
      </c>
      <c r="AC1211">
        <f t="shared" si="356"/>
        <v>-7</v>
      </c>
      <c r="AD1211">
        <f t="shared" si="357"/>
        <v>-56</v>
      </c>
      <c r="AE1211">
        <f t="shared" si="358"/>
        <v>32</v>
      </c>
      <c r="AF1211">
        <f t="shared" si="359"/>
        <v>-5669</v>
      </c>
      <c r="AG1211">
        <f t="shared" si="360"/>
        <v>-5600</v>
      </c>
    </row>
    <row r="1212" spans="1:33" x14ac:dyDescent="0.25">
      <c r="A1212" s="1">
        <v>1487099100</v>
      </c>
      <c r="B1212" s="1">
        <v>16449</v>
      </c>
      <c r="C1212" s="1">
        <v>16581</v>
      </c>
      <c r="D1212" s="1">
        <v>5499</v>
      </c>
      <c r="E1212" s="1">
        <v>5679</v>
      </c>
      <c r="F1212" s="1">
        <v>4860</v>
      </c>
      <c r="G1212" s="1">
        <v>474</v>
      </c>
      <c r="H1212" s="2">
        <v>1487099100</v>
      </c>
      <c r="I1212" s="2">
        <v>16425</v>
      </c>
      <c r="J1212" s="2">
        <v>16527</v>
      </c>
      <c r="K1212" s="2">
        <v>5497</v>
      </c>
      <c r="L1212" s="2">
        <v>5673</v>
      </c>
      <c r="M1212" s="2">
        <v>4828</v>
      </c>
      <c r="N1212" s="2">
        <v>453</v>
      </c>
      <c r="O1212" s="1">
        <f t="shared" si="342"/>
        <v>1487099100</v>
      </c>
      <c r="P1212" s="1">
        <f t="shared" si="343"/>
        <v>16449</v>
      </c>
      <c r="Q1212" s="1">
        <f t="shared" si="344"/>
        <v>16581</v>
      </c>
      <c r="R1212" s="1">
        <f t="shared" si="345"/>
        <v>5499</v>
      </c>
      <c r="S1212" s="1">
        <f t="shared" si="346"/>
        <v>5679</v>
      </c>
      <c r="T1212" s="1">
        <f t="shared" si="347"/>
        <v>4860</v>
      </c>
      <c r="U1212" s="1">
        <f t="shared" si="348"/>
        <v>474</v>
      </c>
      <c r="V1212" s="2">
        <f t="shared" si="349"/>
        <v>1487099100</v>
      </c>
      <c r="W1212" s="2">
        <f t="shared" si="350"/>
        <v>16425</v>
      </c>
      <c r="X1212" s="2">
        <f t="shared" si="351"/>
        <v>16527</v>
      </c>
      <c r="Y1212" s="2">
        <f t="shared" si="352"/>
        <v>5497</v>
      </c>
      <c r="Z1212" s="2">
        <f t="shared" si="353"/>
        <v>5673</v>
      </c>
      <c r="AA1212" s="2">
        <f t="shared" si="354"/>
        <v>4828</v>
      </c>
      <c r="AB1212" s="2">
        <f t="shared" si="355"/>
        <v>453</v>
      </c>
      <c r="AC1212">
        <f t="shared" si="356"/>
        <v>-6</v>
      </c>
      <c r="AD1212">
        <f t="shared" si="357"/>
        <v>-54</v>
      </c>
      <c r="AE1212">
        <f t="shared" si="358"/>
        <v>32</v>
      </c>
      <c r="AF1212">
        <f t="shared" si="359"/>
        <v>-5673</v>
      </c>
      <c r="AG1212">
        <f t="shared" si="360"/>
        <v>-5400</v>
      </c>
    </row>
    <row r="1213" spans="1:33" x14ac:dyDescent="0.25">
      <c r="A1213" s="1">
        <v>1487099400</v>
      </c>
      <c r="B1213" s="1">
        <v>16449</v>
      </c>
      <c r="C1213" s="1">
        <v>16578</v>
      </c>
      <c r="D1213" s="1">
        <v>5499</v>
      </c>
      <c r="E1213" s="1">
        <v>5682</v>
      </c>
      <c r="F1213" s="1">
        <v>4860</v>
      </c>
      <c r="G1213" s="1">
        <v>475</v>
      </c>
      <c r="H1213" s="2">
        <v>1487099400</v>
      </c>
      <c r="I1213" s="2">
        <v>16424</v>
      </c>
      <c r="J1213" s="2">
        <v>16529</v>
      </c>
      <c r="K1213" s="2">
        <v>5497</v>
      </c>
      <c r="L1213" s="2">
        <v>5675</v>
      </c>
      <c r="M1213" s="2">
        <v>4828</v>
      </c>
      <c r="N1213" s="2">
        <v>456</v>
      </c>
      <c r="O1213" s="1">
        <f t="shared" si="342"/>
        <v>1487099400</v>
      </c>
      <c r="P1213" s="1">
        <f t="shared" si="343"/>
        <v>16449</v>
      </c>
      <c r="Q1213" s="1">
        <f t="shared" si="344"/>
        <v>16578</v>
      </c>
      <c r="R1213" s="1">
        <f t="shared" si="345"/>
        <v>5499</v>
      </c>
      <c r="S1213" s="1">
        <f t="shared" si="346"/>
        <v>5682</v>
      </c>
      <c r="T1213" s="1">
        <f t="shared" si="347"/>
        <v>4860</v>
      </c>
      <c r="U1213" s="1">
        <f t="shared" si="348"/>
        <v>475</v>
      </c>
      <c r="V1213" s="2">
        <f t="shared" si="349"/>
        <v>1487099400</v>
      </c>
      <c r="W1213" s="2">
        <f t="shared" si="350"/>
        <v>16424</v>
      </c>
      <c r="X1213" s="2">
        <f t="shared" si="351"/>
        <v>16529</v>
      </c>
      <c r="Y1213" s="2">
        <f t="shared" si="352"/>
        <v>5497</v>
      </c>
      <c r="Z1213" s="2">
        <f t="shared" si="353"/>
        <v>5675</v>
      </c>
      <c r="AA1213" s="2">
        <f t="shared" si="354"/>
        <v>4828</v>
      </c>
      <c r="AB1213" s="2">
        <f t="shared" si="355"/>
        <v>456</v>
      </c>
      <c r="AC1213">
        <f t="shared" si="356"/>
        <v>-7</v>
      </c>
      <c r="AD1213">
        <f t="shared" si="357"/>
        <v>-49</v>
      </c>
      <c r="AE1213">
        <f t="shared" si="358"/>
        <v>32</v>
      </c>
      <c r="AF1213">
        <f t="shared" si="359"/>
        <v>-5675</v>
      </c>
      <c r="AG1213">
        <f t="shared" si="360"/>
        <v>-4900</v>
      </c>
    </row>
    <row r="1214" spans="1:33" x14ac:dyDescent="0.25">
      <c r="A1214" s="1">
        <v>1487099700</v>
      </c>
      <c r="B1214" s="1">
        <v>16448</v>
      </c>
      <c r="C1214" s="1">
        <v>16579</v>
      </c>
      <c r="D1214" s="1">
        <v>5499</v>
      </c>
      <c r="E1214" s="1">
        <v>5687</v>
      </c>
      <c r="F1214" s="1">
        <v>4860</v>
      </c>
      <c r="G1214" s="1">
        <v>474</v>
      </c>
      <c r="H1214" s="2">
        <v>1487099700</v>
      </c>
      <c r="I1214" s="2">
        <v>16424</v>
      </c>
      <c r="J1214" s="2">
        <v>16528</v>
      </c>
      <c r="K1214" s="2">
        <v>5497</v>
      </c>
      <c r="L1214" s="2">
        <v>5681</v>
      </c>
      <c r="M1214" s="2">
        <v>4828</v>
      </c>
      <c r="N1214" s="2">
        <v>460</v>
      </c>
      <c r="O1214" s="1">
        <f t="shared" si="342"/>
        <v>1487099700</v>
      </c>
      <c r="P1214" s="1">
        <f t="shared" si="343"/>
        <v>16448</v>
      </c>
      <c r="Q1214" s="1">
        <f t="shared" si="344"/>
        <v>16579</v>
      </c>
      <c r="R1214" s="1">
        <f t="shared" si="345"/>
        <v>5499</v>
      </c>
      <c r="S1214" s="1">
        <f t="shared" si="346"/>
        <v>5687</v>
      </c>
      <c r="T1214" s="1">
        <f t="shared" si="347"/>
        <v>4860</v>
      </c>
      <c r="U1214" s="1">
        <f t="shared" si="348"/>
        <v>474</v>
      </c>
      <c r="V1214" s="2">
        <f t="shared" si="349"/>
        <v>1487099700</v>
      </c>
      <c r="W1214" s="2">
        <f t="shared" si="350"/>
        <v>16424</v>
      </c>
      <c r="X1214" s="2">
        <f t="shared" si="351"/>
        <v>16528</v>
      </c>
      <c r="Y1214" s="2">
        <f t="shared" si="352"/>
        <v>5497</v>
      </c>
      <c r="Z1214" s="2">
        <f t="shared" si="353"/>
        <v>5681</v>
      </c>
      <c r="AA1214" s="2">
        <f t="shared" si="354"/>
        <v>4828</v>
      </c>
      <c r="AB1214" s="2">
        <f t="shared" si="355"/>
        <v>460</v>
      </c>
      <c r="AC1214">
        <f t="shared" si="356"/>
        <v>-6</v>
      </c>
      <c r="AD1214">
        <f t="shared" si="357"/>
        <v>-51</v>
      </c>
      <c r="AE1214">
        <f t="shared" si="358"/>
        <v>32</v>
      </c>
      <c r="AF1214">
        <f t="shared" si="359"/>
        <v>-5681</v>
      </c>
      <c r="AG1214">
        <f t="shared" si="360"/>
        <v>-5100</v>
      </c>
    </row>
    <row r="1215" spans="1:33" x14ac:dyDescent="0.25">
      <c r="A1215" s="1">
        <v>1487100000</v>
      </c>
      <c r="B1215" s="1">
        <v>16449</v>
      </c>
      <c r="C1215" s="1">
        <v>16581</v>
      </c>
      <c r="D1215" s="1">
        <v>5499</v>
      </c>
      <c r="E1215" s="1">
        <v>5690</v>
      </c>
      <c r="F1215" s="1">
        <v>4860</v>
      </c>
      <c r="G1215" s="1">
        <v>475</v>
      </c>
      <c r="H1215" s="2">
        <v>1487100000</v>
      </c>
      <c r="I1215" s="2">
        <v>16426</v>
      </c>
      <c r="J1215" s="2">
        <v>16530</v>
      </c>
      <c r="K1215" s="2">
        <v>5497</v>
      </c>
      <c r="L1215" s="2">
        <v>5682</v>
      </c>
      <c r="M1215" s="2">
        <v>4828</v>
      </c>
      <c r="N1215" s="2">
        <v>461</v>
      </c>
      <c r="O1215" s="1">
        <f t="shared" si="342"/>
        <v>1487100000</v>
      </c>
      <c r="P1215" s="1">
        <f t="shared" si="343"/>
        <v>16449</v>
      </c>
      <c r="Q1215" s="1">
        <f t="shared" si="344"/>
        <v>16581</v>
      </c>
      <c r="R1215" s="1">
        <f t="shared" si="345"/>
        <v>5499</v>
      </c>
      <c r="S1215" s="1">
        <f t="shared" si="346"/>
        <v>5690</v>
      </c>
      <c r="T1215" s="1">
        <f t="shared" si="347"/>
        <v>4860</v>
      </c>
      <c r="U1215" s="1">
        <f t="shared" si="348"/>
        <v>475</v>
      </c>
      <c r="V1215" s="2">
        <f t="shared" si="349"/>
        <v>1487100000</v>
      </c>
      <c r="W1215" s="2">
        <f t="shared" si="350"/>
        <v>16426</v>
      </c>
      <c r="X1215" s="2">
        <f t="shared" si="351"/>
        <v>16530</v>
      </c>
      <c r="Y1215" s="2">
        <f t="shared" si="352"/>
        <v>5497</v>
      </c>
      <c r="Z1215" s="2">
        <f t="shared" si="353"/>
        <v>5682</v>
      </c>
      <c r="AA1215" s="2">
        <f t="shared" si="354"/>
        <v>4828</v>
      </c>
      <c r="AB1215" s="2">
        <f t="shared" si="355"/>
        <v>461</v>
      </c>
      <c r="AC1215">
        <f t="shared" si="356"/>
        <v>-8</v>
      </c>
      <c r="AD1215">
        <f t="shared" si="357"/>
        <v>-51</v>
      </c>
      <c r="AE1215">
        <f t="shared" si="358"/>
        <v>32</v>
      </c>
      <c r="AF1215">
        <f t="shared" si="359"/>
        <v>-5682</v>
      </c>
      <c r="AG1215">
        <f t="shared" si="360"/>
        <v>-5100</v>
      </c>
    </row>
    <row r="1216" spans="1:33" x14ac:dyDescent="0.25">
      <c r="A1216" s="1">
        <v>1487100300</v>
      </c>
      <c r="B1216" s="1">
        <v>16447</v>
      </c>
      <c r="C1216" s="1">
        <v>16577</v>
      </c>
      <c r="D1216" s="1">
        <v>5499</v>
      </c>
      <c r="E1216" s="1">
        <v>5690</v>
      </c>
      <c r="F1216" s="1">
        <v>4860</v>
      </c>
      <c r="G1216" s="1">
        <v>474</v>
      </c>
      <c r="H1216" s="2">
        <v>1487100300</v>
      </c>
      <c r="I1216" s="2">
        <v>16426</v>
      </c>
      <c r="J1216" s="2">
        <v>16529</v>
      </c>
      <c r="K1216" s="2">
        <v>5497</v>
      </c>
      <c r="L1216" s="2">
        <v>5685</v>
      </c>
      <c r="M1216" s="2">
        <v>4828</v>
      </c>
      <c r="N1216" s="2">
        <v>460</v>
      </c>
      <c r="O1216" s="1">
        <f t="shared" si="342"/>
        <v>1487100300</v>
      </c>
      <c r="P1216" s="1">
        <f t="shared" si="343"/>
        <v>16447</v>
      </c>
      <c r="Q1216" s="1">
        <f t="shared" si="344"/>
        <v>16577</v>
      </c>
      <c r="R1216" s="1">
        <f t="shared" si="345"/>
        <v>5499</v>
      </c>
      <c r="S1216" s="1">
        <f t="shared" si="346"/>
        <v>5690</v>
      </c>
      <c r="T1216" s="1">
        <f t="shared" si="347"/>
        <v>4860</v>
      </c>
      <c r="U1216" s="1">
        <f t="shared" si="348"/>
        <v>474</v>
      </c>
      <c r="V1216" s="2">
        <f t="shared" si="349"/>
        <v>1487100300</v>
      </c>
      <c r="W1216" s="2">
        <f t="shared" si="350"/>
        <v>16426</v>
      </c>
      <c r="X1216" s="2">
        <f t="shared" si="351"/>
        <v>16529</v>
      </c>
      <c r="Y1216" s="2">
        <f t="shared" si="352"/>
        <v>5497</v>
      </c>
      <c r="Z1216" s="2">
        <f t="shared" si="353"/>
        <v>5685</v>
      </c>
      <c r="AA1216" s="2">
        <f t="shared" si="354"/>
        <v>4828</v>
      </c>
      <c r="AB1216" s="2">
        <f t="shared" si="355"/>
        <v>460</v>
      </c>
      <c r="AC1216">
        <f t="shared" si="356"/>
        <v>-5</v>
      </c>
      <c r="AD1216">
        <f t="shared" si="357"/>
        <v>-48</v>
      </c>
      <c r="AE1216">
        <f t="shared" si="358"/>
        <v>32</v>
      </c>
      <c r="AF1216">
        <f t="shared" si="359"/>
        <v>-5685</v>
      </c>
      <c r="AG1216">
        <f t="shared" si="360"/>
        <v>-4800</v>
      </c>
    </row>
    <row r="1217" spans="1:33" x14ac:dyDescent="0.25">
      <c r="A1217" s="1">
        <v>1487100600</v>
      </c>
      <c r="B1217" s="1">
        <v>16447</v>
      </c>
      <c r="C1217" s="1">
        <v>16581</v>
      </c>
      <c r="D1217" s="1">
        <v>5499</v>
      </c>
      <c r="E1217" s="1">
        <v>5694</v>
      </c>
      <c r="F1217" s="1">
        <v>4860</v>
      </c>
      <c r="G1217" s="1">
        <v>475</v>
      </c>
      <c r="H1217" s="2">
        <v>1487100600</v>
      </c>
      <c r="I1217" s="2">
        <v>16425</v>
      </c>
      <c r="J1217" s="2">
        <v>16528</v>
      </c>
      <c r="K1217" s="2">
        <v>5497</v>
      </c>
      <c r="L1217" s="2">
        <v>5687</v>
      </c>
      <c r="M1217" s="2">
        <v>4828</v>
      </c>
      <c r="N1217" s="2">
        <v>466</v>
      </c>
      <c r="O1217" s="1">
        <f t="shared" si="342"/>
        <v>1487100600</v>
      </c>
      <c r="P1217" s="1">
        <f t="shared" si="343"/>
        <v>16447</v>
      </c>
      <c r="Q1217" s="1">
        <f t="shared" si="344"/>
        <v>16581</v>
      </c>
      <c r="R1217" s="1">
        <f t="shared" si="345"/>
        <v>5499</v>
      </c>
      <c r="S1217" s="1">
        <f t="shared" si="346"/>
        <v>5694</v>
      </c>
      <c r="T1217" s="1">
        <f t="shared" si="347"/>
        <v>4860</v>
      </c>
      <c r="U1217" s="1">
        <f t="shared" si="348"/>
        <v>475</v>
      </c>
      <c r="V1217" s="2">
        <f t="shared" si="349"/>
        <v>1487100600</v>
      </c>
      <c r="W1217" s="2">
        <f t="shared" si="350"/>
        <v>16425</v>
      </c>
      <c r="X1217" s="2">
        <f t="shared" si="351"/>
        <v>16528</v>
      </c>
      <c r="Y1217" s="2">
        <f t="shared" si="352"/>
        <v>5497</v>
      </c>
      <c r="Z1217" s="2">
        <f t="shared" si="353"/>
        <v>5687</v>
      </c>
      <c r="AA1217" s="2">
        <f t="shared" si="354"/>
        <v>4828</v>
      </c>
      <c r="AB1217" s="2">
        <f t="shared" si="355"/>
        <v>466</v>
      </c>
      <c r="AC1217">
        <f t="shared" si="356"/>
        <v>-7</v>
      </c>
      <c r="AD1217">
        <f t="shared" si="357"/>
        <v>-53</v>
      </c>
      <c r="AE1217">
        <f t="shared" si="358"/>
        <v>32</v>
      </c>
      <c r="AF1217">
        <f t="shared" si="359"/>
        <v>-5687</v>
      </c>
      <c r="AG1217">
        <f t="shared" si="360"/>
        <v>-5300</v>
      </c>
    </row>
    <row r="1218" spans="1:33" x14ac:dyDescent="0.25">
      <c r="A1218" s="1">
        <v>1487100900</v>
      </c>
      <c r="B1218" s="1">
        <v>16448</v>
      </c>
      <c r="C1218" s="1">
        <v>16580</v>
      </c>
      <c r="D1218" s="1">
        <v>5499</v>
      </c>
      <c r="E1218" s="1">
        <v>5695</v>
      </c>
      <c r="F1218" s="1">
        <v>4860</v>
      </c>
      <c r="G1218" s="1">
        <v>474</v>
      </c>
      <c r="H1218" s="2">
        <v>1487100900</v>
      </c>
      <c r="I1218" s="2">
        <v>16425</v>
      </c>
      <c r="J1218" s="2">
        <v>16528</v>
      </c>
      <c r="K1218" s="2">
        <v>5497</v>
      </c>
      <c r="L1218" s="2">
        <v>5690</v>
      </c>
      <c r="M1218" s="2">
        <v>4828</v>
      </c>
      <c r="N1218" s="2">
        <v>456</v>
      </c>
      <c r="O1218" s="1">
        <f t="shared" ref="O1218:O1281" si="361">VLOOKUP($H1218,$A$1:$G$3133,1,FALSE)</f>
        <v>1487100900</v>
      </c>
      <c r="P1218" s="1">
        <f t="shared" ref="P1218:P1281" si="362">VLOOKUP($H1218,$A$1:$G$3133,2,FALSE)</f>
        <v>16448</v>
      </c>
      <c r="Q1218" s="1">
        <f t="shared" ref="Q1218:Q1281" si="363">VLOOKUP($H1218,$A$1:$G$3133,3,FALSE)</f>
        <v>16580</v>
      </c>
      <c r="R1218" s="1">
        <f t="shared" ref="R1218:R1281" si="364">VLOOKUP($H1218,$A$1:$G$3133,4,FALSE)</f>
        <v>5499</v>
      </c>
      <c r="S1218" s="1">
        <f t="shared" ref="S1218:S1281" si="365">VLOOKUP($H1218,$A$1:$G$3133,5,FALSE)</f>
        <v>5695</v>
      </c>
      <c r="T1218" s="1">
        <f t="shared" ref="T1218:T1281" si="366">VLOOKUP($H1218,$A$1:$G$3133,6,FALSE)</f>
        <v>4860</v>
      </c>
      <c r="U1218" s="1">
        <f t="shared" ref="U1218:U1281" si="367">VLOOKUP($H1218,$A$1:$G$3133,7,FALSE)</f>
        <v>474</v>
      </c>
      <c r="V1218" s="2">
        <f t="shared" ref="V1218:V1281" si="368">VLOOKUP($A1218,$H$1:$N$3133,1,FALSE)</f>
        <v>1487100900</v>
      </c>
      <c r="W1218" s="2">
        <f t="shared" ref="W1218:W1281" si="369">VLOOKUP($A1218,$H$1:$N$3133,2,FALSE)</f>
        <v>16425</v>
      </c>
      <c r="X1218" s="2">
        <f t="shared" ref="X1218:X1281" si="370">VLOOKUP($A1218,$H$1:$N$3133,3,FALSE)</f>
        <v>16528</v>
      </c>
      <c r="Y1218" s="2">
        <f t="shared" ref="Y1218:Y1281" si="371">VLOOKUP($A1218,$H$1:$N$3133,4,FALSE)</f>
        <v>5497</v>
      </c>
      <c r="Z1218" s="2">
        <f t="shared" ref="Z1218:Z1281" si="372">VLOOKUP($A1218,$H$1:$N$3133,5,FALSE)</f>
        <v>5690</v>
      </c>
      <c r="AA1218" s="2">
        <f t="shared" ref="AA1218:AA1281" si="373">VLOOKUP($A1218,$H$1:$N$3133,6,FALSE)</f>
        <v>4828</v>
      </c>
      <c r="AB1218" s="2">
        <f t="shared" ref="AB1218:AB1281" si="374">VLOOKUP($A1218,$H$1:$N$3133,7,FALSE)</f>
        <v>456</v>
      </c>
      <c r="AC1218">
        <f t="shared" ref="AC1218:AC1281" si="375">Z1218-S1218</f>
        <v>-5</v>
      </c>
      <c r="AD1218">
        <f t="shared" ref="AD1218:AD1281" si="376">X1218-Q1218</f>
        <v>-52</v>
      </c>
      <c r="AE1218">
        <f t="shared" ref="AE1218:AE1281" si="377">(T1218-AA1218)</f>
        <v>32</v>
      </c>
      <c r="AF1218">
        <f t="shared" ref="AF1218:AF1281" si="378">-Z1218</f>
        <v>-5690</v>
      </c>
      <c r="AG1218">
        <f t="shared" ref="AG1218:AG1281" si="379">AD1218*100</f>
        <v>-5200</v>
      </c>
    </row>
    <row r="1219" spans="1:33" x14ac:dyDescent="0.25">
      <c r="A1219" s="1">
        <v>1487101200</v>
      </c>
      <c r="B1219" s="1">
        <v>16449</v>
      </c>
      <c r="C1219" s="1">
        <v>16582</v>
      </c>
      <c r="D1219" s="1">
        <v>5499</v>
      </c>
      <c r="E1219" s="1">
        <v>5700</v>
      </c>
      <c r="F1219" s="1">
        <v>4860</v>
      </c>
      <c r="G1219" s="1">
        <v>471</v>
      </c>
      <c r="H1219" s="2">
        <v>1487101200</v>
      </c>
      <c r="I1219" s="2">
        <v>16426</v>
      </c>
      <c r="J1219" s="2">
        <v>16528</v>
      </c>
      <c r="K1219" s="2">
        <v>5497</v>
      </c>
      <c r="L1219" s="2">
        <v>5695</v>
      </c>
      <c r="M1219" s="2">
        <v>4828</v>
      </c>
      <c r="N1219" s="2">
        <v>460</v>
      </c>
      <c r="O1219" s="1">
        <f t="shared" si="361"/>
        <v>1487101200</v>
      </c>
      <c r="P1219" s="1">
        <f t="shared" si="362"/>
        <v>16449</v>
      </c>
      <c r="Q1219" s="1">
        <f t="shared" si="363"/>
        <v>16582</v>
      </c>
      <c r="R1219" s="1">
        <f t="shared" si="364"/>
        <v>5499</v>
      </c>
      <c r="S1219" s="1">
        <f t="shared" si="365"/>
        <v>5700</v>
      </c>
      <c r="T1219" s="1">
        <f t="shared" si="366"/>
        <v>4860</v>
      </c>
      <c r="U1219" s="1">
        <f t="shared" si="367"/>
        <v>471</v>
      </c>
      <c r="V1219" s="2">
        <f t="shared" si="368"/>
        <v>1487101200</v>
      </c>
      <c r="W1219" s="2">
        <f t="shared" si="369"/>
        <v>16426</v>
      </c>
      <c r="X1219" s="2">
        <f t="shared" si="370"/>
        <v>16528</v>
      </c>
      <c r="Y1219" s="2">
        <f t="shared" si="371"/>
        <v>5497</v>
      </c>
      <c r="Z1219" s="2">
        <f t="shared" si="372"/>
        <v>5695</v>
      </c>
      <c r="AA1219" s="2">
        <f t="shared" si="373"/>
        <v>4828</v>
      </c>
      <c r="AB1219" s="2">
        <f t="shared" si="374"/>
        <v>460</v>
      </c>
      <c r="AC1219">
        <f t="shared" si="375"/>
        <v>-5</v>
      </c>
      <c r="AD1219">
        <f t="shared" si="376"/>
        <v>-54</v>
      </c>
      <c r="AE1219">
        <f t="shared" si="377"/>
        <v>32</v>
      </c>
      <c r="AF1219">
        <f t="shared" si="378"/>
        <v>-5695</v>
      </c>
      <c r="AG1219">
        <f t="shared" si="379"/>
        <v>-5400</v>
      </c>
    </row>
    <row r="1220" spans="1:33" x14ac:dyDescent="0.25">
      <c r="A1220" s="1">
        <v>1487101500</v>
      </c>
      <c r="B1220" s="1">
        <v>16449</v>
      </c>
      <c r="C1220" s="1">
        <v>16579</v>
      </c>
      <c r="D1220" s="1">
        <v>5499</v>
      </c>
      <c r="E1220" s="1">
        <v>5704</v>
      </c>
      <c r="F1220" s="1">
        <v>4860</v>
      </c>
      <c r="G1220" s="1">
        <v>475</v>
      </c>
      <c r="H1220" s="2">
        <v>1487101500</v>
      </c>
      <c r="I1220" s="2">
        <v>16425</v>
      </c>
      <c r="J1220" s="2">
        <v>16528</v>
      </c>
      <c r="K1220" s="2">
        <v>5497</v>
      </c>
      <c r="L1220" s="2">
        <v>5695</v>
      </c>
      <c r="M1220" s="2">
        <v>4828</v>
      </c>
      <c r="N1220" s="2">
        <v>458</v>
      </c>
      <c r="O1220" s="1">
        <f t="shared" si="361"/>
        <v>1487101500</v>
      </c>
      <c r="P1220" s="1">
        <f t="shared" si="362"/>
        <v>16449</v>
      </c>
      <c r="Q1220" s="1">
        <f t="shared" si="363"/>
        <v>16579</v>
      </c>
      <c r="R1220" s="1">
        <f t="shared" si="364"/>
        <v>5499</v>
      </c>
      <c r="S1220" s="1">
        <f t="shared" si="365"/>
        <v>5704</v>
      </c>
      <c r="T1220" s="1">
        <f t="shared" si="366"/>
        <v>4860</v>
      </c>
      <c r="U1220" s="1">
        <f t="shared" si="367"/>
        <v>475</v>
      </c>
      <c r="V1220" s="2">
        <f t="shared" si="368"/>
        <v>1487101500</v>
      </c>
      <c r="W1220" s="2">
        <f t="shared" si="369"/>
        <v>16425</v>
      </c>
      <c r="X1220" s="2">
        <f t="shared" si="370"/>
        <v>16528</v>
      </c>
      <c r="Y1220" s="2">
        <f t="shared" si="371"/>
        <v>5497</v>
      </c>
      <c r="Z1220" s="2">
        <f t="shared" si="372"/>
        <v>5695</v>
      </c>
      <c r="AA1220" s="2">
        <f t="shared" si="373"/>
        <v>4828</v>
      </c>
      <c r="AB1220" s="2">
        <f t="shared" si="374"/>
        <v>458</v>
      </c>
      <c r="AC1220">
        <f t="shared" si="375"/>
        <v>-9</v>
      </c>
      <c r="AD1220">
        <f t="shared" si="376"/>
        <v>-51</v>
      </c>
      <c r="AE1220">
        <f t="shared" si="377"/>
        <v>32</v>
      </c>
      <c r="AF1220">
        <f t="shared" si="378"/>
        <v>-5695</v>
      </c>
      <c r="AG1220">
        <f t="shared" si="379"/>
        <v>-5100</v>
      </c>
    </row>
    <row r="1221" spans="1:33" x14ac:dyDescent="0.25">
      <c r="A1221" s="1">
        <v>1487101800</v>
      </c>
      <c r="B1221" s="1">
        <v>16449</v>
      </c>
      <c r="C1221" s="1">
        <v>16581</v>
      </c>
      <c r="D1221" s="1">
        <v>5499</v>
      </c>
      <c r="E1221" s="1">
        <v>5706</v>
      </c>
      <c r="F1221" s="1">
        <v>4860</v>
      </c>
      <c r="G1221" s="1">
        <v>474</v>
      </c>
      <c r="H1221" s="2">
        <v>1487101800</v>
      </c>
      <c r="I1221" s="2">
        <v>16426</v>
      </c>
      <c r="J1221" s="2">
        <v>16529</v>
      </c>
      <c r="K1221" s="2">
        <v>5497</v>
      </c>
      <c r="L1221" s="2">
        <v>5698</v>
      </c>
      <c r="M1221" s="2">
        <v>4828</v>
      </c>
      <c r="N1221" s="2">
        <v>457</v>
      </c>
      <c r="O1221" s="1">
        <f t="shared" si="361"/>
        <v>1487101800</v>
      </c>
      <c r="P1221" s="1">
        <f t="shared" si="362"/>
        <v>16449</v>
      </c>
      <c r="Q1221" s="1">
        <f t="shared" si="363"/>
        <v>16581</v>
      </c>
      <c r="R1221" s="1">
        <f t="shared" si="364"/>
        <v>5499</v>
      </c>
      <c r="S1221" s="1">
        <f t="shared" si="365"/>
        <v>5706</v>
      </c>
      <c r="T1221" s="1">
        <f t="shared" si="366"/>
        <v>4860</v>
      </c>
      <c r="U1221" s="1">
        <f t="shared" si="367"/>
        <v>474</v>
      </c>
      <c r="V1221" s="2">
        <f t="shared" si="368"/>
        <v>1487101800</v>
      </c>
      <c r="W1221" s="2">
        <f t="shared" si="369"/>
        <v>16426</v>
      </c>
      <c r="X1221" s="2">
        <f t="shared" si="370"/>
        <v>16529</v>
      </c>
      <c r="Y1221" s="2">
        <f t="shared" si="371"/>
        <v>5497</v>
      </c>
      <c r="Z1221" s="2">
        <f t="shared" si="372"/>
        <v>5698</v>
      </c>
      <c r="AA1221" s="2">
        <f t="shared" si="373"/>
        <v>4828</v>
      </c>
      <c r="AB1221" s="2">
        <f t="shared" si="374"/>
        <v>457</v>
      </c>
      <c r="AC1221">
        <f t="shared" si="375"/>
        <v>-8</v>
      </c>
      <c r="AD1221">
        <f t="shared" si="376"/>
        <v>-52</v>
      </c>
      <c r="AE1221">
        <f t="shared" si="377"/>
        <v>32</v>
      </c>
      <c r="AF1221">
        <f t="shared" si="378"/>
        <v>-5698</v>
      </c>
      <c r="AG1221">
        <f t="shared" si="379"/>
        <v>-5200</v>
      </c>
    </row>
    <row r="1222" spans="1:33" x14ac:dyDescent="0.25">
      <c r="A1222" s="1">
        <v>1487102100</v>
      </c>
      <c r="B1222" s="1">
        <v>16449</v>
      </c>
      <c r="C1222" s="1">
        <v>16582</v>
      </c>
      <c r="D1222" s="1">
        <v>5499</v>
      </c>
      <c r="E1222" s="1">
        <v>5709</v>
      </c>
      <c r="F1222" s="1">
        <v>4860</v>
      </c>
      <c r="G1222" s="1">
        <v>474</v>
      </c>
      <c r="H1222" s="2">
        <v>1487102100</v>
      </c>
      <c r="I1222" s="2">
        <v>16425</v>
      </c>
      <c r="J1222" s="2">
        <v>16528</v>
      </c>
      <c r="K1222" s="2">
        <v>5497</v>
      </c>
      <c r="L1222" s="2">
        <v>5700</v>
      </c>
      <c r="M1222" s="2">
        <v>4828</v>
      </c>
      <c r="N1222" s="2">
        <v>460</v>
      </c>
      <c r="O1222" s="1">
        <f t="shared" si="361"/>
        <v>1487102100</v>
      </c>
      <c r="P1222" s="1">
        <f t="shared" si="362"/>
        <v>16449</v>
      </c>
      <c r="Q1222" s="1">
        <f t="shared" si="363"/>
        <v>16582</v>
      </c>
      <c r="R1222" s="1">
        <f t="shared" si="364"/>
        <v>5499</v>
      </c>
      <c r="S1222" s="1">
        <f t="shared" si="365"/>
        <v>5709</v>
      </c>
      <c r="T1222" s="1">
        <f t="shared" si="366"/>
        <v>4860</v>
      </c>
      <c r="U1222" s="1">
        <f t="shared" si="367"/>
        <v>474</v>
      </c>
      <c r="V1222" s="2">
        <f t="shared" si="368"/>
        <v>1487102100</v>
      </c>
      <c r="W1222" s="2">
        <f t="shared" si="369"/>
        <v>16425</v>
      </c>
      <c r="X1222" s="2">
        <f t="shared" si="370"/>
        <v>16528</v>
      </c>
      <c r="Y1222" s="2">
        <f t="shared" si="371"/>
        <v>5497</v>
      </c>
      <c r="Z1222" s="2">
        <f t="shared" si="372"/>
        <v>5700</v>
      </c>
      <c r="AA1222" s="2">
        <f t="shared" si="373"/>
        <v>4828</v>
      </c>
      <c r="AB1222" s="2">
        <f t="shared" si="374"/>
        <v>460</v>
      </c>
      <c r="AC1222">
        <f t="shared" si="375"/>
        <v>-9</v>
      </c>
      <c r="AD1222">
        <f t="shared" si="376"/>
        <v>-54</v>
      </c>
      <c r="AE1222">
        <f t="shared" si="377"/>
        <v>32</v>
      </c>
      <c r="AF1222">
        <f t="shared" si="378"/>
        <v>-5700</v>
      </c>
      <c r="AG1222">
        <f t="shared" si="379"/>
        <v>-5400</v>
      </c>
    </row>
    <row r="1223" spans="1:33" x14ac:dyDescent="0.25">
      <c r="A1223" s="1">
        <v>1487102400</v>
      </c>
      <c r="B1223" s="1">
        <v>16448</v>
      </c>
      <c r="C1223" s="1">
        <v>16584</v>
      </c>
      <c r="D1223" s="1">
        <v>5499</v>
      </c>
      <c r="E1223" s="1">
        <v>5710</v>
      </c>
      <c r="F1223" s="1">
        <v>4860</v>
      </c>
      <c r="G1223" s="1">
        <v>472</v>
      </c>
      <c r="H1223" s="2">
        <v>1487102400</v>
      </c>
      <c r="I1223" s="2">
        <v>16426</v>
      </c>
      <c r="J1223" s="2">
        <v>16530</v>
      </c>
      <c r="K1223" s="2">
        <v>5497</v>
      </c>
      <c r="L1223" s="2">
        <v>5702</v>
      </c>
      <c r="M1223" s="2">
        <v>4828</v>
      </c>
      <c r="N1223" s="2">
        <v>458</v>
      </c>
      <c r="O1223" s="1">
        <f t="shared" si="361"/>
        <v>1487102400</v>
      </c>
      <c r="P1223" s="1">
        <f t="shared" si="362"/>
        <v>16448</v>
      </c>
      <c r="Q1223" s="1">
        <f t="shared" si="363"/>
        <v>16584</v>
      </c>
      <c r="R1223" s="1">
        <f t="shared" si="364"/>
        <v>5499</v>
      </c>
      <c r="S1223" s="1">
        <f t="shared" si="365"/>
        <v>5710</v>
      </c>
      <c r="T1223" s="1">
        <f t="shared" si="366"/>
        <v>4860</v>
      </c>
      <c r="U1223" s="1">
        <f t="shared" si="367"/>
        <v>472</v>
      </c>
      <c r="V1223" s="2">
        <f t="shared" si="368"/>
        <v>1487102400</v>
      </c>
      <c r="W1223" s="2">
        <f t="shared" si="369"/>
        <v>16426</v>
      </c>
      <c r="X1223" s="2">
        <f t="shared" si="370"/>
        <v>16530</v>
      </c>
      <c r="Y1223" s="2">
        <f t="shared" si="371"/>
        <v>5497</v>
      </c>
      <c r="Z1223" s="2">
        <f t="shared" si="372"/>
        <v>5702</v>
      </c>
      <c r="AA1223" s="2">
        <f t="shared" si="373"/>
        <v>4828</v>
      </c>
      <c r="AB1223" s="2">
        <f t="shared" si="374"/>
        <v>458</v>
      </c>
      <c r="AC1223">
        <f t="shared" si="375"/>
        <v>-8</v>
      </c>
      <c r="AD1223">
        <f t="shared" si="376"/>
        <v>-54</v>
      </c>
      <c r="AE1223">
        <f t="shared" si="377"/>
        <v>32</v>
      </c>
      <c r="AF1223">
        <f t="shared" si="378"/>
        <v>-5702</v>
      </c>
      <c r="AG1223">
        <f t="shared" si="379"/>
        <v>-5400</v>
      </c>
    </row>
    <row r="1224" spans="1:33" x14ac:dyDescent="0.25">
      <c r="A1224" s="1">
        <v>1487102700</v>
      </c>
      <c r="B1224" s="1">
        <v>16449</v>
      </c>
      <c r="C1224" s="1">
        <v>16584</v>
      </c>
      <c r="D1224" s="1">
        <v>5499</v>
      </c>
      <c r="E1224" s="1">
        <v>5712</v>
      </c>
      <c r="F1224" s="1">
        <v>4860</v>
      </c>
      <c r="G1224" s="1">
        <v>474</v>
      </c>
      <c r="H1224" s="2">
        <v>1487102700</v>
      </c>
      <c r="I1224" s="2">
        <v>16425</v>
      </c>
      <c r="J1224" s="2">
        <v>16530</v>
      </c>
      <c r="K1224" s="2">
        <v>5497</v>
      </c>
      <c r="L1224" s="2">
        <v>5705</v>
      </c>
      <c r="M1224" s="2">
        <v>4828</v>
      </c>
      <c r="N1224" s="2">
        <v>456</v>
      </c>
      <c r="O1224" s="1">
        <f t="shared" si="361"/>
        <v>1487102700</v>
      </c>
      <c r="P1224" s="1">
        <f t="shared" si="362"/>
        <v>16449</v>
      </c>
      <c r="Q1224" s="1">
        <f t="shared" si="363"/>
        <v>16584</v>
      </c>
      <c r="R1224" s="1">
        <f t="shared" si="364"/>
        <v>5499</v>
      </c>
      <c r="S1224" s="1">
        <f t="shared" si="365"/>
        <v>5712</v>
      </c>
      <c r="T1224" s="1">
        <f t="shared" si="366"/>
        <v>4860</v>
      </c>
      <c r="U1224" s="1">
        <f t="shared" si="367"/>
        <v>474</v>
      </c>
      <c r="V1224" s="2">
        <f t="shared" si="368"/>
        <v>1487102700</v>
      </c>
      <c r="W1224" s="2">
        <f t="shared" si="369"/>
        <v>16425</v>
      </c>
      <c r="X1224" s="2">
        <f t="shared" si="370"/>
        <v>16530</v>
      </c>
      <c r="Y1224" s="2">
        <f t="shared" si="371"/>
        <v>5497</v>
      </c>
      <c r="Z1224" s="2">
        <f t="shared" si="372"/>
        <v>5705</v>
      </c>
      <c r="AA1224" s="2">
        <f t="shared" si="373"/>
        <v>4828</v>
      </c>
      <c r="AB1224" s="2">
        <f t="shared" si="374"/>
        <v>456</v>
      </c>
      <c r="AC1224">
        <f t="shared" si="375"/>
        <v>-7</v>
      </c>
      <c r="AD1224">
        <f t="shared" si="376"/>
        <v>-54</v>
      </c>
      <c r="AE1224">
        <f t="shared" si="377"/>
        <v>32</v>
      </c>
      <c r="AF1224">
        <f t="shared" si="378"/>
        <v>-5705</v>
      </c>
      <c r="AG1224">
        <f t="shared" si="379"/>
        <v>-5400</v>
      </c>
    </row>
    <row r="1225" spans="1:33" x14ac:dyDescent="0.25">
      <c r="A1225" s="1">
        <v>1487103000</v>
      </c>
      <c r="B1225" s="1">
        <v>16449</v>
      </c>
      <c r="C1225" s="1">
        <v>16580</v>
      </c>
      <c r="D1225" s="1">
        <v>5499</v>
      </c>
      <c r="E1225" s="1">
        <v>5714</v>
      </c>
      <c r="F1225" s="1">
        <v>4860</v>
      </c>
      <c r="G1225" s="1">
        <v>475</v>
      </c>
      <c r="H1225" s="2">
        <v>1487103000</v>
      </c>
      <c r="I1225" s="2">
        <v>16426</v>
      </c>
      <c r="J1225" s="2">
        <v>16530</v>
      </c>
      <c r="K1225" s="2">
        <v>5497</v>
      </c>
      <c r="L1225" s="2">
        <v>5705</v>
      </c>
      <c r="M1225" s="2">
        <v>4828</v>
      </c>
      <c r="N1225" s="2">
        <v>460</v>
      </c>
      <c r="O1225" s="1">
        <f t="shared" si="361"/>
        <v>1487103000</v>
      </c>
      <c r="P1225" s="1">
        <f t="shared" si="362"/>
        <v>16449</v>
      </c>
      <c r="Q1225" s="1">
        <f t="shared" si="363"/>
        <v>16580</v>
      </c>
      <c r="R1225" s="1">
        <f t="shared" si="364"/>
        <v>5499</v>
      </c>
      <c r="S1225" s="1">
        <f t="shared" si="365"/>
        <v>5714</v>
      </c>
      <c r="T1225" s="1">
        <f t="shared" si="366"/>
        <v>4860</v>
      </c>
      <c r="U1225" s="1">
        <f t="shared" si="367"/>
        <v>475</v>
      </c>
      <c r="V1225" s="2">
        <f t="shared" si="368"/>
        <v>1487103000</v>
      </c>
      <c r="W1225" s="2">
        <f t="shared" si="369"/>
        <v>16426</v>
      </c>
      <c r="X1225" s="2">
        <f t="shared" si="370"/>
        <v>16530</v>
      </c>
      <c r="Y1225" s="2">
        <f t="shared" si="371"/>
        <v>5497</v>
      </c>
      <c r="Z1225" s="2">
        <f t="shared" si="372"/>
        <v>5705</v>
      </c>
      <c r="AA1225" s="2">
        <f t="shared" si="373"/>
        <v>4828</v>
      </c>
      <c r="AB1225" s="2">
        <f t="shared" si="374"/>
        <v>460</v>
      </c>
      <c r="AC1225">
        <f t="shared" si="375"/>
        <v>-9</v>
      </c>
      <c r="AD1225">
        <f t="shared" si="376"/>
        <v>-50</v>
      </c>
      <c r="AE1225">
        <f t="shared" si="377"/>
        <v>32</v>
      </c>
      <c r="AF1225">
        <f t="shared" si="378"/>
        <v>-5705</v>
      </c>
      <c r="AG1225">
        <f t="shared" si="379"/>
        <v>-5000</v>
      </c>
    </row>
    <row r="1226" spans="1:33" x14ac:dyDescent="0.25">
      <c r="A1226" s="1">
        <v>1487103300</v>
      </c>
      <c r="B1226" s="1">
        <v>16449</v>
      </c>
      <c r="C1226" s="1">
        <v>16583</v>
      </c>
      <c r="D1226" s="1">
        <v>5499</v>
      </c>
      <c r="E1226" s="1">
        <v>5715</v>
      </c>
      <c r="F1226" s="1">
        <v>4860</v>
      </c>
      <c r="G1226" s="1">
        <v>472</v>
      </c>
      <c r="H1226" s="2">
        <v>1487103300</v>
      </c>
      <c r="I1226" s="2">
        <v>16426</v>
      </c>
      <c r="J1226" s="2">
        <v>16530</v>
      </c>
      <c r="K1226" s="2">
        <v>5497</v>
      </c>
      <c r="L1226" s="2">
        <v>5705</v>
      </c>
      <c r="M1226" s="2">
        <v>4828</v>
      </c>
      <c r="N1226" s="2">
        <v>460</v>
      </c>
      <c r="O1226" s="1">
        <f t="shared" si="361"/>
        <v>1487103300</v>
      </c>
      <c r="P1226" s="1">
        <f t="shared" si="362"/>
        <v>16449</v>
      </c>
      <c r="Q1226" s="1">
        <f t="shared" si="363"/>
        <v>16583</v>
      </c>
      <c r="R1226" s="1">
        <f t="shared" si="364"/>
        <v>5499</v>
      </c>
      <c r="S1226" s="1">
        <f t="shared" si="365"/>
        <v>5715</v>
      </c>
      <c r="T1226" s="1">
        <f t="shared" si="366"/>
        <v>4860</v>
      </c>
      <c r="U1226" s="1">
        <f t="shared" si="367"/>
        <v>472</v>
      </c>
      <c r="V1226" s="2">
        <f t="shared" si="368"/>
        <v>1487103300</v>
      </c>
      <c r="W1226" s="2">
        <f t="shared" si="369"/>
        <v>16426</v>
      </c>
      <c r="X1226" s="2">
        <f t="shared" si="370"/>
        <v>16530</v>
      </c>
      <c r="Y1226" s="2">
        <f t="shared" si="371"/>
        <v>5497</v>
      </c>
      <c r="Z1226" s="2">
        <f t="shared" si="372"/>
        <v>5705</v>
      </c>
      <c r="AA1226" s="2">
        <f t="shared" si="373"/>
        <v>4828</v>
      </c>
      <c r="AB1226" s="2">
        <f t="shared" si="374"/>
        <v>460</v>
      </c>
      <c r="AC1226">
        <f t="shared" si="375"/>
        <v>-10</v>
      </c>
      <c r="AD1226">
        <f t="shared" si="376"/>
        <v>-53</v>
      </c>
      <c r="AE1226">
        <f t="shared" si="377"/>
        <v>32</v>
      </c>
      <c r="AF1226">
        <f t="shared" si="378"/>
        <v>-5705</v>
      </c>
      <c r="AG1226">
        <f t="shared" si="379"/>
        <v>-5300</v>
      </c>
    </row>
    <row r="1227" spans="1:33" x14ac:dyDescent="0.25">
      <c r="A1227" s="1">
        <v>1487103600</v>
      </c>
      <c r="B1227" s="1">
        <v>16449</v>
      </c>
      <c r="C1227" s="1">
        <v>16581</v>
      </c>
      <c r="D1227" s="1">
        <v>5499</v>
      </c>
      <c r="E1227" s="1">
        <v>5717</v>
      </c>
      <c r="F1227" s="1">
        <v>4860</v>
      </c>
      <c r="G1227" s="1">
        <v>474</v>
      </c>
      <c r="H1227" s="2">
        <v>1487103600</v>
      </c>
      <c r="I1227" s="2">
        <v>16425</v>
      </c>
      <c r="J1227" s="2">
        <v>16530</v>
      </c>
      <c r="K1227" s="2">
        <v>5497</v>
      </c>
      <c r="L1227" s="2">
        <v>5707</v>
      </c>
      <c r="M1227" s="2">
        <v>4828</v>
      </c>
      <c r="N1227" s="2">
        <v>461</v>
      </c>
      <c r="O1227" s="1">
        <f t="shared" si="361"/>
        <v>1487103600</v>
      </c>
      <c r="P1227" s="1">
        <f t="shared" si="362"/>
        <v>16449</v>
      </c>
      <c r="Q1227" s="1">
        <f t="shared" si="363"/>
        <v>16581</v>
      </c>
      <c r="R1227" s="1">
        <f t="shared" si="364"/>
        <v>5499</v>
      </c>
      <c r="S1227" s="1">
        <f t="shared" si="365"/>
        <v>5717</v>
      </c>
      <c r="T1227" s="1">
        <f t="shared" si="366"/>
        <v>4860</v>
      </c>
      <c r="U1227" s="1">
        <f t="shared" si="367"/>
        <v>474</v>
      </c>
      <c r="V1227" s="2">
        <f t="shared" si="368"/>
        <v>1487103600</v>
      </c>
      <c r="W1227" s="2">
        <f t="shared" si="369"/>
        <v>16425</v>
      </c>
      <c r="X1227" s="2">
        <f t="shared" si="370"/>
        <v>16530</v>
      </c>
      <c r="Y1227" s="2">
        <f t="shared" si="371"/>
        <v>5497</v>
      </c>
      <c r="Z1227" s="2">
        <f t="shared" si="372"/>
        <v>5707</v>
      </c>
      <c r="AA1227" s="2">
        <f t="shared" si="373"/>
        <v>4828</v>
      </c>
      <c r="AB1227" s="2">
        <f t="shared" si="374"/>
        <v>461</v>
      </c>
      <c r="AC1227">
        <f t="shared" si="375"/>
        <v>-10</v>
      </c>
      <c r="AD1227">
        <f t="shared" si="376"/>
        <v>-51</v>
      </c>
      <c r="AE1227">
        <f t="shared" si="377"/>
        <v>32</v>
      </c>
      <c r="AF1227">
        <f t="shared" si="378"/>
        <v>-5707</v>
      </c>
      <c r="AG1227">
        <f t="shared" si="379"/>
        <v>-5100</v>
      </c>
    </row>
    <row r="1228" spans="1:33" x14ac:dyDescent="0.25">
      <c r="A1228" s="1">
        <v>1487103900</v>
      </c>
      <c r="B1228" s="1">
        <v>16449</v>
      </c>
      <c r="C1228" s="1">
        <v>16579</v>
      </c>
      <c r="D1228" s="1">
        <v>5499</v>
      </c>
      <c r="E1228" s="1">
        <v>5719</v>
      </c>
      <c r="F1228" s="1">
        <v>4860</v>
      </c>
      <c r="G1228" s="1">
        <v>474</v>
      </c>
      <c r="H1228" s="2">
        <v>1487103900</v>
      </c>
      <c r="I1228" s="2">
        <v>16426</v>
      </c>
      <c r="J1228" s="2">
        <v>16528</v>
      </c>
      <c r="K1228" s="2">
        <v>5497</v>
      </c>
      <c r="L1228" s="2">
        <v>5710</v>
      </c>
      <c r="M1228" s="2">
        <v>4828</v>
      </c>
      <c r="N1228" s="2">
        <v>456</v>
      </c>
      <c r="O1228" s="1">
        <f t="shared" si="361"/>
        <v>1487103900</v>
      </c>
      <c r="P1228" s="1">
        <f t="shared" si="362"/>
        <v>16449</v>
      </c>
      <c r="Q1228" s="1">
        <f t="shared" si="363"/>
        <v>16579</v>
      </c>
      <c r="R1228" s="1">
        <f t="shared" si="364"/>
        <v>5499</v>
      </c>
      <c r="S1228" s="1">
        <f t="shared" si="365"/>
        <v>5719</v>
      </c>
      <c r="T1228" s="1">
        <f t="shared" si="366"/>
        <v>4860</v>
      </c>
      <c r="U1228" s="1">
        <f t="shared" si="367"/>
        <v>474</v>
      </c>
      <c r="V1228" s="2">
        <f t="shared" si="368"/>
        <v>1487103900</v>
      </c>
      <c r="W1228" s="2">
        <f t="shared" si="369"/>
        <v>16426</v>
      </c>
      <c r="X1228" s="2">
        <f t="shared" si="370"/>
        <v>16528</v>
      </c>
      <c r="Y1228" s="2">
        <f t="shared" si="371"/>
        <v>5497</v>
      </c>
      <c r="Z1228" s="2">
        <f t="shared" si="372"/>
        <v>5710</v>
      </c>
      <c r="AA1228" s="2">
        <f t="shared" si="373"/>
        <v>4828</v>
      </c>
      <c r="AB1228" s="2">
        <f t="shared" si="374"/>
        <v>456</v>
      </c>
      <c r="AC1228">
        <f t="shared" si="375"/>
        <v>-9</v>
      </c>
      <c r="AD1228">
        <f t="shared" si="376"/>
        <v>-51</v>
      </c>
      <c r="AE1228">
        <f t="shared" si="377"/>
        <v>32</v>
      </c>
      <c r="AF1228">
        <f t="shared" si="378"/>
        <v>-5710</v>
      </c>
      <c r="AG1228">
        <f t="shared" si="379"/>
        <v>-5100</v>
      </c>
    </row>
    <row r="1229" spans="1:33" x14ac:dyDescent="0.25">
      <c r="A1229" s="1">
        <v>1487104200</v>
      </c>
      <c r="B1229" s="1">
        <v>16449</v>
      </c>
      <c r="C1229" s="1">
        <v>16583</v>
      </c>
      <c r="D1229" s="1">
        <v>5499</v>
      </c>
      <c r="E1229" s="1">
        <v>5720</v>
      </c>
      <c r="F1229" s="1">
        <v>4860</v>
      </c>
      <c r="G1229" s="1">
        <v>472</v>
      </c>
      <c r="H1229" s="2">
        <v>1487104200</v>
      </c>
      <c r="I1229" s="2">
        <v>16426</v>
      </c>
      <c r="J1229" s="2">
        <v>16530</v>
      </c>
      <c r="K1229" s="2">
        <v>5497</v>
      </c>
      <c r="L1229" s="2">
        <v>5712</v>
      </c>
      <c r="M1229" s="2">
        <v>4828</v>
      </c>
      <c r="N1229" s="2">
        <v>461</v>
      </c>
      <c r="O1229" s="1">
        <f t="shared" si="361"/>
        <v>1487104200</v>
      </c>
      <c r="P1229" s="1">
        <f t="shared" si="362"/>
        <v>16449</v>
      </c>
      <c r="Q1229" s="1">
        <f t="shared" si="363"/>
        <v>16583</v>
      </c>
      <c r="R1229" s="1">
        <f t="shared" si="364"/>
        <v>5499</v>
      </c>
      <c r="S1229" s="1">
        <f t="shared" si="365"/>
        <v>5720</v>
      </c>
      <c r="T1229" s="1">
        <f t="shared" si="366"/>
        <v>4860</v>
      </c>
      <c r="U1229" s="1">
        <f t="shared" si="367"/>
        <v>472</v>
      </c>
      <c r="V1229" s="2">
        <f t="shared" si="368"/>
        <v>1487104200</v>
      </c>
      <c r="W1229" s="2">
        <f t="shared" si="369"/>
        <v>16426</v>
      </c>
      <c r="X1229" s="2">
        <f t="shared" si="370"/>
        <v>16530</v>
      </c>
      <c r="Y1229" s="2">
        <f t="shared" si="371"/>
        <v>5497</v>
      </c>
      <c r="Z1229" s="2">
        <f t="shared" si="372"/>
        <v>5712</v>
      </c>
      <c r="AA1229" s="2">
        <f t="shared" si="373"/>
        <v>4828</v>
      </c>
      <c r="AB1229" s="2">
        <f t="shared" si="374"/>
        <v>461</v>
      </c>
      <c r="AC1229">
        <f t="shared" si="375"/>
        <v>-8</v>
      </c>
      <c r="AD1229">
        <f t="shared" si="376"/>
        <v>-53</v>
      </c>
      <c r="AE1229">
        <f t="shared" si="377"/>
        <v>32</v>
      </c>
      <c r="AF1229">
        <f t="shared" si="378"/>
        <v>-5712</v>
      </c>
      <c r="AG1229">
        <f t="shared" si="379"/>
        <v>-5300</v>
      </c>
    </row>
    <row r="1230" spans="1:33" x14ac:dyDescent="0.25">
      <c r="A1230" s="1">
        <v>1487104500</v>
      </c>
      <c r="B1230" s="1">
        <v>16449</v>
      </c>
      <c r="C1230" s="1">
        <v>16581</v>
      </c>
      <c r="D1230" s="1">
        <v>5499</v>
      </c>
      <c r="E1230" s="1">
        <v>5723</v>
      </c>
      <c r="F1230" s="1">
        <v>4860</v>
      </c>
      <c r="G1230" s="1">
        <v>474</v>
      </c>
      <c r="H1230" s="2">
        <v>1487104500</v>
      </c>
      <c r="I1230" s="2">
        <v>16426</v>
      </c>
      <c r="J1230" s="2">
        <v>16528</v>
      </c>
      <c r="K1230" s="2">
        <v>5497</v>
      </c>
      <c r="L1230" s="2">
        <v>5714</v>
      </c>
      <c r="M1230" s="2">
        <v>4828</v>
      </c>
      <c r="N1230" s="2">
        <v>456</v>
      </c>
      <c r="O1230" s="1">
        <f t="shared" si="361"/>
        <v>1487104500</v>
      </c>
      <c r="P1230" s="1">
        <f t="shared" si="362"/>
        <v>16449</v>
      </c>
      <c r="Q1230" s="1">
        <f t="shared" si="363"/>
        <v>16581</v>
      </c>
      <c r="R1230" s="1">
        <f t="shared" si="364"/>
        <v>5499</v>
      </c>
      <c r="S1230" s="1">
        <f t="shared" si="365"/>
        <v>5723</v>
      </c>
      <c r="T1230" s="1">
        <f t="shared" si="366"/>
        <v>4860</v>
      </c>
      <c r="U1230" s="1">
        <f t="shared" si="367"/>
        <v>474</v>
      </c>
      <c r="V1230" s="2">
        <f t="shared" si="368"/>
        <v>1487104500</v>
      </c>
      <c r="W1230" s="2">
        <f t="shared" si="369"/>
        <v>16426</v>
      </c>
      <c r="X1230" s="2">
        <f t="shared" si="370"/>
        <v>16528</v>
      </c>
      <c r="Y1230" s="2">
        <f t="shared" si="371"/>
        <v>5497</v>
      </c>
      <c r="Z1230" s="2">
        <f t="shared" si="372"/>
        <v>5714</v>
      </c>
      <c r="AA1230" s="2">
        <f t="shared" si="373"/>
        <v>4828</v>
      </c>
      <c r="AB1230" s="2">
        <f t="shared" si="374"/>
        <v>456</v>
      </c>
      <c r="AC1230">
        <f t="shared" si="375"/>
        <v>-9</v>
      </c>
      <c r="AD1230">
        <f t="shared" si="376"/>
        <v>-53</v>
      </c>
      <c r="AE1230">
        <f t="shared" si="377"/>
        <v>32</v>
      </c>
      <c r="AF1230">
        <f t="shared" si="378"/>
        <v>-5714</v>
      </c>
      <c r="AG1230">
        <f t="shared" si="379"/>
        <v>-5300</v>
      </c>
    </row>
    <row r="1231" spans="1:33" x14ac:dyDescent="0.25">
      <c r="A1231" s="1">
        <v>1487104800</v>
      </c>
      <c r="B1231" s="1">
        <v>16448</v>
      </c>
      <c r="C1231" s="1">
        <v>16582</v>
      </c>
      <c r="D1231" s="1">
        <v>5499</v>
      </c>
      <c r="E1231" s="1">
        <v>5727</v>
      </c>
      <c r="F1231" s="1">
        <v>4860</v>
      </c>
      <c r="G1231" s="1">
        <v>474</v>
      </c>
      <c r="H1231" s="2">
        <v>1487104800</v>
      </c>
      <c r="I1231" s="2">
        <v>16426</v>
      </c>
      <c r="J1231" s="2">
        <v>16530</v>
      </c>
      <c r="K1231" s="2">
        <v>5497</v>
      </c>
      <c r="L1231" s="2">
        <v>5712</v>
      </c>
      <c r="M1231" s="2">
        <v>4828</v>
      </c>
      <c r="N1231" s="2">
        <v>460</v>
      </c>
      <c r="O1231" s="1">
        <f t="shared" si="361"/>
        <v>1487104800</v>
      </c>
      <c r="P1231" s="1">
        <f t="shared" si="362"/>
        <v>16448</v>
      </c>
      <c r="Q1231" s="1">
        <f t="shared" si="363"/>
        <v>16582</v>
      </c>
      <c r="R1231" s="1">
        <f t="shared" si="364"/>
        <v>5499</v>
      </c>
      <c r="S1231" s="1">
        <f t="shared" si="365"/>
        <v>5727</v>
      </c>
      <c r="T1231" s="1">
        <f t="shared" si="366"/>
        <v>4860</v>
      </c>
      <c r="U1231" s="1">
        <f t="shared" si="367"/>
        <v>474</v>
      </c>
      <c r="V1231" s="2">
        <f t="shared" si="368"/>
        <v>1487104800</v>
      </c>
      <c r="W1231" s="2">
        <f t="shared" si="369"/>
        <v>16426</v>
      </c>
      <c r="X1231" s="2">
        <f t="shared" si="370"/>
        <v>16530</v>
      </c>
      <c r="Y1231" s="2">
        <f t="shared" si="371"/>
        <v>5497</v>
      </c>
      <c r="Z1231" s="2">
        <f t="shared" si="372"/>
        <v>5712</v>
      </c>
      <c r="AA1231" s="2">
        <f t="shared" si="373"/>
        <v>4828</v>
      </c>
      <c r="AB1231" s="2">
        <f t="shared" si="374"/>
        <v>460</v>
      </c>
      <c r="AC1231">
        <f t="shared" si="375"/>
        <v>-15</v>
      </c>
      <c r="AD1231">
        <f t="shared" si="376"/>
        <v>-52</v>
      </c>
      <c r="AE1231">
        <f t="shared" si="377"/>
        <v>32</v>
      </c>
      <c r="AF1231">
        <f t="shared" si="378"/>
        <v>-5712</v>
      </c>
      <c r="AG1231">
        <f t="shared" si="379"/>
        <v>-5200</v>
      </c>
    </row>
    <row r="1232" spans="1:33" x14ac:dyDescent="0.25">
      <c r="A1232" s="1">
        <v>1487105100</v>
      </c>
      <c r="B1232" s="1">
        <v>16448</v>
      </c>
      <c r="C1232" s="1">
        <v>16581</v>
      </c>
      <c r="D1232" s="1">
        <v>5499</v>
      </c>
      <c r="E1232" s="1">
        <v>5729</v>
      </c>
      <c r="F1232" s="1">
        <v>4860</v>
      </c>
      <c r="G1232" s="1">
        <v>475</v>
      </c>
      <c r="H1232" s="2">
        <v>1487105100</v>
      </c>
      <c r="I1232" s="2">
        <v>16426</v>
      </c>
      <c r="J1232" s="2">
        <v>16530</v>
      </c>
      <c r="K1232" s="2">
        <v>5497</v>
      </c>
      <c r="L1232" s="2">
        <v>5715</v>
      </c>
      <c r="M1232" s="2">
        <v>4828</v>
      </c>
      <c r="N1232" s="2">
        <v>460</v>
      </c>
      <c r="O1232" s="1">
        <f t="shared" si="361"/>
        <v>1487105100</v>
      </c>
      <c r="P1232" s="1">
        <f t="shared" si="362"/>
        <v>16448</v>
      </c>
      <c r="Q1232" s="1">
        <f t="shared" si="363"/>
        <v>16581</v>
      </c>
      <c r="R1232" s="1">
        <f t="shared" si="364"/>
        <v>5499</v>
      </c>
      <c r="S1232" s="1">
        <f t="shared" si="365"/>
        <v>5729</v>
      </c>
      <c r="T1232" s="1">
        <f t="shared" si="366"/>
        <v>4860</v>
      </c>
      <c r="U1232" s="1">
        <f t="shared" si="367"/>
        <v>475</v>
      </c>
      <c r="V1232" s="2">
        <f t="shared" si="368"/>
        <v>1487105100</v>
      </c>
      <c r="W1232" s="2">
        <f t="shared" si="369"/>
        <v>16426</v>
      </c>
      <c r="X1232" s="2">
        <f t="shared" si="370"/>
        <v>16530</v>
      </c>
      <c r="Y1232" s="2">
        <f t="shared" si="371"/>
        <v>5497</v>
      </c>
      <c r="Z1232" s="2">
        <f t="shared" si="372"/>
        <v>5715</v>
      </c>
      <c r="AA1232" s="2">
        <f t="shared" si="373"/>
        <v>4828</v>
      </c>
      <c r="AB1232" s="2">
        <f t="shared" si="374"/>
        <v>460</v>
      </c>
      <c r="AC1232">
        <f t="shared" si="375"/>
        <v>-14</v>
      </c>
      <c r="AD1232">
        <f t="shared" si="376"/>
        <v>-51</v>
      </c>
      <c r="AE1232">
        <f t="shared" si="377"/>
        <v>32</v>
      </c>
      <c r="AF1232">
        <f t="shared" si="378"/>
        <v>-5715</v>
      </c>
      <c r="AG1232">
        <f t="shared" si="379"/>
        <v>-5100</v>
      </c>
    </row>
    <row r="1233" spans="1:33" x14ac:dyDescent="0.25">
      <c r="A1233" s="1">
        <v>1487105400</v>
      </c>
      <c r="B1233" s="1">
        <v>16449</v>
      </c>
      <c r="C1233" s="1">
        <v>16583</v>
      </c>
      <c r="D1233" s="1">
        <v>5499</v>
      </c>
      <c r="E1233" s="1">
        <v>5730</v>
      </c>
      <c r="F1233" s="1">
        <v>4860</v>
      </c>
      <c r="G1233" s="1">
        <v>478</v>
      </c>
      <c r="H1233" s="2">
        <v>1487105400</v>
      </c>
      <c r="I1233" s="2">
        <v>16425</v>
      </c>
      <c r="J1233" s="2">
        <v>16528</v>
      </c>
      <c r="K1233" s="2">
        <v>5497</v>
      </c>
      <c r="L1233" s="2">
        <v>5718</v>
      </c>
      <c r="M1233" s="2">
        <v>4828</v>
      </c>
      <c r="N1233" s="2">
        <v>458</v>
      </c>
      <c r="O1233" s="1">
        <f t="shared" si="361"/>
        <v>1487105400</v>
      </c>
      <c r="P1233" s="1">
        <f t="shared" si="362"/>
        <v>16449</v>
      </c>
      <c r="Q1233" s="1">
        <f t="shared" si="363"/>
        <v>16583</v>
      </c>
      <c r="R1233" s="1">
        <f t="shared" si="364"/>
        <v>5499</v>
      </c>
      <c r="S1233" s="1">
        <f t="shared" si="365"/>
        <v>5730</v>
      </c>
      <c r="T1233" s="1">
        <f t="shared" si="366"/>
        <v>4860</v>
      </c>
      <c r="U1233" s="1">
        <f t="shared" si="367"/>
        <v>478</v>
      </c>
      <c r="V1233" s="2">
        <f t="shared" si="368"/>
        <v>1487105400</v>
      </c>
      <c r="W1233" s="2">
        <f t="shared" si="369"/>
        <v>16425</v>
      </c>
      <c r="X1233" s="2">
        <f t="shared" si="370"/>
        <v>16528</v>
      </c>
      <c r="Y1233" s="2">
        <f t="shared" si="371"/>
        <v>5497</v>
      </c>
      <c r="Z1233" s="2">
        <f t="shared" si="372"/>
        <v>5718</v>
      </c>
      <c r="AA1233" s="2">
        <f t="shared" si="373"/>
        <v>4828</v>
      </c>
      <c r="AB1233" s="2">
        <f t="shared" si="374"/>
        <v>458</v>
      </c>
      <c r="AC1233">
        <f t="shared" si="375"/>
        <v>-12</v>
      </c>
      <c r="AD1233">
        <f t="shared" si="376"/>
        <v>-55</v>
      </c>
      <c r="AE1233">
        <f t="shared" si="377"/>
        <v>32</v>
      </c>
      <c r="AF1233">
        <f t="shared" si="378"/>
        <v>-5718</v>
      </c>
      <c r="AG1233">
        <f t="shared" si="379"/>
        <v>-5500</v>
      </c>
    </row>
    <row r="1234" spans="1:33" x14ac:dyDescent="0.25">
      <c r="A1234" s="1">
        <v>1487105700</v>
      </c>
      <c r="B1234" s="1">
        <v>16449</v>
      </c>
      <c r="C1234" s="1">
        <v>16584</v>
      </c>
      <c r="D1234" s="1">
        <v>5499</v>
      </c>
      <c r="E1234" s="1">
        <v>5729</v>
      </c>
      <c r="F1234" s="1">
        <v>4860</v>
      </c>
      <c r="G1234" s="1">
        <v>474</v>
      </c>
      <c r="H1234" s="2">
        <v>1487105700</v>
      </c>
      <c r="I1234" s="2">
        <v>16425</v>
      </c>
      <c r="J1234" s="2">
        <v>16530</v>
      </c>
      <c r="K1234" s="2">
        <v>5497</v>
      </c>
      <c r="L1234" s="2">
        <v>5720</v>
      </c>
      <c r="M1234" s="2">
        <v>4828</v>
      </c>
      <c r="N1234" s="2">
        <v>460</v>
      </c>
      <c r="O1234" s="1">
        <f t="shared" si="361"/>
        <v>1487105700</v>
      </c>
      <c r="P1234" s="1">
        <f t="shared" si="362"/>
        <v>16449</v>
      </c>
      <c r="Q1234" s="1">
        <f t="shared" si="363"/>
        <v>16584</v>
      </c>
      <c r="R1234" s="1">
        <f t="shared" si="364"/>
        <v>5499</v>
      </c>
      <c r="S1234" s="1">
        <f t="shared" si="365"/>
        <v>5729</v>
      </c>
      <c r="T1234" s="1">
        <f t="shared" si="366"/>
        <v>4860</v>
      </c>
      <c r="U1234" s="1">
        <f t="shared" si="367"/>
        <v>474</v>
      </c>
      <c r="V1234" s="2">
        <f t="shared" si="368"/>
        <v>1487105700</v>
      </c>
      <c r="W1234" s="2">
        <f t="shared" si="369"/>
        <v>16425</v>
      </c>
      <c r="X1234" s="2">
        <f t="shared" si="370"/>
        <v>16530</v>
      </c>
      <c r="Y1234" s="2">
        <f t="shared" si="371"/>
        <v>5497</v>
      </c>
      <c r="Z1234" s="2">
        <f t="shared" si="372"/>
        <v>5720</v>
      </c>
      <c r="AA1234" s="2">
        <f t="shared" si="373"/>
        <v>4828</v>
      </c>
      <c r="AB1234" s="2">
        <f t="shared" si="374"/>
        <v>460</v>
      </c>
      <c r="AC1234">
        <f t="shared" si="375"/>
        <v>-9</v>
      </c>
      <c r="AD1234">
        <f t="shared" si="376"/>
        <v>-54</v>
      </c>
      <c r="AE1234">
        <f t="shared" si="377"/>
        <v>32</v>
      </c>
      <c r="AF1234">
        <f t="shared" si="378"/>
        <v>-5720</v>
      </c>
      <c r="AG1234">
        <f t="shared" si="379"/>
        <v>-5400</v>
      </c>
    </row>
    <row r="1235" spans="1:33" x14ac:dyDescent="0.25">
      <c r="A1235" s="1">
        <v>1487106000</v>
      </c>
      <c r="B1235" s="1">
        <v>16449</v>
      </c>
      <c r="C1235" s="1">
        <v>16579</v>
      </c>
      <c r="D1235" s="1">
        <v>5499</v>
      </c>
      <c r="E1235" s="1">
        <v>5732</v>
      </c>
      <c r="F1235" s="1">
        <v>4860</v>
      </c>
      <c r="G1235" s="1">
        <v>475</v>
      </c>
      <c r="H1235" s="2">
        <v>1487106000</v>
      </c>
      <c r="I1235" s="2">
        <v>16426</v>
      </c>
      <c r="J1235" s="2">
        <v>16531</v>
      </c>
      <c r="K1235" s="2">
        <v>5497</v>
      </c>
      <c r="L1235" s="2">
        <v>5720</v>
      </c>
      <c r="M1235" s="2">
        <v>4828</v>
      </c>
      <c r="N1235" s="2">
        <v>461</v>
      </c>
      <c r="O1235" s="1">
        <f t="shared" si="361"/>
        <v>1487106000</v>
      </c>
      <c r="P1235" s="1">
        <f t="shared" si="362"/>
        <v>16449</v>
      </c>
      <c r="Q1235" s="1">
        <f t="shared" si="363"/>
        <v>16579</v>
      </c>
      <c r="R1235" s="1">
        <f t="shared" si="364"/>
        <v>5499</v>
      </c>
      <c r="S1235" s="1">
        <f t="shared" si="365"/>
        <v>5732</v>
      </c>
      <c r="T1235" s="1">
        <f t="shared" si="366"/>
        <v>4860</v>
      </c>
      <c r="U1235" s="1">
        <f t="shared" si="367"/>
        <v>475</v>
      </c>
      <c r="V1235" s="2">
        <f t="shared" si="368"/>
        <v>1487106000</v>
      </c>
      <c r="W1235" s="2">
        <f t="shared" si="369"/>
        <v>16426</v>
      </c>
      <c r="X1235" s="2">
        <f t="shared" si="370"/>
        <v>16531</v>
      </c>
      <c r="Y1235" s="2">
        <f t="shared" si="371"/>
        <v>5497</v>
      </c>
      <c r="Z1235" s="2">
        <f t="shared" si="372"/>
        <v>5720</v>
      </c>
      <c r="AA1235" s="2">
        <f t="shared" si="373"/>
        <v>4828</v>
      </c>
      <c r="AB1235" s="2">
        <f t="shared" si="374"/>
        <v>461</v>
      </c>
      <c r="AC1235">
        <f t="shared" si="375"/>
        <v>-12</v>
      </c>
      <c r="AD1235">
        <f t="shared" si="376"/>
        <v>-48</v>
      </c>
      <c r="AE1235">
        <f t="shared" si="377"/>
        <v>32</v>
      </c>
      <c r="AF1235">
        <f t="shared" si="378"/>
        <v>-5720</v>
      </c>
      <c r="AG1235">
        <f t="shared" si="379"/>
        <v>-4800</v>
      </c>
    </row>
    <row r="1236" spans="1:33" x14ac:dyDescent="0.25">
      <c r="A1236" s="1">
        <v>1487106300</v>
      </c>
      <c r="B1236" s="1">
        <v>16449</v>
      </c>
      <c r="C1236" s="1">
        <v>16585</v>
      </c>
      <c r="D1236" s="1">
        <v>5499</v>
      </c>
      <c r="E1236" s="1">
        <v>5732</v>
      </c>
      <c r="F1236" s="1">
        <v>4860</v>
      </c>
      <c r="G1236" s="1">
        <v>475</v>
      </c>
      <c r="H1236" s="2">
        <v>1487106300</v>
      </c>
      <c r="I1236" s="2">
        <v>16426</v>
      </c>
      <c r="J1236" s="2">
        <v>16531</v>
      </c>
      <c r="K1236" s="2">
        <v>5497</v>
      </c>
      <c r="L1236" s="2">
        <v>5720</v>
      </c>
      <c r="M1236" s="2">
        <v>4828</v>
      </c>
      <c r="N1236" s="2">
        <v>461</v>
      </c>
      <c r="O1236" s="1">
        <f t="shared" si="361"/>
        <v>1487106300</v>
      </c>
      <c r="P1236" s="1">
        <f t="shared" si="362"/>
        <v>16449</v>
      </c>
      <c r="Q1236" s="1">
        <f t="shared" si="363"/>
        <v>16585</v>
      </c>
      <c r="R1236" s="1">
        <f t="shared" si="364"/>
        <v>5499</v>
      </c>
      <c r="S1236" s="1">
        <f t="shared" si="365"/>
        <v>5732</v>
      </c>
      <c r="T1236" s="1">
        <f t="shared" si="366"/>
        <v>4860</v>
      </c>
      <c r="U1236" s="1">
        <f t="shared" si="367"/>
        <v>475</v>
      </c>
      <c r="V1236" s="2">
        <f t="shared" si="368"/>
        <v>1487106300</v>
      </c>
      <c r="W1236" s="2">
        <f t="shared" si="369"/>
        <v>16426</v>
      </c>
      <c r="X1236" s="2">
        <f t="shared" si="370"/>
        <v>16531</v>
      </c>
      <c r="Y1236" s="2">
        <f t="shared" si="371"/>
        <v>5497</v>
      </c>
      <c r="Z1236" s="2">
        <f t="shared" si="372"/>
        <v>5720</v>
      </c>
      <c r="AA1236" s="2">
        <f t="shared" si="373"/>
        <v>4828</v>
      </c>
      <c r="AB1236" s="2">
        <f t="shared" si="374"/>
        <v>461</v>
      </c>
      <c r="AC1236">
        <f t="shared" si="375"/>
        <v>-12</v>
      </c>
      <c r="AD1236">
        <f t="shared" si="376"/>
        <v>-54</v>
      </c>
      <c r="AE1236">
        <f t="shared" si="377"/>
        <v>32</v>
      </c>
      <c r="AF1236">
        <f t="shared" si="378"/>
        <v>-5720</v>
      </c>
      <c r="AG1236">
        <f t="shared" si="379"/>
        <v>-5400</v>
      </c>
    </row>
    <row r="1237" spans="1:33" x14ac:dyDescent="0.25">
      <c r="A1237" s="1">
        <v>1487106600</v>
      </c>
      <c r="B1237" s="1">
        <v>16449</v>
      </c>
      <c r="C1237" s="1">
        <v>16580</v>
      </c>
      <c r="D1237" s="1">
        <v>5499</v>
      </c>
      <c r="E1237" s="1">
        <v>5734</v>
      </c>
      <c r="F1237" s="1">
        <v>4860</v>
      </c>
      <c r="G1237" s="1">
        <v>474</v>
      </c>
      <c r="H1237" s="2">
        <v>1487106600</v>
      </c>
      <c r="I1237" s="2">
        <v>16426</v>
      </c>
      <c r="J1237" s="2">
        <v>16534</v>
      </c>
      <c r="K1237" s="2">
        <v>5497</v>
      </c>
      <c r="L1237" s="2">
        <v>5722</v>
      </c>
      <c r="M1237" s="2">
        <v>4828</v>
      </c>
      <c r="N1237" s="2">
        <v>461</v>
      </c>
      <c r="O1237" s="1">
        <f t="shared" si="361"/>
        <v>1487106600</v>
      </c>
      <c r="P1237" s="1">
        <f t="shared" si="362"/>
        <v>16449</v>
      </c>
      <c r="Q1237" s="1">
        <f t="shared" si="363"/>
        <v>16580</v>
      </c>
      <c r="R1237" s="1">
        <f t="shared" si="364"/>
        <v>5499</v>
      </c>
      <c r="S1237" s="1">
        <f t="shared" si="365"/>
        <v>5734</v>
      </c>
      <c r="T1237" s="1">
        <f t="shared" si="366"/>
        <v>4860</v>
      </c>
      <c r="U1237" s="1">
        <f t="shared" si="367"/>
        <v>474</v>
      </c>
      <c r="V1237" s="2">
        <f t="shared" si="368"/>
        <v>1487106600</v>
      </c>
      <c r="W1237" s="2">
        <f t="shared" si="369"/>
        <v>16426</v>
      </c>
      <c r="X1237" s="2">
        <f t="shared" si="370"/>
        <v>16534</v>
      </c>
      <c r="Y1237" s="2">
        <f t="shared" si="371"/>
        <v>5497</v>
      </c>
      <c r="Z1237" s="2">
        <f t="shared" si="372"/>
        <v>5722</v>
      </c>
      <c r="AA1237" s="2">
        <f t="shared" si="373"/>
        <v>4828</v>
      </c>
      <c r="AB1237" s="2">
        <f t="shared" si="374"/>
        <v>461</v>
      </c>
      <c r="AC1237">
        <f t="shared" si="375"/>
        <v>-12</v>
      </c>
      <c r="AD1237">
        <f t="shared" si="376"/>
        <v>-46</v>
      </c>
      <c r="AE1237">
        <f t="shared" si="377"/>
        <v>32</v>
      </c>
      <c r="AF1237">
        <f t="shared" si="378"/>
        <v>-5722</v>
      </c>
      <c r="AG1237">
        <f t="shared" si="379"/>
        <v>-4600</v>
      </c>
    </row>
    <row r="1238" spans="1:33" x14ac:dyDescent="0.25">
      <c r="A1238" s="1">
        <v>1487106900</v>
      </c>
      <c r="B1238" s="1">
        <v>16449</v>
      </c>
      <c r="C1238" s="1">
        <v>16582</v>
      </c>
      <c r="D1238" s="1">
        <v>5499</v>
      </c>
      <c r="E1238" s="1">
        <v>5734</v>
      </c>
      <c r="F1238" s="1">
        <v>4860</v>
      </c>
      <c r="G1238" s="1">
        <v>475</v>
      </c>
      <c r="H1238" s="2">
        <v>1487106900</v>
      </c>
      <c r="I1238" s="2">
        <v>16425</v>
      </c>
      <c r="J1238" s="2">
        <v>16530</v>
      </c>
      <c r="K1238" s="2">
        <v>5497</v>
      </c>
      <c r="L1238" s="2">
        <v>5722</v>
      </c>
      <c r="M1238" s="2">
        <v>4828</v>
      </c>
      <c r="N1238" s="2">
        <v>461</v>
      </c>
      <c r="O1238" s="1">
        <f t="shared" si="361"/>
        <v>1487106900</v>
      </c>
      <c r="P1238" s="1">
        <f t="shared" si="362"/>
        <v>16449</v>
      </c>
      <c r="Q1238" s="1">
        <f t="shared" si="363"/>
        <v>16582</v>
      </c>
      <c r="R1238" s="1">
        <f t="shared" si="364"/>
        <v>5499</v>
      </c>
      <c r="S1238" s="1">
        <f t="shared" si="365"/>
        <v>5734</v>
      </c>
      <c r="T1238" s="1">
        <f t="shared" si="366"/>
        <v>4860</v>
      </c>
      <c r="U1238" s="1">
        <f t="shared" si="367"/>
        <v>475</v>
      </c>
      <c r="V1238" s="2">
        <f t="shared" si="368"/>
        <v>1487106900</v>
      </c>
      <c r="W1238" s="2">
        <f t="shared" si="369"/>
        <v>16425</v>
      </c>
      <c r="X1238" s="2">
        <f t="shared" si="370"/>
        <v>16530</v>
      </c>
      <c r="Y1238" s="2">
        <f t="shared" si="371"/>
        <v>5497</v>
      </c>
      <c r="Z1238" s="2">
        <f t="shared" si="372"/>
        <v>5722</v>
      </c>
      <c r="AA1238" s="2">
        <f t="shared" si="373"/>
        <v>4828</v>
      </c>
      <c r="AB1238" s="2">
        <f t="shared" si="374"/>
        <v>461</v>
      </c>
      <c r="AC1238">
        <f t="shared" si="375"/>
        <v>-12</v>
      </c>
      <c r="AD1238">
        <f t="shared" si="376"/>
        <v>-52</v>
      </c>
      <c r="AE1238">
        <f t="shared" si="377"/>
        <v>32</v>
      </c>
      <c r="AF1238">
        <f t="shared" si="378"/>
        <v>-5722</v>
      </c>
      <c r="AG1238">
        <f t="shared" si="379"/>
        <v>-5200</v>
      </c>
    </row>
    <row r="1239" spans="1:33" x14ac:dyDescent="0.25">
      <c r="A1239" s="1">
        <v>1487107200</v>
      </c>
      <c r="B1239" s="1">
        <v>16448</v>
      </c>
      <c r="C1239" s="1">
        <v>16582</v>
      </c>
      <c r="D1239" s="1">
        <v>5499</v>
      </c>
      <c r="E1239" s="1">
        <v>5734</v>
      </c>
      <c r="F1239" s="1">
        <v>4860</v>
      </c>
      <c r="G1239" s="1">
        <v>477</v>
      </c>
      <c r="H1239" s="2">
        <v>1487107200</v>
      </c>
      <c r="I1239" s="2">
        <v>16426</v>
      </c>
      <c r="J1239" s="2">
        <v>16529</v>
      </c>
      <c r="K1239" s="2">
        <v>5497</v>
      </c>
      <c r="L1239" s="2">
        <v>5723</v>
      </c>
      <c r="M1239" s="2">
        <v>4828</v>
      </c>
      <c r="N1239" s="2">
        <v>455</v>
      </c>
      <c r="O1239" s="1">
        <f t="shared" si="361"/>
        <v>1487107200</v>
      </c>
      <c r="P1239" s="1">
        <f t="shared" si="362"/>
        <v>16448</v>
      </c>
      <c r="Q1239" s="1">
        <f t="shared" si="363"/>
        <v>16582</v>
      </c>
      <c r="R1239" s="1">
        <f t="shared" si="364"/>
        <v>5499</v>
      </c>
      <c r="S1239" s="1">
        <f t="shared" si="365"/>
        <v>5734</v>
      </c>
      <c r="T1239" s="1">
        <f t="shared" si="366"/>
        <v>4860</v>
      </c>
      <c r="U1239" s="1">
        <f t="shared" si="367"/>
        <v>477</v>
      </c>
      <c r="V1239" s="2">
        <f t="shared" si="368"/>
        <v>1487107200</v>
      </c>
      <c r="W1239" s="2">
        <f t="shared" si="369"/>
        <v>16426</v>
      </c>
      <c r="X1239" s="2">
        <f t="shared" si="370"/>
        <v>16529</v>
      </c>
      <c r="Y1239" s="2">
        <f t="shared" si="371"/>
        <v>5497</v>
      </c>
      <c r="Z1239" s="2">
        <f t="shared" si="372"/>
        <v>5723</v>
      </c>
      <c r="AA1239" s="2">
        <f t="shared" si="373"/>
        <v>4828</v>
      </c>
      <c r="AB1239" s="2">
        <f t="shared" si="374"/>
        <v>455</v>
      </c>
      <c r="AC1239">
        <f t="shared" si="375"/>
        <v>-11</v>
      </c>
      <c r="AD1239">
        <f t="shared" si="376"/>
        <v>-53</v>
      </c>
      <c r="AE1239">
        <f t="shared" si="377"/>
        <v>32</v>
      </c>
      <c r="AF1239">
        <f t="shared" si="378"/>
        <v>-5723</v>
      </c>
      <c r="AG1239">
        <f t="shared" si="379"/>
        <v>-5300</v>
      </c>
    </row>
    <row r="1240" spans="1:33" x14ac:dyDescent="0.25">
      <c r="A1240" s="1">
        <v>1487107500</v>
      </c>
      <c r="B1240" s="1">
        <v>16448</v>
      </c>
      <c r="C1240" s="1">
        <v>16578</v>
      </c>
      <c r="D1240" s="1">
        <v>5499</v>
      </c>
      <c r="E1240" s="1">
        <v>5733</v>
      </c>
      <c r="F1240" s="1">
        <v>4860</v>
      </c>
      <c r="G1240" s="1">
        <v>474</v>
      </c>
      <c r="H1240" s="2">
        <v>1487107500</v>
      </c>
      <c r="I1240" s="2">
        <v>16423</v>
      </c>
      <c r="J1240" s="2">
        <v>16526</v>
      </c>
      <c r="K1240" s="2">
        <v>5497</v>
      </c>
      <c r="L1240" s="2">
        <v>5725</v>
      </c>
      <c r="M1240" s="2">
        <v>4828</v>
      </c>
      <c r="N1240" s="2">
        <v>453</v>
      </c>
      <c r="O1240" s="1">
        <f t="shared" si="361"/>
        <v>1487107500</v>
      </c>
      <c r="P1240" s="1">
        <f t="shared" si="362"/>
        <v>16448</v>
      </c>
      <c r="Q1240" s="1">
        <f t="shared" si="363"/>
        <v>16578</v>
      </c>
      <c r="R1240" s="1">
        <f t="shared" si="364"/>
        <v>5499</v>
      </c>
      <c r="S1240" s="1">
        <f t="shared" si="365"/>
        <v>5733</v>
      </c>
      <c r="T1240" s="1">
        <f t="shared" si="366"/>
        <v>4860</v>
      </c>
      <c r="U1240" s="1">
        <f t="shared" si="367"/>
        <v>474</v>
      </c>
      <c r="V1240" s="2">
        <f t="shared" si="368"/>
        <v>1487107500</v>
      </c>
      <c r="W1240" s="2">
        <f t="shared" si="369"/>
        <v>16423</v>
      </c>
      <c r="X1240" s="2">
        <f t="shared" si="370"/>
        <v>16526</v>
      </c>
      <c r="Y1240" s="2">
        <f t="shared" si="371"/>
        <v>5497</v>
      </c>
      <c r="Z1240" s="2">
        <f t="shared" si="372"/>
        <v>5725</v>
      </c>
      <c r="AA1240" s="2">
        <f t="shared" si="373"/>
        <v>4828</v>
      </c>
      <c r="AB1240" s="2">
        <f t="shared" si="374"/>
        <v>453</v>
      </c>
      <c r="AC1240">
        <f t="shared" si="375"/>
        <v>-8</v>
      </c>
      <c r="AD1240">
        <f t="shared" si="376"/>
        <v>-52</v>
      </c>
      <c r="AE1240">
        <f t="shared" si="377"/>
        <v>32</v>
      </c>
      <c r="AF1240">
        <f t="shared" si="378"/>
        <v>-5725</v>
      </c>
      <c r="AG1240">
        <f t="shared" si="379"/>
        <v>-5200</v>
      </c>
    </row>
    <row r="1241" spans="1:33" x14ac:dyDescent="0.25">
      <c r="A1241" s="1">
        <v>1487107800</v>
      </c>
      <c r="B1241" s="1">
        <v>16448</v>
      </c>
      <c r="C1241" s="1">
        <v>16580</v>
      </c>
      <c r="D1241" s="1">
        <v>5499</v>
      </c>
      <c r="E1241" s="1">
        <v>5734</v>
      </c>
      <c r="F1241" s="1">
        <v>4860</v>
      </c>
      <c r="G1241" s="1">
        <v>474</v>
      </c>
      <c r="H1241" s="2">
        <v>1487107800</v>
      </c>
      <c r="I1241" s="2">
        <v>16426</v>
      </c>
      <c r="J1241" s="2">
        <v>16531</v>
      </c>
      <c r="K1241" s="2">
        <v>5497</v>
      </c>
      <c r="L1241" s="2">
        <v>5725</v>
      </c>
      <c r="M1241" s="2">
        <v>4828</v>
      </c>
      <c r="N1241" s="2">
        <v>460</v>
      </c>
      <c r="O1241" s="1">
        <f t="shared" si="361"/>
        <v>1487107800</v>
      </c>
      <c r="P1241" s="1">
        <f t="shared" si="362"/>
        <v>16448</v>
      </c>
      <c r="Q1241" s="1">
        <f t="shared" si="363"/>
        <v>16580</v>
      </c>
      <c r="R1241" s="1">
        <f t="shared" si="364"/>
        <v>5499</v>
      </c>
      <c r="S1241" s="1">
        <f t="shared" si="365"/>
        <v>5734</v>
      </c>
      <c r="T1241" s="1">
        <f t="shared" si="366"/>
        <v>4860</v>
      </c>
      <c r="U1241" s="1">
        <f t="shared" si="367"/>
        <v>474</v>
      </c>
      <c r="V1241" s="2">
        <f t="shared" si="368"/>
        <v>1487107800</v>
      </c>
      <c r="W1241" s="2">
        <f t="shared" si="369"/>
        <v>16426</v>
      </c>
      <c r="X1241" s="2">
        <f t="shared" si="370"/>
        <v>16531</v>
      </c>
      <c r="Y1241" s="2">
        <f t="shared" si="371"/>
        <v>5497</v>
      </c>
      <c r="Z1241" s="2">
        <f t="shared" si="372"/>
        <v>5725</v>
      </c>
      <c r="AA1241" s="2">
        <f t="shared" si="373"/>
        <v>4828</v>
      </c>
      <c r="AB1241" s="2">
        <f t="shared" si="374"/>
        <v>460</v>
      </c>
      <c r="AC1241">
        <f t="shared" si="375"/>
        <v>-9</v>
      </c>
      <c r="AD1241">
        <f t="shared" si="376"/>
        <v>-49</v>
      </c>
      <c r="AE1241">
        <f t="shared" si="377"/>
        <v>32</v>
      </c>
      <c r="AF1241">
        <f t="shared" si="378"/>
        <v>-5725</v>
      </c>
      <c r="AG1241">
        <f t="shared" si="379"/>
        <v>-4900</v>
      </c>
    </row>
    <row r="1242" spans="1:33" x14ac:dyDescent="0.25">
      <c r="A1242" s="1">
        <v>1487108100</v>
      </c>
      <c r="B1242" s="1">
        <v>16449</v>
      </c>
      <c r="C1242" s="1">
        <v>16582</v>
      </c>
      <c r="D1242" s="1">
        <v>5499</v>
      </c>
      <c r="E1242" s="1">
        <v>5733</v>
      </c>
      <c r="F1242" s="1">
        <v>4860</v>
      </c>
      <c r="G1242" s="1">
        <v>474</v>
      </c>
      <c r="H1242" s="2">
        <v>1487108100</v>
      </c>
      <c r="I1242" s="2">
        <v>16426</v>
      </c>
      <c r="J1242" s="2">
        <v>16528</v>
      </c>
      <c r="K1242" s="2">
        <v>5497</v>
      </c>
      <c r="L1242" s="2">
        <v>5725</v>
      </c>
      <c r="M1242" s="2">
        <v>4828</v>
      </c>
      <c r="N1242" s="2">
        <v>461</v>
      </c>
      <c r="O1242" s="1">
        <f t="shared" si="361"/>
        <v>1487108100</v>
      </c>
      <c r="P1242" s="1">
        <f t="shared" si="362"/>
        <v>16449</v>
      </c>
      <c r="Q1242" s="1">
        <f t="shared" si="363"/>
        <v>16582</v>
      </c>
      <c r="R1242" s="1">
        <f t="shared" si="364"/>
        <v>5499</v>
      </c>
      <c r="S1242" s="1">
        <f t="shared" si="365"/>
        <v>5733</v>
      </c>
      <c r="T1242" s="1">
        <f t="shared" si="366"/>
        <v>4860</v>
      </c>
      <c r="U1242" s="1">
        <f t="shared" si="367"/>
        <v>474</v>
      </c>
      <c r="V1242" s="2">
        <f t="shared" si="368"/>
        <v>1487108100</v>
      </c>
      <c r="W1242" s="2">
        <f t="shared" si="369"/>
        <v>16426</v>
      </c>
      <c r="X1242" s="2">
        <f t="shared" si="370"/>
        <v>16528</v>
      </c>
      <c r="Y1242" s="2">
        <f t="shared" si="371"/>
        <v>5497</v>
      </c>
      <c r="Z1242" s="2">
        <f t="shared" si="372"/>
        <v>5725</v>
      </c>
      <c r="AA1242" s="2">
        <f t="shared" si="373"/>
        <v>4828</v>
      </c>
      <c r="AB1242" s="2">
        <f t="shared" si="374"/>
        <v>461</v>
      </c>
      <c r="AC1242">
        <f t="shared" si="375"/>
        <v>-8</v>
      </c>
      <c r="AD1242">
        <f t="shared" si="376"/>
        <v>-54</v>
      </c>
      <c r="AE1242">
        <f t="shared" si="377"/>
        <v>32</v>
      </c>
      <c r="AF1242">
        <f t="shared" si="378"/>
        <v>-5725</v>
      </c>
      <c r="AG1242">
        <f t="shared" si="379"/>
        <v>-5400</v>
      </c>
    </row>
    <row r="1243" spans="1:33" x14ac:dyDescent="0.25">
      <c r="A1243" s="1">
        <v>1487108400</v>
      </c>
      <c r="B1243" s="1">
        <v>16449</v>
      </c>
      <c r="C1243" s="1">
        <v>16584</v>
      </c>
      <c r="D1243" s="1">
        <v>5499</v>
      </c>
      <c r="E1243" s="1">
        <v>5736</v>
      </c>
      <c r="F1243" s="1">
        <v>4860</v>
      </c>
      <c r="G1243" s="1">
        <v>472</v>
      </c>
      <c r="H1243" s="2">
        <v>1487108400</v>
      </c>
      <c r="I1243" s="2">
        <v>16426</v>
      </c>
      <c r="J1243" s="2">
        <v>16529</v>
      </c>
      <c r="K1243" s="2">
        <v>5497</v>
      </c>
      <c r="L1243" s="2">
        <v>5726</v>
      </c>
      <c r="M1243" s="2">
        <v>4828</v>
      </c>
      <c r="N1243" s="2">
        <v>460</v>
      </c>
      <c r="O1243" s="1">
        <f t="shared" si="361"/>
        <v>1487108400</v>
      </c>
      <c r="P1243" s="1">
        <f t="shared" si="362"/>
        <v>16449</v>
      </c>
      <c r="Q1243" s="1">
        <f t="shared" si="363"/>
        <v>16584</v>
      </c>
      <c r="R1243" s="1">
        <f t="shared" si="364"/>
        <v>5499</v>
      </c>
      <c r="S1243" s="1">
        <f t="shared" si="365"/>
        <v>5736</v>
      </c>
      <c r="T1243" s="1">
        <f t="shared" si="366"/>
        <v>4860</v>
      </c>
      <c r="U1243" s="1">
        <f t="shared" si="367"/>
        <v>472</v>
      </c>
      <c r="V1243" s="2">
        <f t="shared" si="368"/>
        <v>1487108400</v>
      </c>
      <c r="W1243" s="2">
        <f t="shared" si="369"/>
        <v>16426</v>
      </c>
      <c r="X1243" s="2">
        <f t="shared" si="370"/>
        <v>16529</v>
      </c>
      <c r="Y1243" s="2">
        <f t="shared" si="371"/>
        <v>5497</v>
      </c>
      <c r="Z1243" s="2">
        <f t="shared" si="372"/>
        <v>5726</v>
      </c>
      <c r="AA1243" s="2">
        <f t="shared" si="373"/>
        <v>4828</v>
      </c>
      <c r="AB1243" s="2">
        <f t="shared" si="374"/>
        <v>460</v>
      </c>
      <c r="AC1243">
        <f t="shared" si="375"/>
        <v>-10</v>
      </c>
      <c r="AD1243">
        <f t="shared" si="376"/>
        <v>-55</v>
      </c>
      <c r="AE1243">
        <f t="shared" si="377"/>
        <v>32</v>
      </c>
      <c r="AF1243">
        <f t="shared" si="378"/>
        <v>-5726</v>
      </c>
      <c r="AG1243">
        <f t="shared" si="379"/>
        <v>-5500</v>
      </c>
    </row>
    <row r="1244" spans="1:33" x14ac:dyDescent="0.25">
      <c r="A1244" s="1">
        <v>1487108700</v>
      </c>
      <c r="B1244" s="1">
        <v>16448</v>
      </c>
      <c r="C1244" s="1">
        <v>16580</v>
      </c>
      <c r="D1244" s="1">
        <v>5499</v>
      </c>
      <c r="E1244" s="1">
        <v>5738</v>
      </c>
      <c r="F1244" s="1">
        <v>4860</v>
      </c>
      <c r="G1244" s="1">
        <v>474</v>
      </c>
      <c r="H1244" s="2">
        <v>1487108700</v>
      </c>
      <c r="I1244" s="2">
        <v>16425</v>
      </c>
      <c r="J1244" s="2">
        <v>16530</v>
      </c>
      <c r="K1244" s="2">
        <v>5497</v>
      </c>
      <c r="L1244" s="2">
        <v>5728</v>
      </c>
      <c r="M1244" s="2">
        <v>4828</v>
      </c>
      <c r="N1244" s="2">
        <v>460</v>
      </c>
      <c r="O1244" s="1">
        <f t="shared" si="361"/>
        <v>1487108700</v>
      </c>
      <c r="P1244" s="1">
        <f t="shared" si="362"/>
        <v>16448</v>
      </c>
      <c r="Q1244" s="1">
        <f t="shared" si="363"/>
        <v>16580</v>
      </c>
      <c r="R1244" s="1">
        <f t="shared" si="364"/>
        <v>5499</v>
      </c>
      <c r="S1244" s="1">
        <f t="shared" si="365"/>
        <v>5738</v>
      </c>
      <c r="T1244" s="1">
        <f t="shared" si="366"/>
        <v>4860</v>
      </c>
      <c r="U1244" s="1">
        <f t="shared" si="367"/>
        <v>474</v>
      </c>
      <c r="V1244" s="2">
        <f t="shared" si="368"/>
        <v>1487108700</v>
      </c>
      <c r="W1244" s="2">
        <f t="shared" si="369"/>
        <v>16425</v>
      </c>
      <c r="X1244" s="2">
        <f t="shared" si="370"/>
        <v>16530</v>
      </c>
      <c r="Y1244" s="2">
        <f t="shared" si="371"/>
        <v>5497</v>
      </c>
      <c r="Z1244" s="2">
        <f t="shared" si="372"/>
        <v>5728</v>
      </c>
      <c r="AA1244" s="2">
        <f t="shared" si="373"/>
        <v>4828</v>
      </c>
      <c r="AB1244" s="2">
        <f t="shared" si="374"/>
        <v>460</v>
      </c>
      <c r="AC1244">
        <f t="shared" si="375"/>
        <v>-10</v>
      </c>
      <c r="AD1244">
        <f t="shared" si="376"/>
        <v>-50</v>
      </c>
      <c r="AE1244">
        <f t="shared" si="377"/>
        <v>32</v>
      </c>
      <c r="AF1244">
        <f t="shared" si="378"/>
        <v>-5728</v>
      </c>
      <c r="AG1244">
        <f t="shared" si="379"/>
        <v>-5000</v>
      </c>
    </row>
    <row r="1245" spans="1:33" x14ac:dyDescent="0.25">
      <c r="A1245" s="1">
        <v>1487109000</v>
      </c>
      <c r="B1245" s="1">
        <v>16448</v>
      </c>
      <c r="C1245" s="1">
        <v>16582</v>
      </c>
      <c r="D1245" s="1">
        <v>5499</v>
      </c>
      <c r="E1245" s="1">
        <v>5740</v>
      </c>
      <c r="F1245" s="1">
        <v>4860</v>
      </c>
      <c r="G1245" s="1">
        <v>474</v>
      </c>
      <c r="H1245" s="2">
        <v>1487109000</v>
      </c>
      <c r="I1245" s="2">
        <v>16426</v>
      </c>
      <c r="J1245" s="2">
        <v>16530</v>
      </c>
      <c r="K1245" s="2">
        <v>5497</v>
      </c>
      <c r="L1245" s="2">
        <v>5728</v>
      </c>
      <c r="M1245" s="2">
        <v>4828</v>
      </c>
      <c r="N1245" s="2">
        <v>456</v>
      </c>
      <c r="O1245" s="1">
        <f t="shared" si="361"/>
        <v>1487109000</v>
      </c>
      <c r="P1245" s="1">
        <f t="shared" si="362"/>
        <v>16448</v>
      </c>
      <c r="Q1245" s="1">
        <f t="shared" si="363"/>
        <v>16582</v>
      </c>
      <c r="R1245" s="1">
        <f t="shared" si="364"/>
        <v>5499</v>
      </c>
      <c r="S1245" s="1">
        <f t="shared" si="365"/>
        <v>5740</v>
      </c>
      <c r="T1245" s="1">
        <f t="shared" si="366"/>
        <v>4860</v>
      </c>
      <c r="U1245" s="1">
        <f t="shared" si="367"/>
        <v>474</v>
      </c>
      <c r="V1245" s="2">
        <f t="shared" si="368"/>
        <v>1487109000</v>
      </c>
      <c r="W1245" s="2">
        <f t="shared" si="369"/>
        <v>16426</v>
      </c>
      <c r="X1245" s="2">
        <f t="shared" si="370"/>
        <v>16530</v>
      </c>
      <c r="Y1245" s="2">
        <f t="shared" si="371"/>
        <v>5497</v>
      </c>
      <c r="Z1245" s="2">
        <f t="shared" si="372"/>
        <v>5728</v>
      </c>
      <c r="AA1245" s="2">
        <f t="shared" si="373"/>
        <v>4828</v>
      </c>
      <c r="AB1245" s="2">
        <f t="shared" si="374"/>
        <v>456</v>
      </c>
      <c r="AC1245">
        <f t="shared" si="375"/>
        <v>-12</v>
      </c>
      <c r="AD1245">
        <f t="shared" si="376"/>
        <v>-52</v>
      </c>
      <c r="AE1245">
        <f t="shared" si="377"/>
        <v>32</v>
      </c>
      <c r="AF1245">
        <f t="shared" si="378"/>
        <v>-5728</v>
      </c>
      <c r="AG1245">
        <f t="shared" si="379"/>
        <v>-5200</v>
      </c>
    </row>
    <row r="1246" spans="1:33" x14ac:dyDescent="0.25">
      <c r="A1246" s="1">
        <v>1487109300</v>
      </c>
      <c r="B1246" s="1">
        <v>16448</v>
      </c>
      <c r="C1246" s="1">
        <v>16581</v>
      </c>
      <c r="D1246" s="1">
        <v>5499</v>
      </c>
      <c r="E1246" s="1">
        <v>5741</v>
      </c>
      <c r="F1246" s="1">
        <v>4860</v>
      </c>
      <c r="G1246" s="1">
        <v>474</v>
      </c>
      <c r="H1246" s="2">
        <v>1487109300</v>
      </c>
      <c r="I1246" s="2">
        <v>16425</v>
      </c>
      <c r="J1246" s="2">
        <v>16532</v>
      </c>
      <c r="K1246" s="2">
        <v>5497</v>
      </c>
      <c r="L1246" s="2">
        <v>5730</v>
      </c>
      <c r="M1246" s="2">
        <v>4828</v>
      </c>
      <c r="N1246" s="2">
        <v>461</v>
      </c>
      <c r="O1246" s="1">
        <f t="shared" si="361"/>
        <v>1487109300</v>
      </c>
      <c r="P1246" s="1">
        <f t="shared" si="362"/>
        <v>16448</v>
      </c>
      <c r="Q1246" s="1">
        <f t="shared" si="363"/>
        <v>16581</v>
      </c>
      <c r="R1246" s="1">
        <f t="shared" si="364"/>
        <v>5499</v>
      </c>
      <c r="S1246" s="1">
        <f t="shared" si="365"/>
        <v>5741</v>
      </c>
      <c r="T1246" s="1">
        <f t="shared" si="366"/>
        <v>4860</v>
      </c>
      <c r="U1246" s="1">
        <f t="shared" si="367"/>
        <v>474</v>
      </c>
      <c r="V1246" s="2">
        <f t="shared" si="368"/>
        <v>1487109300</v>
      </c>
      <c r="W1246" s="2">
        <f t="shared" si="369"/>
        <v>16425</v>
      </c>
      <c r="X1246" s="2">
        <f t="shared" si="370"/>
        <v>16532</v>
      </c>
      <c r="Y1246" s="2">
        <f t="shared" si="371"/>
        <v>5497</v>
      </c>
      <c r="Z1246" s="2">
        <f t="shared" si="372"/>
        <v>5730</v>
      </c>
      <c r="AA1246" s="2">
        <f t="shared" si="373"/>
        <v>4828</v>
      </c>
      <c r="AB1246" s="2">
        <f t="shared" si="374"/>
        <v>461</v>
      </c>
      <c r="AC1246">
        <f t="shared" si="375"/>
        <v>-11</v>
      </c>
      <c r="AD1246">
        <f t="shared" si="376"/>
        <v>-49</v>
      </c>
      <c r="AE1246">
        <f t="shared" si="377"/>
        <v>32</v>
      </c>
      <c r="AF1246">
        <f t="shared" si="378"/>
        <v>-5730</v>
      </c>
      <c r="AG1246">
        <f t="shared" si="379"/>
        <v>-4900</v>
      </c>
    </row>
    <row r="1247" spans="1:33" x14ac:dyDescent="0.25">
      <c r="A1247" s="1">
        <v>1487109600</v>
      </c>
      <c r="B1247" s="1">
        <v>16448</v>
      </c>
      <c r="C1247" s="1">
        <v>16582</v>
      </c>
      <c r="D1247" s="1">
        <v>5499</v>
      </c>
      <c r="E1247" s="1">
        <v>5744</v>
      </c>
      <c r="F1247" s="1">
        <v>4860</v>
      </c>
      <c r="G1247" s="1">
        <v>474</v>
      </c>
      <c r="H1247" s="2">
        <v>1487109600</v>
      </c>
      <c r="I1247" s="2">
        <v>16426</v>
      </c>
      <c r="J1247" s="2">
        <v>16532</v>
      </c>
      <c r="K1247" s="2">
        <v>5497</v>
      </c>
      <c r="L1247" s="2">
        <v>5731</v>
      </c>
      <c r="M1247" s="2">
        <v>4828</v>
      </c>
      <c r="N1247" s="2">
        <v>456</v>
      </c>
      <c r="O1247" s="1">
        <f t="shared" si="361"/>
        <v>1487109600</v>
      </c>
      <c r="P1247" s="1">
        <f t="shared" si="362"/>
        <v>16448</v>
      </c>
      <c r="Q1247" s="1">
        <f t="shared" si="363"/>
        <v>16582</v>
      </c>
      <c r="R1247" s="1">
        <f t="shared" si="364"/>
        <v>5499</v>
      </c>
      <c r="S1247" s="1">
        <f t="shared" si="365"/>
        <v>5744</v>
      </c>
      <c r="T1247" s="1">
        <f t="shared" si="366"/>
        <v>4860</v>
      </c>
      <c r="U1247" s="1">
        <f t="shared" si="367"/>
        <v>474</v>
      </c>
      <c r="V1247" s="2">
        <f t="shared" si="368"/>
        <v>1487109600</v>
      </c>
      <c r="W1247" s="2">
        <f t="shared" si="369"/>
        <v>16426</v>
      </c>
      <c r="X1247" s="2">
        <f t="shared" si="370"/>
        <v>16532</v>
      </c>
      <c r="Y1247" s="2">
        <f t="shared" si="371"/>
        <v>5497</v>
      </c>
      <c r="Z1247" s="2">
        <f t="shared" si="372"/>
        <v>5731</v>
      </c>
      <c r="AA1247" s="2">
        <f t="shared" si="373"/>
        <v>4828</v>
      </c>
      <c r="AB1247" s="2">
        <f t="shared" si="374"/>
        <v>456</v>
      </c>
      <c r="AC1247">
        <f t="shared" si="375"/>
        <v>-13</v>
      </c>
      <c r="AD1247">
        <f t="shared" si="376"/>
        <v>-50</v>
      </c>
      <c r="AE1247">
        <f t="shared" si="377"/>
        <v>32</v>
      </c>
      <c r="AF1247">
        <f t="shared" si="378"/>
        <v>-5731</v>
      </c>
      <c r="AG1247">
        <f t="shared" si="379"/>
        <v>-5000</v>
      </c>
    </row>
    <row r="1248" spans="1:33" x14ac:dyDescent="0.25">
      <c r="A1248" s="1">
        <v>1487109900</v>
      </c>
      <c r="B1248" s="1">
        <v>16448</v>
      </c>
      <c r="C1248" s="1">
        <v>16579</v>
      </c>
      <c r="D1248" s="1">
        <v>5499</v>
      </c>
      <c r="E1248" s="1">
        <v>5748</v>
      </c>
      <c r="F1248" s="1">
        <v>4860</v>
      </c>
      <c r="G1248" s="1">
        <v>475</v>
      </c>
      <c r="H1248" s="2">
        <v>1487109900</v>
      </c>
      <c r="I1248" s="2">
        <v>16425</v>
      </c>
      <c r="J1248" s="2">
        <v>16528</v>
      </c>
      <c r="K1248" s="2">
        <v>5497</v>
      </c>
      <c r="L1248" s="2">
        <v>5732</v>
      </c>
      <c r="M1248" s="2">
        <v>4828</v>
      </c>
      <c r="N1248" s="2">
        <v>463</v>
      </c>
      <c r="O1248" s="1">
        <f t="shared" si="361"/>
        <v>1487109900</v>
      </c>
      <c r="P1248" s="1">
        <f t="shared" si="362"/>
        <v>16448</v>
      </c>
      <c r="Q1248" s="1">
        <f t="shared" si="363"/>
        <v>16579</v>
      </c>
      <c r="R1248" s="1">
        <f t="shared" si="364"/>
        <v>5499</v>
      </c>
      <c r="S1248" s="1">
        <f t="shared" si="365"/>
        <v>5748</v>
      </c>
      <c r="T1248" s="1">
        <f t="shared" si="366"/>
        <v>4860</v>
      </c>
      <c r="U1248" s="1">
        <f t="shared" si="367"/>
        <v>475</v>
      </c>
      <c r="V1248" s="2">
        <f t="shared" si="368"/>
        <v>1487109900</v>
      </c>
      <c r="W1248" s="2">
        <f t="shared" si="369"/>
        <v>16425</v>
      </c>
      <c r="X1248" s="2">
        <f t="shared" si="370"/>
        <v>16528</v>
      </c>
      <c r="Y1248" s="2">
        <f t="shared" si="371"/>
        <v>5497</v>
      </c>
      <c r="Z1248" s="2">
        <f t="shared" si="372"/>
        <v>5732</v>
      </c>
      <c r="AA1248" s="2">
        <f t="shared" si="373"/>
        <v>4828</v>
      </c>
      <c r="AB1248" s="2">
        <f t="shared" si="374"/>
        <v>463</v>
      </c>
      <c r="AC1248">
        <f t="shared" si="375"/>
        <v>-16</v>
      </c>
      <c r="AD1248">
        <f t="shared" si="376"/>
        <v>-51</v>
      </c>
      <c r="AE1248">
        <f t="shared" si="377"/>
        <v>32</v>
      </c>
      <c r="AF1248">
        <f t="shared" si="378"/>
        <v>-5732</v>
      </c>
      <c r="AG1248">
        <f t="shared" si="379"/>
        <v>-5100</v>
      </c>
    </row>
    <row r="1249" spans="1:33" x14ac:dyDescent="0.25">
      <c r="A1249" s="1">
        <v>1487110200</v>
      </c>
      <c r="B1249" s="1">
        <v>16446</v>
      </c>
      <c r="C1249" s="1">
        <v>16577</v>
      </c>
      <c r="D1249" s="1">
        <v>5499</v>
      </c>
      <c r="E1249" s="1">
        <v>5749</v>
      </c>
      <c r="F1249" s="1">
        <v>4860</v>
      </c>
      <c r="G1249" s="1">
        <v>474</v>
      </c>
      <c r="H1249" s="2">
        <v>1487110200</v>
      </c>
      <c r="I1249" s="2">
        <v>16426</v>
      </c>
      <c r="J1249" s="2">
        <v>16530</v>
      </c>
      <c r="K1249" s="2">
        <v>5497</v>
      </c>
      <c r="L1249" s="2">
        <v>5734</v>
      </c>
      <c r="M1249" s="2">
        <v>4828</v>
      </c>
      <c r="N1249" s="2">
        <v>456</v>
      </c>
      <c r="O1249" s="1">
        <f t="shared" si="361"/>
        <v>1487110200</v>
      </c>
      <c r="P1249" s="1">
        <f t="shared" si="362"/>
        <v>16446</v>
      </c>
      <c r="Q1249" s="1">
        <f t="shared" si="363"/>
        <v>16577</v>
      </c>
      <c r="R1249" s="1">
        <f t="shared" si="364"/>
        <v>5499</v>
      </c>
      <c r="S1249" s="1">
        <f t="shared" si="365"/>
        <v>5749</v>
      </c>
      <c r="T1249" s="1">
        <f t="shared" si="366"/>
        <v>4860</v>
      </c>
      <c r="U1249" s="1">
        <f t="shared" si="367"/>
        <v>474</v>
      </c>
      <c r="V1249" s="2">
        <f t="shared" si="368"/>
        <v>1487110200</v>
      </c>
      <c r="W1249" s="2">
        <f t="shared" si="369"/>
        <v>16426</v>
      </c>
      <c r="X1249" s="2">
        <f t="shared" si="370"/>
        <v>16530</v>
      </c>
      <c r="Y1249" s="2">
        <f t="shared" si="371"/>
        <v>5497</v>
      </c>
      <c r="Z1249" s="2">
        <f t="shared" si="372"/>
        <v>5734</v>
      </c>
      <c r="AA1249" s="2">
        <f t="shared" si="373"/>
        <v>4828</v>
      </c>
      <c r="AB1249" s="2">
        <f t="shared" si="374"/>
        <v>456</v>
      </c>
      <c r="AC1249">
        <f t="shared" si="375"/>
        <v>-15</v>
      </c>
      <c r="AD1249">
        <f t="shared" si="376"/>
        <v>-47</v>
      </c>
      <c r="AE1249">
        <f t="shared" si="377"/>
        <v>32</v>
      </c>
      <c r="AF1249">
        <f t="shared" si="378"/>
        <v>-5734</v>
      </c>
      <c r="AG1249">
        <f t="shared" si="379"/>
        <v>-4700</v>
      </c>
    </row>
    <row r="1250" spans="1:33" x14ac:dyDescent="0.25">
      <c r="A1250" s="1">
        <v>1487110500</v>
      </c>
      <c r="B1250" s="1">
        <v>16447</v>
      </c>
      <c r="C1250" s="1">
        <v>16579</v>
      </c>
      <c r="D1250" s="1">
        <v>5499</v>
      </c>
      <c r="E1250" s="1">
        <v>5752</v>
      </c>
      <c r="F1250" s="1">
        <v>4860</v>
      </c>
      <c r="G1250" s="1">
        <v>471</v>
      </c>
      <c r="H1250" s="2">
        <v>1487110500</v>
      </c>
      <c r="I1250" s="2">
        <v>16426</v>
      </c>
      <c r="J1250" s="2">
        <v>16528</v>
      </c>
      <c r="K1250" s="2">
        <v>5497</v>
      </c>
      <c r="L1250" s="2">
        <v>5736</v>
      </c>
      <c r="M1250" s="2">
        <v>4828</v>
      </c>
      <c r="N1250" s="2">
        <v>461</v>
      </c>
      <c r="O1250" s="1">
        <f t="shared" si="361"/>
        <v>1487110500</v>
      </c>
      <c r="P1250" s="1">
        <f t="shared" si="362"/>
        <v>16447</v>
      </c>
      <c r="Q1250" s="1">
        <f t="shared" si="363"/>
        <v>16579</v>
      </c>
      <c r="R1250" s="1">
        <f t="shared" si="364"/>
        <v>5499</v>
      </c>
      <c r="S1250" s="1">
        <f t="shared" si="365"/>
        <v>5752</v>
      </c>
      <c r="T1250" s="1">
        <f t="shared" si="366"/>
        <v>4860</v>
      </c>
      <c r="U1250" s="1">
        <f t="shared" si="367"/>
        <v>471</v>
      </c>
      <c r="V1250" s="2">
        <f t="shared" si="368"/>
        <v>1487110500</v>
      </c>
      <c r="W1250" s="2">
        <f t="shared" si="369"/>
        <v>16426</v>
      </c>
      <c r="X1250" s="2">
        <f t="shared" si="370"/>
        <v>16528</v>
      </c>
      <c r="Y1250" s="2">
        <f t="shared" si="371"/>
        <v>5497</v>
      </c>
      <c r="Z1250" s="2">
        <f t="shared" si="372"/>
        <v>5736</v>
      </c>
      <c r="AA1250" s="2">
        <f t="shared" si="373"/>
        <v>4828</v>
      </c>
      <c r="AB1250" s="2">
        <f t="shared" si="374"/>
        <v>461</v>
      </c>
      <c r="AC1250">
        <f t="shared" si="375"/>
        <v>-16</v>
      </c>
      <c r="AD1250">
        <f t="shared" si="376"/>
        <v>-51</v>
      </c>
      <c r="AE1250">
        <f t="shared" si="377"/>
        <v>32</v>
      </c>
      <c r="AF1250">
        <f t="shared" si="378"/>
        <v>-5736</v>
      </c>
      <c r="AG1250">
        <f t="shared" si="379"/>
        <v>-5100</v>
      </c>
    </row>
    <row r="1251" spans="1:33" x14ac:dyDescent="0.25">
      <c r="A1251" s="1">
        <v>1487110800</v>
      </c>
      <c r="B1251" s="1">
        <v>16447</v>
      </c>
      <c r="C1251" s="1">
        <v>16581</v>
      </c>
      <c r="D1251" s="1">
        <v>5499</v>
      </c>
      <c r="E1251" s="1">
        <v>5757</v>
      </c>
      <c r="F1251" s="1">
        <v>4860</v>
      </c>
      <c r="G1251" s="1">
        <v>471</v>
      </c>
      <c r="H1251" s="2">
        <v>1487110800</v>
      </c>
      <c r="I1251" s="2">
        <v>16424</v>
      </c>
      <c r="J1251" s="2">
        <v>16528</v>
      </c>
      <c r="K1251" s="2">
        <v>5497</v>
      </c>
      <c r="L1251" s="2">
        <v>5739</v>
      </c>
      <c r="M1251" s="2">
        <v>4828</v>
      </c>
      <c r="N1251" s="2">
        <v>456</v>
      </c>
      <c r="O1251" s="1">
        <f t="shared" si="361"/>
        <v>1487110800</v>
      </c>
      <c r="P1251" s="1">
        <f t="shared" si="362"/>
        <v>16447</v>
      </c>
      <c r="Q1251" s="1">
        <f t="shared" si="363"/>
        <v>16581</v>
      </c>
      <c r="R1251" s="1">
        <f t="shared" si="364"/>
        <v>5499</v>
      </c>
      <c r="S1251" s="1">
        <f t="shared" si="365"/>
        <v>5757</v>
      </c>
      <c r="T1251" s="1">
        <f t="shared" si="366"/>
        <v>4860</v>
      </c>
      <c r="U1251" s="1">
        <f t="shared" si="367"/>
        <v>471</v>
      </c>
      <c r="V1251" s="2">
        <f t="shared" si="368"/>
        <v>1487110800</v>
      </c>
      <c r="W1251" s="2">
        <f t="shared" si="369"/>
        <v>16424</v>
      </c>
      <c r="X1251" s="2">
        <f t="shared" si="370"/>
        <v>16528</v>
      </c>
      <c r="Y1251" s="2">
        <f t="shared" si="371"/>
        <v>5497</v>
      </c>
      <c r="Z1251" s="2">
        <f t="shared" si="372"/>
        <v>5739</v>
      </c>
      <c r="AA1251" s="2">
        <f t="shared" si="373"/>
        <v>4828</v>
      </c>
      <c r="AB1251" s="2">
        <f t="shared" si="374"/>
        <v>456</v>
      </c>
      <c r="AC1251">
        <f t="shared" si="375"/>
        <v>-18</v>
      </c>
      <c r="AD1251">
        <f t="shared" si="376"/>
        <v>-53</v>
      </c>
      <c r="AE1251">
        <f t="shared" si="377"/>
        <v>32</v>
      </c>
      <c r="AF1251">
        <f t="shared" si="378"/>
        <v>-5739</v>
      </c>
      <c r="AG1251">
        <f t="shared" si="379"/>
        <v>-5300</v>
      </c>
    </row>
    <row r="1252" spans="1:33" x14ac:dyDescent="0.25">
      <c r="A1252" s="1">
        <v>1487111100</v>
      </c>
      <c r="B1252" s="1">
        <v>16448</v>
      </c>
      <c r="C1252" s="1">
        <v>16580</v>
      </c>
      <c r="D1252" s="1">
        <v>5499</v>
      </c>
      <c r="E1252" s="1">
        <v>5761</v>
      </c>
      <c r="F1252" s="1">
        <v>4860</v>
      </c>
      <c r="G1252" s="1">
        <v>474</v>
      </c>
      <c r="H1252" s="2">
        <v>1487111100</v>
      </c>
      <c r="I1252" s="2">
        <v>16426</v>
      </c>
      <c r="J1252" s="2">
        <v>16531</v>
      </c>
      <c r="K1252" s="2">
        <v>5497</v>
      </c>
      <c r="L1252" s="2">
        <v>5740</v>
      </c>
      <c r="M1252" s="2">
        <v>4828</v>
      </c>
      <c r="N1252" s="2">
        <v>461</v>
      </c>
      <c r="O1252" s="1">
        <f t="shared" si="361"/>
        <v>1487111100</v>
      </c>
      <c r="P1252" s="1">
        <f t="shared" si="362"/>
        <v>16448</v>
      </c>
      <c r="Q1252" s="1">
        <f t="shared" si="363"/>
        <v>16580</v>
      </c>
      <c r="R1252" s="1">
        <f t="shared" si="364"/>
        <v>5499</v>
      </c>
      <c r="S1252" s="1">
        <f t="shared" si="365"/>
        <v>5761</v>
      </c>
      <c r="T1252" s="1">
        <f t="shared" si="366"/>
        <v>4860</v>
      </c>
      <c r="U1252" s="1">
        <f t="shared" si="367"/>
        <v>474</v>
      </c>
      <c r="V1252" s="2">
        <f t="shared" si="368"/>
        <v>1487111100</v>
      </c>
      <c r="W1252" s="2">
        <f t="shared" si="369"/>
        <v>16426</v>
      </c>
      <c r="X1252" s="2">
        <f t="shared" si="370"/>
        <v>16531</v>
      </c>
      <c r="Y1252" s="2">
        <f t="shared" si="371"/>
        <v>5497</v>
      </c>
      <c r="Z1252" s="2">
        <f t="shared" si="372"/>
        <v>5740</v>
      </c>
      <c r="AA1252" s="2">
        <f t="shared" si="373"/>
        <v>4828</v>
      </c>
      <c r="AB1252" s="2">
        <f t="shared" si="374"/>
        <v>461</v>
      </c>
      <c r="AC1252">
        <f t="shared" si="375"/>
        <v>-21</v>
      </c>
      <c r="AD1252">
        <f t="shared" si="376"/>
        <v>-49</v>
      </c>
      <c r="AE1252">
        <f t="shared" si="377"/>
        <v>32</v>
      </c>
      <c r="AF1252">
        <f t="shared" si="378"/>
        <v>-5740</v>
      </c>
      <c r="AG1252">
        <f t="shared" si="379"/>
        <v>-4900</v>
      </c>
    </row>
    <row r="1253" spans="1:33" x14ac:dyDescent="0.25">
      <c r="A1253" s="1">
        <v>1487111400</v>
      </c>
      <c r="B1253" s="1">
        <v>16447</v>
      </c>
      <c r="C1253" s="1">
        <v>16577</v>
      </c>
      <c r="D1253" s="1">
        <v>5499</v>
      </c>
      <c r="E1253" s="1">
        <v>5761</v>
      </c>
      <c r="F1253" s="1">
        <v>4860</v>
      </c>
      <c r="G1253" s="1">
        <v>475</v>
      </c>
      <c r="H1253" s="2">
        <v>1487111400</v>
      </c>
      <c r="I1253" s="2">
        <v>16426</v>
      </c>
      <c r="J1253" s="2">
        <v>16528</v>
      </c>
      <c r="K1253" s="2">
        <v>5497</v>
      </c>
      <c r="L1253" s="2">
        <v>5744</v>
      </c>
      <c r="M1253" s="2">
        <v>4828</v>
      </c>
      <c r="N1253" s="2">
        <v>460</v>
      </c>
      <c r="O1253" s="1">
        <f t="shared" si="361"/>
        <v>1487111400</v>
      </c>
      <c r="P1253" s="1">
        <f t="shared" si="362"/>
        <v>16447</v>
      </c>
      <c r="Q1253" s="1">
        <f t="shared" si="363"/>
        <v>16577</v>
      </c>
      <c r="R1253" s="1">
        <f t="shared" si="364"/>
        <v>5499</v>
      </c>
      <c r="S1253" s="1">
        <f t="shared" si="365"/>
        <v>5761</v>
      </c>
      <c r="T1253" s="1">
        <f t="shared" si="366"/>
        <v>4860</v>
      </c>
      <c r="U1253" s="1">
        <f t="shared" si="367"/>
        <v>475</v>
      </c>
      <c r="V1253" s="2">
        <f t="shared" si="368"/>
        <v>1487111400</v>
      </c>
      <c r="W1253" s="2">
        <f t="shared" si="369"/>
        <v>16426</v>
      </c>
      <c r="X1253" s="2">
        <f t="shared" si="370"/>
        <v>16528</v>
      </c>
      <c r="Y1253" s="2">
        <f t="shared" si="371"/>
        <v>5497</v>
      </c>
      <c r="Z1253" s="2">
        <f t="shared" si="372"/>
        <v>5744</v>
      </c>
      <c r="AA1253" s="2">
        <f t="shared" si="373"/>
        <v>4828</v>
      </c>
      <c r="AB1253" s="2">
        <f t="shared" si="374"/>
        <v>460</v>
      </c>
      <c r="AC1253">
        <f t="shared" si="375"/>
        <v>-17</v>
      </c>
      <c r="AD1253">
        <f t="shared" si="376"/>
        <v>-49</v>
      </c>
      <c r="AE1253">
        <f t="shared" si="377"/>
        <v>32</v>
      </c>
      <c r="AF1253">
        <f t="shared" si="378"/>
        <v>-5744</v>
      </c>
      <c r="AG1253">
        <f t="shared" si="379"/>
        <v>-4900</v>
      </c>
    </row>
    <row r="1254" spans="1:33" x14ac:dyDescent="0.25">
      <c r="A1254" s="1">
        <v>1487111700</v>
      </c>
      <c r="B1254" s="1">
        <v>16447</v>
      </c>
      <c r="C1254" s="1">
        <v>16579</v>
      </c>
      <c r="D1254" s="1">
        <v>5499</v>
      </c>
      <c r="E1254" s="1">
        <v>5766</v>
      </c>
      <c r="F1254" s="1">
        <v>4860</v>
      </c>
      <c r="G1254" s="1">
        <v>474</v>
      </c>
      <c r="H1254" s="2">
        <v>1487111700</v>
      </c>
      <c r="I1254" s="2">
        <v>16424</v>
      </c>
      <c r="J1254" s="2">
        <v>16528</v>
      </c>
      <c r="K1254" s="2">
        <v>5497</v>
      </c>
      <c r="L1254" s="2">
        <v>5747</v>
      </c>
      <c r="M1254" s="2">
        <v>4828</v>
      </c>
      <c r="N1254" s="2">
        <v>460</v>
      </c>
      <c r="O1254" s="1">
        <f t="shared" si="361"/>
        <v>1487111700</v>
      </c>
      <c r="P1254" s="1">
        <f t="shared" si="362"/>
        <v>16447</v>
      </c>
      <c r="Q1254" s="1">
        <f t="shared" si="363"/>
        <v>16579</v>
      </c>
      <c r="R1254" s="1">
        <f t="shared" si="364"/>
        <v>5499</v>
      </c>
      <c r="S1254" s="1">
        <f t="shared" si="365"/>
        <v>5766</v>
      </c>
      <c r="T1254" s="1">
        <f t="shared" si="366"/>
        <v>4860</v>
      </c>
      <c r="U1254" s="1">
        <f t="shared" si="367"/>
        <v>474</v>
      </c>
      <c r="V1254" s="2">
        <f t="shared" si="368"/>
        <v>1487111700</v>
      </c>
      <c r="W1254" s="2">
        <f t="shared" si="369"/>
        <v>16424</v>
      </c>
      <c r="X1254" s="2">
        <f t="shared" si="370"/>
        <v>16528</v>
      </c>
      <c r="Y1254" s="2">
        <f t="shared" si="371"/>
        <v>5497</v>
      </c>
      <c r="Z1254" s="2">
        <f t="shared" si="372"/>
        <v>5747</v>
      </c>
      <c r="AA1254" s="2">
        <f t="shared" si="373"/>
        <v>4828</v>
      </c>
      <c r="AB1254" s="2">
        <f t="shared" si="374"/>
        <v>460</v>
      </c>
      <c r="AC1254">
        <f t="shared" si="375"/>
        <v>-19</v>
      </c>
      <c r="AD1254">
        <f t="shared" si="376"/>
        <v>-51</v>
      </c>
      <c r="AE1254">
        <f t="shared" si="377"/>
        <v>32</v>
      </c>
      <c r="AF1254">
        <f t="shared" si="378"/>
        <v>-5747</v>
      </c>
      <c r="AG1254">
        <f t="shared" si="379"/>
        <v>-5100</v>
      </c>
    </row>
    <row r="1255" spans="1:33" x14ac:dyDescent="0.25">
      <c r="A1255" s="1">
        <v>1487112000</v>
      </c>
      <c r="B1255" s="1">
        <v>16446</v>
      </c>
      <c r="C1255" s="1">
        <v>16578</v>
      </c>
      <c r="D1255" s="1">
        <v>5499</v>
      </c>
      <c r="E1255" s="1">
        <v>5770</v>
      </c>
      <c r="F1255" s="1">
        <v>4860</v>
      </c>
      <c r="G1255" s="1">
        <v>474</v>
      </c>
      <c r="H1255" s="2">
        <v>1487112000</v>
      </c>
      <c r="I1255" s="2">
        <v>16425</v>
      </c>
      <c r="J1255" s="2">
        <v>16528</v>
      </c>
      <c r="K1255" s="2">
        <v>5497</v>
      </c>
      <c r="L1255" s="2">
        <v>5750</v>
      </c>
      <c r="M1255" s="2">
        <v>4828</v>
      </c>
      <c r="N1255" s="2">
        <v>461</v>
      </c>
      <c r="O1255" s="1">
        <f t="shared" si="361"/>
        <v>1487112000</v>
      </c>
      <c r="P1255" s="1">
        <f t="shared" si="362"/>
        <v>16446</v>
      </c>
      <c r="Q1255" s="1">
        <f t="shared" si="363"/>
        <v>16578</v>
      </c>
      <c r="R1255" s="1">
        <f t="shared" si="364"/>
        <v>5499</v>
      </c>
      <c r="S1255" s="1">
        <f t="shared" si="365"/>
        <v>5770</v>
      </c>
      <c r="T1255" s="1">
        <f t="shared" si="366"/>
        <v>4860</v>
      </c>
      <c r="U1255" s="1">
        <f t="shared" si="367"/>
        <v>474</v>
      </c>
      <c r="V1255" s="2">
        <f t="shared" si="368"/>
        <v>1487112000</v>
      </c>
      <c r="W1255" s="2">
        <f t="shared" si="369"/>
        <v>16425</v>
      </c>
      <c r="X1255" s="2">
        <f t="shared" si="370"/>
        <v>16528</v>
      </c>
      <c r="Y1255" s="2">
        <f t="shared" si="371"/>
        <v>5497</v>
      </c>
      <c r="Z1255" s="2">
        <f t="shared" si="372"/>
        <v>5750</v>
      </c>
      <c r="AA1255" s="2">
        <f t="shared" si="373"/>
        <v>4828</v>
      </c>
      <c r="AB1255" s="2">
        <f t="shared" si="374"/>
        <v>461</v>
      </c>
      <c r="AC1255">
        <f t="shared" si="375"/>
        <v>-20</v>
      </c>
      <c r="AD1255">
        <f t="shared" si="376"/>
        <v>-50</v>
      </c>
      <c r="AE1255">
        <f t="shared" si="377"/>
        <v>32</v>
      </c>
      <c r="AF1255">
        <f t="shared" si="378"/>
        <v>-5750</v>
      </c>
      <c r="AG1255">
        <f t="shared" si="379"/>
        <v>-5000</v>
      </c>
    </row>
    <row r="1256" spans="1:33" x14ac:dyDescent="0.25">
      <c r="A1256" s="1">
        <v>1487112300</v>
      </c>
      <c r="B1256" s="1">
        <v>16446</v>
      </c>
      <c r="C1256" s="1">
        <v>16576</v>
      </c>
      <c r="D1256" s="1">
        <v>5499</v>
      </c>
      <c r="E1256" s="1">
        <v>5775</v>
      </c>
      <c r="F1256" s="1">
        <v>4860</v>
      </c>
      <c r="G1256" s="1">
        <v>478</v>
      </c>
      <c r="H1256" s="2">
        <v>1487112300</v>
      </c>
      <c r="I1256" s="2">
        <v>16423</v>
      </c>
      <c r="J1256" s="2">
        <v>16527</v>
      </c>
      <c r="K1256" s="2">
        <v>5497</v>
      </c>
      <c r="L1256" s="2">
        <v>5753</v>
      </c>
      <c r="M1256" s="2">
        <v>4828</v>
      </c>
      <c r="N1256" s="2">
        <v>460</v>
      </c>
      <c r="O1256" s="1">
        <f t="shared" si="361"/>
        <v>1487112300</v>
      </c>
      <c r="P1256" s="1">
        <f t="shared" si="362"/>
        <v>16446</v>
      </c>
      <c r="Q1256" s="1">
        <f t="shared" si="363"/>
        <v>16576</v>
      </c>
      <c r="R1256" s="1">
        <f t="shared" si="364"/>
        <v>5499</v>
      </c>
      <c r="S1256" s="1">
        <f t="shared" si="365"/>
        <v>5775</v>
      </c>
      <c r="T1256" s="1">
        <f t="shared" si="366"/>
        <v>4860</v>
      </c>
      <c r="U1256" s="1">
        <f t="shared" si="367"/>
        <v>478</v>
      </c>
      <c r="V1256" s="2">
        <f t="shared" si="368"/>
        <v>1487112300</v>
      </c>
      <c r="W1256" s="2">
        <f t="shared" si="369"/>
        <v>16423</v>
      </c>
      <c r="X1256" s="2">
        <f t="shared" si="370"/>
        <v>16527</v>
      </c>
      <c r="Y1256" s="2">
        <f t="shared" si="371"/>
        <v>5497</v>
      </c>
      <c r="Z1256" s="2">
        <f t="shared" si="372"/>
        <v>5753</v>
      </c>
      <c r="AA1256" s="2">
        <f t="shared" si="373"/>
        <v>4828</v>
      </c>
      <c r="AB1256" s="2">
        <f t="shared" si="374"/>
        <v>460</v>
      </c>
      <c r="AC1256">
        <f t="shared" si="375"/>
        <v>-22</v>
      </c>
      <c r="AD1256">
        <f t="shared" si="376"/>
        <v>-49</v>
      </c>
      <c r="AE1256">
        <f t="shared" si="377"/>
        <v>32</v>
      </c>
      <c r="AF1256">
        <f t="shared" si="378"/>
        <v>-5753</v>
      </c>
      <c r="AG1256">
        <f t="shared" si="379"/>
        <v>-4900</v>
      </c>
    </row>
    <row r="1257" spans="1:33" x14ac:dyDescent="0.25">
      <c r="A1257" s="1">
        <v>1487112600</v>
      </c>
      <c r="B1257" s="1">
        <v>16447</v>
      </c>
      <c r="C1257" s="1">
        <v>16572</v>
      </c>
      <c r="D1257" s="1">
        <v>5499</v>
      </c>
      <c r="E1257" s="1">
        <v>5777</v>
      </c>
      <c r="F1257" s="1">
        <v>4860</v>
      </c>
      <c r="G1257" s="1">
        <v>474</v>
      </c>
      <c r="H1257" s="2">
        <v>1487112600</v>
      </c>
      <c r="I1257" s="2">
        <v>16423</v>
      </c>
      <c r="J1257" s="2">
        <v>16523</v>
      </c>
      <c r="K1257" s="2">
        <v>5497</v>
      </c>
      <c r="L1257" s="2">
        <v>5757</v>
      </c>
      <c r="M1257" s="2">
        <v>4828</v>
      </c>
      <c r="N1257" s="2">
        <v>456</v>
      </c>
      <c r="O1257" s="1">
        <f t="shared" si="361"/>
        <v>1487112600</v>
      </c>
      <c r="P1257" s="1">
        <f t="shared" si="362"/>
        <v>16447</v>
      </c>
      <c r="Q1257" s="1">
        <f t="shared" si="363"/>
        <v>16572</v>
      </c>
      <c r="R1257" s="1">
        <f t="shared" si="364"/>
        <v>5499</v>
      </c>
      <c r="S1257" s="1">
        <f t="shared" si="365"/>
        <v>5777</v>
      </c>
      <c r="T1257" s="1">
        <f t="shared" si="366"/>
        <v>4860</v>
      </c>
      <c r="U1257" s="1">
        <f t="shared" si="367"/>
        <v>474</v>
      </c>
      <c r="V1257" s="2">
        <f t="shared" si="368"/>
        <v>1487112600</v>
      </c>
      <c r="W1257" s="2">
        <f t="shared" si="369"/>
        <v>16423</v>
      </c>
      <c r="X1257" s="2">
        <f t="shared" si="370"/>
        <v>16523</v>
      </c>
      <c r="Y1257" s="2">
        <f t="shared" si="371"/>
        <v>5497</v>
      </c>
      <c r="Z1257" s="2">
        <f t="shared" si="372"/>
        <v>5757</v>
      </c>
      <c r="AA1257" s="2">
        <f t="shared" si="373"/>
        <v>4828</v>
      </c>
      <c r="AB1257" s="2">
        <f t="shared" si="374"/>
        <v>456</v>
      </c>
      <c r="AC1257">
        <f t="shared" si="375"/>
        <v>-20</v>
      </c>
      <c r="AD1257">
        <f t="shared" si="376"/>
        <v>-49</v>
      </c>
      <c r="AE1257">
        <f t="shared" si="377"/>
        <v>32</v>
      </c>
      <c r="AF1257">
        <f t="shared" si="378"/>
        <v>-5757</v>
      </c>
      <c r="AG1257">
        <f t="shared" si="379"/>
        <v>-4900</v>
      </c>
    </row>
    <row r="1258" spans="1:33" x14ac:dyDescent="0.25">
      <c r="A1258" s="1">
        <v>1487112900</v>
      </c>
      <c r="B1258" s="1">
        <v>16447</v>
      </c>
      <c r="C1258" s="1">
        <v>16573</v>
      </c>
      <c r="D1258" s="1">
        <v>5499</v>
      </c>
      <c r="E1258" s="1">
        <v>5780</v>
      </c>
      <c r="F1258" s="1">
        <v>4860</v>
      </c>
      <c r="G1258" s="1">
        <v>474</v>
      </c>
      <c r="H1258" s="2">
        <v>1487112900</v>
      </c>
      <c r="I1258" s="2">
        <v>16423</v>
      </c>
      <c r="J1258" s="2">
        <v>16525</v>
      </c>
      <c r="K1258" s="2">
        <v>5497</v>
      </c>
      <c r="L1258" s="2">
        <v>5759</v>
      </c>
      <c r="M1258" s="2">
        <v>4828</v>
      </c>
      <c r="N1258" s="2">
        <v>456</v>
      </c>
      <c r="O1258" s="1">
        <f t="shared" si="361"/>
        <v>1487112900</v>
      </c>
      <c r="P1258" s="1">
        <f t="shared" si="362"/>
        <v>16447</v>
      </c>
      <c r="Q1258" s="1">
        <f t="shared" si="363"/>
        <v>16573</v>
      </c>
      <c r="R1258" s="1">
        <f t="shared" si="364"/>
        <v>5499</v>
      </c>
      <c r="S1258" s="1">
        <f t="shared" si="365"/>
        <v>5780</v>
      </c>
      <c r="T1258" s="1">
        <f t="shared" si="366"/>
        <v>4860</v>
      </c>
      <c r="U1258" s="1">
        <f t="shared" si="367"/>
        <v>474</v>
      </c>
      <c r="V1258" s="2">
        <f t="shared" si="368"/>
        <v>1487112900</v>
      </c>
      <c r="W1258" s="2">
        <f t="shared" si="369"/>
        <v>16423</v>
      </c>
      <c r="X1258" s="2">
        <f t="shared" si="370"/>
        <v>16525</v>
      </c>
      <c r="Y1258" s="2">
        <f t="shared" si="371"/>
        <v>5497</v>
      </c>
      <c r="Z1258" s="2">
        <f t="shared" si="372"/>
        <v>5759</v>
      </c>
      <c r="AA1258" s="2">
        <f t="shared" si="373"/>
        <v>4828</v>
      </c>
      <c r="AB1258" s="2">
        <f t="shared" si="374"/>
        <v>456</v>
      </c>
      <c r="AC1258">
        <f t="shared" si="375"/>
        <v>-21</v>
      </c>
      <c r="AD1258">
        <f t="shared" si="376"/>
        <v>-48</v>
      </c>
      <c r="AE1258">
        <f t="shared" si="377"/>
        <v>32</v>
      </c>
      <c r="AF1258">
        <f t="shared" si="378"/>
        <v>-5759</v>
      </c>
      <c r="AG1258">
        <f t="shared" si="379"/>
        <v>-4800</v>
      </c>
    </row>
    <row r="1259" spans="1:33" x14ac:dyDescent="0.25">
      <c r="A1259" s="1">
        <v>1487113200</v>
      </c>
      <c r="B1259" s="1">
        <v>16446</v>
      </c>
      <c r="C1259" s="1">
        <v>16572</v>
      </c>
      <c r="D1259" s="1">
        <v>5499</v>
      </c>
      <c r="E1259" s="1">
        <v>5782</v>
      </c>
      <c r="F1259" s="1">
        <v>4860</v>
      </c>
      <c r="G1259" s="1">
        <v>475</v>
      </c>
      <c r="H1259" s="2">
        <v>1487113200</v>
      </c>
      <c r="I1259" s="2">
        <v>16423</v>
      </c>
      <c r="J1259" s="2">
        <v>16525</v>
      </c>
      <c r="K1259" s="2">
        <v>5497</v>
      </c>
      <c r="L1259" s="2">
        <v>5762</v>
      </c>
      <c r="M1259" s="2">
        <v>4828</v>
      </c>
      <c r="N1259" s="2">
        <v>456</v>
      </c>
      <c r="O1259" s="1">
        <f t="shared" si="361"/>
        <v>1487113200</v>
      </c>
      <c r="P1259" s="1">
        <f t="shared" si="362"/>
        <v>16446</v>
      </c>
      <c r="Q1259" s="1">
        <f t="shared" si="363"/>
        <v>16572</v>
      </c>
      <c r="R1259" s="1">
        <f t="shared" si="364"/>
        <v>5499</v>
      </c>
      <c r="S1259" s="1">
        <f t="shared" si="365"/>
        <v>5782</v>
      </c>
      <c r="T1259" s="1">
        <f t="shared" si="366"/>
        <v>4860</v>
      </c>
      <c r="U1259" s="1">
        <f t="shared" si="367"/>
        <v>475</v>
      </c>
      <c r="V1259" s="2">
        <f t="shared" si="368"/>
        <v>1487113200</v>
      </c>
      <c r="W1259" s="2">
        <f t="shared" si="369"/>
        <v>16423</v>
      </c>
      <c r="X1259" s="2">
        <f t="shared" si="370"/>
        <v>16525</v>
      </c>
      <c r="Y1259" s="2">
        <f t="shared" si="371"/>
        <v>5497</v>
      </c>
      <c r="Z1259" s="2">
        <f t="shared" si="372"/>
        <v>5762</v>
      </c>
      <c r="AA1259" s="2">
        <f t="shared" si="373"/>
        <v>4828</v>
      </c>
      <c r="AB1259" s="2">
        <f t="shared" si="374"/>
        <v>456</v>
      </c>
      <c r="AC1259">
        <f t="shared" si="375"/>
        <v>-20</v>
      </c>
      <c r="AD1259">
        <f t="shared" si="376"/>
        <v>-47</v>
      </c>
      <c r="AE1259">
        <f t="shared" si="377"/>
        <v>32</v>
      </c>
      <c r="AF1259">
        <f t="shared" si="378"/>
        <v>-5762</v>
      </c>
      <c r="AG1259">
        <f t="shared" si="379"/>
        <v>-4700</v>
      </c>
    </row>
    <row r="1260" spans="1:33" x14ac:dyDescent="0.25">
      <c r="A1260" s="1">
        <v>1487113500</v>
      </c>
      <c r="B1260" s="1">
        <v>16445</v>
      </c>
      <c r="C1260" s="1">
        <v>16570</v>
      </c>
      <c r="D1260" s="1">
        <v>5499</v>
      </c>
      <c r="E1260" s="1">
        <v>5786</v>
      </c>
      <c r="F1260" s="1">
        <v>4860</v>
      </c>
      <c r="G1260" s="1">
        <v>474</v>
      </c>
      <c r="H1260" s="2">
        <v>1487113500</v>
      </c>
      <c r="I1260" s="2">
        <v>16423</v>
      </c>
      <c r="J1260" s="2">
        <v>16524</v>
      </c>
      <c r="K1260" s="2">
        <v>5497</v>
      </c>
      <c r="L1260" s="2">
        <v>5765</v>
      </c>
      <c r="M1260" s="2">
        <v>4828</v>
      </c>
      <c r="N1260" s="2">
        <v>460</v>
      </c>
      <c r="O1260" s="1">
        <f t="shared" si="361"/>
        <v>1487113500</v>
      </c>
      <c r="P1260" s="1">
        <f t="shared" si="362"/>
        <v>16445</v>
      </c>
      <c r="Q1260" s="1">
        <f t="shared" si="363"/>
        <v>16570</v>
      </c>
      <c r="R1260" s="1">
        <f t="shared" si="364"/>
        <v>5499</v>
      </c>
      <c r="S1260" s="1">
        <f t="shared" si="365"/>
        <v>5786</v>
      </c>
      <c r="T1260" s="1">
        <f t="shared" si="366"/>
        <v>4860</v>
      </c>
      <c r="U1260" s="1">
        <f t="shared" si="367"/>
        <v>474</v>
      </c>
      <c r="V1260" s="2">
        <f t="shared" si="368"/>
        <v>1487113500</v>
      </c>
      <c r="W1260" s="2">
        <f t="shared" si="369"/>
        <v>16423</v>
      </c>
      <c r="X1260" s="2">
        <f t="shared" si="370"/>
        <v>16524</v>
      </c>
      <c r="Y1260" s="2">
        <f t="shared" si="371"/>
        <v>5497</v>
      </c>
      <c r="Z1260" s="2">
        <f t="shared" si="372"/>
        <v>5765</v>
      </c>
      <c r="AA1260" s="2">
        <f t="shared" si="373"/>
        <v>4828</v>
      </c>
      <c r="AB1260" s="2">
        <f t="shared" si="374"/>
        <v>460</v>
      </c>
      <c r="AC1260">
        <f t="shared" si="375"/>
        <v>-21</v>
      </c>
      <c r="AD1260">
        <f t="shared" si="376"/>
        <v>-46</v>
      </c>
      <c r="AE1260">
        <f t="shared" si="377"/>
        <v>32</v>
      </c>
      <c r="AF1260">
        <f t="shared" si="378"/>
        <v>-5765</v>
      </c>
      <c r="AG1260">
        <f t="shared" si="379"/>
        <v>-4600</v>
      </c>
    </row>
    <row r="1261" spans="1:33" x14ac:dyDescent="0.25">
      <c r="A1261" s="1">
        <v>1487113800</v>
      </c>
      <c r="B1261" s="1">
        <v>16446</v>
      </c>
      <c r="C1261" s="1">
        <v>16572</v>
      </c>
      <c r="D1261" s="1">
        <v>5499</v>
      </c>
      <c r="E1261" s="1">
        <v>5791</v>
      </c>
      <c r="F1261" s="1">
        <v>4860</v>
      </c>
      <c r="G1261" s="1">
        <v>472</v>
      </c>
      <c r="H1261" s="2">
        <v>1487113800</v>
      </c>
      <c r="I1261" s="2">
        <v>16422</v>
      </c>
      <c r="J1261" s="2">
        <v>16521</v>
      </c>
      <c r="K1261" s="2">
        <v>5497</v>
      </c>
      <c r="L1261" s="2">
        <v>5769</v>
      </c>
      <c r="M1261" s="2">
        <v>4828</v>
      </c>
      <c r="N1261" s="2">
        <v>460</v>
      </c>
      <c r="O1261" s="1">
        <f t="shared" si="361"/>
        <v>1487113800</v>
      </c>
      <c r="P1261" s="1">
        <f t="shared" si="362"/>
        <v>16446</v>
      </c>
      <c r="Q1261" s="1">
        <f t="shared" si="363"/>
        <v>16572</v>
      </c>
      <c r="R1261" s="1">
        <f t="shared" si="364"/>
        <v>5499</v>
      </c>
      <c r="S1261" s="1">
        <f t="shared" si="365"/>
        <v>5791</v>
      </c>
      <c r="T1261" s="1">
        <f t="shared" si="366"/>
        <v>4860</v>
      </c>
      <c r="U1261" s="1">
        <f t="shared" si="367"/>
        <v>472</v>
      </c>
      <c r="V1261" s="2">
        <f t="shared" si="368"/>
        <v>1487113800</v>
      </c>
      <c r="W1261" s="2">
        <f t="shared" si="369"/>
        <v>16422</v>
      </c>
      <c r="X1261" s="2">
        <f t="shared" si="370"/>
        <v>16521</v>
      </c>
      <c r="Y1261" s="2">
        <f t="shared" si="371"/>
        <v>5497</v>
      </c>
      <c r="Z1261" s="2">
        <f t="shared" si="372"/>
        <v>5769</v>
      </c>
      <c r="AA1261" s="2">
        <f t="shared" si="373"/>
        <v>4828</v>
      </c>
      <c r="AB1261" s="2">
        <f t="shared" si="374"/>
        <v>460</v>
      </c>
      <c r="AC1261">
        <f t="shared" si="375"/>
        <v>-22</v>
      </c>
      <c r="AD1261">
        <f t="shared" si="376"/>
        <v>-51</v>
      </c>
      <c r="AE1261">
        <f t="shared" si="377"/>
        <v>32</v>
      </c>
      <c r="AF1261">
        <f t="shared" si="378"/>
        <v>-5769</v>
      </c>
      <c r="AG1261">
        <f t="shared" si="379"/>
        <v>-5100</v>
      </c>
    </row>
    <row r="1262" spans="1:33" x14ac:dyDescent="0.25">
      <c r="A1262" s="1">
        <v>1487114100</v>
      </c>
      <c r="B1262" s="1">
        <v>16446</v>
      </c>
      <c r="C1262" s="1">
        <v>16570</v>
      </c>
      <c r="D1262" s="1">
        <v>5499</v>
      </c>
      <c r="E1262" s="1">
        <v>5793</v>
      </c>
      <c r="F1262" s="1">
        <v>4860</v>
      </c>
      <c r="G1262" s="1">
        <v>472</v>
      </c>
      <c r="H1262" s="2">
        <v>1487114100</v>
      </c>
      <c r="I1262" s="2">
        <v>16421</v>
      </c>
      <c r="J1262" s="2">
        <v>16518</v>
      </c>
      <c r="K1262" s="2">
        <v>5497</v>
      </c>
      <c r="L1262" s="2">
        <v>5774</v>
      </c>
      <c r="M1262" s="2">
        <v>4828</v>
      </c>
      <c r="N1262" s="2">
        <v>456</v>
      </c>
      <c r="O1262" s="1">
        <f t="shared" si="361"/>
        <v>1487114100</v>
      </c>
      <c r="P1262" s="1">
        <f t="shared" si="362"/>
        <v>16446</v>
      </c>
      <c r="Q1262" s="1">
        <f t="shared" si="363"/>
        <v>16570</v>
      </c>
      <c r="R1262" s="1">
        <f t="shared" si="364"/>
        <v>5499</v>
      </c>
      <c r="S1262" s="1">
        <f t="shared" si="365"/>
        <v>5793</v>
      </c>
      <c r="T1262" s="1">
        <f t="shared" si="366"/>
        <v>4860</v>
      </c>
      <c r="U1262" s="1">
        <f t="shared" si="367"/>
        <v>472</v>
      </c>
      <c r="V1262" s="2">
        <f t="shared" si="368"/>
        <v>1487114100</v>
      </c>
      <c r="W1262" s="2">
        <f t="shared" si="369"/>
        <v>16421</v>
      </c>
      <c r="X1262" s="2">
        <f t="shared" si="370"/>
        <v>16518</v>
      </c>
      <c r="Y1262" s="2">
        <f t="shared" si="371"/>
        <v>5497</v>
      </c>
      <c r="Z1262" s="2">
        <f t="shared" si="372"/>
        <v>5774</v>
      </c>
      <c r="AA1262" s="2">
        <f t="shared" si="373"/>
        <v>4828</v>
      </c>
      <c r="AB1262" s="2">
        <f t="shared" si="374"/>
        <v>456</v>
      </c>
      <c r="AC1262">
        <f t="shared" si="375"/>
        <v>-19</v>
      </c>
      <c r="AD1262">
        <f t="shared" si="376"/>
        <v>-52</v>
      </c>
      <c r="AE1262">
        <f t="shared" si="377"/>
        <v>32</v>
      </c>
      <c r="AF1262">
        <f t="shared" si="378"/>
        <v>-5774</v>
      </c>
      <c r="AG1262">
        <f t="shared" si="379"/>
        <v>-5200</v>
      </c>
    </row>
    <row r="1263" spans="1:33" x14ac:dyDescent="0.25">
      <c r="A1263" s="1">
        <v>1487114400</v>
      </c>
      <c r="B1263" s="1">
        <v>16444</v>
      </c>
      <c r="C1263" s="1">
        <v>16569</v>
      </c>
      <c r="D1263" s="1">
        <v>5499</v>
      </c>
      <c r="E1263" s="1">
        <v>5797</v>
      </c>
      <c r="F1263" s="1">
        <v>4860</v>
      </c>
      <c r="G1263" s="1">
        <v>474</v>
      </c>
      <c r="H1263" s="2">
        <v>1487114400</v>
      </c>
      <c r="I1263" s="2">
        <v>16421</v>
      </c>
      <c r="J1263" s="2">
        <v>16519</v>
      </c>
      <c r="K1263" s="2">
        <v>5497</v>
      </c>
      <c r="L1263" s="2">
        <v>5777</v>
      </c>
      <c r="M1263" s="2">
        <v>4828</v>
      </c>
      <c r="N1263" s="2">
        <v>458</v>
      </c>
      <c r="O1263" s="1">
        <f t="shared" si="361"/>
        <v>1487114400</v>
      </c>
      <c r="P1263" s="1">
        <f t="shared" si="362"/>
        <v>16444</v>
      </c>
      <c r="Q1263" s="1">
        <f t="shared" si="363"/>
        <v>16569</v>
      </c>
      <c r="R1263" s="1">
        <f t="shared" si="364"/>
        <v>5499</v>
      </c>
      <c r="S1263" s="1">
        <f t="shared" si="365"/>
        <v>5797</v>
      </c>
      <c r="T1263" s="1">
        <f t="shared" si="366"/>
        <v>4860</v>
      </c>
      <c r="U1263" s="1">
        <f t="shared" si="367"/>
        <v>474</v>
      </c>
      <c r="V1263" s="2">
        <f t="shared" si="368"/>
        <v>1487114400</v>
      </c>
      <c r="W1263" s="2">
        <f t="shared" si="369"/>
        <v>16421</v>
      </c>
      <c r="X1263" s="2">
        <f t="shared" si="370"/>
        <v>16519</v>
      </c>
      <c r="Y1263" s="2">
        <f t="shared" si="371"/>
        <v>5497</v>
      </c>
      <c r="Z1263" s="2">
        <f t="shared" si="372"/>
        <v>5777</v>
      </c>
      <c r="AA1263" s="2">
        <f t="shared" si="373"/>
        <v>4828</v>
      </c>
      <c r="AB1263" s="2">
        <f t="shared" si="374"/>
        <v>458</v>
      </c>
      <c r="AC1263">
        <f t="shared" si="375"/>
        <v>-20</v>
      </c>
      <c r="AD1263">
        <f t="shared" si="376"/>
        <v>-50</v>
      </c>
      <c r="AE1263">
        <f t="shared" si="377"/>
        <v>32</v>
      </c>
      <c r="AF1263">
        <f t="shared" si="378"/>
        <v>-5777</v>
      </c>
      <c r="AG1263">
        <f t="shared" si="379"/>
        <v>-5000</v>
      </c>
    </row>
    <row r="1264" spans="1:33" x14ac:dyDescent="0.25">
      <c r="A1264" s="1">
        <v>1487114700</v>
      </c>
      <c r="B1264" s="1">
        <v>16444</v>
      </c>
      <c r="C1264" s="1">
        <v>16566</v>
      </c>
      <c r="D1264" s="1">
        <v>5499</v>
      </c>
      <c r="E1264" s="1">
        <v>5801</v>
      </c>
      <c r="F1264" s="1">
        <v>4860</v>
      </c>
      <c r="G1264" s="1">
        <v>475</v>
      </c>
      <c r="H1264" s="2">
        <v>1487114700</v>
      </c>
      <c r="I1264" s="2">
        <v>16421</v>
      </c>
      <c r="J1264" s="2">
        <v>16518</v>
      </c>
      <c r="K1264" s="2">
        <v>5497</v>
      </c>
      <c r="L1264" s="2">
        <v>5779</v>
      </c>
      <c r="M1264" s="2">
        <v>4828</v>
      </c>
      <c r="N1264" s="2">
        <v>460</v>
      </c>
      <c r="O1264" s="1">
        <f t="shared" si="361"/>
        <v>1487114700</v>
      </c>
      <c r="P1264" s="1">
        <f t="shared" si="362"/>
        <v>16444</v>
      </c>
      <c r="Q1264" s="1">
        <f t="shared" si="363"/>
        <v>16566</v>
      </c>
      <c r="R1264" s="1">
        <f t="shared" si="364"/>
        <v>5499</v>
      </c>
      <c r="S1264" s="1">
        <f t="shared" si="365"/>
        <v>5801</v>
      </c>
      <c r="T1264" s="1">
        <f t="shared" si="366"/>
        <v>4860</v>
      </c>
      <c r="U1264" s="1">
        <f t="shared" si="367"/>
        <v>475</v>
      </c>
      <c r="V1264" s="2">
        <f t="shared" si="368"/>
        <v>1487114700</v>
      </c>
      <c r="W1264" s="2">
        <f t="shared" si="369"/>
        <v>16421</v>
      </c>
      <c r="X1264" s="2">
        <f t="shared" si="370"/>
        <v>16518</v>
      </c>
      <c r="Y1264" s="2">
        <f t="shared" si="371"/>
        <v>5497</v>
      </c>
      <c r="Z1264" s="2">
        <f t="shared" si="372"/>
        <v>5779</v>
      </c>
      <c r="AA1264" s="2">
        <f t="shared" si="373"/>
        <v>4828</v>
      </c>
      <c r="AB1264" s="2">
        <f t="shared" si="374"/>
        <v>460</v>
      </c>
      <c r="AC1264">
        <f t="shared" si="375"/>
        <v>-22</v>
      </c>
      <c r="AD1264">
        <f t="shared" si="376"/>
        <v>-48</v>
      </c>
      <c r="AE1264">
        <f t="shared" si="377"/>
        <v>32</v>
      </c>
      <c r="AF1264">
        <f t="shared" si="378"/>
        <v>-5779</v>
      </c>
      <c r="AG1264">
        <f t="shared" si="379"/>
        <v>-4800</v>
      </c>
    </row>
    <row r="1265" spans="1:33" x14ac:dyDescent="0.25">
      <c r="A1265" s="1">
        <v>1487115000</v>
      </c>
      <c r="B1265" s="1">
        <v>16444</v>
      </c>
      <c r="C1265" s="1">
        <v>16566</v>
      </c>
      <c r="D1265" s="1">
        <v>5499</v>
      </c>
      <c r="E1265" s="1">
        <v>5807</v>
      </c>
      <c r="F1265" s="1">
        <v>4860</v>
      </c>
      <c r="G1265" s="1">
        <v>474</v>
      </c>
      <c r="H1265" s="2">
        <v>1487115000</v>
      </c>
      <c r="I1265" s="2">
        <v>16420</v>
      </c>
      <c r="J1265" s="2">
        <v>16517</v>
      </c>
      <c r="K1265" s="2">
        <v>5497</v>
      </c>
      <c r="L1265" s="2">
        <v>5783</v>
      </c>
      <c r="M1265" s="2">
        <v>4828</v>
      </c>
      <c r="N1265" s="2">
        <v>456</v>
      </c>
      <c r="O1265" s="1">
        <f t="shared" si="361"/>
        <v>1487115000</v>
      </c>
      <c r="P1265" s="1">
        <f t="shared" si="362"/>
        <v>16444</v>
      </c>
      <c r="Q1265" s="1">
        <f t="shared" si="363"/>
        <v>16566</v>
      </c>
      <c r="R1265" s="1">
        <f t="shared" si="364"/>
        <v>5499</v>
      </c>
      <c r="S1265" s="1">
        <f t="shared" si="365"/>
        <v>5807</v>
      </c>
      <c r="T1265" s="1">
        <f t="shared" si="366"/>
        <v>4860</v>
      </c>
      <c r="U1265" s="1">
        <f t="shared" si="367"/>
        <v>474</v>
      </c>
      <c r="V1265" s="2">
        <f t="shared" si="368"/>
        <v>1487115000</v>
      </c>
      <c r="W1265" s="2">
        <f t="shared" si="369"/>
        <v>16420</v>
      </c>
      <c r="X1265" s="2">
        <f t="shared" si="370"/>
        <v>16517</v>
      </c>
      <c r="Y1265" s="2">
        <f t="shared" si="371"/>
        <v>5497</v>
      </c>
      <c r="Z1265" s="2">
        <f t="shared" si="372"/>
        <v>5783</v>
      </c>
      <c r="AA1265" s="2">
        <f t="shared" si="373"/>
        <v>4828</v>
      </c>
      <c r="AB1265" s="2">
        <f t="shared" si="374"/>
        <v>456</v>
      </c>
      <c r="AC1265">
        <f t="shared" si="375"/>
        <v>-24</v>
      </c>
      <c r="AD1265">
        <f t="shared" si="376"/>
        <v>-49</v>
      </c>
      <c r="AE1265">
        <f t="shared" si="377"/>
        <v>32</v>
      </c>
      <c r="AF1265">
        <f t="shared" si="378"/>
        <v>-5783</v>
      </c>
      <c r="AG1265">
        <f t="shared" si="379"/>
        <v>-4900</v>
      </c>
    </row>
    <row r="1266" spans="1:33" x14ac:dyDescent="0.25">
      <c r="A1266" s="1">
        <v>1487115300</v>
      </c>
      <c r="B1266" s="1">
        <v>16443</v>
      </c>
      <c r="C1266" s="1">
        <v>16566</v>
      </c>
      <c r="D1266" s="1">
        <v>5499</v>
      </c>
      <c r="E1266" s="1">
        <v>5812</v>
      </c>
      <c r="F1266" s="1">
        <v>4860</v>
      </c>
      <c r="G1266" s="1">
        <v>472</v>
      </c>
      <c r="H1266" s="2">
        <v>1487115300</v>
      </c>
      <c r="I1266" s="2">
        <v>16420</v>
      </c>
      <c r="J1266" s="2">
        <v>16516</v>
      </c>
      <c r="K1266" s="2">
        <v>5497</v>
      </c>
      <c r="L1266" s="2">
        <v>5788</v>
      </c>
      <c r="M1266" s="2">
        <v>4828</v>
      </c>
      <c r="N1266" s="2">
        <v>460</v>
      </c>
      <c r="O1266" s="1">
        <f t="shared" si="361"/>
        <v>1487115300</v>
      </c>
      <c r="P1266" s="1">
        <f t="shared" si="362"/>
        <v>16443</v>
      </c>
      <c r="Q1266" s="1">
        <f t="shared" si="363"/>
        <v>16566</v>
      </c>
      <c r="R1266" s="1">
        <f t="shared" si="364"/>
        <v>5499</v>
      </c>
      <c r="S1266" s="1">
        <f t="shared" si="365"/>
        <v>5812</v>
      </c>
      <c r="T1266" s="1">
        <f t="shared" si="366"/>
        <v>4860</v>
      </c>
      <c r="U1266" s="1">
        <f t="shared" si="367"/>
        <v>472</v>
      </c>
      <c r="V1266" s="2">
        <f t="shared" si="368"/>
        <v>1487115300</v>
      </c>
      <c r="W1266" s="2">
        <f t="shared" si="369"/>
        <v>16420</v>
      </c>
      <c r="X1266" s="2">
        <f t="shared" si="370"/>
        <v>16516</v>
      </c>
      <c r="Y1266" s="2">
        <f t="shared" si="371"/>
        <v>5497</v>
      </c>
      <c r="Z1266" s="2">
        <f t="shared" si="372"/>
        <v>5788</v>
      </c>
      <c r="AA1266" s="2">
        <f t="shared" si="373"/>
        <v>4828</v>
      </c>
      <c r="AB1266" s="2">
        <f t="shared" si="374"/>
        <v>460</v>
      </c>
      <c r="AC1266">
        <f t="shared" si="375"/>
        <v>-24</v>
      </c>
      <c r="AD1266">
        <f t="shared" si="376"/>
        <v>-50</v>
      </c>
      <c r="AE1266">
        <f t="shared" si="377"/>
        <v>32</v>
      </c>
      <c r="AF1266">
        <f t="shared" si="378"/>
        <v>-5788</v>
      </c>
      <c r="AG1266">
        <f t="shared" si="379"/>
        <v>-5000</v>
      </c>
    </row>
    <row r="1267" spans="1:33" x14ac:dyDescent="0.25">
      <c r="A1267" s="1">
        <v>1487115600</v>
      </c>
      <c r="B1267" s="1">
        <v>16443</v>
      </c>
      <c r="C1267" s="1">
        <v>16566</v>
      </c>
      <c r="D1267" s="1">
        <v>5499</v>
      </c>
      <c r="E1267" s="1">
        <v>5815</v>
      </c>
      <c r="F1267" s="1">
        <v>4860</v>
      </c>
      <c r="G1267" s="1">
        <v>474</v>
      </c>
      <c r="H1267" s="2">
        <v>1487115600</v>
      </c>
      <c r="I1267" s="2">
        <v>16420</v>
      </c>
      <c r="J1267" s="2">
        <v>16518</v>
      </c>
      <c r="K1267" s="2">
        <v>5497</v>
      </c>
      <c r="L1267" s="2">
        <v>5791</v>
      </c>
      <c r="M1267" s="2">
        <v>4828</v>
      </c>
      <c r="N1267" s="2">
        <v>461</v>
      </c>
      <c r="O1267" s="1">
        <f t="shared" si="361"/>
        <v>1487115600</v>
      </c>
      <c r="P1267" s="1">
        <f t="shared" si="362"/>
        <v>16443</v>
      </c>
      <c r="Q1267" s="1">
        <f t="shared" si="363"/>
        <v>16566</v>
      </c>
      <c r="R1267" s="1">
        <f t="shared" si="364"/>
        <v>5499</v>
      </c>
      <c r="S1267" s="1">
        <f t="shared" si="365"/>
        <v>5815</v>
      </c>
      <c r="T1267" s="1">
        <f t="shared" si="366"/>
        <v>4860</v>
      </c>
      <c r="U1267" s="1">
        <f t="shared" si="367"/>
        <v>474</v>
      </c>
      <c r="V1267" s="2">
        <f t="shared" si="368"/>
        <v>1487115600</v>
      </c>
      <c r="W1267" s="2">
        <f t="shared" si="369"/>
        <v>16420</v>
      </c>
      <c r="X1267" s="2">
        <f t="shared" si="370"/>
        <v>16518</v>
      </c>
      <c r="Y1267" s="2">
        <f t="shared" si="371"/>
        <v>5497</v>
      </c>
      <c r="Z1267" s="2">
        <f t="shared" si="372"/>
        <v>5791</v>
      </c>
      <c r="AA1267" s="2">
        <f t="shared" si="373"/>
        <v>4828</v>
      </c>
      <c r="AB1267" s="2">
        <f t="shared" si="374"/>
        <v>461</v>
      </c>
      <c r="AC1267">
        <f t="shared" si="375"/>
        <v>-24</v>
      </c>
      <c r="AD1267">
        <f t="shared" si="376"/>
        <v>-48</v>
      </c>
      <c r="AE1267">
        <f t="shared" si="377"/>
        <v>32</v>
      </c>
      <c r="AF1267">
        <f t="shared" si="378"/>
        <v>-5791</v>
      </c>
      <c r="AG1267">
        <f t="shared" si="379"/>
        <v>-4800</v>
      </c>
    </row>
    <row r="1268" spans="1:33" x14ac:dyDescent="0.25">
      <c r="A1268" s="1">
        <v>1487115900</v>
      </c>
      <c r="B1268" s="1">
        <v>16443</v>
      </c>
      <c r="C1268" s="1">
        <v>16565</v>
      </c>
      <c r="D1268" s="1">
        <v>5499</v>
      </c>
      <c r="E1268" s="1">
        <v>5822</v>
      </c>
      <c r="F1268" s="1">
        <v>4860</v>
      </c>
      <c r="G1268" s="1">
        <v>472</v>
      </c>
      <c r="H1268" s="2">
        <v>1487115900</v>
      </c>
      <c r="I1268" s="2">
        <v>16420</v>
      </c>
      <c r="J1268" s="2">
        <v>16517</v>
      </c>
      <c r="K1268" s="2">
        <v>5497</v>
      </c>
      <c r="L1268" s="2">
        <v>5798</v>
      </c>
      <c r="M1268" s="2">
        <v>4828</v>
      </c>
      <c r="N1268" s="2">
        <v>457</v>
      </c>
      <c r="O1268" s="1">
        <f t="shared" si="361"/>
        <v>1487115900</v>
      </c>
      <c r="P1268" s="1">
        <f t="shared" si="362"/>
        <v>16443</v>
      </c>
      <c r="Q1268" s="1">
        <f t="shared" si="363"/>
        <v>16565</v>
      </c>
      <c r="R1268" s="1">
        <f t="shared" si="364"/>
        <v>5499</v>
      </c>
      <c r="S1268" s="1">
        <f t="shared" si="365"/>
        <v>5822</v>
      </c>
      <c r="T1268" s="1">
        <f t="shared" si="366"/>
        <v>4860</v>
      </c>
      <c r="U1268" s="1">
        <f t="shared" si="367"/>
        <v>472</v>
      </c>
      <c r="V1268" s="2">
        <f t="shared" si="368"/>
        <v>1487115900</v>
      </c>
      <c r="W1268" s="2">
        <f t="shared" si="369"/>
        <v>16420</v>
      </c>
      <c r="X1268" s="2">
        <f t="shared" si="370"/>
        <v>16517</v>
      </c>
      <c r="Y1268" s="2">
        <f t="shared" si="371"/>
        <v>5497</v>
      </c>
      <c r="Z1268" s="2">
        <f t="shared" si="372"/>
        <v>5798</v>
      </c>
      <c r="AA1268" s="2">
        <f t="shared" si="373"/>
        <v>4828</v>
      </c>
      <c r="AB1268" s="2">
        <f t="shared" si="374"/>
        <v>457</v>
      </c>
      <c r="AC1268">
        <f t="shared" si="375"/>
        <v>-24</v>
      </c>
      <c r="AD1268">
        <f t="shared" si="376"/>
        <v>-48</v>
      </c>
      <c r="AE1268">
        <f t="shared" si="377"/>
        <v>32</v>
      </c>
      <c r="AF1268">
        <f t="shared" si="378"/>
        <v>-5798</v>
      </c>
      <c r="AG1268">
        <f t="shared" si="379"/>
        <v>-4800</v>
      </c>
    </row>
    <row r="1269" spans="1:33" x14ac:dyDescent="0.25">
      <c r="A1269" s="1">
        <v>1487116200</v>
      </c>
      <c r="B1269" s="1">
        <v>16443</v>
      </c>
      <c r="C1269" s="1">
        <v>16565</v>
      </c>
      <c r="D1269" s="1">
        <v>5499</v>
      </c>
      <c r="E1269" s="1">
        <v>5825</v>
      </c>
      <c r="F1269" s="1">
        <v>4860</v>
      </c>
      <c r="G1269" s="1">
        <v>475</v>
      </c>
      <c r="H1269" s="2">
        <v>1487116200</v>
      </c>
      <c r="I1269" s="2">
        <v>16420</v>
      </c>
      <c r="J1269" s="2">
        <v>16517</v>
      </c>
      <c r="K1269" s="2">
        <v>5497</v>
      </c>
      <c r="L1269" s="2">
        <v>5799</v>
      </c>
      <c r="M1269" s="2">
        <v>4828</v>
      </c>
      <c r="N1269" s="2">
        <v>455</v>
      </c>
      <c r="O1269" s="1">
        <f t="shared" si="361"/>
        <v>1487116200</v>
      </c>
      <c r="P1269" s="1">
        <f t="shared" si="362"/>
        <v>16443</v>
      </c>
      <c r="Q1269" s="1">
        <f t="shared" si="363"/>
        <v>16565</v>
      </c>
      <c r="R1269" s="1">
        <f t="shared" si="364"/>
        <v>5499</v>
      </c>
      <c r="S1269" s="1">
        <f t="shared" si="365"/>
        <v>5825</v>
      </c>
      <c r="T1269" s="1">
        <f t="shared" si="366"/>
        <v>4860</v>
      </c>
      <c r="U1269" s="1">
        <f t="shared" si="367"/>
        <v>475</v>
      </c>
      <c r="V1269" s="2">
        <f t="shared" si="368"/>
        <v>1487116200</v>
      </c>
      <c r="W1269" s="2">
        <f t="shared" si="369"/>
        <v>16420</v>
      </c>
      <c r="X1269" s="2">
        <f t="shared" si="370"/>
        <v>16517</v>
      </c>
      <c r="Y1269" s="2">
        <f t="shared" si="371"/>
        <v>5497</v>
      </c>
      <c r="Z1269" s="2">
        <f t="shared" si="372"/>
        <v>5799</v>
      </c>
      <c r="AA1269" s="2">
        <f t="shared" si="373"/>
        <v>4828</v>
      </c>
      <c r="AB1269" s="2">
        <f t="shared" si="374"/>
        <v>455</v>
      </c>
      <c r="AC1269">
        <f t="shared" si="375"/>
        <v>-26</v>
      </c>
      <c r="AD1269">
        <f t="shared" si="376"/>
        <v>-48</v>
      </c>
      <c r="AE1269">
        <f t="shared" si="377"/>
        <v>32</v>
      </c>
      <c r="AF1269">
        <f t="shared" si="378"/>
        <v>-5799</v>
      </c>
      <c r="AG1269">
        <f t="shared" si="379"/>
        <v>-4800</v>
      </c>
    </row>
    <row r="1270" spans="1:33" x14ac:dyDescent="0.25">
      <c r="A1270" s="1">
        <v>1487116500</v>
      </c>
      <c r="B1270" s="1">
        <v>16442</v>
      </c>
      <c r="C1270" s="1">
        <v>16563</v>
      </c>
      <c r="D1270" s="1">
        <v>5499</v>
      </c>
      <c r="E1270" s="1">
        <v>5833</v>
      </c>
      <c r="F1270" s="1">
        <v>4860</v>
      </c>
      <c r="G1270" s="1">
        <v>477</v>
      </c>
      <c r="H1270" s="2">
        <v>1487116500</v>
      </c>
      <c r="I1270" s="2">
        <v>16419</v>
      </c>
      <c r="J1270" s="2">
        <v>16513</v>
      </c>
      <c r="K1270" s="2">
        <v>5497</v>
      </c>
      <c r="L1270" s="2">
        <v>5807</v>
      </c>
      <c r="M1270" s="2">
        <v>4828</v>
      </c>
      <c r="N1270" s="2">
        <v>461</v>
      </c>
      <c r="O1270" s="1">
        <f t="shared" si="361"/>
        <v>1487116500</v>
      </c>
      <c r="P1270" s="1">
        <f t="shared" si="362"/>
        <v>16442</v>
      </c>
      <c r="Q1270" s="1">
        <f t="shared" si="363"/>
        <v>16563</v>
      </c>
      <c r="R1270" s="1">
        <f t="shared" si="364"/>
        <v>5499</v>
      </c>
      <c r="S1270" s="1">
        <f t="shared" si="365"/>
        <v>5833</v>
      </c>
      <c r="T1270" s="1">
        <f t="shared" si="366"/>
        <v>4860</v>
      </c>
      <c r="U1270" s="1">
        <f t="shared" si="367"/>
        <v>477</v>
      </c>
      <c r="V1270" s="2">
        <f t="shared" si="368"/>
        <v>1487116500</v>
      </c>
      <c r="W1270" s="2">
        <f t="shared" si="369"/>
        <v>16419</v>
      </c>
      <c r="X1270" s="2">
        <f t="shared" si="370"/>
        <v>16513</v>
      </c>
      <c r="Y1270" s="2">
        <f t="shared" si="371"/>
        <v>5497</v>
      </c>
      <c r="Z1270" s="2">
        <f t="shared" si="372"/>
        <v>5807</v>
      </c>
      <c r="AA1270" s="2">
        <f t="shared" si="373"/>
        <v>4828</v>
      </c>
      <c r="AB1270" s="2">
        <f t="shared" si="374"/>
        <v>461</v>
      </c>
      <c r="AC1270">
        <f t="shared" si="375"/>
        <v>-26</v>
      </c>
      <c r="AD1270">
        <f t="shared" si="376"/>
        <v>-50</v>
      </c>
      <c r="AE1270">
        <f t="shared" si="377"/>
        <v>32</v>
      </c>
      <c r="AF1270">
        <f t="shared" si="378"/>
        <v>-5807</v>
      </c>
      <c r="AG1270">
        <f t="shared" si="379"/>
        <v>-5000</v>
      </c>
    </row>
    <row r="1271" spans="1:33" x14ac:dyDescent="0.25">
      <c r="A1271" s="1">
        <v>1487116800</v>
      </c>
      <c r="B1271" s="1">
        <v>16441</v>
      </c>
      <c r="C1271" s="1">
        <v>16563</v>
      </c>
      <c r="D1271" s="1">
        <v>5499</v>
      </c>
      <c r="E1271" s="1">
        <v>5840</v>
      </c>
      <c r="F1271" s="1">
        <v>4860</v>
      </c>
      <c r="G1271" s="1">
        <v>475</v>
      </c>
      <c r="H1271" s="2">
        <v>1487116800</v>
      </c>
      <c r="I1271" s="2">
        <v>16419</v>
      </c>
      <c r="J1271" s="2">
        <v>16513</v>
      </c>
      <c r="K1271" s="2">
        <v>5497</v>
      </c>
      <c r="L1271" s="2">
        <v>5816</v>
      </c>
      <c r="M1271" s="2">
        <v>4828</v>
      </c>
      <c r="N1271" s="2">
        <v>456</v>
      </c>
      <c r="O1271" s="1">
        <f t="shared" si="361"/>
        <v>1487116800</v>
      </c>
      <c r="P1271" s="1">
        <f t="shared" si="362"/>
        <v>16441</v>
      </c>
      <c r="Q1271" s="1">
        <f t="shared" si="363"/>
        <v>16563</v>
      </c>
      <c r="R1271" s="1">
        <f t="shared" si="364"/>
        <v>5499</v>
      </c>
      <c r="S1271" s="1">
        <f t="shared" si="365"/>
        <v>5840</v>
      </c>
      <c r="T1271" s="1">
        <f t="shared" si="366"/>
        <v>4860</v>
      </c>
      <c r="U1271" s="1">
        <f t="shared" si="367"/>
        <v>475</v>
      </c>
      <c r="V1271" s="2">
        <f t="shared" si="368"/>
        <v>1487116800</v>
      </c>
      <c r="W1271" s="2">
        <f t="shared" si="369"/>
        <v>16419</v>
      </c>
      <c r="X1271" s="2">
        <f t="shared" si="370"/>
        <v>16513</v>
      </c>
      <c r="Y1271" s="2">
        <f t="shared" si="371"/>
        <v>5497</v>
      </c>
      <c r="Z1271" s="2">
        <f t="shared" si="372"/>
        <v>5816</v>
      </c>
      <c r="AA1271" s="2">
        <f t="shared" si="373"/>
        <v>4828</v>
      </c>
      <c r="AB1271" s="2">
        <f t="shared" si="374"/>
        <v>456</v>
      </c>
      <c r="AC1271">
        <f t="shared" si="375"/>
        <v>-24</v>
      </c>
      <c r="AD1271">
        <f t="shared" si="376"/>
        <v>-50</v>
      </c>
      <c r="AE1271">
        <f t="shared" si="377"/>
        <v>32</v>
      </c>
      <c r="AF1271">
        <f t="shared" si="378"/>
        <v>-5816</v>
      </c>
      <c r="AG1271">
        <f t="shared" si="379"/>
        <v>-5000</v>
      </c>
    </row>
    <row r="1272" spans="1:33" x14ac:dyDescent="0.25">
      <c r="A1272" s="1">
        <v>1487117100</v>
      </c>
      <c r="B1272" s="1">
        <v>16441</v>
      </c>
      <c r="C1272" s="1">
        <v>16562</v>
      </c>
      <c r="D1272" s="1">
        <v>5499</v>
      </c>
      <c r="E1272" s="1">
        <v>5843</v>
      </c>
      <c r="F1272" s="1">
        <v>4860</v>
      </c>
      <c r="G1272" s="1">
        <v>474</v>
      </c>
      <c r="H1272" s="2">
        <v>1487117100</v>
      </c>
      <c r="I1272" s="2">
        <v>16418</v>
      </c>
      <c r="J1272" s="2">
        <v>16512</v>
      </c>
      <c r="K1272" s="2">
        <v>5497</v>
      </c>
      <c r="L1272" s="2">
        <v>5820</v>
      </c>
      <c r="M1272" s="2">
        <v>4828</v>
      </c>
      <c r="N1272" s="2">
        <v>457</v>
      </c>
      <c r="O1272" s="1">
        <f t="shared" si="361"/>
        <v>1487117100</v>
      </c>
      <c r="P1272" s="1">
        <f t="shared" si="362"/>
        <v>16441</v>
      </c>
      <c r="Q1272" s="1">
        <f t="shared" si="363"/>
        <v>16562</v>
      </c>
      <c r="R1272" s="1">
        <f t="shared" si="364"/>
        <v>5499</v>
      </c>
      <c r="S1272" s="1">
        <f t="shared" si="365"/>
        <v>5843</v>
      </c>
      <c r="T1272" s="1">
        <f t="shared" si="366"/>
        <v>4860</v>
      </c>
      <c r="U1272" s="1">
        <f t="shared" si="367"/>
        <v>474</v>
      </c>
      <c r="V1272" s="2">
        <f t="shared" si="368"/>
        <v>1487117100</v>
      </c>
      <c r="W1272" s="2">
        <f t="shared" si="369"/>
        <v>16418</v>
      </c>
      <c r="X1272" s="2">
        <f t="shared" si="370"/>
        <v>16512</v>
      </c>
      <c r="Y1272" s="2">
        <f t="shared" si="371"/>
        <v>5497</v>
      </c>
      <c r="Z1272" s="2">
        <f t="shared" si="372"/>
        <v>5820</v>
      </c>
      <c r="AA1272" s="2">
        <f t="shared" si="373"/>
        <v>4828</v>
      </c>
      <c r="AB1272" s="2">
        <f t="shared" si="374"/>
        <v>457</v>
      </c>
      <c r="AC1272">
        <f t="shared" si="375"/>
        <v>-23</v>
      </c>
      <c r="AD1272">
        <f t="shared" si="376"/>
        <v>-50</v>
      </c>
      <c r="AE1272">
        <f t="shared" si="377"/>
        <v>32</v>
      </c>
      <c r="AF1272">
        <f t="shared" si="378"/>
        <v>-5820</v>
      </c>
      <c r="AG1272">
        <f t="shared" si="379"/>
        <v>-5000</v>
      </c>
    </row>
    <row r="1273" spans="1:33" x14ac:dyDescent="0.25">
      <c r="A1273" s="1">
        <v>1487117400</v>
      </c>
      <c r="B1273" s="1">
        <v>16441</v>
      </c>
      <c r="C1273" s="1">
        <v>16564</v>
      </c>
      <c r="D1273" s="1">
        <v>5499</v>
      </c>
      <c r="E1273" s="1">
        <v>5849</v>
      </c>
      <c r="F1273" s="1">
        <v>4860</v>
      </c>
      <c r="G1273" s="1">
        <v>478</v>
      </c>
      <c r="H1273" s="2">
        <v>1487117400</v>
      </c>
      <c r="I1273" s="2">
        <v>16420</v>
      </c>
      <c r="J1273" s="2">
        <v>16514</v>
      </c>
      <c r="K1273" s="2">
        <v>5497</v>
      </c>
      <c r="L1273" s="2">
        <v>5822</v>
      </c>
      <c r="M1273" s="2">
        <v>4828</v>
      </c>
      <c r="N1273" s="2">
        <v>461</v>
      </c>
      <c r="O1273" s="1">
        <f t="shared" si="361"/>
        <v>1487117400</v>
      </c>
      <c r="P1273" s="1">
        <f t="shared" si="362"/>
        <v>16441</v>
      </c>
      <c r="Q1273" s="1">
        <f t="shared" si="363"/>
        <v>16564</v>
      </c>
      <c r="R1273" s="1">
        <f t="shared" si="364"/>
        <v>5499</v>
      </c>
      <c r="S1273" s="1">
        <f t="shared" si="365"/>
        <v>5849</v>
      </c>
      <c r="T1273" s="1">
        <f t="shared" si="366"/>
        <v>4860</v>
      </c>
      <c r="U1273" s="1">
        <f t="shared" si="367"/>
        <v>478</v>
      </c>
      <c r="V1273" s="2">
        <f t="shared" si="368"/>
        <v>1487117400</v>
      </c>
      <c r="W1273" s="2">
        <f t="shared" si="369"/>
        <v>16420</v>
      </c>
      <c r="X1273" s="2">
        <f t="shared" si="370"/>
        <v>16514</v>
      </c>
      <c r="Y1273" s="2">
        <f t="shared" si="371"/>
        <v>5497</v>
      </c>
      <c r="Z1273" s="2">
        <f t="shared" si="372"/>
        <v>5822</v>
      </c>
      <c r="AA1273" s="2">
        <f t="shared" si="373"/>
        <v>4828</v>
      </c>
      <c r="AB1273" s="2">
        <f t="shared" si="374"/>
        <v>461</v>
      </c>
      <c r="AC1273">
        <f t="shared" si="375"/>
        <v>-27</v>
      </c>
      <c r="AD1273">
        <f t="shared" si="376"/>
        <v>-50</v>
      </c>
      <c r="AE1273">
        <f t="shared" si="377"/>
        <v>32</v>
      </c>
      <c r="AF1273">
        <f t="shared" si="378"/>
        <v>-5822</v>
      </c>
      <c r="AG1273">
        <f t="shared" si="379"/>
        <v>-5000</v>
      </c>
    </row>
    <row r="1274" spans="1:33" x14ac:dyDescent="0.25">
      <c r="A1274" s="1">
        <v>1487117700</v>
      </c>
      <c r="B1274" s="1">
        <v>16441</v>
      </c>
      <c r="C1274" s="1">
        <v>16563</v>
      </c>
      <c r="D1274" s="1">
        <v>5499</v>
      </c>
      <c r="E1274" s="1">
        <v>5852</v>
      </c>
      <c r="F1274" s="1">
        <v>4860</v>
      </c>
      <c r="G1274" s="1">
        <v>474</v>
      </c>
      <c r="H1274" s="2">
        <v>1487117700</v>
      </c>
      <c r="I1274" s="2">
        <v>16419</v>
      </c>
      <c r="J1274" s="2">
        <v>16514</v>
      </c>
      <c r="K1274" s="2">
        <v>5497</v>
      </c>
      <c r="L1274" s="2">
        <v>5826</v>
      </c>
      <c r="M1274" s="2">
        <v>4828</v>
      </c>
      <c r="N1274" s="2">
        <v>455</v>
      </c>
      <c r="O1274" s="1">
        <f t="shared" si="361"/>
        <v>1487117700</v>
      </c>
      <c r="P1274" s="1">
        <f t="shared" si="362"/>
        <v>16441</v>
      </c>
      <c r="Q1274" s="1">
        <f t="shared" si="363"/>
        <v>16563</v>
      </c>
      <c r="R1274" s="1">
        <f t="shared" si="364"/>
        <v>5499</v>
      </c>
      <c r="S1274" s="1">
        <f t="shared" si="365"/>
        <v>5852</v>
      </c>
      <c r="T1274" s="1">
        <f t="shared" si="366"/>
        <v>4860</v>
      </c>
      <c r="U1274" s="1">
        <f t="shared" si="367"/>
        <v>474</v>
      </c>
      <c r="V1274" s="2">
        <f t="shared" si="368"/>
        <v>1487117700</v>
      </c>
      <c r="W1274" s="2">
        <f t="shared" si="369"/>
        <v>16419</v>
      </c>
      <c r="X1274" s="2">
        <f t="shared" si="370"/>
        <v>16514</v>
      </c>
      <c r="Y1274" s="2">
        <f t="shared" si="371"/>
        <v>5497</v>
      </c>
      <c r="Z1274" s="2">
        <f t="shared" si="372"/>
        <v>5826</v>
      </c>
      <c r="AA1274" s="2">
        <f t="shared" si="373"/>
        <v>4828</v>
      </c>
      <c r="AB1274" s="2">
        <f t="shared" si="374"/>
        <v>455</v>
      </c>
      <c r="AC1274">
        <f t="shared" si="375"/>
        <v>-26</v>
      </c>
      <c r="AD1274">
        <f t="shared" si="376"/>
        <v>-49</v>
      </c>
      <c r="AE1274">
        <f t="shared" si="377"/>
        <v>32</v>
      </c>
      <c r="AF1274">
        <f t="shared" si="378"/>
        <v>-5826</v>
      </c>
      <c r="AG1274">
        <f t="shared" si="379"/>
        <v>-4900</v>
      </c>
    </row>
    <row r="1275" spans="1:33" x14ac:dyDescent="0.25">
      <c r="A1275" s="1">
        <v>1487118000</v>
      </c>
      <c r="B1275" s="1">
        <v>16442</v>
      </c>
      <c r="C1275" s="1">
        <v>16566</v>
      </c>
      <c r="D1275" s="1">
        <v>5499</v>
      </c>
      <c r="E1275" s="1">
        <v>5857</v>
      </c>
      <c r="F1275" s="1">
        <v>4860</v>
      </c>
      <c r="G1275" s="1">
        <v>475</v>
      </c>
      <c r="H1275" s="2">
        <v>1487118000</v>
      </c>
      <c r="I1275" s="2">
        <v>16418</v>
      </c>
      <c r="J1275" s="2">
        <v>16515</v>
      </c>
      <c r="K1275" s="2">
        <v>5497</v>
      </c>
      <c r="L1275" s="2">
        <v>5830</v>
      </c>
      <c r="M1275" s="2">
        <v>4828</v>
      </c>
      <c r="N1275" s="2">
        <v>456</v>
      </c>
      <c r="O1275" s="1">
        <f t="shared" si="361"/>
        <v>1487118000</v>
      </c>
      <c r="P1275" s="1">
        <f t="shared" si="362"/>
        <v>16442</v>
      </c>
      <c r="Q1275" s="1">
        <f t="shared" si="363"/>
        <v>16566</v>
      </c>
      <c r="R1275" s="1">
        <f t="shared" si="364"/>
        <v>5499</v>
      </c>
      <c r="S1275" s="1">
        <f t="shared" si="365"/>
        <v>5857</v>
      </c>
      <c r="T1275" s="1">
        <f t="shared" si="366"/>
        <v>4860</v>
      </c>
      <c r="U1275" s="1">
        <f t="shared" si="367"/>
        <v>475</v>
      </c>
      <c r="V1275" s="2">
        <f t="shared" si="368"/>
        <v>1487118000</v>
      </c>
      <c r="W1275" s="2">
        <f t="shared" si="369"/>
        <v>16418</v>
      </c>
      <c r="X1275" s="2">
        <f t="shared" si="370"/>
        <v>16515</v>
      </c>
      <c r="Y1275" s="2">
        <f t="shared" si="371"/>
        <v>5497</v>
      </c>
      <c r="Z1275" s="2">
        <f t="shared" si="372"/>
        <v>5830</v>
      </c>
      <c r="AA1275" s="2">
        <f t="shared" si="373"/>
        <v>4828</v>
      </c>
      <c r="AB1275" s="2">
        <f t="shared" si="374"/>
        <v>456</v>
      </c>
      <c r="AC1275">
        <f t="shared" si="375"/>
        <v>-27</v>
      </c>
      <c r="AD1275">
        <f t="shared" si="376"/>
        <v>-51</v>
      </c>
      <c r="AE1275">
        <f t="shared" si="377"/>
        <v>32</v>
      </c>
      <c r="AF1275">
        <f t="shared" si="378"/>
        <v>-5830</v>
      </c>
      <c r="AG1275">
        <f t="shared" si="379"/>
        <v>-5100</v>
      </c>
    </row>
    <row r="1276" spans="1:33" x14ac:dyDescent="0.25">
      <c r="A1276" s="1">
        <v>1487118300</v>
      </c>
      <c r="B1276" s="1">
        <v>16441</v>
      </c>
      <c r="C1276" s="1">
        <v>16564</v>
      </c>
      <c r="D1276" s="1">
        <v>5499</v>
      </c>
      <c r="E1276" s="1">
        <v>5860</v>
      </c>
      <c r="F1276" s="1">
        <v>4860</v>
      </c>
      <c r="G1276" s="1">
        <v>475</v>
      </c>
      <c r="H1276" s="2">
        <v>1487118300</v>
      </c>
      <c r="I1276" s="2">
        <v>16419</v>
      </c>
      <c r="J1276" s="2">
        <v>16514</v>
      </c>
      <c r="K1276" s="2">
        <v>5497</v>
      </c>
      <c r="L1276" s="2">
        <v>5833</v>
      </c>
      <c r="M1276" s="2">
        <v>4828</v>
      </c>
      <c r="N1276" s="2">
        <v>461</v>
      </c>
      <c r="O1276" s="1">
        <f t="shared" si="361"/>
        <v>1487118300</v>
      </c>
      <c r="P1276" s="1">
        <f t="shared" si="362"/>
        <v>16441</v>
      </c>
      <c r="Q1276" s="1">
        <f t="shared" si="363"/>
        <v>16564</v>
      </c>
      <c r="R1276" s="1">
        <f t="shared" si="364"/>
        <v>5499</v>
      </c>
      <c r="S1276" s="1">
        <f t="shared" si="365"/>
        <v>5860</v>
      </c>
      <c r="T1276" s="1">
        <f t="shared" si="366"/>
        <v>4860</v>
      </c>
      <c r="U1276" s="1">
        <f t="shared" si="367"/>
        <v>475</v>
      </c>
      <c r="V1276" s="2">
        <f t="shared" si="368"/>
        <v>1487118300</v>
      </c>
      <c r="W1276" s="2">
        <f t="shared" si="369"/>
        <v>16419</v>
      </c>
      <c r="X1276" s="2">
        <f t="shared" si="370"/>
        <v>16514</v>
      </c>
      <c r="Y1276" s="2">
        <f t="shared" si="371"/>
        <v>5497</v>
      </c>
      <c r="Z1276" s="2">
        <f t="shared" si="372"/>
        <v>5833</v>
      </c>
      <c r="AA1276" s="2">
        <f t="shared" si="373"/>
        <v>4828</v>
      </c>
      <c r="AB1276" s="2">
        <f t="shared" si="374"/>
        <v>461</v>
      </c>
      <c r="AC1276">
        <f t="shared" si="375"/>
        <v>-27</v>
      </c>
      <c r="AD1276">
        <f t="shared" si="376"/>
        <v>-50</v>
      </c>
      <c r="AE1276">
        <f t="shared" si="377"/>
        <v>32</v>
      </c>
      <c r="AF1276">
        <f t="shared" si="378"/>
        <v>-5833</v>
      </c>
      <c r="AG1276">
        <f t="shared" si="379"/>
        <v>-5000</v>
      </c>
    </row>
    <row r="1277" spans="1:33" x14ac:dyDescent="0.25">
      <c r="A1277" s="1">
        <v>1487118600</v>
      </c>
      <c r="B1277" s="1">
        <v>16441</v>
      </c>
      <c r="C1277" s="1">
        <v>16564</v>
      </c>
      <c r="D1277" s="1">
        <v>5499</v>
      </c>
      <c r="E1277" s="1">
        <v>5863</v>
      </c>
      <c r="F1277" s="1">
        <v>4860</v>
      </c>
      <c r="G1277" s="1">
        <v>475</v>
      </c>
      <c r="H1277" s="2">
        <v>1487118600</v>
      </c>
      <c r="I1277" s="2">
        <v>16418</v>
      </c>
      <c r="J1277" s="2">
        <v>16514</v>
      </c>
      <c r="K1277" s="2">
        <v>5497</v>
      </c>
      <c r="L1277" s="2">
        <v>5836</v>
      </c>
      <c r="M1277" s="2">
        <v>4828</v>
      </c>
      <c r="N1277" s="2">
        <v>460</v>
      </c>
      <c r="O1277" s="1">
        <f t="shared" si="361"/>
        <v>1487118600</v>
      </c>
      <c r="P1277" s="1">
        <f t="shared" si="362"/>
        <v>16441</v>
      </c>
      <c r="Q1277" s="1">
        <f t="shared" si="363"/>
        <v>16564</v>
      </c>
      <c r="R1277" s="1">
        <f t="shared" si="364"/>
        <v>5499</v>
      </c>
      <c r="S1277" s="1">
        <f t="shared" si="365"/>
        <v>5863</v>
      </c>
      <c r="T1277" s="1">
        <f t="shared" si="366"/>
        <v>4860</v>
      </c>
      <c r="U1277" s="1">
        <f t="shared" si="367"/>
        <v>475</v>
      </c>
      <c r="V1277" s="2">
        <f t="shared" si="368"/>
        <v>1487118600</v>
      </c>
      <c r="W1277" s="2">
        <f t="shared" si="369"/>
        <v>16418</v>
      </c>
      <c r="X1277" s="2">
        <f t="shared" si="370"/>
        <v>16514</v>
      </c>
      <c r="Y1277" s="2">
        <f t="shared" si="371"/>
        <v>5497</v>
      </c>
      <c r="Z1277" s="2">
        <f t="shared" si="372"/>
        <v>5836</v>
      </c>
      <c r="AA1277" s="2">
        <f t="shared" si="373"/>
        <v>4828</v>
      </c>
      <c r="AB1277" s="2">
        <f t="shared" si="374"/>
        <v>460</v>
      </c>
      <c r="AC1277">
        <f t="shared" si="375"/>
        <v>-27</v>
      </c>
      <c r="AD1277">
        <f t="shared" si="376"/>
        <v>-50</v>
      </c>
      <c r="AE1277">
        <f t="shared" si="377"/>
        <v>32</v>
      </c>
      <c r="AF1277">
        <f t="shared" si="378"/>
        <v>-5836</v>
      </c>
      <c r="AG1277">
        <f t="shared" si="379"/>
        <v>-5000</v>
      </c>
    </row>
    <row r="1278" spans="1:33" x14ac:dyDescent="0.25">
      <c r="A1278" s="1">
        <v>1487118900</v>
      </c>
      <c r="B1278" s="1">
        <v>16441</v>
      </c>
      <c r="C1278" s="1">
        <v>16563</v>
      </c>
      <c r="D1278" s="1">
        <v>5499</v>
      </c>
      <c r="E1278" s="1">
        <v>5866</v>
      </c>
      <c r="F1278" s="1">
        <v>4860</v>
      </c>
      <c r="G1278" s="1">
        <v>475</v>
      </c>
      <c r="H1278" s="2">
        <v>1487118900</v>
      </c>
      <c r="I1278" s="2">
        <v>16419</v>
      </c>
      <c r="J1278" s="2">
        <v>16518</v>
      </c>
      <c r="K1278" s="2">
        <v>5497</v>
      </c>
      <c r="L1278" s="2">
        <v>5839</v>
      </c>
      <c r="M1278" s="2">
        <v>4828</v>
      </c>
      <c r="N1278" s="2">
        <v>463</v>
      </c>
      <c r="O1278" s="1">
        <f t="shared" si="361"/>
        <v>1487118900</v>
      </c>
      <c r="P1278" s="1">
        <f t="shared" si="362"/>
        <v>16441</v>
      </c>
      <c r="Q1278" s="1">
        <f t="shared" si="363"/>
        <v>16563</v>
      </c>
      <c r="R1278" s="1">
        <f t="shared" si="364"/>
        <v>5499</v>
      </c>
      <c r="S1278" s="1">
        <f t="shared" si="365"/>
        <v>5866</v>
      </c>
      <c r="T1278" s="1">
        <f t="shared" si="366"/>
        <v>4860</v>
      </c>
      <c r="U1278" s="1">
        <f t="shared" si="367"/>
        <v>475</v>
      </c>
      <c r="V1278" s="2">
        <f t="shared" si="368"/>
        <v>1487118900</v>
      </c>
      <c r="W1278" s="2">
        <f t="shared" si="369"/>
        <v>16419</v>
      </c>
      <c r="X1278" s="2">
        <f t="shared" si="370"/>
        <v>16518</v>
      </c>
      <c r="Y1278" s="2">
        <f t="shared" si="371"/>
        <v>5497</v>
      </c>
      <c r="Z1278" s="2">
        <f t="shared" si="372"/>
        <v>5839</v>
      </c>
      <c r="AA1278" s="2">
        <f t="shared" si="373"/>
        <v>4828</v>
      </c>
      <c r="AB1278" s="2">
        <f t="shared" si="374"/>
        <v>463</v>
      </c>
      <c r="AC1278">
        <f t="shared" si="375"/>
        <v>-27</v>
      </c>
      <c r="AD1278">
        <f t="shared" si="376"/>
        <v>-45</v>
      </c>
      <c r="AE1278">
        <f t="shared" si="377"/>
        <v>32</v>
      </c>
      <c r="AF1278">
        <f t="shared" si="378"/>
        <v>-5839</v>
      </c>
      <c r="AG1278">
        <f t="shared" si="379"/>
        <v>-4500</v>
      </c>
    </row>
    <row r="1279" spans="1:33" x14ac:dyDescent="0.25">
      <c r="A1279" s="1">
        <v>1487119200</v>
      </c>
      <c r="B1279" s="1">
        <v>16441</v>
      </c>
      <c r="C1279" s="1">
        <v>16560</v>
      </c>
      <c r="D1279" s="1">
        <v>5499</v>
      </c>
      <c r="E1279" s="1">
        <v>5868</v>
      </c>
      <c r="F1279" s="1">
        <v>4860</v>
      </c>
      <c r="G1279" s="1">
        <v>474</v>
      </c>
      <c r="H1279" s="2">
        <v>1487119200</v>
      </c>
      <c r="I1279" s="2">
        <v>16418</v>
      </c>
      <c r="J1279" s="2">
        <v>16514</v>
      </c>
      <c r="K1279" s="2">
        <v>5497</v>
      </c>
      <c r="L1279" s="2">
        <v>5840</v>
      </c>
      <c r="M1279" s="2">
        <v>4828</v>
      </c>
      <c r="N1279" s="2">
        <v>461</v>
      </c>
      <c r="O1279" s="1">
        <f t="shared" si="361"/>
        <v>1487119200</v>
      </c>
      <c r="P1279" s="1">
        <f t="shared" si="362"/>
        <v>16441</v>
      </c>
      <c r="Q1279" s="1">
        <f t="shared" si="363"/>
        <v>16560</v>
      </c>
      <c r="R1279" s="1">
        <f t="shared" si="364"/>
        <v>5499</v>
      </c>
      <c r="S1279" s="1">
        <f t="shared" si="365"/>
        <v>5868</v>
      </c>
      <c r="T1279" s="1">
        <f t="shared" si="366"/>
        <v>4860</v>
      </c>
      <c r="U1279" s="1">
        <f t="shared" si="367"/>
        <v>474</v>
      </c>
      <c r="V1279" s="2">
        <f t="shared" si="368"/>
        <v>1487119200</v>
      </c>
      <c r="W1279" s="2">
        <f t="shared" si="369"/>
        <v>16418</v>
      </c>
      <c r="X1279" s="2">
        <f t="shared" si="370"/>
        <v>16514</v>
      </c>
      <c r="Y1279" s="2">
        <f t="shared" si="371"/>
        <v>5497</v>
      </c>
      <c r="Z1279" s="2">
        <f t="shared" si="372"/>
        <v>5840</v>
      </c>
      <c r="AA1279" s="2">
        <f t="shared" si="373"/>
        <v>4828</v>
      </c>
      <c r="AB1279" s="2">
        <f t="shared" si="374"/>
        <v>461</v>
      </c>
      <c r="AC1279">
        <f t="shared" si="375"/>
        <v>-28</v>
      </c>
      <c r="AD1279">
        <f t="shared" si="376"/>
        <v>-46</v>
      </c>
      <c r="AE1279">
        <f t="shared" si="377"/>
        <v>32</v>
      </c>
      <c r="AF1279">
        <f t="shared" si="378"/>
        <v>-5840</v>
      </c>
      <c r="AG1279">
        <f t="shared" si="379"/>
        <v>-4600</v>
      </c>
    </row>
    <row r="1280" spans="1:33" x14ac:dyDescent="0.25">
      <c r="A1280" s="1">
        <v>1487119500</v>
      </c>
      <c r="B1280" s="1">
        <v>16441</v>
      </c>
      <c r="C1280" s="1">
        <v>16558</v>
      </c>
      <c r="D1280" s="1">
        <v>5499</v>
      </c>
      <c r="E1280" s="1">
        <v>5870</v>
      </c>
      <c r="F1280" s="1">
        <v>4860</v>
      </c>
      <c r="G1280" s="1">
        <v>475</v>
      </c>
      <c r="H1280" s="2">
        <v>1487119500</v>
      </c>
      <c r="I1280" s="2">
        <v>16417</v>
      </c>
      <c r="J1280" s="2">
        <v>16513</v>
      </c>
      <c r="K1280" s="2">
        <v>5497</v>
      </c>
      <c r="L1280" s="2">
        <v>5843</v>
      </c>
      <c r="M1280" s="2">
        <v>4828</v>
      </c>
      <c r="N1280" s="2">
        <v>460</v>
      </c>
      <c r="O1280" s="1">
        <f t="shared" si="361"/>
        <v>1487119500</v>
      </c>
      <c r="P1280" s="1">
        <f t="shared" si="362"/>
        <v>16441</v>
      </c>
      <c r="Q1280" s="1">
        <f t="shared" si="363"/>
        <v>16558</v>
      </c>
      <c r="R1280" s="1">
        <f t="shared" si="364"/>
        <v>5499</v>
      </c>
      <c r="S1280" s="1">
        <f t="shared" si="365"/>
        <v>5870</v>
      </c>
      <c r="T1280" s="1">
        <f t="shared" si="366"/>
        <v>4860</v>
      </c>
      <c r="U1280" s="1">
        <f t="shared" si="367"/>
        <v>475</v>
      </c>
      <c r="V1280" s="2">
        <f t="shared" si="368"/>
        <v>1487119500</v>
      </c>
      <c r="W1280" s="2">
        <f t="shared" si="369"/>
        <v>16417</v>
      </c>
      <c r="X1280" s="2">
        <f t="shared" si="370"/>
        <v>16513</v>
      </c>
      <c r="Y1280" s="2">
        <f t="shared" si="371"/>
        <v>5497</v>
      </c>
      <c r="Z1280" s="2">
        <f t="shared" si="372"/>
        <v>5843</v>
      </c>
      <c r="AA1280" s="2">
        <f t="shared" si="373"/>
        <v>4828</v>
      </c>
      <c r="AB1280" s="2">
        <f t="shared" si="374"/>
        <v>460</v>
      </c>
      <c r="AC1280">
        <f t="shared" si="375"/>
        <v>-27</v>
      </c>
      <c r="AD1280">
        <f t="shared" si="376"/>
        <v>-45</v>
      </c>
      <c r="AE1280">
        <f t="shared" si="377"/>
        <v>32</v>
      </c>
      <c r="AF1280">
        <f t="shared" si="378"/>
        <v>-5843</v>
      </c>
      <c r="AG1280">
        <f t="shared" si="379"/>
        <v>-4500</v>
      </c>
    </row>
    <row r="1281" spans="1:33" x14ac:dyDescent="0.25">
      <c r="A1281" s="1">
        <v>1487119800</v>
      </c>
      <c r="B1281" s="1">
        <v>16440</v>
      </c>
      <c r="C1281" s="1">
        <v>16557</v>
      </c>
      <c r="D1281" s="1">
        <v>5499</v>
      </c>
      <c r="E1281" s="1">
        <v>5872</v>
      </c>
      <c r="F1281" s="1">
        <v>4860</v>
      </c>
      <c r="G1281" s="1">
        <v>475</v>
      </c>
      <c r="H1281" s="2">
        <v>1487119800</v>
      </c>
      <c r="I1281" s="2">
        <v>16417</v>
      </c>
      <c r="J1281" s="2">
        <v>16509</v>
      </c>
      <c r="K1281" s="2">
        <v>5497</v>
      </c>
      <c r="L1281" s="2">
        <v>5842</v>
      </c>
      <c r="M1281" s="2">
        <v>4828</v>
      </c>
      <c r="N1281" s="2">
        <v>458</v>
      </c>
      <c r="O1281" s="1">
        <f t="shared" si="361"/>
        <v>1487119800</v>
      </c>
      <c r="P1281" s="1">
        <f t="shared" si="362"/>
        <v>16440</v>
      </c>
      <c r="Q1281" s="1">
        <f t="shared" si="363"/>
        <v>16557</v>
      </c>
      <c r="R1281" s="1">
        <f t="shared" si="364"/>
        <v>5499</v>
      </c>
      <c r="S1281" s="1">
        <f t="shared" si="365"/>
        <v>5872</v>
      </c>
      <c r="T1281" s="1">
        <f t="shared" si="366"/>
        <v>4860</v>
      </c>
      <c r="U1281" s="1">
        <f t="shared" si="367"/>
        <v>475</v>
      </c>
      <c r="V1281" s="2">
        <f t="shared" si="368"/>
        <v>1487119800</v>
      </c>
      <c r="W1281" s="2">
        <f t="shared" si="369"/>
        <v>16417</v>
      </c>
      <c r="X1281" s="2">
        <f t="shared" si="370"/>
        <v>16509</v>
      </c>
      <c r="Y1281" s="2">
        <f t="shared" si="371"/>
        <v>5497</v>
      </c>
      <c r="Z1281" s="2">
        <f t="shared" si="372"/>
        <v>5842</v>
      </c>
      <c r="AA1281" s="2">
        <f t="shared" si="373"/>
        <v>4828</v>
      </c>
      <c r="AB1281" s="2">
        <f t="shared" si="374"/>
        <v>458</v>
      </c>
      <c r="AC1281">
        <f t="shared" si="375"/>
        <v>-30</v>
      </c>
      <c r="AD1281">
        <f t="shared" si="376"/>
        <v>-48</v>
      </c>
      <c r="AE1281">
        <f t="shared" si="377"/>
        <v>32</v>
      </c>
      <c r="AF1281">
        <f t="shared" si="378"/>
        <v>-5842</v>
      </c>
      <c r="AG1281">
        <f t="shared" si="379"/>
        <v>-4800</v>
      </c>
    </row>
    <row r="1282" spans="1:33" x14ac:dyDescent="0.25">
      <c r="A1282" s="1">
        <v>1487120100</v>
      </c>
      <c r="B1282" s="1">
        <v>16439</v>
      </c>
      <c r="C1282" s="1">
        <v>16554</v>
      </c>
      <c r="D1282" s="1">
        <v>5499</v>
      </c>
      <c r="E1282" s="1">
        <v>5875</v>
      </c>
      <c r="F1282" s="1">
        <v>4860</v>
      </c>
      <c r="G1282" s="1">
        <v>472</v>
      </c>
      <c r="H1282" s="2">
        <v>1487120100</v>
      </c>
      <c r="I1282" s="2">
        <v>16416</v>
      </c>
      <c r="J1282" s="2">
        <v>16511</v>
      </c>
      <c r="K1282" s="2">
        <v>5497</v>
      </c>
      <c r="L1282" s="2">
        <v>5844</v>
      </c>
      <c r="M1282" s="2">
        <v>4828</v>
      </c>
      <c r="N1282" s="2">
        <v>463</v>
      </c>
      <c r="O1282" s="1">
        <f t="shared" ref="O1282:O1345" si="380">VLOOKUP($H1282,$A$1:$G$3133,1,FALSE)</f>
        <v>1487120100</v>
      </c>
      <c r="P1282" s="1">
        <f t="shared" ref="P1282:P1345" si="381">VLOOKUP($H1282,$A$1:$G$3133,2,FALSE)</f>
        <v>16439</v>
      </c>
      <c r="Q1282" s="1">
        <f t="shared" ref="Q1282:Q1345" si="382">VLOOKUP($H1282,$A$1:$G$3133,3,FALSE)</f>
        <v>16554</v>
      </c>
      <c r="R1282" s="1">
        <f t="shared" ref="R1282:R1345" si="383">VLOOKUP($H1282,$A$1:$G$3133,4,FALSE)</f>
        <v>5499</v>
      </c>
      <c r="S1282" s="1">
        <f t="shared" ref="S1282:S1345" si="384">VLOOKUP($H1282,$A$1:$G$3133,5,FALSE)</f>
        <v>5875</v>
      </c>
      <c r="T1282" s="1">
        <f t="shared" ref="T1282:T1345" si="385">VLOOKUP($H1282,$A$1:$G$3133,6,FALSE)</f>
        <v>4860</v>
      </c>
      <c r="U1282" s="1">
        <f t="shared" ref="U1282:U1345" si="386">VLOOKUP($H1282,$A$1:$G$3133,7,FALSE)</f>
        <v>472</v>
      </c>
      <c r="V1282" s="2">
        <f t="shared" ref="V1282:V1345" si="387">VLOOKUP($A1282,$H$1:$N$3133,1,FALSE)</f>
        <v>1487120100</v>
      </c>
      <c r="W1282" s="2">
        <f t="shared" ref="W1282:W1345" si="388">VLOOKUP($A1282,$H$1:$N$3133,2,FALSE)</f>
        <v>16416</v>
      </c>
      <c r="X1282" s="2">
        <f t="shared" ref="X1282:X1345" si="389">VLOOKUP($A1282,$H$1:$N$3133,3,FALSE)</f>
        <v>16511</v>
      </c>
      <c r="Y1282" s="2">
        <f t="shared" ref="Y1282:Y1345" si="390">VLOOKUP($A1282,$H$1:$N$3133,4,FALSE)</f>
        <v>5497</v>
      </c>
      <c r="Z1282" s="2">
        <f t="shared" ref="Z1282:Z1345" si="391">VLOOKUP($A1282,$H$1:$N$3133,5,FALSE)</f>
        <v>5844</v>
      </c>
      <c r="AA1282" s="2">
        <f t="shared" ref="AA1282:AA1345" si="392">VLOOKUP($A1282,$H$1:$N$3133,6,FALSE)</f>
        <v>4828</v>
      </c>
      <c r="AB1282" s="2">
        <f t="shared" ref="AB1282:AB1345" si="393">VLOOKUP($A1282,$H$1:$N$3133,7,FALSE)</f>
        <v>463</v>
      </c>
      <c r="AC1282">
        <f t="shared" ref="AC1282:AC1345" si="394">Z1282-S1282</f>
        <v>-31</v>
      </c>
      <c r="AD1282">
        <f t="shared" ref="AD1282:AD1345" si="395">X1282-Q1282</f>
        <v>-43</v>
      </c>
      <c r="AE1282">
        <f t="shared" ref="AE1282:AE1345" si="396">(T1282-AA1282)</f>
        <v>32</v>
      </c>
      <c r="AF1282">
        <f t="shared" ref="AF1282:AF1345" si="397">-Z1282</f>
        <v>-5844</v>
      </c>
      <c r="AG1282">
        <f t="shared" ref="AG1282:AG1345" si="398">AD1282*100</f>
        <v>-4300</v>
      </c>
    </row>
    <row r="1283" spans="1:33" x14ac:dyDescent="0.25">
      <c r="A1283" s="1">
        <v>1487120400</v>
      </c>
      <c r="B1283" s="1">
        <v>16439</v>
      </c>
      <c r="C1283" s="1">
        <v>16552</v>
      </c>
      <c r="D1283" s="1">
        <v>5499</v>
      </c>
      <c r="E1283" s="1">
        <v>5876</v>
      </c>
      <c r="F1283" s="1">
        <v>4860</v>
      </c>
      <c r="G1283" s="1">
        <v>474</v>
      </c>
      <c r="H1283" s="2">
        <v>1487120400</v>
      </c>
      <c r="I1283" s="2">
        <v>16417</v>
      </c>
      <c r="J1283" s="2">
        <v>16512</v>
      </c>
      <c r="K1283" s="2">
        <v>5497</v>
      </c>
      <c r="L1283" s="2">
        <v>5846</v>
      </c>
      <c r="M1283" s="2">
        <v>4828</v>
      </c>
      <c r="N1283" s="2">
        <v>461</v>
      </c>
      <c r="O1283" s="1">
        <f t="shared" si="380"/>
        <v>1487120400</v>
      </c>
      <c r="P1283" s="1">
        <f t="shared" si="381"/>
        <v>16439</v>
      </c>
      <c r="Q1283" s="1">
        <f t="shared" si="382"/>
        <v>16552</v>
      </c>
      <c r="R1283" s="1">
        <f t="shared" si="383"/>
        <v>5499</v>
      </c>
      <c r="S1283" s="1">
        <f t="shared" si="384"/>
        <v>5876</v>
      </c>
      <c r="T1283" s="1">
        <f t="shared" si="385"/>
        <v>4860</v>
      </c>
      <c r="U1283" s="1">
        <f t="shared" si="386"/>
        <v>474</v>
      </c>
      <c r="V1283" s="2">
        <f t="shared" si="387"/>
        <v>1487120400</v>
      </c>
      <c r="W1283" s="2">
        <f t="shared" si="388"/>
        <v>16417</v>
      </c>
      <c r="X1283" s="2">
        <f t="shared" si="389"/>
        <v>16512</v>
      </c>
      <c r="Y1283" s="2">
        <f t="shared" si="390"/>
        <v>5497</v>
      </c>
      <c r="Z1283" s="2">
        <f t="shared" si="391"/>
        <v>5846</v>
      </c>
      <c r="AA1283" s="2">
        <f t="shared" si="392"/>
        <v>4828</v>
      </c>
      <c r="AB1283" s="2">
        <f t="shared" si="393"/>
        <v>461</v>
      </c>
      <c r="AC1283">
        <f t="shared" si="394"/>
        <v>-30</v>
      </c>
      <c r="AD1283">
        <f t="shared" si="395"/>
        <v>-40</v>
      </c>
      <c r="AE1283">
        <f t="shared" si="396"/>
        <v>32</v>
      </c>
      <c r="AF1283">
        <f t="shared" si="397"/>
        <v>-5846</v>
      </c>
      <c r="AG1283">
        <f t="shared" si="398"/>
        <v>-4000</v>
      </c>
    </row>
    <row r="1284" spans="1:33" x14ac:dyDescent="0.25">
      <c r="A1284" s="1">
        <v>1487120700</v>
      </c>
      <c r="B1284" s="1">
        <v>16439</v>
      </c>
      <c r="C1284" s="1">
        <v>16554</v>
      </c>
      <c r="D1284" s="1">
        <v>5499</v>
      </c>
      <c r="E1284" s="1">
        <v>5879</v>
      </c>
      <c r="F1284" s="1">
        <v>4860</v>
      </c>
      <c r="G1284" s="1">
        <v>469</v>
      </c>
      <c r="H1284" s="2">
        <v>1487120700</v>
      </c>
      <c r="I1284" s="2">
        <v>16415</v>
      </c>
      <c r="J1284" s="2">
        <v>16513</v>
      </c>
      <c r="K1284" s="2">
        <v>5497</v>
      </c>
      <c r="L1284" s="2">
        <v>5849</v>
      </c>
      <c r="M1284" s="2">
        <v>4828</v>
      </c>
      <c r="N1284" s="2">
        <v>461</v>
      </c>
      <c r="O1284" s="1">
        <f t="shared" si="380"/>
        <v>1487120700</v>
      </c>
      <c r="P1284" s="1">
        <f t="shared" si="381"/>
        <v>16439</v>
      </c>
      <c r="Q1284" s="1">
        <f t="shared" si="382"/>
        <v>16554</v>
      </c>
      <c r="R1284" s="1">
        <f t="shared" si="383"/>
        <v>5499</v>
      </c>
      <c r="S1284" s="1">
        <f t="shared" si="384"/>
        <v>5879</v>
      </c>
      <c r="T1284" s="1">
        <f t="shared" si="385"/>
        <v>4860</v>
      </c>
      <c r="U1284" s="1">
        <f t="shared" si="386"/>
        <v>469</v>
      </c>
      <c r="V1284" s="2">
        <f t="shared" si="387"/>
        <v>1487120700</v>
      </c>
      <c r="W1284" s="2">
        <f t="shared" si="388"/>
        <v>16415</v>
      </c>
      <c r="X1284" s="2">
        <f t="shared" si="389"/>
        <v>16513</v>
      </c>
      <c r="Y1284" s="2">
        <f t="shared" si="390"/>
        <v>5497</v>
      </c>
      <c r="Z1284" s="2">
        <f t="shared" si="391"/>
        <v>5849</v>
      </c>
      <c r="AA1284" s="2">
        <f t="shared" si="392"/>
        <v>4828</v>
      </c>
      <c r="AB1284" s="2">
        <f t="shared" si="393"/>
        <v>461</v>
      </c>
      <c r="AC1284">
        <f t="shared" si="394"/>
        <v>-30</v>
      </c>
      <c r="AD1284">
        <f t="shared" si="395"/>
        <v>-41</v>
      </c>
      <c r="AE1284">
        <f t="shared" si="396"/>
        <v>32</v>
      </c>
      <c r="AF1284">
        <f t="shared" si="397"/>
        <v>-5849</v>
      </c>
      <c r="AG1284">
        <f t="shared" si="398"/>
        <v>-4100</v>
      </c>
    </row>
    <row r="1285" spans="1:33" x14ac:dyDescent="0.25">
      <c r="A1285" s="1">
        <v>1487121000</v>
      </c>
      <c r="B1285" s="1">
        <v>16438</v>
      </c>
      <c r="C1285" s="1">
        <v>16554</v>
      </c>
      <c r="D1285" s="1">
        <v>5499</v>
      </c>
      <c r="E1285" s="1">
        <v>5881</v>
      </c>
      <c r="F1285" s="1">
        <v>4860</v>
      </c>
      <c r="G1285" s="1">
        <v>471</v>
      </c>
      <c r="H1285" s="2">
        <v>1487121000</v>
      </c>
      <c r="I1285" s="2">
        <v>16416</v>
      </c>
      <c r="J1285" s="2">
        <v>16512</v>
      </c>
      <c r="K1285" s="2">
        <v>5497</v>
      </c>
      <c r="L1285" s="2">
        <v>5852</v>
      </c>
      <c r="M1285" s="2">
        <v>4828</v>
      </c>
      <c r="N1285" s="2">
        <v>458</v>
      </c>
      <c r="O1285" s="1">
        <f t="shared" si="380"/>
        <v>1487121000</v>
      </c>
      <c r="P1285" s="1">
        <f t="shared" si="381"/>
        <v>16438</v>
      </c>
      <c r="Q1285" s="1">
        <f t="shared" si="382"/>
        <v>16554</v>
      </c>
      <c r="R1285" s="1">
        <f t="shared" si="383"/>
        <v>5499</v>
      </c>
      <c r="S1285" s="1">
        <f t="shared" si="384"/>
        <v>5881</v>
      </c>
      <c r="T1285" s="1">
        <f t="shared" si="385"/>
        <v>4860</v>
      </c>
      <c r="U1285" s="1">
        <f t="shared" si="386"/>
        <v>471</v>
      </c>
      <c r="V1285" s="2">
        <f t="shared" si="387"/>
        <v>1487121000</v>
      </c>
      <c r="W1285" s="2">
        <f t="shared" si="388"/>
        <v>16416</v>
      </c>
      <c r="X1285" s="2">
        <f t="shared" si="389"/>
        <v>16512</v>
      </c>
      <c r="Y1285" s="2">
        <f t="shared" si="390"/>
        <v>5497</v>
      </c>
      <c r="Z1285" s="2">
        <f t="shared" si="391"/>
        <v>5852</v>
      </c>
      <c r="AA1285" s="2">
        <f t="shared" si="392"/>
        <v>4828</v>
      </c>
      <c r="AB1285" s="2">
        <f t="shared" si="393"/>
        <v>458</v>
      </c>
      <c r="AC1285">
        <f t="shared" si="394"/>
        <v>-29</v>
      </c>
      <c r="AD1285">
        <f t="shared" si="395"/>
        <v>-42</v>
      </c>
      <c r="AE1285">
        <f t="shared" si="396"/>
        <v>32</v>
      </c>
      <c r="AF1285">
        <f t="shared" si="397"/>
        <v>-5852</v>
      </c>
      <c r="AG1285">
        <f t="shared" si="398"/>
        <v>-4200</v>
      </c>
    </row>
    <row r="1286" spans="1:33" x14ac:dyDescent="0.25">
      <c r="A1286" s="1">
        <v>1487121300</v>
      </c>
      <c r="B1286" s="1">
        <v>16437</v>
      </c>
      <c r="C1286" s="1">
        <v>16555</v>
      </c>
      <c r="D1286" s="1">
        <v>5499</v>
      </c>
      <c r="E1286" s="1">
        <v>5881</v>
      </c>
      <c r="F1286" s="1">
        <v>4860</v>
      </c>
      <c r="G1286" s="1">
        <v>477</v>
      </c>
      <c r="H1286" s="2">
        <v>1487121300</v>
      </c>
      <c r="I1286" s="2">
        <v>16415</v>
      </c>
      <c r="J1286" s="2">
        <v>16512</v>
      </c>
      <c r="K1286" s="2">
        <v>5497</v>
      </c>
      <c r="L1286" s="2">
        <v>5853</v>
      </c>
      <c r="M1286" s="2">
        <v>4828</v>
      </c>
      <c r="N1286" s="2">
        <v>460</v>
      </c>
      <c r="O1286" s="1">
        <f t="shared" si="380"/>
        <v>1487121300</v>
      </c>
      <c r="P1286" s="1">
        <f t="shared" si="381"/>
        <v>16437</v>
      </c>
      <c r="Q1286" s="1">
        <f t="shared" si="382"/>
        <v>16555</v>
      </c>
      <c r="R1286" s="1">
        <f t="shared" si="383"/>
        <v>5499</v>
      </c>
      <c r="S1286" s="1">
        <f t="shared" si="384"/>
        <v>5881</v>
      </c>
      <c r="T1286" s="1">
        <f t="shared" si="385"/>
        <v>4860</v>
      </c>
      <c r="U1286" s="1">
        <f t="shared" si="386"/>
        <v>477</v>
      </c>
      <c r="V1286" s="2">
        <f t="shared" si="387"/>
        <v>1487121300</v>
      </c>
      <c r="W1286" s="2">
        <f t="shared" si="388"/>
        <v>16415</v>
      </c>
      <c r="X1286" s="2">
        <f t="shared" si="389"/>
        <v>16512</v>
      </c>
      <c r="Y1286" s="2">
        <f t="shared" si="390"/>
        <v>5497</v>
      </c>
      <c r="Z1286" s="2">
        <f t="shared" si="391"/>
        <v>5853</v>
      </c>
      <c r="AA1286" s="2">
        <f t="shared" si="392"/>
        <v>4828</v>
      </c>
      <c r="AB1286" s="2">
        <f t="shared" si="393"/>
        <v>460</v>
      </c>
      <c r="AC1286">
        <f t="shared" si="394"/>
        <v>-28</v>
      </c>
      <c r="AD1286">
        <f t="shared" si="395"/>
        <v>-43</v>
      </c>
      <c r="AE1286">
        <f t="shared" si="396"/>
        <v>32</v>
      </c>
      <c r="AF1286">
        <f t="shared" si="397"/>
        <v>-5853</v>
      </c>
      <c r="AG1286">
        <f t="shared" si="398"/>
        <v>-4300</v>
      </c>
    </row>
    <row r="1287" spans="1:33" x14ac:dyDescent="0.25">
      <c r="A1287" s="1">
        <v>1487121600</v>
      </c>
      <c r="B1287" s="1">
        <v>16438</v>
      </c>
      <c r="C1287" s="1">
        <v>16549</v>
      </c>
      <c r="D1287" s="1">
        <v>5499</v>
      </c>
      <c r="E1287" s="1">
        <v>5882</v>
      </c>
      <c r="F1287" s="1">
        <v>4860</v>
      </c>
      <c r="G1287" s="1">
        <v>474</v>
      </c>
      <c r="H1287" s="2">
        <v>1487121600</v>
      </c>
      <c r="I1287" s="2">
        <v>16415</v>
      </c>
      <c r="J1287" s="2">
        <v>16510</v>
      </c>
      <c r="K1287" s="2">
        <v>5497</v>
      </c>
      <c r="L1287" s="2">
        <v>5853</v>
      </c>
      <c r="M1287" s="2">
        <v>4828</v>
      </c>
      <c r="N1287" s="2">
        <v>461</v>
      </c>
      <c r="O1287" s="1">
        <f t="shared" si="380"/>
        <v>1487121600</v>
      </c>
      <c r="P1287" s="1">
        <f t="shared" si="381"/>
        <v>16438</v>
      </c>
      <c r="Q1287" s="1">
        <f t="shared" si="382"/>
        <v>16549</v>
      </c>
      <c r="R1287" s="1">
        <f t="shared" si="383"/>
        <v>5499</v>
      </c>
      <c r="S1287" s="1">
        <f t="shared" si="384"/>
        <v>5882</v>
      </c>
      <c r="T1287" s="1">
        <f t="shared" si="385"/>
        <v>4860</v>
      </c>
      <c r="U1287" s="1">
        <f t="shared" si="386"/>
        <v>474</v>
      </c>
      <c r="V1287" s="2">
        <f t="shared" si="387"/>
        <v>1487121600</v>
      </c>
      <c r="W1287" s="2">
        <f t="shared" si="388"/>
        <v>16415</v>
      </c>
      <c r="X1287" s="2">
        <f t="shared" si="389"/>
        <v>16510</v>
      </c>
      <c r="Y1287" s="2">
        <f t="shared" si="390"/>
        <v>5497</v>
      </c>
      <c r="Z1287" s="2">
        <f t="shared" si="391"/>
        <v>5853</v>
      </c>
      <c r="AA1287" s="2">
        <f t="shared" si="392"/>
        <v>4828</v>
      </c>
      <c r="AB1287" s="2">
        <f t="shared" si="393"/>
        <v>461</v>
      </c>
      <c r="AC1287">
        <f t="shared" si="394"/>
        <v>-29</v>
      </c>
      <c r="AD1287">
        <f t="shared" si="395"/>
        <v>-39</v>
      </c>
      <c r="AE1287">
        <f t="shared" si="396"/>
        <v>32</v>
      </c>
      <c r="AF1287">
        <f t="shared" si="397"/>
        <v>-5853</v>
      </c>
      <c r="AG1287">
        <f t="shared" si="398"/>
        <v>-3900</v>
      </c>
    </row>
    <row r="1288" spans="1:33" x14ac:dyDescent="0.25">
      <c r="A1288" s="1">
        <v>1487121900</v>
      </c>
      <c r="B1288" s="1">
        <v>16438</v>
      </c>
      <c r="C1288" s="1">
        <v>16553</v>
      </c>
      <c r="D1288" s="1">
        <v>5499</v>
      </c>
      <c r="E1288" s="1">
        <v>5883</v>
      </c>
      <c r="F1288" s="1">
        <v>4860</v>
      </c>
      <c r="G1288" s="1">
        <v>474</v>
      </c>
      <c r="H1288" s="2">
        <v>1487121900</v>
      </c>
      <c r="I1288" s="2">
        <v>16414</v>
      </c>
      <c r="J1288" s="2">
        <v>16512</v>
      </c>
      <c r="K1288" s="2">
        <v>5497</v>
      </c>
      <c r="L1288" s="2">
        <v>5856</v>
      </c>
      <c r="M1288" s="2">
        <v>4828</v>
      </c>
      <c r="N1288" s="2">
        <v>461</v>
      </c>
      <c r="O1288" s="1">
        <f t="shared" si="380"/>
        <v>1487121900</v>
      </c>
      <c r="P1288" s="1">
        <f t="shared" si="381"/>
        <v>16438</v>
      </c>
      <c r="Q1288" s="1">
        <f t="shared" si="382"/>
        <v>16553</v>
      </c>
      <c r="R1288" s="1">
        <f t="shared" si="383"/>
        <v>5499</v>
      </c>
      <c r="S1288" s="1">
        <f t="shared" si="384"/>
        <v>5883</v>
      </c>
      <c r="T1288" s="1">
        <f t="shared" si="385"/>
        <v>4860</v>
      </c>
      <c r="U1288" s="1">
        <f t="shared" si="386"/>
        <v>474</v>
      </c>
      <c r="V1288" s="2">
        <f t="shared" si="387"/>
        <v>1487121900</v>
      </c>
      <c r="W1288" s="2">
        <f t="shared" si="388"/>
        <v>16414</v>
      </c>
      <c r="X1288" s="2">
        <f t="shared" si="389"/>
        <v>16512</v>
      </c>
      <c r="Y1288" s="2">
        <f t="shared" si="390"/>
        <v>5497</v>
      </c>
      <c r="Z1288" s="2">
        <f t="shared" si="391"/>
        <v>5856</v>
      </c>
      <c r="AA1288" s="2">
        <f t="shared" si="392"/>
        <v>4828</v>
      </c>
      <c r="AB1288" s="2">
        <f t="shared" si="393"/>
        <v>461</v>
      </c>
      <c r="AC1288">
        <f t="shared" si="394"/>
        <v>-27</v>
      </c>
      <c r="AD1288">
        <f t="shared" si="395"/>
        <v>-41</v>
      </c>
      <c r="AE1288">
        <f t="shared" si="396"/>
        <v>32</v>
      </c>
      <c r="AF1288">
        <f t="shared" si="397"/>
        <v>-5856</v>
      </c>
      <c r="AG1288">
        <f t="shared" si="398"/>
        <v>-4100</v>
      </c>
    </row>
    <row r="1289" spans="1:33" x14ac:dyDescent="0.25">
      <c r="A1289" s="1">
        <v>1487122200</v>
      </c>
      <c r="B1289" s="1">
        <v>16438</v>
      </c>
      <c r="C1289" s="1">
        <v>16551</v>
      </c>
      <c r="D1289" s="1">
        <v>5499</v>
      </c>
      <c r="E1289" s="1">
        <v>5885</v>
      </c>
      <c r="F1289" s="1">
        <v>4860</v>
      </c>
      <c r="G1289" s="1">
        <v>474</v>
      </c>
      <c r="H1289" s="2">
        <v>1487122200</v>
      </c>
      <c r="I1289" s="2">
        <v>16415</v>
      </c>
      <c r="J1289" s="2">
        <v>16513</v>
      </c>
      <c r="K1289" s="2">
        <v>5497</v>
      </c>
      <c r="L1289" s="2">
        <v>5857</v>
      </c>
      <c r="M1289" s="2">
        <v>4828</v>
      </c>
      <c r="N1289" s="2">
        <v>461</v>
      </c>
      <c r="O1289" s="1">
        <f t="shared" si="380"/>
        <v>1487122200</v>
      </c>
      <c r="P1289" s="1">
        <f t="shared" si="381"/>
        <v>16438</v>
      </c>
      <c r="Q1289" s="1">
        <f t="shared" si="382"/>
        <v>16551</v>
      </c>
      <c r="R1289" s="1">
        <f t="shared" si="383"/>
        <v>5499</v>
      </c>
      <c r="S1289" s="1">
        <f t="shared" si="384"/>
        <v>5885</v>
      </c>
      <c r="T1289" s="1">
        <f t="shared" si="385"/>
        <v>4860</v>
      </c>
      <c r="U1289" s="1">
        <f t="shared" si="386"/>
        <v>474</v>
      </c>
      <c r="V1289" s="2">
        <f t="shared" si="387"/>
        <v>1487122200</v>
      </c>
      <c r="W1289" s="2">
        <f t="shared" si="388"/>
        <v>16415</v>
      </c>
      <c r="X1289" s="2">
        <f t="shared" si="389"/>
        <v>16513</v>
      </c>
      <c r="Y1289" s="2">
        <f t="shared" si="390"/>
        <v>5497</v>
      </c>
      <c r="Z1289" s="2">
        <f t="shared" si="391"/>
        <v>5857</v>
      </c>
      <c r="AA1289" s="2">
        <f t="shared" si="392"/>
        <v>4828</v>
      </c>
      <c r="AB1289" s="2">
        <f t="shared" si="393"/>
        <v>461</v>
      </c>
      <c r="AC1289">
        <f t="shared" si="394"/>
        <v>-28</v>
      </c>
      <c r="AD1289">
        <f t="shared" si="395"/>
        <v>-38</v>
      </c>
      <c r="AE1289">
        <f t="shared" si="396"/>
        <v>32</v>
      </c>
      <c r="AF1289">
        <f t="shared" si="397"/>
        <v>-5857</v>
      </c>
      <c r="AG1289">
        <f t="shared" si="398"/>
        <v>-3800</v>
      </c>
    </row>
    <row r="1290" spans="1:33" x14ac:dyDescent="0.25">
      <c r="A1290" s="1">
        <v>1487122500</v>
      </c>
      <c r="B1290" s="1">
        <v>16438</v>
      </c>
      <c r="C1290" s="1">
        <v>16551</v>
      </c>
      <c r="D1290" s="1">
        <v>5499</v>
      </c>
      <c r="E1290" s="1">
        <v>5886</v>
      </c>
      <c r="F1290" s="1">
        <v>4860</v>
      </c>
      <c r="G1290" s="1">
        <v>475</v>
      </c>
      <c r="H1290" s="2">
        <v>1487122500</v>
      </c>
      <c r="I1290" s="2">
        <v>16415</v>
      </c>
      <c r="J1290" s="2">
        <v>16515</v>
      </c>
      <c r="K1290" s="2">
        <v>5497</v>
      </c>
      <c r="L1290" s="2">
        <v>5860</v>
      </c>
      <c r="M1290" s="2">
        <v>4828</v>
      </c>
      <c r="N1290" s="2">
        <v>464</v>
      </c>
      <c r="O1290" s="1">
        <f t="shared" si="380"/>
        <v>1487122500</v>
      </c>
      <c r="P1290" s="1">
        <f t="shared" si="381"/>
        <v>16438</v>
      </c>
      <c r="Q1290" s="1">
        <f t="shared" si="382"/>
        <v>16551</v>
      </c>
      <c r="R1290" s="1">
        <f t="shared" si="383"/>
        <v>5499</v>
      </c>
      <c r="S1290" s="1">
        <f t="shared" si="384"/>
        <v>5886</v>
      </c>
      <c r="T1290" s="1">
        <f t="shared" si="385"/>
        <v>4860</v>
      </c>
      <c r="U1290" s="1">
        <f t="shared" si="386"/>
        <v>475</v>
      </c>
      <c r="V1290" s="2">
        <f t="shared" si="387"/>
        <v>1487122500</v>
      </c>
      <c r="W1290" s="2">
        <f t="shared" si="388"/>
        <v>16415</v>
      </c>
      <c r="X1290" s="2">
        <f t="shared" si="389"/>
        <v>16515</v>
      </c>
      <c r="Y1290" s="2">
        <f t="shared" si="390"/>
        <v>5497</v>
      </c>
      <c r="Z1290" s="2">
        <f t="shared" si="391"/>
        <v>5860</v>
      </c>
      <c r="AA1290" s="2">
        <f t="shared" si="392"/>
        <v>4828</v>
      </c>
      <c r="AB1290" s="2">
        <f t="shared" si="393"/>
        <v>464</v>
      </c>
      <c r="AC1290">
        <f t="shared" si="394"/>
        <v>-26</v>
      </c>
      <c r="AD1290">
        <f t="shared" si="395"/>
        <v>-36</v>
      </c>
      <c r="AE1290">
        <f t="shared" si="396"/>
        <v>32</v>
      </c>
      <c r="AF1290">
        <f t="shared" si="397"/>
        <v>-5860</v>
      </c>
      <c r="AG1290">
        <f t="shared" si="398"/>
        <v>-3600</v>
      </c>
    </row>
    <row r="1291" spans="1:33" x14ac:dyDescent="0.25">
      <c r="A1291" s="1">
        <v>1487122800</v>
      </c>
      <c r="B1291" s="1">
        <v>16438</v>
      </c>
      <c r="C1291" s="1">
        <v>16554</v>
      </c>
      <c r="D1291" s="1">
        <v>5499</v>
      </c>
      <c r="E1291" s="1">
        <v>5886</v>
      </c>
      <c r="F1291" s="1">
        <v>4860</v>
      </c>
      <c r="G1291" s="1">
        <v>471</v>
      </c>
      <c r="H1291" s="2">
        <v>1487122800</v>
      </c>
      <c r="I1291" s="2">
        <v>16416</v>
      </c>
      <c r="J1291" s="2">
        <v>16514</v>
      </c>
      <c r="K1291" s="2">
        <v>5497</v>
      </c>
      <c r="L1291" s="2">
        <v>5860</v>
      </c>
      <c r="M1291" s="2">
        <v>4828</v>
      </c>
      <c r="N1291" s="2">
        <v>461</v>
      </c>
      <c r="O1291" s="1">
        <f t="shared" si="380"/>
        <v>1487122800</v>
      </c>
      <c r="P1291" s="1">
        <f t="shared" si="381"/>
        <v>16438</v>
      </c>
      <c r="Q1291" s="1">
        <f t="shared" si="382"/>
        <v>16554</v>
      </c>
      <c r="R1291" s="1">
        <f t="shared" si="383"/>
        <v>5499</v>
      </c>
      <c r="S1291" s="1">
        <f t="shared" si="384"/>
        <v>5886</v>
      </c>
      <c r="T1291" s="1">
        <f t="shared" si="385"/>
        <v>4860</v>
      </c>
      <c r="U1291" s="1">
        <f t="shared" si="386"/>
        <v>471</v>
      </c>
      <c r="V1291" s="2">
        <f t="shared" si="387"/>
        <v>1487122800</v>
      </c>
      <c r="W1291" s="2">
        <f t="shared" si="388"/>
        <v>16416</v>
      </c>
      <c r="X1291" s="2">
        <f t="shared" si="389"/>
        <v>16514</v>
      </c>
      <c r="Y1291" s="2">
        <f t="shared" si="390"/>
        <v>5497</v>
      </c>
      <c r="Z1291" s="2">
        <f t="shared" si="391"/>
        <v>5860</v>
      </c>
      <c r="AA1291" s="2">
        <f t="shared" si="392"/>
        <v>4828</v>
      </c>
      <c r="AB1291" s="2">
        <f t="shared" si="393"/>
        <v>461</v>
      </c>
      <c r="AC1291">
        <f t="shared" si="394"/>
        <v>-26</v>
      </c>
      <c r="AD1291">
        <f t="shared" si="395"/>
        <v>-40</v>
      </c>
      <c r="AE1291">
        <f t="shared" si="396"/>
        <v>32</v>
      </c>
      <c r="AF1291">
        <f t="shared" si="397"/>
        <v>-5860</v>
      </c>
      <c r="AG1291">
        <f t="shared" si="398"/>
        <v>-4000</v>
      </c>
    </row>
    <row r="1292" spans="1:33" x14ac:dyDescent="0.25">
      <c r="A1292" s="1">
        <v>1487123100</v>
      </c>
      <c r="B1292" s="1">
        <v>16438</v>
      </c>
      <c r="C1292" s="1">
        <v>16556</v>
      </c>
      <c r="D1292" s="1">
        <v>5499</v>
      </c>
      <c r="E1292" s="1">
        <v>5888</v>
      </c>
      <c r="F1292" s="1">
        <v>4860</v>
      </c>
      <c r="G1292" s="1">
        <v>475</v>
      </c>
      <c r="H1292" s="2">
        <v>1487123100</v>
      </c>
      <c r="I1292" s="2">
        <v>16417</v>
      </c>
      <c r="J1292" s="2">
        <v>16518</v>
      </c>
      <c r="K1292" s="2">
        <v>5497</v>
      </c>
      <c r="L1292" s="2">
        <v>5861</v>
      </c>
      <c r="M1292" s="2">
        <v>4828</v>
      </c>
      <c r="N1292" s="2">
        <v>457</v>
      </c>
      <c r="O1292" s="1">
        <f t="shared" si="380"/>
        <v>1487123100</v>
      </c>
      <c r="P1292" s="1">
        <f t="shared" si="381"/>
        <v>16438</v>
      </c>
      <c r="Q1292" s="1">
        <f t="shared" si="382"/>
        <v>16556</v>
      </c>
      <c r="R1292" s="1">
        <f t="shared" si="383"/>
        <v>5499</v>
      </c>
      <c r="S1292" s="1">
        <f t="shared" si="384"/>
        <v>5888</v>
      </c>
      <c r="T1292" s="1">
        <f t="shared" si="385"/>
        <v>4860</v>
      </c>
      <c r="U1292" s="1">
        <f t="shared" si="386"/>
        <v>475</v>
      </c>
      <c r="V1292" s="2">
        <f t="shared" si="387"/>
        <v>1487123100</v>
      </c>
      <c r="W1292" s="2">
        <f t="shared" si="388"/>
        <v>16417</v>
      </c>
      <c r="X1292" s="2">
        <f t="shared" si="389"/>
        <v>16518</v>
      </c>
      <c r="Y1292" s="2">
        <f t="shared" si="390"/>
        <v>5497</v>
      </c>
      <c r="Z1292" s="2">
        <f t="shared" si="391"/>
        <v>5861</v>
      </c>
      <c r="AA1292" s="2">
        <f t="shared" si="392"/>
        <v>4828</v>
      </c>
      <c r="AB1292" s="2">
        <f t="shared" si="393"/>
        <v>457</v>
      </c>
      <c r="AC1292">
        <f t="shared" si="394"/>
        <v>-27</v>
      </c>
      <c r="AD1292">
        <f t="shared" si="395"/>
        <v>-38</v>
      </c>
      <c r="AE1292">
        <f t="shared" si="396"/>
        <v>32</v>
      </c>
      <c r="AF1292">
        <f t="shared" si="397"/>
        <v>-5861</v>
      </c>
      <c r="AG1292">
        <f t="shared" si="398"/>
        <v>-3800</v>
      </c>
    </row>
    <row r="1293" spans="1:33" x14ac:dyDescent="0.25">
      <c r="A1293" s="1">
        <v>1487123400</v>
      </c>
      <c r="B1293" s="1">
        <v>16438</v>
      </c>
      <c r="C1293" s="1">
        <v>16556</v>
      </c>
      <c r="D1293" s="1">
        <v>5499</v>
      </c>
      <c r="E1293" s="1">
        <v>5888</v>
      </c>
      <c r="F1293" s="1">
        <v>4860</v>
      </c>
      <c r="G1293" s="1">
        <v>474</v>
      </c>
      <c r="H1293" s="2">
        <v>1487123400</v>
      </c>
      <c r="I1293" s="2">
        <v>16416</v>
      </c>
      <c r="J1293" s="2">
        <v>16518</v>
      </c>
      <c r="K1293" s="2">
        <v>5497</v>
      </c>
      <c r="L1293" s="2">
        <v>5861</v>
      </c>
      <c r="M1293" s="2">
        <v>4828</v>
      </c>
      <c r="N1293" s="2">
        <v>461</v>
      </c>
      <c r="O1293" s="1">
        <f t="shared" si="380"/>
        <v>1487123400</v>
      </c>
      <c r="P1293" s="1">
        <f t="shared" si="381"/>
        <v>16438</v>
      </c>
      <c r="Q1293" s="1">
        <f t="shared" si="382"/>
        <v>16556</v>
      </c>
      <c r="R1293" s="1">
        <f t="shared" si="383"/>
        <v>5499</v>
      </c>
      <c r="S1293" s="1">
        <f t="shared" si="384"/>
        <v>5888</v>
      </c>
      <c r="T1293" s="1">
        <f t="shared" si="385"/>
        <v>4860</v>
      </c>
      <c r="U1293" s="1">
        <f t="shared" si="386"/>
        <v>474</v>
      </c>
      <c r="V1293" s="2">
        <f t="shared" si="387"/>
        <v>1487123400</v>
      </c>
      <c r="W1293" s="2">
        <f t="shared" si="388"/>
        <v>16416</v>
      </c>
      <c r="X1293" s="2">
        <f t="shared" si="389"/>
        <v>16518</v>
      </c>
      <c r="Y1293" s="2">
        <f t="shared" si="390"/>
        <v>5497</v>
      </c>
      <c r="Z1293" s="2">
        <f t="shared" si="391"/>
        <v>5861</v>
      </c>
      <c r="AA1293" s="2">
        <f t="shared" si="392"/>
        <v>4828</v>
      </c>
      <c r="AB1293" s="2">
        <f t="shared" si="393"/>
        <v>461</v>
      </c>
      <c r="AC1293">
        <f t="shared" si="394"/>
        <v>-27</v>
      </c>
      <c r="AD1293">
        <f t="shared" si="395"/>
        <v>-38</v>
      </c>
      <c r="AE1293">
        <f t="shared" si="396"/>
        <v>32</v>
      </c>
      <c r="AF1293">
        <f t="shared" si="397"/>
        <v>-5861</v>
      </c>
      <c r="AG1293">
        <f t="shared" si="398"/>
        <v>-3800</v>
      </c>
    </row>
    <row r="1294" spans="1:33" x14ac:dyDescent="0.25">
      <c r="A1294" s="1">
        <v>1487123700</v>
      </c>
      <c r="B1294" s="1">
        <v>16438</v>
      </c>
      <c r="C1294" s="1">
        <v>16554</v>
      </c>
      <c r="D1294" s="1">
        <v>5499</v>
      </c>
      <c r="E1294" s="1">
        <v>5890</v>
      </c>
      <c r="F1294" s="1">
        <v>4860</v>
      </c>
      <c r="G1294" s="1">
        <v>474</v>
      </c>
      <c r="H1294" s="2">
        <v>1487123700</v>
      </c>
      <c r="I1294" s="2">
        <v>16415</v>
      </c>
      <c r="J1294" s="2">
        <v>16516</v>
      </c>
      <c r="K1294" s="2">
        <v>5497</v>
      </c>
      <c r="L1294" s="2">
        <v>5864</v>
      </c>
      <c r="M1294" s="2">
        <v>4828</v>
      </c>
      <c r="N1294" s="2">
        <v>461</v>
      </c>
      <c r="O1294" s="1">
        <f t="shared" si="380"/>
        <v>1487123700</v>
      </c>
      <c r="P1294" s="1">
        <f t="shared" si="381"/>
        <v>16438</v>
      </c>
      <c r="Q1294" s="1">
        <f t="shared" si="382"/>
        <v>16554</v>
      </c>
      <c r="R1294" s="1">
        <f t="shared" si="383"/>
        <v>5499</v>
      </c>
      <c r="S1294" s="1">
        <f t="shared" si="384"/>
        <v>5890</v>
      </c>
      <c r="T1294" s="1">
        <f t="shared" si="385"/>
        <v>4860</v>
      </c>
      <c r="U1294" s="1">
        <f t="shared" si="386"/>
        <v>474</v>
      </c>
      <c r="V1294" s="2">
        <f t="shared" si="387"/>
        <v>1487123700</v>
      </c>
      <c r="W1294" s="2">
        <f t="shared" si="388"/>
        <v>16415</v>
      </c>
      <c r="X1294" s="2">
        <f t="shared" si="389"/>
        <v>16516</v>
      </c>
      <c r="Y1294" s="2">
        <f t="shared" si="390"/>
        <v>5497</v>
      </c>
      <c r="Z1294" s="2">
        <f t="shared" si="391"/>
        <v>5864</v>
      </c>
      <c r="AA1294" s="2">
        <f t="shared" si="392"/>
        <v>4828</v>
      </c>
      <c r="AB1294" s="2">
        <f t="shared" si="393"/>
        <v>461</v>
      </c>
      <c r="AC1294">
        <f t="shared" si="394"/>
        <v>-26</v>
      </c>
      <c r="AD1294">
        <f t="shared" si="395"/>
        <v>-38</v>
      </c>
      <c r="AE1294">
        <f t="shared" si="396"/>
        <v>32</v>
      </c>
      <c r="AF1294">
        <f t="shared" si="397"/>
        <v>-5864</v>
      </c>
      <c r="AG1294">
        <f t="shared" si="398"/>
        <v>-3800</v>
      </c>
    </row>
    <row r="1295" spans="1:33" x14ac:dyDescent="0.25">
      <c r="A1295" s="1">
        <v>1487124000</v>
      </c>
      <c r="B1295" s="1">
        <v>16438</v>
      </c>
      <c r="C1295" s="1">
        <v>16555</v>
      </c>
      <c r="D1295" s="1">
        <v>5499</v>
      </c>
      <c r="E1295" s="1">
        <v>5891</v>
      </c>
      <c r="F1295" s="1">
        <v>4860</v>
      </c>
      <c r="G1295" s="1">
        <v>472</v>
      </c>
      <c r="H1295" s="2">
        <v>1487124000</v>
      </c>
      <c r="I1295" s="2">
        <v>16416</v>
      </c>
      <c r="J1295" s="2">
        <v>16518</v>
      </c>
      <c r="K1295" s="2">
        <v>5497</v>
      </c>
      <c r="L1295" s="2">
        <v>5865</v>
      </c>
      <c r="M1295" s="2">
        <v>4828</v>
      </c>
      <c r="N1295" s="2">
        <v>461</v>
      </c>
      <c r="O1295" s="1">
        <f t="shared" si="380"/>
        <v>1487124000</v>
      </c>
      <c r="P1295" s="1">
        <f t="shared" si="381"/>
        <v>16438</v>
      </c>
      <c r="Q1295" s="1">
        <f t="shared" si="382"/>
        <v>16555</v>
      </c>
      <c r="R1295" s="1">
        <f t="shared" si="383"/>
        <v>5499</v>
      </c>
      <c r="S1295" s="1">
        <f t="shared" si="384"/>
        <v>5891</v>
      </c>
      <c r="T1295" s="1">
        <f t="shared" si="385"/>
        <v>4860</v>
      </c>
      <c r="U1295" s="1">
        <f t="shared" si="386"/>
        <v>472</v>
      </c>
      <c r="V1295" s="2">
        <f t="shared" si="387"/>
        <v>1487124000</v>
      </c>
      <c r="W1295" s="2">
        <f t="shared" si="388"/>
        <v>16416</v>
      </c>
      <c r="X1295" s="2">
        <f t="shared" si="389"/>
        <v>16518</v>
      </c>
      <c r="Y1295" s="2">
        <f t="shared" si="390"/>
        <v>5497</v>
      </c>
      <c r="Z1295" s="2">
        <f t="shared" si="391"/>
        <v>5865</v>
      </c>
      <c r="AA1295" s="2">
        <f t="shared" si="392"/>
        <v>4828</v>
      </c>
      <c r="AB1295" s="2">
        <f t="shared" si="393"/>
        <v>461</v>
      </c>
      <c r="AC1295">
        <f t="shared" si="394"/>
        <v>-26</v>
      </c>
      <c r="AD1295">
        <f t="shared" si="395"/>
        <v>-37</v>
      </c>
      <c r="AE1295">
        <f t="shared" si="396"/>
        <v>32</v>
      </c>
      <c r="AF1295">
        <f t="shared" si="397"/>
        <v>-5865</v>
      </c>
      <c r="AG1295">
        <f t="shared" si="398"/>
        <v>-3700</v>
      </c>
    </row>
    <row r="1296" spans="1:33" x14ac:dyDescent="0.25">
      <c r="A1296" s="1">
        <v>1487124300</v>
      </c>
      <c r="B1296" s="1">
        <v>16438</v>
      </c>
      <c r="C1296" s="1">
        <v>16555</v>
      </c>
      <c r="D1296" s="1">
        <v>5499</v>
      </c>
      <c r="E1296" s="1">
        <v>5893</v>
      </c>
      <c r="F1296" s="1">
        <v>4860</v>
      </c>
      <c r="G1296" s="1">
        <v>477</v>
      </c>
      <c r="H1296" s="2">
        <v>1487124300</v>
      </c>
      <c r="I1296" s="2">
        <v>16416</v>
      </c>
      <c r="J1296" s="2">
        <v>16517</v>
      </c>
      <c r="K1296" s="2">
        <v>5497</v>
      </c>
      <c r="L1296" s="2">
        <v>5867</v>
      </c>
      <c r="M1296" s="2">
        <v>4828</v>
      </c>
      <c r="N1296" s="2">
        <v>456</v>
      </c>
      <c r="O1296" s="1">
        <f t="shared" si="380"/>
        <v>1487124300</v>
      </c>
      <c r="P1296" s="1">
        <f t="shared" si="381"/>
        <v>16438</v>
      </c>
      <c r="Q1296" s="1">
        <f t="shared" si="382"/>
        <v>16555</v>
      </c>
      <c r="R1296" s="1">
        <f t="shared" si="383"/>
        <v>5499</v>
      </c>
      <c r="S1296" s="1">
        <f t="shared" si="384"/>
        <v>5893</v>
      </c>
      <c r="T1296" s="1">
        <f t="shared" si="385"/>
        <v>4860</v>
      </c>
      <c r="U1296" s="1">
        <f t="shared" si="386"/>
        <v>477</v>
      </c>
      <c r="V1296" s="2">
        <f t="shared" si="387"/>
        <v>1487124300</v>
      </c>
      <c r="W1296" s="2">
        <f t="shared" si="388"/>
        <v>16416</v>
      </c>
      <c r="X1296" s="2">
        <f t="shared" si="389"/>
        <v>16517</v>
      </c>
      <c r="Y1296" s="2">
        <f t="shared" si="390"/>
        <v>5497</v>
      </c>
      <c r="Z1296" s="2">
        <f t="shared" si="391"/>
        <v>5867</v>
      </c>
      <c r="AA1296" s="2">
        <f t="shared" si="392"/>
        <v>4828</v>
      </c>
      <c r="AB1296" s="2">
        <f t="shared" si="393"/>
        <v>456</v>
      </c>
      <c r="AC1296">
        <f t="shared" si="394"/>
        <v>-26</v>
      </c>
      <c r="AD1296">
        <f t="shared" si="395"/>
        <v>-38</v>
      </c>
      <c r="AE1296">
        <f t="shared" si="396"/>
        <v>32</v>
      </c>
      <c r="AF1296">
        <f t="shared" si="397"/>
        <v>-5867</v>
      </c>
      <c r="AG1296">
        <f t="shared" si="398"/>
        <v>-3800</v>
      </c>
    </row>
    <row r="1297" spans="1:33" x14ac:dyDescent="0.25">
      <c r="A1297" s="1">
        <v>1487124600</v>
      </c>
      <c r="B1297" s="1">
        <v>16438</v>
      </c>
      <c r="C1297" s="1">
        <v>16559</v>
      </c>
      <c r="D1297" s="1">
        <v>5499</v>
      </c>
      <c r="E1297" s="1">
        <v>5895</v>
      </c>
      <c r="F1297" s="1">
        <v>4860</v>
      </c>
      <c r="G1297" s="1">
        <v>474</v>
      </c>
      <c r="H1297" s="2">
        <v>1487124600</v>
      </c>
      <c r="I1297" s="2">
        <v>16415</v>
      </c>
      <c r="J1297" s="2">
        <v>16518</v>
      </c>
      <c r="K1297" s="2">
        <v>5497</v>
      </c>
      <c r="L1297" s="2">
        <v>5869</v>
      </c>
      <c r="M1297" s="2">
        <v>4828</v>
      </c>
      <c r="N1297" s="2">
        <v>464</v>
      </c>
      <c r="O1297" s="1">
        <f t="shared" si="380"/>
        <v>1487124600</v>
      </c>
      <c r="P1297" s="1">
        <f t="shared" si="381"/>
        <v>16438</v>
      </c>
      <c r="Q1297" s="1">
        <f t="shared" si="382"/>
        <v>16559</v>
      </c>
      <c r="R1297" s="1">
        <f t="shared" si="383"/>
        <v>5499</v>
      </c>
      <c r="S1297" s="1">
        <f t="shared" si="384"/>
        <v>5895</v>
      </c>
      <c r="T1297" s="1">
        <f t="shared" si="385"/>
        <v>4860</v>
      </c>
      <c r="U1297" s="1">
        <f t="shared" si="386"/>
        <v>474</v>
      </c>
      <c r="V1297" s="2">
        <f t="shared" si="387"/>
        <v>1487124600</v>
      </c>
      <c r="W1297" s="2">
        <f t="shared" si="388"/>
        <v>16415</v>
      </c>
      <c r="X1297" s="2">
        <f t="shared" si="389"/>
        <v>16518</v>
      </c>
      <c r="Y1297" s="2">
        <f t="shared" si="390"/>
        <v>5497</v>
      </c>
      <c r="Z1297" s="2">
        <f t="shared" si="391"/>
        <v>5869</v>
      </c>
      <c r="AA1297" s="2">
        <f t="shared" si="392"/>
        <v>4828</v>
      </c>
      <c r="AB1297" s="2">
        <f t="shared" si="393"/>
        <v>464</v>
      </c>
      <c r="AC1297">
        <f t="shared" si="394"/>
        <v>-26</v>
      </c>
      <c r="AD1297">
        <f t="shared" si="395"/>
        <v>-41</v>
      </c>
      <c r="AE1297">
        <f t="shared" si="396"/>
        <v>32</v>
      </c>
      <c r="AF1297">
        <f t="shared" si="397"/>
        <v>-5869</v>
      </c>
      <c r="AG1297">
        <f t="shared" si="398"/>
        <v>-4100</v>
      </c>
    </row>
    <row r="1298" spans="1:33" x14ac:dyDescent="0.25">
      <c r="A1298" s="1">
        <v>1487124900</v>
      </c>
      <c r="B1298" s="1">
        <v>16437</v>
      </c>
      <c r="C1298" s="1">
        <v>16553</v>
      </c>
      <c r="D1298" s="1">
        <v>5499</v>
      </c>
      <c r="E1298" s="1">
        <v>5895</v>
      </c>
      <c r="F1298" s="1">
        <v>4860</v>
      </c>
      <c r="G1298" s="1">
        <v>474</v>
      </c>
      <c r="H1298" s="2">
        <v>1487124900</v>
      </c>
      <c r="I1298" s="2">
        <v>16416</v>
      </c>
      <c r="J1298" s="2">
        <v>16517</v>
      </c>
      <c r="K1298" s="2">
        <v>5497</v>
      </c>
      <c r="L1298" s="2">
        <v>5868</v>
      </c>
      <c r="M1298" s="2">
        <v>4828</v>
      </c>
      <c r="N1298" s="2">
        <v>460</v>
      </c>
      <c r="O1298" s="1">
        <f t="shared" si="380"/>
        <v>1487124900</v>
      </c>
      <c r="P1298" s="1">
        <f t="shared" si="381"/>
        <v>16437</v>
      </c>
      <c r="Q1298" s="1">
        <f t="shared" si="382"/>
        <v>16553</v>
      </c>
      <c r="R1298" s="1">
        <f t="shared" si="383"/>
        <v>5499</v>
      </c>
      <c r="S1298" s="1">
        <f t="shared" si="384"/>
        <v>5895</v>
      </c>
      <c r="T1298" s="1">
        <f t="shared" si="385"/>
        <v>4860</v>
      </c>
      <c r="U1298" s="1">
        <f t="shared" si="386"/>
        <v>474</v>
      </c>
      <c r="V1298" s="2">
        <f t="shared" si="387"/>
        <v>1487124900</v>
      </c>
      <c r="W1298" s="2">
        <f t="shared" si="388"/>
        <v>16416</v>
      </c>
      <c r="X1298" s="2">
        <f t="shared" si="389"/>
        <v>16517</v>
      </c>
      <c r="Y1298" s="2">
        <f t="shared" si="390"/>
        <v>5497</v>
      </c>
      <c r="Z1298" s="2">
        <f t="shared" si="391"/>
        <v>5868</v>
      </c>
      <c r="AA1298" s="2">
        <f t="shared" si="392"/>
        <v>4828</v>
      </c>
      <c r="AB1298" s="2">
        <f t="shared" si="393"/>
        <v>460</v>
      </c>
      <c r="AC1298">
        <f t="shared" si="394"/>
        <v>-27</v>
      </c>
      <c r="AD1298">
        <f t="shared" si="395"/>
        <v>-36</v>
      </c>
      <c r="AE1298">
        <f t="shared" si="396"/>
        <v>32</v>
      </c>
      <c r="AF1298">
        <f t="shared" si="397"/>
        <v>-5868</v>
      </c>
      <c r="AG1298">
        <f t="shared" si="398"/>
        <v>-3600</v>
      </c>
    </row>
    <row r="1299" spans="1:33" x14ac:dyDescent="0.25">
      <c r="A1299" s="1">
        <v>1487125200</v>
      </c>
      <c r="B1299" s="1">
        <v>16439</v>
      </c>
      <c r="C1299" s="1">
        <v>16554</v>
      </c>
      <c r="D1299" s="1">
        <v>5499</v>
      </c>
      <c r="E1299" s="1">
        <v>5896</v>
      </c>
      <c r="F1299" s="1">
        <v>4860</v>
      </c>
      <c r="G1299" s="1">
        <v>472</v>
      </c>
      <c r="H1299" s="2">
        <v>1487125200</v>
      </c>
      <c r="I1299" s="2">
        <v>16416</v>
      </c>
      <c r="J1299" s="2">
        <v>16518</v>
      </c>
      <c r="K1299" s="2">
        <v>5497</v>
      </c>
      <c r="L1299" s="2">
        <v>5869</v>
      </c>
      <c r="M1299" s="2">
        <v>4828</v>
      </c>
      <c r="N1299" s="2">
        <v>461</v>
      </c>
      <c r="O1299" s="1">
        <f t="shared" si="380"/>
        <v>1487125200</v>
      </c>
      <c r="P1299" s="1">
        <f t="shared" si="381"/>
        <v>16439</v>
      </c>
      <c r="Q1299" s="1">
        <f t="shared" si="382"/>
        <v>16554</v>
      </c>
      <c r="R1299" s="1">
        <f t="shared" si="383"/>
        <v>5499</v>
      </c>
      <c r="S1299" s="1">
        <f t="shared" si="384"/>
        <v>5896</v>
      </c>
      <c r="T1299" s="1">
        <f t="shared" si="385"/>
        <v>4860</v>
      </c>
      <c r="U1299" s="1">
        <f t="shared" si="386"/>
        <v>472</v>
      </c>
      <c r="V1299" s="2">
        <f t="shared" si="387"/>
        <v>1487125200</v>
      </c>
      <c r="W1299" s="2">
        <f t="shared" si="388"/>
        <v>16416</v>
      </c>
      <c r="X1299" s="2">
        <f t="shared" si="389"/>
        <v>16518</v>
      </c>
      <c r="Y1299" s="2">
        <f t="shared" si="390"/>
        <v>5497</v>
      </c>
      <c r="Z1299" s="2">
        <f t="shared" si="391"/>
        <v>5869</v>
      </c>
      <c r="AA1299" s="2">
        <f t="shared" si="392"/>
        <v>4828</v>
      </c>
      <c r="AB1299" s="2">
        <f t="shared" si="393"/>
        <v>461</v>
      </c>
      <c r="AC1299">
        <f t="shared" si="394"/>
        <v>-27</v>
      </c>
      <c r="AD1299">
        <f t="shared" si="395"/>
        <v>-36</v>
      </c>
      <c r="AE1299">
        <f t="shared" si="396"/>
        <v>32</v>
      </c>
      <c r="AF1299">
        <f t="shared" si="397"/>
        <v>-5869</v>
      </c>
      <c r="AG1299">
        <f t="shared" si="398"/>
        <v>-3600</v>
      </c>
    </row>
    <row r="1300" spans="1:33" x14ac:dyDescent="0.25">
      <c r="A1300" s="1">
        <v>1487125500</v>
      </c>
      <c r="B1300" s="1">
        <v>16437</v>
      </c>
      <c r="C1300" s="1">
        <v>16552</v>
      </c>
      <c r="D1300" s="1">
        <v>5499</v>
      </c>
      <c r="E1300" s="1">
        <v>5898</v>
      </c>
      <c r="F1300" s="1">
        <v>4860</v>
      </c>
      <c r="G1300" s="1">
        <v>475</v>
      </c>
      <c r="H1300" s="2">
        <v>1487125500</v>
      </c>
      <c r="I1300" s="2">
        <v>16415</v>
      </c>
      <c r="J1300" s="2">
        <v>16520</v>
      </c>
      <c r="K1300" s="2">
        <v>5497</v>
      </c>
      <c r="L1300" s="2">
        <v>5869</v>
      </c>
      <c r="M1300" s="2">
        <v>4828</v>
      </c>
      <c r="N1300" s="2">
        <v>460</v>
      </c>
      <c r="O1300" s="1">
        <f t="shared" si="380"/>
        <v>1487125500</v>
      </c>
      <c r="P1300" s="1">
        <f t="shared" si="381"/>
        <v>16437</v>
      </c>
      <c r="Q1300" s="1">
        <f t="shared" si="382"/>
        <v>16552</v>
      </c>
      <c r="R1300" s="1">
        <f t="shared" si="383"/>
        <v>5499</v>
      </c>
      <c r="S1300" s="1">
        <f t="shared" si="384"/>
        <v>5898</v>
      </c>
      <c r="T1300" s="1">
        <f t="shared" si="385"/>
        <v>4860</v>
      </c>
      <c r="U1300" s="1">
        <f t="shared" si="386"/>
        <v>475</v>
      </c>
      <c r="V1300" s="2">
        <f t="shared" si="387"/>
        <v>1487125500</v>
      </c>
      <c r="W1300" s="2">
        <f t="shared" si="388"/>
        <v>16415</v>
      </c>
      <c r="X1300" s="2">
        <f t="shared" si="389"/>
        <v>16520</v>
      </c>
      <c r="Y1300" s="2">
        <f t="shared" si="390"/>
        <v>5497</v>
      </c>
      <c r="Z1300" s="2">
        <f t="shared" si="391"/>
        <v>5869</v>
      </c>
      <c r="AA1300" s="2">
        <f t="shared" si="392"/>
        <v>4828</v>
      </c>
      <c r="AB1300" s="2">
        <f t="shared" si="393"/>
        <v>460</v>
      </c>
      <c r="AC1300">
        <f t="shared" si="394"/>
        <v>-29</v>
      </c>
      <c r="AD1300">
        <f t="shared" si="395"/>
        <v>-32</v>
      </c>
      <c r="AE1300">
        <f t="shared" si="396"/>
        <v>32</v>
      </c>
      <c r="AF1300">
        <f t="shared" si="397"/>
        <v>-5869</v>
      </c>
      <c r="AG1300">
        <f t="shared" si="398"/>
        <v>-3200</v>
      </c>
    </row>
    <row r="1301" spans="1:33" x14ac:dyDescent="0.25">
      <c r="A1301" s="1">
        <v>1487125800</v>
      </c>
      <c r="B1301" s="1">
        <v>16438</v>
      </c>
      <c r="C1301" s="1">
        <v>16553</v>
      </c>
      <c r="D1301" s="1">
        <v>5499</v>
      </c>
      <c r="E1301" s="1">
        <v>5897</v>
      </c>
      <c r="F1301" s="1">
        <v>4860</v>
      </c>
      <c r="G1301" s="1">
        <v>474</v>
      </c>
      <c r="H1301" s="2">
        <v>1487125800</v>
      </c>
      <c r="I1301" s="2">
        <v>16417</v>
      </c>
      <c r="J1301" s="2">
        <v>16518</v>
      </c>
      <c r="K1301" s="2">
        <v>5497</v>
      </c>
      <c r="L1301" s="2">
        <v>5873</v>
      </c>
      <c r="M1301" s="2">
        <v>4828</v>
      </c>
      <c r="N1301" s="2">
        <v>460</v>
      </c>
      <c r="O1301" s="1">
        <f t="shared" si="380"/>
        <v>1487125800</v>
      </c>
      <c r="P1301" s="1">
        <f t="shared" si="381"/>
        <v>16438</v>
      </c>
      <c r="Q1301" s="1">
        <f t="shared" si="382"/>
        <v>16553</v>
      </c>
      <c r="R1301" s="1">
        <f t="shared" si="383"/>
        <v>5499</v>
      </c>
      <c r="S1301" s="1">
        <f t="shared" si="384"/>
        <v>5897</v>
      </c>
      <c r="T1301" s="1">
        <f t="shared" si="385"/>
        <v>4860</v>
      </c>
      <c r="U1301" s="1">
        <f t="shared" si="386"/>
        <v>474</v>
      </c>
      <c r="V1301" s="2">
        <f t="shared" si="387"/>
        <v>1487125800</v>
      </c>
      <c r="W1301" s="2">
        <f t="shared" si="388"/>
        <v>16417</v>
      </c>
      <c r="X1301" s="2">
        <f t="shared" si="389"/>
        <v>16518</v>
      </c>
      <c r="Y1301" s="2">
        <f t="shared" si="390"/>
        <v>5497</v>
      </c>
      <c r="Z1301" s="2">
        <f t="shared" si="391"/>
        <v>5873</v>
      </c>
      <c r="AA1301" s="2">
        <f t="shared" si="392"/>
        <v>4828</v>
      </c>
      <c r="AB1301" s="2">
        <f t="shared" si="393"/>
        <v>460</v>
      </c>
      <c r="AC1301">
        <f t="shared" si="394"/>
        <v>-24</v>
      </c>
      <c r="AD1301">
        <f t="shared" si="395"/>
        <v>-35</v>
      </c>
      <c r="AE1301">
        <f t="shared" si="396"/>
        <v>32</v>
      </c>
      <c r="AF1301">
        <f t="shared" si="397"/>
        <v>-5873</v>
      </c>
      <c r="AG1301">
        <f t="shared" si="398"/>
        <v>-3500</v>
      </c>
    </row>
    <row r="1302" spans="1:33" x14ac:dyDescent="0.25">
      <c r="A1302" s="1">
        <v>1487126100</v>
      </c>
      <c r="B1302" s="1">
        <v>16438</v>
      </c>
      <c r="C1302" s="1">
        <v>16556</v>
      </c>
      <c r="D1302" s="1">
        <v>5499</v>
      </c>
      <c r="E1302" s="1">
        <v>5900</v>
      </c>
      <c r="F1302" s="1">
        <v>4860</v>
      </c>
      <c r="G1302" s="1">
        <v>475</v>
      </c>
      <c r="H1302" s="2">
        <v>1487126100</v>
      </c>
      <c r="I1302" s="2">
        <v>16415</v>
      </c>
      <c r="J1302" s="2">
        <v>16518</v>
      </c>
      <c r="K1302" s="2">
        <v>5497</v>
      </c>
      <c r="L1302" s="2">
        <v>5872</v>
      </c>
      <c r="M1302" s="2">
        <v>4828</v>
      </c>
      <c r="N1302" s="2">
        <v>456</v>
      </c>
      <c r="O1302" s="1">
        <f t="shared" si="380"/>
        <v>1487126100</v>
      </c>
      <c r="P1302" s="1">
        <f t="shared" si="381"/>
        <v>16438</v>
      </c>
      <c r="Q1302" s="1">
        <f t="shared" si="382"/>
        <v>16556</v>
      </c>
      <c r="R1302" s="1">
        <f t="shared" si="383"/>
        <v>5499</v>
      </c>
      <c r="S1302" s="1">
        <f t="shared" si="384"/>
        <v>5900</v>
      </c>
      <c r="T1302" s="1">
        <f t="shared" si="385"/>
        <v>4860</v>
      </c>
      <c r="U1302" s="1">
        <f t="shared" si="386"/>
        <v>475</v>
      </c>
      <c r="V1302" s="2">
        <f t="shared" si="387"/>
        <v>1487126100</v>
      </c>
      <c r="W1302" s="2">
        <f t="shared" si="388"/>
        <v>16415</v>
      </c>
      <c r="X1302" s="2">
        <f t="shared" si="389"/>
        <v>16518</v>
      </c>
      <c r="Y1302" s="2">
        <f t="shared" si="390"/>
        <v>5497</v>
      </c>
      <c r="Z1302" s="2">
        <f t="shared" si="391"/>
        <v>5872</v>
      </c>
      <c r="AA1302" s="2">
        <f t="shared" si="392"/>
        <v>4828</v>
      </c>
      <c r="AB1302" s="2">
        <f t="shared" si="393"/>
        <v>456</v>
      </c>
      <c r="AC1302">
        <f t="shared" si="394"/>
        <v>-28</v>
      </c>
      <c r="AD1302">
        <f t="shared" si="395"/>
        <v>-38</v>
      </c>
      <c r="AE1302">
        <f t="shared" si="396"/>
        <v>32</v>
      </c>
      <c r="AF1302">
        <f t="shared" si="397"/>
        <v>-5872</v>
      </c>
      <c r="AG1302">
        <f t="shared" si="398"/>
        <v>-3800</v>
      </c>
    </row>
    <row r="1303" spans="1:33" x14ac:dyDescent="0.25">
      <c r="A1303" s="1">
        <v>1487126400</v>
      </c>
      <c r="B1303" s="1">
        <v>16439</v>
      </c>
      <c r="C1303" s="1">
        <v>16554</v>
      </c>
      <c r="D1303" s="1">
        <v>5499</v>
      </c>
      <c r="E1303" s="1">
        <v>5903</v>
      </c>
      <c r="F1303" s="1">
        <v>4860</v>
      </c>
      <c r="G1303" s="1">
        <v>474</v>
      </c>
      <c r="H1303" s="2">
        <v>1487126400</v>
      </c>
      <c r="I1303" s="2">
        <v>16415</v>
      </c>
      <c r="J1303" s="2">
        <v>16520</v>
      </c>
      <c r="K1303" s="2">
        <v>5497</v>
      </c>
      <c r="L1303" s="2">
        <v>5874</v>
      </c>
      <c r="M1303" s="2">
        <v>4828</v>
      </c>
      <c r="N1303" s="2">
        <v>461</v>
      </c>
      <c r="O1303" s="1">
        <f t="shared" si="380"/>
        <v>1487126400</v>
      </c>
      <c r="P1303" s="1">
        <f t="shared" si="381"/>
        <v>16439</v>
      </c>
      <c r="Q1303" s="1">
        <f t="shared" si="382"/>
        <v>16554</v>
      </c>
      <c r="R1303" s="1">
        <f t="shared" si="383"/>
        <v>5499</v>
      </c>
      <c r="S1303" s="1">
        <f t="shared" si="384"/>
        <v>5903</v>
      </c>
      <c r="T1303" s="1">
        <f t="shared" si="385"/>
        <v>4860</v>
      </c>
      <c r="U1303" s="1">
        <f t="shared" si="386"/>
        <v>474</v>
      </c>
      <c r="V1303" s="2">
        <f t="shared" si="387"/>
        <v>1487126400</v>
      </c>
      <c r="W1303" s="2">
        <f t="shared" si="388"/>
        <v>16415</v>
      </c>
      <c r="X1303" s="2">
        <f t="shared" si="389"/>
        <v>16520</v>
      </c>
      <c r="Y1303" s="2">
        <f t="shared" si="390"/>
        <v>5497</v>
      </c>
      <c r="Z1303" s="2">
        <f t="shared" si="391"/>
        <v>5874</v>
      </c>
      <c r="AA1303" s="2">
        <f t="shared" si="392"/>
        <v>4828</v>
      </c>
      <c r="AB1303" s="2">
        <f t="shared" si="393"/>
        <v>461</v>
      </c>
      <c r="AC1303">
        <f t="shared" si="394"/>
        <v>-29</v>
      </c>
      <c r="AD1303">
        <f t="shared" si="395"/>
        <v>-34</v>
      </c>
      <c r="AE1303">
        <f t="shared" si="396"/>
        <v>32</v>
      </c>
      <c r="AF1303">
        <f t="shared" si="397"/>
        <v>-5874</v>
      </c>
      <c r="AG1303">
        <f t="shared" si="398"/>
        <v>-3400</v>
      </c>
    </row>
    <row r="1304" spans="1:33" x14ac:dyDescent="0.25">
      <c r="A1304" s="1">
        <v>1487126700</v>
      </c>
      <c r="B1304" s="1">
        <v>16438</v>
      </c>
      <c r="C1304" s="1">
        <v>16553</v>
      </c>
      <c r="D1304" s="1">
        <v>5499</v>
      </c>
      <c r="E1304" s="1">
        <v>5904</v>
      </c>
      <c r="F1304" s="1">
        <v>4860</v>
      </c>
      <c r="G1304" s="1">
        <v>475</v>
      </c>
      <c r="H1304" s="2">
        <v>1487126700</v>
      </c>
      <c r="I1304" s="2">
        <v>16415</v>
      </c>
      <c r="J1304" s="2">
        <v>16520</v>
      </c>
      <c r="K1304" s="2">
        <v>5497</v>
      </c>
      <c r="L1304" s="2">
        <v>5876</v>
      </c>
      <c r="M1304" s="2">
        <v>4828</v>
      </c>
      <c r="N1304" s="2">
        <v>460</v>
      </c>
      <c r="O1304" s="1">
        <f t="shared" si="380"/>
        <v>1487126700</v>
      </c>
      <c r="P1304" s="1">
        <f t="shared" si="381"/>
        <v>16438</v>
      </c>
      <c r="Q1304" s="1">
        <f t="shared" si="382"/>
        <v>16553</v>
      </c>
      <c r="R1304" s="1">
        <f t="shared" si="383"/>
        <v>5499</v>
      </c>
      <c r="S1304" s="1">
        <f t="shared" si="384"/>
        <v>5904</v>
      </c>
      <c r="T1304" s="1">
        <f t="shared" si="385"/>
        <v>4860</v>
      </c>
      <c r="U1304" s="1">
        <f t="shared" si="386"/>
        <v>475</v>
      </c>
      <c r="V1304" s="2">
        <f t="shared" si="387"/>
        <v>1487126700</v>
      </c>
      <c r="W1304" s="2">
        <f t="shared" si="388"/>
        <v>16415</v>
      </c>
      <c r="X1304" s="2">
        <f t="shared" si="389"/>
        <v>16520</v>
      </c>
      <c r="Y1304" s="2">
        <f t="shared" si="390"/>
        <v>5497</v>
      </c>
      <c r="Z1304" s="2">
        <f t="shared" si="391"/>
        <v>5876</v>
      </c>
      <c r="AA1304" s="2">
        <f t="shared" si="392"/>
        <v>4828</v>
      </c>
      <c r="AB1304" s="2">
        <f t="shared" si="393"/>
        <v>460</v>
      </c>
      <c r="AC1304">
        <f t="shared" si="394"/>
        <v>-28</v>
      </c>
      <c r="AD1304">
        <f t="shared" si="395"/>
        <v>-33</v>
      </c>
      <c r="AE1304">
        <f t="shared" si="396"/>
        <v>32</v>
      </c>
      <c r="AF1304">
        <f t="shared" si="397"/>
        <v>-5876</v>
      </c>
      <c r="AG1304">
        <f t="shared" si="398"/>
        <v>-3300</v>
      </c>
    </row>
    <row r="1305" spans="1:33" x14ac:dyDescent="0.25">
      <c r="A1305" s="1">
        <v>1487127000</v>
      </c>
      <c r="B1305" s="1">
        <v>16438</v>
      </c>
      <c r="C1305" s="1">
        <v>16558</v>
      </c>
      <c r="D1305" s="1">
        <v>5499</v>
      </c>
      <c r="E1305" s="1">
        <v>5906</v>
      </c>
      <c r="F1305" s="1">
        <v>4860</v>
      </c>
      <c r="G1305" s="1">
        <v>474</v>
      </c>
      <c r="H1305" s="2">
        <v>1487127000</v>
      </c>
      <c r="I1305" s="2">
        <v>16415</v>
      </c>
      <c r="J1305" s="2">
        <v>16519</v>
      </c>
      <c r="K1305" s="2">
        <v>5497</v>
      </c>
      <c r="L1305" s="2">
        <v>5878</v>
      </c>
      <c r="M1305" s="2">
        <v>4828</v>
      </c>
      <c r="N1305" s="2">
        <v>460</v>
      </c>
      <c r="O1305" s="1">
        <f t="shared" si="380"/>
        <v>1487127000</v>
      </c>
      <c r="P1305" s="1">
        <f t="shared" si="381"/>
        <v>16438</v>
      </c>
      <c r="Q1305" s="1">
        <f t="shared" si="382"/>
        <v>16558</v>
      </c>
      <c r="R1305" s="1">
        <f t="shared" si="383"/>
        <v>5499</v>
      </c>
      <c r="S1305" s="1">
        <f t="shared" si="384"/>
        <v>5906</v>
      </c>
      <c r="T1305" s="1">
        <f t="shared" si="385"/>
        <v>4860</v>
      </c>
      <c r="U1305" s="1">
        <f t="shared" si="386"/>
        <v>474</v>
      </c>
      <c r="V1305" s="2">
        <f t="shared" si="387"/>
        <v>1487127000</v>
      </c>
      <c r="W1305" s="2">
        <f t="shared" si="388"/>
        <v>16415</v>
      </c>
      <c r="X1305" s="2">
        <f t="shared" si="389"/>
        <v>16519</v>
      </c>
      <c r="Y1305" s="2">
        <f t="shared" si="390"/>
        <v>5497</v>
      </c>
      <c r="Z1305" s="2">
        <f t="shared" si="391"/>
        <v>5878</v>
      </c>
      <c r="AA1305" s="2">
        <f t="shared" si="392"/>
        <v>4828</v>
      </c>
      <c r="AB1305" s="2">
        <f t="shared" si="393"/>
        <v>460</v>
      </c>
      <c r="AC1305">
        <f t="shared" si="394"/>
        <v>-28</v>
      </c>
      <c r="AD1305">
        <f t="shared" si="395"/>
        <v>-39</v>
      </c>
      <c r="AE1305">
        <f t="shared" si="396"/>
        <v>32</v>
      </c>
      <c r="AF1305">
        <f t="shared" si="397"/>
        <v>-5878</v>
      </c>
      <c r="AG1305">
        <f t="shared" si="398"/>
        <v>-3900</v>
      </c>
    </row>
    <row r="1306" spans="1:33" x14ac:dyDescent="0.25">
      <c r="A1306" s="1">
        <v>1487127300</v>
      </c>
      <c r="B1306" s="1">
        <v>16438</v>
      </c>
      <c r="C1306" s="1">
        <v>16553</v>
      </c>
      <c r="D1306" s="1">
        <v>5499</v>
      </c>
      <c r="E1306" s="1">
        <v>5907</v>
      </c>
      <c r="F1306" s="1">
        <v>4860</v>
      </c>
      <c r="G1306" s="1">
        <v>472</v>
      </c>
      <c r="H1306" s="2">
        <v>1487127300</v>
      </c>
      <c r="I1306" s="2">
        <v>16415</v>
      </c>
      <c r="J1306" s="2">
        <v>16521</v>
      </c>
      <c r="K1306" s="2">
        <v>5497</v>
      </c>
      <c r="L1306" s="2">
        <v>5881</v>
      </c>
      <c r="M1306" s="2">
        <v>4828</v>
      </c>
      <c r="N1306" s="2">
        <v>458</v>
      </c>
      <c r="O1306" s="1">
        <f t="shared" si="380"/>
        <v>1487127300</v>
      </c>
      <c r="P1306" s="1">
        <f t="shared" si="381"/>
        <v>16438</v>
      </c>
      <c r="Q1306" s="1">
        <f t="shared" si="382"/>
        <v>16553</v>
      </c>
      <c r="R1306" s="1">
        <f t="shared" si="383"/>
        <v>5499</v>
      </c>
      <c r="S1306" s="1">
        <f t="shared" si="384"/>
        <v>5907</v>
      </c>
      <c r="T1306" s="1">
        <f t="shared" si="385"/>
        <v>4860</v>
      </c>
      <c r="U1306" s="1">
        <f t="shared" si="386"/>
        <v>472</v>
      </c>
      <c r="V1306" s="2">
        <f t="shared" si="387"/>
        <v>1487127300</v>
      </c>
      <c r="W1306" s="2">
        <f t="shared" si="388"/>
        <v>16415</v>
      </c>
      <c r="X1306" s="2">
        <f t="shared" si="389"/>
        <v>16521</v>
      </c>
      <c r="Y1306" s="2">
        <f t="shared" si="390"/>
        <v>5497</v>
      </c>
      <c r="Z1306" s="2">
        <f t="shared" si="391"/>
        <v>5881</v>
      </c>
      <c r="AA1306" s="2">
        <f t="shared" si="392"/>
        <v>4828</v>
      </c>
      <c r="AB1306" s="2">
        <f t="shared" si="393"/>
        <v>458</v>
      </c>
      <c r="AC1306">
        <f t="shared" si="394"/>
        <v>-26</v>
      </c>
      <c r="AD1306">
        <f t="shared" si="395"/>
        <v>-32</v>
      </c>
      <c r="AE1306">
        <f t="shared" si="396"/>
        <v>32</v>
      </c>
      <c r="AF1306">
        <f t="shared" si="397"/>
        <v>-5881</v>
      </c>
      <c r="AG1306">
        <f t="shared" si="398"/>
        <v>-3200</v>
      </c>
    </row>
    <row r="1307" spans="1:33" x14ac:dyDescent="0.25">
      <c r="A1307" s="1">
        <v>1487127600</v>
      </c>
      <c r="B1307" s="1">
        <v>16437</v>
      </c>
      <c r="C1307" s="1">
        <v>16552</v>
      </c>
      <c r="D1307" s="1">
        <v>5499</v>
      </c>
      <c r="E1307" s="1">
        <v>5911</v>
      </c>
      <c r="F1307" s="1">
        <v>4860</v>
      </c>
      <c r="G1307" s="1">
        <v>477</v>
      </c>
      <c r="H1307" s="2">
        <v>1487127600</v>
      </c>
      <c r="I1307" s="2">
        <v>16414</v>
      </c>
      <c r="J1307" s="2">
        <v>16517</v>
      </c>
      <c r="K1307" s="2">
        <v>5497</v>
      </c>
      <c r="L1307" s="2">
        <v>5884</v>
      </c>
      <c r="M1307" s="2">
        <v>4828</v>
      </c>
      <c r="N1307" s="2">
        <v>460</v>
      </c>
      <c r="O1307" s="1">
        <f t="shared" si="380"/>
        <v>1487127600</v>
      </c>
      <c r="P1307" s="1">
        <f t="shared" si="381"/>
        <v>16437</v>
      </c>
      <c r="Q1307" s="1">
        <f t="shared" si="382"/>
        <v>16552</v>
      </c>
      <c r="R1307" s="1">
        <f t="shared" si="383"/>
        <v>5499</v>
      </c>
      <c r="S1307" s="1">
        <f t="shared" si="384"/>
        <v>5911</v>
      </c>
      <c r="T1307" s="1">
        <f t="shared" si="385"/>
        <v>4860</v>
      </c>
      <c r="U1307" s="1">
        <f t="shared" si="386"/>
        <v>477</v>
      </c>
      <c r="V1307" s="2">
        <f t="shared" si="387"/>
        <v>1487127600</v>
      </c>
      <c r="W1307" s="2">
        <f t="shared" si="388"/>
        <v>16414</v>
      </c>
      <c r="X1307" s="2">
        <f t="shared" si="389"/>
        <v>16517</v>
      </c>
      <c r="Y1307" s="2">
        <f t="shared" si="390"/>
        <v>5497</v>
      </c>
      <c r="Z1307" s="2">
        <f t="shared" si="391"/>
        <v>5884</v>
      </c>
      <c r="AA1307" s="2">
        <f t="shared" si="392"/>
        <v>4828</v>
      </c>
      <c r="AB1307" s="2">
        <f t="shared" si="393"/>
        <v>460</v>
      </c>
      <c r="AC1307">
        <f t="shared" si="394"/>
        <v>-27</v>
      </c>
      <c r="AD1307">
        <f t="shared" si="395"/>
        <v>-35</v>
      </c>
      <c r="AE1307">
        <f t="shared" si="396"/>
        <v>32</v>
      </c>
      <c r="AF1307">
        <f t="shared" si="397"/>
        <v>-5884</v>
      </c>
      <c r="AG1307">
        <f t="shared" si="398"/>
        <v>-3500</v>
      </c>
    </row>
    <row r="1308" spans="1:33" x14ac:dyDescent="0.25">
      <c r="A1308" s="1">
        <v>1487127900</v>
      </c>
      <c r="B1308" s="1">
        <v>16438</v>
      </c>
      <c r="C1308" s="1">
        <v>16554</v>
      </c>
      <c r="D1308" s="1">
        <v>5499</v>
      </c>
      <c r="E1308" s="1">
        <v>5914</v>
      </c>
      <c r="F1308" s="1">
        <v>4860</v>
      </c>
      <c r="G1308" s="1">
        <v>474</v>
      </c>
      <c r="H1308" s="2">
        <v>1487127900</v>
      </c>
      <c r="I1308" s="2">
        <v>16415</v>
      </c>
      <c r="J1308" s="2">
        <v>16518</v>
      </c>
      <c r="K1308" s="2">
        <v>5497</v>
      </c>
      <c r="L1308" s="2">
        <v>5887</v>
      </c>
      <c r="M1308" s="2">
        <v>4828</v>
      </c>
      <c r="N1308" s="2">
        <v>458</v>
      </c>
      <c r="O1308" s="1">
        <f t="shared" si="380"/>
        <v>1487127900</v>
      </c>
      <c r="P1308" s="1">
        <f t="shared" si="381"/>
        <v>16438</v>
      </c>
      <c r="Q1308" s="1">
        <f t="shared" si="382"/>
        <v>16554</v>
      </c>
      <c r="R1308" s="1">
        <f t="shared" si="383"/>
        <v>5499</v>
      </c>
      <c r="S1308" s="1">
        <f t="shared" si="384"/>
        <v>5914</v>
      </c>
      <c r="T1308" s="1">
        <f t="shared" si="385"/>
        <v>4860</v>
      </c>
      <c r="U1308" s="1">
        <f t="shared" si="386"/>
        <v>474</v>
      </c>
      <c r="V1308" s="2">
        <f t="shared" si="387"/>
        <v>1487127900</v>
      </c>
      <c r="W1308" s="2">
        <f t="shared" si="388"/>
        <v>16415</v>
      </c>
      <c r="X1308" s="2">
        <f t="shared" si="389"/>
        <v>16518</v>
      </c>
      <c r="Y1308" s="2">
        <f t="shared" si="390"/>
        <v>5497</v>
      </c>
      <c r="Z1308" s="2">
        <f t="shared" si="391"/>
        <v>5887</v>
      </c>
      <c r="AA1308" s="2">
        <f t="shared" si="392"/>
        <v>4828</v>
      </c>
      <c r="AB1308" s="2">
        <f t="shared" si="393"/>
        <v>458</v>
      </c>
      <c r="AC1308">
        <f t="shared" si="394"/>
        <v>-27</v>
      </c>
      <c r="AD1308">
        <f t="shared" si="395"/>
        <v>-36</v>
      </c>
      <c r="AE1308">
        <f t="shared" si="396"/>
        <v>32</v>
      </c>
      <c r="AF1308">
        <f t="shared" si="397"/>
        <v>-5887</v>
      </c>
      <c r="AG1308">
        <f t="shared" si="398"/>
        <v>-3600</v>
      </c>
    </row>
    <row r="1309" spans="1:33" x14ac:dyDescent="0.25">
      <c r="A1309" s="1">
        <v>1487128200</v>
      </c>
      <c r="B1309" s="1">
        <v>16436</v>
      </c>
      <c r="C1309" s="1">
        <v>16548</v>
      </c>
      <c r="D1309" s="1">
        <v>5499</v>
      </c>
      <c r="E1309" s="1">
        <v>5915</v>
      </c>
      <c r="F1309" s="1">
        <v>4860</v>
      </c>
      <c r="G1309" s="1">
        <v>477</v>
      </c>
      <c r="H1309" s="2">
        <v>1487128200</v>
      </c>
      <c r="I1309" s="2">
        <v>16415</v>
      </c>
      <c r="J1309" s="2">
        <v>16518</v>
      </c>
      <c r="K1309" s="2">
        <v>5497</v>
      </c>
      <c r="L1309" s="2">
        <v>5888</v>
      </c>
      <c r="M1309" s="2">
        <v>4828</v>
      </c>
      <c r="N1309" s="2">
        <v>461</v>
      </c>
      <c r="O1309" s="1">
        <f t="shared" si="380"/>
        <v>1487128200</v>
      </c>
      <c r="P1309" s="1">
        <f t="shared" si="381"/>
        <v>16436</v>
      </c>
      <c r="Q1309" s="1">
        <f t="shared" si="382"/>
        <v>16548</v>
      </c>
      <c r="R1309" s="1">
        <f t="shared" si="383"/>
        <v>5499</v>
      </c>
      <c r="S1309" s="1">
        <f t="shared" si="384"/>
        <v>5915</v>
      </c>
      <c r="T1309" s="1">
        <f t="shared" si="385"/>
        <v>4860</v>
      </c>
      <c r="U1309" s="1">
        <f t="shared" si="386"/>
        <v>477</v>
      </c>
      <c r="V1309" s="2">
        <f t="shared" si="387"/>
        <v>1487128200</v>
      </c>
      <c r="W1309" s="2">
        <f t="shared" si="388"/>
        <v>16415</v>
      </c>
      <c r="X1309" s="2">
        <f t="shared" si="389"/>
        <v>16518</v>
      </c>
      <c r="Y1309" s="2">
        <f t="shared" si="390"/>
        <v>5497</v>
      </c>
      <c r="Z1309" s="2">
        <f t="shared" si="391"/>
        <v>5888</v>
      </c>
      <c r="AA1309" s="2">
        <f t="shared" si="392"/>
        <v>4828</v>
      </c>
      <c r="AB1309" s="2">
        <f t="shared" si="393"/>
        <v>461</v>
      </c>
      <c r="AC1309">
        <f t="shared" si="394"/>
        <v>-27</v>
      </c>
      <c r="AD1309">
        <f t="shared" si="395"/>
        <v>-30</v>
      </c>
      <c r="AE1309">
        <f t="shared" si="396"/>
        <v>32</v>
      </c>
      <c r="AF1309">
        <f t="shared" si="397"/>
        <v>-5888</v>
      </c>
      <c r="AG1309">
        <f t="shared" si="398"/>
        <v>-3000</v>
      </c>
    </row>
    <row r="1310" spans="1:33" x14ac:dyDescent="0.25">
      <c r="A1310" s="1">
        <v>1487128500</v>
      </c>
      <c r="B1310" s="1">
        <v>16438</v>
      </c>
      <c r="C1310" s="1">
        <v>16548</v>
      </c>
      <c r="D1310" s="1">
        <v>5499</v>
      </c>
      <c r="E1310" s="1">
        <v>5917</v>
      </c>
      <c r="F1310" s="1">
        <v>4860</v>
      </c>
      <c r="G1310" s="1">
        <v>478</v>
      </c>
      <c r="H1310" s="2">
        <v>1487128500</v>
      </c>
      <c r="I1310" s="2">
        <v>16415</v>
      </c>
      <c r="J1310" s="2">
        <v>16518</v>
      </c>
      <c r="K1310" s="2">
        <v>5497</v>
      </c>
      <c r="L1310" s="2">
        <v>5889</v>
      </c>
      <c r="M1310" s="2">
        <v>4828</v>
      </c>
      <c r="N1310" s="2">
        <v>460</v>
      </c>
      <c r="O1310" s="1">
        <f t="shared" si="380"/>
        <v>1487128500</v>
      </c>
      <c r="P1310" s="1">
        <f t="shared" si="381"/>
        <v>16438</v>
      </c>
      <c r="Q1310" s="1">
        <f t="shared" si="382"/>
        <v>16548</v>
      </c>
      <c r="R1310" s="1">
        <f t="shared" si="383"/>
        <v>5499</v>
      </c>
      <c r="S1310" s="1">
        <f t="shared" si="384"/>
        <v>5917</v>
      </c>
      <c r="T1310" s="1">
        <f t="shared" si="385"/>
        <v>4860</v>
      </c>
      <c r="U1310" s="1">
        <f t="shared" si="386"/>
        <v>478</v>
      </c>
      <c r="V1310" s="2">
        <f t="shared" si="387"/>
        <v>1487128500</v>
      </c>
      <c r="W1310" s="2">
        <f t="shared" si="388"/>
        <v>16415</v>
      </c>
      <c r="X1310" s="2">
        <f t="shared" si="389"/>
        <v>16518</v>
      </c>
      <c r="Y1310" s="2">
        <f t="shared" si="390"/>
        <v>5497</v>
      </c>
      <c r="Z1310" s="2">
        <f t="shared" si="391"/>
        <v>5889</v>
      </c>
      <c r="AA1310" s="2">
        <f t="shared" si="392"/>
        <v>4828</v>
      </c>
      <c r="AB1310" s="2">
        <f t="shared" si="393"/>
        <v>460</v>
      </c>
      <c r="AC1310">
        <f t="shared" si="394"/>
        <v>-28</v>
      </c>
      <c r="AD1310">
        <f t="shared" si="395"/>
        <v>-30</v>
      </c>
      <c r="AE1310">
        <f t="shared" si="396"/>
        <v>32</v>
      </c>
      <c r="AF1310">
        <f t="shared" si="397"/>
        <v>-5889</v>
      </c>
      <c r="AG1310">
        <f t="shared" si="398"/>
        <v>-3000</v>
      </c>
    </row>
    <row r="1311" spans="1:33" x14ac:dyDescent="0.25">
      <c r="A1311" s="1">
        <v>1487128800</v>
      </c>
      <c r="B1311" s="1">
        <v>16438</v>
      </c>
      <c r="C1311" s="1">
        <v>16555</v>
      </c>
      <c r="D1311" s="1">
        <v>5499</v>
      </c>
      <c r="E1311" s="1">
        <v>5920</v>
      </c>
      <c r="F1311" s="1">
        <v>4860</v>
      </c>
      <c r="G1311" s="1">
        <v>472</v>
      </c>
      <c r="H1311" s="2">
        <v>1487128800</v>
      </c>
      <c r="I1311" s="2">
        <v>16415</v>
      </c>
      <c r="J1311" s="2">
        <v>16520</v>
      </c>
      <c r="K1311" s="2">
        <v>5497</v>
      </c>
      <c r="L1311" s="2">
        <v>5888</v>
      </c>
      <c r="M1311" s="2">
        <v>4828</v>
      </c>
      <c r="N1311" s="2">
        <v>460</v>
      </c>
      <c r="O1311" s="1">
        <f t="shared" si="380"/>
        <v>1487128800</v>
      </c>
      <c r="P1311" s="1">
        <f t="shared" si="381"/>
        <v>16438</v>
      </c>
      <c r="Q1311" s="1">
        <f t="shared" si="382"/>
        <v>16555</v>
      </c>
      <c r="R1311" s="1">
        <f t="shared" si="383"/>
        <v>5499</v>
      </c>
      <c r="S1311" s="1">
        <f t="shared" si="384"/>
        <v>5920</v>
      </c>
      <c r="T1311" s="1">
        <f t="shared" si="385"/>
        <v>4860</v>
      </c>
      <c r="U1311" s="1">
        <f t="shared" si="386"/>
        <v>472</v>
      </c>
      <c r="V1311" s="2">
        <f t="shared" si="387"/>
        <v>1487128800</v>
      </c>
      <c r="W1311" s="2">
        <f t="shared" si="388"/>
        <v>16415</v>
      </c>
      <c r="X1311" s="2">
        <f t="shared" si="389"/>
        <v>16520</v>
      </c>
      <c r="Y1311" s="2">
        <f t="shared" si="390"/>
        <v>5497</v>
      </c>
      <c r="Z1311" s="2">
        <f t="shared" si="391"/>
        <v>5888</v>
      </c>
      <c r="AA1311" s="2">
        <f t="shared" si="392"/>
        <v>4828</v>
      </c>
      <c r="AB1311" s="2">
        <f t="shared" si="393"/>
        <v>460</v>
      </c>
      <c r="AC1311">
        <f t="shared" si="394"/>
        <v>-32</v>
      </c>
      <c r="AD1311">
        <f t="shared" si="395"/>
        <v>-35</v>
      </c>
      <c r="AE1311">
        <f t="shared" si="396"/>
        <v>32</v>
      </c>
      <c r="AF1311">
        <f t="shared" si="397"/>
        <v>-5888</v>
      </c>
      <c r="AG1311">
        <f t="shared" si="398"/>
        <v>-3500</v>
      </c>
    </row>
    <row r="1312" spans="1:33" x14ac:dyDescent="0.25">
      <c r="A1312" s="1">
        <v>1487129100</v>
      </c>
      <c r="B1312" s="1">
        <v>16438</v>
      </c>
      <c r="C1312" s="1">
        <v>16552</v>
      </c>
      <c r="D1312" s="1">
        <v>5499</v>
      </c>
      <c r="E1312" s="1">
        <v>5922</v>
      </c>
      <c r="F1312" s="1">
        <v>4860</v>
      </c>
      <c r="G1312" s="1">
        <v>475</v>
      </c>
      <c r="H1312" s="2">
        <v>1487129100</v>
      </c>
      <c r="I1312" s="2">
        <v>16416</v>
      </c>
      <c r="J1312" s="2">
        <v>16519</v>
      </c>
      <c r="K1312" s="2">
        <v>5497</v>
      </c>
      <c r="L1312" s="2">
        <v>5892</v>
      </c>
      <c r="M1312" s="2">
        <v>4828</v>
      </c>
      <c r="N1312" s="2">
        <v>461</v>
      </c>
      <c r="O1312" s="1">
        <f t="shared" si="380"/>
        <v>1487129100</v>
      </c>
      <c r="P1312" s="1">
        <f t="shared" si="381"/>
        <v>16438</v>
      </c>
      <c r="Q1312" s="1">
        <f t="shared" si="382"/>
        <v>16552</v>
      </c>
      <c r="R1312" s="1">
        <f t="shared" si="383"/>
        <v>5499</v>
      </c>
      <c r="S1312" s="1">
        <f t="shared" si="384"/>
        <v>5922</v>
      </c>
      <c r="T1312" s="1">
        <f t="shared" si="385"/>
        <v>4860</v>
      </c>
      <c r="U1312" s="1">
        <f t="shared" si="386"/>
        <v>475</v>
      </c>
      <c r="V1312" s="2">
        <f t="shared" si="387"/>
        <v>1487129100</v>
      </c>
      <c r="W1312" s="2">
        <f t="shared" si="388"/>
        <v>16416</v>
      </c>
      <c r="X1312" s="2">
        <f t="shared" si="389"/>
        <v>16519</v>
      </c>
      <c r="Y1312" s="2">
        <f t="shared" si="390"/>
        <v>5497</v>
      </c>
      <c r="Z1312" s="2">
        <f t="shared" si="391"/>
        <v>5892</v>
      </c>
      <c r="AA1312" s="2">
        <f t="shared" si="392"/>
        <v>4828</v>
      </c>
      <c r="AB1312" s="2">
        <f t="shared" si="393"/>
        <v>461</v>
      </c>
      <c r="AC1312">
        <f t="shared" si="394"/>
        <v>-30</v>
      </c>
      <c r="AD1312">
        <f t="shared" si="395"/>
        <v>-33</v>
      </c>
      <c r="AE1312">
        <f t="shared" si="396"/>
        <v>32</v>
      </c>
      <c r="AF1312">
        <f t="shared" si="397"/>
        <v>-5892</v>
      </c>
      <c r="AG1312">
        <f t="shared" si="398"/>
        <v>-3300</v>
      </c>
    </row>
    <row r="1313" spans="1:33" x14ac:dyDescent="0.25">
      <c r="A1313" s="1">
        <v>1487129400</v>
      </c>
      <c r="B1313" s="1">
        <v>16438</v>
      </c>
      <c r="C1313" s="1">
        <v>16554</v>
      </c>
      <c r="D1313" s="1">
        <v>5499</v>
      </c>
      <c r="E1313" s="1">
        <v>5925</v>
      </c>
      <c r="F1313" s="1">
        <v>4860</v>
      </c>
      <c r="G1313" s="1">
        <v>474</v>
      </c>
      <c r="H1313" s="2">
        <v>1487129400</v>
      </c>
      <c r="I1313" s="2">
        <v>16415</v>
      </c>
      <c r="J1313" s="2">
        <v>16520</v>
      </c>
      <c r="K1313" s="2">
        <v>5497</v>
      </c>
      <c r="L1313" s="2">
        <v>5894</v>
      </c>
      <c r="M1313" s="2">
        <v>4828</v>
      </c>
      <c r="N1313" s="2">
        <v>456</v>
      </c>
      <c r="O1313" s="1">
        <f t="shared" si="380"/>
        <v>1487129400</v>
      </c>
      <c r="P1313" s="1">
        <f t="shared" si="381"/>
        <v>16438</v>
      </c>
      <c r="Q1313" s="1">
        <f t="shared" si="382"/>
        <v>16554</v>
      </c>
      <c r="R1313" s="1">
        <f t="shared" si="383"/>
        <v>5499</v>
      </c>
      <c r="S1313" s="1">
        <f t="shared" si="384"/>
        <v>5925</v>
      </c>
      <c r="T1313" s="1">
        <f t="shared" si="385"/>
        <v>4860</v>
      </c>
      <c r="U1313" s="1">
        <f t="shared" si="386"/>
        <v>474</v>
      </c>
      <c r="V1313" s="2">
        <f t="shared" si="387"/>
        <v>1487129400</v>
      </c>
      <c r="W1313" s="2">
        <f t="shared" si="388"/>
        <v>16415</v>
      </c>
      <c r="X1313" s="2">
        <f t="shared" si="389"/>
        <v>16520</v>
      </c>
      <c r="Y1313" s="2">
        <f t="shared" si="390"/>
        <v>5497</v>
      </c>
      <c r="Z1313" s="2">
        <f t="shared" si="391"/>
        <v>5894</v>
      </c>
      <c r="AA1313" s="2">
        <f t="shared" si="392"/>
        <v>4828</v>
      </c>
      <c r="AB1313" s="2">
        <f t="shared" si="393"/>
        <v>456</v>
      </c>
      <c r="AC1313">
        <f t="shared" si="394"/>
        <v>-31</v>
      </c>
      <c r="AD1313">
        <f t="shared" si="395"/>
        <v>-34</v>
      </c>
      <c r="AE1313">
        <f t="shared" si="396"/>
        <v>32</v>
      </c>
      <c r="AF1313">
        <f t="shared" si="397"/>
        <v>-5894</v>
      </c>
      <c r="AG1313">
        <f t="shared" si="398"/>
        <v>-3400</v>
      </c>
    </row>
    <row r="1314" spans="1:33" x14ac:dyDescent="0.25">
      <c r="A1314" s="1">
        <v>1487129700</v>
      </c>
      <c r="B1314" s="1">
        <v>16438</v>
      </c>
      <c r="C1314" s="1">
        <v>16553</v>
      </c>
      <c r="D1314" s="1">
        <v>5499</v>
      </c>
      <c r="E1314" s="1">
        <v>5928</v>
      </c>
      <c r="F1314" s="1">
        <v>4860</v>
      </c>
      <c r="G1314" s="1">
        <v>471</v>
      </c>
      <c r="H1314" s="2">
        <v>1487129700</v>
      </c>
      <c r="I1314" s="2">
        <v>16415</v>
      </c>
      <c r="J1314" s="2">
        <v>16519</v>
      </c>
      <c r="K1314" s="2">
        <v>5497</v>
      </c>
      <c r="L1314" s="2">
        <v>5897</v>
      </c>
      <c r="M1314" s="2">
        <v>4828</v>
      </c>
      <c r="N1314" s="2">
        <v>457</v>
      </c>
      <c r="O1314" s="1">
        <f t="shared" si="380"/>
        <v>1487129700</v>
      </c>
      <c r="P1314" s="1">
        <f t="shared" si="381"/>
        <v>16438</v>
      </c>
      <c r="Q1314" s="1">
        <f t="shared" si="382"/>
        <v>16553</v>
      </c>
      <c r="R1314" s="1">
        <f t="shared" si="383"/>
        <v>5499</v>
      </c>
      <c r="S1314" s="1">
        <f t="shared" si="384"/>
        <v>5928</v>
      </c>
      <c r="T1314" s="1">
        <f t="shared" si="385"/>
        <v>4860</v>
      </c>
      <c r="U1314" s="1">
        <f t="shared" si="386"/>
        <v>471</v>
      </c>
      <c r="V1314" s="2">
        <f t="shared" si="387"/>
        <v>1487129700</v>
      </c>
      <c r="W1314" s="2">
        <f t="shared" si="388"/>
        <v>16415</v>
      </c>
      <c r="X1314" s="2">
        <f t="shared" si="389"/>
        <v>16519</v>
      </c>
      <c r="Y1314" s="2">
        <f t="shared" si="390"/>
        <v>5497</v>
      </c>
      <c r="Z1314" s="2">
        <f t="shared" si="391"/>
        <v>5897</v>
      </c>
      <c r="AA1314" s="2">
        <f t="shared" si="392"/>
        <v>4828</v>
      </c>
      <c r="AB1314" s="2">
        <f t="shared" si="393"/>
        <v>457</v>
      </c>
      <c r="AC1314">
        <f t="shared" si="394"/>
        <v>-31</v>
      </c>
      <c r="AD1314">
        <f t="shared" si="395"/>
        <v>-34</v>
      </c>
      <c r="AE1314">
        <f t="shared" si="396"/>
        <v>32</v>
      </c>
      <c r="AF1314">
        <f t="shared" si="397"/>
        <v>-5897</v>
      </c>
      <c r="AG1314">
        <f t="shared" si="398"/>
        <v>-3400</v>
      </c>
    </row>
    <row r="1315" spans="1:33" x14ac:dyDescent="0.25">
      <c r="A1315" s="1">
        <v>1487130000</v>
      </c>
      <c r="B1315" s="1">
        <v>16438</v>
      </c>
      <c r="C1315" s="1">
        <v>16552</v>
      </c>
      <c r="D1315" s="1">
        <v>5499</v>
      </c>
      <c r="E1315" s="1">
        <v>5930</v>
      </c>
      <c r="F1315" s="1">
        <v>4860</v>
      </c>
      <c r="G1315" s="1">
        <v>475</v>
      </c>
      <c r="H1315" s="2">
        <v>1487130000</v>
      </c>
      <c r="I1315" s="2">
        <v>16415</v>
      </c>
      <c r="J1315" s="2">
        <v>16521</v>
      </c>
      <c r="K1315" s="2">
        <v>5497</v>
      </c>
      <c r="L1315" s="2">
        <v>5896</v>
      </c>
      <c r="M1315" s="2">
        <v>4828</v>
      </c>
      <c r="N1315" s="2">
        <v>461</v>
      </c>
      <c r="O1315" s="1">
        <f t="shared" si="380"/>
        <v>1487130000</v>
      </c>
      <c r="P1315" s="1">
        <f t="shared" si="381"/>
        <v>16438</v>
      </c>
      <c r="Q1315" s="1">
        <f t="shared" si="382"/>
        <v>16552</v>
      </c>
      <c r="R1315" s="1">
        <f t="shared" si="383"/>
        <v>5499</v>
      </c>
      <c r="S1315" s="1">
        <f t="shared" si="384"/>
        <v>5930</v>
      </c>
      <c r="T1315" s="1">
        <f t="shared" si="385"/>
        <v>4860</v>
      </c>
      <c r="U1315" s="1">
        <f t="shared" si="386"/>
        <v>475</v>
      </c>
      <c r="V1315" s="2">
        <f t="shared" si="387"/>
        <v>1487130000</v>
      </c>
      <c r="W1315" s="2">
        <f t="shared" si="388"/>
        <v>16415</v>
      </c>
      <c r="X1315" s="2">
        <f t="shared" si="389"/>
        <v>16521</v>
      </c>
      <c r="Y1315" s="2">
        <f t="shared" si="390"/>
        <v>5497</v>
      </c>
      <c r="Z1315" s="2">
        <f t="shared" si="391"/>
        <v>5896</v>
      </c>
      <c r="AA1315" s="2">
        <f t="shared" si="392"/>
        <v>4828</v>
      </c>
      <c r="AB1315" s="2">
        <f t="shared" si="393"/>
        <v>461</v>
      </c>
      <c r="AC1315">
        <f t="shared" si="394"/>
        <v>-34</v>
      </c>
      <c r="AD1315">
        <f t="shared" si="395"/>
        <v>-31</v>
      </c>
      <c r="AE1315">
        <f t="shared" si="396"/>
        <v>32</v>
      </c>
      <c r="AF1315">
        <f t="shared" si="397"/>
        <v>-5896</v>
      </c>
      <c r="AG1315">
        <f t="shared" si="398"/>
        <v>-3100</v>
      </c>
    </row>
    <row r="1316" spans="1:33" x14ac:dyDescent="0.25">
      <c r="A1316" s="1">
        <v>1487130300</v>
      </c>
      <c r="B1316" s="1">
        <v>16438</v>
      </c>
      <c r="C1316" s="1">
        <v>16548</v>
      </c>
      <c r="D1316" s="1">
        <v>5499</v>
      </c>
      <c r="E1316" s="1">
        <v>5933</v>
      </c>
      <c r="F1316" s="1">
        <v>4860</v>
      </c>
      <c r="G1316" s="1">
        <v>474</v>
      </c>
      <c r="H1316" s="2">
        <v>1487130300</v>
      </c>
      <c r="I1316" s="2">
        <v>16415</v>
      </c>
      <c r="J1316" s="2">
        <v>16520</v>
      </c>
      <c r="K1316" s="2">
        <v>5497</v>
      </c>
      <c r="L1316" s="2">
        <v>5898</v>
      </c>
      <c r="M1316" s="2">
        <v>4828</v>
      </c>
      <c r="N1316" s="2">
        <v>456</v>
      </c>
      <c r="O1316" s="1">
        <f t="shared" si="380"/>
        <v>1487130300</v>
      </c>
      <c r="P1316" s="1">
        <f t="shared" si="381"/>
        <v>16438</v>
      </c>
      <c r="Q1316" s="1">
        <f t="shared" si="382"/>
        <v>16548</v>
      </c>
      <c r="R1316" s="1">
        <f t="shared" si="383"/>
        <v>5499</v>
      </c>
      <c r="S1316" s="1">
        <f t="shared" si="384"/>
        <v>5933</v>
      </c>
      <c r="T1316" s="1">
        <f t="shared" si="385"/>
        <v>4860</v>
      </c>
      <c r="U1316" s="1">
        <f t="shared" si="386"/>
        <v>474</v>
      </c>
      <c r="V1316" s="2">
        <f t="shared" si="387"/>
        <v>1487130300</v>
      </c>
      <c r="W1316" s="2">
        <f t="shared" si="388"/>
        <v>16415</v>
      </c>
      <c r="X1316" s="2">
        <f t="shared" si="389"/>
        <v>16520</v>
      </c>
      <c r="Y1316" s="2">
        <f t="shared" si="390"/>
        <v>5497</v>
      </c>
      <c r="Z1316" s="2">
        <f t="shared" si="391"/>
        <v>5898</v>
      </c>
      <c r="AA1316" s="2">
        <f t="shared" si="392"/>
        <v>4828</v>
      </c>
      <c r="AB1316" s="2">
        <f t="shared" si="393"/>
        <v>456</v>
      </c>
      <c r="AC1316">
        <f t="shared" si="394"/>
        <v>-35</v>
      </c>
      <c r="AD1316">
        <f t="shared" si="395"/>
        <v>-28</v>
      </c>
      <c r="AE1316">
        <f t="shared" si="396"/>
        <v>32</v>
      </c>
      <c r="AF1316">
        <f t="shared" si="397"/>
        <v>-5898</v>
      </c>
      <c r="AG1316">
        <f t="shared" si="398"/>
        <v>-2800</v>
      </c>
    </row>
    <row r="1317" spans="1:33" x14ac:dyDescent="0.25">
      <c r="A1317" s="1">
        <v>1487130600</v>
      </c>
      <c r="B1317" s="1">
        <v>16436</v>
      </c>
      <c r="C1317" s="1">
        <v>16554</v>
      </c>
      <c r="D1317" s="1">
        <v>5499</v>
      </c>
      <c r="E1317" s="1">
        <v>5934</v>
      </c>
      <c r="F1317" s="1">
        <v>4860</v>
      </c>
      <c r="G1317" s="1">
        <v>475</v>
      </c>
      <c r="H1317" s="2">
        <v>1487130600</v>
      </c>
      <c r="I1317" s="2">
        <v>16415</v>
      </c>
      <c r="J1317" s="2">
        <v>16520</v>
      </c>
      <c r="K1317" s="2">
        <v>5497</v>
      </c>
      <c r="L1317" s="2">
        <v>5899</v>
      </c>
      <c r="M1317" s="2">
        <v>4828</v>
      </c>
      <c r="N1317" s="2">
        <v>458</v>
      </c>
      <c r="O1317" s="1">
        <f t="shared" si="380"/>
        <v>1487130600</v>
      </c>
      <c r="P1317" s="1">
        <f t="shared" si="381"/>
        <v>16436</v>
      </c>
      <c r="Q1317" s="1">
        <f t="shared" si="382"/>
        <v>16554</v>
      </c>
      <c r="R1317" s="1">
        <f t="shared" si="383"/>
        <v>5499</v>
      </c>
      <c r="S1317" s="1">
        <f t="shared" si="384"/>
        <v>5934</v>
      </c>
      <c r="T1317" s="1">
        <f t="shared" si="385"/>
        <v>4860</v>
      </c>
      <c r="U1317" s="1">
        <f t="shared" si="386"/>
        <v>475</v>
      </c>
      <c r="V1317" s="2">
        <f t="shared" si="387"/>
        <v>1487130600</v>
      </c>
      <c r="W1317" s="2">
        <f t="shared" si="388"/>
        <v>16415</v>
      </c>
      <c r="X1317" s="2">
        <f t="shared" si="389"/>
        <v>16520</v>
      </c>
      <c r="Y1317" s="2">
        <f t="shared" si="390"/>
        <v>5497</v>
      </c>
      <c r="Z1317" s="2">
        <f t="shared" si="391"/>
        <v>5899</v>
      </c>
      <c r="AA1317" s="2">
        <f t="shared" si="392"/>
        <v>4828</v>
      </c>
      <c r="AB1317" s="2">
        <f t="shared" si="393"/>
        <v>458</v>
      </c>
      <c r="AC1317">
        <f t="shared" si="394"/>
        <v>-35</v>
      </c>
      <c r="AD1317">
        <f t="shared" si="395"/>
        <v>-34</v>
      </c>
      <c r="AE1317">
        <f t="shared" si="396"/>
        <v>32</v>
      </c>
      <c r="AF1317">
        <f t="shared" si="397"/>
        <v>-5899</v>
      </c>
      <c r="AG1317">
        <f t="shared" si="398"/>
        <v>-3400</v>
      </c>
    </row>
    <row r="1318" spans="1:33" x14ac:dyDescent="0.25">
      <c r="A1318" s="1">
        <v>1487130900</v>
      </c>
      <c r="B1318" s="1">
        <v>16436</v>
      </c>
      <c r="C1318" s="1">
        <v>16548</v>
      </c>
      <c r="D1318" s="1">
        <v>5499</v>
      </c>
      <c r="E1318" s="1">
        <v>5936</v>
      </c>
      <c r="F1318" s="1">
        <v>4860</v>
      </c>
      <c r="G1318" s="1">
        <v>474</v>
      </c>
      <c r="H1318" s="2">
        <v>1487130900</v>
      </c>
      <c r="I1318" s="2">
        <v>16414</v>
      </c>
      <c r="J1318" s="2">
        <v>16519</v>
      </c>
      <c r="K1318" s="2">
        <v>5497</v>
      </c>
      <c r="L1318" s="2">
        <v>5902</v>
      </c>
      <c r="M1318" s="2">
        <v>4828</v>
      </c>
      <c r="N1318" s="2">
        <v>458</v>
      </c>
      <c r="O1318" s="1">
        <f t="shared" si="380"/>
        <v>1487130900</v>
      </c>
      <c r="P1318" s="1">
        <f t="shared" si="381"/>
        <v>16436</v>
      </c>
      <c r="Q1318" s="1">
        <f t="shared" si="382"/>
        <v>16548</v>
      </c>
      <c r="R1318" s="1">
        <f t="shared" si="383"/>
        <v>5499</v>
      </c>
      <c r="S1318" s="1">
        <f t="shared" si="384"/>
        <v>5936</v>
      </c>
      <c r="T1318" s="1">
        <f t="shared" si="385"/>
        <v>4860</v>
      </c>
      <c r="U1318" s="1">
        <f t="shared" si="386"/>
        <v>474</v>
      </c>
      <c r="V1318" s="2">
        <f t="shared" si="387"/>
        <v>1487130900</v>
      </c>
      <c r="W1318" s="2">
        <f t="shared" si="388"/>
        <v>16414</v>
      </c>
      <c r="X1318" s="2">
        <f t="shared" si="389"/>
        <v>16519</v>
      </c>
      <c r="Y1318" s="2">
        <f t="shared" si="390"/>
        <v>5497</v>
      </c>
      <c r="Z1318" s="2">
        <f t="shared" si="391"/>
        <v>5902</v>
      </c>
      <c r="AA1318" s="2">
        <f t="shared" si="392"/>
        <v>4828</v>
      </c>
      <c r="AB1318" s="2">
        <f t="shared" si="393"/>
        <v>458</v>
      </c>
      <c r="AC1318">
        <f t="shared" si="394"/>
        <v>-34</v>
      </c>
      <c r="AD1318">
        <f t="shared" si="395"/>
        <v>-29</v>
      </c>
      <c r="AE1318">
        <f t="shared" si="396"/>
        <v>32</v>
      </c>
      <c r="AF1318">
        <f t="shared" si="397"/>
        <v>-5902</v>
      </c>
      <c r="AG1318">
        <f t="shared" si="398"/>
        <v>-2900</v>
      </c>
    </row>
    <row r="1319" spans="1:33" x14ac:dyDescent="0.25">
      <c r="A1319" s="1">
        <v>1487131200</v>
      </c>
      <c r="B1319" s="1">
        <v>16436</v>
      </c>
      <c r="C1319" s="1">
        <v>16549</v>
      </c>
      <c r="D1319" s="1">
        <v>5499</v>
      </c>
      <c r="E1319" s="1">
        <v>5944</v>
      </c>
      <c r="F1319" s="1">
        <v>4860</v>
      </c>
      <c r="G1319" s="1">
        <v>475</v>
      </c>
      <c r="H1319" s="2">
        <v>1487131200</v>
      </c>
      <c r="I1319" s="2">
        <v>16415</v>
      </c>
      <c r="J1319" s="2">
        <v>16518</v>
      </c>
      <c r="K1319" s="2">
        <v>5497</v>
      </c>
      <c r="L1319" s="2">
        <v>5909</v>
      </c>
      <c r="M1319" s="2">
        <v>4828</v>
      </c>
      <c r="N1319" s="2">
        <v>458</v>
      </c>
      <c r="O1319" s="1">
        <f t="shared" si="380"/>
        <v>1487131200</v>
      </c>
      <c r="P1319" s="1">
        <f t="shared" si="381"/>
        <v>16436</v>
      </c>
      <c r="Q1319" s="1">
        <f t="shared" si="382"/>
        <v>16549</v>
      </c>
      <c r="R1319" s="1">
        <f t="shared" si="383"/>
        <v>5499</v>
      </c>
      <c r="S1319" s="1">
        <f t="shared" si="384"/>
        <v>5944</v>
      </c>
      <c r="T1319" s="1">
        <f t="shared" si="385"/>
        <v>4860</v>
      </c>
      <c r="U1319" s="1">
        <f t="shared" si="386"/>
        <v>475</v>
      </c>
      <c r="V1319" s="2">
        <f t="shared" si="387"/>
        <v>1487131200</v>
      </c>
      <c r="W1319" s="2">
        <f t="shared" si="388"/>
        <v>16415</v>
      </c>
      <c r="X1319" s="2">
        <f t="shared" si="389"/>
        <v>16518</v>
      </c>
      <c r="Y1319" s="2">
        <f t="shared" si="390"/>
        <v>5497</v>
      </c>
      <c r="Z1319" s="2">
        <f t="shared" si="391"/>
        <v>5909</v>
      </c>
      <c r="AA1319" s="2">
        <f t="shared" si="392"/>
        <v>4828</v>
      </c>
      <c r="AB1319" s="2">
        <f t="shared" si="393"/>
        <v>458</v>
      </c>
      <c r="AC1319">
        <f t="shared" si="394"/>
        <v>-35</v>
      </c>
      <c r="AD1319">
        <f t="shared" si="395"/>
        <v>-31</v>
      </c>
      <c r="AE1319">
        <f t="shared" si="396"/>
        <v>32</v>
      </c>
      <c r="AF1319">
        <f t="shared" si="397"/>
        <v>-5909</v>
      </c>
      <c r="AG1319">
        <f t="shared" si="398"/>
        <v>-3100</v>
      </c>
    </row>
    <row r="1320" spans="1:33" x14ac:dyDescent="0.25">
      <c r="A1320" s="1">
        <v>1487131500</v>
      </c>
      <c r="B1320" s="1">
        <v>16437</v>
      </c>
      <c r="C1320" s="1">
        <v>16551</v>
      </c>
      <c r="D1320" s="1">
        <v>5499</v>
      </c>
      <c r="E1320" s="1">
        <v>5945</v>
      </c>
      <c r="F1320" s="1">
        <v>4860</v>
      </c>
      <c r="G1320" s="1">
        <v>471</v>
      </c>
      <c r="H1320" s="2">
        <v>1487131500</v>
      </c>
      <c r="I1320" s="2">
        <v>16415</v>
      </c>
      <c r="J1320" s="2">
        <v>16519</v>
      </c>
      <c r="K1320" s="2">
        <v>5497</v>
      </c>
      <c r="L1320" s="2">
        <v>5911</v>
      </c>
      <c r="M1320" s="2">
        <v>4828</v>
      </c>
      <c r="N1320" s="2">
        <v>455</v>
      </c>
      <c r="O1320" s="1">
        <f t="shared" si="380"/>
        <v>1487131500</v>
      </c>
      <c r="P1320" s="1">
        <f t="shared" si="381"/>
        <v>16437</v>
      </c>
      <c r="Q1320" s="1">
        <f t="shared" si="382"/>
        <v>16551</v>
      </c>
      <c r="R1320" s="1">
        <f t="shared" si="383"/>
        <v>5499</v>
      </c>
      <c r="S1320" s="1">
        <f t="shared" si="384"/>
        <v>5945</v>
      </c>
      <c r="T1320" s="1">
        <f t="shared" si="385"/>
        <v>4860</v>
      </c>
      <c r="U1320" s="1">
        <f t="shared" si="386"/>
        <v>471</v>
      </c>
      <c r="V1320" s="2">
        <f t="shared" si="387"/>
        <v>1487131500</v>
      </c>
      <c r="W1320" s="2">
        <f t="shared" si="388"/>
        <v>16415</v>
      </c>
      <c r="X1320" s="2">
        <f t="shared" si="389"/>
        <v>16519</v>
      </c>
      <c r="Y1320" s="2">
        <f t="shared" si="390"/>
        <v>5497</v>
      </c>
      <c r="Z1320" s="2">
        <f t="shared" si="391"/>
        <v>5911</v>
      </c>
      <c r="AA1320" s="2">
        <f t="shared" si="392"/>
        <v>4828</v>
      </c>
      <c r="AB1320" s="2">
        <f t="shared" si="393"/>
        <v>455</v>
      </c>
      <c r="AC1320">
        <f t="shared" si="394"/>
        <v>-34</v>
      </c>
      <c r="AD1320">
        <f t="shared" si="395"/>
        <v>-32</v>
      </c>
      <c r="AE1320">
        <f t="shared" si="396"/>
        <v>32</v>
      </c>
      <c r="AF1320">
        <f t="shared" si="397"/>
        <v>-5911</v>
      </c>
      <c r="AG1320">
        <f t="shared" si="398"/>
        <v>-3200</v>
      </c>
    </row>
    <row r="1321" spans="1:33" x14ac:dyDescent="0.25">
      <c r="A1321" s="1">
        <v>1487131800</v>
      </c>
      <c r="B1321" s="1">
        <v>16437</v>
      </c>
      <c r="C1321" s="1">
        <v>16548</v>
      </c>
      <c r="D1321" s="1">
        <v>5499</v>
      </c>
      <c r="E1321" s="1">
        <v>5948</v>
      </c>
      <c r="F1321" s="1">
        <v>4860</v>
      </c>
      <c r="G1321" s="1">
        <v>475</v>
      </c>
      <c r="H1321" s="2">
        <v>1487131800</v>
      </c>
      <c r="I1321" s="2">
        <v>16415</v>
      </c>
      <c r="J1321" s="2">
        <v>16518</v>
      </c>
      <c r="K1321" s="2">
        <v>5497</v>
      </c>
      <c r="L1321" s="2">
        <v>5914</v>
      </c>
      <c r="M1321" s="2">
        <v>4828</v>
      </c>
      <c r="N1321" s="2">
        <v>461</v>
      </c>
      <c r="O1321" s="1">
        <f t="shared" si="380"/>
        <v>1487131800</v>
      </c>
      <c r="P1321" s="1">
        <f t="shared" si="381"/>
        <v>16437</v>
      </c>
      <c r="Q1321" s="1">
        <f t="shared" si="382"/>
        <v>16548</v>
      </c>
      <c r="R1321" s="1">
        <f t="shared" si="383"/>
        <v>5499</v>
      </c>
      <c r="S1321" s="1">
        <f t="shared" si="384"/>
        <v>5948</v>
      </c>
      <c r="T1321" s="1">
        <f t="shared" si="385"/>
        <v>4860</v>
      </c>
      <c r="U1321" s="1">
        <f t="shared" si="386"/>
        <v>475</v>
      </c>
      <c r="V1321" s="2">
        <f t="shared" si="387"/>
        <v>1487131800</v>
      </c>
      <c r="W1321" s="2">
        <f t="shared" si="388"/>
        <v>16415</v>
      </c>
      <c r="X1321" s="2">
        <f t="shared" si="389"/>
        <v>16518</v>
      </c>
      <c r="Y1321" s="2">
        <f t="shared" si="390"/>
        <v>5497</v>
      </c>
      <c r="Z1321" s="2">
        <f t="shared" si="391"/>
        <v>5914</v>
      </c>
      <c r="AA1321" s="2">
        <f t="shared" si="392"/>
        <v>4828</v>
      </c>
      <c r="AB1321" s="2">
        <f t="shared" si="393"/>
        <v>461</v>
      </c>
      <c r="AC1321">
        <f t="shared" si="394"/>
        <v>-34</v>
      </c>
      <c r="AD1321">
        <f t="shared" si="395"/>
        <v>-30</v>
      </c>
      <c r="AE1321">
        <f t="shared" si="396"/>
        <v>32</v>
      </c>
      <c r="AF1321">
        <f t="shared" si="397"/>
        <v>-5914</v>
      </c>
      <c r="AG1321">
        <f t="shared" si="398"/>
        <v>-3000</v>
      </c>
    </row>
    <row r="1322" spans="1:33" x14ac:dyDescent="0.25">
      <c r="A1322" s="1">
        <v>1487132100</v>
      </c>
      <c r="B1322" s="1">
        <v>16436</v>
      </c>
      <c r="C1322" s="1">
        <v>16552</v>
      </c>
      <c r="D1322" s="1">
        <v>5499</v>
      </c>
      <c r="E1322" s="1">
        <v>5952</v>
      </c>
      <c r="F1322" s="1">
        <v>4860</v>
      </c>
      <c r="G1322" s="1">
        <v>472</v>
      </c>
      <c r="H1322" s="2">
        <v>1487132100</v>
      </c>
      <c r="I1322" s="2">
        <v>16415</v>
      </c>
      <c r="J1322" s="2">
        <v>16518</v>
      </c>
      <c r="K1322" s="2">
        <v>5497</v>
      </c>
      <c r="L1322" s="2">
        <v>5916</v>
      </c>
      <c r="M1322" s="2">
        <v>4828</v>
      </c>
      <c r="N1322" s="2">
        <v>460</v>
      </c>
      <c r="O1322" s="1">
        <f t="shared" si="380"/>
        <v>1487132100</v>
      </c>
      <c r="P1322" s="1">
        <f t="shared" si="381"/>
        <v>16436</v>
      </c>
      <c r="Q1322" s="1">
        <f t="shared" si="382"/>
        <v>16552</v>
      </c>
      <c r="R1322" s="1">
        <f t="shared" si="383"/>
        <v>5499</v>
      </c>
      <c r="S1322" s="1">
        <f t="shared" si="384"/>
        <v>5952</v>
      </c>
      <c r="T1322" s="1">
        <f t="shared" si="385"/>
        <v>4860</v>
      </c>
      <c r="U1322" s="1">
        <f t="shared" si="386"/>
        <v>472</v>
      </c>
      <c r="V1322" s="2">
        <f t="shared" si="387"/>
        <v>1487132100</v>
      </c>
      <c r="W1322" s="2">
        <f t="shared" si="388"/>
        <v>16415</v>
      </c>
      <c r="X1322" s="2">
        <f t="shared" si="389"/>
        <v>16518</v>
      </c>
      <c r="Y1322" s="2">
        <f t="shared" si="390"/>
        <v>5497</v>
      </c>
      <c r="Z1322" s="2">
        <f t="shared" si="391"/>
        <v>5916</v>
      </c>
      <c r="AA1322" s="2">
        <f t="shared" si="392"/>
        <v>4828</v>
      </c>
      <c r="AB1322" s="2">
        <f t="shared" si="393"/>
        <v>460</v>
      </c>
      <c r="AC1322">
        <f t="shared" si="394"/>
        <v>-36</v>
      </c>
      <c r="AD1322">
        <f t="shared" si="395"/>
        <v>-34</v>
      </c>
      <c r="AE1322">
        <f t="shared" si="396"/>
        <v>32</v>
      </c>
      <c r="AF1322">
        <f t="shared" si="397"/>
        <v>-5916</v>
      </c>
      <c r="AG1322">
        <f t="shared" si="398"/>
        <v>-3400</v>
      </c>
    </row>
    <row r="1323" spans="1:33" x14ac:dyDescent="0.25">
      <c r="A1323" s="1">
        <v>1487132400</v>
      </c>
      <c r="B1323" s="1">
        <v>16437</v>
      </c>
      <c r="C1323" s="1">
        <v>16552</v>
      </c>
      <c r="D1323" s="1">
        <v>5499</v>
      </c>
      <c r="E1323" s="1">
        <v>5955</v>
      </c>
      <c r="F1323" s="1">
        <v>4860</v>
      </c>
      <c r="G1323" s="1">
        <v>475</v>
      </c>
      <c r="H1323" s="2">
        <v>1487132400</v>
      </c>
      <c r="I1323" s="2">
        <v>16414</v>
      </c>
      <c r="J1323" s="2">
        <v>16516</v>
      </c>
      <c r="K1323" s="2">
        <v>5497</v>
      </c>
      <c r="L1323" s="2">
        <v>5917</v>
      </c>
      <c r="M1323" s="2">
        <v>4828</v>
      </c>
      <c r="N1323" s="2">
        <v>460</v>
      </c>
      <c r="O1323" s="1">
        <f t="shared" si="380"/>
        <v>1487132400</v>
      </c>
      <c r="P1323" s="1">
        <f t="shared" si="381"/>
        <v>16437</v>
      </c>
      <c r="Q1323" s="1">
        <f t="shared" si="382"/>
        <v>16552</v>
      </c>
      <c r="R1323" s="1">
        <f t="shared" si="383"/>
        <v>5499</v>
      </c>
      <c r="S1323" s="1">
        <f t="shared" si="384"/>
        <v>5955</v>
      </c>
      <c r="T1323" s="1">
        <f t="shared" si="385"/>
        <v>4860</v>
      </c>
      <c r="U1323" s="1">
        <f t="shared" si="386"/>
        <v>475</v>
      </c>
      <c r="V1323" s="2">
        <f t="shared" si="387"/>
        <v>1487132400</v>
      </c>
      <c r="W1323" s="2">
        <f t="shared" si="388"/>
        <v>16414</v>
      </c>
      <c r="X1323" s="2">
        <f t="shared" si="389"/>
        <v>16516</v>
      </c>
      <c r="Y1323" s="2">
        <f t="shared" si="390"/>
        <v>5497</v>
      </c>
      <c r="Z1323" s="2">
        <f t="shared" si="391"/>
        <v>5917</v>
      </c>
      <c r="AA1323" s="2">
        <f t="shared" si="392"/>
        <v>4828</v>
      </c>
      <c r="AB1323" s="2">
        <f t="shared" si="393"/>
        <v>460</v>
      </c>
      <c r="AC1323">
        <f t="shared" si="394"/>
        <v>-38</v>
      </c>
      <c r="AD1323">
        <f t="shared" si="395"/>
        <v>-36</v>
      </c>
      <c r="AE1323">
        <f t="shared" si="396"/>
        <v>32</v>
      </c>
      <c r="AF1323">
        <f t="shared" si="397"/>
        <v>-5917</v>
      </c>
      <c r="AG1323">
        <f t="shared" si="398"/>
        <v>-3600</v>
      </c>
    </row>
    <row r="1324" spans="1:33" x14ac:dyDescent="0.25">
      <c r="A1324" s="1">
        <v>1487132700</v>
      </c>
      <c r="B1324" s="1">
        <v>16438</v>
      </c>
      <c r="C1324" s="1">
        <v>16549</v>
      </c>
      <c r="D1324" s="1">
        <v>5499</v>
      </c>
      <c r="E1324" s="1">
        <v>5957</v>
      </c>
      <c r="F1324" s="1">
        <v>4860</v>
      </c>
      <c r="G1324" s="1">
        <v>474</v>
      </c>
      <c r="H1324" s="2">
        <v>1487132700</v>
      </c>
      <c r="I1324" s="2">
        <v>16415</v>
      </c>
      <c r="J1324" s="2">
        <v>16518</v>
      </c>
      <c r="K1324" s="2">
        <v>5497</v>
      </c>
      <c r="L1324" s="2">
        <v>5920</v>
      </c>
      <c r="M1324" s="2">
        <v>4828</v>
      </c>
      <c r="N1324" s="2">
        <v>460</v>
      </c>
      <c r="O1324" s="1">
        <f t="shared" si="380"/>
        <v>1487132700</v>
      </c>
      <c r="P1324" s="1">
        <f t="shared" si="381"/>
        <v>16438</v>
      </c>
      <c r="Q1324" s="1">
        <f t="shared" si="382"/>
        <v>16549</v>
      </c>
      <c r="R1324" s="1">
        <f t="shared" si="383"/>
        <v>5499</v>
      </c>
      <c r="S1324" s="1">
        <f t="shared" si="384"/>
        <v>5957</v>
      </c>
      <c r="T1324" s="1">
        <f t="shared" si="385"/>
        <v>4860</v>
      </c>
      <c r="U1324" s="1">
        <f t="shared" si="386"/>
        <v>474</v>
      </c>
      <c r="V1324" s="2">
        <f t="shared" si="387"/>
        <v>1487132700</v>
      </c>
      <c r="W1324" s="2">
        <f t="shared" si="388"/>
        <v>16415</v>
      </c>
      <c r="X1324" s="2">
        <f t="shared" si="389"/>
        <v>16518</v>
      </c>
      <c r="Y1324" s="2">
        <f t="shared" si="390"/>
        <v>5497</v>
      </c>
      <c r="Z1324" s="2">
        <f t="shared" si="391"/>
        <v>5920</v>
      </c>
      <c r="AA1324" s="2">
        <f t="shared" si="392"/>
        <v>4828</v>
      </c>
      <c r="AB1324" s="2">
        <f t="shared" si="393"/>
        <v>460</v>
      </c>
      <c r="AC1324">
        <f t="shared" si="394"/>
        <v>-37</v>
      </c>
      <c r="AD1324">
        <f t="shared" si="395"/>
        <v>-31</v>
      </c>
      <c r="AE1324">
        <f t="shared" si="396"/>
        <v>32</v>
      </c>
      <c r="AF1324">
        <f t="shared" si="397"/>
        <v>-5920</v>
      </c>
      <c r="AG1324">
        <f t="shared" si="398"/>
        <v>-3100</v>
      </c>
    </row>
    <row r="1325" spans="1:33" x14ac:dyDescent="0.25">
      <c r="A1325" s="1">
        <v>1487133000</v>
      </c>
      <c r="B1325" s="1">
        <v>16437</v>
      </c>
      <c r="C1325" s="1">
        <v>16548</v>
      </c>
      <c r="D1325" s="1">
        <v>5499</v>
      </c>
      <c r="E1325" s="1">
        <v>5958</v>
      </c>
      <c r="F1325" s="1">
        <v>4860</v>
      </c>
      <c r="G1325" s="1">
        <v>475</v>
      </c>
      <c r="H1325" s="2">
        <v>1487133000</v>
      </c>
      <c r="I1325" s="2">
        <v>16412</v>
      </c>
      <c r="J1325" s="2">
        <v>16516</v>
      </c>
      <c r="K1325" s="2">
        <v>5497</v>
      </c>
      <c r="L1325" s="2">
        <v>5920</v>
      </c>
      <c r="M1325" s="2">
        <v>4828</v>
      </c>
      <c r="N1325" s="2">
        <v>463</v>
      </c>
      <c r="O1325" s="1">
        <f t="shared" si="380"/>
        <v>1487133000</v>
      </c>
      <c r="P1325" s="1">
        <f t="shared" si="381"/>
        <v>16437</v>
      </c>
      <c r="Q1325" s="1">
        <f t="shared" si="382"/>
        <v>16548</v>
      </c>
      <c r="R1325" s="1">
        <f t="shared" si="383"/>
        <v>5499</v>
      </c>
      <c r="S1325" s="1">
        <f t="shared" si="384"/>
        <v>5958</v>
      </c>
      <c r="T1325" s="1">
        <f t="shared" si="385"/>
        <v>4860</v>
      </c>
      <c r="U1325" s="1">
        <f t="shared" si="386"/>
        <v>475</v>
      </c>
      <c r="V1325" s="2">
        <f t="shared" si="387"/>
        <v>1487133000</v>
      </c>
      <c r="W1325" s="2">
        <f t="shared" si="388"/>
        <v>16412</v>
      </c>
      <c r="X1325" s="2">
        <f t="shared" si="389"/>
        <v>16516</v>
      </c>
      <c r="Y1325" s="2">
        <f t="shared" si="390"/>
        <v>5497</v>
      </c>
      <c r="Z1325" s="2">
        <f t="shared" si="391"/>
        <v>5920</v>
      </c>
      <c r="AA1325" s="2">
        <f t="shared" si="392"/>
        <v>4828</v>
      </c>
      <c r="AB1325" s="2">
        <f t="shared" si="393"/>
        <v>463</v>
      </c>
      <c r="AC1325">
        <f t="shared" si="394"/>
        <v>-38</v>
      </c>
      <c r="AD1325">
        <f t="shared" si="395"/>
        <v>-32</v>
      </c>
      <c r="AE1325">
        <f t="shared" si="396"/>
        <v>32</v>
      </c>
      <c r="AF1325">
        <f t="shared" si="397"/>
        <v>-5920</v>
      </c>
      <c r="AG1325">
        <f t="shared" si="398"/>
        <v>-3200</v>
      </c>
    </row>
    <row r="1326" spans="1:33" x14ac:dyDescent="0.25">
      <c r="A1326" s="1">
        <v>1487133300</v>
      </c>
      <c r="B1326" s="1">
        <v>16436</v>
      </c>
      <c r="C1326" s="1">
        <v>16545</v>
      </c>
      <c r="D1326" s="1">
        <v>5499</v>
      </c>
      <c r="E1326" s="1">
        <v>5961</v>
      </c>
      <c r="F1326" s="1">
        <v>4860</v>
      </c>
      <c r="G1326" s="1">
        <v>474</v>
      </c>
      <c r="H1326" s="2">
        <v>1487133300</v>
      </c>
      <c r="I1326" s="2">
        <v>16413</v>
      </c>
      <c r="J1326" s="2">
        <v>16516</v>
      </c>
      <c r="K1326" s="2">
        <v>5497</v>
      </c>
      <c r="L1326" s="2">
        <v>5924</v>
      </c>
      <c r="M1326" s="2">
        <v>4828</v>
      </c>
      <c r="N1326" s="2">
        <v>458</v>
      </c>
      <c r="O1326" s="1">
        <f t="shared" si="380"/>
        <v>1487133300</v>
      </c>
      <c r="P1326" s="1">
        <f t="shared" si="381"/>
        <v>16436</v>
      </c>
      <c r="Q1326" s="1">
        <f t="shared" si="382"/>
        <v>16545</v>
      </c>
      <c r="R1326" s="1">
        <f t="shared" si="383"/>
        <v>5499</v>
      </c>
      <c r="S1326" s="1">
        <f t="shared" si="384"/>
        <v>5961</v>
      </c>
      <c r="T1326" s="1">
        <f t="shared" si="385"/>
        <v>4860</v>
      </c>
      <c r="U1326" s="1">
        <f t="shared" si="386"/>
        <v>474</v>
      </c>
      <c r="V1326" s="2">
        <f t="shared" si="387"/>
        <v>1487133300</v>
      </c>
      <c r="W1326" s="2">
        <f t="shared" si="388"/>
        <v>16413</v>
      </c>
      <c r="X1326" s="2">
        <f t="shared" si="389"/>
        <v>16516</v>
      </c>
      <c r="Y1326" s="2">
        <f t="shared" si="390"/>
        <v>5497</v>
      </c>
      <c r="Z1326" s="2">
        <f t="shared" si="391"/>
        <v>5924</v>
      </c>
      <c r="AA1326" s="2">
        <f t="shared" si="392"/>
        <v>4828</v>
      </c>
      <c r="AB1326" s="2">
        <f t="shared" si="393"/>
        <v>458</v>
      </c>
      <c r="AC1326">
        <f t="shared" si="394"/>
        <v>-37</v>
      </c>
      <c r="AD1326">
        <f t="shared" si="395"/>
        <v>-29</v>
      </c>
      <c r="AE1326">
        <f t="shared" si="396"/>
        <v>32</v>
      </c>
      <c r="AF1326">
        <f t="shared" si="397"/>
        <v>-5924</v>
      </c>
      <c r="AG1326">
        <f t="shared" si="398"/>
        <v>-2900</v>
      </c>
    </row>
    <row r="1327" spans="1:33" x14ac:dyDescent="0.25">
      <c r="A1327" s="1">
        <v>1487133600</v>
      </c>
      <c r="B1327" s="1">
        <v>16436</v>
      </c>
      <c r="C1327" s="1">
        <v>16545</v>
      </c>
      <c r="D1327" s="1">
        <v>5499</v>
      </c>
      <c r="E1327" s="1">
        <v>5962</v>
      </c>
      <c r="F1327" s="1">
        <v>4860</v>
      </c>
      <c r="G1327" s="1">
        <v>475</v>
      </c>
      <c r="H1327" s="2">
        <v>1487133600</v>
      </c>
      <c r="I1327" s="2">
        <v>16413</v>
      </c>
      <c r="J1327" s="2">
        <v>16514</v>
      </c>
      <c r="K1327" s="2">
        <v>5497</v>
      </c>
      <c r="L1327" s="2">
        <v>5925</v>
      </c>
      <c r="M1327" s="2">
        <v>4828</v>
      </c>
      <c r="N1327" s="2">
        <v>460</v>
      </c>
      <c r="O1327" s="1">
        <f t="shared" si="380"/>
        <v>1487133600</v>
      </c>
      <c r="P1327" s="1">
        <f t="shared" si="381"/>
        <v>16436</v>
      </c>
      <c r="Q1327" s="1">
        <f t="shared" si="382"/>
        <v>16545</v>
      </c>
      <c r="R1327" s="1">
        <f t="shared" si="383"/>
        <v>5499</v>
      </c>
      <c r="S1327" s="1">
        <f t="shared" si="384"/>
        <v>5962</v>
      </c>
      <c r="T1327" s="1">
        <f t="shared" si="385"/>
        <v>4860</v>
      </c>
      <c r="U1327" s="1">
        <f t="shared" si="386"/>
        <v>475</v>
      </c>
      <c r="V1327" s="2">
        <f t="shared" si="387"/>
        <v>1487133600</v>
      </c>
      <c r="W1327" s="2">
        <f t="shared" si="388"/>
        <v>16413</v>
      </c>
      <c r="X1327" s="2">
        <f t="shared" si="389"/>
        <v>16514</v>
      </c>
      <c r="Y1327" s="2">
        <f t="shared" si="390"/>
        <v>5497</v>
      </c>
      <c r="Z1327" s="2">
        <f t="shared" si="391"/>
        <v>5925</v>
      </c>
      <c r="AA1327" s="2">
        <f t="shared" si="392"/>
        <v>4828</v>
      </c>
      <c r="AB1327" s="2">
        <f t="shared" si="393"/>
        <v>460</v>
      </c>
      <c r="AC1327">
        <f t="shared" si="394"/>
        <v>-37</v>
      </c>
      <c r="AD1327">
        <f t="shared" si="395"/>
        <v>-31</v>
      </c>
      <c r="AE1327">
        <f t="shared" si="396"/>
        <v>32</v>
      </c>
      <c r="AF1327">
        <f t="shared" si="397"/>
        <v>-5925</v>
      </c>
      <c r="AG1327">
        <f t="shared" si="398"/>
        <v>-3100</v>
      </c>
    </row>
    <row r="1328" spans="1:33" x14ac:dyDescent="0.25">
      <c r="A1328" s="1">
        <v>1487133900</v>
      </c>
      <c r="B1328" s="1">
        <v>16436</v>
      </c>
      <c r="C1328" s="1">
        <v>16546</v>
      </c>
      <c r="D1328" s="1">
        <v>5499</v>
      </c>
      <c r="E1328" s="1">
        <v>5964</v>
      </c>
      <c r="F1328" s="1">
        <v>4860</v>
      </c>
      <c r="G1328" s="1">
        <v>472</v>
      </c>
      <c r="H1328" s="2">
        <v>1487133900</v>
      </c>
      <c r="I1328" s="2">
        <v>16414</v>
      </c>
      <c r="J1328" s="2">
        <v>16515</v>
      </c>
      <c r="K1328" s="2">
        <v>5497</v>
      </c>
      <c r="L1328" s="2">
        <v>5929</v>
      </c>
      <c r="M1328" s="2">
        <v>4828</v>
      </c>
      <c r="N1328" s="2">
        <v>458</v>
      </c>
      <c r="O1328" s="1">
        <f t="shared" si="380"/>
        <v>1487133900</v>
      </c>
      <c r="P1328" s="1">
        <f t="shared" si="381"/>
        <v>16436</v>
      </c>
      <c r="Q1328" s="1">
        <f t="shared" si="382"/>
        <v>16546</v>
      </c>
      <c r="R1328" s="1">
        <f t="shared" si="383"/>
        <v>5499</v>
      </c>
      <c r="S1328" s="1">
        <f t="shared" si="384"/>
        <v>5964</v>
      </c>
      <c r="T1328" s="1">
        <f t="shared" si="385"/>
        <v>4860</v>
      </c>
      <c r="U1328" s="1">
        <f t="shared" si="386"/>
        <v>472</v>
      </c>
      <c r="V1328" s="2">
        <f t="shared" si="387"/>
        <v>1487133900</v>
      </c>
      <c r="W1328" s="2">
        <f t="shared" si="388"/>
        <v>16414</v>
      </c>
      <c r="X1328" s="2">
        <f t="shared" si="389"/>
        <v>16515</v>
      </c>
      <c r="Y1328" s="2">
        <f t="shared" si="390"/>
        <v>5497</v>
      </c>
      <c r="Z1328" s="2">
        <f t="shared" si="391"/>
        <v>5929</v>
      </c>
      <c r="AA1328" s="2">
        <f t="shared" si="392"/>
        <v>4828</v>
      </c>
      <c r="AB1328" s="2">
        <f t="shared" si="393"/>
        <v>458</v>
      </c>
      <c r="AC1328">
        <f t="shared" si="394"/>
        <v>-35</v>
      </c>
      <c r="AD1328">
        <f t="shared" si="395"/>
        <v>-31</v>
      </c>
      <c r="AE1328">
        <f t="shared" si="396"/>
        <v>32</v>
      </c>
      <c r="AF1328">
        <f t="shared" si="397"/>
        <v>-5929</v>
      </c>
      <c r="AG1328">
        <f t="shared" si="398"/>
        <v>-3100</v>
      </c>
    </row>
    <row r="1329" spans="1:33" x14ac:dyDescent="0.25">
      <c r="A1329" s="1">
        <v>1487134200</v>
      </c>
      <c r="B1329" s="1">
        <v>16435</v>
      </c>
      <c r="C1329" s="1">
        <v>16546</v>
      </c>
      <c r="D1329" s="1">
        <v>5499</v>
      </c>
      <c r="E1329" s="1">
        <v>5966</v>
      </c>
      <c r="F1329" s="1">
        <v>4860</v>
      </c>
      <c r="G1329" s="1">
        <v>472</v>
      </c>
      <c r="H1329" s="2">
        <v>1487134200</v>
      </c>
      <c r="I1329" s="2">
        <v>16415</v>
      </c>
      <c r="J1329" s="2">
        <v>16518</v>
      </c>
      <c r="K1329" s="2">
        <v>5497</v>
      </c>
      <c r="L1329" s="2">
        <v>5931</v>
      </c>
      <c r="M1329" s="2">
        <v>4828</v>
      </c>
      <c r="N1329" s="2">
        <v>461</v>
      </c>
      <c r="O1329" s="1">
        <f t="shared" si="380"/>
        <v>1487134200</v>
      </c>
      <c r="P1329" s="1">
        <f t="shared" si="381"/>
        <v>16435</v>
      </c>
      <c r="Q1329" s="1">
        <f t="shared" si="382"/>
        <v>16546</v>
      </c>
      <c r="R1329" s="1">
        <f t="shared" si="383"/>
        <v>5499</v>
      </c>
      <c r="S1329" s="1">
        <f t="shared" si="384"/>
        <v>5966</v>
      </c>
      <c r="T1329" s="1">
        <f t="shared" si="385"/>
        <v>4860</v>
      </c>
      <c r="U1329" s="1">
        <f t="shared" si="386"/>
        <v>472</v>
      </c>
      <c r="V1329" s="2">
        <f t="shared" si="387"/>
        <v>1487134200</v>
      </c>
      <c r="W1329" s="2">
        <f t="shared" si="388"/>
        <v>16415</v>
      </c>
      <c r="X1329" s="2">
        <f t="shared" si="389"/>
        <v>16518</v>
      </c>
      <c r="Y1329" s="2">
        <f t="shared" si="390"/>
        <v>5497</v>
      </c>
      <c r="Z1329" s="2">
        <f t="shared" si="391"/>
        <v>5931</v>
      </c>
      <c r="AA1329" s="2">
        <f t="shared" si="392"/>
        <v>4828</v>
      </c>
      <c r="AB1329" s="2">
        <f t="shared" si="393"/>
        <v>461</v>
      </c>
      <c r="AC1329">
        <f t="shared" si="394"/>
        <v>-35</v>
      </c>
      <c r="AD1329">
        <f t="shared" si="395"/>
        <v>-28</v>
      </c>
      <c r="AE1329">
        <f t="shared" si="396"/>
        <v>32</v>
      </c>
      <c r="AF1329">
        <f t="shared" si="397"/>
        <v>-5931</v>
      </c>
      <c r="AG1329">
        <f t="shared" si="398"/>
        <v>-2800</v>
      </c>
    </row>
    <row r="1330" spans="1:33" x14ac:dyDescent="0.25">
      <c r="A1330" s="1">
        <v>1487134500</v>
      </c>
      <c r="B1330" s="1">
        <v>16434</v>
      </c>
      <c r="C1330" s="1">
        <v>16547</v>
      </c>
      <c r="D1330" s="1">
        <v>5499</v>
      </c>
      <c r="E1330" s="1">
        <v>5968</v>
      </c>
      <c r="F1330" s="1">
        <v>4860</v>
      </c>
      <c r="G1330" s="1">
        <v>475</v>
      </c>
      <c r="H1330" s="2">
        <v>1487134500</v>
      </c>
      <c r="I1330" s="2">
        <v>16413</v>
      </c>
      <c r="J1330" s="2">
        <v>16518</v>
      </c>
      <c r="K1330" s="2">
        <v>5497</v>
      </c>
      <c r="L1330" s="2">
        <v>5932</v>
      </c>
      <c r="M1330" s="2">
        <v>4828</v>
      </c>
      <c r="N1330" s="2">
        <v>460</v>
      </c>
      <c r="O1330" s="1">
        <f t="shared" si="380"/>
        <v>1487134500</v>
      </c>
      <c r="P1330" s="1">
        <f t="shared" si="381"/>
        <v>16434</v>
      </c>
      <c r="Q1330" s="1">
        <f t="shared" si="382"/>
        <v>16547</v>
      </c>
      <c r="R1330" s="1">
        <f t="shared" si="383"/>
        <v>5499</v>
      </c>
      <c r="S1330" s="1">
        <f t="shared" si="384"/>
        <v>5968</v>
      </c>
      <c r="T1330" s="1">
        <f t="shared" si="385"/>
        <v>4860</v>
      </c>
      <c r="U1330" s="1">
        <f t="shared" si="386"/>
        <v>475</v>
      </c>
      <c r="V1330" s="2">
        <f t="shared" si="387"/>
        <v>1487134500</v>
      </c>
      <c r="W1330" s="2">
        <f t="shared" si="388"/>
        <v>16413</v>
      </c>
      <c r="X1330" s="2">
        <f t="shared" si="389"/>
        <v>16518</v>
      </c>
      <c r="Y1330" s="2">
        <f t="shared" si="390"/>
        <v>5497</v>
      </c>
      <c r="Z1330" s="2">
        <f t="shared" si="391"/>
        <v>5932</v>
      </c>
      <c r="AA1330" s="2">
        <f t="shared" si="392"/>
        <v>4828</v>
      </c>
      <c r="AB1330" s="2">
        <f t="shared" si="393"/>
        <v>460</v>
      </c>
      <c r="AC1330">
        <f t="shared" si="394"/>
        <v>-36</v>
      </c>
      <c r="AD1330">
        <f t="shared" si="395"/>
        <v>-29</v>
      </c>
      <c r="AE1330">
        <f t="shared" si="396"/>
        <v>32</v>
      </c>
      <c r="AF1330">
        <f t="shared" si="397"/>
        <v>-5932</v>
      </c>
      <c r="AG1330">
        <f t="shared" si="398"/>
        <v>-2900</v>
      </c>
    </row>
    <row r="1331" spans="1:33" x14ac:dyDescent="0.25">
      <c r="A1331" s="1">
        <v>1487134800</v>
      </c>
      <c r="B1331" s="1">
        <v>16436</v>
      </c>
      <c r="C1331" s="1">
        <v>16547</v>
      </c>
      <c r="D1331" s="1">
        <v>5499</v>
      </c>
      <c r="E1331" s="1">
        <v>5970</v>
      </c>
      <c r="F1331" s="1">
        <v>4860</v>
      </c>
      <c r="G1331" s="1">
        <v>475</v>
      </c>
      <c r="H1331" s="2">
        <v>1487134800</v>
      </c>
      <c r="I1331" s="2">
        <v>16412</v>
      </c>
      <c r="J1331" s="2">
        <v>16519</v>
      </c>
      <c r="K1331" s="2">
        <v>5497</v>
      </c>
      <c r="L1331" s="2">
        <v>5932</v>
      </c>
      <c r="M1331" s="2">
        <v>4828</v>
      </c>
      <c r="N1331" s="2">
        <v>461</v>
      </c>
      <c r="O1331" s="1">
        <f t="shared" si="380"/>
        <v>1487134800</v>
      </c>
      <c r="P1331" s="1">
        <f t="shared" si="381"/>
        <v>16436</v>
      </c>
      <c r="Q1331" s="1">
        <f t="shared" si="382"/>
        <v>16547</v>
      </c>
      <c r="R1331" s="1">
        <f t="shared" si="383"/>
        <v>5499</v>
      </c>
      <c r="S1331" s="1">
        <f t="shared" si="384"/>
        <v>5970</v>
      </c>
      <c r="T1331" s="1">
        <f t="shared" si="385"/>
        <v>4860</v>
      </c>
      <c r="U1331" s="1">
        <f t="shared" si="386"/>
        <v>475</v>
      </c>
      <c r="V1331" s="2">
        <f t="shared" si="387"/>
        <v>1487134800</v>
      </c>
      <c r="W1331" s="2">
        <f t="shared" si="388"/>
        <v>16412</v>
      </c>
      <c r="X1331" s="2">
        <f t="shared" si="389"/>
        <v>16519</v>
      </c>
      <c r="Y1331" s="2">
        <f t="shared" si="390"/>
        <v>5497</v>
      </c>
      <c r="Z1331" s="2">
        <f t="shared" si="391"/>
        <v>5932</v>
      </c>
      <c r="AA1331" s="2">
        <f t="shared" si="392"/>
        <v>4828</v>
      </c>
      <c r="AB1331" s="2">
        <f t="shared" si="393"/>
        <v>461</v>
      </c>
      <c r="AC1331">
        <f t="shared" si="394"/>
        <v>-38</v>
      </c>
      <c r="AD1331">
        <f t="shared" si="395"/>
        <v>-28</v>
      </c>
      <c r="AE1331">
        <f t="shared" si="396"/>
        <v>32</v>
      </c>
      <c r="AF1331">
        <f t="shared" si="397"/>
        <v>-5932</v>
      </c>
      <c r="AG1331">
        <f t="shared" si="398"/>
        <v>-2800</v>
      </c>
    </row>
    <row r="1332" spans="1:33" x14ac:dyDescent="0.25">
      <c r="A1332" s="1">
        <v>1487135100</v>
      </c>
      <c r="B1332" s="1">
        <v>16436</v>
      </c>
      <c r="C1332" s="1">
        <v>16548</v>
      </c>
      <c r="D1332" s="1">
        <v>5499</v>
      </c>
      <c r="E1332" s="1">
        <v>5970</v>
      </c>
      <c r="F1332" s="1">
        <v>4860</v>
      </c>
      <c r="G1332" s="1">
        <v>475</v>
      </c>
      <c r="H1332" s="2">
        <v>1487135100</v>
      </c>
      <c r="I1332" s="2">
        <v>16413</v>
      </c>
      <c r="J1332" s="2">
        <v>16518</v>
      </c>
      <c r="K1332" s="2">
        <v>5497</v>
      </c>
      <c r="L1332" s="2">
        <v>5935</v>
      </c>
      <c r="M1332" s="2">
        <v>4828</v>
      </c>
      <c r="N1332" s="2">
        <v>457</v>
      </c>
      <c r="O1332" s="1">
        <f t="shared" si="380"/>
        <v>1487135100</v>
      </c>
      <c r="P1332" s="1">
        <f t="shared" si="381"/>
        <v>16436</v>
      </c>
      <c r="Q1332" s="1">
        <f t="shared" si="382"/>
        <v>16548</v>
      </c>
      <c r="R1332" s="1">
        <f t="shared" si="383"/>
        <v>5499</v>
      </c>
      <c r="S1332" s="1">
        <f t="shared" si="384"/>
        <v>5970</v>
      </c>
      <c r="T1332" s="1">
        <f t="shared" si="385"/>
        <v>4860</v>
      </c>
      <c r="U1332" s="1">
        <f t="shared" si="386"/>
        <v>475</v>
      </c>
      <c r="V1332" s="2">
        <f t="shared" si="387"/>
        <v>1487135100</v>
      </c>
      <c r="W1332" s="2">
        <f t="shared" si="388"/>
        <v>16413</v>
      </c>
      <c r="X1332" s="2">
        <f t="shared" si="389"/>
        <v>16518</v>
      </c>
      <c r="Y1332" s="2">
        <f t="shared" si="390"/>
        <v>5497</v>
      </c>
      <c r="Z1332" s="2">
        <f t="shared" si="391"/>
        <v>5935</v>
      </c>
      <c r="AA1332" s="2">
        <f t="shared" si="392"/>
        <v>4828</v>
      </c>
      <c r="AB1332" s="2">
        <f t="shared" si="393"/>
        <v>457</v>
      </c>
      <c r="AC1332">
        <f t="shared" si="394"/>
        <v>-35</v>
      </c>
      <c r="AD1332">
        <f t="shared" si="395"/>
        <v>-30</v>
      </c>
      <c r="AE1332">
        <f t="shared" si="396"/>
        <v>32</v>
      </c>
      <c r="AF1332">
        <f t="shared" si="397"/>
        <v>-5935</v>
      </c>
      <c r="AG1332">
        <f t="shared" si="398"/>
        <v>-3000</v>
      </c>
    </row>
    <row r="1333" spans="1:33" x14ac:dyDescent="0.25">
      <c r="A1333" s="1">
        <v>1487135400</v>
      </c>
      <c r="B1333" s="1">
        <v>16436</v>
      </c>
      <c r="C1333" s="1">
        <v>16550</v>
      </c>
      <c r="D1333" s="1">
        <v>5499</v>
      </c>
      <c r="E1333" s="1">
        <v>5972</v>
      </c>
      <c r="F1333" s="1">
        <v>4860</v>
      </c>
      <c r="G1333" s="1">
        <v>474</v>
      </c>
      <c r="H1333" s="2">
        <v>1487135400</v>
      </c>
      <c r="I1333" s="2">
        <v>16414</v>
      </c>
      <c r="J1333" s="2">
        <v>16520</v>
      </c>
      <c r="K1333" s="2">
        <v>5497</v>
      </c>
      <c r="L1333" s="2">
        <v>5934</v>
      </c>
      <c r="M1333" s="2">
        <v>4828</v>
      </c>
      <c r="N1333" s="2">
        <v>461</v>
      </c>
      <c r="O1333" s="1">
        <f t="shared" si="380"/>
        <v>1487135400</v>
      </c>
      <c r="P1333" s="1">
        <f t="shared" si="381"/>
        <v>16436</v>
      </c>
      <c r="Q1333" s="1">
        <f t="shared" si="382"/>
        <v>16550</v>
      </c>
      <c r="R1333" s="1">
        <f t="shared" si="383"/>
        <v>5499</v>
      </c>
      <c r="S1333" s="1">
        <f t="shared" si="384"/>
        <v>5972</v>
      </c>
      <c r="T1333" s="1">
        <f t="shared" si="385"/>
        <v>4860</v>
      </c>
      <c r="U1333" s="1">
        <f t="shared" si="386"/>
        <v>474</v>
      </c>
      <c r="V1333" s="2">
        <f t="shared" si="387"/>
        <v>1487135400</v>
      </c>
      <c r="W1333" s="2">
        <f t="shared" si="388"/>
        <v>16414</v>
      </c>
      <c r="X1333" s="2">
        <f t="shared" si="389"/>
        <v>16520</v>
      </c>
      <c r="Y1333" s="2">
        <f t="shared" si="390"/>
        <v>5497</v>
      </c>
      <c r="Z1333" s="2">
        <f t="shared" si="391"/>
        <v>5934</v>
      </c>
      <c r="AA1333" s="2">
        <f t="shared" si="392"/>
        <v>4828</v>
      </c>
      <c r="AB1333" s="2">
        <f t="shared" si="393"/>
        <v>461</v>
      </c>
      <c r="AC1333">
        <f t="shared" si="394"/>
        <v>-38</v>
      </c>
      <c r="AD1333">
        <f t="shared" si="395"/>
        <v>-30</v>
      </c>
      <c r="AE1333">
        <f t="shared" si="396"/>
        <v>32</v>
      </c>
      <c r="AF1333">
        <f t="shared" si="397"/>
        <v>-5934</v>
      </c>
      <c r="AG1333">
        <f t="shared" si="398"/>
        <v>-3000</v>
      </c>
    </row>
    <row r="1334" spans="1:33" x14ac:dyDescent="0.25">
      <c r="A1334" s="1">
        <v>1487135700</v>
      </c>
      <c r="B1334" s="1">
        <v>16436</v>
      </c>
      <c r="C1334" s="1">
        <v>16551</v>
      </c>
      <c r="D1334" s="1">
        <v>5499</v>
      </c>
      <c r="E1334" s="1">
        <v>5972</v>
      </c>
      <c r="F1334" s="1">
        <v>4860</v>
      </c>
      <c r="G1334" s="1">
        <v>475</v>
      </c>
      <c r="H1334" s="2">
        <v>1487135700</v>
      </c>
      <c r="I1334" s="2">
        <v>16415</v>
      </c>
      <c r="J1334" s="2">
        <v>16520</v>
      </c>
      <c r="K1334" s="2">
        <v>5497</v>
      </c>
      <c r="L1334" s="2">
        <v>5935</v>
      </c>
      <c r="M1334" s="2">
        <v>4828</v>
      </c>
      <c r="N1334" s="2">
        <v>456</v>
      </c>
      <c r="O1334" s="1">
        <f t="shared" si="380"/>
        <v>1487135700</v>
      </c>
      <c r="P1334" s="1">
        <f t="shared" si="381"/>
        <v>16436</v>
      </c>
      <c r="Q1334" s="1">
        <f t="shared" si="382"/>
        <v>16551</v>
      </c>
      <c r="R1334" s="1">
        <f t="shared" si="383"/>
        <v>5499</v>
      </c>
      <c r="S1334" s="1">
        <f t="shared" si="384"/>
        <v>5972</v>
      </c>
      <c r="T1334" s="1">
        <f t="shared" si="385"/>
        <v>4860</v>
      </c>
      <c r="U1334" s="1">
        <f t="shared" si="386"/>
        <v>475</v>
      </c>
      <c r="V1334" s="2">
        <f t="shared" si="387"/>
        <v>1487135700</v>
      </c>
      <c r="W1334" s="2">
        <f t="shared" si="388"/>
        <v>16415</v>
      </c>
      <c r="X1334" s="2">
        <f t="shared" si="389"/>
        <v>16520</v>
      </c>
      <c r="Y1334" s="2">
        <f t="shared" si="390"/>
        <v>5497</v>
      </c>
      <c r="Z1334" s="2">
        <f t="shared" si="391"/>
        <v>5935</v>
      </c>
      <c r="AA1334" s="2">
        <f t="shared" si="392"/>
        <v>4828</v>
      </c>
      <c r="AB1334" s="2">
        <f t="shared" si="393"/>
        <v>456</v>
      </c>
      <c r="AC1334">
        <f t="shared" si="394"/>
        <v>-37</v>
      </c>
      <c r="AD1334">
        <f t="shared" si="395"/>
        <v>-31</v>
      </c>
      <c r="AE1334">
        <f t="shared" si="396"/>
        <v>32</v>
      </c>
      <c r="AF1334">
        <f t="shared" si="397"/>
        <v>-5935</v>
      </c>
      <c r="AG1334">
        <f t="shared" si="398"/>
        <v>-3100</v>
      </c>
    </row>
    <row r="1335" spans="1:33" x14ac:dyDescent="0.25">
      <c r="A1335" s="1">
        <v>1487136000</v>
      </c>
      <c r="B1335" s="1">
        <v>16438</v>
      </c>
      <c r="C1335" s="1">
        <v>16552</v>
      </c>
      <c r="D1335" s="1">
        <v>5499</v>
      </c>
      <c r="E1335" s="1">
        <v>5973</v>
      </c>
      <c r="F1335" s="1">
        <v>4860</v>
      </c>
      <c r="G1335" s="1">
        <v>472</v>
      </c>
      <c r="H1335" s="2">
        <v>1487136000</v>
      </c>
      <c r="I1335" s="2">
        <v>16415</v>
      </c>
      <c r="J1335" s="2">
        <v>16521</v>
      </c>
      <c r="K1335" s="2">
        <v>5497</v>
      </c>
      <c r="L1335" s="2">
        <v>5936</v>
      </c>
      <c r="M1335" s="2">
        <v>4828</v>
      </c>
      <c r="N1335" s="2">
        <v>460</v>
      </c>
      <c r="O1335" s="1">
        <f t="shared" si="380"/>
        <v>1487136000</v>
      </c>
      <c r="P1335" s="1">
        <f t="shared" si="381"/>
        <v>16438</v>
      </c>
      <c r="Q1335" s="1">
        <f t="shared" si="382"/>
        <v>16552</v>
      </c>
      <c r="R1335" s="1">
        <f t="shared" si="383"/>
        <v>5499</v>
      </c>
      <c r="S1335" s="1">
        <f t="shared" si="384"/>
        <v>5973</v>
      </c>
      <c r="T1335" s="1">
        <f t="shared" si="385"/>
        <v>4860</v>
      </c>
      <c r="U1335" s="1">
        <f t="shared" si="386"/>
        <v>472</v>
      </c>
      <c r="V1335" s="2">
        <f t="shared" si="387"/>
        <v>1487136000</v>
      </c>
      <c r="W1335" s="2">
        <f t="shared" si="388"/>
        <v>16415</v>
      </c>
      <c r="X1335" s="2">
        <f t="shared" si="389"/>
        <v>16521</v>
      </c>
      <c r="Y1335" s="2">
        <f t="shared" si="390"/>
        <v>5497</v>
      </c>
      <c r="Z1335" s="2">
        <f t="shared" si="391"/>
        <v>5936</v>
      </c>
      <c r="AA1335" s="2">
        <f t="shared" si="392"/>
        <v>4828</v>
      </c>
      <c r="AB1335" s="2">
        <f t="shared" si="393"/>
        <v>460</v>
      </c>
      <c r="AC1335">
        <f t="shared" si="394"/>
        <v>-37</v>
      </c>
      <c r="AD1335">
        <f t="shared" si="395"/>
        <v>-31</v>
      </c>
      <c r="AE1335">
        <f t="shared" si="396"/>
        <v>32</v>
      </c>
      <c r="AF1335">
        <f t="shared" si="397"/>
        <v>-5936</v>
      </c>
      <c r="AG1335">
        <f t="shared" si="398"/>
        <v>-3100</v>
      </c>
    </row>
    <row r="1336" spans="1:33" x14ac:dyDescent="0.25">
      <c r="A1336" s="1">
        <v>1487136300</v>
      </c>
      <c r="B1336" s="1">
        <v>16438</v>
      </c>
      <c r="C1336" s="1">
        <v>16553</v>
      </c>
      <c r="D1336" s="1">
        <v>5499</v>
      </c>
      <c r="E1336" s="1">
        <v>5972</v>
      </c>
      <c r="F1336" s="1">
        <v>4860</v>
      </c>
      <c r="G1336" s="1">
        <v>475</v>
      </c>
      <c r="H1336" s="2">
        <v>1487136300</v>
      </c>
      <c r="I1336" s="2">
        <v>16416</v>
      </c>
      <c r="J1336" s="2">
        <v>16523</v>
      </c>
      <c r="K1336" s="2">
        <v>5497</v>
      </c>
      <c r="L1336" s="2">
        <v>5936</v>
      </c>
      <c r="M1336" s="2">
        <v>4828</v>
      </c>
      <c r="N1336" s="2">
        <v>458</v>
      </c>
      <c r="O1336" s="1">
        <f t="shared" si="380"/>
        <v>1487136300</v>
      </c>
      <c r="P1336" s="1">
        <f t="shared" si="381"/>
        <v>16438</v>
      </c>
      <c r="Q1336" s="1">
        <f t="shared" si="382"/>
        <v>16553</v>
      </c>
      <c r="R1336" s="1">
        <f t="shared" si="383"/>
        <v>5499</v>
      </c>
      <c r="S1336" s="1">
        <f t="shared" si="384"/>
        <v>5972</v>
      </c>
      <c r="T1336" s="1">
        <f t="shared" si="385"/>
        <v>4860</v>
      </c>
      <c r="U1336" s="1">
        <f t="shared" si="386"/>
        <v>475</v>
      </c>
      <c r="V1336" s="2">
        <f t="shared" si="387"/>
        <v>1487136300</v>
      </c>
      <c r="W1336" s="2">
        <f t="shared" si="388"/>
        <v>16416</v>
      </c>
      <c r="X1336" s="2">
        <f t="shared" si="389"/>
        <v>16523</v>
      </c>
      <c r="Y1336" s="2">
        <f t="shared" si="390"/>
        <v>5497</v>
      </c>
      <c r="Z1336" s="2">
        <f t="shared" si="391"/>
        <v>5936</v>
      </c>
      <c r="AA1336" s="2">
        <f t="shared" si="392"/>
        <v>4828</v>
      </c>
      <c r="AB1336" s="2">
        <f t="shared" si="393"/>
        <v>458</v>
      </c>
      <c r="AC1336">
        <f t="shared" si="394"/>
        <v>-36</v>
      </c>
      <c r="AD1336">
        <f t="shared" si="395"/>
        <v>-30</v>
      </c>
      <c r="AE1336">
        <f t="shared" si="396"/>
        <v>32</v>
      </c>
      <c r="AF1336">
        <f t="shared" si="397"/>
        <v>-5936</v>
      </c>
      <c r="AG1336">
        <f t="shared" si="398"/>
        <v>-3000</v>
      </c>
    </row>
    <row r="1337" spans="1:33" x14ac:dyDescent="0.25">
      <c r="A1337" s="1">
        <v>1487136600</v>
      </c>
      <c r="B1337" s="1">
        <v>16438</v>
      </c>
      <c r="C1337" s="1">
        <v>16557</v>
      </c>
      <c r="D1337" s="1">
        <v>5499</v>
      </c>
      <c r="E1337" s="1">
        <v>5971</v>
      </c>
      <c r="F1337" s="1">
        <v>4860</v>
      </c>
      <c r="G1337" s="1">
        <v>471</v>
      </c>
      <c r="H1337" s="2">
        <v>1487136600</v>
      </c>
      <c r="I1337" s="2">
        <v>16415</v>
      </c>
      <c r="J1337" s="2">
        <v>16525</v>
      </c>
      <c r="K1337" s="2">
        <v>5497</v>
      </c>
      <c r="L1337" s="2">
        <v>5937</v>
      </c>
      <c r="M1337" s="2">
        <v>4828</v>
      </c>
      <c r="N1337" s="2">
        <v>463</v>
      </c>
      <c r="O1337" s="1">
        <f t="shared" si="380"/>
        <v>1487136600</v>
      </c>
      <c r="P1337" s="1">
        <f t="shared" si="381"/>
        <v>16438</v>
      </c>
      <c r="Q1337" s="1">
        <f t="shared" si="382"/>
        <v>16557</v>
      </c>
      <c r="R1337" s="1">
        <f t="shared" si="383"/>
        <v>5499</v>
      </c>
      <c r="S1337" s="1">
        <f t="shared" si="384"/>
        <v>5971</v>
      </c>
      <c r="T1337" s="1">
        <f t="shared" si="385"/>
        <v>4860</v>
      </c>
      <c r="U1337" s="1">
        <f t="shared" si="386"/>
        <v>471</v>
      </c>
      <c r="V1337" s="2">
        <f t="shared" si="387"/>
        <v>1487136600</v>
      </c>
      <c r="W1337" s="2">
        <f t="shared" si="388"/>
        <v>16415</v>
      </c>
      <c r="X1337" s="2">
        <f t="shared" si="389"/>
        <v>16525</v>
      </c>
      <c r="Y1337" s="2">
        <f t="shared" si="390"/>
        <v>5497</v>
      </c>
      <c r="Z1337" s="2">
        <f t="shared" si="391"/>
        <v>5937</v>
      </c>
      <c r="AA1337" s="2">
        <f t="shared" si="392"/>
        <v>4828</v>
      </c>
      <c r="AB1337" s="2">
        <f t="shared" si="393"/>
        <v>463</v>
      </c>
      <c r="AC1337">
        <f t="shared" si="394"/>
        <v>-34</v>
      </c>
      <c r="AD1337">
        <f t="shared" si="395"/>
        <v>-32</v>
      </c>
      <c r="AE1337">
        <f t="shared" si="396"/>
        <v>32</v>
      </c>
      <c r="AF1337">
        <f t="shared" si="397"/>
        <v>-5937</v>
      </c>
      <c r="AG1337">
        <f t="shared" si="398"/>
        <v>-3200</v>
      </c>
    </row>
    <row r="1338" spans="1:33" x14ac:dyDescent="0.25">
      <c r="A1338" s="1">
        <v>1487136900</v>
      </c>
      <c r="B1338" s="1">
        <v>16438</v>
      </c>
      <c r="C1338" s="1">
        <v>16557</v>
      </c>
      <c r="D1338" s="1">
        <v>5499</v>
      </c>
      <c r="E1338" s="1">
        <v>5971</v>
      </c>
      <c r="F1338" s="1">
        <v>4860</v>
      </c>
      <c r="G1338" s="1">
        <v>475</v>
      </c>
      <c r="H1338" s="2">
        <v>1487136900</v>
      </c>
      <c r="I1338" s="2">
        <v>16416</v>
      </c>
      <c r="J1338" s="2">
        <v>16528</v>
      </c>
      <c r="K1338" s="2">
        <v>5497</v>
      </c>
      <c r="L1338" s="2">
        <v>5937</v>
      </c>
      <c r="M1338" s="2">
        <v>4828</v>
      </c>
      <c r="N1338" s="2">
        <v>460</v>
      </c>
      <c r="O1338" s="1">
        <f t="shared" si="380"/>
        <v>1487136900</v>
      </c>
      <c r="P1338" s="1">
        <f t="shared" si="381"/>
        <v>16438</v>
      </c>
      <c r="Q1338" s="1">
        <f t="shared" si="382"/>
        <v>16557</v>
      </c>
      <c r="R1338" s="1">
        <f t="shared" si="383"/>
        <v>5499</v>
      </c>
      <c r="S1338" s="1">
        <f t="shared" si="384"/>
        <v>5971</v>
      </c>
      <c r="T1338" s="1">
        <f t="shared" si="385"/>
        <v>4860</v>
      </c>
      <c r="U1338" s="1">
        <f t="shared" si="386"/>
        <v>475</v>
      </c>
      <c r="V1338" s="2">
        <f t="shared" si="387"/>
        <v>1487136900</v>
      </c>
      <c r="W1338" s="2">
        <f t="shared" si="388"/>
        <v>16416</v>
      </c>
      <c r="X1338" s="2">
        <f t="shared" si="389"/>
        <v>16528</v>
      </c>
      <c r="Y1338" s="2">
        <f t="shared" si="390"/>
        <v>5497</v>
      </c>
      <c r="Z1338" s="2">
        <f t="shared" si="391"/>
        <v>5937</v>
      </c>
      <c r="AA1338" s="2">
        <f t="shared" si="392"/>
        <v>4828</v>
      </c>
      <c r="AB1338" s="2">
        <f t="shared" si="393"/>
        <v>460</v>
      </c>
      <c r="AC1338">
        <f t="shared" si="394"/>
        <v>-34</v>
      </c>
      <c r="AD1338">
        <f t="shared" si="395"/>
        <v>-29</v>
      </c>
      <c r="AE1338">
        <f t="shared" si="396"/>
        <v>32</v>
      </c>
      <c r="AF1338">
        <f t="shared" si="397"/>
        <v>-5937</v>
      </c>
      <c r="AG1338">
        <f t="shared" si="398"/>
        <v>-2900</v>
      </c>
    </row>
    <row r="1339" spans="1:33" x14ac:dyDescent="0.25">
      <c r="A1339" s="1">
        <v>1487137200</v>
      </c>
      <c r="B1339" s="1">
        <v>16440</v>
      </c>
      <c r="C1339" s="1">
        <v>16556</v>
      </c>
      <c r="D1339" s="1">
        <v>5499</v>
      </c>
      <c r="E1339" s="1">
        <v>5980</v>
      </c>
      <c r="F1339" s="1">
        <v>4860</v>
      </c>
      <c r="G1339" s="1">
        <v>474</v>
      </c>
      <c r="H1339" s="2">
        <v>1487137200</v>
      </c>
      <c r="I1339" s="2">
        <v>16417</v>
      </c>
      <c r="J1339" s="2">
        <v>16529</v>
      </c>
      <c r="K1339" s="2">
        <v>5497</v>
      </c>
      <c r="L1339" s="2">
        <v>5943</v>
      </c>
      <c r="M1339" s="2">
        <v>4828</v>
      </c>
      <c r="N1339" s="2">
        <v>460</v>
      </c>
      <c r="O1339" s="1">
        <f t="shared" si="380"/>
        <v>1487137200</v>
      </c>
      <c r="P1339" s="1">
        <f t="shared" si="381"/>
        <v>16440</v>
      </c>
      <c r="Q1339" s="1">
        <f t="shared" si="382"/>
        <v>16556</v>
      </c>
      <c r="R1339" s="1">
        <f t="shared" si="383"/>
        <v>5499</v>
      </c>
      <c r="S1339" s="1">
        <f t="shared" si="384"/>
        <v>5980</v>
      </c>
      <c r="T1339" s="1">
        <f t="shared" si="385"/>
        <v>4860</v>
      </c>
      <c r="U1339" s="1">
        <f t="shared" si="386"/>
        <v>474</v>
      </c>
      <c r="V1339" s="2">
        <f t="shared" si="387"/>
        <v>1487137200</v>
      </c>
      <c r="W1339" s="2">
        <f t="shared" si="388"/>
        <v>16417</v>
      </c>
      <c r="X1339" s="2">
        <f t="shared" si="389"/>
        <v>16529</v>
      </c>
      <c r="Y1339" s="2">
        <f t="shared" si="390"/>
        <v>5497</v>
      </c>
      <c r="Z1339" s="2">
        <f t="shared" si="391"/>
        <v>5943</v>
      </c>
      <c r="AA1339" s="2">
        <f t="shared" si="392"/>
        <v>4828</v>
      </c>
      <c r="AB1339" s="2">
        <f t="shared" si="393"/>
        <v>460</v>
      </c>
      <c r="AC1339">
        <f t="shared" si="394"/>
        <v>-37</v>
      </c>
      <c r="AD1339">
        <f t="shared" si="395"/>
        <v>-27</v>
      </c>
      <c r="AE1339">
        <f t="shared" si="396"/>
        <v>32</v>
      </c>
      <c r="AF1339">
        <f t="shared" si="397"/>
        <v>-5943</v>
      </c>
      <c r="AG1339">
        <f t="shared" si="398"/>
        <v>-2700</v>
      </c>
    </row>
    <row r="1340" spans="1:33" x14ac:dyDescent="0.25">
      <c r="A1340" s="1">
        <v>1487137500</v>
      </c>
      <c r="B1340" s="1">
        <v>16439</v>
      </c>
      <c r="C1340" s="1">
        <v>16559</v>
      </c>
      <c r="D1340" s="1">
        <v>5499</v>
      </c>
      <c r="E1340" s="1">
        <v>5978</v>
      </c>
      <c r="F1340" s="1">
        <v>4860</v>
      </c>
      <c r="G1340" s="1">
        <v>474</v>
      </c>
      <c r="H1340" s="2">
        <v>1487137500</v>
      </c>
      <c r="I1340" s="2">
        <v>16418</v>
      </c>
      <c r="J1340" s="2">
        <v>16530</v>
      </c>
      <c r="K1340" s="2">
        <v>5497</v>
      </c>
      <c r="L1340" s="2">
        <v>5942</v>
      </c>
      <c r="M1340" s="2">
        <v>4828</v>
      </c>
      <c r="N1340" s="2">
        <v>457</v>
      </c>
      <c r="O1340" s="1">
        <f t="shared" si="380"/>
        <v>1487137500</v>
      </c>
      <c r="P1340" s="1">
        <f t="shared" si="381"/>
        <v>16439</v>
      </c>
      <c r="Q1340" s="1">
        <f t="shared" si="382"/>
        <v>16559</v>
      </c>
      <c r="R1340" s="1">
        <f t="shared" si="383"/>
        <v>5499</v>
      </c>
      <c r="S1340" s="1">
        <f t="shared" si="384"/>
        <v>5978</v>
      </c>
      <c r="T1340" s="1">
        <f t="shared" si="385"/>
        <v>4860</v>
      </c>
      <c r="U1340" s="1">
        <f t="shared" si="386"/>
        <v>474</v>
      </c>
      <c r="V1340" s="2">
        <f t="shared" si="387"/>
        <v>1487137500</v>
      </c>
      <c r="W1340" s="2">
        <f t="shared" si="388"/>
        <v>16418</v>
      </c>
      <c r="X1340" s="2">
        <f t="shared" si="389"/>
        <v>16530</v>
      </c>
      <c r="Y1340" s="2">
        <f t="shared" si="390"/>
        <v>5497</v>
      </c>
      <c r="Z1340" s="2">
        <f t="shared" si="391"/>
        <v>5942</v>
      </c>
      <c r="AA1340" s="2">
        <f t="shared" si="392"/>
        <v>4828</v>
      </c>
      <c r="AB1340" s="2">
        <f t="shared" si="393"/>
        <v>457</v>
      </c>
      <c r="AC1340">
        <f t="shared" si="394"/>
        <v>-36</v>
      </c>
      <c r="AD1340">
        <f t="shared" si="395"/>
        <v>-29</v>
      </c>
      <c r="AE1340">
        <f t="shared" si="396"/>
        <v>32</v>
      </c>
      <c r="AF1340">
        <f t="shared" si="397"/>
        <v>-5942</v>
      </c>
      <c r="AG1340">
        <f t="shared" si="398"/>
        <v>-2900</v>
      </c>
    </row>
    <row r="1341" spans="1:33" x14ac:dyDescent="0.25">
      <c r="A1341" s="1">
        <v>1487137800</v>
      </c>
      <c r="B1341" s="1">
        <v>16439</v>
      </c>
      <c r="C1341" s="1">
        <v>16558</v>
      </c>
      <c r="D1341" s="1">
        <v>5499</v>
      </c>
      <c r="E1341" s="1">
        <v>5976</v>
      </c>
      <c r="F1341" s="1">
        <v>4860</v>
      </c>
      <c r="G1341" s="1">
        <v>474</v>
      </c>
      <c r="H1341" s="2">
        <v>1487137800</v>
      </c>
      <c r="I1341" s="2">
        <v>16418</v>
      </c>
      <c r="J1341" s="2">
        <v>16529</v>
      </c>
      <c r="K1341" s="2">
        <v>5497</v>
      </c>
      <c r="L1341" s="2">
        <v>5942</v>
      </c>
      <c r="M1341" s="2">
        <v>4828</v>
      </c>
      <c r="N1341" s="2">
        <v>463</v>
      </c>
      <c r="O1341" s="1">
        <f t="shared" si="380"/>
        <v>1487137800</v>
      </c>
      <c r="P1341" s="1">
        <f t="shared" si="381"/>
        <v>16439</v>
      </c>
      <c r="Q1341" s="1">
        <f t="shared" si="382"/>
        <v>16558</v>
      </c>
      <c r="R1341" s="1">
        <f t="shared" si="383"/>
        <v>5499</v>
      </c>
      <c r="S1341" s="1">
        <f t="shared" si="384"/>
        <v>5976</v>
      </c>
      <c r="T1341" s="1">
        <f t="shared" si="385"/>
        <v>4860</v>
      </c>
      <c r="U1341" s="1">
        <f t="shared" si="386"/>
        <v>474</v>
      </c>
      <c r="V1341" s="2">
        <f t="shared" si="387"/>
        <v>1487137800</v>
      </c>
      <c r="W1341" s="2">
        <f t="shared" si="388"/>
        <v>16418</v>
      </c>
      <c r="X1341" s="2">
        <f t="shared" si="389"/>
        <v>16529</v>
      </c>
      <c r="Y1341" s="2">
        <f t="shared" si="390"/>
        <v>5497</v>
      </c>
      <c r="Z1341" s="2">
        <f t="shared" si="391"/>
        <v>5942</v>
      </c>
      <c r="AA1341" s="2">
        <f t="shared" si="392"/>
        <v>4828</v>
      </c>
      <c r="AB1341" s="2">
        <f t="shared" si="393"/>
        <v>463</v>
      </c>
      <c r="AC1341">
        <f t="shared" si="394"/>
        <v>-34</v>
      </c>
      <c r="AD1341">
        <f t="shared" si="395"/>
        <v>-29</v>
      </c>
      <c r="AE1341">
        <f t="shared" si="396"/>
        <v>32</v>
      </c>
      <c r="AF1341">
        <f t="shared" si="397"/>
        <v>-5942</v>
      </c>
      <c r="AG1341">
        <f t="shared" si="398"/>
        <v>-2900</v>
      </c>
    </row>
    <row r="1342" spans="1:33" x14ac:dyDescent="0.25">
      <c r="A1342" s="1">
        <v>1487138100</v>
      </c>
      <c r="B1342" s="1">
        <v>16440</v>
      </c>
      <c r="C1342" s="1">
        <v>16559</v>
      </c>
      <c r="D1342" s="1">
        <v>5499</v>
      </c>
      <c r="E1342" s="1">
        <v>5976</v>
      </c>
      <c r="F1342" s="1">
        <v>4860</v>
      </c>
      <c r="G1342" s="1">
        <v>474</v>
      </c>
      <c r="H1342" s="2">
        <v>1487138100</v>
      </c>
      <c r="I1342" s="2">
        <v>16418</v>
      </c>
      <c r="J1342" s="2">
        <v>16531</v>
      </c>
      <c r="K1342" s="2">
        <v>5497</v>
      </c>
      <c r="L1342" s="2">
        <v>5942</v>
      </c>
      <c r="M1342" s="2">
        <v>4828</v>
      </c>
      <c r="N1342" s="2">
        <v>464</v>
      </c>
      <c r="O1342" s="1">
        <f t="shared" si="380"/>
        <v>1487138100</v>
      </c>
      <c r="P1342" s="1">
        <f t="shared" si="381"/>
        <v>16440</v>
      </c>
      <c r="Q1342" s="1">
        <f t="shared" si="382"/>
        <v>16559</v>
      </c>
      <c r="R1342" s="1">
        <f t="shared" si="383"/>
        <v>5499</v>
      </c>
      <c r="S1342" s="1">
        <f t="shared" si="384"/>
        <v>5976</v>
      </c>
      <c r="T1342" s="1">
        <f t="shared" si="385"/>
        <v>4860</v>
      </c>
      <c r="U1342" s="1">
        <f t="shared" si="386"/>
        <v>474</v>
      </c>
      <c r="V1342" s="2">
        <f t="shared" si="387"/>
        <v>1487138100</v>
      </c>
      <c r="W1342" s="2">
        <f t="shared" si="388"/>
        <v>16418</v>
      </c>
      <c r="X1342" s="2">
        <f t="shared" si="389"/>
        <v>16531</v>
      </c>
      <c r="Y1342" s="2">
        <f t="shared" si="390"/>
        <v>5497</v>
      </c>
      <c r="Z1342" s="2">
        <f t="shared" si="391"/>
        <v>5942</v>
      </c>
      <c r="AA1342" s="2">
        <f t="shared" si="392"/>
        <v>4828</v>
      </c>
      <c r="AB1342" s="2">
        <f t="shared" si="393"/>
        <v>464</v>
      </c>
      <c r="AC1342">
        <f t="shared" si="394"/>
        <v>-34</v>
      </c>
      <c r="AD1342">
        <f t="shared" si="395"/>
        <v>-28</v>
      </c>
      <c r="AE1342">
        <f t="shared" si="396"/>
        <v>32</v>
      </c>
      <c r="AF1342">
        <f t="shared" si="397"/>
        <v>-5942</v>
      </c>
      <c r="AG1342">
        <f t="shared" si="398"/>
        <v>-2800</v>
      </c>
    </row>
    <row r="1343" spans="1:33" x14ac:dyDescent="0.25">
      <c r="A1343" s="1">
        <v>1487138400</v>
      </c>
      <c r="B1343" s="1">
        <v>16440</v>
      </c>
      <c r="C1343" s="1">
        <v>16557</v>
      </c>
      <c r="D1343" s="1">
        <v>5499</v>
      </c>
      <c r="E1343" s="1">
        <v>5976</v>
      </c>
      <c r="F1343" s="1">
        <v>4860</v>
      </c>
      <c r="G1343" s="1">
        <v>477</v>
      </c>
      <c r="H1343" s="2">
        <v>1487138400</v>
      </c>
      <c r="I1343" s="2">
        <v>16416</v>
      </c>
      <c r="J1343" s="2">
        <v>16528</v>
      </c>
      <c r="K1343" s="2">
        <v>5497</v>
      </c>
      <c r="L1343" s="2">
        <v>5944</v>
      </c>
      <c r="M1343" s="2">
        <v>4828</v>
      </c>
      <c r="N1343" s="2">
        <v>458</v>
      </c>
      <c r="O1343" s="1">
        <f t="shared" si="380"/>
        <v>1487138400</v>
      </c>
      <c r="P1343" s="1">
        <f t="shared" si="381"/>
        <v>16440</v>
      </c>
      <c r="Q1343" s="1">
        <f t="shared" si="382"/>
        <v>16557</v>
      </c>
      <c r="R1343" s="1">
        <f t="shared" si="383"/>
        <v>5499</v>
      </c>
      <c r="S1343" s="1">
        <f t="shared" si="384"/>
        <v>5976</v>
      </c>
      <c r="T1343" s="1">
        <f t="shared" si="385"/>
        <v>4860</v>
      </c>
      <c r="U1343" s="1">
        <f t="shared" si="386"/>
        <v>477</v>
      </c>
      <c r="V1343" s="2">
        <f t="shared" si="387"/>
        <v>1487138400</v>
      </c>
      <c r="W1343" s="2">
        <f t="shared" si="388"/>
        <v>16416</v>
      </c>
      <c r="X1343" s="2">
        <f t="shared" si="389"/>
        <v>16528</v>
      </c>
      <c r="Y1343" s="2">
        <f t="shared" si="390"/>
        <v>5497</v>
      </c>
      <c r="Z1343" s="2">
        <f t="shared" si="391"/>
        <v>5944</v>
      </c>
      <c r="AA1343" s="2">
        <f t="shared" si="392"/>
        <v>4828</v>
      </c>
      <c r="AB1343" s="2">
        <f t="shared" si="393"/>
        <v>458</v>
      </c>
      <c r="AC1343">
        <f t="shared" si="394"/>
        <v>-32</v>
      </c>
      <c r="AD1343">
        <f t="shared" si="395"/>
        <v>-29</v>
      </c>
      <c r="AE1343">
        <f t="shared" si="396"/>
        <v>32</v>
      </c>
      <c r="AF1343">
        <f t="shared" si="397"/>
        <v>-5944</v>
      </c>
      <c r="AG1343">
        <f t="shared" si="398"/>
        <v>-2900</v>
      </c>
    </row>
    <row r="1344" spans="1:33" x14ac:dyDescent="0.25">
      <c r="A1344" s="1">
        <v>1487138700</v>
      </c>
      <c r="B1344" s="1">
        <v>16439</v>
      </c>
      <c r="C1344" s="1">
        <v>16554</v>
      </c>
      <c r="D1344" s="1">
        <v>5499</v>
      </c>
      <c r="E1344" s="1">
        <v>5976</v>
      </c>
      <c r="F1344" s="1">
        <v>4860</v>
      </c>
      <c r="G1344" s="1">
        <v>472</v>
      </c>
      <c r="H1344" s="2">
        <v>1487138700</v>
      </c>
      <c r="I1344" s="2">
        <v>16416</v>
      </c>
      <c r="J1344" s="2">
        <v>16528</v>
      </c>
      <c r="K1344" s="2">
        <v>5497</v>
      </c>
      <c r="L1344" s="2">
        <v>5941</v>
      </c>
      <c r="M1344" s="2">
        <v>4828</v>
      </c>
      <c r="N1344" s="2">
        <v>461</v>
      </c>
      <c r="O1344" s="1">
        <f t="shared" si="380"/>
        <v>1487138700</v>
      </c>
      <c r="P1344" s="1">
        <f t="shared" si="381"/>
        <v>16439</v>
      </c>
      <c r="Q1344" s="1">
        <f t="shared" si="382"/>
        <v>16554</v>
      </c>
      <c r="R1344" s="1">
        <f t="shared" si="383"/>
        <v>5499</v>
      </c>
      <c r="S1344" s="1">
        <f t="shared" si="384"/>
        <v>5976</v>
      </c>
      <c r="T1344" s="1">
        <f t="shared" si="385"/>
        <v>4860</v>
      </c>
      <c r="U1344" s="1">
        <f t="shared" si="386"/>
        <v>472</v>
      </c>
      <c r="V1344" s="2">
        <f t="shared" si="387"/>
        <v>1487138700</v>
      </c>
      <c r="W1344" s="2">
        <f t="shared" si="388"/>
        <v>16416</v>
      </c>
      <c r="X1344" s="2">
        <f t="shared" si="389"/>
        <v>16528</v>
      </c>
      <c r="Y1344" s="2">
        <f t="shared" si="390"/>
        <v>5497</v>
      </c>
      <c r="Z1344" s="2">
        <f t="shared" si="391"/>
        <v>5941</v>
      </c>
      <c r="AA1344" s="2">
        <f t="shared" si="392"/>
        <v>4828</v>
      </c>
      <c r="AB1344" s="2">
        <f t="shared" si="393"/>
        <v>461</v>
      </c>
      <c r="AC1344">
        <f t="shared" si="394"/>
        <v>-35</v>
      </c>
      <c r="AD1344">
        <f t="shared" si="395"/>
        <v>-26</v>
      </c>
      <c r="AE1344">
        <f t="shared" si="396"/>
        <v>32</v>
      </c>
      <c r="AF1344">
        <f t="shared" si="397"/>
        <v>-5941</v>
      </c>
      <c r="AG1344">
        <f t="shared" si="398"/>
        <v>-2600</v>
      </c>
    </row>
    <row r="1345" spans="1:33" x14ac:dyDescent="0.25">
      <c r="A1345" s="1">
        <v>1487139000</v>
      </c>
      <c r="B1345" s="1">
        <v>16438</v>
      </c>
      <c r="C1345" s="1">
        <v>16557</v>
      </c>
      <c r="D1345" s="1">
        <v>5499</v>
      </c>
      <c r="E1345" s="1">
        <v>5976</v>
      </c>
      <c r="F1345" s="1">
        <v>4860</v>
      </c>
      <c r="G1345" s="1">
        <v>475</v>
      </c>
      <c r="H1345" s="2">
        <v>1487139000</v>
      </c>
      <c r="I1345" s="2">
        <v>16415</v>
      </c>
      <c r="J1345" s="2">
        <v>16529</v>
      </c>
      <c r="K1345" s="2">
        <v>5497</v>
      </c>
      <c r="L1345" s="2">
        <v>5941</v>
      </c>
      <c r="M1345" s="2">
        <v>4828</v>
      </c>
      <c r="N1345" s="2">
        <v>458</v>
      </c>
      <c r="O1345" s="1">
        <f t="shared" si="380"/>
        <v>1487139000</v>
      </c>
      <c r="P1345" s="1">
        <f t="shared" si="381"/>
        <v>16438</v>
      </c>
      <c r="Q1345" s="1">
        <f t="shared" si="382"/>
        <v>16557</v>
      </c>
      <c r="R1345" s="1">
        <f t="shared" si="383"/>
        <v>5499</v>
      </c>
      <c r="S1345" s="1">
        <f t="shared" si="384"/>
        <v>5976</v>
      </c>
      <c r="T1345" s="1">
        <f t="shared" si="385"/>
        <v>4860</v>
      </c>
      <c r="U1345" s="1">
        <f t="shared" si="386"/>
        <v>475</v>
      </c>
      <c r="V1345" s="2">
        <f t="shared" si="387"/>
        <v>1487139000</v>
      </c>
      <c r="W1345" s="2">
        <f t="shared" si="388"/>
        <v>16415</v>
      </c>
      <c r="X1345" s="2">
        <f t="shared" si="389"/>
        <v>16529</v>
      </c>
      <c r="Y1345" s="2">
        <f t="shared" si="390"/>
        <v>5497</v>
      </c>
      <c r="Z1345" s="2">
        <f t="shared" si="391"/>
        <v>5941</v>
      </c>
      <c r="AA1345" s="2">
        <f t="shared" si="392"/>
        <v>4828</v>
      </c>
      <c r="AB1345" s="2">
        <f t="shared" si="393"/>
        <v>458</v>
      </c>
      <c r="AC1345">
        <f t="shared" si="394"/>
        <v>-35</v>
      </c>
      <c r="AD1345">
        <f t="shared" si="395"/>
        <v>-28</v>
      </c>
      <c r="AE1345">
        <f t="shared" si="396"/>
        <v>32</v>
      </c>
      <c r="AF1345">
        <f t="shared" si="397"/>
        <v>-5941</v>
      </c>
      <c r="AG1345">
        <f t="shared" si="398"/>
        <v>-2800</v>
      </c>
    </row>
    <row r="1346" spans="1:33" x14ac:dyDescent="0.25">
      <c r="A1346" s="1">
        <v>1487139300</v>
      </c>
      <c r="B1346" s="1">
        <v>16438</v>
      </c>
      <c r="C1346" s="1">
        <v>16554</v>
      </c>
      <c r="D1346" s="1">
        <v>5499</v>
      </c>
      <c r="E1346" s="1">
        <v>5975</v>
      </c>
      <c r="F1346" s="1">
        <v>4860</v>
      </c>
      <c r="G1346" s="1">
        <v>474</v>
      </c>
      <c r="H1346" s="2">
        <v>1487139300</v>
      </c>
      <c r="I1346" s="2">
        <v>16415</v>
      </c>
      <c r="J1346" s="2">
        <v>16527</v>
      </c>
      <c r="K1346" s="2">
        <v>5497</v>
      </c>
      <c r="L1346" s="2">
        <v>5942</v>
      </c>
      <c r="M1346" s="2">
        <v>4828</v>
      </c>
      <c r="N1346" s="2">
        <v>456</v>
      </c>
      <c r="O1346" s="1">
        <f t="shared" ref="O1346:O1409" si="399">VLOOKUP($H1346,$A$1:$G$3133,1,FALSE)</f>
        <v>1487139300</v>
      </c>
      <c r="P1346" s="1">
        <f t="shared" ref="P1346:P1409" si="400">VLOOKUP($H1346,$A$1:$G$3133,2,FALSE)</f>
        <v>16438</v>
      </c>
      <c r="Q1346" s="1">
        <f t="shared" ref="Q1346:Q1409" si="401">VLOOKUP($H1346,$A$1:$G$3133,3,FALSE)</f>
        <v>16554</v>
      </c>
      <c r="R1346" s="1">
        <f t="shared" ref="R1346:R1409" si="402">VLOOKUP($H1346,$A$1:$G$3133,4,FALSE)</f>
        <v>5499</v>
      </c>
      <c r="S1346" s="1">
        <f t="shared" ref="S1346:S1409" si="403">VLOOKUP($H1346,$A$1:$G$3133,5,FALSE)</f>
        <v>5975</v>
      </c>
      <c r="T1346" s="1">
        <f t="shared" ref="T1346:T1409" si="404">VLOOKUP($H1346,$A$1:$G$3133,6,FALSE)</f>
        <v>4860</v>
      </c>
      <c r="U1346" s="1">
        <f t="shared" ref="U1346:U1409" si="405">VLOOKUP($H1346,$A$1:$G$3133,7,FALSE)</f>
        <v>474</v>
      </c>
      <c r="V1346" s="2">
        <f t="shared" ref="V1346:V1409" si="406">VLOOKUP($A1346,$H$1:$N$3133,1,FALSE)</f>
        <v>1487139300</v>
      </c>
      <c r="W1346" s="2">
        <f t="shared" ref="W1346:W1409" si="407">VLOOKUP($A1346,$H$1:$N$3133,2,FALSE)</f>
        <v>16415</v>
      </c>
      <c r="X1346" s="2">
        <f t="shared" ref="X1346:X1409" si="408">VLOOKUP($A1346,$H$1:$N$3133,3,FALSE)</f>
        <v>16527</v>
      </c>
      <c r="Y1346" s="2">
        <f t="shared" ref="Y1346:Y1409" si="409">VLOOKUP($A1346,$H$1:$N$3133,4,FALSE)</f>
        <v>5497</v>
      </c>
      <c r="Z1346" s="2">
        <f t="shared" ref="Z1346:Z1409" si="410">VLOOKUP($A1346,$H$1:$N$3133,5,FALSE)</f>
        <v>5942</v>
      </c>
      <c r="AA1346" s="2">
        <f t="shared" ref="AA1346:AA1409" si="411">VLOOKUP($A1346,$H$1:$N$3133,6,FALSE)</f>
        <v>4828</v>
      </c>
      <c r="AB1346" s="2">
        <f t="shared" ref="AB1346:AB1409" si="412">VLOOKUP($A1346,$H$1:$N$3133,7,FALSE)</f>
        <v>456</v>
      </c>
      <c r="AC1346">
        <f t="shared" ref="AC1346:AC1409" si="413">Z1346-S1346</f>
        <v>-33</v>
      </c>
      <c r="AD1346">
        <f t="shared" ref="AD1346:AD1409" si="414">X1346-Q1346</f>
        <v>-27</v>
      </c>
      <c r="AE1346">
        <f t="shared" ref="AE1346:AE1409" si="415">(T1346-AA1346)</f>
        <v>32</v>
      </c>
      <c r="AF1346">
        <f t="shared" ref="AF1346:AF1409" si="416">-Z1346</f>
        <v>-5942</v>
      </c>
      <c r="AG1346">
        <f t="shared" ref="AG1346:AG1409" si="417">AD1346*100</f>
        <v>-2700</v>
      </c>
    </row>
    <row r="1347" spans="1:33" x14ac:dyDescent="0.25">
      <c r="A1347" s="1">
        <v>1487139600</v>
      </c>
      <c r="B1347" s="1">
        <v>16438</v>
      </c>
      <c r="C1347" s="1">
        <v>16552</v>
      </c>
      <c r="D1347" s="1">
        <v>5499</v>
      </c>
      <c r="E1347" s="1">
        <v>5977</v>
      </c>
      <c r="F1347" s="1">
        <v>4860</v>
      </c>
      <c r="G1347" s="1">
        <v>471</v>
      </c>
      <c r="H1347" s="2">
        <v>1487139600</v>
      </c>
      <c r="I1347" s="2">
        <v>16418</v>
      </c>
      <c r="J1347" s="2">
        <v>16528</v>
      </c>
      <c r="K1347" s="2">
        <v>5497</v>
      </c>
      <c r="L1347" s="2">
        <v>5943</v>
      </c>
      <c r="M1347" s="2">
        <v>4828</v>
      </c>
      <c r="N1347" s="2">
        <v>460</v>
      </c>
      <c r="O1347" s="1">
        <f t="shared" si="399"/>
        <v>1487139600</v>
      </c>
      <c r="P1347" s="1">
        <f t="shared" si="400"/>
        <v>16438</v>
      </c>
      <c r="Q1347" s="1">
        <f t="shared" si="401"/>
        <v>16552</v>
      </c>
      <c r="R1347" s="1">
        <f t="shared" si="402"/>
        <v>5499</v>
      </c>
      <c r="S1347" s="1">
        <f t="shared" si="403"/>
        <v>5977</v>
      </c>
      <c r="T1347" s="1">
        <f t="shared" si="404"/>
        <v>4860</v>
      </c>
      <c r="U1347" s="1">
        <f t="shared" si="405"/>
        <v>471</v>
      </c>
      <c r="V1347" s="2">
        <f t="shared" si="406"/>
        <v>1487139600</v>
      </c>
      <c r="W1347" s="2">
        <f t="shared" si="407"/>
        <v>16418</v>
      </c>
      <c r="X1347" s="2">
        <f t="shared" si="408"/>
        <v>16528</v>
      </c>
      <c r="Y1347" s="2">
        <f t="shared" si="409"/>
        <v>5497</v>
      </c>
      <c r="Z1347" s="2">
        <f t="shared" si="410"/>
        <v>5943</v>
      </c>
      <c r="AA1347" s="2">
        <f t="shared" si="411"/>
        <v>4828</v>
      </c>
      <c r="AB1347" s="2">
        <f t="shared" si="412"/>
        <v>460</v>
      </c>
      <c r="AC1347">
        <f t="shared" si="413"/>
        <v>-34</v>
      </c>
      <c r="AD1347">
        <f t="shared" si="414"/>
        <v>-24</v>
      </c>
      <c r="AE1347">
        <f t="shared" si="415"/>
        <v>32</v>
      </c>
      <c r="AF1347">
        <f t="shared" si="416"/>
        <v>-5943</v>
      </c>
      <c r="AG1347">
        <f t="shared" si="417"/>
        <v>-2400</v>
      </c>
    </row>
    <row r="1348" spans="1:33" x14ac:dyDescent="0.25">
      <c r="A1348" s="1">
        <v>1487139900</v>
      </c>
      <c r="B1348" s="1">
        <v>16438</v>
      </c>
      <c r="C1348" s="1">
        <v>16556</v>
      </c>
      <c r="D1348" s="1">
        <v>5499</v>
      </c>
      <c r="E1348" s="1">
        <v>5977</v>
      </c>
      <c r="F1348" s="1">
        <v>4860</v>
      </c>
      <c r="G1348" s="1">
        <v>475</v>
      </c>
      <c r="H1348" s="2">
        <v>1487139900</v>
      </c>
      <c r="I1348" s="2">
        <v>16417</v>
      </c>
      <c r="J1348" s="2">
        <v>16528</v>
      </c>
      <c r="K1348" s="2">
        <v>5497</v>
      </c>
      <c r="L1348" s="2">
        <v>5944</v>
      </c>
      <c r="M1348" s="2">
        <v>4828</v>
      </c>
      <c r="N1348" s="2">
        <v>461</v>
      </c>
      <c r="O1348" s="1">
        <f t="shared" si="399"/>
        <v>1487139900</v>
      </c>
      <c r="P1348" s="1">
        <f t="shared" si="400"/>
        <v>16438</v>
      </c>
      <c r="Q1348" s="1">
        <f t="shared" si="401"/>
        <v>16556</v>
      </c>
      <c r="R1348" s="1">
        <f t="shared" si="402"/>
        <v>5499</v>
      </c>
      <c r="S1348" s="1">
        <f t="shared" si="403"/>
        <v>5977</v>
      </c>
      <c r="T1348" s="1">
        <f t="shared" si="404"/>
        <v>4860</v>
      </c>
      <c r="U1348" s="1">
        <f t="shared" si="405"/>
        <v>475</v>
      </c>
      <c r="V1348" s="2">
        <f t="shared" si="406"/>
        <v>1487139900</v>
      </c>
      <c r="W1348" s="2">
        <f t="shared" si="407"/>
        <v>16417</v>
      </c>
      <c r="X1348" s="2">
        <f t="shared" si="408"/>
        <v>16528</v>
      </c>
      <c r="Y1348" s="2">
        <f t="shared" si="409"/>
        <v>5497</v>
      </c>
      <c r="Z1348" s="2">
        <f t="shared" si="410"/>
        <v>5944</v>
      </c>
      <c r="AA1348" s="2">
        <f t="shared" si="411"/>
        <v>4828</v>
      </c>
      <c r="AB1348" s="2">
        <f t="shared" si="412"/>
        <v>461</v>
      </c>
      <c r="AC1348">
        <f t="shared" si="413"/>
        <v>-33</v>
      </c>
      <c r="AD1348">
        <f t="shared" si="414"/>
        <v>-28</v>
      </c>
      <c r="AE1348">
        <f t="shared" si="415"/>
        <v>32</v>
      </c>
      <c r="AF1348">
        <f t="shared" si="416"/>
        <v>-5944</v>
      </c>
      <c r="AG1348">
        <f t="shared" si="417"/>
        <v>-2800</v>
      </c>
    </row>
    <row r="1349" spans="1:33" x14ac:dyDescent="0.25">
      <c r="A1349" s="1">
        <v>1487140200</v>
      </c>
      <c r="B1349" s="1">
        <v>16438</v>
      </c>
      <c r="C1349" s="1">
        <v>16552</v>
      </c>
      <c r="D1349" s="1">
        <v>5499</v>
      </c>
      <c r="E1349" s="1">
        <v>5977</v>
      </c>
      <c r="F1349" s="1">
        <v>4860</v>
      </c>
      <c r="G1349" s="1">
        <v>474</v>
      </c>
      <c r="H1349" s="2">
        <v>1487140200</v>
      </c>
      <c r="I1349" s="2">
        <v>16415</v>
      </c>
      <c r="J1349" s="2">
        <v>16527</v>
      </c>
      <c r="K1349" s="2">
        <v>5497</v>
      </c>
      <c r="L1349" s="2">
        <v>5944</v>
      </c>
      <c r="M1349" s="2">
        <v>4828</v>
      </c>
      <c r="N1349" s="2">
        <v>458</v>
      </c>
      <c r="O1349" s="1">
        <f t="shared" si="399"/>
        <v>1487140200</v>
      </c>
      <c r="P1349" s="1">
        <f t="shared" si="400"/>
        <v>16438</v>
      </c>
      <c r="Q1349" s="1">
        <f t="shared" si="401"/>
        <v>16552</v>
      </c>
      <c r="R1349" s="1">
        <f t="shared" si="402"/>
        <v>5499</v>
      </c>
      <c r="S1349" s="1">
        <f t="shared" si="403"/>
        <v>5977</v>
      </c>
      <c r="T1349" s="1">
        <f t="shared" si="404"/>
        <v>4860</v>
      </c>
      <c r="U1349" s="1">
        <f t="shared" si="405"/>
        <v>474</v>
      </c>
      <c r="V1349" s="2">
        <f t="shared" si="406"/>
        <v>1487140200</v>
      </c>
      <c r="W1349" s="2">
        <f t="shared" si="407"/>
        <v>16415</v>
      </c>
      <c r="X1349" s="2">
        <f t="shared" si="408"/>
        <v>16527</v>
      </c>
      <c r="Y1349" s="2">
        <f t="shared" si="409"/>
        <v>5497</v>
      </c>
      <c r="Z1349" s="2">
        <f t="shared" si="410"/>
        <v>5944</v>
      </c>
      <c r="AA1349" s="2">
        <f t="shared" si="411"/>
        <v>4828</v>
      </c>
      <c r="AB1349" s="2">
        <f t="shared" si="412"/>
        <v>458</v>
      </c>
      <c r="AC1349">
        <f t="shared" si="413"/>
        <v>-33</v>
      </c>
      <c r="AD1349">
        <f t="shared" si="414"/>
        <v>-25</v>
      </c>
      <c r="AE1349">
        <f t="shared" si="415"/>
        <v>32</v>
      </c>
      <c r="AF1349">
        <f t="shared" si="416"/>
        <v>-5944</v>
      </c>
      <c r="AG1349">
        <f t="shared" si="417"/>
        <v>-2500</v>
      </c>
    </row>
    <row r="1350" spans="1:33" x14ac:dyDescent="0.25">
      <c r="A1350" s="1">
        <v>1487140500</v>
      </c>
      <c r="B1350" s="1">
        <v>16438</v>
      </c>
      <c r="C1350" s="1">
        <v>16553</v>
      </c>
      <c r="D1350" s="1">
        <v>5499</v>
      </c>
      <c r="E1350" s="1">
        <v>5976</v>
      </c>
      <c r="F1350" s="1">
        <v>4860</v>
      </c>
      <c r="G1350" s="1">
        <v>477</v>
      </c>
      <c r="H1350" s="2">
        <v>1487140500</v>
      </c>
      <c r="I1350" s="2">
        <v>16415</v>
      </c>
      <c r="J1350" s="2">
        <v>16528</v>
      </c>
      <c r="K1350" s="2">
        <v>5497</v>
      </c>
      <c r="L1350" s="2">
        <v>5944</v>
      </c>
      <c r="M1350" s="2">
        <v>4828</v>
      </c>
      <c r="N1350" s="2">
        <v>460</v>
      </c>
      <c r="O1350" s="1">
        <f t="shared" si="399"/>
        <v>1487140500</v>
      </c>
      <c r="P1350" s="1">
        <f t="shared" si="400"/>
        <v>16438</v>
      </c>
      <c r="Q1350" s="1">
        <f t="shared" si="401"/>
        <v>16553</v>
      </c>
      <c r="R1350" s="1">
        <f t="shared" si="402"/>
        <v>5499</v>
      </c>
      <c r="S1350" s="1">
        <f t="shared" si="403"/>
        <v>5976</v>
      </c>
      <c r="T1350" s="1">
        <f t="shared" si="404"/>
        <v>4860</v>
      </c>
      <c r="U1350" s="1">
        <f t="shared" si="405"/>
        <v>477</v>
      </c>
      <c r="V1350" s="2">
        <f t="shared" si="406"/>
        <v>1487140500</v>
      </c>
      <c r="W1350" s="2">
        <f t="shared" si="407"/>
        <v>16415</v>
      </c>
      <c r="X1350" s="2">
        <f t="shared" si="408"/>
        <v>16528</v>
      </c>
      <c r="Y1350" s="2">
        <f t="shared" si="409"/>
        <v>5497</v>
      </c>
      <c r="Z1350" s="2">
        <f t="shared" si="410"/>
        <v>5944</v>
      </c>
      <c r="AA1350" s="2">
        <f t="shared" si="411"/>
        <v>4828</v>
      </c>
      <c r="AB1350" s="2">
        <f t="shared" si="412"/>
        <v>460</v>
      </c>
      <c r="AC1350">
        <f t="shared" si="413"/>
        <v>-32</v>
      </c>
      <c r="AD1350">
        <f t="shared" si="414"/>
        <v>-25</v>
      </c>
      <c r="AE1350">
        <f t="shared" si="415"/>
        <v>32</v>
      </c>
      <c r="AF1350">
        <f t="shared" si="416"/>
        <v>-5944</v>
      </c>
      <c r="AG1350">
        <f t="shared" si="417"/>
        <v>-2500</v>
      </c>
    </row>
    <row r="1351" spans="1:33" x14ac:dyDescent="0.25">
      <c r="A1351" s="1">
        <v>1487140800</v>
      </c>
      <c r="B1351" s="1">
        <v>16438</v>
      </c>
      <c r="C1351" s="1">
        <v>16554</v>
      </c>
      <c r="D1351" s="1">
        <v>5499</v>
      </c>
      <c r="E1351" s="1">
        <v>5976</v>
      </c>
      <c r="F1351" s="1">
        <v>4860</v>
      </c>
      <c r="G1351" s="1">
        <v>475</v>
      </c>
      <c r="H1351" s="2">
        <v>1487140800</v>
      </c>
      <c r="I1351" s="2">
        <v>16417</v>
      </c>
      <c r="J1351" s="2">
        <v>16528</v>
      </c>
      <c r="K1351" s="2">
        <v>5497</v>
      </c>
      <c r="L1351" s="2">
        <v>5945</v>
      </c>
      <c r="M1351" s="2">
        <v>4828</v>
      </c>
      <c r="N1351" s="2">
        <v>460</v>
      </c>
      <c r="O1351" s="1">
        <f t="shared" si="399"/>
        <v>1487140800</v>
      </c>
      <c r="P1351" s="1">
        <f t="shared" si="400"/>
        <v>16438</v>
      </c>
      <c r="Q1351" s="1">
        <f t="shared" si="401"/>
        <v>16554</v>
      </c>
      <c r="R1351" s="1">
        <f t="shared" si="402"/>
        <v>5499</v>
      </c>
      <c r="S1351" s="1">
        <f t="shared" si="403"/>
        <v>5976</v>
      </c>
      <c r="T1351" s="1">
        <f t="shared" si="404"/>
        <v>4860</v>
      </c>
      <c r="U1351" s="1">
        <f t="shared" si="405"/>
        <v>475</v>
      </c>
      <c r="V1351" s="2">
        <f t="shared" si="406"/>
        <v>1487140800</v>
      </c>
      <c r="W1351" s="2">
        <f t="shared" si="407"/>
        <v>16417</v>
      </c>
      <c r="X1351" s="2">
        <f t="shared" si="408"/>
        <v>16528</v>
      </c>
      <c r="Y1351" s="2">
        <f t="shared" si="409"/>
        <v>5497</v>
      </c>
      <c r="Z1351" s="2">
        <f t="shared" si="410"/>
        <v>5945</v>
      </c>
      <c r="AA1351" s="2">
        <f t="shared" si="411"/>
        <v>4828</v>
      </c>
      <c r="AB1351" s="2">
        <f t="shared" si="412"/>
        <v>460</v>
      </c>
      <c r="AC1351">
        <f t="shared" si="413"/>
        <v>-31</v>
      </c>
      <c r="AD1351">
        <f t="shared" si="414"/>
        <v>-26</v>
      </c>
      <c r="AE1351">
        <f t="shared" si="415"/>
        <v>32</v>
      </c>
      <c r="AF1351">
        <f t="shared" si="416"/>
        <v>-5945</v>
      </c>
      <c r="AG1351">
        <f t="shared" si="417"/>
        <v>-2600</v>
      </c>
    </row>
    <row r="1352" spans="1:33" x14ac:dyDescent="0.25">
      <c r="A1352" s="1">
        <v>1487141100</v>
      </c>
      <c r="B1352" s="1">
        <v>16438</v>
      </c>
      <c r="C1352" s="1">
        <v>16554</v>
      </c>
      <c r="D1352" s="1">
        <v>5499</v>
      </c>
      <c r="E1352" s="1">
        <v>5976</v>
      </c>
      <c r="F1352" s="1">
        <v>4860</v>
      </c>
      <c r="G1352" s="1">
        <v>477</v>
      </c>
      <c r="H1352" s="2">
        <v>1487141100</v>
      </c>
      <c r="I1352" s="2">
        <v>16415</v>
      </c>
      <c r="J1352" s="2">
        <v>16529</v>
      </c>
      <c r="K1352" s="2">
        <v>5497</v>
      </c>
      <c r="L1352" s="2">
        <v>5946</v>
      </c>
      <c r="M1352" s="2">
        <v>4828</v>
      </c>
      <c r="N1352" s="2">
        <v>458</v>
      </c>
      <c r="O1352" s="1">
        <f t="shared" si="399"/>
        <v>1487141100</v>
      </c>
      <c r="P1352" s="1">
        <f t="shared" si="400"/>
        <v>16438</v>
      </c>
      <c r="Q1352" s="1">
        <f t="shared" si="401"/>
        <v>16554</v>
      </c>
      <c r="R1352" s="1">
        <f t="shared" si="402"/>
        <v>5499</v>
      </c>
      <c r="S1352" s="1">
        <f t="shared" si="403"/>
        <v>5976</v>
      </c>
      <c r="T1352" s="1">
        <f t="shared" si="404"/>
        <v>4860</v>
      </c>
      <c r="U1352" s="1">
        <f t="shared" si="405"/>
        <v>477</v>
      </c>
      <c r="V1352" s="2">
        <f t="shared" si="406"/>
        <v>1487141100</v>
      </c>
      <c r="W1352" s="2">
        <f t="shared" si="407"/>
        <v>16415</v>
      </c>
      <c r="X1352" s="2">
        <f t="shared" si="408"/>
        <v>16529</v>
      </c>
      <c r="Y1352" s="2">
        <f t="shared" si="409"/>
        <v>5497</v>
      </c>
      <c r="Z1352" s="2">
        <f t="shared" si="410"/>
        <v>5946</v>
      </c>
      <c r="AA1352" s="2">
        <f t="shared" si="411"/>
        <v>4828</v>
      </c>
      <c r="AB1352" s="2">
        <f t="shared" si="412"/>
        <v>458</v>
      </c>
      <c r="AC1352">
        <f t="shared" si="413"/>
        <v>-30</v>
      </c>
      <c r="AD1352">
        <f t="shared" si="414"/>
        <v>-25</v>
      </c>
      <c r="AE1352">
        <f t="shared" si="415"/>
        <v>32</v>
      </c>
      <c r="AF1352">
        <f t="shared" si="416"/>
        <v>-5946</v>
      </c>
      <c r="AG1352">
        <f t="shared" si="417"/>
        <v>-2500</v>
      </c>
    </row>
    <row r="1353" spans="1:33" x14ac:dyDescent="0.25">
      <c r="A1353" s="1">
        <v>1487141400</v>
      </c>
      <c r="B1353" s="1">
        <v>16438</v>
      </c>
      <c r="C1353" s="1">
        <v>16554</v>
      </c>
      <c r="D1353" s="1">
        <v>5499</v>
      </c>
      <c r="E1353" s="1">
        <v>5975</v>
      </c>
      <c r="F1353" s="1">
        <v>4860</v>
      </c>
      <c r="G1353" s="1">
        <v>475</v>
      </c>
      <c r="H1353" s="2">
        <v>1487141400</v>
      </c>
      <c r="I1353" s="2">
        <v>16415</v>
      </c>
      <c r="J1353" s="2">
        <v>16528</v>
      </c>
      <c r="K1353" s="2">
        <v>5497</v>
      </c>
      <c r="L1353" s="2">
        <v>5947</v>
      </c>
      <c r="M1353" s="2">
        <v>4828</v>
      </c>
      <c r="N1353" s="2">
        <v>460</v>
      </c>
      <c r="O1353" s="1">
        <f t="shared" si="399"/>
        <v>1487141400</v>
      </c>
      <c r="P1353" s="1">
        <f t="shared" si="400"/>
        <v>16438</v>
      </c>
      <c r="Q1353" s="1">
        <f t="shared" si="401"/>
        <v>16554</v>
      </c>
      <c r="R1353" s="1">
        <f t="shared" si="402"/>
        <v>5499</v>
      </c>
      <c r="S1353" s="1">
        <f t="shared" si="403"/>
        <v>5975</v>
      </c>
      <c r="T1353" s="1">
        <f t="shared" si="404"/>
        <v>4860</v>
      </c>
      <c r="U1353" s="1">
        <f t="shared" si="405"/>
        <v>475</v>
      </c>
      <c r="V1353" s="2">
        <f t="shared" si="406"/>
        <v>1487141400</v>
      </c>
      <c r="W1353" s="2">
        <f t="shared" si="407"/>
        <v>16415</v>
      </c>
      <c r="X1353" s="2">
        <f t="shared" si="408"/>
        <v>16528</v>
      </c>
      <c r="Y1353" s="2">
        <f t="shared" si="409"/>
        <v>5497</v>
      </c>
      <c r="Z1353" s="2">
        <f t="shared" si="410"/>
        <v>5947</v>
      </c>
      <c r="AA1353" s="2">
        <f t="shared" si="411"/>
        <v>4828</v>
      </c>
      <c r="AB1353" s="2">
        <f t="shared" si="412"/>
        <v>460</v>
      </c>
      <c r="AC1353">
        <f t="shared" si="413"/>
        <v>-28</v>
      </c>
      <c r="AD1353">
        <f t="shared" si="414"/>
        <v>-26</v>
      </c>
      <c r="AE1353">
        <f t="shared" si="415"/>
        <v>32</v>
      </c>
      <c r="AF1353">
        <f t="shared" si="416"/>
        <v>-5947</v>
      </c>
      <c r="AG1353">
        <f t="shared" si="417"/>
        <v>-2600</v>
      </c>
    </row>
    <row r="1354" spans="1:33" x14ac:dyDescent="0.25">
      <c r="A1354" s="1">
        <v>1487141700</v>
      </c>
      <c r="B1354" s="1">
        <v>16437</v>
      </c>
      <c r="C1354" s="1">
        <v>16553</v>
      </c>
      <c r="D1354" s="1">
        <v>5499</v>
      </c>
      <c r="E1354" s="1">
        <v>5977</v>
      </c>
      <c r="F1354" s="1">
        <v>4861</v>
      </c>
      <c r="G1354" s="1">
        <v>478</v>
      </c>
      <c r="H1354" s="2">
        <v>1487141700</v>
      </c>
      <c r="I1354" s="2">
        <v>16415</v>
      </c>
      <c r="J1354" s="2">
        <v>16528</v>
      </c>
      <c r="K1354" s="2">
        <v>5497</v>
      </c>
      <c r="L1354" s="2">
        <v>5947</v>
      </c>
      <c r="M1354" s="2">
        <v>4828</v>
      </c>
      <c r="N1354" s="2">
        <v>463</v>
      </c>
      <c r="O1354" s="1">
        <f t="shared" si="399"/>
        <v>1487141700</v>
      </c>
      <c r="P1354" s="1">
        <f t="shared" si="400"/>
        <v>16437</v>
      </c>
      <c r="Q1354" s="1">
        <f t="shared" si="401"/>
        <v>16553</v>
      </c>
      <c r="R1354" s="1">
        <f t="shared" si="402"/>
        <v>5499</v>
      </c>
      <c r="S1354" s="1">
        <f t="shared" si="403"/>
        <v>5977</v>
      </c>
      <c r="T1354" s="1">
        <f t="shared" si="404"/>
        <v>4861</v>
      </c>
      <c r="U1354" s="1">
        <f t="shared" si="405"/>
        <v>478</v>
      </c>
      <c r="V1354" s="2">
        <f t="shared" si="406"/>
        <v>1487141700</v>
      </c>
      <c r="W1354" s="2">
        <f t="shared" si="407"/>
        <v>16415</v>
      </c>
      <c r="X1354" s="2">
        <f t="shared" si="408"/>
        <v>16528</v>
      </c>
      <c r="Y1354" s="2">
        <f t="shared" si="409"/>
        <v>5497</v>
      </c>
      <c r="Z1354" s="2">
        <f t="shared" si="410"/>
        <v>5947</v>
      </c>
      <c r="AA1354" s="2">
        <f t="shared" si="411"/>
        <v>4828</v>
      </c>
      <c r="AB1354" s="2">
        <f t="shared" si="412"/>
        <v>463</v>
      </c>
      <c r="AC1354">
        <f t="shared" si="413"/>
        <v>-30</v>
      </c>
      <c r="AD1354">
        <f t="shared" si="414"/>
        <v>-25</v>
      </c>
      <c r="AE1354">
        <f t="shared" si="415"/>
        <v>33</v>
      </c>
      <c r="AF1354">
        <f t="shared" si="416"/>
        <v>-5947</v>
      </c>
      <c r="AG1354">
        <f t="shared" si="417"/>
        <v>-2500</v>
      </c>
    </row>
    <row r="1355" spans="1:33" x14ac:dyDescent="0.25">
      <c r="A1355" s="1">
        <v>1487142000</v>
      </c>
      <c r="B1355" s="1">
        <v>16438</v>
      </c>
      <c r="C1355" s="1">
        <v>16551</v>
      </c>
      <c r="D1355" s="1">
        <v>5499</v>
      </c>
      <c r="E1355" s="1">
        <v>5977</v>
      </c>
      <c r="F1355" s="1">
        <v>4861</v>
      </c>
      <c r="G1355" s="1">
        <v>472</v>
      </c>
      <c r="H1355" s="2">
        <v>1487142000</v>
      </c>
      <c r="I1355" s="2">
        <v>16416</v>
      </c>
      <c r="J1355" s="2">
        <v>16527</v>
      </c>
      <c r="K1355" s="2">
        <v>5497</v>
      </c>
      <c r="L1355" s="2">
        <v>5948</v>
      </c>
      <c r="M1355" s="2">
        <v>4829</v>
      </c>
      <c r="N1355" s="2">
        <v>460</v>
      </c>
      <c r="O1355" s="1">
        <f t="shared" si="399"/>
        <v>1487142000</v>
      </c>
      <c r="P1355" s="1">
        <f t="shared" si="400"/>
        <v>16438</v>
      </c>
      <c r="Q1355" s="1">
        <f t="shared" si="401"/>
        <v>16551</v>
      </c>
      <c r="R1355" s="1">
        <f t="shared" si="402"/>
        <v>5499</v>
      </c>
      <c r="S1355" s="1">
        <f t="shared" si="403"/>
        <v>5977</v>
      </c>
      <c r="T1355" s="1">
        <f t="shared" si="404"/>
        <v>4861</v>
      </c>
      <c r="U1355" s="1">
        <f t="shared" si="405"/>
        <v>472</v>
      </c>
      <c r="V1355" s="2">
        <f t="shared" si="406"/>
        <v>1487142000</v>
      </c>
      <c r="W1355" s="2">
        <f t="shared" si="407"/>
        <v>16416</v>
      </c>
      <c r="X1355" s="2">
        <f t="shared" si="408"/>
        <v>16527</v>
      </c>
      <c r="Y1355" s="2">
        <f t="shared" si="409"/>
        <v>5497</v>
      </c>
      <c r="Z1355" s="2">
        <f t="shared" si="410"/>
        <v>5948</v>
      </c>
      <c r="AA1355" s="2">
        <f t="shared" si="411"/>
        <v>4829</v>
      </c>
      <c r="AB1355" s="2">
        <f t="shared" si="412"/>
        <v>460</v>
      </c>
      <c r="AC1355">
        <f t="shared" si="413"/>
        <v>-29</v>
      </c>
      <c r="AD1355">
        <f t="shared" si="414"/>
        <v>-24</v>
      </c>
      <c r="AE1355">
        <f t="shared" si="415"/>
        <v>32</v>
      </c>
      <c r="AF1355">
        <f t="shared" si="416"/>
        <v>-5948</v>
      </c>
      <c r="AG1355">
        <f t="shared" si="417"/>
        <v>-2400</v>
      </c>
    </row>
    <row r="1356" spans="1:33" x14ac:dyDescent="0.25">
      <c r="A1356" s="1">
        <v>1487142300</v>
      </c>
      <c r="B1356" s="1">
        <v>16437</v>
      </c>
      <c r="C1356" s="1">
        <v>16553</v>
      </c>
      <c r="D1356" s="1">
        <v>5499</v>
      </c>
      <c r="E1356" s="1">
        <v>5978</v>
      </c>
      <c r="F1356" s="1">
        <v>4862</v>
      </c>
      <c r="G1356" s="1">
        <v>472</v>
      </c>
      <c r="H1356" s="2">
        <v>1487142300</v>
      </c>
      <c r="I1356" s="2">
        <v>16414</v>
      </c>
      <c r="J1356" s="2">
        <v>16525</v>
      </c>
      <c r="K1356" s="2">
        <v>5498</v>
      </c>
      <c r="L1356" s="2">
        <v>5948</v>
      </c>
      <c r="M1356" s="2">
        <v>4829</v>
      </c>
      <c r="N1356" s="2">
        <v>460</v>
      </c>
      <c r="O1356" s="1">
        <f t="shared" si="399"/>
        <v>1487142300</v>
      </c>
      <c r="P1356" s="1">
        <f t="shared" si="400"/>
        <v>16437</v>
      </c>
      <c r="Q1356" s="1">
        <f t="shared" si="401"/>
        <v>16553</v>
      </c>
      <c r="R1356" s="1">
        <f t="shared" si="402"/>
        <v>5499</v>
      </c>
      <c r="S1356" s="1">
        <f t="shared" si="403"/>
        <v>5978</v>
      </c>
      <c r="T1356" s="1">
        <f t="shared" si="404"/>
        <v>4862</v>
      </c>
      <c r="U1356" s="1">
        <f t="shared" si="405"/>
        <v>472</v>
      </c>
      <c r="V1356" s="2">
        <f t="shared" si="406"/>
        <v>1487142300</v>
      </c>
      <c r="W1356" s="2">
        <f t="shared" si="407"/>
        <v>16414</v>
      </c>
      <c r="X1356" s="2">
        <f t="shared" si="408"/>
        <v>16525</v>
      </c>
      <c r="Y1356" s="2">
        <f t="shared" si="409"/>
        <v>5498</v>
      </c>
      <c r="Z1356" s="2">
        <f t="shared" si="410"/>
        <v>5948</v>
      </c>
      <c r="AA1356" s="2">
        <f t="shared" si="411"/>
        <v>4829</v>
      </c>
      <c r="AB1356" s="2">
        <f t="shared" si="412"/>
        <v>460</v>
      </c>
      <c r="AC1356">
        <f t="shared" si="413"/>
        <v>-30</v>
      </c>
      <c r="AD1356">
        <f t="shared" si="414"/>
        <v>-28</v>
      </c>
      <c r="AE1356">
        <f t="shared" si="415"/>
        <v>33</v>
      </c>
      <c r="AF1356">
        <f t="shared" si="416"/>
        <v>-5948</v>
      </c>
      <c r="AG1356">
        <f t="shared" si="417"/>
        <v>-2800</v>
      </c>
    </row>
    <row r="1357" spans="1:33" x14ac:dyDescent="0.25">
      <c r="A1357" s="1">
        <v>1487142600</v>
      </c>
      <c r="B1357" s="1">
        <v>16436</v>
      </c>
      <c r="C1357" s="1">
        <v>16549</v>
      </c>
      <c r="D1357" s="1">
        <v>5499</v>
      </c>
      <c r="E1357" s="1">
        <v>5977</v>
      </c>
      <c r="F1357" s="1">
        <v>4863</v>
      </c>
      <c r="G1357" s="1">
        <v>474</v>
      </c>
      <c r="H1357" s="2">
        <v>1487142600</v>
      </c>
      <c r="I1357" s="2">
        <v>16415</v>
      </c>
      <c r="J1357" s="2">
        <v>16523</v>
      </c>
      <c r="K1357" s="2">
        <v>5497</v>
      </c>
      <c r="L1357" s="2">
        <v>5950</v>
      </c>
      <c r="M1357" s="2">
        <v>4831</v>
      </c>
      <c r="N1357" s="2">
        <v>461</v>
      </c>
      <c r="O1357" s="1">
        <f t="shared" si="399"/>
        <v>1487142600</v>
      </c>
      <c r="P1357" s="1">
        <f t="shared" si="400"/>
        <v>16436</v>
      </c>
      <c r="Q1357" s="1">
        <f t="shared" si="401"/>
        <v>16549</v>
      </c>
      <c r="R1357" s="1">
        <f t="shared" si="402"/>
        <v>5499</v>
      </c>
      <c r="S1357" s="1">
        <f t="shared" si="403"/>
        <v>5977</v>
      </c>
      <c r="T1357" s="1">
        <f t="shared" si="404"/>
        <v>4863</v>
      </c>
      <c r="U1357" s="1">
        <f t="shared" si="405"/>
        <v>474</v>
      </c>
      <c r="V1357" s="2">
        <f t="shared" si="406"/>
        <v>1487142600</v>
      </c>
      <c r="W1357" s="2">
        <f t="shared" si="407"/>
        <v>16415</v>
      </c>
      <c r="X1357" s="2">
        <f t="shared" si="408"/>
        <v>16523</v>
      </c>
      <c r="Y1357" s="2">
        <f t="shared" si="409"/>
        <v>5497</v>
      </c>
      <c r="Z1357" s="2">
        <f t="shared" si="410"/>
        <v>5950</v>
      </c>
      <c r="AA1357" s="2">
        <f t="shared" si="411"/>
        <v>4831</v>
      </c>
      <c r="AB1357" s="2">
        <f t="shared" si="412"/>
        <v>461</v>
      </c>
      <c r="AC1357">
        <f t="shared" si="413"/>
        <v>-27</v>
      </c>
      <c r="AD1357">
        <f t="shared" si="414"/>
        <v>-26</v>
      </c>
      <c r="AE1357">
        <f t="shared" si="415"/>
        <v>32</v>
      </c>
      <c r="AF1357">
        <f t="shared" si="416"/>
        <v>-5950</v>
      </c>
      <c r="AG1357">
        <f t="shared" si="417"/>
        <v>-2600</v>
      </c>
    </row>
    <row r="1358" spans="1:33" x14ac:dyDescent="0.25">
      <c r="A1358" s="1">
        <v>1487142900</v>
      </c>
      <c r="B1358" s="1">
        <v>16436</v>
      </c>
      <c r="C1358" s="1">
        <v>16547</v>
      </c>
      <c r="D1358" s="1">
        <v>5499</v>
      </c>
      <c r="E1358" s="1">
        <v>5977</v>
      </c>
      <c r="F1358" s="1">
        <v>4864</v>
      </c>
      <c r="G1358" s="1">
        <v>475</v>
      </c>
      <c r="H1358" s="2">
        <v>1487142900</v>
      </c>
      <c r="I1358" s="2">
        <v>16414</v>
      </c>
      <c r="J1358" s="2">
        <v>16523</v>
      </c>
      <c r="K1358" s="2">
        <v>5497</v>
      </c>
      <c r="L1358" s="2">
        <v>5949</v>
      </c>
      <c r="M1358" s="2">
        <v>4832</v>
      </c>
      <c r="N1358" s="2">
        <v>461</v>
      </c>
      <c r="O1358" s="1">
        <f t="shared" si="399"/>
        <v>1487142900</v>
      </c>
      <c r="P1358" s="1">
        <f t="shared" si="400"/>
        <v>16436</v>
      </c>
      <c r="Q1358" s="1">
        <f t="shared" si="401"/>
        <v>16547</v>
      </c>
      <c r="R1358" s="1">
        <f t="shared" si="402"/>
        <v>5499</v>
      </c>
      <c r="S1358" s="1">
        <f t="shared" si="403"/>
        <v>5977</v>
      </c>
      <c r="T1358" s="1">
        <f t="shared" si="404"/>
        <v>4864</v>
      </c>
      <c r="U1358" s="1">
        <f t="shared" si="405"/>
        <v>475</v>
      </c>
      <c r="V1358" s="2">
        <f t="shared" si="406"/>
        <v>1487142900</v>
      </c>
      <c r="W1358" s="2">
        <f t="shared" si="407"/>
        <v>16414</v>
      </c>
      <c r="X1358" s="2">
        <f t="shared" si="408"/>
        <v>16523</v>
      </c>
      <c r="Y1358" s="2">
        <f t="shared" si="409"/>
        <v>5497</v>
      </c>
      <c r="Z1358" s="2">
        <f t="shared" si="410"/>
        <v>5949</v>
      </c>
      <c r="AA1358" s="2">
        <f t="shared" si="411"/>
        <v>4832</v>
      </c>
      <c r="AB1358" s="2">
        <f t="shared" si="412"/>
        <v>461</v>
      </c>
      <c r="AC1358">
        <f t="shared" si="413"/>
        <v>-28</v>
      </c>
      <c r="AD1358">
        <f t="shared" si="414"/>
        <v>-24</v>
      </c>
      <c r="AE1358">
        <f t="shared" si="415"/>
        <v>32</v>
      </c>
      <c r="AF1358">
        <f t="shared" si="416"/>
        <v>-5949</v>
      </c>
      <c r="AG1358">
        <f t="shared" si="417"/>
        <v>-2400</v>
      </c>
    </row>
    <row r="1359" spans="1:33" x14ac:dyDescent="0.25">
      <c r="A1359" s="1">
        <v>1487143200</v>
      </c>
      <c r="B1359" s="1">
        <v>16436</v>
      </c>
      <c r="C1359" s="1">
        <v>16551</v>
      </c>
      <c r="D1359" s="1">
        <v>5499</v>
      </c>
      <c r="E1359" s="1">
        <v>5975</v>
      </c>
      <c r="F1359" s="1">
        <v>4868</v>
      </c>
      <c r="G1359" s="1">
        <v>477</v>
      </c>
      <c r="H1359" s="2">
        <v>1487143200</v>
      </c>
      <c r="I1359" s="2">
        <v>16414</v>
      </c>
      <c r="J1359" s="2">
        <v>16523</v>
      </c>
      <c r="K1359" s="2">
        <v>5497</v>
      </c>
      <c r="L1359" s="2">
        <v>5950</v>
      </c>
      <c r="M1359" s="2">
        <v>4835</v>
      </c>
      <c r="N1359" s="2">
        <v>464</v>
      </c>
      <c r="O1359" s="1">
        <f t="shared" si="399"/>
        <v>1487143200</v>
      </c>
      <c r="P1359" s="1">
        <f t="shared" si="400"/>
        <v>16436</v>
      </c>
      <c r="Q1359" s="1">
        <f t="shared" si="401"/>
        <v>16551</v>
      </c>
      <c r="R1359" s="1">
        <f t="shared" si="402"/>
        <v>5499</v>
      </c>
      <c r="S1359" s="1">
        <f t="shared" si="403"/>
        <v>5975</v>
      </c>
      <c r="T1359" s="1">
        <f t="shared" si="404"/>
        <v>4868</v>
      </c>
      <c r="U1359" s="1">
        <f t="shared" si="405"/>
        <v>477</v>
      </c>
      <c r="V1359" s="2">
        <f t="shared" si="406"/>
        <v>1487143200</v>
      </c>
      <c r="W1359" s="2">
        <f t="shared" si="407"/>
        <v>16414</v>
      </c>
      <c r="X1359" s="2">
        <f t="shared" si="408"/>
        <v>16523</v>
      </c>
      <c r="Y1359" s="2">
        <f t="shared" si="409"/>
        <v>5497</v>
      </c>
      <c r="Z1359" s="2">
        <f t="shared" si="410"/>
        <v>5950</v>
      </c>
      <c r="AA1359" s="2">
        <f t="shared" si="411"/>
        <v>4835</v>
      </c>
      <c r="AB1359" s="2">
        <f t="shared" si="412"/>
        <v>464</v>
      </c>
      <c r="AC1359">
        <f t="shared" si="413"/>
        <v>-25</v>
      </c>
      <c r="AD1359">
        <f t="shared" si="414"/>
        <v>-28</v>
      </c>
      <c r="AE1359">
        <f t="shared" si="415"/>
        <v>33</v>
      </c>
      <c r="AF1359">
        <f t="shared" si="416"/>
        <v>-5950</v>
      </c>
      <c r="AG1359">
        <f t="shared" si="417"/>
        <v>-2800</v>
      </c>
    </row>
    <row r="1360" spans="1:33" x14ac:dyDescent="0.25">
      <c r="A1360" s="1">
        <v>1487143500</v>
      </c>
      <c r="B1360" s="1">
        <v>16437</v>
      </c>
      <c r="C1360" s="1">
        <v>16546</v>
      </c>
      <c r="D1360" s="1">
        <v>5499</v>
      </c>
      <c r="E1360" s="1">
        <v>5976</v>
      </c>
      <c r="F1360" s="1">
        <v>4872</v>
      </c>
      <c r="G1360" s="1">
        <v>474</v>
      </c>
      <c r="H1360" s="2">
        <v>1487143500</v>
      </c>
      <c r="I1360" s="2">
        <v>16413</v>
      </c>
      <c r="J1360" s="2">
        <v>16524</v>
      </c>
      <c r="K1360" s="2">
        <v>5497</v>
      </c>
      <c r="L1360" s="2">
        <v>5951</v>
      </c>
      <c r="M1360" s="2">
        <v>4839</v>
      </c>
      <c r="N1360" s="2">
        <v>460</v>
      </c>
      <c r="O1360" s="1">
        <f t="shared" si="399"/>
        <v>1487143500</v>
      </c>
      <c r="P1360" s="1">
        <f t="shared" si="400"/>
        <v>16437</v>
      </c>
      <c r="Q1360" s="1">
        <f t="shared" si="401"/>
        <v>16546</v>
      </c>
      <c r="R1360" s="1">
        <f t="shared" si="402"/>
        <v>5499</v>
      </c>
      <c r="S1360" s="1">
        <f t="shared" si="403"/>
        <v>5976</v>
      </c>
      <c r="T1360" s="1">
        <f t="shared" si="404"/>
        <v>4872</v>
      </c>
      <c r="U1360" s="1">
        <f t="shared" si="405"/>
        <v>474</v>
      </c>
      <c r="V1360" s="2">
        <f t="shared" si="406"/>
        <v>1487143500</v>
      </c>
      <c r="W1360" s="2">
        <f t="shared" si="407"/>
        <v>16413</v>
      </c>
      <c r="X1360" s="2">
        <f t="shared" si="408"/>
        <v>16524</v>
      </c>
      <c r="Y1360" s="2">
        <f t="shared" si="409"/>
        <v>5497</v>
      </c>
      <c r="Z1360" s="2">
        <f t="shared" si="410"/>
        <v>5951</v>
      </c>
      <c r="AA1360" s="2">
        <f t="shared" si="411"/>
        <v>4839</v>
      </c>
      <c r="AB1360" s="2">
        <f t="shared" si="412"/>
        <v>460</v>
      </c>
      <c r="AC1360">
        <f t="shared" si="413"/>
        <v>-25</v>
      </c>
      <c r="AD1360">
        <f t="shared" si="414"/>
        <v>-22</v>
      </c>
      <c r="AE1360">
        <f t="shared" si="415"/>
        <v>33</v>
      </c>
      <c r="AF1360">
        <f t="shared" si="416"/>
        <v>-5951</v>
      </c>
      <c r="AG1360">
        <f t="shared" si="417"/>
        <v>-2200</v>
      </c>
    </row>
    <row r="1361" spans="1:33" x14ac:dyDescent="0.25">
      <c r="A1361" s="1">
        <v>1487143800</v>
      </c>
      <c r="B1361" s="1">
        <v>16436</v>
      </c>
      <c r="C1361" s="1">
        <v>16547</v>
      </c>
      <c r="D1361" s="1">
        <v>5499</v>
      </c>
      <c r="E1361" s="1">
        <v>5975</v>
      </c>
      <c r="F1361" s="1">
        <v>4875</v>
      </c>
      <c r="G1361" s="1">
        <v>477</v>
      </c>
      <c r="H1361" s="2">
        <v>1487143800</v>
      </c>
      <c r="I1361" s="2">
        <v>16415</v>
      </c>
      <c r="J1361" s="2">
        <v>16521</v>
      </c>
      <c r="K1361" s="2">
        <v>5497</v>
      </c>
      <c r="L1361" s="2">
        <v>5952</v>
      </c>
      <c r="M1361" s="2">
        <v>4842</v>
      </c>
      <c r="N1361" s="2">
        <v>461</v>
      </c>
      <c r="O1361" s="1">
        <f t="shared" si="399"/>
        <v>1487143800</v>
      </c>
      <c r="P1361" s="1">
        <f t="shared" si="400"/>
        <v>16436</v>
      </c>
      <c r="Q1361" s="1">
        <f t="shared" si="401"/>
        <v>16547</v>
      </c>
      <c r="R1361" s="1">
        <f t="shared" si="402"/>
        <v>5499</v>
      </c>
      <c r="S1361" s="1">
        <f t="shared" si="403"/>
        <v>5975</v>
      </c>
      <c r="T1361" s="1">
        <f t="shared" si="404"/>
        <v>4875</v>
      </c>
      <c r="U1361" s="1">
        <f t="shared" si="405"/>
        <v>477</v>
      </c>
      <c r="V1361" s="2">
        <f t="shared" si="406"/>
        <v>1487143800</v>
      </c>
      <c r="W1361" s="2">
        <f t="shared" si="407"/>
        <v>16415</v>
      </c>
      <c r="X1361" s="2">
        <f t="shared" si="408"/>
        <v>16521</v>
      </c>
      <c r="Y1361" s="2">
        <f t="shared" si="409"/>
        <v>5497</v>
      </c>
      <c r="Z1361" s="2">
        <f t="shared" si="410"/>
        <v>5952</v>
      </c>
      <c r="AA1361" s="2">
        <f t="shared" si="411"/>
        <v>4842</v>
      </c>
      <c r="AB1361" s="2">
        <f t="shared" si="412"/>
        <v>461</v>
      </c>
      <c r="AC1361">
        <f t="shared" si="413"/>
        <v>-23</v>
      </c>
      <c r="AD1361">
        <f t="shared" si="414"/>
        <v>-26</v>
      </c>
      <c r="AE1361">
        <f t="shared" si="415"/>
        <v>33</v>
      </c>
      <c r="AF1361">
        <f t="shared" si="416"/>
        <v>-5952</v>
      </c>
      <c r="AG1361">
        <f t="shared" si="417"/>
        <v>-2600</v>
      </c>
    </row>
    <row r="1362" spans="1:33" x14ac:dyDescent="0.25">
      <c r="A1362" s="1">
        <v>1487144100</v>
      </c>
      <c r="B1362" s="1">
        <v>16437</v>
      </c>
      <c r="C1362" s="1">
        <v>16548</v>
      </c>
      <c r="D1362" s="1">
        <v>5499</v>
      </c>
      <c r="E1362" s="1">
        <v>5977</v>
      </c>
      <c r="F1362" s="1">
        <v>4880</v>
      </c>
      <c r="G1362" s="1">
        <v>474</v>
      </c>
      <c r="H1362" s="2">
        <v>1487144100</v>
      </c>
      <c r="I1362" s="2">
        <v>16414</v>
      </c>
      <c r="J1362" s="2">
        <v>16523</v>
      </c>
      <c r="K1362" s="2">
        <v>5497</v>
      </c>
      <c r="L1362" s="2">
        <v>5955</v>
      </c>
      <c r="M1362" s="2">
        <v>4847</v>
      </c>
      <c r="N1362" s="2">
        <v>458</v>
      </c>
      <c r="O1362" s="1">
        <f t="shared" si="399"/>
        <v>1487144100</v>
      </c>
      <c r="P1362" s="1">
        <f t="shared" si="400"/>
        <v>16437</v>
      </c>
      <c r="Q1362" s="1">
        <f t="shared" si="401"/>
        <v>16548</v>
      </c>
      <c r="R1362" s="1">
        <f t="shared" si="402"/>
        <v>5499</v>
      </c>
      <c r="S1362" s="1">
        <f t="shared" si="403"/>
        <v>5977</v>
      </c>
      <c r="T1362" s="1">
        <f t="shared" si="404"/>
        <v>4880</v>
      </c>
      <c r="U1362" s="1">
        <f t="shared" si="405"/>
        <v>474</v>
      </c>
      <c r="V1362" s="2">
        <f t="shared" si="406"/>
        <v>1487144100</v>
      </c>
      <c r="W1362" s="2">
        <f t="shared" si="407"/>
        <v>16414</v>
      </c>
      <c r="X1362" s="2">
        <f t="shared" si="408"/>
        <v>16523</v>
      </c>
      <c r="Y1362" s="2">
        <f t="shared" si="409"/>
        <v>5497</v>
      </c>
      <c r="Z1362" s="2">
        <f t="shared" si="410"/>
        <v>5955</v>
      </c>
      <c r="AA1362" s="2">
        <f t="shared" si="411"/>
        <v>4847</v>
      </c>
      <c r="AB1362" s="2">
        <f t="shared" si="412"/>
        <v>458</v>
      </c>
      <c r="AC1362">
        <f t="shared" si="413"/>
        <v>-22</v>
      </c>
      <c r="AD1362">
        <f t="shared" si="414"/>
        <v>-25</v>
      </c>
      <c r="AE1362">
        <f t="shared" si="415"/>
        <v>33</v>
      </c>
      <c r="AF1362">
        <f t="shared" si="416"/>
        <v>-5955</v>
      </c>
      <c r="AG1362">
        <f t="shared" si="417"/>
        <v>-2500</v>
      </c>
    </row>
    <row r="1363" spans="1:33" x14ac:dyDescent="0.25">
      <c r="A1363" s="1">
        <v>1487144400</v>
      </c>
      <c r="B1363" s="1">
        <v>16436</v>
      </c>
      <c r="C1363" s="1">
        <v>16550</v>
      </c>
      <c r="D1363" s="1">
        <v>5499</v>
      </c>
      <c r="E1363" s="1">
        <v>5978</v>
      </c>
      <c r="F1363" s="1">
        <v>4877</v>
      </c>
      <c r="G1363" s="1">
        <v>472</v>
      </c>
      <c r="H1363" s="2">
        <v>1487144400</v>
      </c>
      <c r="I1363" s="2">
        <v>16415</v>
      </c>
      <c r="J1363" s="2">
        <v>16526</v>
      </c>
      <c r="K1363" s="2">
        <v>5497</v>
      </c>
      <c r="L1363" s="2">
        <v>5957</v>
      </c>
      <c r="M1363" s="2">
        <v>4844</v>
      </c>
      <c r="N1363" s="2">
        <v>455</v>
      </c>
      <c r="O1363" s="1">
        <f t="shared" si="399"/>
        <v>1487144400</v>
      </c>
      <c r="P1363" s="1">
        <f t="shared" si="400"/>
        <v>16436</v>
      </c>
      <c r="Q1363" s="1">
        <f t="shared" si="401"/>
        <v>16550</v>
      </c>
      <c r="R1363" s="1">
        <f t="shared" si="402"/>
        <v>5499</v>
      </c>
      <c r="S1363" s="1">
        <f t="shared" si="403"/>
        <v>5978</v>
      </c>
      <c r="T1363" s="1">
        <f t="shared" si="404"/>
        <v>4877</v>
      </c>
      <c r="U1363" s="1">
        <f t="shared" si="405"/>
        <v>472</v>
      </c>
      <c r="V1363" s="2">
        <f t="shared" si="406"/>
        <v>1487144400</v>
      </c>
      <c r="W1363" s="2">
        <f t="shared" si="407"/>
        <v>16415</v>
      </c>
      <c r="X1363" s="2">
        <f t="shared" si="408"/>
        <v>16526</v>
      </c>
      <c r="Y1363" s="2">
        <f t="shared" si="409"/>
        <v>5497</v>
      </c>
      <c r="Z1363" s="2">
        <f t="shared" si="410"/>
        <v>5957</v>
      </c>
      <c r="AA1363" s="2">
        <f t="shared" si="411"/>
        <v>4844</v>
      </c>
      <c r="AB1363" s="2">
        <f t="shared" si="412"/>
        <v>455</v>
      </c>
      <c r="AC1363">
        <f t="shared" si="413"/>
        <v>-21</v>
      </c>
      <c r="AD1363">
        <f t="shared" si="414"/>
        <v>-24</v>
      </c>
      <c r="AE1363">
        <f t="shared" si="415"/>
        <v>33</v>
      </c>
      <c r="AF1363">
        <f t="shared" si="416"/>
        <v>-5957</v>
      </c>
      <c r="AG1363">
        <f t="shared" si="417"/>
        <v>-2400</v>
      </c>
    </row>
    <row r="1364" spans="1:33" x14ac:dyDescent="0.25">
      <c r="A1364" s="1">
        <v>1487144700</v>
      </c>
      <c r="B1364" s="1">
        <v>16436</v>
      </c>
      <c r="C1364" s="1">
        <v>16548</v>
      </c>
      <c r="D1364" s="1">
        <v>5499</v>
      </c>
      <c r="E1364" s="1">
        <v>5977</v>
      </c>
      <c r="F1364" s="1">
        <v>4881</v>
      </c>
      <c r="G1364" s="1">
        <v>474</v>
      </c>
      <c r="H1364" s="2">
        <v>1487144700</v>
      </c>
      <c r="I1364" s="2">
        <v>16414</v>
      </c>
      <c r="J1364" s="2">
        <v>16524</v>
      </c>
      <c r="K1364" s="2">
        <v>5497</v>
      </c>
      <c r="L1364" s="2">
        <v>5953</v>
      </c>
      <c r="M1364" s="2">
        <v>4847</v>
      </c>
      <c r="N1364" s="2">
        <v>458</v>
      </c>
      <c r="O1364" s="1">
        <f t="shared" si="399"/>
        <v>1487144700</v>
      </c>
      <c r="P1364" s="1">
        <f t="shared" si="400"/>
        <v>16436</v>
      </c>
      <c r="Q1364" s="1">
        <f t="shared" si="401"/>
        <v>16548</v>
      </c>
      <c r="R1364" s="1">
        <f t="shared" si="402"/>
        <v>5499</v>
      </c>
      <c r="S1364" s="1">
        <f t="shared" si="403"/>
        <v>5977</v>
      </c>
      <c r="T1364" s="1">
        <f t="shared" si="404"/>
        <v>4881</v>
      </c>
      <c r="U1364" s="1">
        <f t="shared" si="405"/>
        <v>474</v>
      </c>
      <c r="V1364" s="2">
        <f t="shared" si="406"/>
        <v>1487144700</v>
      </c>
      <c r="W1364" s="2">
        <f t="shared" si="407"/>
        <v>16414</v>
      </c>
      <c r="X1364" s="2">
        <f t="shared" si="408"/>
        <v>16524</v>
      </c>
      <c r="Y1364" s="2">
        <f t="shared" si="409"/>
        <v>5497</v>
      </c>
      <c r="Z1364" s="2">
        <f t="shared" si="410"/>
        <v>5953</v>
      </c>
      <c r="AA1364" s="2">
        <f t="shared" si="411"/>
        <v>4847</v>
      </c>
      <c r="AB1364" s="2">
        <f t="shared" si="412"/>
        <v>458</v>
      </c>
      <c r="AC1364">
        <f t="shared" si="413"/>
        <v>-24</v>
      </c>
      <c r="AD1364">
        <f t="shared" si="414"/>
        <v>-24</v>
      </c>
      <c r="AE1364">
        <f t="shared" si="415"/>
        <v>34</v>
      </c>
      <c r="AF1364">
        <f t="shared" si="416"/>
        <v>-5953</v>
      </c>
      <c r="AG1364">
        <f t="shared" si="417"/>
        <v>-2400</v>
      </c>
    </row>
    <row r="1365" spans="1:33" x14ac:dyDescent="0.25">
      <c r="A1365" s="1">
        <v>1487145000</v>
      </c>
      <c r="B1365" s="1">
        <v>16435</v>
      </c>
      <c r="C1365" s="1">
        <v>16548</v>
      </c>
      <c r="D1365" s="1">
        <v>5499</v>
      </c>
      <c r="E1365" s="1">
        <v>5977</v>
      </c>
      <c r="F1365" s="1">
        <v>4888</v>
      </c>
      <c r="G1365" s="1">
        <v>475</v>
      </c>
      <c r="H1365" s="2">
        <v>1487145000</v>
      </c>
      <c r="I1365" s="2">
        <v>16414</v>
      </c>
      <c r="J1365" s="2">
        <v>16521</v>
      </c>
      <c r="K1365" s="2">
        <v>5497</v>
      </c>
      <c r="L1365" s="2">
        <v>5954</v>
      </c>
      <c r="M1365" s="2">
        <v>4855</v>
      </c>
      <c r="N1365" s="2">
        <v>463</v>
      </c>
      <c r="O1365" s="1">
        <f t="shared" si="399"/>
        <v>1487145000</v>
      </c>
      <c r="P1365" s="1">
        <f t="shared" si="400"/>
        <v>16435</v>
      </c>
      <c r="Q1365" s="1">
        <f t="shared" si="401"/>
        <v>16548</v>
      </c>
      <c r="R1365" s="1">
        <f t="shared" si="402"/>
        <v>5499</v>
      </c>
      <c r="S1365" s="1">
        <f t="shared" si="403"/>
        <v>5977</v>
      </c>
      <c r="T1365" s="1">
        <f t="shared" si="404"/>
        <v>4888</v>
      </c>
      <c r="U1365" s="1">
        <f t="shared" si="405"/>
        <v>475</v>
      </c>
      <c r="V1365" s="2">
        <f t="shared" si="406"/>
        <v>1487145000</v>
      </c>
      <c r="W1365" s="2">
        <f t="shared" si="407"/>
        <v>16414</v>
      </c>
      <c r="X1365" s="2">
        <f t="shared" si="408"/>
        <v>16521</v>
      </c>
      <c r="Y1365" s="2">
        <f t="shared" si="409"/>
        <v>5497</v>
      </c>
      <c r="Z1365" s="2">
        <f t="shared" si="410"/>
        <v>5954</v>
      </c>
      <c r="AA1365" s="2">
        <f t="shared" si="411"/>
        <v>4855</v>
      </c>
      <c r="AB1365" s="2">
        <f t="shared" si="412"/>
        <v>463</v>
      </c>
      <c r="AC1365">
        <f t="shared" si="413"/>
        <v>-23</v>
      </c>
      <c r="AD1365">
        <f t="shared" si="414"/>
        <v>-27</v>
      </c>
      <c r="AE1365">
        <f t="shared" si="415"/>
        <v>33</v>
      </c>
      <c r="AF1365">
        <f t="shared" si="416"/>
        <v>-5954</v>
      </c>
      <c r="AG1365">
        <f t="shared" si="417"/>
        <v>-2700</v>
      </c>
    </row>
    <row r="1366" spans="1:33" x14ac:dyDescent="0.25">
      <c r="A1366" s="1">
        <v>1487145300</v>
      </c>
      <c r="B1366" s="1">
        <v>16434</v>
      </c>
      <c r="C1366" s="1">
        <v>16549</v>
      </c>
      <c r="D1366" s="1">
        <v>5499</v>
      </c>
      <c r="E1366" s="1">
        <v>5976</v>
      </c>
      <c r="F1366" s="1">
        <v>4899</v>
      </c>
      <c r="G1366" s="1">
        <v>474</v>
      </c>
      <c r="H1366" s="2">
        <v>1487145300</v>
      </c>
      <c r="I1366" s="2">
        <v>16415</v>
      </c>
      <c r="J1366" s="2">
        <v>16521</v>
      </c>
      <c r="K1366" s="2">
        <v>5497</v>
      </c>
      <c r="L1366" s="2">
        <v>5953</v>
      </c>
      <c r="M1366" s="2">
        <v>4865</v>
      </c>
      <c r="N1366" s="2">
        <v>456</v>
      </c>
      <c r="O1366" s="1">
        <f t="shared" si="399"/>
        <v>1487145300</v>
      </c>
      <c r="P1366" s="1">
        <f t="shared" si="400"/>
        <v>16434</v>
      </c>
      <c r="Q1366" s="1">
        <f t="shared" si="401"/>
        <v>16549</v>
      </c>
      <c r="R1366" s="1">
        <f t="shared" si="402"/>
        <v>5499</v>
      </c>
      <c r="S1366" s="1">
        <f t="shared" si="403"/>
        <v>5976</v>
      </c>
      <c r="T1366" s="1">
        <f t="shared" si="404"/>
        <v>4899</v>
      </c>
      <c r="U1366" s="1">
        <f t="shared" si="405"/>
        <v>474</v>
      </c>
      <c r="V1366" s="2">
        <f t="shared" si="406"/>
        <v>1487145300</v>
      </c>
      <c r="W1366" s="2">
        <f t="shared" si="407"/>
        <v>16415</v>
      </c>
      <c r="X1366" s="2">
        <f t="shared" si="408"/>
        <v>16521</v>
      </c>
      <c r="Y1366" s="2">
        <f t="shared" si="409"/>
        <v>5497</v>
      </c>
      <c r="Z1366" s="2">
        <f t="shared" si="410"/>
        <v>5953</v>
      </c>
      <c r="AA1366" s="2">
        <f t="shared" si="411"/>
        <v>4865</v>
      </c>
      <c r="AB1366" s="2">
        <f t="shared" si="412"/>
        <v>456</v>
      </c>
      <c r="AC1366">
        <f t="shared" si="413"/>
        <v>-23</v>
      </c>
      <c r="AD1366">
        <f t="shared" si="414"/>
        <v>-28</v>
      </c>
      <c r="AE1366">
        <f t="shared" si="415"/>
        <v>34</v>
      </c>
      <c r="AF1366">
        <f t="shared" si="416"/>
        <v>-5953</v>
      </c>
      <c r="AG1366">
        <f t="shared" si="417"/>
        <v>-2800</v>
      </c>
    </row>
    <row r="1367" spans="1:33" x14ac:dyDescent="0.25">
      <c r="A1367" s="1">
        <v>1487145600</v>
      </c>
      <c r="B1367" s="1">
        <v>16436</v>
      </c>
      <c r="C1367" s="1">
        <v>16546</v>
      </c>
      <c r="D1367" s="1">
        <v>5499</v>
      </c>
      <c r="E1367" s="1">
        <v>5972</v>
      </c>
      <c r="F1367" s="1">
        <v>4910</v>
      </c>
      <c r="G1367" s="1">
        <v>475</v>
      </c>
      <c r="H1367" s="2">
        <v>1487145600</v>
      </c>
      <c r="I1367" s="2">
        <v>16413</v>
      </c>
      <c r="J1367" s="2">
        <v>16523</v>
      </c>
      <c r="K1367" s="2">
        <v>5497</v>
      </c>
      <c r="L1367" s="2">
        <v>5951</v>
      </c>
      <c r="M1367" s="2">
        <v>4875</v>
      </c>
      <c r="N1367" s="2">
        <v>460</v>
      </c>
      <c r="O1367" s="1">
        <f t="shared" si="399"/>
        <v>1487145600</v>
      </c>
      <c r="P1367" s="1">
        <f t="shared" si="400"/>
        <v>16436</v>
      </c>
      <c r="Q1367" s="1">
        <f t="shared" si="401"/>
        <v>16546</v>
      </c>
      <c r="R1367" s="1">
        <f t="shared" si="402"/>
        <v>5499</v>
      </c>
      <c r="S1367" s="1">
        <f t="shared" si="403"/>
        <v>5972</v>
      </c>
      <c r="T1367" s="1">
        <f t="shared" si="404"/>
        <v>4910</v>
      </c>
      <c r="U1367" s="1">
        <f t="shared" si="405"/>
        <v>475</v>
      </c>
      <c r="V1367" s="2">
        <f t="shared" si="406"/>
        <v>1487145600</v>
      </c>
      <c r="W1367" s="2">
        <f t="shared" si="407"/>
        <v>16413</v>
      </c>
      <c r="X1367" s="2">
        <f t="shared" si="408"/>
        <v>16523</v>
      </c>
      <c r="Y1367" s="2">
        <f t="shared" si="409"/>
        <v>5497</v>
      </c>
      <c r="Z1367" s="2">
        <f t="shared" si="410"/>
        <v>5951</v>
      </c>
      <c r="AA1367" s="2">
        <f t="shared" si="411"/>
        <v>4875</v>
      </c>
      <c r="AB1367" s="2">
        <f t="shared" si="412"/>
        <v>460</v>
      </c>
      <c r="AC1367">
        <f t="shared" si="413"/>
        <v>-21</v>
      </c>
      <c r="AD1367">
        <f t="shared" si="414"/>
        <v>-23</v>
      </c>
      <c r="AE1367">
        <f t="shared" si="415"/>
        <v>35</v>
      </c>
      <c r="AF1367">
        <f t="shared" si="416"/>
        <v>-5951</v>
      </c>
      <c r="AG1367">
        <f t="shared" si="417"/>
        <v>-2300</v>
      </c>
    </row>
    <row r="1368" spans="1:33" x14ac:dyDescent="0.25">
      <c r="A1368" s="1">
        <v>1487145900</v>
      </c>
      <c r="B1368" s="1">
        <v>16436</v>
      </c>
      <c r="C1368" s="1">
        <v>16549</v>
      </c>
      <c r="D1368" s="1">
        <v>5499</v>
      </c>
      <c r="E1368" s="1">
        <v>5969</v>
      </c>
      <c r="F1368" s="1">
        <v>4902</v>
      </c>
      <c r="G1368" s="1">
        <v>475</v>
      </c>
      <c r="H1368" s="2">
        <v>1487145900</v>
      </c>
      <c r="I1368" s="2">
        <v>16414</v>
      </c>
      <c r="J1368" s="2">
        <v>16524</v>
      </c>
      <c r="K1368" s="2">
        <v>5497</v>
      </c>
      <c r="L1368" s="2">
        <v>5949</v>
      </c>
      <c r="M1368" s="2">
        <v>4867</v>
      </c>
      <c r="N1368" s="2">
        <v>461</v>
      </c>
      <c r="O1368" s="1">
        <f t="shared" si="399"/>
        <v>1487145900</v>
      </c>
      <c r="P1368" s="1">
        <f t="shared" si="400"/>
        <v>16436</v>
      </c>
      <c r="Q1368" s="1">
        <f t="shared" si="401"/>
        <v>16549</v>
      </c>
      <c r="R1368" s="1">
        <f t="shared" si="402"/>
        <v>5499</v>
      </c>
      <c r="S1368" s="1">
        <f t="shared" si="403"/>
        <v>5969</v>
      </c>
      <c r="T1368" s="1">
        <f t="shared" si="404"/>
        <v>4902</v>
      </c>
      <c r="U1368" s="1">
        <f t="shared" si="405"/>
        <v>475</v>
      </c>
      <c r="V1368" s="2">
        <f t="shared" si="406"/>
        <v>1487145900</v>
      </c>
      <c r="W1368" s="2">
        <f t="shared" si="407"/>
        <v>16414</v>
      </c>
      <c r="X1368" s="2">
        <f t="shared" si="408"/>
        <v>16524</v>
      </c>
      <c r="Y1368" s="2">
        <f t="shared" si="409"/>
        <v>5497</v>
      </c>
      <c r="Z1368" s="2">
        <f t="shared" si="410"/>
        <v>5949</v>
      </c>
      <c r="AA1368" s="2">
        <f t="shared" si="411"/>
        <v>4867</v>
      </c>
      <c r="AB1368" s="2">
        <f t="shared" si="412"/>
        <v>461</v>
      </c>
      <c r="AC1368">
        <f t="shared" si="413"/>
        <v>-20</v>
      </c>
      <c r="AD1368">
        <f t="shared" si="414"/>
        <v>-25</v>
      </c>
      <c r="AE1368">
        <f t="shared" si="415"/>
        <v>35</v>
      </c>
      <c r="AF1368">
        <f t="shared" si="416"/>
        <v>-5949</v>
      </c>
      <c r="AG1368">
        <f t="shared" si="417"/>
        <v>-2500</v>
      </c>
    </row>
    <row r="1369" spans="1:33" x14ac:dyDescent="0.25">
      <c r="A1369" s="1">
        <v>1487146200</v>
      </c>
      <c r="B1369" s="1">
        <v>16436</v>
      </c>
      <c r="C1369" s="1">
        <v>16547</v>
      </c>
      <c r="D1369" s="1">
        <v>5499</v>
      </c>
      <c r="E1369" s="1">
        <v>5965</v>
      </c>
      <c r="F1369" s="1">
        <v>4909</v>
      </c>
      <c r="G1369" s="1">
        <v>472</v>
      </c>
      <c r="H1369" s="2">
        <v>1487146200</v>
      </c>
      <c r="I1369" s="2">
        <v>16414</v>
      </c>
      <c r="J1369" s="2">
        <v>16520</v>
      </c>
      <c r="K1369" s="2">
        <v>5498</v>
      </c>
      <c r="L1369" s="2">
        <v>5941</v>
      </c>
      <c r="M1369" s="2">
        <v>4873</v>
      </c>
      <c r="N1369" s="2">
        <v>456</v>
      </c>
      <c r="O1369" s="1">
        <f t="shared" si="399"/>
        <v>1487146200</v>
      </c>
      <c r="P1369" s="1">
        <f t="shared" si="400"/>
        <v>16436</v>
      </c>
      <c r="Q1369" s="1">
        <f t="shared" si="401"/>
        <v>16547</v>
      </c>
      <c r="R1369" s="1">
        <f t="shared" si="402"/>
        <v>5499</v>
      </c>
      <c r="S1369" s="1">
        <f t="shared" si="403"/>
        <v>5965</v>
      </c>
      <c r="T1369" s="1">
        <f t="shared" si="404"/>
        <v>4909</v>
      </c>
      <c r="U1369" s="1">
        <f t="shared" si="405"/>
        <v>472</v>
      </c>
      <c r="V1369" s="2">
        <f t="shared" si="406"/>
        <v>1487146200</v>
      </c>
      <c r="W1369" s="2">
        <f t="shared" si="407"/>
        <v>16414</v>
      </c>
      <c r="X1369" s="2">
        <f t="shared" si="408"/>
        <v>16520</v>
      </c>
      <c r="Y1369" s="2">
        <f t="shared" si="409"/>
        <v>5498</v>
      </c>
      <c r="Z1369" s="2">
        <f t="shared" si="410"/>
        <v>5941</v>
      </c>
      <c r="AA1369" s="2">
        <f t="shared" si="411"/>
        <v>4873</v>
      </c>
      <c r="AB1369" s="2">
        <f t="shared" si="412"/>
        <v>456</v>
      </c>
      <c r="AC1369">
        <f t="shared" si="413"/>
        <v>-24</v>
      </c>
      <c r="AD1369">
        <f t="shared" si="414"/>
        <v>-27</v>
      </c>
      <c r="AE1369">
        <f t="shared" si="415"/>
        <v>36</v>
      </c>
      <c r="AF1369">
        <f t="shared" si="416"/>
        <v>-5941</v>
      </c>
      <c r="AG1369">
        <f t="shared" si="417"/>
        <v>-2700</v>
      </c>
    </row>
    <row r="1370" spans="1:33" x14ac:dyDescent="0.25">
      <c r="A1370" s="1">
        <v>1487146500</v>
      </c>
      <c r="B1370" s="1">
        <v>16436</v>
      </c>
      <c r="C1370" s="1">
        <v>16550</v>
      </c>
      <c r="D1370" s="1">
        <v>5499</v>
      </c>
      <c r="E1370" s="1">
        <v>5964</v>
      </c>
      <c r="F1370" s="1">
        <v>4884</v>
      </c>
      <c r="G1370" s="1">
        <v>475</v>
      </c>
      <c r="H1370" s="2">
        <v>1487146500</v>
      </c>
      <c r="I1370" s="2">
        <v>16415</v>
      </c>
      <c r="J1370" s="2">
        <v>16527</v>
      </c>
      <c r="K1370" s="2">
        <v>5497</v>
      </c>
      <c r="L1370" s="2">
        <v>5938</v>
      </c>
      <c r="M1370" s="2">
        <v>4849</v>
      </c>
      <c r="N1370" s="2">
        <v>460</v>
      </c>
      <c r="O1370" s="1">
        <f t="shared" si="399"/>
        <v>1487146500</v>
      </c>
      <c r="P1370" s="1">
        <f t="shared" si="400"/>
        <v>16436</v>
      </c>
      <c r="Q1370" s="1">
        <f t="shared" si="401"/>
        <v>16550</v>
      </c>
      <c r="R1370" s="1">
        <f t="shared" si="402"/>
        <v>5499</v>
      </c>
      <c r="S1370" s="1">
        <f t="shared" si="403"/>
        <v>5964</v>
      </c>
      <c r="T1370" s="1">
        <f t="shared" si="404"/>
        <v>4884</v>
      </c>
      <c r="U1370" s="1">
        <f t="shared" si="405"/>
        <v>475</v>
      </c>
      <c r="V1370" s="2">
        <f t="shared" si="406"/>
        <v>1487146500</v>
      </c>
      <c r="W1370" s="2">
        <f t="shared" si="407"/>
        <v>16415</v>
      </c>
      <c r="X1370" s="2">
        <f t="shared" si="408"/>
        <v>16527</v>
      </c>
      <c r="Y1370" s="2">
        <f t="shared" si="409"/>
        <v>5497</v>
      </c>
      <c r="Z1370" s="2">
        <f t="shared" si="410"/>
        <v>5938</v>
      </c>
      <c r="AA1370" s="2">
        <f t="shared" si="411"/>
        <v>4849</v>
      </c>
      <c r="AB1370" s="2">
        <f t="shared" si="412"/>
        <v>460</v>
      </c>
      <c r="AC1370">
        <f t="shared" si="413"/>
        <v>-26</v>
      </c>
      <c r="AD1370">
        <f t="shared" si="414"/>
        <v>-23</v>
      </c>
      <c r="AE1370">
        <f t="shared" si="415"/>
        <v>35</v>
      </c>
      <c r="AF1370">
        <f t="shared" si="416"/>
        <v>-5938</v>
      </c>
      <c r="AG1370">
        <f t="shared" si="417"/>
        <v>-2300</v>
      </c>
    </row>
    <row r="1371" spans="1:33" x14ac:dyDescent="0.25">
      <c r="A1371" s="1">
        <v>1487146800</v>
      </c>
      <c r="B1371" s="1">
        <v>16437</v>
      </c>
      <c r="C1371" s="1">
        <v>16550</v>
      </c>
      <c r="D1371" s="1">
        <v>5499</v>
      </c>
      <c r="E1371" s="1">
        <v>5960</v>
      </c>
      <c r="F1371" s="1">
        <v>4918</v>
      </c>
      <c r="G1371" s="1">
        <v>474</v>
      </c>
      <c r="H1371" s="2">
        <v>1487146800</v>
      </c>
      <c r="I1371" s="2">
        <v>16415</v>
      </c>
      <c r="J1371" s="2">
        <v>16525</v>
      </c>
      <c r="K1371" s="2">
        <v>5497</v>
      </c>
      <c r="L1371" s="2">
        <v>5932</v>
      </c>
      <c r="M1371" s="2">
        <v>4882</v>
      </c>
      <c r="N1371" s="2">
        <v>461</v>
      </c>
      <c r="O1371" s="1">
        <f t="shared" si="399"/>
        <v>1487146800</v>
      </c>
      <c r="P1371" s="1">
        <f t="shared" si="400"/>
        <v>16437</v>
      </c>
      <c r="Q1371" s="1">
        <f t="shared" si="401"/>
        <v>16550</v>
      </c>
      <c r="R1371" s="1">
        <f t="shared" si="402"/>
        <v>5499</v>
      </c>
      <c r="S1371" s="1">
        <f t="shared" si="403"/>
        <v>5960</v>
      </c>
      <c r="T1371" s="1">
        <f t="shared" si="404"/>
        <v>4918</v>
      </c>
      <c r="U1371" s="1">
        <f t="shared" si="405"/>
        <v>474</v>
      </c>
      <c r="V1371" s="2">
        <f t="shared" si="406"/>
        <v>1487146800</v>
      </c>
      <c r="W1371" s="2">
        <f t="shared" si="407"/>
        <v>16415</v>
      </c>
      <c r="X1371" s="2">
        <f t="shared" si="408"/>
        <v>16525</v>
      </c>
      <c r="Y1371" s="2">
        <f t="shared" si="409"/>
        <v>5497</v>
      </c>
      <c r="Z1371" s="2">
        <f t="shared" si="410"/>
        <v>5932</v>
      </c>
      <c r="AA1371" s="2">
        <f t="shared" si="411"/>
        <v>4882</v>
      </c>
      <c r="AB1371" s="2">
        <f t="shared" si="412"/>
        <v>461</v>
      </c>
      <c r="AC1371">
        <f t="shared" si="413"/>
        <v>-28</v>
      </c>
      <c r="AD1371">
        <f t="shared" si="414"/>
        <v>-25</v>
      </c>
      <c r="AE1371">
        <f t="shared" si="415"/>
        <v>36</v>
      </c>
      <c r="AF1371">
        <f t="shared" si="416"/>
        <v>-5932</v>
      </c>
      <c r="AG1371">
        <f t="shared" si="417"/>
        <v>-2500</v>
      </c>
    </row>
    <row r="1372" spans="1:33" x14ac:dyDescent="0.25">
      <c r="A1372" s="1">
        <v>1487147100</v>
      </c>
      <c r="B1372" s="1">
        <v>16437</v>
      </c>
      <c r="C1372" s="1">
        <v>16548</v>
      </c>
      <c r="D1372" s="1">
        <v>5499</v>
      </c>
      <c r="E1372" s="1">
        <v>5954</v>
      </c>
      <c r="F1372" s="1">
        <v>4937</v>
      </c>
      <c r="G1372" s="1">
        <v>475</v>
      </c>
      <c r="H1372" s="2">
        <v>1487147100</v>
      </c>
      <c r="I1372" s="2">
        <v>16415</v>
      </c>
      <c r="J1372" s="2">
        <v>16526</v>
      </c>
      <c r="K1372" s="2">
        <v>5497</v>
      </c>
      <c r="L1372" s="2">
        <v>5927</v>
      </c>
      <c r="M1372" s="2">
        <v>4899</v>
      </c>
      <c r="N1372" s="2">
        <v>456</v>
      </c>
      <c r="O1372" s="1">
        <f t="shared" si="399"/>
        <v>1487147100</v>
      </c>
      <c r="P1372" s="1">
        <f t="shared" si="400"/>
        <v>16437</v>
      </c>
      <c r="Q1372" s="1">
        <f t="shared" si="401"/>
        <v>16548</v>
      </c>
      <c r="R1372" s="1">
        <f t="shared" si="402"/>
        <v>5499</v>
      </c>
      <c r="S1372" s="1">
        <f t="shared" si="403"/>
        <v>5954</v>
      </c>
      <c r="T1372" s="1">
        <f t="shared" si="404"/>
        <v>4937</v>
      </c>
      <c r="U1372" s="1">
        <f t="shared" si="405"/>
        <v>475</v>
      </c>
      <c r="V1372" s="2">
        <f t="shared" si="406"/>
        <v>1487147100</v>
      </c>
      <c r="W1372" s="2">
        <f t="shared" si="407"/>
        <v>16415</v>
      </c>
      <c r="X1372" s="2">
        <f t="shared" si="408"/>
        <v>16526</v>
      </c>
      <c r="Y1372" s="2">
        <f t="shared" si="409"/>
        <v>5497</v>
      </c>
      <c r="Z1372" s="2">
        <f t="shared" si="410"/>
        <v>5927</v>
      </c>
      <c r="AA1372" s="2">
        <f t="shared" si="411"/>
        <v>4899</v>
      </c>
      <c r="AB1372" s="2">
        <f t="shared" si="412"/>
        <v>456</v>
      </c>
      <c r="AC1372">
        <f t="shared" si="413"/>
        <v>-27</v>
      </c>
      <c r="AD1372">
        <f t="shared" si="414"/>
        <v>-22</v>
      </c>
      <c r="AE1372">
        <f t="shared" si="415"/>
        <v>38</v>
      </c>
      <c r="AF1372">
        <f t="shared" si="416"/>
        <v>-5927</v>
      </c>
      <c r="AG1372">
        <f t="shared" si="417"/>
        <v>-2200</v>
      </c>
    </row>
    <row r="1373" spans="1:33" x14ac:dyDescent="0.25">
      <c r="A1373" s="1">
        <v>1487147400</v>
      </c>
      <c r="B1373" s="1">
        <v>16436</v>
      </c>
      <c r="C1373" s="1">
        <v>16549</v>
      </c>
      <c r="D1373" s="1">
        <v>5499</v>
      </c>
      <c r="E1373" s="1">
        <v>5948</v>
      </c>
      <c r="F1373" s="1">
        <v>4947</v>
      </c>
      <c r="G1373" s="1">
        <v>475</v>
      </c>
      <c r="H1373" s="2">
        <v>1487147400</v>
      </c>
      <c r="I1373" s="2">
        <v>16413</v>
      </c>
      <c r="J1373" s="2">
        <v>16525</v>
      </c>
      <c r="K1373" s="2">
        <v>5497</v>
      </c>
      <c r="L1373" s="2">
        <v>5921</v>
      </c>
      <c r="M1373" s="2">
        <v>4910</v>
      </c>
      <c r="N1373" s="2">
        <v>461</v>
      </c>
      <c r="O1373" s="1">
        <f t="shared" si="399"/>
        <v>1487147400</v>
      </c>
      <c r="P1373" s="1">
        <f t="shared" si="400"/>
        <v>16436</v>
      </c>
      <c r="Q1373" s="1">
        <f t="shared" si="401"/>
        <v>16549</v>
      </c>
      <c r="R1373" s="1">
        <f t="shared" si="402"/>
        <v>5499</v>
      </c>
      <c r="S1373" s="1">
        <f t="shared" si="403"/>
        <v>5948</v>
      </c>
      <c r="T1373" s="1">
        <f t="shared" si="404"/>
        <v>4947</v>
      </c>
      <c r="U1373" s="1">
        <f t="shared" si="405"/>
        <v>475</v>
      </c>
      <c r="V1373" s="2">
        <f t="shared" si="406"/>
        <v>1487147400</v>
      </c>
      <c r="W1373" s="2">
        <f t="shared" si="407"/>
        <v>16413</v>
      </c>
      <c r="X1373" s="2">
        <f t="shared" si="408"/>
        <v>16525</v>
      </c>
      <c r="Y1373" s="2">
        <f t="shared" si="409"/>
        <v>5497</v>
      </c>
      <c r="Z1373" s="2">
        <f t="shared" si="410"/>
        <v>5921</v>
      </c>
      <c r="AA1373" s="2">
        <f t="shared" si="411"/>
        <v>4910</v>
      </c>
      <c r="AB1373" s="2">
        <f t="shared" si="412"/>
        <v>461</v>
      </c>
      <c r="AC1373">
        <f t="shared" si="413"/>
        <v>-27</v>
      </c>
      <c r="AD1373">
        <f t="shared" si="414"/>
        <v>-24</v>
      </c>
      <c r="AE1373">
        <f t="shared" si="415"/>
        <v>37</v>
      </c>
      <c r="AF1373">
        <f t="shared" si="416"/>
        <v>-5921</v>
      </c>
      <c r="AG1373">
        <f t="shared" si="417"/>
        <v>-2400</v>
      </c>
    </row>
    <row r="1374" spans="1:33" x14ac:dyDescent="0.25">
      <c r="A1374" s="1">
        <v>1487147700</v>
      </c>
      <c r="B1374" s="1">
        <v>16436</v>
      </c>
      <c r="C1374" s="1">
        <v>16546</v>
      </c>
      <c r="D1374" s="1">
        <v>5499</v>
      </c>
      <c r="E1374" s="1">
        <v>5955</v>
      </c>
      <c r="F1374" s="1">
        <v>5010</v>
      </c>
      <c r="G1374" s="1">
        <v>471</v>
      </c>
      <c r="H1374" s="2">
        <v>1487147700</v>
      </c>
      <c r="I1374" s="2">
        <v>16414</v>
      </c>
      <c r="J1374" s="2">
        <v>16523</v>
      </c>
      <c r="K1374" s="2">
        <v>5497</v>
      </c>
      <c r="L1374" s="2">
        <v>5927</v>
      </c>
      <c r="M1374" s="2">
        <v>4971</v>
      </c>
      <c r="N1374" s="2">
        <v>461</v>
      </c>
      <c r="O1374" s="1">
        <f t="shared" si="399"/>
        <v>1487147700</v>
      </c>
      <c r="P1374" s="1">
        <f t="shared" si="400"/>
        <v>16436</v>
      </c>
      <c r="Q1374" s="1">
        <f t="shared" si="401"/>
        <v>16546</v>
      </c>
      <c r="R1374" s="1">
        <f t="shared" si="402"/>
        <v>5499</v>
      </c>
      <c r="S1374" s="1">
        <f t="shared" si="403"/>
        <v>5955</v>
      </c>
      <c r="T1374" s="1">
        <f t="shared" si="404"/>
        <v>5010</v>
      </c>
      <c r="U1374" s="1">
        <f t="shared" si="405"/>
        <v>471</v>
      </c>
      <c r="V1374" s="2">
        <f t="shared" si="406"/>
        <v>1487147700</v>
      </c>
      <c r="W1374" s="2">
        <f t="shared" si="407"/>
        <v>16414</v>
      </c>
      <c r="X1374" s="2">
        <f t="shared" si="408"/>
        <v>16523</v>
      </c>
      <c r="Y1374" s="2">
        <f t="shared" si="409"/>
        <v>5497</v>
      </c>
      <c r="Z1374" s="2">
        <f t="shared" si="410"/>
        <v>5927</v>
      </c>
      <c r="AA1374" s="2">
        <f t="shared" si="411"/>
        <v>4971</v>
      </c>
      <c r="AB1374" s="2">
        <f t="shared" si="412"/>
        <v>461</v>
      </c>
      <c r="AC1374">
        <f t="shared" si="413"/>
        <v>-28</v>
      </c>
      <c r="AD1374">
        <f t="shared" si="414"/>
        <v>-23</v>
      </c>
      <c r="AE1374">
        <f t="shared" si="415"/>
        <v>39</v>
      </c>
      <c r="AF1374">
        <f t="shared" si="416"/>
        <v>-5927</v>
      </c>
      <c r="AG1374">
        <f t="shared" si="417"/>
        <v>-2300</v>
      </c>
    </row>
    <row r="1375" spans="1:33" x14ac:dyDescent="0.25">
      <c r="A1375" s="1">
        <v>1487148000</v>
      </c>
      <c r="B1375" s="1">
        <v>16435</v>
      </c>
      <c r="C1375" s="1">
        <v>16546</v>
      </c>
      <c r="D1375" s="1">
        <v>5499</v>
      </c>
      <c r="E1375" s="1">
        <v>5955</v>
      </c>
      <c r="F1375" s="1">
        <v>5001</v>
      </c>
      <c r="G1375" s="1">
        <v>475</v>
      </c>
      <c r="H1375" s="2">
        <v>1487148000</v>
      </c>
      <c r="I1375" s="2">
        <v>16413</v>
      </c>
      <c r="J1375" s="2">
        <v>16522</v>
      </c>
      <c r="K1375" s="2">
        <v>5497</v>
      </c>
      <c r="L1375" s="2">
        <v>5928</v>
      </c>
      <c r="M1375" s="2">
        <v>4958</v>
      </c>
      <c r="N1375" s="2">
        <v>460</v>
      </c>
      <c r="O1375" s="1">
        <f t="shared" si="399"/>
        <v>1487148000</v>
      </c>
      <c r="P1375" s="1">
        <f t="shared" si="400"/>
        <v>16435</v>
      </c>
      <c r="Q1375" s="1">
        <f t="shared" si="401"/>
        <v>16546</v>
      </c>
      <c r="R1375" s="1">
        <f t="shared" si="402"/>
        <v>5499</v>
      </c>
      <c r="S1375" s="1">
        <f t="shared" si="403"/>
        <v>5955</v>
      </c>
      <c r="T1375" s="1">
        <f t="shared" si="404"/>
        <v>5001</v>
      </c>
      <c r="U1375" s="1">
        <f t="shared" si="405"/>
        <v>475</v>
      </c>
      <c r="V1375" s="2">
        <f t="shared" si="406"/>
        <v>1487148000</v>
      </c>
      <c r="W1375" s="2">
        <f t="shared" si="407"/>
        <v>16413</v>
      </c>
      <c r="X1375" s="2">
        <f t="shared" si="408"/>
        <v>16522</v>
      </c>
      <c r="Y1375" s="2">
        <f t="shared" si="409"/>
        <v>5497</v>
      </c>
      <c r="Z1375" s="2">
        <f t="shared" si="410"/>
        <v>5928</v>
      </c>
      <c r="AA1375" s="2">
        <f t="shared" si="411"/>
        <v>4958</v>
      </c>
      <c r="AB1375" s="2">
        <f t="shared" si="412"/>
        <v>460</v>
      </c>
      <c r="AC1375">
        <f t="shared" si="413"/>
        <v>-27</v>
      </c>
      <c r="AD1375">
        <f t="shared" si="414"/>
        <v>-24</v>
      </c>
      <c r="AE1375">
        <f t="shared" si="415"/>
        <v>43</v>
      </c>
      <c r="AF1375">
        <f t="shared" si="416"/>
        <v>-5928</v>
      </c>
      <c r="AG1375">
        <f t="shared" si="417"/>
        <v>-2400</v>
      </c>
    </row>
    <row r="1376" spans="1:33" x14ac:dyDescent="0.25">
      <c r="A1376" s="1">
        <v>1487148300</v>
      </c>
      <c r="B1376" s="1">
        <v>16437</v>
      </c>
      <c r="C1376" s="1">
        <v>16547</v>
      </c>
      <c r="D1376" s="1">
        <v>5499</v>
      </c>
      <c r="E1376" s="1">
        <v>5951</v>
      </c>
      <c r="F1376" s="1">
        <v>4995</v>
      </c>
      <c r="G1376" s="1">
        <v>474</v>
      </c>
      <c r="H1376" s="2">
        <v>1487148300</v>
      </c>
      <c r="I1376" s="2">
        <v>16414</v>
      </c>
      <c r="J1376" s="2">
        <v>16524</v>
      </c>
      <c r="K1376" s="2">
        <v>5497</v>
      </c>
      <c r="L1376" s="2">
        <v>5922</v>
      </c>
      <c r="M1376" s="2">
        <v>4956</v>
      </c>
      <c r="N1376" s="2">
        <v>461</v>
      </c>
      <c r="O1376" s="1">
        <f t="shared" si="399"/>
        <v>1487148300</v>
      </c>
      <c r="P1376" s="1">
        <f t="shared" si="400"/>
        <v>16437</v>
      </c>
      <c r="Q1376" s="1">
        <f t="shared" si="401"/>
        <v>16547</v>
      </c>
      <c r="R1376" s="1">
        <f t="shared" si="402"/>
        <v>5499</v>
      </c>
      <c r="S1376" s="1">
        <f t="shared" si="403"/>
        <v>5951</v>
      </c>
      <c r="T1376" s="1">
        <f t="shared" si="404"/>
        <v>4995</v>
      </c>
      <c r="U1376" s="1">
        <f t="shared" si="405"/>
        <v>474</v>
      </c>
      <c r="V1376" s="2">
        <f t="shared" si="406"/>
        <v>1487148300</v>
      </c>
      <c r="W1376" s="2">
        <f t="shared" si="407"/>
        <v>16414</v>
      </c>
      <c r="X1376" s="2">
        <f t="shared" si="408"/>
        <v>16524</v>
      </c>
      <c r="Y1376" s="2">
        <f t="shared" si="409"/>
        <v>5497</v>
      </c>
      <c r="Z1376" s="2">
        <f t="shared" si="410"/>
        <v>5922</v>
      </c>
      <c r="AA1376" s="2">
        <f t="shared" si="411"/>
        <v>4956</v>
      </c>
      <c r="AB1376" s="2">
        <f t="shared" si="412"/>
        <v>461</v>
      </c>
      <c r="AC1376">
        <f t="shared" si="413"/>
        <v>-29</v>
      </c>
      <c r="AD1376">
        <f t="shared" si="414"/>
        <v>-23</v>
      </c>
      <c r="AE1376">
        <f t="shared" si="415"/>
        <v>39</v>
      </c>
      <c r="AF1376">
        <f t="shared" si="416"/>
        <v>-5922</v>
      </c>
      <c r="AG1376">
        <f t="shared" si="417"/>
        <v>-2300</v>
      </c>
    </row>
    <row r="1377" spans="1:33" x14ac:dyDescent="0.25">
      <c r="A1377" s="1">
        <v>1487148600</v>
      </c>
      <c r="B1377" s="1">
        <v>16436</v>
      </c>
      <c r="C1377" s="1">
        <v>16546</v>
      </c>
      <c r="D1377" s="1">
        <v>5499</v>
      </c>
      <c r="E1377" s="1">
        <v>5953</v>
      </c>
      <c r="F1377" s="1">
        <v>5008</v>
      </c>
      <c r="G1377" s="1">
        <v>475</v>
      </c>
      <c r="H1377" s="2">
        <v>1487148600</v>
      </c>
      <c r="I1377" s="2">
        <v>16415</v>
      </c>
      <c r="J1377" s="2">
        <v>16522</v>
      </c>
      <c r="K1377" s="2">
        <v>5497</v>
      </c>
      <c r="L1377" s="2">
        <v>5926</v>
      </c>
      <c r="M1377" s="2">
        <v>4963</v>
      </c>
      <c r="N1377" s="2">
        <v>458</v>
      </c>
      <c r="O1377" s="1">
        <f t="shared" si="399"/>
        <v>1487148600</v>
      </c>
      <c r="P1377" s="1">
        <f t="shared" si="400"/>
        <v>16436</v>
      </c>
      <c r="Q1377" s="1">
        <f t="shared" si="401"/>
        <v>16546</v>
      </c>
      <c r="R1377" s="1">
        <f t="shared" si="402"/>
        <v>5499</v>
      </c>
      <c r="S1377" s="1">
        <f t="shared" si="403"/>
        <v>5953</v>
      </c>
      <c r="T1377" s="1">
        <f t="shared" si="404"/>
        <v>5008</v>
      </c>
      <c r="U1377" s="1">
        <f t="shared" si="405"/>
        <v>475</v>
      </c>
      <c r="V1377" s="2">
        <f t="shared" si="406"/>
        <v>1487148600</v>
      </c>
      <c r="W1377" s="2">
        <f t="shared" si="407"/>
        <v>16415</v>
      </c>
      <c r="X1377" s="2">
        <f t="shared" si="408"/>
        <v>16522</v>
      </c>
      <c r="Y1377" s="2">
        <f t="shared" si="409"/>
        <v>5497</v>
      </c>
      <c r="Z1377" s="2">
        <f t="shared" si="410"/>
        <v>5926</v>
      </c>
      <c r="AA1377" s="2">
        <f t="shared" si="411"/>
        <v>4963</v>
      </c>
      <c r="AB1377" s="2">
        <f t="shared" si="412"/>
        <v>458</v>
      </c>
      <c r="AC1377">
        <f t="shared" si="413"/>
        <v>-27</v>
      </c>
      <c r="AD1377">
        <f t="shared" si="414"/>
        <v>-24</v>
      </c>
      <c r="AE1377">
        <f t="shared" si="415"/>
        <v>45</v>
      </c>
      <c r="AF1377">
        <f t="shared" si="416"/>
        <v>-5926</v>
      </c>
      <c r="AG1377">
        <f t="shared" si="417"/>
        <v>-2400</v>
      </c>
    </row>
    <row r="1378" spans="1:33" x14ac:dyDescent="0.25">
      <c r="A1378" s="1">
        <v>1487148900</v>
      </c>
      <c r="B1378" s="1">
        <v>16436</v>
      </c>
      <c r="C1378" s="1">
        <v>16546</v>
      </c>
      <c r="D1378" s="1">
        <v>5499</v>
      </c>
      <c r="E1378" s="1">
        <v>5948</v>
      </c>
      <c r="F1378" s="1">
        <v>4987</v>
      </c>
      <c r="G1378" s="1">
        <v>475</v>
      </c>
      <c r="H1378" s="2">
        <v>1487148900</v>
      </c>
      <c r="I1378" s="2">
        <v>16415</v>
      </c>
      <c r="J1378" s="2">
        <v>16526</v>
      </c>
      <c r="K1378" s="2">
        <v>5497</v>
      </c>
      <c r="L1378" s="2">
        <v>5922</v>
      </c>
      <c r="M1378" s="2">
        <v>4948</v>
      </c>
      <c r="N1378" s="2">
        <v>460</v>
      </c>
      <c r="O1378" s="1">
        <f t="shared" si="399"/>
        <v>1487148900</v>
      </c>
      <c r="P1378" s="1">
        <f t="shared" si="400"/>
        <v>16436</v>
      </c>
      <c r="Q1378" s="1">
        <f t="shared" si="401"/>
        <v>16546</v>
      </c>
      <c r="R1378" s="1">
        <f t="shared" si="402"/>
        <v>5499</v>
      </c>
      <c r="S1378" s="1">
        <f t="shared" si="403"/>
        <v>5948</v>
      </c>
      <c r="T1378" s="1">
        <f t="shared" si="404"/>
        <v>4987</v>
      </c>
      <c r="U1378" s="1">
        <f t="shared" si="405"/>
        <v>475</v>
      </c>
      <c r="V1378" s="2">
        <f t="shared" si="406"/>
        <v>1487148900</v>
      </c>
      <c r="W1378" s="2">
        <f t="shared" si="407"/>
        <v>16415</v>
      </c>
      <c r="X1378" s="2">
        <f t="shared" si="408"/>
        <v>16526</v>
      </c>
      <c r="Y1378" s="2">
        <f t="shared" si="409"/>
        <v>5497</v>
      </c>
      <c r="Z1378" s="2">
        <f t="shared" si="410"/>
        <v>5922</v>
      </c>
      <c r="AA1378" s="2">
        <f t="shared" si="411"/>
        <v>4948</v>
      </c>
      <c r="AB1378" s="2">
        <f t="shared" si="412"/>
        <v>460</v>
      </c>
      <c r="AC1378">
        <f t="shared" si="413"/>
        <v>-26</v>
      </c>
      <c r="AD1378">
        <f t="shared" si="414"/>
        <v>-20</v>
      </c>
      <c r="AE1378">
        <f t="shared" si="415"/>
        <v>39</v>
      </c>
      <c r="AF1378">
        <f t="shared" si="416"/>
        <v>-5922</v>
      </c>
      <c r="AG1378">
        <f t="shared" si="417"/>
        <v>-2000</v>
      </c>
    </row>
    <row r="1379" spans="1:33" x14ac:dyDescent="0.25">
      <c r="A1379" s="1">
        <v>1487149200</v>
      </c>
      <c r="B1379" s="1">
        <v>16436</v>
      </c>
      <c r="C1379" s="1">
        <v>16548</v>
      </c>
      <c r="D1379" s="1">
        <v>5499</v>
      </c>
      <c r="E1379" s="1">
        <v>5945</v>
      </c>
      <c r="F1379" s="1">
        <v>4980</v>
      </c>
      <c r="G1379" s="1">
        <v>477</v>
      </c>
      <c r="H1379" s="2">
        <v>1487149200</v>
      </c>
      <c r="I1379" s="2">
        <v>16414</v>
      </c>
      <c r="J1379" s="2">
        <v>16526</v>
      </c>
      <c r="K1379" s="2">
        <v>5497</v>
      </c>
      <c r="L1379" s="2">
        <v>5917</v>
      </c>
      <c r="M1379" s="2">
        <v>4939</v>
      </c>
      <c r="N1379" s="2">
        <v>460</v>
      </c>
      <c r="O1379" s="1">
        <f t="shared" si="399"/>
        <v>1487149200</v>
      </c>
      <c r="P1379" s="1">
        <f t="shared" si="400"/>
        <v>16436</v>
      </c>
      <c r="Q1379" s="1">
        <f t="shared" si="401"/>
        <v>16548</v>
      </c>
      <c r="R1379" s="1">
        <f t="shared" si="402"/>
        <v>5499</v>
      </c>
      <c r="S1379" s="1">
        <f t="shared" si="403"/>
        <v>5945</v>
      </c>
      <c r="T1379" s="1">
        <f t="shared" si="404"/>
        <v>4980</v>
      </c>
      <c r="U1379" s="1">
        <f t="shared" si="405"/>
        <v>477</v>
      </c>
      <c r="V1379" s="2">
        <f t="shared" si="406"/>
        <v>1487149200</v>
      </c>
      <c r="W1379" s="2">
        <f t="shared" si="407"/>
        <v>16414</v>
      </c>
      <c r="X1379" s="2">
        <f t="shared" si="408"/>
        <v>16526</v>
      </c>
      <c r="Y1379" s="2">
        <f t="shared" si="409"/>
        <v>5497</v>
      </c>
      <c r="Z1379" s="2">
        <f t="shared" si="410"/>
        <v>5917</v>
      </c>
      <c r="AA1379" s="2">
        <f t="shared" si="411"/>
        <v>4939</v>
      </c>
      <c r="AB1379" s="2">
        <f t="shared" si="412"/>
        <v>460</v>
      </c>
      <c r="AC1379">
        <f t="shared" si="413"/>
        <v>-28</v>
      </c>
      <c r="AD1379">
        <f t="shared" si="414"/>
        <v>-22</v>
      </c>
      <c r="AE1379">
        <f t="shared" si="415"/>
        <v>41</v>
      </c>
      <c r="AF1379">
        <f t="shared" si="416"/>
        <v>-5917</v>
      </c>
      <c r="AG1379">
        <f t="shared" si="417"/>
        <v>-2200</v>
      </c>
    </row>
    <row r="1380" spans="1:33" x14ac:dyDescent="0.25">
      <c r="A1380" s="1">
        <v>1487149500</v>
      </c>
      <c r="B1380" s="1">
        <v>16436</v>
      </c>
      <c r="C1380" s="1">
        <v>16549</v>
      </c>
      <c r="D1380" s="1">
        <v>5499</v>
      </c>
      <c r="E1380" s="1">
        <v>5942</v>
      </c>
      <c r="F1380" s="1">
        <v>4940</v>
      </c>
      <c r="G1380" s="1">
        <v>474</v>
      </c>
      <c r="H1380" s="2">
        <v>1487149500</v>
      </c>
      <c r="I1380" s="2">
        <v>16415</v>
      </c>
      <c r="J1380" s="2">
        <v>16530</v>
      </c>
      <c r="K1380" s="2">
        <v>5497</v>
      </c>
      <c r="L1380" s="2">
        <v>5912</v>
      </c>
      <c r="M1380" s="2">
        <v>4903</v>
      </c>
      <c r="N1380" s="2">
        <v>456</v>
      </c>
      <c r="O1380" s="1">
        <f t="shared" si="399"/>
        <v>1487149500</v>
      </c>
      <c r="P1380" s="1">
        <f t="shared" si="400"/>
        <v>16436</v>
      </c>
      <c r="Q1380" s="1">
        <f t="shared" si="401"/>
        <v>16549</v>
      </c>
      <c r="R1380" s="1">
        <f t="shared" si="402"/>
        <v>5499</v>
      </c>
      <c r="S1380" s="1">
        <f t="shared" si="403"/>
        <v>5942</v>
      </c>
      <c r="T1380" s="1">
        <f t="shared" si="404"/>
        <v>4940</v>
      </c>
      <c r="U1380" s="1">
        <f t="shared" si="405"/>
        <v>474</v>
      </c>
      <c r="V1380" s="2">
        <f t="shared" si="406"/>
        <v>1487149500</v>
      </c>
      <c r="W1380" s="2">
        <f t="shared" si="407"/>
        <v>16415</v>
      </c>
      <c r="X1380" s="2">
        <f t="shared" si="408"/>
        <v>16530</v>
      </c>
      <c r="Y1380" s="2">
        <f t="shared" si="409"/>
        <v>5497</v>
      </c>
      <c r="Z1380" s="2">
        <f t="shared" si="410"/>
        <v>5912</v>
      </c>
      <c r="AA1380" s="2">
        <f t="shared" si="411"/>
        <v>4903</v>
      </c>
      <c r="AB1380" s="2">
        <f t="shared" si="412"/>
        <v>456</v>
      </c>
      <c r="AC1380">
        <f t="shared" si="413"/>
        <v>-30</v>
      </c>
      <c r="AD1380">
        <f t="shared" si="414"/>
        <v>-19</v>
      </c>
      <c r="AE1380">
        <f t="shared" si="415"/>
        <v>37</v>
      </c>
      <c r="AF1380">
        <f t="shared" si="416"/>
        <v>-5912</v>
      </c>
      <c r="AG1380">
        <f t="shared" si="417"/>
        <v>-1900</v>
      </c>
    </row>
    <row r="1381" spans="1:33" x14ac:dyDescent="0.25">
      <c r="A1381" s="1">
        <v>1487149800</v>
      </c>
      <c r="B1381" s="1">
        <v>16437</v>
      </c>
      <c r="C1381" s="1">
        <v>16549</v>
      </c>
      <c r="D1381" s="1">
        <v>5499</v>
      </c>
      <c r="E1381" s="1">
        <v>5943</v>
      </c>
      <c r="F1381" s="1">
        <v>4955</v>
      </c>
      <c r="G1381" s="1">
        <v>477</v>
      </c>
      <c r="H1381" s="2">
        <v>1487149800</v>
      </c>
      <c r="I1381" s="2">
        <v>16415</v>
      </c>
      <c r="J1381" s="2">
        <v>16528</v>
      </c>
      <c r="K1381" s="2">
        <v>5497</v>
      </c>
      <c r="L1381" s="2">
        <v>5911</v>
      </c>
      <c r="M1381" s="2">
        <v>4916</v>
      </c>
      <c r="N1381" s="2">
        <v>460</v>
      </c>
      <c r="O1381" s="1">
        <f t="shared" si="399"/>
        <v>1487149800</v>
      </c>
      <c r="P1381" s="1">
        <f t="shared" si="400"/>
        <v>16437</v>
      </c>
      <c r="Q1381" s="1">
        <f t="shared" si="401"/>
        <v>16549</v>
      </c>
      <c r="R1381" s="1">
        <f t="shared" si="402"/>
        <v>5499</v>
      </c>
      <c r="S1381" s="1">
        <f t="shared" si="403"/>
        <v>5943</v>
      </c>
      <c r="T1381" s="1">
        <f t="shared" si="404"/>
        <v>4955</v>
      </c>
      <c r="U1381" s="1">
        <f t="shared" si="405"/>
        <v>477</v>
      </c>
      <c r="V1381" s="2">
        <f t="shared" si="406"/>
        <v>1487149800</v>
      </c>
      <c r="W1381" s="2">
        <f t="shared" si="407"/>
        <v>16415</v>
      </c>
      <c r="X1381" s="2">
        <f t="shared" si="408"/>
        <v>16528</v>
      </c>
      <c r="Y1381" s="2">
        <f t="shared" si="409"/>
        <v>5497</v>
      </c>
      <c r="Z1381" s="2">
        <f t="shared" si="410"/>
        <v>5911</v>
      </c>
      <c r="AA1381" s="2">
        <f t="shared" si="411"/>
        <v>4916</v>
      </c>
      <c r="AB1381" s="2">
        <f t="shared" si="412"/>
        <v>460</v>
      </c>
      <c r="AC1381">
        <f t="shared" si="413"/>
        <v>-32</v>
      </c>
      <c r="AD1381">
        <f t="shared" si="414"/>
        <v>-21</v>
      </c>
      <c r="AE1381">
        <f t="shared" si="415"/>
        <v>39</v>
      </c>
      <c r="AF1381">
        <f t="shared" si="416"/>
        <v>-5911</v>
      </c>
      <c r="AG1381">
        <f t="shared" si="417"/>
        <v>-2100</v>
      </c>
    </row>
    <row r="1382" spans="1:33" x14ac:dyDescent="0.25">
      <c r="A1382" s="1">
        <v>1487150100</v>
      </c>
      <c r="B1382" s="1">
        <v>16436</v>
      </c>
      <c r="C1382" s="1">
        <v>16546</v>
      </c>
      <c r="D1382" s="1">
        <v>5499</v>
      </c>
      <c r="E1382" s="1">
        <v>5938</v>
      </c>
      <c r="F1382" s="1">
        <v>4956</v>
      </c>
      <c r="G1382" s="1">
        <v>477</v>
      </c>
      <c r="H1382" s="2">
        <v>1487150100</v>
      </c>
      <c r="I1382" s="2">
        <v>16415</v>
      </c>
      <c r="J1382" s="2">
        <v>16529</v>
      </c>
      <c r="K1382" s="2">
        <v>5497</v>
      </c>
      <c r="L1382" s="2">
        <v>5907</v>
      </c>
      <c r="M1382" s="2">
        <v>4916</v>
      </c>
      <c r="N1382" s="2">
        <v>458</v>
      </c>
      <c r="O1382" s="1">
        <f t="shared" si="399"/>
        <v>1487150100</v>
      </c>
      <c r="P1382" s="1">
        <f t="shared" si="400"/>
        <v>16436</v>
      </c>
      <c r="Q1382" s="1">
        <f t="shared" si="401"/>
        <v>16546</v>
      </c>
      <c r="R1382" s="1">
        <f t="shared" si="402"/>
        <v>5499</v>
      </c>
      <c r="S1382" s="1">
        <f t="shared" si="403"/>
        <v>5938</v>
      </c>
      <c r="T1382" s="1">
        <f t="shared" si="404"/>
        <v>4956</v>
      </c>
      <c r="U1382" s="1">
        <f t="shared" si="405"/>
        <v>477</v>
      </c>
      <c r="V1382" s="2">
        <f t="shared" si="406"/>
        <v>1487150100</v>
      </c>
      <c r="W1382" s="2">
        <f t="shared" si="407"/>
        <v>16415</v>
      </c>
      <c r="X1382" s="2">
        <f t="shared" si="408"/>
        <v>16529</v>
      </c>
      <c r="Y1382" s="2">
        <f t="shared" si="409"/>
        <v>5497</v>
      </c>
      <c r="Z1382" s="2">
        <f t="shared" si="410"/>
        <v>5907</v>
      </c>
      <c r="AA1382" s="2">
        <f t="shared" si="411"/>
        <v>4916</v>
      </c>
      <c r="AB1382" s="2">
        <f t="shared" si="412"/>
        <v>458</v>
      </c>
      <c r="AC1382">
        <f t="shared" si="413"/>
        <v>-31</v>
      </c>
      <c r="AD1382">
        <f t="shared" si="414"/>
        <v>-17</v>
      </c>
      <c r="AE1382">
        <f t="shared" si="415"/>
        <v>40</v>
      </c>
      <c r="AF1382">
        <f t="shared" si="416"/>
        <v>-5907</v>
      </c>
      <c r="AG1382">
        <f t="shared" si="417"/>
        <v>-1700</v>
      </c>
    </row>
    <row r="1383" spans="1:33" x14ac:dyDescent="0.25">
      <c r="A1383" s="1">
        <v>1487150400</v>
      </c>
      <c r="B1383" s="1">
        <v>16437</v>
      </c>
      <c r="C1383" s="1">
        <v>16551</v>
      </c>
      <c r="D1383" s="1">
        <v>5499</v>
      </c>
      <c r="E1383" s="1">
        <v>5934</v>
      </c>
      <c r="F1383" s="1">
        <v>4977</v>
      </c>
      <c r="G1383" s="1">
        <v>474</v>
      </c>
      <c r="H1383" s="2">
        <v>1487150400</v>
      </c>
      <c r="I1383" s="2">
        <v>16415</v>
      </c>
      <c r="J1383" s="2">
        <v>16529</v>
      </c>
      <c r="K1383" s="2">
        <v>5497</v>
      </c>
      <c r="L1383" s="2">
        <v>5895</v>
      </c>
      <c r="M1383" s="2">
        <v>4940</v>
      </c>
      <c r="N1383" s="2">
        <v>456</v>
      </c>
      <c r="O1383" s="1">
        <f t="shared" si="399"/>
        <v>1487150400</v>
      </c>
      <c r="P1383" s="1">
        <f t="shared" si="400"/>
        <v>16437</v>
      </c>
      <c r="Q1383" s="1">
        <f t="shared" si="401"/>
        <v>16551</v>
      </c>
      <c r="R1383" s="1">
        <f t="shared" si="402"/>
        <v>5499</v>
      </c>
      <c r="S1383" s="1">
        <f t="shared" si="403"/>
        <v>5934</v>
      </c>
      <c r="T1383" s="1">
        <f t="shared" si="404"/>
        <v>4977</v>
      </c>
      <c r="U1383" s="1">
        <f t="shared" si="405"/>
        <v>474</v>
      </c>
      <c r="V1383" s="2">
        <f t="shared" si="406"/>
        <v>1487150400</v>
      </c>
      <c r="W1383" s="2">
        <f t="shared" si="407"/>
        <v>16415</v>
      </c>
      <c r="X1383" s="2">
        <f t="shared" si="408"/>
        <v>16529</v>
      </c>
      <c r="Y1383" s="2">
        <f t="shared" si="409"/>
        <v>5497</v>
      </c>
      <c r="Z1383" s="2">
        <f t="shared" si="410"/>
        <v>5895</v>
      </c>
      <c r="AA1383" s="2">
        <f t="shared" si="411"/>
        <v>4940</v>
      </c>
      <c r="AB1383" s="2">
        <f t="shared" si="412"/>
        <v>456</v>
      </c>
      <c r="AC1383">
        <f t="shared" si="413"/>
        <v>-39</v>
      </c>
      <c r="AD1383">
        <f t="shared" si="414"/>
        <v>-22</v>
      </c>
      <c r="AE1383">
        <f t="shared" si="415"/>
        <v>37</v>
      </c>
      <c r="AF1383">
        <f t="shared" si="416"/>
        <v>-5895</v>
      </c>
      <c r="AG1383">
        <f t="shared" si="417"/>
        <v>-2200</v>
      </c>
    </row>
    <row r="1384" spans="1:33" x14ac:dyDescent="0.25">
      <c r="A1384" s="1">
        <v>1487150700</v>
      </c>
      <c r="B1384" s="1">
        <v>16437</v>
      </c>
      <c r="C1384" s="1">
        <v>16549</v>
      </c>
      <c r="D1384" s="1">
        <v>5499</v>
      </c>
      <c r="E1384" s="1">
        <v>5925</v>
      </c>
      <c r="F1384" s="1">
        <v>5012</v>
      </c>
      <c r="G1384" s="1">
        <v>475</v>
      </c>
      <c r="H1384" s="2">
        <v>1487150700</v>
      </c>
      <c r="I1384" s="2">
        <v>16414</v>
      </c>
      <c r="J1384" s="2">
        <v>16527</v>
      </c>
      <c r="K1384" s="2">
        <v>5497</v>
      </c>
      <c r="L1384" s="2">
        <v>5881</v>
      </c>
      <c r="M1384" s="2">
        <v>4975</v>
      </c>
      <c r="N1384" s="2">
        <v>458</v>
      </c>
      <c r="O1384" s="1">
        <f t="shared" si="399"/>
        <v>1487150700</v>
      </c>
      <c r="P1384" s="1">
        <f t="shared" si="400"/>
        <v>16437</v>
      </c>
      <c r="Q1384" s="1">
        <f t="shared" si="401"/>
        <v>16549</v>
      </c>
      <c r="R1384" s="1">
        <f t="shared" si="402"/>
        <v>5499</v>
      </c>
      <c r="S1384" s="1">
        <f t="shared" si="403"/>
        <v>5925</v>
      </c>
      <c r="T1384" s="1">
        <f t="shared" si="404"/>
        <v>5012</v>
      </c>
      <c r="U1384" s="1">
        <f t="shared" si="405"/>
        <v>475</v>
      </c>
      <c r="V1384" s="2">
        <f t="shared" si="406"/>
        <v>1487150700</v>
      </c>
      <c r="W1384" s="2">
        <f t="shared" si="407"/>
        <v>16414</v>
      </c>
      <c r="X1384" s="2">
        <f t="shared" si="408"/>
        <v>16527</v>
      </c>
      <c r="Y1384" s="2">
        <f t="shared" si="409"/>
        <v>5497</v>
      </c>
      <c r="Z1384" s="2">
        <f t="shared" si="410"/>
        <v>5881</v>
      </c>
      <c r="AA1384" s="2">
        <f t="shared" si="411"/>
        <v>4975</v>
      </c>
      <c r="AB1384" s="2">
        <f t="shared" si="412"/>
        <v>458</v>
      </c>
      <c r="AC1384">
        <f t="shared" si="413"/>
        <v>-44</v>
      </c>
      <c r="AD1384">
        <f t="shared" si="414"/>
        <v>-22</v>
      </c>
      <c r="AE1384">
        <f t="shared" si="415"/>
        <v>37</v>
      </c>
      <c r="AF1384">
        <f t="shared" si="416"/>
        <v>-5881</v>
      </c>
      <c r="AG1384">
        <f t="shared" si="417"/>
        <v>-2200</v>
      </c>
    </row>
    <row r="1385" spans="1:33" x14ac:dyDescent="0.25">
      <c r="A1385" s="1">
        <v>1487151000</v>
      </c>
      <c r="B1385" s="1">
        <v>16436</v>
      </c>
      <c r="C1385" s="1">
        <v>16548</v>
      </c>
      <c r="D1385" s="1">
        <v>5499</v>
      </c>
      <c r="E1385" s="1">
        <v>5926</v>
      </c>
      <c r="F1385" s="1">
        <v>5068</v>
      </c>
      <c r="G1385" s="1">
        <v>477</v>
      </c>
      <c r="H1385" s="2">
        <v>1487151000</v>
      </c>
      <c r="I1385" s="2">
        <v>16414</v>
      </c>
      <c r="J1385" s="2">
        <v>16526</v>
      </c>
      <c r="K1385" s="2">
        <v>5497</v>
      </c>
      <c r="L1385" s="2">
        <v>5876</v>
      </c>
      <c r="M1385" s="2">
        <v>5027</v>
      </c>
      <c r="N1385" s="2">
        <v>458</v>
      </c>
      <c r="O1385" s="1">
        <f t="shared" si="399"/>
        <v>1487151000</v>
      </c>
      <c r="P1385" s="1">
        <f t="shared" si="400"/>
        <v>16436</v>
      </c>
      <c r="Q1385" s="1">
        <f t="shared" si="401"/>
        <v>16548</v>
      </c>
      <c r="R1385" s="1">
        <f t="shared" si="402"/>
        <v>5499</v>
      </c>
      <c r="S1385" s="1">
        <f t="shared" si="403"/>
        <v>5926</v>
      </c>
      <c r="T1385" s="1">
        <f t="shared" si="404"/>
        <v>5068</v>
      </c>
      <c r="U1385" s="1">
        <f t="shared" si="405"/>
        <v>477</v>
      </c>
      <c r="V1385" s="2">
        <f t="shared" si="406"/>
        <v>1487151000</v>
      </c>
      <c r="W1385" s="2">
        <f t="shared" si="407"/>
        <v>16414</v>
      </c>
      <c r="X1385" s="2">
        <f t="shared" si="408"/>
        <v>16526</v>
      </c>
      <c r="Y1385" s="2">
        <f t="shared" si="409"/>
        <v>5497</v>
      </c>
      <c r="Z1385" s="2">
        <f t="shared" si="410"/>
        <v>5876</v>
      </c>
      <c r="AA1385" s="2">
        <f t="shared" si="411"/>
        <v>5027</v>
      </c>
      <c r="AB1385" s="2">
        <f t="shared" si="412"/>
        <v>458</v>
      </c>
      <c r="AC1385">
        <f t="shared" si="413"/>
        <v>-50</v>
      </c>
      <c r="AD1385">
        <f t="shared" si="414"/>
        <v>-22</v>
      </c>
      <c r="AE1385">
        <f t="shared" si="415"/>
        <v>41</v>
      </c>
      <c r="AF1385">
        <f t="shared" si="416"/>
        <v>-5876</v>
      </c>
      <c r="AG1385">
        <f t="shared" si="417"/>
        <v>-2200</v>
      </c>
    </row>
    <row r="1386" spans="1:33" x14ac:dyDescent="0.25">
      <c r="A1386" s="1">
        <v>1487151300</v>
      </c>
      <c r="B1386" s="1">
        <v>16435</v>
      </c>
      <c r="C1386" s="1">
        <v>16548</v>
      </c>
      <c r="D1386" s="1">
        <v>5499</v>
      </c>
      <c r="E1386" s="1">
        <v>5923</v>
      </c>
      <c r="F1386" s="1">
        <v>5058</v>
      </c>
      <c r="G1386" s="1">
        <v>478</v>
      </c>
      <c r="H1386" s="2">
        <v>1487151300</v>
      </c>
      <c r="I1386" s="2">
        <v>16415</v>
      </c>
      <c r="J1386" s="2">
        <v>16525</v>
      </c>
      <c r="K1386" s="2">
        <v>5497</v>
      </c>
      <c r="L1386" s="2">
        <v>5872</v>
      </c>
      <c r="M1386" s="2">
        <v>5006</v>
      </c>
      <c r="N1386" s="2">
        <v>460</v>
      </c>
      <c r="O1386" s="1">
        <f t="shared" si="399"/>
        <v>1487151300</v>
      </c>
      <c r="P1386" s="1">
        <f t="shared" si="400"/>
        <v>16435</v>
      </c>
      <c r="Q1386" s="1">
        <f t="shared" si="401"/>
        <v>16548</v>
      </c>
      <c r="R1386" s="1">
        <f t="shared" si="402"/>
        <v>5499</v>
      </c>
      <c r="S1386" s="1">
        <f t="shared" si="403"/>
        <v>5923</v>
      </c>
      <c r="T1386" s="1">
        <f t="shared" si="404"/>
        <v>5058</v>
      </c>
      <c r="U1386" s="1">
        <f t="shared" si="405"/>
        <v>478</v>
      </c>
      <c r="V1386" s="2">
        <f t="shared" si="406"/>
        <v>1487151300</v>
      </c>
      <c r="W1386" s="2">
        <f t="shared" si="407"/>
        <v>16415</v>
      </c>
      <c r="X1386" s="2">
        <f t="shared" si="408"/>
        <v>16525</v>
      </c>
      <c r="Y1386" s="2">
        <f t="shared" si="409"/>
        <v>5497</v>
      </c>
      <c r="Z1386" s="2">
        <f t="shared" si="410"/>
        <v>5872</v>
      </c>
      <c r="AA1386" s="2">
        <f t="shared" si="411"/>
        <v>5006</v>
      </c>
      <c r="AB1386" s="2">
        <f t="shared" si="412"/>
        <v>460</v>
      </c>
      <c r="AC1386">
        <f t="shared" si="413"/>
        <v>-51</v>
      </c>
      <c r="AD1386">
        <f t="shared" si="414"/>
        <v>-23</v>
      </c>
      <c r="AE1386">
        <f t="shared" si="415"/>
        <v>52</v>
      </c>
      <c r="AF1386">
        <f t="shared" si="416"/>
        <v>-5872</v>
      </c>
      <c r="AG1386">
        <f t="shared" si="417"/>
        <v>-2300</v>
      </c>
    </row>
    <row r="1387" spans="1:33" x14ac:dyDescent="0.25">
      <c r="A1387" s="1">
        <v>1487151600</v>
      </c>
      <c r="B1387" s="1">
        <v>16436</v>
      </c>
      <c r="C1387" s="1">
        <v>16546</v>
      </c>
      <c r="D1387" s="1">
        <v>5499</v>
      </c>
      <c r="E1387" s="1">
        <v>5932</v>
      </c>
      <c r="F1387" s="1">
        <v>5089</v>
      </c>
      <c r="G1387" s="1">
        <v>474</v>
      </c>
      <c r="H1387" s="2">
        <v>1487151600</v>
      </c>
      <c r="I1387" s="2">
        <v>16414</v>
      </c>
      <c r="J1387" s="2">
        <v>16525</v>
      </c>
      <c r="K1387" s="2">
        <v>5497</v>
      </c>
      <c r="L1387" s="2">
        <v>5876</v>
      </c>
      <c r="M1387" s="2">
        <v>5041</v>
      </c>
      <c r="N1387" s="2">
        <v>460</v>
      </c>
      <c r="O1387" s="1">
        <f t="shared" si="399"/>
        <v>1487151600</v>
      </c>
      <c r="P1387" s="1">
        <f t="shared" si="400"/>
        <v>16436</v>
      </c>
      <c r="Q1387" s="1">
        <f t="shared" si="401"/>
        <v>16546</v>
      </c>
      <c r="R1387" s="1">
        <f t="shared" si="402"/>
        <v>5499</v>
      </c>
      <c r="S1387" s="1">
        <f t="shared" si="403"/>
        <v>5932</v>
      </c>
      <c r="T1387" s="1">
        <f t="shared" si="404"/>
        <v>5089</v>
      </c>
      <c r="U1387" s="1">
        <f t="shared" si="405"/>
        <v>474</v>
      </c>
      <c r="V1387" s="2">
        <f t="shared" si="406"/>
        <v>1487151600</v>
      </c>
      <c r="W1387" s="2">
        <f t="shared" si="407"/>
        <v>16414</v>
      </c>
      <c r="X1387" s="2">
        <f t="shared" si="408"/>
        <v>16525</v>
      </c>
      <c r="Y1387" s="2">
        <f t="shared" si="409"/>
        <v>5497</v>
      </c>
      <c r="Z1387" s="2">
        <f t="shared" si="410"/>
        <v>5876</v>
      </c>
      <c r="AA1387" s="2">
        <f t="shared" si="411"/>
        <v>5041</v>
      </c>
      <c r="AB1387" s="2">
        <f t="shared" si="412"/>
        <v>460</v>
      </c>
      <c r="AC1387">
        <f t="shared" si="413"/>
        <v>-56</v>
      </c>
      <c r="AD1387">
        <f t="shared" si="414"/>
        <v>-21</v>
      </c>
      <c r="AE1387">
        <f t="shared" si="415"/>
        <v>48</v>
      </c>
      <c r="AF1387">
        <f t="shared" si="416"/>
        <v>-5876</v>
      </c>
      <c r="AG1387">
        <f t="shared" si="417"/>
        <v>-2100</v>
      </c>
    </row>
    <row r="1388" spans="1:33" x14ac:dyDescent="0.25">
      <c r="A1388" s="1">
        <v>1487151900</v>
      </c>
      <c r="B1388" s="1">
        <v>16434</v>
      </c>
      <c r="C1388" s="1">
        <v>16543</v>
      </c>
      <c r="D1388" s="1">
        <v>5499</v>
      </c>
      <c r="E1388" s="1">
        <v>5925</v>
      </c>
      <c r="F1388" s="1">
        <v>5151</v>
      </c>
      <c r="G1388" s="1">
        <v>474</v>
      </c>
      <c r="H1388" s="2">
        <v>1487151900</v>
      </c>
      <c r="I1388" s="2">
        <v>16414</v>
      </c>
      <c r="J1388" s="2">
        <v>16521</v>
      </c>
      <c r="K1388" s="2">
        <v>5497</v>
      </c>
      <c r="L1388" s="2">
        <v>5866</v>
      </c>
      <c r="M1388" s="2">
        <v>5095</v>
      </c>
      <c r="N1388" s="2">
        <v>458</v>
      </c>
      <c r="O1388" s="1">
        <f t="shared" si="399"/>
        <v>1487151900</v>
      </c>
      <c r="P1388" s="1">
        <f t="shared" si="400"/>
        <v>16434</v>
      </c>
      <c r="Q1388" s="1">
        <f t="shared" si="401"/>
        <v>16543</v>
      </c>
      <c r="R1388" s="1">
        <f t="shared" si="402"/>
        <v>5499</v>
      </c>
      <c r="S1388" s="1">
        <f t="shared" si="403"/>
        <v>5925</v>
      </c>
      <c r="T1388" s="1">
        <f t="shared" si="404"/>
        <v>5151</v>
      </c>
      <c r="U1388" s="1">
        <f t="shared" si="405"/>
        <v>474</v>
      </c>
      <c r="V1388" s="2">
        <f t="shared" si="406"/>
        <v>1487151900</v>
      </c>
      <c r="W1388" s="2">
        <f t="shared" si="407"/>
        <v>16414</v>
      </c>
      <c r="X1388" s="2">
        <f t="shared" si="408"/>
        <v>16521</v>
      </c>
      <c r="Y1388" s="2">
        <f t="shared" si="409"/>
        <v>5497</v>
      </c>
      <c r="Z1388" s="2">
        <f t="shared" si="410"/>
        <v>5866</v>
      </c>
      <c r="AA1388" s="2">
        <f t="shared" si="411"/>
        <v>5095</v>
      </c>
      <c r="AB1388" s="2">
        <f t="shared" si="412"/>
        <v>458</v>
      </c>
      <c r="AC1388">
        <f t="shared" si="413"/>
        <v>-59</v>
      </c>
      <c r="AD1388">
        <f t="shared" si="414"/>
        <v>-22</v>
      </c>
      <c r="AE1388">
        <f t="shared" si="415"/>
        <v>56</v>
      </c>
      <c r="AF1388">
        <f t="shared" si="416"/>
        <v>-5866</v>
      </c>
      <c r="AG1388">
        <f t="shared" si="417"/>
        <v>-2200</v>
      </c>
    </row>
    <row r="1389" spans="1:33" x14ac:dyDescent="0.25">
      <c r="A1389" s="1">
        <v>1487152200</v>
      </c>
      <c r="B1389" s="1">
        <v>16436</v>
      </c>
      <c r="C1389" s="1">
        <v>16546</v>
      </c>
      <c r="D1389" s="1">
        <v>5499</v>
      </c>
      <c r="E1389" s="1">
        <v>5925</v>
      </c>
      <c r="F1389" s="1">
        <v>5040</v>
      </c>
      <c r="G1389" s="1">
        <v>477</v>
      </c>
      <c r="H1389" s="2">
        <v>1487152200</v>
      </c>
      <c r="I1389" s="2">
        <v>16413</v>
      </c>
      <c r="J1389" s="2">
        <v>16522</v>
      </c>
      <c r="K1389" s="2">
        <v>5497</v>
      </c>
      <c r="L1389" s="2">
        <v>5862</v>
      </c>
      <c r="M1389" s="2">
        <v>4994</v>
      </c>
      <c r="N1389" s="2">
        <v>460</v>
      </c>
      <c r="O1389" s="1">
        <f t="shared" si="399"/>
        <v>1487152200</v>
      </c>
      <c r="P1389" s="1">
        <f t="shared" si="400"/>
        <v>16436</v>
      </c>
      <c r="Q1389" s="1">
        <f t="shared" si="401"/>
        <v>16546</v>
      </c>
      <c r="R1389" s="1">
        <f t="shared" si="402"/>
        <v>5499</v>
      </c>
      <c r="S1389" s="1">
        <f t="shared" si="403"/>
        <v>5925</v>
      </c>
      <c r="T1389" s="1">
        <f t="shared" si="404"/>
        <v>5040</v>
      </c>
      <c r="U1389" s="1">
        <f t="shared" si="405"/>
        <v>477</v>
      </c>
      <c r="V1389" s="2">
        <f t="shared" si="406"/>
        <v>1487152200</v>
      </c>
      <c r="W1389" s="2">
        <f t="shared" si="407"/>
        <v>16413</v>
      </c>
      <c r="X1389" s="2">
        <f t="shared" si="408"/>
        <v>16522</v>
      </c>
      <c r="Y1389" s="2">
        <f t="shared" si="409"/>
        <v>5497</v>
      </c>
      <c r="Z1389" s="2">
        <f t="shared" si="410"/>
        <v>5862</v>
      </c>
      <c r="AA1389" s="2">
        <f t="shared" si="411"/>
        <v>4994</v>
      </c>
      <c r="AB1389" s="2">
        <f t="shared" si="412"/>
        <v>460</v>
      </c>
      <c r="AC1389">
        <f t="shared" si="413"/>
        <v>-63</v>
      </c>
      <c r="AD1389">
        <f t="shared" si="414"/>
        <v>-24</v>
      </c>
      <c r="AE1389">
        <f t="shared" si="415"/>
        <v>46</v>
      </c>
      <c r="AF1389">
        <f t="shared" si="416"/>
        <v>-5862</v>
      </c>
      <c r="AG1389">
        <f t="shared" si="417"/>
        <v>-2400</v>
      </c>
    </row>
    <row r="1390" spans="1:33" x14ac:dyDescent="0.25">
      <c r="A1390" s="1">
        <v>1487152500</v>
      </c>
      <c r="B1390" s="1">
        <v>16436</v>
      </c>
      <c r="C1390" s="1">
        <v>16544</v>
      </c>
      <c r="D1390" s="1">
        <v>5499</v>
      </c>
      <c r="E1390" s="1">
        <v>5928</v>
      </c>
      <c r="F1390" s="1">
        <v>5010</v>
      </c>
      <c r="G1390" s="1">
        <v>477</v>
      </c>
      <c r="H1390" s="2">
        <v>1487152500</v>
      </c>
      <c r="I1390" s="2">
        <v>16414</v>
      </c>
      <c r="J1390" s="2">
        <v>16523</v>
      </c>
      <c r="K1390" s="2">
        <v>5497</v>
      </c>
      <c r="L1390" s="2">
        <v>5858</v>
      </c>
      <c r="M1390" s="2">
        <v>4966</v>
      </c>
      <c r="N1390" s="2">
        <v>461</v>
      </c>
      <c r="O1390" s="1">
        <f t="shared" si="399"/>
        <v>1487152500</v>
      </c>
      <c r="P1390" s="1">
        <f t="shared" si="400"/>
        <v>16436</v>
      </c>
      <c r="Q1390" s="1">
        <f t="shared" si="401"/>
        <v>16544</v>
      </c>
      <c r="R1390" s="1">
        <f t="shared" si="402"/>
        <v>5499</v>
      </c>
      <c r="S1390" s="1">
        <f t="shared" si="403"/>
        <v>5928</v>
      </c>
      <c r="T1390" s="1">
        <f t="shared" si="404"/>
        <v>5010</v>
      </c>
      <c r="U1390" s="1">
        <f t="shared" si="405"/>
        <v>477</v>
      </c>
      <c r="V1390" s="2">
        <f t="shared" si="406"/>
        <v>1487152500</v>
      </c>
      <c r="W1390" s="2">
        <f t="shared" si="407"/>
        <v>16414</v>
      </c>
      <c r="X1390" s="2">
        <f t="shared" si="408"/>
        <v>16523</v>
      </c>
      <c r="Y1390" s="2">
        <f t="shared" si="409"/>
        <v>5497</v>
      </c>
      <c r="Z1390" s="2">
        <f t="shared" si="410"/>
        <v>5858</v>
      </c>
      <c r="AA1390" s="2">
        <f t="shared" si="411"/>
        <v>4966</v>
      </c>
      <c r="AB1390" s="2">
        <f t="shared" si="412"/>
        <v>461</v>
      </c>
      <c r="AC1390">
        <f t="shared" si="413"/>
        <v>-70</v>
      </c>
      <c r="AD1390">
        <f t="shared" si="414"/>
        <v>-21</v>
      </c>
      <c r="AE1390">
        <f t="shared" si="415"/>
        <v>44</v>
      </c>
      <c r="AF1390">
        <f t="shared" si="416"/>
        <v>-5858</v>
      </c>
      <c r="AG1390">
        <f t="shared" si="417"/>
        <v>-2100</v>
      </c>
    </row>
    <row r="1391" spans="1:33" x14ac:dyDescent="0.25">
      <c r="A1391" s="1">
        <v>1487152800</v>
      </c>
      <c r="B1391" s="1">
        <v>16435</v>
      </c>
      <c r="C1391" s="1">
        <v>16544</v>
      </c>
      <c r="D1391" s="1">
        <v>5499</v>
      </c>
      <c r="E1391" s="1">
        <v>5929</v>
      </c>
      <c r="F1391" s="1">
        <v>5153</v>
      </c>
      <c r="G1391" s="1">
        <v>475</v>
      </c>
      <c r="H1391" s="2">
        <v>1487152800</v>
      </c>
      <c r="I1391" s="2">
        <v>16413</v>
      </c>
      <c r="J1391" s="2">
        <v>16522</v>
      </c>
      <c r="K1391" s="2">
        <v>5497</v>
      </c>
      <c r="L1391" s="2">
        <v>5857</v>
      </c>
      <c r="M1391" s="2">
        <v>5102</v>
      </c>
      <c r="N1391" s="2">
        <v>461</v>
      </c>
      <c r="O1391" s="1">
        <f t="shared" si="399"/>
        <v>1487152800</v>
      </c>
      <c r="P1391" s="1">
        <f t="shared" si="400"/>
        <v>16435</v>
      </c>
      <c r="Q1391" s="1">
        <f t="shared" si="401"/>
        <v>16544</v>
      </c>
      <c r="R1391" s="1">
        <f t="shared" si="402"/>
        <v>5499</v>
      </c>
      <c r="S1391" s="1">
        <f t="shared" si="403"/>
        <v>5929</v>
      </c>
      <c r="T1391" s="1">
        <f t="shared" si="404"/>
        <v>5153</v>
      </c>
      <c r="U1391" s="1">
        <f t="shared" si="405"/>
        <v>475</v>
      </c>
      <c r="V1391" s="2">
        <f t="shared" si="406"/>
        <v>1487152800</v>
      </c>
      <c r="W1391" s="2">
        <f t="shared" si="407"/>
        <v>16413</v>
      </c>
      <c r="X1391" s="2">
        <f t="shared" si="408"/>
        <v>16522</v>
      </c>
      <c r="Y1391" s="2">
        <f t="shared" si="409"/>
        <v>5497</v>
      </c>
      <c r="Z1391" s="2">
        <f t="shared" si="410"/>
        <v>5857</v>
      </c>
      <c r="AA1391" s="2">
        <f t="shared" si="411"/>
        <v>5102</v>
      </c>
      <c r="AB1391" s="2">
        <f t="shared" si="412"/>
        <v>461</v>
      </c>
      <c r="AC1391">
        <f t="shared" si="413"/>
        <v>-72</v>
      </c>
      <c r="AD1391">
        <f t="shared" si="414"/>
        <v>-22</v>
      </c>
      <c r="AE1391">
        <f t="shared" si="415"/>
        <v>51</v>
      </c>
      <c r="AF1391">
        <f t="shared" si="416"/>
        <v>-5857</v>
      </c>
      <c r="AG1391">
        <f t="shared" si="417"/>
        <v>-2200</v>
      </c>
    </row>
    <row r="1392" spans="1:33" x14ac:dyDescent="0.25">
      <c r="A1392" s="1">
        <v>1487153100</v>
      </c>
      <c r="B1392" s="1">
        <v>16434</v>
      </c>
      <c r="C1392" s="1">
        <v>16542</v>
      </c>
      <c r="D1392" s="1">
        <v>5499</v>
      </c>
      <c r="E1392" s="1">
        <v>5926</v>
      </c>
      <c r="F1392" s="1">
        <v>5200</v>
      </c>
      <c r="G1392" s="1">
        <v>475</v>
      </c>
      <c r="H1392" s="2">
        <v>1487153100</v>
      </c>
      <c r="I1392" s="2">
        <v>16413</v>
      </c>
      <c r="J1392" s="2">
        <v>16519</v>
      </c>
      <c r="K1392" s="2">
        <v>5497</v>
      </c>
      <c r="L1392" s="2">
        <v>5855</v>
      </c>
      <c r="M1392" s="2">
        <v>5150</v>
      </c>
      <c r="N1392" s="2">
        <v>458</v>
      </c>
      <c r="O1392" s="1">
        <f t="shared" si="399"/>
        <v>1487153100</v>
      </c>
      <c r="P1392" s="1">
        <f t="shared" si="400"/>
        <v>16434</v>
      </c>
      <c r="Q1392" s="1">
        <f t="shared" si="401"/>
        <v>16542</v>
      </c>
      <c r="R1392" s="1">
        <f t="shared" si="402"/>
        <v>5499</v>
      </c>
      <c r="S1392" s="1">
        <f t="shared" si="403"/>
        <v>5926</v>
      </c>
      <c r="T1392" s="1">
        <f t="shared" si="404"/>
        <v>5200</v>
      </c>
      <c r="U1392" s="1">
        <f t="shared" si="405"/>
        <v>475</v>
      </c>
      <c r="V1392" s="2">
        <f t="shared" si="406"/>
        <v>1487153100</v>
      </c>
      <c r="W1392" s="2">
        <f t="shared" si="407"/>
        <v>16413</v>
      </c>
      <c r="X1392" s="2">
        <f t="shared" si="408"/>
        <v>16519</v>
      </c>
      <c r="Y1392" s="2">
        <f t="shared" si="409"/>
        <v>5497</v>
      </c>
      <c r="Z1392" s="2">
        <f t="shared" si="410"/>
        <v>5855</v>
      </c>
      <c r="AA1392" s="2">
        <f t="shared" si="411"/>
        <v>5150</v>
      </c>
      <c r="AB1392" s="2">
        <f t="shared" si="412"/>
        <v>458</v>
      </c>
      <c r="AC1392">
        <f t="shared" si="413"/>
        <v>-71</v>
      </c>
      <c r="AD1392">
        <f t="shared" si="414"/>
        <v>-23</v>
      </c>
      <c r="AE1392">
        <f t="shared" si="415"/>
        <v>50</v>
      </c>
      <c r="AF1392">
        <f t="shared" si="416"/>
        <v>-5855</v>
      </c>
      <c r="AG1392">
        <f t="shared" si="417"/>
        <v>-2300</v>
      </c>
    </row>
    <row r="1393" spans="1:33" x14ac:dyDescent="0.25">
      <c r="A1393" s="1">
        <v>1487153400</v>
      </c>
      <c r="B1393" s="1">
        <v>16435</v>
      </c>
      <c r="C1393" s="1">
        <v>16543</v>
      </c>
      <c r="D1393" s="1">
        <v>5499</v>
      </c>
      <c r="E1393" s="1">
        <v>5926</v>
      </c>
      <c r="F1393" s="1">
        <v>5161</v>
      </c>
      <c r="G1393" s="1">
        <v>474</v>
      </c>
      <c r="H1393" s="2">
        <v>1487153400</v>
      </c>
      <c r="I1393" s="2">
        <v>16412</v>
      </c>
      <c r="J1393" s="2">
        <v>16519</v>
      </c>
      <c r="K1393" s="2">
        <v>5497</v>
      </c>
      <c r="L1393" s="2">
        <v>5851</v>
      </c>
      <c r="M1393" s="2">
        <v>5113</v>
      </c>
      <c r="N1393" s="2">
        <v>461</v>
      </c>
      <c r="O1393" s="1">
        <f t="shared" si="399"/>
        <v>1487153400</v>
      </c>
      <c r="P1393" s="1">
        <f t="shared" si="400"/>
        <v>16435</v>
      </c>
      <c r="Q1393" s="1">
        <f t="shared" si="401"/>
        <v>16543</v>
      </c>
      <c r="R1393" s="1">
        <f t="shared" si="402"/>
        <v>5499</v>
      </c>
      <c r="S1393" s="1">
        <f t="shared" si="403"/>
        <v>5926</v>
      </c>
      <c r="T1393" s="1">
        <f t="shared" si="404"/>
        <v>5161</v>
      </c>
      <c r="U1393" s="1">
        <f t="shared" si="405"/>
        <v>474</v>
      </c>
      <c r="V1393" s="2">
        <f t="shared" si="406"/>
        <v>1487153400</v>
      </c>
      <c r="W1393" s="2">
        <f t="shared" si="407"/>
        <v>16412</v>
      </c>
      <c r="X1393" s="2">
        <f t="shared" si="408"/>
        <v>16519</v>
      </c>
      <c r="Y1393" s="2">
        <f t="shared" si="409"/>
        <v>5497</v>
      </c>
      <c r="Z1393" s="2">
        <f t="shared" si="410"/>
        <v>5851</v>
      </c>
      <c r="AA1393" s="2">
        <f t="shared" si="411"/>
        <v>5113</v>
      </c>
      <c r="AB1393" s="2">
        <f t="shared" si="412"/>
        <v>461</v>
      </c>
      <c r="AC1393">
        <f t="shared" si="413"/>
        <v>-75</v>
      </c>
      <c r="AD1393">
        <f t="shared" si="414"/>
        <v>-24</v>
      </c>
      <c r="AE1393">
        <f t="shared" si="415"/>
        <v>48</v>
      </c>
      <c r="AF1393">
        <f t="shared" si="416"/>
        <v>-5851</v>
      </c>
      <c r="AG1393">
        <f t="shared" si="417"/>
        <v>-2400</v>
      </c>
    </row>
    <row r="1394" spans="1:33" x14ac:dyDescent="0.25">
      <c r="A1394" s="1">
        <v>1487153700</v>
      </c>
      <c r="B1394" s="1">
        <v>16433</v>
      </c>
      <c r="C1394" s="1">
        <v>16542</v>
      </c>
      <c r="D1394" s="1">
        <v>5499</v>
      </c>
      <c r="E1394" s="1">
        <v>5927</v>
      </c>
      <c r="F1394" s="1">
        <v>5137</v>
      </c>
      <c r="G1394" s="1">
        <v>475</v>
      </c>
      <c r="H1394" s="2">
        <v>1487153700</v>
      </c>
      <c r="I1394" s="2">
        <v>16413</v>
      </c>
      <c r="J1394" s="2">
        <v>16517</v>
      </c>
      <c r="K1394" s="2">
        <v>5497</v>
      </c>
      <c r="L1394" s="2">
        <v>5852</v>
      </c>
      <c r="M1394" s="2">
        <v>5086</v>
      </c>
      <c r="N1394" s="2">
        <v>460</v>
      </c>
      <c r="O1394" s="1">
        <f t="shared" si="399"/>
        <v>1487153700</v>
      </c>
      <c r="P1394" s="1">
        <f t="shared" si="400"/>
        <v>16433</v>
      </c>
      <c r="Q1394" s="1">
        <f t="shared" si="401"/>
        <v>16542</v>
      </c>
      <c r="R1394" s="1">
        <f t="shared" si="402"/>
        <v>5499</v>
      </c>
      <c r="S1394" s="1">
        <f t="shared" si="403"/>
        <v>5927</v>
      </c>
      <c r="T1394" s="1">
        <f t="shared" si="404"/>
        <v>5137</v>
      </c>
      <c r="U1394" s="1">
        <f t="shared" si="405"/>
        <v>475</v>
      </c>
      <c r="V1394" s="2">
        <f t="shared" si="406"/>
        <v>1487153700</v>
      </c>
      <c r="W1394" s="2">
        <f t="shared" si="407"/>
        <v>16413</v>
      </c>
      <c r="X1394" s="2">
        <f t="shared" si="408"/>
        <v>16517</v>
      </c>
      <c r="Y1394" s="2">
        <f t="shared" si="409"/>
        <v>5497</v>
      </c>
      <c r="Z1394" s="2">
        <f t="shared" si="410"/>
        <v>5852</v>
      </c>
      <c r="AA1394" s="2">
        <f t="shared" si="411"/>
        <v>5086</v>
      </c>
      <c r="AB1394" s="2">
        <f t="shared" si="412"/>
        <v>460</v>
      </c>
      <c r="AC1394">
        <f t="shared" si="413"/>
        <v>-75</v>
      </c>
      <c r="AD1394">
        <f t="shared" si="414"/>
        <v>-25</v>
      </c>
      <c r="AE1394">
        <f t="shared" si="415"/>
        <v>51</v>
      </c>
      <c r="AF1394">
        <f t="shared" si="416"/>
        <v>-5852</v>
      </c>
      <c r="AG1394">
        <f t="shared" si="417"/>
        <v>-2500</v>
      </c>
    </row>
    <row r="1395" spans="1:33" x14ac:dyDescent="0.25">
      <c r="A1395" s="1">
        <v>1487154000</v>
      </c>
      <c r="B1395" s="1">
        <v>16434</v>
      </c>
      <c r="C1395" s="1">
        <v>16540</v>
      </c>
      <c r="D1395" s="1">
        <v>5499</v>
      </c>
      <c r="E1395" s="1">
        <v>5929</v>
      </c>
      <c r="F1395" s="1">
        <v>5105</v>
      </c>
      <c r="G1395" s="1">
        <v>474</v>
      </c>
      <c r="H1395" s="2">
        <v>1487154000</v>
      </c>
      <c r="I1395" s="2">
        <v>16413</v>
      </c>
      <c r="J1395" s="2">
        <v>16518</v>
      </c>
      <c r="K1395" s="2">
        <v>5497</v>
      </c>
      <c r="L1395" s="2">
        <v>5850</v>
      </c>
      <c r="M1395" s="2">
        <v>5054</v>
      </c>
      <c r="N1395" s="2">
        <v>464</v>
      </c>
      <c r="O1395" s="1">
        <f t="shared" si="399"/>
        <v>1487154000</v>
      </c>
      <c r="P1395" s="1">
        <f t="shared" si="400"/>
        <v>16434</v>
      </c>
      <c r="Q1395" s="1">
        <f t="shared" si="401"/>
        <v>16540</v>
      </c>
      <c r="R1395" s="1">
        <f t="shared" si="402"/>
        <v>5499</v>
      </c>
      <c r="S1395" s="1">
        <f t="shared" si="403"/>
        <v>5929</v>
      </c>
      <c r="T1395" s="1">
        <f t="shared" si="404"/>
        <v>5105</v>
      </c>
      <c r="U1395" s="1">
        <f t="shared" si="405"/>
        <v>474</v>
      </c>
      <c r="V1395" s="2">
        <f t="shared" si="406"/>
        <v>1487154000</v>
      </c>
      <c r="W1395" s="2">
        <f t="shared" si="407"/>
        <v>16413</v>
      </c>
      <c r="X1395" s="2">
        <f t="shared" si="408"/>
        <v>16518</v>
      </c>
      <c r="Y1395" s="2">
        <f t="shared" si="409"/>
        <v>5497</v>
      </c>
      <c r="Z1395" s="2">
        <f t="shared" si="410"/>
        <v>5850</v>
      </c>
      <c r="AA1395" s="2">
        <f t="shared" si="411"/>
        <v>5054</v>
      </c>
      <c r="AB1395" s="2">
        <f t="shared" si="412"/>
        <v>464</v>
      </c>
      <c r="AC1395">
        <f t="shared" si="413"/>
        <v>-79</v>
      </c>
      <c r="AD1395">
        <f t="shared" si="414"/>
        <v>-22</v>
      </c>
      <c r="AE1395">
        <f t="shared" si="415"/>
        <v>51</v>
      </c>
      <c r="AF1395">
        <f t="shared" si="416"/>
        <v>-5850</v>
      </c>
      <c r="AG1395">
        <f t="shared" si="417"/>
        <v>-2200</v>
      </c>
    </row>
    <row r="1396" spans="1:33" x14ac:dyDescent="0.25">
      <c r="A1396" s="1">
        <v>1487154300</v>
      </c>
      <c r="B1396" s="1">
        <v>16434</v>
      </c>
      <c r="C1396" s="1">
        <v>16540</v>
      </c>
      <c r="D1396" s="1">
        <v>5499</v>
      </c>
      <c r="E1396" s="1">
        <v>5933</v>
      </c>
      <c r="F1396" s="1">
        <v>5096</v>
      </c>
      <c r="G1396" s="1">
        <v>474</v>
      </c>
      <c r="H1396" s="2">
        <v>1487154300</v>
      </c>
      <c r="I1396" s="2">
        <v>16412</v>
      </c>
      <c r="J1396" s="2">
        <v>16520</v>
      </c>
      <c r="K1396" s="2">
        <v>5497</v>
      </c>
      <c r="L1396" s="2">
        <v>5851</v>
      </c>
      <c r="M1396" s="2">
        <v>5049</v>
      </c>
      <c r="N1396" s="2">
        <v>464</v>
      </c>
      <c r="O1396" s="1">
        <f t="shared" si="399"/>
        <v>1487154300</v>
      </c>
      <c r="P1396" s="1">
        <f t="shared" si="400"/>
        <v>16434</v>
      </c>
      <c r="Q1396" s="1">
        <f t="shared" si="401"/>
        <v>16540</v>
      </c>
      <c r="R1396" s="1">
        <f t="shared" si="402"/>
        <v>5499</v>
      </c>
      <c r="S1396" s="1">
        <f t="shared" si="403"/>
        <v>5933</v>
      </c>
      <c r="T1396" s="1">
        <f t="shared" si="404"/>
        <v>5096</v>
      </c>
      <c r="U1396" s="1">
        <f t="shared" si="405"/>
        <v>474</v>
      </c>
      <c r="V1396" s="2">
        <f t="shared" si="406"/>
        <v>1487154300</v>
      </c>
      <c r="W1396" s="2">
        <f t="shared" si="407"/>
        <v>16412</v>
      </c>
      <c r="X1396" s="2">
        <f t="shared" si="408"/>
        <v>16520</v>
      </c>
      <c r="Y1396" s="2">
        <f t="shared" si="409"/>
        <v>5497</v>
      </c>
      <c r="Z1396" s="2">
        <f t="shared" si="410"/>
        <v>5851</v>
      </c>
      <c r="AA1396" s="2">
        <f t="shared" si="411"/>
        <v>5049</v>
      </c>
      <c r="AB1396" s="2">
        <f t="shared" si="412"/>
        <v>464</v>
      </c>
      <c r="AC1396">
        <f t="shared" si="413"/>
        <v>-82</v>
      </c>
      <c r="AD1396">
        <f t="shared" si="414"/>
        <v>-20</v>
      </c>
      <c r="AE1396">
        <f t="shared" si="415"/>
        <v>47</v>
      </c>
      <c r="AF1396">
        <f t="shared" si="416"/>
        <v>-5851</v>
      </c>
      <c r="AG1396">
        <f t="shared" si="417"/>
        <v>-2000</v>
      </c>
    </row>
    <row r="1397" spans="1:33" x14ac:dyDescent="0.25">
      <c r="A1397" s="1">
        <v>1487154600</v>
      </c>
      <c r="B1397" s="1">
        <v>16433</v>
      </c>
      <c r="C1397" s="1">
        <v>16536</v>
      </c>
      <c r="D1397" s="1">
        <v>5499</v>
      </c>
      <c r="E1397" s="1">
        <v>5936</v>
      </c>
      <c r="F1397" s="1">
        <v>5040</v>
      </c>
      <c r="G1397" s="1">
        <v>472</v>
      </c>
      <c r="H1397" s="2">
        <v>1487154600</v>
      </c>
      <c r="I1397" s="2">
        <v>16413</v>
      </c>
      <c r="J1397" s="2">
        <v>16518</v>
      </c>
      <c r="K1397" s="2">
        <v>5497</v>
      </c>
      <c r="L1397" s="2">
        <v>5848</v>
      </c>
      <c r="M1397" s="2">
        <v>4998</v>
      </c>
      <c r="N1397" s="2">
        <v>461</v>
      </c>
      <c r="O1397" s="1">
        <f t="shared" si="399"/>
        <v>1487154600</v>
      </c>
      <c r="P1397" s="1">
        <f t="shared" si="400"/>
        <v>16433</v>
      </c>
      <c r="Q1397" s="1">
        <f t="shared" si="401"/>
        <v>16536</v>
      </c>
      <c r="R1397" s="1">
        <f t="shared" si="402"/>
        <v>5499</v>
      </c>
      <c r="S1397" s="1">
        <f t="shared" si="403"/>
        <v>5936</v>
      </c>
      <c r="T1397" s="1">
        <f t="shared" si="404"/>
        <v>5040</v>
      </c>
      <c r="U1397" s="1">
        <f t="shared" si="405"/>
        <v>472</v>
      </c>
      <c r="V1397" s="2">
        <f t="shared" si="406"/>
        <v>1487154600</v>
      </c>
      <c r="W1397" s="2">
        <f t="shared" si="407"/>
        <v>16413</v>
      </c>
      <c r="X1397" s="2">
        <f t="shared" si="408"/>
        <v>16518</v>
      </c>
      <c r="Y1397" s="2">
        <f t="shared" si="409"/>
        <v>5497</v>
      </c>
      <c r="Z1397" s="2">
        <f t="shared" si="410"/>
        <v>5848</v>
      </c>
      <c r="AA1397" s="2">
        <f t="shared" si="411"/>
        <v>4998</v>
      </c>
      <c r="AB1397" s="2">
        <f t="shared" si="412"/>
        <v>461</v>
      </c>
      <c r="AC1397">
        <f t="shared" si="413"/>
        <v>-88</v>
      </c>
      <c r="AD1397">
        <f t="shared" si="414"/>
        <v>-18</v>
      </c>
      <c r="AE1397">
        <f t="shared" si="415"/>
        <v>42</v>
      </c>
      <c r="AF1397">
        <f t="shared" si="416"/>
        <v>-5848</v>
      </c>
      <c r="AG1397">
        <f t="shared" si="417"/>
        <v>-1800</v>
      </c>
    </row>
    <row r="1398" spans="1:33" x14ac:dyDescent="0.25">
      <c r="A1398" s="1">
        <v>1487154900</v>
      </c>
      <c r="B1398" s="1">
        <v>16433</v>
      </c>
      <c r="C1398" s="1">
        <v>16538</v>
      </c>
      <c r="D1398" s="1">
        <v>5499</v>
      </c>
      <c r="E1398" s="1">
        <v>5939</v>
      </c>
      <c r="F1398" s="1">
        <v>4990</v>
      </c>
      <c r="G1398" s="1">
        <v>475</v>
      </c>
      <c r="H1398" s="2">
        <v>1487154900</v>
      </c>
      <c r="I1398" s="2">
        <v>16411</v>
      </c>
      <c r="J1398" s="2">
        <v>16516</v>
      </c>
      <c r="K1398" s="2">
        <v>5497</v>
      </c>
      <c r="L1398" s="2">
        <v>5856</v>
      </c>
      <c r="M1398" s="2">
        <v>4950</v>
      </c>
      <c r="N1398" s="2">
        <v>458</v>
      </c>
      <c r="O1398" s="1">
        <f t="shared" si="399"/>
        <v>1487154900</v>
      </c>
      <c r="P1398" s="1">
        <f t="shared" si="400"/>
        <v>16433</v>
      </c>
      <c r="Q1398" s="1">
        <f t="shared" si="401"/>
        <v>16538</v>
      </c>
      <c r="R1398" s="1">
        <f t="shared" si="402"/>
        <v>5499</v>
      </c>
      <c r="S1398" s="1">
        <f t="shared" si="403"/>
        <v>5939</v>
      </c>
      <c r="T1398" s="1">
        <f t="shared" si="404"/>
        <v>4990</v>
      </c>
      <c r="U1398" s="1">
        <f t="shared" si="405"/>
        <v>475</v>
      </c>
      <c r="V1398" s="2">
        <f t="shared" si="406"/>
        <v>1487154900</v>
      </c>
      <c r="W1398" s="2">
        <f t="shared" si="407"/>
        <v>16411</v>
      </c>
      <c r="X1398" s="2">
        <f t="shared" si="408"/>
        <v>16516</v>
      </c>
      <c r="Y1398" s="2">
        <f t="shared" si="409"/>
        <v>5497</v>
      </c>
      <c r="Z1398" s="2">
        <f t="shared" si="410"/>
        <v>5856</v>
      </c>
      <c r="AA1398" s="2">
        <f t="shared" si="411"/>
        <v>4950</v>
      </c>
      <c r="AB1398" s="2">
        <f t="shared" si="412"/>
        <v>458</v>
      </c>
      <c r="AC1398">
        <f t="shared" si="413"/>
        <v>-83</v>
      </c>
      <c r="AD1398">
        <f t="shared" si="414"/>
        <v>-22</v>
      </c>
      <c r="AE1398">
        <f t="shared" si="415"/>
        <v>40</v>
      </c>
      <c r="AF1398">
        <f t="shared" si="416"/>
        <v>-5856</v>
      </c>
      <c r="AG1398">
        <f t="shared" si="417"/>
        <v>-2200</v>
      </c>
    </row>
    <row r="1399" spans="1:33" x14ac:dyDescent="0.25">
      <c r="A1399" s="1">
        <v>1487155200</v>
      </c>
      <c r="B1399" s="1">
        <v>16433</v>
      </c>
      <c r="C1399" s="1">
        <v>16537</v>
      </c>
      <c r="D1399" s="1">
        <v>5499</v>
      </c>
      <c r="E1399" s="1">
        <v>5942</v>
      </c>
      <c r="F1399" s="1">
        <v>5014</v>
      </c>
      <c r="G1399" s="1">
        <v>475</v>
      </c>
      <c r="H1399" s="2">
        <v>1487155200</v>
      </c>
      <c r="I1399" s="2">
        <v>16412</v>
      </c>
      <c r="J1399" s="2">
        <v>16517</v>
      </c>
      <c r="K1399" s="2">
        <v>5497</v>
      </c>
      <c r="L1399" s="2">
        <v>5854</v>
      </c>
      <c r="M1399" s="2">
        <v>4974</v>
      </c>
      <c r="N1399" s="2">
        <v>458</v>
      </c>
      <c r="O1399" s="1">
        <f t="shared" si="399"/>
        <v>1487155200</v>
      </c>
      <c r="P1399" s="1">
        <f t="shared" si="400"/>
        <v>16433</v>
      </c>
      <c r="Q1399" s="1">
        <f t="shared" si="401"/>
        <v>16537</v>
      </c>
      <c r="R1399" s="1">
        <f t="shared" si="402"/>
        <v>5499</v>
      </c>
      <c r="S1399" s="1">
        <f t="shared" si="403"/>
        <v>5942</v>
      </c>
      <c r="T1399" s="1">
        <f t="shared" si="404"/>
        <v>5014</v>
      </c>
      <c r="U1399" s="1">
        <f t="shared" si="405"/>
        <v>475</v>
      </c>
      <c r="V1399" s="2">
        <f t="shared" si="406"/>
        <v>1487155200</v>
      </c>
      <c r="W1399" s="2">
        <f t="shared" si="407"/>
        <v>16412</v>
      </c>
      <c r="X1399" s="2">
        <f t="shared" si="408"/>
        <v>16517</v>
      </c>
      <c r="Y1399" s="2">
        <f t="shared" si="409"/>
        <v>5497</v>
      </c>
      <c r="Z1399" s="2">
        <f t="shared" si="410"/>
        <v>5854</v>
      </c>
      <c r="AA1399" s="2">
        <f t="shared" si="411"/>
        <v>4974</v>
      </c>
      <c r="AB1399" s="2">
        <f t="shared" si="412"/>
        <v>458</v>
      </c>
      <c r="AC1399">
        <f t="shared" si="413"/>
        <v>-88</v>
      </c>
      <c r="AD1399">
        <f t="shared" si="414"/>
        <v>-20</v>
      </c>
      <c r="AE1399">
        <f t="shared" si="415"/>
        <v>40</v>
      </c>
      <c r="AF1399">
        <f t="shared" si="416"/>
        <v>-5854</v>
      </c>
      <c r="AG1399">
        <f t="shared" si="417"/>
        <v>-2000</v>
      </c>
    </row>
    <row r="1400" spans="1:33" x14ac:dyDescent="0.25">
      <c r="A1400" s="1">
        <v>1487155500</v>
      </c>
      <c r="B1400" s="1">
        <v>16433</v>
      </c>
      <c r="C1400" s="1">
        <v>16537</v>
      </c>
      <c r="D1400" s="1">
        <v>5499</v>
      </c>
      <c r="E1400" s="1">
        <v>5955</v>
      </c>
      <c r="F1400" s="1">
        <v>5050</v>
      </c>
      <c r="G1400" s="1">
        <v>474</v>
      </c>
      <c r="H1400" s="2">
        <v>1487155500</v>
      </c>
      <c r="I1400" s="2">
        <v>16412</v>
      </c>
      <c r="J1400" s="2">
        <v>16518</v>
      </c>
      <c r="K1400" s="2">
        <v>5498</v>
      </c>
      <c r="L1400" s="2">
        <v>5869</v>
      </c>
      <c r="M1400" s="2">
        <v>5005</v>
      </c>
      <c r="N1400" s="2">
        <v>456</v>
      </c>
      <c r="O1400" s="1">
        <f t="shared" si="399"/>
        <v>1487155500</v>
      </c>
      <c r="P1400" s="1">
        <f t="shared" si="400"/>
        <v>16433</v>
      </c>
      <c r="Q1400" s="1">
        <f t="shared" si="401"/>
        <v>16537</v>
      </c>
      <c r="R1400" s="1">
        <f t="shared" si="402"/>
        <v>5499</v>
      </c>
      <c r="S1400" s="1">
        <f t="shared" si="403"/>
        <v>5955</v>
      </c>
      <c r="T1400" s="1">
        <f t="shared" si="404"/>
        <v>5050</v>
      </c>
      <c r="U1400" s="1">
        <f t="shared" si="405"/>
        <v>474</v>
      </c>
      <c r="V1400" s="2">
        <f t="shared" si="406"/>
        <v>1487155500</v>
      </c>
      <c r="W1400" s="2">
        <f t="shared" si="407"/>
        <v>16412</v>
      </c>
      <c r="X1400" s="2">
        <f t="shared" si="408"/>
        <v>16518</v>
      </c>
      <c r="Y1400" s="2">
        <f t="shared" si="409"/>
        <v>5498</v>
      </c>
      <c r="Z1400" s="2">
        <f t="shared" si="410"/>
        <v>5869</v>
      </c>
      <c r="AA1400" s="2">
        <f t="shared" si="411"/>
        <v>5005</v>
      </c>
      <c r="AB1400" s="2">
        <f t="shared" si="412"/>
        <v>456</v>
      </c>
      <c r="AC1400">
        <f t="shared" si="413"/>
        <v>-86</v>
      </c>
      <c r="AD1400">
        <f t="shared" si="414"/>
        <v>-19</v>
      </c>
      <c r="AE1400">
        <f t="shared" si="415"/>
        <v>45</v>
      </c>
      <c r="AF1400">
        <f t="shared" si="416"/>
        <v>-5869</v>
      </c>
      <c r="AG1400">
        <f t="shared" si="417"/>
        <v>-1900</v>
      </c>
    </row>
    <row r="1401" spans="1:33" x14ac:dyDescent="0.25">
      <c r="A1401" s="1">
        <v>1487155800</v>
      </c>
      <c r="B1401" s="1">
        <v>16432</v>
      </c>
      <c r="C1401" s="1">
        <v>16538</v>
      </c>
      <c r="D1401" s="1">
        <v>5499</v>
      </c>
      <c r="E1401" s="1">
        <v>5953</v>
      </c>
      <c r="F1401" s="1">
        <v>5088</v>
      </c>
      <c r="G1401" s="1">
        <v>471</v>
      </c>
      <c r="H1401" s="2">
        <v>1487155800</v>
      </c>
      <c r="I1401" s="2">
        <v>16412</v>
      </c>
      <c r="J1401" s="2">
        <v>16518</v>
      </c>
      <c r="K1401" s="2">
        <v>5497</v>
      </c>
      <c r="L1401" s="2">
        <v>5870</v>
      </c>
      <c r="M1401" s="2">
        <v>5041</v>
      </c>
      <c r="N1401" s="2">
        <v>453</v>
      </c>
      <c r="O1401" s="1">
        <f t="shared" si="399"/>
        <v>1487155800</v>
      </c>
      <c r="P1401" s="1">
        <f t="shared" si="400"/>
        <v>16432</v>
      </c>
      <c r="Q1401" s="1">
        <f t="shared" si="401"/>
        <v>16538</v>
      </c>
      <c r="R1401" s="1">
        <f t="shared" si="402"/>
        <v>5499</v>
      </c>
      <c r="S1401" s="1">
        <f t="shared" si="403"/>
        <v>5953</v>
      </c>
      <c r="T1401" s="1">
        <f t="shared" si="404"/>
        <v>5088</v>
      </c>
      <c r="U1401" s="1">
        <f t="shared" si="405"/>
        <v>471</v>
      </c>
      <c r="V1401" s="2">
        <f t="shared" si="406"/>
        <v>1487155800</v>
      </c>
      <c r="W1401" s="2">
        <f t="shared" si="407"/>
        <v>16412</v>
      </c>
      <c r="X1401" s="2">
        <f t="shared" si="408"/>
        <v>16518</v>
      </c>
      <c r="Y1401" s="2">
        <f t="shared" si="409"/>
        <v>5497</v>
      </c>
      <c r="Z1401" s="2">
        <f t="shared" si="410"/>
        <v>5870</v>
      </c>
      <c r="AA1401" s="2">
        <f t="shared" si="411"/>
        <v>5041</v>
      </c>
      <c r="AB1401" s="2">
        <f t="shared" si="412"/>
        <v>453</v>
      </c>
      <c r="AC1401">
        <f t="shared" si="413"/>
        <v>-83</v>
      </c>
      <c r="AD1401">
        <f t="shared" si="414"/>
        <v>-20</v>
      </c>
      <c r="AE1401">
        <f t="shared" si="415"/>
        <v>47</v>
      </c>
      <c r="AF1401">
        <f t="shared" si="416"/>
        <v>-5870</v>
      </c>
      <c r="AG1401">
        <f t="shared" si="417"/>
        <v>-2000</v>
      </c>
    </row>
    <row r="1402" spans="1:33" x14ac:dyDescent="0.25">
      <c r="A1402" s="1">
        <v>1487156100</v>
      </c>
      <c r="B1402" s="1">
        <v>16432</v>
      </c>
      <c r="C1402" s="1">
        <v>16536</v>
      </c>
      <c r="D1402" s="1">
        <v>5499</v>
      </c>
      <c r="E1402" s="1">
        <v>5955</v>
      </c>
      <c r="F1402" s="1">
        <v>5054</v>
      </c>
      <c r="G1402" s="1">
        <v>474</v>
      </c>
      <c r="H1402" s="2">
        <v>1487156100</v>
      </c>
      <c r="I1402" s="2">
        <v>16411</v>
      </c>
      <c r="J1402" s="2">
        <v>16518</v>
      </c>
      <c r="K1402" s="2">
        <v>5497</v>
      </c>
      <c r="L1402" s="2">
        <v>5869</v>
      </c>
      <c r="M1402" s="2">
        <v>5010</v>
      </c>
      <c r="N1402" s="2">
        <v>460</v>
      </c>
      <c r="O1402" s="1">
        <f t="shared" si="399"/>
        <v>1487156100</v>
      </c>
      <c r="P1402" s="1">
        <f t="shared" si="400"/>
        <v>16432</v>
      </c>
      <c r="Q1402" s="1">
        <f t="shared" si="401"/>
        <v>16536</v>
      </c>
      <c r="R1402" s="1">
        <f t="shared" si="402"/>
        <v>5499</v>
      </c>
      <c r="S1402" s="1">
        <f t="shared" si="403"/>
        <v>5955</v>
      </c>
      <c r="T1402" s="1">
        <f t="shared" si="404"/>
        <v>5054</v>
      </c>
      <c r="U1402" s="1">
        <f t="shared" si="405"/>
        <v>474</v>
      </c>
      <c r="V1402" s="2">
        <f t="shared" si="406"/>
        <v>1487156100</v>
      </c>
      <c r="W1402" s="2">
        <f t="shared" si="407"/>
        <v>16411</v>
      </c>
      <c r="X1402" s="2">
        <f t="shared" si="408"/>
        <v>16518</v>
      </c>
      <c r="Y1402" s="2">
        <f t="shared" si="409"/>
        <v>5497</v>
      </c>
      <c r="Z1402" s="2">
        <f t="shared" si="410"/>
        <v>5869</v>
      </c>
      <c r="AA1402" s="2">
        <f t="shared" si="411"/>
        <v>5010</v>
      </c>
      <c r="AB1402" s="2">
        <f t="shared" si="412"/>
        <v>460</v>
      </c>
      <c r="AC1402">
        <f t="shared" si="413"/>
        <v>-86</v>
      </c>
      <c r="AD1402">
        <f t="shared" si="414"/>
        <v>-18</v>
      </c>
      <c r="AE1402">
        <f t="shared" si="415"/>
        <v>44</v>
      </c>
      <c r="AF1402">
        <f t="shared" si="416"/>
        <v>-5869</v>
      </c>
      <c r="AG1402">
        <f t="shared" si="417"/>
        <v>-1800</v>
      </c>
    </row>
    <row r="1403" spans="1:33" x14ac:dyDescent="0.25">
      <c r="A1403" s="1">
        <v>1487156400</v>
      </c>
      <c r="B1403" s="1">
        <v>16433</v>
      </c>
      <c r="C1403" s="1">
        <v>16539</v>
      </c>
      <c r="D1403" s="1">
        <v>5499</v>
      </c>
      <c r="E1403" s="1">
        <v>5953</v>
      </c>
      <c r="F1403" s="1">
        <v>5030</v>
      </c>
      <c r="G1403" s="1">
        <v>472</v>
      </c>
      <c r="H1403" s="2">
        <v>1487156400</v>
      </c>
      <c r="I1403" s="2">
        <v>16412</v>
      </c>
      <c r="J1403" s="2">
        <v>16516</v>
      </c>
      <c r="K1403" s="2">
        <v>5497</v>
      </c>
      <c r="L1403" s="2">
        <v>5863</v>
      </c>
      <c r="M1403" s="2">
        <v>4984</v>
      </c>
      <c r="N1403" s="2">
        <v>460</v>
      </c>
      <c r="O1403" s="1">
        <f t="shared" si="399"/>
        <v>1487156400</v>
      </c>
      <c r="P1403" s="1">
        <f t="shared" si="400"/>
        <v>16433</v>
      </c>
      <c r="Q1403" s="1">
        <f t="shared" si="401"/>
        <v>16539</v>
      </c>
      <c r="R1403" s="1">
        <f t="shared" si="402"/>
        <v>5499</v>
      </c>
      <c r="S1403" s="1">
        <f t="shared" si="403"/>
        <v>5953</v>
      </c>
      <c r="T1403" s="1">
        <f t="shared" si="404"/>
        <v>5030</v>
      </c>
      <c r="U1403" s="1">
        <f t="shared" si="405"/>
        <v>472</v>
      </c>
      <c r="V1403" s="2">
        <f t="shared" si="406"/>
        <v>1487156400</v>
      </c>
      <c r="W1403" s="2">
        <f t="shared" si="407"/>
        <v>16412</v>
      </c>
      <c r="X1403" s="2">
        <f t="shared" si="408"/>
        <v>16516</v>
      </c>
      <c r="Y1403" s="2">
        <f t="shared" si="409"/>
        <v>5497</v>
      </c>
      <c r="Z1403" s="2">
        <f t="shared" si="410"/>
        <v>5863</v>
      </c>
      <c r="AA1403" s="2">
        <f t="shared" si="411"/>
        <v>4984</v>
      </c>
      <c r="AB1403" s="2">
        <f t="shared" si="412"/>
        <v>460</v>
      </c>
      <c r="AC1403">
        <f t="shared" si="413"/>
        <v>-90</v>
      </c>
      <c r="AD1403">
        <f t="shared" si="414"/>
        <v>-23</v>
      </c>
      <c r="AE1403">
        <f t="shared" si="415"/>
        <v>46</v>
      </c>
      <c r="AF1403">
        <f t="shared" si="416"/>
        <v>-5863</v>
      </c>
      <c r="AG1403">
        <f t="shared" si="417"/>
        <v>-2300</v>
      </c>
    </row>
    <row r="1404" spans="1:33" x14ac:dyDescent="0.25">
      <c r="A1404" s="1">
        <v>1487156700</v>
      </c>
      <c r="B1404" s="1">
        <v>16433</v>
      </c>
      <c r="C1404" s="1">
        <v>16538</v>
      </c>
      <c r="D1404" s="1">
        <v>5499</v>
      </c>
      <c r="E1404" s="1">
        <v>5955</v>
      </c>
      <c r="F1404" s="1">
        <v>5033</v>
      </c>
      <c r="G1404" s="1">
        <v>475</v>
      </c>
      <c r="H1404" s="2">
        <v>1487156700</v>
      </c>
      <c r="I1404" s="2">
        <v>16412</v>
      </c>
      <c r="J1404" s="2">
        <v>16518</v>
      </c>
      <c r="K1404" s="2">
        <v>5497</v>
      </c>
      <c r="L1404" s="2">
        <v>5863</v>
      </c>
      <c r="M1404" s="2">
        <v>4993</v>
      </c>
      <c r="N1404" s="2">
        <v>458</v>
      </c>
      <c r="O1404" s="1">
        <f t="shared" si="399"/>
        <v>1487156700</v>
      </c>
      <c r="P1404" s="1">
        <f t="shared" si="400"/>
        <v>16433</v>
      </c>
      <c r="Q1404" s="1">
        <f t="shared" si="401"/>
        <v>16538</v>
      </c>
      <c r="R1404" s="1">
        <f t="shared" si="402"/>
        <v>5499</v>
      </c>
      <c r="S1404" s="1">
        <f t="shared" si="403"/>
        <v>5955</v>
      </c>
      <c r="T1404" s="1">
        <f t="shared" si="404"/>
        <v>5033</v>
      </c>
      <c r="U1404" s="1">
        <f t="shared" si="405"/>
        <v>475</v>
      </c>
      <c r="V1404" s="2">
        <f t="shared" si="406"/>
        <v>1487156700</v>
      </c>
      <c r="W1404" s="2">
        <f t="shared" si="407"/>
        <v>16412</v>
      </c>
      <c r="X1404" s="2">
        <f t="shared" si="408"/>
        <v>16518</v>
      </c>
      <c r="Y1404" s="2">
        <f t="shared" si="409"/>
        <v>5497</v>
      </c>
      <c r="Z1404" s="2">
        <f t="shared" si="410"/>
        <v>5863</v>
      </c>
      <c r="AA1404" s="2">
        <f t="shared" si="411"/>
        <v>4993</v>
      </c>
      <c r="AB1404" s="2">
        <f t="shared" si="412"/>
        <v>458</v>
      </c>
      <c r="AC1404">
        <f t="shared" si="413"/>
        <v>-92</v>
      </c>
      <c r="AD1404">
        <f t="shared" si="414"/>
        <v>-20</v>
      </c>
      <c r="AE1404">
        <f t="shared" si="415"/>
        <v>40</v>
      </c>
      <c r="AF1404">
        <f t="shared" si="416"/>
        <v>-5863</v>
      </c>
      <c r="AG1404">
        <f t="shared" si="417"/>
        <v>-2000</v>
      </c>
    </row>
    <row r="1405" spans="1:33" x14ac:dyDescent="0.25">
      <c r="A1405" s="1">
        <v>1487157000</v>
      </c>
      <c r="B1405" s="1">
        <v>16433</v>
      </c>
      <c r="C1405" s="1">
        <v>16533</v>
      </c>
      <c r="D1405" s="1">
        <v>5499</v>
      </c>
      <c r="E1405" s="1">
        <v>5953</v>
      </c>
      <c r="F1405" s="1">
        <v>5039</v>
      </c>
      <c r="G1405" s="1">
        <v>474</v>
      </c>
      <c r="H1405" s="2">
        <v>1487157000</v>
      </c>
      <c r="I1405" s="2">
        <v>16412</v>
      </c>
      <c r="J1405" s="2">
        <v>16518</v>
      </c>
      <c r="K1405" s="2">
        <v>5497</v>
      </c>
      <c r="L1405" s="2">
        <v>5857</v>
      </c>
      <c r="M1405" s="2">
        <v>4999</v>
      </c>
      <c r="N1405" s="2">
        <v>458</v>
      </c>
      <c r="O1405" s="1">
        <f t="shared" si="399"/>
        <v>1487157000</v>
      </c>
      <c r="P1405" s="1">
        <f t="shared" si="400"/>
        <v>16433</v>
      </c>
      <c r="Q1405" s="1">
        <f t="shared" si="401"/>
        <v>16533</v>
      </c>
      <c r="R1405" s="1">
        <f t="shared" si="402"/>
        <v>5499</v>
      </c>
      <c r="S1405" s="1">
        <f t="shared" si="403"/>
        <v>5953</v>
      </c>
      <c r="T1405" s="1">
        <f t="shared" si="404"/>
        <v>5039</v>
      </c>
      <c r="U1405" s="1">
        <f t="shared" si="405"/>
        <v>474</v>
      </c>
      <c r="V1405" s="2">
        <f t="shared" si="406"/>
        <v>1487157000</v>
      </c>
      <c r="W1405" s="2">
        <f t="shared" si="407"/>
        <v>16412</v>
      </c>
      <c r="X1405" s="2">
        <f t="shared" si="408"/>
        <v>16518</v>
      </c>
      <c r="Y1405" s="2">
        <f t="shared" si="409"/>
        <v>5497</v>
      </c>
      <c r="Z1405" s="2">
        <f t="shared" si="410"/>
        <v>5857</v>
      </c>
      <c r="AA1405" s="2">
        <f t="shared" si="411"/>
        <v>4999</v>
      </c>
      <c r="AB1405" s="2">
        <f t="shared" si="412"/>
        <v>458</v>
      </c>
      <c r="AC1405">
        <f t="shared" si="413"/>
        <v>-96</v>
      </c>
      <c r="AD1405">
        <f t="shared" si="414"/>
        <v>-15</v>
      </c>
      <c r="AE1405">
        <f t="shared" si="415"/>
        <v>40</v>
      </c>
      <c r="AF1405">
        <f t="shared" si="416"/>
        <v>-5857</v>
      </c>
      <c r="AG1405">
        <f t="shared" si="417"/>
        <v>-1500</v>
      </c>
    </row>
    <row r="1406" spans="1:33" x14ac:dyDescent="0.25">
      <c r="A1406" s="1">
        <v>1487157300</v>
      </c>
      <c r="B1406" s="1">
        <v>16433</v>
      </c>
      <c r="C1406" s="1">
        <v>16535</v>
      </c>
      <c r="D1406" s="1">
        <v>5499</v>
      </c>
      <c r="E1406" s="1">
        <v>5951</v>
      </c>
      <c r="F1406" s="1">
        <v>5039</v>
      </c>
      <c r="G1406" s="1">
        <v>475</v>
      </c>
      <c r="H1406" s="2">
        <v>1487157300</v>
      </c>
      <c r="I1406" s="2">
        <v>16411</v>
      </c>
      <c r="J1406" s="2">
        <v>16515</v>
      </c>
      <c r="K1406" s="2">
        <v>5497</v>
      </c>
      <c r="L1406" s="2">
        <v>5858</v>
      </c>
      <c r="M1406" s="2">
        <v>4997</v>
      </c>
      <c r="N1406" s="2">
        <v>455</v>
      </c>
      <c r="O1406" s="1">
        <f t="shared" si="399"/>
        <v>1487157300</v>
      </c>
      <c r="P1406" s="1">
        <f t="shared" si="400"/>
        <v>16433</v>
      </c>
      <c r="Q1406" s="1">
        <f t="shared" si="401"/>
        <v>16535</v>
      </c>
      <c r="R1406" s="1">
        <f t="shared" si="402"/>
        <v>5499</v>
      </c>
      <c r="S1406" s="1">
        <f t="shared" si="403"/>
        <v>5951</v>
      </c>
      <c r="T1406" s="1">
        <f t="shared" si="404"/>
        <v>5039</v>
      </c>
      <c r="U1406" s="1">
        <f t="shared" si="405"/>
        <v>475</v>
      </c>
      <c r="V1406" s="2">
        <f t="shared" si="406"/>
        <v>1487157300</v>
      </c>
      <c r="W1406" s="2">
        <f t="shared" si="407"/>
        <v>16411</v>
      </c>
      <c r="X1406" s="2">
        <f t="shared" si="408"/>
        <v>16515</v>
      </c>
      <c r="Y1406" s="2">
        <f t="shared" si="409"/>
        <v>5497</v>
      </c>
      <c r="Z1406" s="2">
        <f t="shared" si="410"/>
        <v>5858</v>
      </c>
      <c r="AA1406" s="2">
        <f t="shared" si="411"/>
        <v>4997</v>
      </c>
      <c r="AB1406" s="2">
        <f t="shared" si="412"/>
        <v>455</v>
      </c>
      <c r="AC1406">
        <f t="shared" si="413"/>
        <v>-93</v>
      </c>
      <c r="AD1406">
        <f t="shared" si="414"/>
        <v>-20</v>
      </c>
      <c r="AE1406">
        <f t="shared" si="415"/>
        <v>42</v>
      </c>
      <c r="AF1406">
        <f t="shared" si="416"/>
        <v>-5858</v>
      </c>
      <c r="AG1406">
        <f t="shared" si="417"/>
        <v>-2000</v>
      </c>
    </row>
    <row r="1407" spans="1:33" x14ac:dyDescent="0.25">
      <c r="A1407" s="1">
        <v>1487157600</v>
      </c>
      <c r="B1407" s="1">
        <v>16431</v>
      </c>
      <c r="C1407" s="1">
        <v>16534</v>
      </c>
      <c r="D1407" s="1">
        <v>5499</v>
      </c>
      <c r="E1407" s="1">
        <v>5946</v>
      </c>
      <c r="F1407" s="1">
        <v>5022</v>
      </c>
      <c r="G1407" s="1">
        <v>477</v>
      </c>
      <c r="H1407" s="2">
        <v>1487157600</v>
      </c>
      <c r="I1407" s="2">
        <v>16411</v>
      </c>
      <c r="J1407" s="2">
        <v>16515</v>
      </c>
      <c r="K1407" s="2">
        <v>5497</v>
      </c>
      <c r="L1407" s="2">
        <v>5848</v>
      </c>
      <c r="M1407" s="2">
        <v>4979</v>
      </c>
      <c r="N1407" s="2">
        <v>460</v>
      </c>
      <c r="O1407" s="1">
        <f t="shared" si="399"/>
        <v>1487157600</v>
      </c>
      <c r="P1407" s="1">
        <f t="shared" si="400"/>
        <v>16431</v>
      </c>
      <c r="Q1407" s="1">
        <f t="shared" si="401"/>
        <v>16534</v>
      </c>
      <c r="R1407" s="1">
        <f t="shared" si="402"/>
        <v>5499</v>
      </c>
      <c r="S1407" s="1">
        <f t="shared" si="403"/>
        <v>5946</v>
      </c>
      <c r="T1407" s="1">
        <f t="shared" si="404"/>
        <v>5022</v>
      </c>
      <c r="U1407" s="1">
        <f t="shared" si="405"/>
        <v>477</v>
      </c>
      <c r="V1407" s="2">
        <f t="shared" si="406"/>
        <v>1487157600</v>
      </c>
      <c r="W1407" s="2">
        <f t="shared" si="407"/>
        <v>16411</v>
      </c>
      <c r="X1407" s="2">
        <f t="shared" si="408"/>
        <v>16515</v>
      </c>
      <c r="Y1407" s="2">
        <f t="shared" si="409"/>
        <v>5497</v>
      </c>
      <c r="Z1407" s="2">
        <f t="shared" si="410"/>
        <v>5848</v>
      </c>
      <c r="AA1407" s="2">
        <f t="shared" si="411"/>
        <v>4979</v>
      </c>
      <c r="AB1407" s="2">
        <f t="shared" si="412"/>
        <v>460</v>
      </c>
      <c r="AC1407">
        <f t="shared" si="413"/>
        <v>-98</v>
      </c>
      <c r="AD1407">
        <f t="shared" si="414"/>
        <v>-19</v>
      </c>
      <c r="AE1407">
        <f t="shared" si="415"/>
        <v>43</v>
      </c>
      <c r="AF1407">
        <f t="shared" si="416"/>
        <v>-5848</v>
      </c>
      <c r="AG1407">
        <f t="shared" si="417"/>
        <v>-1900</v>
      </c>
    </row>
    <row r="1408" spans="1:33" x14ac:dyDescent="0.25">
      <c r="A1408" s="1">
        <v>1487157900</v>
      </c>
      <c r="B1408" s="1">
        <v>16432</v>
      </c>
      <c r="C1408" s="1">
        <v>16533</v>
      </c>
      <c r="D1408" s="1">
        <v>5499</v>
      </c>
      <c r="E1408" s="1">
        <v>5946</v>
      </c>
      <c r="F1408" s="1">
        <v>4997</v>
      </c>
      <c r="G1408" s="1">
        <v>475</v>
      </c>
      <c r="H1408" s="2">
        <v>1487157900</v>
      </c>
      <c r="I1408" s="2">
        <v>16410</v>
      </c>
      <c r="J1408" s="2">
        <v>16516</v>
      </c>
      <c r="K1408" s="2">
        <v>5497</v>
      </c>
      <c r="L1408" s="2">
        <v>5848</v>
      </c>
      <c r="M1408" s="2">
        <v>4955</v>
      </c>
      <c r="N1408" s="2">
        <v>458</v>
      </c>
      <c r="O1408" s="1">
        <f t="shared" si="399"/>
        <v>1487157900</v>
      </c>
      <c r="P1408" s="1">
        <f t="shared" si="400"/>
        <v>16432</v>
      </c>
      <c r="Q1408" s="1">
        <f t="shared" si="401"/>
        <v>16533</v>
      </c>
      <c r="R1408" s="1">
        <f t="shared" si="402"/>
        <v>5499</v>
      </c>
      <c r="S1408" s="1">
        <f t="shared" si="403"/>
        <v>5946</v>
      </c>
      <c r="T1408" s="1">
        <f t="shared" si="404"/>
        <v>4997</v>
      </c>
      <c r="U1408" s="1">
        <f t="shared" si="405"/>
        <v>475</v>
      </c>
      <c r="V1408" s="2">
        <f t="shared" si="406"/>
        <v>1487157900</v>
      </c>
      <c r="W1408" s="2">
        <f t="shared" si="407"/>
        <v>16410</v>
      </c>
      <c r="X1408" s="2">
        <f t="shared" si="408"/>
        <v>16516</v>
      </c>
      <c r="Y1408" s="2">
        <f t="shared" si="409"/>
        <v>5497</v>
      </c>
      <c r="Z1408" s="2">
        <f t="shared" si="410"/>
        <v>5848</v>
      </c>
      <c r="AA1408" s="2">
        <f t="shared" si="411"/>
        <v>4955</v>
      </c>
      <c r="AB1408" s="2">
        <f t="shared" si="412"/>
        <v>458</v>
      </c>
      <c r="AC1408">
        <f t="shared" si="413"/>
        <v>-98</v>
      </c>
      <c r="AD1408">
        <f t="shared" si="414"/>
        <v>-17</v>
      </c>
      <c r="AE1408">
        <f t="shared" si="415"/>
        <v>42</v>
      </c>
      <c r="AF1408">
        <f t="shared" si="416"/>
        <v>-5848</v>
      </c>
      <c r="AG1408">
        <f t="shared" si="417"/>
        <v>-1700</v>
      </c>
    </row>
    <row r="1409" spans="1:33" x14ac:dyDescent="0.25">
      <c r="A1409" s="1">
        <v>1487158200</v>
      </c>
      <c r="B1409" s="1">
        <v>16433</v>
      </c>
      <c r="C1409" s="1">
        <v>16533</v>
      </c>
      <c r="D1409" s="1">
        <v>5499</v>
      </c>
      <c r="E1409" s="1">
        <v>5951</v>
      </c>
      <c r="F1409" s="1">
        <v>4965</v>
      </c>
      <c r="G1409" s="1">
        <v>474</v>
      </c>
      <c r="H1409" s="2">
        <v>1487158200</v>
      </c>
      <c r="I1409" s="2">
        <v>16410</v>
      </c>
      <c r="J1409" s="2">
        <v>16518</v>
      </c>
      <c r="K1409" s="2">
        <v>5497</v>
      </c>
      <c r="L1409" s="2">
        <v>5851</v>
      </c>
      <c r="M1409" s="2">
        <v>4926</v>
      </c>
      <c r="N1409" s="2">
        <v>461</v>
      </c>
      <c r="O1409" s="1">
        <f t="shared" si="399"/>
        <v>1487158200</v>
      </c>
      <c r="P1409" s="1">
        <f t="shared" si="400"/>
        <v>16433</v>
      </c>
      <c r="Q1409" s="1">
        <f t="shared" si="401"/>
        <v>16533</v>
      </c>
      <c r="R1409" s="1">
        <f t="shared" si="402"/>
        <v>5499</v>
      </c>
      <c r="S1409" s="1">
        <f t="shared" si="403"/>
        <v>5951</v>
      </c>
      <c r="T1409" s="1">
        <f t="shared" si="404"/>
        <v>4965</v>
      </c>
      <c r="U1409" s="1">
        <f t="shared" si="405"/>
        <v>474</v>
      </c>
      <c r="V1409" s="2">
        <f t="shared" si="406"/>
        <v>1487158200</v>
      </c>
      <c r="W1409" s="2">
        <f t="shared" si="407"/>
        <v>16410</v>
      </c>
      <c r="X1409" s="2">
        <f t="shared" si="408"/>
        <v>16518</v>
      </c>
      <c r="Y1409" s="2">
        <f t="shared" si="409"/>
        <v>5497</v>
      </c>
      <c r="Z1409" s="2">
        <f t="shared" si="410"/>
        <v>5851</v>
      </c>
      <c r="AA1409" s="2">
        <f t="shared" si="411"/>
        <v>4926</v>
      </c>
      <c r="AB1409" s="2">
        <f t="shared" si="412"/>
        <v>461</v>
      </c>
      <c r="AC1409">
        <f t="shared" si="413"/>
        <v>-100</v>
      </c>
      <c r="AD1409">
        <f t="shared" si="414"/>
        <v>-15</v>
      </c>
      <c r="AE1409">
        <f t="shared" si="415"/>
        <v>39</v>
      </c>
      <c r="AF1409">
        <f t="shared" si="416"/>
        <v>-5851</v>
      </c>
      <c r="AG1409">
        <f t="shared" si="417"/>
        <v>-1500</v>
      </c>
    </row>
    <row r="1410" spans="1:33" x14ac:dyDescent="0.25">
      <c r="A1410" s="1">
        <v>1487158500</v>
      </c>
      <c r="B1410" s="1">
        <v>16431</v>
      </c>
      <c r="C1410" s="1">
        <v>16532</v>
      </c>
      <c r="D1410" s="1">
        <v>5499</v>
      </c>
      <c r="E1410" s="1">
        <v>5947</v>
      </c>
      <c r="F1410" s="1">
        <v>4987</v>
      </c>
      <c r="G1410" s="1">
        <v>475</v>
      </c>
      <c r="H1410" s="2">
        <v>1487158500</v>
      </c>
      <c r="I1410" s="2">
        <v>16411</v>
      </c>
      <c r="J1410" s="2">
        <v>16513</v>
      </c>
      <c r="K1410" s="2">
        <v>5497</v>
      </c>
      <c r="L1410" s="2">
        <v>5847</v>
      </c>
      <c r="M1410" s="2">
        <v>4947</v>
      </c>
      <c r="N1410" s="2">
        <v>458</v>
      </c>
      <c r="O1410" s="1">
        <f t="shared" ref="O1410:O1473" si="418">VLOOKUP($H1410,$A$1:$G$3133,1,FALSE)</f>
        <v>1487158500</v>
      </c>
      <c r="P1410" s="1">
        <f t="shared" ref="P1410:P1473" si="419">VLOOKUP($H1410,$A$1:$G$3133,2,FALSE)</f>
        <v>16431</v>
      </c>
      <c r="Q1410" s="1">
        <f t="shared" ref="Q1410:Q1473" si="420">VLOOKUP($H1410,$A$1:$G$3133,3,FALSE)</f>
        <v>16532</v>
      </c>
      <c r="R1410" s="1">
        <f t="shared" ref="R1410:R1473" si="421">VLOOKUP($H1410,$A$1:$G$3133,4,FALSE)</f>
        <v>5499</v>
      </c>
      <c r="S1410" s="1">
        <f t="shared" ref="S1410:S1473" si="422">VLOOKUP($H1410,$A$1:$G$3133,5,FALSE)</f>
        <v>5947</v>
      </c>
      <c r="T1410" s="1">
        <f t="shared" ref="T1410:T1473" si="423">VLOOKUP($H1410,$A$1:$G$3133,6,FALSE)</f>
        <v>4987</v>
      </c>
      <c r="U1410" s="1">
        <f t="shared" ref="U1410:U1473" si="424">VLOOKUP($H1410,$A$1:$G$3133,7,FALSE)</f>
        <v>475</v>
      </c>
      <c r="V1410" s="2">
        <f t="shared" ref="V1410:V1473" si="425">VLOOKUP($A1410,$H$1:$N$3133,1,FALSE)</f>
        <v>1487158500</v>
      </c>
      <c r="W1410" s="2">
        <f t="shared" ref="W1410:W1473" si="426">VLOOKUP($A1410,$H$1:$N$3133,2,FALSE)</f>
        <v>16411</v>
      </c>
      <c r="X1410" s="2">
        <f t="shared" ref="X1410:X1473" si="427">VLOOKUP($A1410,$H$1:$N$3133,3,FALSE)</f>
        <v>16513</v>
      </c>
      <c r="Y1410" s="2">
        <f t="shared" ref="Y1410:Y1473" si="428">VLOOKUP($A1410,$H$1:$N$3133,4,FALSE)</f>
        <v>5497</v>
      </c>
      <c r="Z1410" s="2">
        <f t="shared" ref="Z1410:Z1473" si="429">VLOOKUP($A1410,$H$1:$N$3133,5,FALSE)</f>
        <v>5847</v>
      </c>
      <c r="AA1410" s="2">
        <f t="shared" ref="AA1410:AA1473" si="430">VLOOKUP($A1410,$H$1:$N$3133,6,FALSE)</f>
        <v>4947</v>
      </c>
      <c r="AB1410" s="2">
        <f t="shared" ref="AB1410:AB1473" si="431">VLOOKUP($A1410,$H$1:$N$3133,7,FALSE)</f>
        <v>458</v>
      </c>
      <c r="AC1410">
        <f t="shared" ref="AC1410:AC1473" si="432">Z1410-S1410</f>
        <v>-100</v>
      </c>
      <c r="AD1410">
        <f t="shared" ref="AD1410:AD1473" si="433">X1410-Q1410</f>
        <v>-19</v>
      </c>
      <c r="AE1410">
        <f t="shared" ref="AE1410:AE1473" si="434">(T1410-AA1410)</f>
        <v>40</v>
      </c>
      <c r="AF1410">
        <f t="shared" ref="AF1410:AF1473" si="435">-Z1410</f>
        <v>-5847</v>
      </c>
      <c r="AG1410">
        <f t="shared" ref="AG1410:AG1473" si="436">AD1410*100</f>
        <v>-1900</v>
      </c>
    </row>
    <row r="1411" spans="1:33" x14ac:dyDescent="0.25">
      <c r="A1411" s="1">
        <v>1487158800</v>
      </c>
      <c r="B1411" s="1">
        <v>16432</v>
      </c>
      <c r="C1411" s="1">
        <v>16532</v>
      </c>
      <c r="D1411" s="1">
        <v>5499</v>
      </c>
      <c r="E1411" s="1">
        <v>5947</v>
      </c>
      <c r="F1411" s="1">
        <v>4992</v>
      </c>
      <c r="G1411" s="1">
        <v>471</v>
      </c>
      <c r="H1411" s="2">
        <v>1487158800</v>
      </c>
      <c r="I1411" s="2">
        <v>16411</v>
      </c>
      <c r="J1411" s="2">
        <v>16514</v>
      </c>
      <c r="K1411" s="2">
        <v>5497</v>
      </c>
      <c r="L1411" s="2">
        <v>5844</v>
      </c>
      <c r="M1411" s="2">
        <v>4950</v>
      </c>
      <c r="N1411" s="2">
        <v>458</v>
      </c>
      <c r="O1411" s="1">
        <f t="shared" si="418"/>
        <v>1487158800</v>
      </c>
      <c r="P1411" s="1">
        <f t="shared" si="419"/>
        <v>16432</v>
      </c>
      <c r="Q1411" s="1">
        <f t="shared" si="420"/>
        <v>16532</v>
      </c>
      <c r="R1411" s="1">
        <f t="shared" si="421"/>
        <v>5499</v>
      </c>
      <c r="S1411" s="1">
        <f t="shared" si="422"/>
        <v>5947</v>
      </c>
      <c r="T1411" s="1">
        <f t="shared" si="423"/>
        <v>4992</v>
      </c>
      <c r="U1411" s="1">
        <f t="shared" si="424"/>
        <v>471</v>
      </c>
      <c r="V1411" s="2">
        <f t="shared" si="425"/>
        <v>1487158800</v>
      </c>
      <c r="W1411" s="2">
        <f t="shared" si="426"/>
        <v>16411</v>
      </c>
      <c r="X1411" s="2">
        <f t="shared" si="427"/>
        <v>16514</v>
      </c>
      <c r="Y1411" s="2">
        <f t="shared" si="428"/>
        <v>5497</v>
      </c>
      <c r="Z1411" s="2">
        <f t="shared" si="429"/>
        <v>5844</v>
      </c>
      <c r="AA1411" s="2">
        <f t="shared" si="430"/>
        <v>4950</v>
      </c>
      <c r="AB1411" s="2">
        <f t="shared" si="431"/>
        <v>458</v>
      </c>
      <c r="AC1411">
        <f t="shared" si="432"/>
        <v>-103</v>
      </c>
      <c r="AD1411">
        <f t="shared" si="433"/>
        <v>-18</v>
      </c>
      <c r="AE1411">
        <f t="shared" si="434"/>
        <v>42</v>
      </c>
      <c r="AF1411">
        <f t="shared" si="435"/>
        <v>-5844</v>
      </c>
      <c r="AG1411">
        <f t="shared" si="436"/>
        <v>-1800</v>
      </c>
    </row>
    <row r="1412" spans="1:33" x14ac:dyDescent="0.25">
      <c r="A1412" s="1">
        <v>1487159100</v>
      </c>
      <c r="B1412" s="1">
        <v>16431</v>
      </c>
      <c r="C1412" s="1">
        <v>16531</v>
      </c>
      <c r="D1412" s="1">
        <v>5499</v>
      </c>
      <c r="E1412" s="1">
        <v>5949</v>
      </c>
      <c r="F1412" s="1">
        <v>4974</v>
      </c>
      <c r="G1412" s="1">
        <v>475</v>
      </c>
      <c r="H1412" s="2">
        <v>1487159100</v>
      </c>
      <c r="I1412" s="2">
        <v>16412</v>
      </c>
      <c r="J1412" s="2">
        <v>16515</v>
      </c>
      <c r="K1412" s="2">
        <v>5497</v>
      </c>
      <c r="L1412" s="2">
        <v>5845</v>
      </c>
      <c r="M1412" s="2">
        <v>4935</v>
      </c>
      <c r="N1412" s="2">
        <v>457</v>
      </c>
      <c r="O1412" s="1">
        <f t="shared" si="418"/>
        <v>1487159100</v>
      </c>
      <c r="P1412" s="1">
        <f t="shared" si="419"/>
        <v>16431</v>
      </c>
      <c r="Q1412" s="1">
        <f t="shared" si="420"/>
        <v>16531</v>
      </c>
      <c r="R1412" s="1">
        <f t="shared" si="421"/>
        <v>5499</v>
      </c>
      <c r="S1412" s="1">
        <f t="shared" si="422"/>
        <v>5949</v>
      </c>
      <c r="T1412" s="1">
        <f t="shared" si="423"/>
        <v>4974</v>
      </c>
      <c r="U1412" s="1">
        <f t="shared" si="424"/>
        <v>475</v>
      </c>
      <c r="V1412" s="2">
        <f t="shared" si="425"/>
        <v>1487159100</v>
      </c>
      <c r="W1412" s="2">
        <f t="shared" si="426"/>
        <v>16412</v>
      </c>
      <c r="X1412" s="2">
        <f t="shared" si="427"/>
        <v>16515</v>
      </c>
      <c r="Y1412" s="2">
        <f t="shared" si="428"/>
        <v>5497</v>
      </c>
      <c r="Z1412" s="2">
        <f t="shared" si="429"/>
        <v>5845</v>
      </c>
      <c r="AA1412" s="2">
        <f t="shared" si="430"/>
        <v>4935</v>
      </c>
      <c r="AB1412" s="2">
        <f t="shared" si="431"/>
        <v>457</v>
      </c>
      <c r="AC1412">
        <f t="shared" si="432"/>
        <v>-104</v>
      </c>
      <c r="AD1412">
        <f t="shared" si="433"/>
        <v>-16</v>
      </c>
      <c r="AE1412">
        <f t="shared" si="434"/>
        <v>39</v>
      </c>
      <c r="AF1412">
        <f t="shared" si="435"/>
        <v>-5845</v>
      </c>
      <c r="AG1412">
        <f t="shared" si="436"/>
        <v>-1600</v>
      </c>
    </row>
    <row r="1413" spans="1:33" x14ac:dyDescent="0.25">
      <c r="A1413" s="1">
        <v>1487159400</v>
      </c>
      <c r="B1413" s="1">
        <v>16431</v>
      </c>
      <c r="C1413" s="1">
        <v>16530</v>
      </c>
      <c r="D1413" s="1">
        <v>5499</v>
      </c>
      <c r="E1413" s="1">
        <v>5949</v>
      </c>
      <c r="F1413" s="1">
        <v>4983</v>
      </c>
      <c r="G1413" s="1">
        <v>474</v>
      </c>
      <c r="H1413" s="2">
        <v>1487159400</v>
      </c>
      <c r="I1413" s="2">
        <v>16409</v>
      </c>
      <c r="J1413" s="2">
        <v>16511</v>
      </c>
      <c r="K1413" s="2">
        <v>5497</v>
      </c>
      <c r="L1413" s="2">
        <v>5843</v>
      </c>
      <c r="M1413" s="2">
        <v>4941</v>
      </c>
      <c r="N1413" s="2">
        <v>468</v>
      </c>
      <c r="O1413" s="1">
        <f t="shared" si="418"/>
        <v>1487159400</v>
      </c>
      <c r="P1413" s="1">
        <f t="shared" si="419"/>
        <v>16431</v>
      </c>
      <c r="Q1413" s="1">
        <f t="shared" si="420"/>
        <v>16530</v>
      </c>
      <c r="R1413" s="1">
        <f t="shared" si="421"/>
        <v>5499</v>
      </c>
      <c r="S1413" s="1">
        <f t="shared" si="422"/>
        <v>5949</v>
      </c>
      <c r="T1413" s="1">
        <f t="shared" si="423"/>
        <v>4983</v>
      </c>
      <c r="U1413" s="1">
        <f t="shared" si="424"/>
        <v>474</v>
      </c>
      <c r="V1413" s="2">
        <f t="shared" si="425"/>
        <v>1487159400</v>
      </c>
      <c r="W1413" s="2">
        <f t="shared" si="426"/>
        <v>16409</v>
      </c>
      <c r="X1413" s="2">
        <f t="shared" si="427"/>
        <v>16511</v>
      </c>
      <c r="Y1413" s="2">
        <f t="shared" si="428"/>
        <v>5497</v>
      </c>
      <c r="Z1413" s="2">
        <f t="shared" si="429"/>
        <v>5843</v>
      </c>
      <c r="AA1413" s="2">
        <f t="shared" si="430"/>
        <v>4941</v>
      </c>
      <c r="AB1413" s="2">
        <f t="shared" si="431"/>
        <v>468</v>
      </c>
      <c r="AC1413">
        <f t="shared" si="432"/>
        <v>-106</v>
      </c>
      <c r="AD1413">
        <f t="shared" si="433"/>
        <v>-19</v>
      </c>
      <c r="AE1413">
        <f t="shared" si="434"/>
        <v>42</v>
      </c>
      <c r="AF1413">
        <f t="shared" si="435"/>
        <v>-5843</v>
      </c>
      <c r="AG1413">
        <f t="shared" si="436"/>
        <v>-1900</v>
      </c>
    </row>
    <row r="1414" spans="1:33" x14ac:dyDescent="0.25">
      <c r="A1414" s="1">
        <v>1487159700</v>
      </c>
      <c r="B1414" s="1">
        <v>16432</v>
      </c>
      <c r="C1414" s="1">
        <v>16532</v>
      </c>
      <c r="D1414" s="1">
        <v>5499</v>
      </c>
      <c r="E1414" s="1">
        <v>5948</v>
      </c>
      <c r="F1414" s="1">
        <v>4993</v>
      </c>
      <c r="G1414" s="1">
        <v>477</v>
      </c>
      <c r="H1414" s="2">
        <v>1487159700</v>
      </c>
      <c r="I1414" s="2">
        <v>16410</v>
      </c>
      <c r="J1414" s="2">
        <v>16511</v>
      </c>
      <c r="K1414" s="2">
        <v>5497</v>
      </c>
      <c r="L1414" s="2">
        <v>5841</v>
      </c>
      <c r="M1414" s="2">
        <v>4951</v>
      </c>
      <c r="N1414" s="2">
        <v>456</v>
      </c>
      <c r="O1414" s="1">
        <f t="shared" si="418"/>
        <v>1487159700</v>
      </c>
      <c r="P1414" s="1">
        <f t="shared" si="419"/>
        <v>16432</v>
      </c>
      <c r="Q1414" s="1">
        <f t="shared" si="420"/>
        <v>16532</v>
      </c>
      <c r="R1414" s="1">
        <f t="shared" si="421"/>
        <v>5499</v>
      </c>
      <c r="S1414" s="1">
        <f t="shared" si="422"/>
        <v>5948</v>
      </c>
      <c r="T1414" s="1">
        <f t="shared" si="423"/>
        <v>4993</v>
      </c>
      <c r="U1414" s="1">
        <f t="shared" si="424"/>
        <v>477</v>
      </c>
      <c r="V1414" s="2">
        <f t="shared" si="425"/>
        <v>1487159700</v>
      </c>
      <c r="W1414" s="2">
        <f t="shared" si="426"/>
        <v>16410</v>
      </c>
      <c r="X1414" s="2">
        <f t="shared" si="427"/>
        <v>16511</v>
      </c>
      <c r="Y1414" s="2">
        <f t="shared" si="428"/>
        <v>5497</v>
      </c>
      <c r="Z1414" s="2">
        <f t="shared" si="429"/>
        <v>5841</v>
      </c>
      <c r="AA1414" s="2">
        <f t="shared" si="430"/>
        <v>4951</v>
      </c>
      <c r="AB1414" s="2">
        <f t="shared" si="431"/>
        <v>456</v>
      </c>
      <c r="AC1414">
        <f t="shared" si="432"/>
        <v>-107</v>
      </c>
      <c r="AD1414">
        <f t="shared" si="433"/>
        <v>-21</v>
      </c>
      <c r="AE1414">
        <f t="shared" si="434"/>
        <v>42</v>
      </c>
      <c r="AF1414">
        <f t="shared" si="435"/>
        <v>-5841</v>
      </c>
      <c r="AG1414">
        <f t="shared" si="436"/>
        <v>-2100</v>
      </c>
    </row>
    <row r="1415" spans="1:33" x14ac:dyDescent="0.25">
      <c r="A1415" s="1">
        <v>1487160000</v>
      </c>
      <c r="B1415" s="1">
        <v>16432</v>
      </c>
      <c r="C1415" s="1">
        <v>16527</v>
      </c>
      <c r="D1415" s="1">
        <v>5499</v>
      </c>
      <c r="E1415" s="1">
        <v>5946</v>
      </c>
      <c r="F1415" s="1">
        <v>4997</v>
      </c>
      <c r="G1415" s="1">
        <v>477</v>
      </c>
      <c r="H1415" s="2">
        <v>1487160000</v>
      </c>
      <c r="I1415" s="2">
        <v>16410</v>
      </c>
      <c r="J1415" s="2">
        <v>16510</v>
      </c>
      <c r="K1415" s="2">
        <v>5497</v>
      </c>
      <c r="L1415" s="2">
        <v>5836</v>
      </c>
      <c r="M1415" s="2">
        <v>4956</v>
      </c>
      <c r="N1415" s="2">
        <v>461</v>
      </c>
      <c r="O1415" s="1">
        <f t="shared" si="418"/>
        <v>1487160000</v>
      </c>
      <c r="P1415" s="1">
        <f t="shared" si="419"/>
        <v>16432</v>
      </c>
      <c r="Q1415" s="1">
        <f t="shared" si="420"/>
        <v>16527</v>
      </c>
      <c r="R1415" s="1">
        <f t="shared" si="421"/>
        <v>5499</v>
      </c>
      <c r="S1415" s="1">
        <f t="shared" si="422"/>
        <v>5946</v>
      </c>
      <c r="T1415" s="1">
        <f t="shared" si="423"/>
        <v>4997</v>
      </c>
      <c r="U1415" s="1">
        <f t="shared" si="424"/>
        <v>477</v>
      </c>
      <c r="V1415" s="2">
        <f t="shared" si="425"/>
        <v>1487160000</v>
      </c>
      <c r="W1415" s="2">
        <f t="shared" si="426"/>
        <v>16410</v>
      </c>
      <c r="X1415" s="2">
        <f t="shared" si="427"/>
        <v>16510</v>
      </c>
      <c r="Y1415" s="2">
        <f t="shared" si="428"/>
        <v>5497</v>
      </c>
      <c r="Z1415" s="2">
        <f t="shared" si="429"/>
        <v>5836</v>
      </c>
      <c r="AA1415" s="2">
        <f t="shared" si="430"/>
        <v>4956</v>
      </c>
      <c r="AB1415" s="2">
        <f t="shared" si="431"/>
        <v>461</v>
      </c>
      <c r="AC1415">
        <f t="shared" si="432"/>
        <v>-110</v>
      </c>
      <c r="AD1415">
        <f t="shared" si="433"/>
        <v>-17</v>
      </c>
      <c r="AE1415">
        <f t="shared" si="434"/>
        <v>41</v>
      </c>
      <c r="AF1415">
        <f t="shared" si="435"/>
        <v>-5836</v>
      </c>
      <c r="AG1415">
        <f t="shared" si="436"/>
        <v>-1700</v>
      </c>
    </row>
    <row r="1416" spans="1:33" x14ac:dyDescent="0.25">
      <c r="A1416" s="1">
        <v>1487160300</v>
      </c>
      <c r="B1416" s="1">
        <v>16429</v>
      </c>
      <c r="C1416" s="1">
        <v>16525</v>
      </c>
      <c r="D1416" s="1">
        <v>5499</v>
      </c>
      <c r="E1416" s="1">
        <v>5945</v>
      </c>
      <c r="F1416" s="1">
        <v>5027</v>
      </c>
      <c r="G1416" s="1">
        <v>474</v>
      </c>
      <c r="H1416" s="2">
        <v>1487160300</v>
      </c>
      <c r="I1416" s="2">
        <v>16409</v>
      </c>
      <c r="J1416" s="2">
        <v>16508</v>
      </c>
      <c r="K1416" s="2">
        <v>5497</v>
      </c>
      <c r="L1416" s="2">
        <v>5835</v>
      </c>
      <c r="M1416" s="2">
        <v>4983</v>
      </c>
      <c r="N1416" s="2">
        <v>458</v>
      </c>
      <c r="O1416" s="1">
        <f t="shared" si="418"/>
        <v>1487160300</v>
      </c>
      <c r="P1416" s="1">
        <f t="shared" si="419"/>
        <v>16429</v>
      </c>
      <c r="Q1416" s="1">
        <f t="shared" si="420"/>
        <v>16525</v>
      </c>
      <c r="R1416" s="1">
        <f t="shared" si="421"/>
        <v>5499</v>
      </c>
      <c r="S1416" s="1">
        <f t="shared" si="422"/>
        <v>5945</v>
      </c>
      <c r="T1416" s="1">
        <f t="shared" si="423"/>
        <v>5027</v>
      </c>
      <c r="U1416" s="1">
        <f t="shared" si="424"/>
        <v>474</v>
      </c>
      <c r="V1416" s="2">
        <f t="shared" si="425"/>
        <v>1487160300</v>
      </c>
      <c r="W1416" s="2">
        <f t="shared" si="426"/>
        <v>16409</v>
      </c>
      <c r="X1416" s="2">
        <f t="shared" si="427"/>
        <v>16508</v>
      </c>
      <c r="Y1416" s="2">
        <f t="shared" si="428"/>
        <v>5497</v>
      </c>
      <c r="Z1416" s="2">
        <f t="shared" si="429"/>
        <v>5835</v>
      </c>
      <c r="AA1416" s="2">
        <f t="shared" si="430"/>
        <v>4983</v>
      </c>
      <c r="AB1416" s="2">
        <f t="shared" si="431"/>
        <v>458</v>
      </c>
      <c r="AC1416">
        <f t="shared" si="432"/>
        <v>-110</v>
      </c>
      <c r="AD1416">
        <f t="shared" si="433"/>
        <v>-17</v>
      </c>
      <c r="AE1416">
        <f t="shared" si="434"/>
        <v>44</v>
      </c>
      <c r="AF1416">
        <f t="shared" si="435"/>
        <v>-5835</v>
      </c>
      <c r="AG1416">
        <f t="shared" si="436"/>
        <v>-1700</v>
      </c>
    </row>
    <row r="1417" spans="1:33" x14ac:dyDescent="0.25">
      <c r="A1417" s="1">
        <v>1487160600</v>
      </c>
      <c r="B1417" s="1">
        <v>16430</v>
      </c>
      <c r="C1417" s="1">
        <v>16525</v>
      </c>
      <c r="D1417" s="1">
        <v>5499</v>
      </c>
      <c r="E1417" s="1">
        <v>5945</v>
      </c>
      <c r="F1417" s="1">
        <v>5026</v>
      </c>
      <c r="G1417" s="1">
        <v>475</v>
      </c>
      <c r="H1417" s="2">
        <v>1487160600</v>
      </c>
      <c r="I1417" s="2">
        <v>16407</v>
      </c>
      <c r="J1417" s="2">
        <v>16508</v>
      </c>
      <c r="K1417" s="2">
        <v>5497</v>
      </c>
      <c r="L1417" s="2">
        <v>5833</v>
      </c>
      <c r="M1417" s="2">
        <v>4982</v>
      </c>
      <c r="N1417" s="2">
        <v>461</v>
      </c>
      <c r="O1417" s="1">
        <f t="shared" si="418"/>
        <v>1487160600</v>
      </c>
      <c r="P1417" s="1">
        <f t="shared" si="419"/>
        <v>16430</v>
      </c>
      <c r="Q1417" s="1">
        <f t="shared" si="420"/>
        <v>16525</v>
      </c>
      <c r="R1417" s="1">
        <f t="shared" si="421"/>
        <v>5499</v>
      </c>
      <c r="S1417" s="1">
        <f t="shared" si="422"/>
        <v>5945</v>
      </c>
      <c r="T1417" s="1">
        <f t="shared" si="423"/>
        <v>5026</v>
      </c>
      <c r="U1417" s="1">
        <f t="shared" si="424"/>
        <v>475</v>
      </c>
      <c r="V1417" s="2">
        <f t="shared" si="425"/>
        <v>1487160600</v>
      </c>
      <c r="W1417" s="2">
        <f t="shared" si="426"/>
        <v>16407</v>
      </c>
      <c r="X1417" s="2">
        <f t="shared" si="427"/>
        <v>16508</v>
      </c>
      <c r="Y1417" s="2">
        <f t="shared" si="428"/>
        <v>5497</v>
      </c>
      <c r="Z1417" s="2">
        <f t="shared" si="429"/>
        <v>5833</v>
      </c>
      <c r="AA1417" s="2">
        <f t="shared" si="430"/>
        <v>4982</v>
      </c>
      <c r="AB1417" s="2">
        <f t="shared" si="431"/>
        <v>461</v>
      </c>
      <c r="AC1417">
        <f t="shared" si="432"/>
        <v>-112</v>
      </c>
      <c r="AD1417">
        <f t="shared" si="433"/>
        <v>-17</v>
      </c>
      <c r="AE1417">
        <f t="shared" si="434"/>
        <v>44</v>
      </c>
      <c r="AF1417">
        <f t="shared" si="435"/>
        <v>-5833</v>
      </c>
      <c r="AG1417">
        <f t="shared" si="436"/>
        <v>-1700</v>
      </c>
    </row>
    <row r="1418" spans="1:33" x14ac:dyDescent="0.25">
      <c r="A1418" s="1">
        <v>1487160900</v>
      </c>
      <c r="B1418" s="1">
        <v>16430</v>
      </c>
      <c r="C1418" s="1">
        <v>16522</v>
      </c>
      <c r="D1418" s="1">
        <v>5499</v>
      </c>
      <c r="E1418" s="1">
        <v>5943</v>
      </c>
      <c r="F1418" s="1">
        <v>5019</v>
      </c>
      <c r="G1418" s="1">
        <v>475</v>
      </c>
      <c r="H1418" s="2">
        <v>1487160900</v>
      </c>
      <c r="I1418" s="2">
        <v>16408</v>
      </c>
      <c r="J1418" s="2">
        <v>16507</v>
      </c>
      <c r="K1418" s="2">
        <v>5497</v>
      </c>
      <c r="L1418" s="2">
        <v>5830</v>
      </c>
      <c r="M1418" s="2">
        <v>4977</v>
      </c>
      <c r="N1418" s="2">
        <v>461</v>
      </c>
      <c r="O1418" s="1">
        <f t="shared" si="418"/>
        <v>1487160900</v>
      </c>
      <c r="P1418" s="1">
        <f t="shared" si="419"/>
        <v>16430</v>
      </c>
      <c r="Q1418" s="1">
        <f t="shared" si="420"/>
        <v>16522</v>
      </c>
      <c r="R1418" s="1">
        <f t="shared" si="421"/>
        <v>5499</v>
      </c>
      <c r="S1418" s="1">
        <f t="shared" si="422"/>
        <v>5943</v>
      </c>
      <c r="T1418" s="1">
        <f t="shared" si="423"/>
        <v>5019</v>
      </c>
      <c r="U1418" s="1">
        <f t="shared" si="424"/>
        <v>475</v>
      </c>
      <c r="V1418" s="2">
        <f t="shared" si="425"/>
        <v>1487160900</v>
      </c>
      <c r="W1418" s="2">
        <f t="shared" si="426"/>
        <v>16408</v>
      </c>
      <c r="X1418" s="2">
        <f t="shared" si="427"/>
        <v>16507</v>
      </c>
      <c r="Y1418" s="2">
        <f t="shared" si="428"/>
        <v>5497</v>
      </c>
      <c r="Z1418" s="2">
        <f t="shared" si="429"/>
        <v>5830</v>
      </c>
      <c r="AA1418" s="2">
        <f t="shared" si="430"/>
        <v>4977</v>
      </c>
      <c r="AB1418" s="2">
        <f t="shared" si="431"/>
        <v>461</v>
      </c>
      <c r="AC1418">
        <f t="shared" si="432"/>
        <v>-113</v>
      </c>
      <c r="AD1418">
        <f t="shared" si="433"/>
        <v>-15</v>
      </c>
      <c r="AE1418">
        <f t="shared" si="434"/>
        <v>42</v>
      </c>
      <c r="AF1418">
        <f t="shared" si="435"/>
        <v>-5830</v>
      </c>
      <c r="AG1418">
        <f t="shared" si="436"/>
        <v>-1500</v>
      </c>
    </row>
    <row r="1419" spans="1:33" x14ac:dyDescent="0.25">
      <c r="A1419" s="1">
        <v>1487161200</v>
      </c>
      <c r="B1419" s="1">
        <v>16429</v>
      </c>
      <c r="C1419" s="1">
        <v>16519</v>
      </c>
      <c r="D1419" s="1">
        <v>5499</v>
      </c>
      <c r="E1419" s="1">
        <v>5941</v>
      </c>
      <c r="F1419" s="1">
        <v>5012</v>
      </c>
      <c r="G1419" s="1">
        <v>474</v>
      </c>
      <c r="H1419" s="2">
        <v>1487161200</v>
      </c>
      <c r="I1419" s="2">
        <v>16406</v>
      </c>
      <c r="J1419" s="2">
        <v>16502</v>
      </c>
      <c r="K1419" s="2">
        <v>5497</v>
      </c>
      <c r="L1419" s="2">
        <v>5827</v>
      </c>
      <c r="M1419" s="2">
        <v>4970</v>
      </c>
      <c r="N1419" s="2">
        <v>458</v>
      </c>
      <c r="O1419" s="1">
        <f t="shared" si="418"/>
        <v>1487161200</v>
      </c>
      <c r="P1419" s="1">
        <f t="shared" si="419"/>
        <v>16429</v>
      </c>
      <c r="Q1419" s="1">
        <f t="shared" si="420"/>
        <v>16519</v>
      </c>
      <c r="R1419" s="1">
        <f t="shared" si="421"/>
        <v>5499</v>
      </c>
      <c r="S1419" s="1">
        <f t="shared" si="422"/>
        <v>5941</v>
      </c>
      <c r="T1419" s="1">
        <f t="shared" si="423"/>
        <v>5012</v>
      </c>
      <c r="U1419" s="1">
        <f t="shared" si="424"/>
        <v>474</v>
      </c>
      <c r="V1419" s="2">
        <f t="shared" si="425"/>
        <v>1487161200</v>
      </c>
      <c r="W1419" s="2">
        <f t="shared" si="426"/>
        <v>16406</v>
      </c>
      <c r="X1419" s="2">
        <f t="shared" si="427"/>
        <v>16502</v>
      </c>
      <c r="Y1419" s="2">
        <f t="shared" si="428"/>
        <v>5497</v>
      </c>
      <c r="Z1419" s="2">
        <f t="shared" si="429"/>
        <v>5827</v>
      </c>
      <c r="AA1419" s="2">
        <f t="shared" si="430"/>
        <v>4970</v>
      </c>
      <c r="AB1419" s="2">
        <f t="shared" si="431"/>
        <v>458</v>
      </c>
      <c r="AC1419">
        <f t="shared" si="432"/>
        <v>-114</v>
      </c>
      <c r="AD1419">
        <f t="shared" si="433"/>
        <v>-17</v>
      </c>
      <c r="AE1419">
        <f t="shared" si="434"/>
        <v>42</v>
      </c>
      <c r="AF1419">
        <f t="shared" si="435"/>
        <v>-5827</v>
      </c>
      <c r="AG1419">
        <f t="shared" si="436"/>
        <v>-1700</v>
      </c>
    </row>
    <row r="1420" spans="1:33" x14ac:dyDescent="0.25">
      <c r="A1420" s="1">
        <v>1487161500</v>
      </c>
      <c r="B1420" s="1">
        <v>16427</v>
      </c>
      <c r="C1420" s="1">
        <v>16523</v>
      </c>
      <c r="D1420" s="1">
        <v>5499</v>
      </c>
      <c r="E1420" s="1">
        <v>5940</v>
      </c>
      <c r="F1420" s="1">
        <v>5036</v>
      </c>
      <c r="G1420" s="1">
        <v>474</v>
      </c>
      <c r="H1420" s="2">
        <v>1487161500</v>
      </c>
      <c r="I1420" s="2">
        <v>16407</v>
      </c>
      <c r="J1420" s="2">
        <v>16498</v>
      </c>
      <c r="K1420" s="2">
        <v>5497</v>
      </c>
      <c r="L1420" s="2">
        <v>5825</v>
      </c>
      <c r="M1420" s="2">
        <v>4993</v>
      </c>
      <c r="N1420" s="2">
        <v>460</v>
      </c>
      <c r="O1420" s="1">
        <f t="shared" si="418"/>
        <v>1487161500</v>
      </c>
      <c r="P1420" s="1">
        <f t="shared" si="419"/>
        <v>16427</v>
      </c>
      <c r="Q1420" s="1">
        <f t="shared" si="420"/>
        <v>16523</v>
      </c>
      <c r="R1420" s="1">
        <f t="shared" si="421"/>
        <v>5499</v>
      </c>
      <c r="S1420" s="1">
        <f t="shared" si="422"/>
        <v>5940</v>
      </c>
      <c r="T1420" s="1">
        <f t="shared" si="423"/>
        <v>5036</v>
      </c>
      <c r="U1420" s="1">
        <f t="shared" si="424"/>
        <v>474</v>
      </c>
      <c r="V1420" s="2">
        <f t="shared" si="425"/>
        <v>1487161500</v>
      </c>
      <c r="W1420" s="2">
        <f t="shared" si="426"/>
        <v>16407</v>
      </c>
      <c r="X1420" s="2">
        <f t="shared" si="427"/>
        <v>16498</v>
      </c>
      <c r="Y1420" s="2">
        <f t="shared" si="428"/>
        <v>5497</v>
      </c>
      <c r="Z1420" s="2">
        <f t="shared" si="429"/>
        <v>5825</v>
      </c>
      <c r="AA1420" s="2">
        <f t="shared" si="430"/>
        <v>4993</v>
      </c>
      <c r="AB1420" s="2">
        <f t="shared" si="431"/>
        <v>460</v>
      </c>
      <c r="AC1420">
        <f t="shared" si="432"/>
        <v>-115</v>
      </c>
      <c r="AD1420">
        <f t="shared" si="433"/>
        <v>-25</v>
      </c>
      <c r="AE1420">
        <f t="shared" si="434"/>
        <v>43</v>
      </c>
      <c r="AF1420">
        <f t="shared" si="435"/>
        <v>-5825</v>
      </c>
      <c r="AG1420">
        <f t="shared" si="436"/>
        <v>-2500</v>
      </c>
    </row>
    <row r="1421" spans="1:33" x14ac:dyDescent="0.25">
      <c r="A1421" s="1">
        <v>1487161800</v>
      </c>
      <c r="B1421" s="1">
        <v>16427</v>
      </c>
      <c r="C1421" s="1">
        <v>16516</v>
      </c>
      <c r="D1421" s="1">
        <v>5499</v>
      </c>
      <c r="E1421" s="1">
        <v>5939</v>
      </c>
      <c r="F1421" s="1">
        <v>5028</v>
      </c>
      <c r="G1421" s="1">
        <v>475</v>
      </c>
      <c r="H1421" s="2">
        <v>1487161800</v>
      </c>
      <c r="I1421" s="2">
        <v>16404</v>
      </c>
      <c r="J1421" s="2">
        <v>16500</v>
      </c>
      <c r="K1421" s="2">
        <v>5497</v>
      </c>
      <c r="L1421" s="2">
        <v>5822</v>
      </c>
      <c r="M1421" s="2">
        <v>4986</v>
      </c>
      <c r="N1421" s="2">
        <v>463</v>
      </c>
      <c r="O1421" s="1">
        <f t="shared" si="418"/>
        <v>1487161800</v>
      </c>
      <c r="P1421" s="1">
        <f t="shared" si="419"/>
        <v>16427</v>
      </c>
      <c r="Q1421" s="1">
        <f t="shared" si="420"/>
        <v>16516</v>
      </c>
      <c r="R1421" s="1">
        <f t="shared" si="421"/>
        <v>5499</v>
      </c>
      <c r="S1421" s="1">
        <f t="shared" si="422"/>
        <v>5939</v>
      </c>
      <c r="T1421" s="1">
        <f t="shared" si="423"/>
        <v>5028</v>
      </c>
      <c r="U1421" s="1">
        <f t="shared" si="424"/>
        <v>475</v>
      </c>
      <c r="V1421" s="2">
        <f t="shared" si="425"/>
        <v>1487161800</v>
      </c>
      <c r="W1421" s="2">
        <f t="shared" si="426"/>
        <v>16404</v>
      </c>
      <c r="X1421" s="2">
        <f t="shared" si="427"/>
        <v>16500</v>
      </c>
      <c r="Y1421" s="2">
        <f t="shared" si="428"/>
        <v>5497</v>
      </c>
      <c r="Z1421" s="2">
        <f t="shared" si="429"/>
        <v>5822</v>
      </c>
      <c r="AA1421" s="2">
        <f t="shared" si="430"/>
        <v>4986</v>
      </c>
      <c r="AB1421" s="2">
        <f t="shared" si="431"/>
        <v>463</v>
      </c>
      <c r="AC1421">
        <f t="shared" si="432"/>
        <v>-117</v>
      </c>
      <c r="AD1421">
        <f t="shared" si="433"/>
        <v>-16</v>
      </c>
      <c r="AE1421">
        <f t="shared" si="434"/>
        <v>42</v>
      </c>
      <c r="AF1421">
        <f t="shared" si="435"/>
        <v>-5822</v>
      </c>
      <c r="AG1421">
        <f t="shared" si="436"/>
        <v>-1600</v>
      </c>
    </row>
    <row r="1422" spans="1:33" x14ac:dyDescent="0.25">
      <c r="A1422" s="1">
        <v>1487162100</v>
      </c>
      <c r="B1422" s="1">
        <v>16427</v>
      </c>
      <c r="C1422" s="1">
        <v>16516</v>
      </c>
      <c r="D1422" s="1">
        <v>5499</v>
      </c>
      <c r="E1422" s="1">
        <v>5940</v>
      </c>
      <c r="F1422" s="1">
        <v>5008</v>
      </c>
      <c r="G1422" s="1">
        <v>475</v>
      </c>
      <c r="H1422" s="2">
        <v>1487162100</v>
      </c>
      <c r="I1422" s="2">
        <v>16406</v>
      </c>
      <c r="J1422" s="2">
        <v>16498</v>
      </c>
      <c r="K1422" s="2">
        <v>5497</v>
      </c>
      <c r="L1422" s="2">
        <v>5827</v>
      </c>
      <c r="M1422" s="2">
        <v>4967</v>
      </c>
      <c r="N1422" s="2">
        <v>458</v>
      </c>
      <c r="O1422" s="1">
        <f t="shared" si="418"/>
        <v>1487162100</v>
      </c>
      <c r="P1422" s="1">
        <f t="shared" si="419"/>
        <v>16427</v>
      </c>
      <c r="Q1422" s="1">
        <f t="shared" si="420"/>
        <v>16516</v>
      </c>
      <c r="R1422" s="1">
        <f t="shared" si="421"/>
        <v>5499</v>
      </c>
      <c r="S1422" s="1">
        <f t="shared" si="422"/>
        <v>5940</v>
      </c>
      <c r="T1422" s="1">
        <f t="shared" si="423"/>
        <v>5008</v>
      </c>
      <c r="U1422" s="1">
        <f t="shared" si="424"/>
        <v>475</v>
      </c>
      <c r="V1422" s="2">
        <f t="shared" si="425"/>
        <v>1487162100</v>
      </c>
      <c r="W1422" s="2">
        <f t="shared" si="426"/>
        <v>16406</v>
      </c>
      <c r="X1422" s="2">
        <f t="shared" si="427"/>
        <v>16498</v>
      </c>
      <c r="Y1422" s="2">
        <f t="shared" si="428"/>
        <v>5497</v>
      </c>
      <c r="Z1422" s="2">
        <f t="shared" si="429"/>
        <v>5827</v>
      </c>
      <c r="AA1422" s="2">
        <f t="shared" si="430"/>
        <v>4967</v>
      </c>
      <c r="AB1422" s="2">
        <f t="shared" si="431"/>
        <v>458</v>
      </c>
      <c r="AC1422">
        <f t="shared" si="432"/>
        <v>-113</v>
      </c>
      <c r="AD1422">
        <f t="shared" si="433"/>
        <v>-18</v>
      </c>
      <c r="AE1422">
        <f t="shared" si="434"/>
        <v>41</v>
      </c>
      <c r="AF1422">
        <f t="shared" si="435"/>
        <v>-5827</v>
      </c>
      <c r="AG1422">
        <f t="shared" si="436"/>
        <v>-1800</v>
      </c>
    </row>
    <row r="1423" spans="1:33" x14ac:dyDescent="0.25">
      <c r="A1423" s="1">
        <v>1487162400</v>
      </c>
      <c r="B1423" s="1">
        <v>16427</v>
      </c>
      <c r="C1423" s="1">
        <v>16516</v>
      </c>
      <c r="D1423" s="1">
        <v>5499</v>
      </c>
      <c r="E1423" s="1">
        <v>5942</v>
      </c>
      <c r="F1423" s="1">
        <v>4997</v>
      </c>
      <c r="G1423" s="1">
        <v>475</v>
      </c>
      <c r="H1423" s="2">
        <v>1487162400</v>
      </c>
      <c r="I1423" s="2">
        <v>16405</v>
      </c>
      <c r="J1423" s="2">
        <v>16499</v>
      </c>
      <c r="K1423" s="2">
        <v>5497</v>
      </c>
      <c r="L1423" s="2">
        <v>5829</v>
      </c>
      <c r="M1423" s="2">
        <v>4954</v>
      </c>
      <c r="N1423" s="2">
        <v>461</v>
      </c>
      <c r="O1423" s="1">
        <f t="shared" si="418"/>
        <v>1487162400</v>
      </c>
      <c r="P1423" s="1">
        <f t="shared" si="419"/>
        <v>16427</v>
      </c>
      <c r="Q1423" s="1">
        <f t="shared" si="420"/>
        <v>16516</v>
      </c>
      <c r="R1423" s="1">
        <f t="shared" si="421"/>
        <v>5499</v>
      </c>
      <c r="S1423" s="1">
        <f t="shared" si="422"/>
        <v>5942</v>
      </c>
      <c r="T1423" s="1">
        <f t="shared" si="423"/>
        <v>4997</v>
      </c>
      <c r="U1423" s="1">
        <f t="shared" si="424"/>
        <v>475</v>
      </c>
      <c r="V1423" s="2">
        <f t="shared" si="425"/>
        <v>1487162400</v>
      </c>
      <c r="W1423" s="2">
        <f t="shared" si="426"/>
        <v>16405</v>
      </c>
      <c r="X1423" s="2">
        <f t="shared" si="427"/>
        <v>16499</v>
      </c>
      <c r="Y1423" s="2">
        <f t="shared" si="428"/>
        <v>5497</v>
      </c>
      <c r="Z1423" s="2">
        <f t="shared" si="429"/>
        <v>5829</v>
      </c>
      <c r="AA1423" s="2">
        <f t="shared" si="430"/>
        <v>4954</v>
      </c>
      <c r="AB1423" s="2">
        <f t="shared" si="431"/>
        <v>461</v>
      </c>
      <c r="AC1423">
        <f t="shared" si="432"/>
        <v>-113</v>
      </c>
      <c r="AD1423">
        <f t="shared" si="433"/>
        <v>-17</v>
      </c>
      <c r="AE1423">
        <f t="shared" si="434"/>
        <v>43</v>
      </c>
      <c r="AF1423">
        <f t="shared" si="435"/>
        <v>-5829</v>
      </c>
      <c r="AG1423">
        <f t="shared" si="436"/>
        <v>-1700</v>
      </c>
    </row>
    <row r="1424" spans="1:33" x14ac:dyDescent="0.25">
      <c r="A1424" s="1">
        <v>1487162700</v>
      </c>
      <c r="B1424" s="1">
        <v>16427</v>
      </c>
      <c r="C1424" s="1">
        <v>16514</v>
      </c>
      <c r="D1424" s="1">
        <v>5499</v>
      </c>
      <c r="E1424" s="1">
        <v>5945</v>
      </c>
      <c r="F1424" s="1">
        <v>4989</v>
      </c>
      <c r="G1424" s="1">
        <v>474</v>
      </c>
      <c r="H1424" s="2">
        <v>1487162700</v>
      </c>
      <c r="I1424" s="2">
        <v>16404</v>
      </c>
      <c r="J1424" s="2">
        <v>16496</v>
      </c>
      <c r="K1424" s="2">
        <v>5497</v>
      </c>
      <c r="L1424" s="2">
        <v>5833</v>
      </c>
      <c r="M1424" s="2">
        <v>4948</v>
      </c>
      <c r="N1424" s="2">
        <v>460</v>
      </c>
      <c r="O1424" s="1">
        <f t="shared" si="418"/>
        <v>1487162700</v>
      </c>
      <c r="P1424" s="1">
        <f t="shared" si="419"/>
        <v>16427</v>
      </c>
      <c r="Q1424" s="1">
        <f t="shared" si="420"/>
        <v>16514</v>
      </c>
      <c r="R1424" s="1">
        <f t="shared" si="421"/>
        <v>5499</v>
      </c>
      <c r="S1424" s="1">
        <f t="shared" si="422"/>
        <v>5945</v>
      </c>
      <c r="T1424" s="1">
        <f t="shared" si="423"/>
        <v>4989</v>
      </c>
      <c r="U1424" s="1">
        <f t="shared" si="424"/>
        <v>474</v>
      </c>
      <c r="V1424" s="2">
        <f t="shared" si="425"/>
        <v>1487162700</v>
      </c>
      <c r="W1424" s="2">
        <f t="shared" si="426"/>
        <v>16404</v>
      </c>
      <c r="X1424" s="2">
        <f t="shared" si="427"/>
        <v>16496</v>
      </c>
      <c r="Y1424" s="2">
        <f t="shared" si="428"/>
        <v>5497</v>
      </c>
      <c r="Z1424" s="2">
        <f t="shared" si="429"/>
        <v>5833</v>
      </c>
      <c r="AA1424" s="2">
        <f t="shared" si="430"/>
        <v>4948</v>
      </c>
      <c r="AB1424" s="2">
        <f t="shared" si="431"/>
        <v>460</v>
      </c>
      <c r="AC1424">
        <f t="shared" si="432"/>
        <v>-112</v>
      </c>
      <c r="AD1424">
        <f t="shared" si="433"/>
        <v>-18</v>
      </c>
      <c r="AE1424">
        <f t="shared" si="434"/>
        <v>41</v>
      </c>
      <c r="AF1424">
        <f t="shared" si="435"/>
        <v>-5833</v>
      </c>
      <c r="AG1424">
        <f t="shared" si="436"/>
        <v>-1800</v>
      </c>
    </row>
    <row r="1425" spans="1:33" x14ac:dyDescent="0.25">
      <c r="A1425" s="1">
        <v>1487163000</v>
      </c>
      <c r="B1425" s="1">
        <v>16425</v>
      </c>
      <c r="C1425" s="1">
        <v>16513</v>
      </c>
      <c r="D1425" s="1">
        <v>5499</v>
      </c>
      <c r="E1425" s="1">
        <v>5946</v>
      </c>
      <c r="F1425" s="1">
        <v>4983</v>
      </c>
      <c r="G1425" s="1">
        <v>475</v>
      </c>
      <c r="H1425" s="2">
        <v>1487163000</v>
      </c>
      <c r="I1425" s="2">
        <v>16404</v>
      </c>
      <c r="J1425" s="2">
        <v>16497</v>
      </c>
      <c r="K1425" s="2">
        <v>5497</v>
      </c>
      <c r="L1425" s="2">
        <v>5836</v>
      </c>
      <c r="M1425" s="2">
        <v>4943</v>
      </c>
      <c r="N1425" s="2">
        <v>460</v>
      </c>
      <c r="O1425" s="1">
        <f t="shared" si="418"/>
        <v>1487163000</v>
      </c>
      <c r="P1425" s="1">
        <f t="shared" si="419"/>
        <v>16425</v>
      </c>
      <c r="Q1425" s="1">
        <f t="shared" si="420"/>
        <v>16513</v>
      </c>
      <c r="R1425" s="1">
        <f t="shared" si="421"/>
        <v>5499</v>
      </c>
      <c r="S1425" s="1">
        <f t="shared" si="422"/>
        <v>5946</v>
      </c>
      <c r="T1425" s="1">
        <f t="shared" si="423"/>
        <v>4983</v>
      </c>
      <c r="U1425" s="1">
        <f t="shared" si="424"/>
        <v>475</v>
      </c>
      <c r="V1425" s="2">
        <f t="shared" si="425"/>
        <v>1487163000</v>
      </c>
      <c r="W1425" s="2">
        <f t="shared" si="426"/>
        <v>16404</v>
      </c>
      <c r="X1425" s="2">
        <f t="shared" si="427"/>
        <v>16497</v>
      </c>
      <c r="Y1425" s="2">
        <f t="shared" si="428"/>
        <v>5497</v>
      </c>
      <c r="Z1425" s="2">
        <f t="shared" si="429"/>
        <v>5836</v>
      </c>
      <c r="AA1425" s="2">
        <f t="shared" si="430"/>
        <v>4943</v>
      </c>
      <c r="AB1425" s="2">
        <f t="shared" si="431"/>
        <v>460</v>
      </c>
      <c r="AC1425">
        <f t="shared" si="432"/>
        <v>-110</v>
      </c>
      <c r="AD1425">
        <f t="shared" si="433"/>
        <v>-16</v>
      </c>
      <c r="AE1425">
        <f t="shared" si="434"/>
        <v>40</v>
      </c>
      <c r="AF1425">
        <f t="shared" si="435"/>
        <v>-5836</v>
      </c>
      <c r="AG1425">
        <f t="shared" si="436"/>
        <v>-1600</v>
      </c>
    </row>
    <row r="1426" spans="1:33" x14ac:dyDescent="0.25">
      <c r="A1426" s="1">
        <v>1487163300</v>
      </c>
      <c r="B1426" s="1">
        <v>16425</v>
      </c>
      <c r="C1426" s="1">
        <v>16513</v>
      </c>
      <c r="D1426" s="1">
        <v>5499</v>
      </c>
      <c r="E1426" s="1">
        <v>5948</v>
      </c>
      <c r="F1426" s="1">
        <v>4974</v>
      </c>
      <c r="G1426" s="1">
        <v>472</v>
      </c>
      <c r="H1426" s="2">
        <v>1487163300</v>
      </c>
      <c r="I1426" s="2">
        <v>16404</v>
      </c>
      <c r="J1426" s="2">
        <v>16493</v>
      </c>
      <c r="K1426" s="2">
        <v>5497</v>
      </c>
      <c r="L1426" s="2">
        <v>5837</v>
      </c>
      <c r="M1426" s="2">
        <v>4934</v>
      </c>
      <c r="N1426" s="2">
        <v>460</v>
      </c>
      <c r="O1426" s="1">
        <f t="shared" si="418"/>
        <v>1487163300</v>
      </c>
      <c r="P1426" s="1">
        <f t="shared" si="419"/>
        <v>16425</v>
      </c>
      <c r="Q1426" s="1">
        <f t="shared" si="420"/>
        <v>16513</v>
      </c>
      <c r="R1426" s="1">
        <f t="shared" si="421"/>
        <v>5499</v>
      </c>
      <c r="S1426" s="1">
        <f t="shared" si="422"/>
        <v>5948</v>
      </c>
      <c r="T1426" s="1">
        <f t="shared" si="423"/>
        <v>4974</v>
      </c>
      <c r="U1426" s="1">
        <f t="shared" si="424"/>
        <v>472</v>
      </c>
      <c r="V1426" s="2">
        <f t="shared" si="425"/>
        <v>1487163300</v>
      </c>
      <c r="W1426" s="2">
        <f t="shared" si="426"/>
        <v>16404</v>
      </c>
      <c r="X1426" s="2">
        <f t="shared" si="427"/>
        <v>16493</v>
      </c>
      <c r="Y1426" s="2">
        <f t="shared" si="428"/>
        <v>5497</v>
      </c>
      <c r="Z1426" s="2">
        <f t="shared" si="429"/>
        <v>5837</v>
      </c>
      <c r="AA1426" s="2">
        <f t="shared" si="430"/>
        <v>4934</v>
      </c>
      <c r="AB1426" s="2">
        <f t="shared" si="431"/>
        <v>460</v>
      </c>
      <c r="AC1426">
        <f t="shared" si="432"/>
        <v>-111</v>
      </c>
      <c r="AD1426">
        <f t="shared" si="433"/>
        <v>-20</v>
      </c>
      <c r="AE1426">
        <f t="shared" si="434"/>
        <v>40</v>
      </c>
      <c r="AF1426">
        <f t="shared" si="435"/>
        <v>-5837</v>
      </c>
      <c r="AG1426">
        <f t="shared" si="436"/>
        <v>-2000</v>
      </c>
    </row>
    <row r="1427" spans="1:33" x14ac:dyDescent="0.25">
      <c r="A1427" s="1">
        <v>1487163600</v>
      </c>
      <c r="B1427" s="1">
        <v>16425</v>
      </c>
      <c r="C1427" s="1">
        <v>16506</v>
      </c>
      <c r="D1427" s="1">
        <v>5499</v>
      </c>
      <c r="E1427" s="1">
        <v>5945</v>
      </c>
      <c r="F1427" s="1">
        <v>4987</v>
      </c>
      <c r="G1427" s="1">
        <v>469</v>
      </c>
      <c r="H1427" s="2">
        <v>1487163600</v>
      </c>
      <c r="I1427" s="2">
        <v>16402</v>
      </c>
      <c r="J1427" s="2">
        <v>16490</v>
      </c>
      <c r="K1427" s="2">
        <v>5497</v>
      </c>
      <c r="L1427" s="2">
        <v>5836</v>
      </c>
      <c r="M1427" s="2">
        <v>4947</v>
      </c>
      <c r="N1427" s="2">
        <v>460</v>
      </c>
      <c r="O1427" s="1">
        <f t="shared" si="418"/>
        <v>1487163600</v>
      </c>
      <c r="P1427" s="1">
        <f t="shared" si="419"/>
        <v>16425</v>
      </c>
      <c r="Q1427" s="1">
        <f t="shared" si="420"/>
        <v>16506</v>
      </c>
      <c r="R1427" s="1">
        <f t="shared" si="421"/>
        <v>5499</v>
      </c>
      <c r="S1427" s="1">
        <f t="shared" si="422"/>
        <v>5945</v>
      </c>
      <c r="T1427" s="1">
        <f t="shared" si="423"/>
        <v>4987</v>
      </c>
      <c r="U1427" s="1">
        <f t="shared" si="424"/>
        <v>469</v>
      </c>
      <c r="V1427" s="2">
        <f t="shared" si="425"/>
        <v>1487163600</v>
      </c>
      <c r="W1427" s="2">
        <f t="shared" si="426"/>
        <v>16402</v>
      </c>
      <c r="X1427" s="2">
        <f t="shared" si="427"/>
        <v>16490</v>
      </c>
      <c r="Y1427" s="2">
        <f t="shared" si="428"/>
        <v>5497</v>
      </c>
      <c r="Z1427" s="2">
        <f t="shared" si="429"/>
        <v>5836</v>
      </c>
      <c r="AA1427" s="2">
        <f t="shared" si="430"/>
        <v>4947</v>
      </c>
      <c r="AB1427" s="2">
        <f t="shared" si="431"/>
        <v>460</v>
      </c>
      <c r="AC1427">
        <f t="shared" si="432"/>
        <v>-109</v>
      </c>
      <c r="AD1427">
        <f t="shared" si="433"/>
        <v>-16</v>
      </c>
      <c r="AE1427">
        <f t="shared" si="434"/>
        <v>40</v>
      </c>
      <c r="AF1427">
        <f t="shared" si="435"/>
        <v>-5836</v>
      </c>
      <c r="AG1427">
        <f t="shared" si="436"/>
        <v>-1600</v>
      </c>
    </row>
    <row r="1428" spans="1:33" x14ac:dyDescent="0.25">
      <c r="A1428" s="1">
        <v>1487163900</v>
      </c>
      <c r="B1428" s="1">
        <v>16424</v>
      </c>
      <c r="C1428" s="1">
        <v>16505</v>
      </c>
      <c r="D1428" s="1">
        <v>5499</v>
      </c>
      <c r="E1428" s="1">
        <v>5951</v>
      </c>
      <c r="F1428" s="1">
        <v>5008</v>
      </c>
      <c r="G1428" s="1">
        <v>474</v>
      </c>
      <c r="H1428" s="2">
        <v>1487163900</v>
      </c>
      <c r="I1428" s="2">
        <v>16404</v>
      </c>
      <c r="J1428" s="2">
        <v>16486</v>
      </c>
      <c r="K1428" s="2">
        <v>5497</v>
      </c>
      <c r="L1428" s="2">
        <v>5840</v>
      </c>
      <c r="M1428" s="2">
        <v>4967</v>
      </c>
      <c r="N1428" s="2">
        <v>464</v>
      </c>
      <c r="O1428" s="1">
        <f t="shared" si="418"/>
        <v>1487163900</v>
      </c>
      <c r="P1428" s="1">
        <f t="shared" si="419"/>
        <v>16424</v>
      </c>
      <c r="Q1428" s="1">
        <f t="shared" si="420"/>
        <v>16505</v>
      </c>
      <c r="R1428" s="1">
        <f t="shared" si="421"/>
        <v>5499</v>
      </c>
      <c r="S1428" s="1">
        <f t="shared" si="422"/>
        <v>5951</v>
      </c>
      <c r="T1428" s="1">
        <f t="shared" si="423"/>
        <v>5008</v>
      </c>
      <c r="U1428" s="1">
        <f t="shared" si="424"/>
        <v>474</v>
      </c>
      <c r="V1428" s="2">
        <f t="shared" si="425"/>
        <v>1487163900</v>
      </c>
      <c r="W1428" s="2">
        <f t="shared" si="426"/>
        <v>16404</v>
      </c>
      <c r="X1428" s="2">
        <f t="shared" si="427"/>
        <v>16486</v>
      </c>
      <c r="Y1428" s="2">
        <f t="shared" si="428"/>
        <v>5497</v>
      </c>
      <c r="Z1428" s="2">
        <f t="shared" si="429"/>
        <v>5840</v>
      </c>
      <c r="AA1428" s="2">
        <f t="shared" si="430"/>
        <v>4967</v>
      </c>
      <c r="AB1428" s="2">
        <f t="shared" si="431"/>
        <v>464</v>
      </c>
      <c r="AC1428">
        <f t="shared" si="432"/>
        <v>-111</v>
      </c>
      <c r="AD1428">
        <f t="shared" si="433"/>
        <v>-19</v>
      </c>
      <c r="AE1428">
        <f t="shared" si="434"/>
        <v>41</v>
      </c>
      <c r="AF1428">
        <f t="shared" si="435"/>
        <v>-5840</v>
      </c>
      <c r="AG1428">
        <f t="shared" si="436"/>
        <v>-1900</v>
      </c>
    </row>
    <row r="1429" spans="1:33" x14ac:dyDescent="0.25">
      <c r="A1429" s="1">
        <v>1487164200</v>
      </c>
      <c r="B1429" s="1">
        <v>16425</v>
      </c>
      <c r="C1429" s="1">
        <v>16505</v>
      </c>
      <c r="D1429" s="1">
        <v>5499</v>
      </c>
      <c r="E1429" s="1">
        <v>5951</v>
      </c>
      <c r="F1429" s="1">
        <v>5013</v>
      </c>
      <c r="G1429" s="1">
        <v>475</v>
      </c>
      <c r="H1429" s="2">
        <v>1487164200</v>
      </c>
      <c r="I1429" s="2">
        <v>16401</v>
      </c>
      <c r="J1429" s="2">
        <v>16486</v>
      </c>
      <c r="K1429" s="2">
        <v>5497</v>
      </c>
      <c r="L1429" s="2">
        <v>5841</v>
      </c>
      <c r="M1429" s="2">
        <v>4971</v>
      </c>
      <c r="N1429" s="2">
        <v>458</v>
      </c>
      <c r="O1429" s="1">
        <f t="shared" si="418"/>
        <v>1487164200</v>
      </c>
      <c r="P1429" s="1">
        <f t="shared" si="419"/>
        <v>16425</v>
      </c>
      <c r="Q1429" s="1">
        <f t="shared" si="420"/>
        <v>16505</v>
      </c>
      <c r="R1429" s="1">
        <f t="shared" si="421"/>
        <v>5499</v>
      </c>
      <c r="S1429" s="1">
        <f t="shared" si="422"/>
        <v>5951</v>
      </c>
      <c r="T1429" s="1">
        <f t="shared" si="423"/>
        <v>5013</v>
      </c>
      <c r="U1429" s="1">
        <f t="shared" si="424"/>
        <v>475</v>
      </c>
      <c r="V1429" s="2">
        <f t="shared" si="425"/>
        <v>1487164200</v>
      </c>
      <c r="W1429" s="2">
        <f t="shared" si="426"/>
        <v>16401</v>
      </c>
      <c r="X1429" s="2">
        <f t="shared" si="427"/>
        <v>16486</v>
      </c>
      <c r="Y1429" s="2">
        <f t="shared" si="428"/>
        <v>5497</v>
      </c>
      <c r="Z1429" s="2">
        <f t="shared" si="429"/>
        <v>5841</v>
      </c>
      <c r="AA1429" s="2">
        <f t="shared" si="430"/>
        <v>4971</v>
      </c>
      <c r="AB1429" s="2">
        <f t="shared" si="431"/>
        <v>458</v>
      </c>
      <c r="AC1429">
        <f t="shared" si="432"/>
        <v>-110</v>
      </c>
      <c r="AD1429">
        <f t="shared" si="433"/>
        <v>-19</v>
      </c>
      <c r="AE1429">
        <f t="shared" si="434"/>
        <v>42</v>
      </c>
      <c r="AF1429">
        <f t="shared" si="435"/>
        <v>-5841</v>
      </c>
      <c r="AG1429">
        <f t="shared" si="436"/>
        <v>-1900</v>
      </c>
    </row>
    <row r="1430" spans="1:33" x14ac:dyDescent="0.25">
      <c r="A1430" s="1">
        <v>1487164500</v>
      </c>
      <c r="B1430" s="1">
        <v>16422</v>
      </c>
      <c r="C1430" s="1">
        <v>16505</v>
      </c>
      <c r="D1430" s="1">
        <v>5499</v>
      </c>
      <c r="E1430" s="1">
        <v>5949</v>
      </c>
      <c r="F1430" s="1">
        <v>4996</v>
      </c>
      <c r="G1430" s="1">
        <v>475</v>
      </c>
      <c r="H1430" s="2">
        <v>1487164500</v>
      </c>
      <c r="I1430" s="2">
        <v>16401</v>
      </c>
      <c r="J1430" s="2">
        <v>16486</v>
      </c>
      <c r="K1430" s="2">
        <v>5498</v>
      </c>
      <c r="L1430" s="2">
        <v>5841</v>
      </c>
      <c r="M1430" s="2">
        <v>4956</v>
      </c>
      <c r="N1430" s="2">
        <v>461</v>
      </c>
      <c r="O1430" s="1">
        <f t="shared" si="418"/>
        <v>1487164500</v>
      </c>
      <c r="P1430" s="1">
        <f t="shared" si="419"/>
        <v>16422</v>
      </c>
      <c r="Q1430" s="1">
        <f t="shared" si="420"/>
        <v>16505</v>
      </c>
      <c r="R1430" s="1">
        <f t="shared" si="421"/>
        <v>5499</v>
      </c>
      <c r="S1430" s="1">
        <f t="shared" si="422"/>
        <v>5949</v>
      </c>
      <c r="T1430" s="1">
        <f t="shared" si="423"/>
        <v>4996</v>
      </c>
      <c r="U1430" s="1">
        <f t="shared" si="424"/>
        <v>475</v>
      </c>
      <c r="V1430" s="2">
        <f t="shared" si="425"/>
        <v>1487164500</v>
      </c>
      <c r="W1430" s="2">
        <f t="shared" si="426"/>
        <v>16401</v>
      </c>
      <c r="X1430" s="2">
        <f t="shared" si="427"/>
        <v>16486</v>
      </c>
      <c r="Y1430" s="2">
        <f t="shared" si="428"/>
        <v>5498</v>
      </c>
      <c r="Z1430" s="2">
        <f t="shared" si="429"/>
        <v>5841</v>
      </c>
      <c r="AA1430" s="2">
        <f t="shared" si="430"/>
        <v>4956</v>
      </c>
      <c r="AB1430" s="2">
        <f t="shared" si="431"/>
        <v>461</v>
      </c>
      <c r="AC1430">
        <f t="shared" si="432"/>
        <v>-108</v>
      </c>
      <c r="AD1430">
        <f t="shared" si="433"/>
        <v>-19</v>
      </c>
      <c r="AE1430">
        <f t="shared" si="434"/>
        <v>40</v>
      </c>
      <c r="AF1430">
        <f t="shared" si="435"/>
        <v>-5841</v>
      </c>
      <c r="AG1430">
        <f t="shared" si="436"/>
        <v>-1900</v>
      </c>
    </row>
    <row r="1431" spans="1:33" x14ac:dyDescent="0.25">
      <c r="A1431" s="1">
        <v>1487164800</v>
      </c>
      <c r="B1431" s="1">
        <v>16423</v>
      </c>
      <c r="C1431" s="1">
        <v>16500</v>
      </c>
      <c r="D1431" s="1">
        <v>5499</v>
      </c>
      <c r="E1431" s="1">
        <v>5950</v>
      </c>
      <c r="F1431" s="1">
        <v>4975</v>
      </c>
      <c r="G1431" s="1">
        <v>474</v>
      </c>
      <c r="H1431" s="2">
        <v>1487164800</v>
      </c>
      <c r="I1431" s="2">
        <v>16401</v>
      </c>
      <c r="J1431" s="2">
        <v>16485</v>
      </c>
      <c r="K1431" s="2">
        <v>5497</v>
      </c>
      <c r="L1431" s="2">
        <v>5840</v>
      </c>
      <c r="M1431" s="2">
        <v>4937</v>
      </c>
      <c r="N1431" s="2">
        <v>461</v>
      </c>
      <c r="O1431" s="1">
        <f t="shared" si="418"/>
        <v>1487164800</v>
      </c>
      <c r="P1431" s="1">
        <f t="shared" si="419"/>
        <v>16423</v>
      </c>
      <c r="Q1431" s="1">
        <f t="shared" si="420"/>
        <v>16500</v>
      </c>
      <c r="R1431" s="1">
        <f t="shared" si="421"/>
        <v>5499</v>
      </c>
      <c r="S1431" s="1">
        <f t="shared" si="422"/>
        <v>5950</v>
      </c>
      <c r="T1431" s="1">
        <f t="shared" si="423"/>
        <v>4975</v>
      </c>
      <c r="U1431" s="1">
        <f t="shared" si="424"/>
        <v>474</v>
      </c>
      <c r="V1431" s="2">
        <f t="shared" si="425"/>
        <v>1487164800</v>
      </c>
      <c r="W1431" s="2">
        <f t="shared" si="426"/>
        <v>16401</v>
      </c>
      <c r="X1431" s="2">
        <f t="shared" si="427"/>
        <v>16485</v>
      </c>
      <c r="Y1431" s="2">
        <f t="shared" si="428"/>
        <v>5497</v>
      </c>
      <c r="Z1431" s="2">
        <f t="shared" si="429"/>
        <v>5840</v>
      </c>
      <c r="AA1431" s="2">
        <f t="shared" si="430"/>
        <v>4937</v>
      </c>
      <c r="AB1431" s="2">
        <f t="shared" si="431"/>
        <v>461</v>
      </c>
      <c r="AC1431">
        <f t="shared" si="432"/>
        <v>-110</v>
      </c>
      <c r="AD1431">
        <f t="shared" si="433"/>
        <v>-15</v>
      </c>
      <c r="AE1431">
        <f t="shared" si="434"/>
        <v>38</v>
      </c>
      <c r="AF1431">
        <f t="shared" si="435"/>
        <v>-5840</v>
      </c>
      <c r="AG1431">
        <f t="shared" si="436"/>
        <v>-1500</v>
      </c>
    </row>
    <row r="1432" spans="1:33" x14ac:dyDescent="0.25">
      <c r="A1432" s="1">
        <v>1487165100</v>
      </c>
      <c r="B1432" s="1">
        <v>16423</v>
      </c>
      <c r="C1432" s="1">
        <v>16500</v>
      </c>
      <c r="D1432" s="1">
        <v>5499</v>
      </c>
      <c r="E1432" s="1">
        <v>5948</v>
      </c>
      <c r="F1432" s="1">
        <v>4965</v>
      </c>
      <c r="G1432" s="1">
        <v>472</v>
      </c>
      <c r="H1432" s="2">
        <v>1487165100</v>
      </c>
      <c r="I1432" s="2">
        <v>16401</v>
      </c>
      <c r="J1432" s="2">
        <v>16485</v>
      </c>
      <c r="K1432" s="2">
        <v>5497</v>
      </c>
      <c r="L1432" s="2">
        <v>5838</v>
      </c>
      <c r="M1432" s="2">
        <v>4925</v>
      </c>
      <c r="N1432" s="2">
        <v>458</v>
      </c>
      <c r="O1432" s="1">
        <f t="shared" si="418"/>
        <v>1487165100</v>
      </c>
      <c r="P1432" s="1">
        <f t="shared" si="419"/>
        <v>16423</v>
      </c>
      <c r="Q1432" s="1">
        <f t="shared" si="420"/>
        <v>16500</v>
      </c>
      <c r="R1432" s="1">
        <f t="shared" si="421"/>
        <v>5499</v>
      </c>
      <c r="S1432" s="1">
        <f t="shared" si="422"/>
        <v>5948</v>
      </c>
      <c r="T1432" s="1">
        <f t="shared" si="423"/>
        <v>4965</v>
      </c>
      <c r="U1432" s="1">
        <f t="shared" si="424"/>
        <v>472</v>
      </c>
      <c r="V1432" s="2">
        <f t="shared" si="425"/>
        <v>1487165100</v>
      </c>
      <c r="W1432" s="2">
        <f t="shared" si="426"/>
        <v>16401</v>
      </c>
      <c r="X1432" s="2">
        <f t="shared" si="427"/>
        <v>16485</v>
      </c>
      <c r="Y1432" s="2">
        <f t="shared" si="428"/>
        <v>5497</v>
      </c>
      <c r="Z1432" s="2">
        <f t="shared" si="429"/>
        <v>5838</v>
      </c>
      <c r="AA1432" s="2">
        <f t="shared" si="430"/>
        <v>4925</v>
      </c>
      <c r="AB1432" s="2">
        <f t="shared" si="431"/>
        <v>458</v>
      </c>
      <c r="AC1432">
        <f t="shared" si="432"/>
        <v>-110</v>
      </c>
      <c r="AD1432">
        <f t="shared" si="433"/>
        <v>-15</v>
      </c>
      <c r="AE1432">
        <f t="shared" si="434"/>
        <v>40</v>
      </c>
      <c r="AF1432">
        <f t="shared" si="435"/>
        <v>-5838</v>
      </c>
      <c r="AG1432">
        <f t="shared" si="436"/>
        <v>-1500</v>
      </c>
    </row>
    <row r="1433" spans="1:33" x14ac:dyDescent="0.25">
      <c r="A1433" s="1">
        <v>1487165400</v>
      </c>
      <c r="B1433" s="1">
        <v>16422</v>
      </c>
      <c r="C1433" s="1">
        <v>16501</v>
      </c>
      <c r="D1433" s="1">
        <v>5499</v>
      </c>
      <c r="E1433" s="1">
        <v>5950</v>
      </c>
      <c r="F1433" s="1">
        <v>4977</v>
      </c>
      <c r="G1433" s="1">
        <v>477</v>
      </c>
      <c r="H1433" s="2">
        <v>1487165400</v>
      </c>
      <c r="I1433" s="2">
        <v>16401</v>
      </c>
      <c r="J1433" s="2">
        <v>16485</v>
      </c>
      <c r="K1433" s="2">
        <v>5497</v>
      </c>
      <c r="L1433" s="2">
        <v>5839</v>
      </c>
      <c r="M1433" s="2">
        <v>4938</v>
      </c>
      <c r="N1433" s="2">
        <v>460</v>
      </c>
      <c r="O1433" s="1">
        <f t="shared" si="418"/>
        <v>1487165400</v>
      </c>
      <c r="P1433" s="1">
        <f t="shared" si="419"/>
        <v>16422</v>
      </c>
      <c r="Q1433" s="1">
        <f t="shared" si="420"/>
        <v>16501</v>
      </c>
      <c r="R1433" s="1">
        <f t="shared" si="421"/>
        <v>5499</v>
      </c>
      <c r="S1433" s="1">
        <f t="shared" si="422"/>
        <v>5950</v>
      </c>
      <c r="T1433" s="1">
        <f t="shared" si="423"/>
        <v>4977</v>
      </c>
      <c r="U1433" s="1">
        <f t="shared" si="424"/>
        <v>477</v>
      </c>
      <c r="V1433" s="2">
        <f t="shared" si="425"/>
        <v>1487165400</v>
      </c>
      <c r="W1433" s="2">
        <f t="shared" si="426"/>
        <v>16401</v>
      </c>
      <c r="X1433" s="2">
        <f t="shared" si="427"/>
        <v>16485</v>
      </c>
      <c r="Y1433" s="2">
        <f t="shared" si="428"/>
        <v>5497</v>
      </c>
      <c r="Z1433" s="2">
        <f t="shared" si="429"/>
        <v>5839</v>
      </c>
      <c r="AA1433" s="2">
        <f t="shared" si="430"/>
        <v>4938</v>
      </c>
      <c r="AB1433" s="2">
        <f t="shared" si="431"/>
        <v>460</v>
      </c>
      <c r="AC1433">
        <f t="shared" si="432"/>
        <v>-111</v>
      </c>
      <c r="AD1433">
        <f t="shared" si="433"/>
        <v>-16</v>
      </c>
      <c r="AE1433">
        <f t="shared" si="434"/>
        <v>39</v>
      </c>
      <c r="AF1433">
        <f t="shared" si="435"/>
        <v>-5839</v>
      </c>
      <c r="AG1433">
        <f t="shared" si="436"/>
        <v>-1600</v>
      </c>
    </row>
    <row r="1434" spans="1:33" x14ac:dyDescent="0.25">
      <c r="A1434" s="1">
        <v>1487165700</v>
      </c>
      <c r="B1434" s="1">
        <v>16423</v>
      </c>
      <c r="C1434" s="1">
        <v>16499</v>
      </c>
      <c r="D1434" s="1">
        <v>5499</v>
      </c>
      <c r="E1434" s="1">
        <v>5960</v>
      </c>
      <c r="F1434" s="1">
        <v>4991</v>
      </c>
      <c r="G1434" s="1">
        <v>475</v>
      </c>
      <c r="H1434" s="2">
        <v>1487165700</v>
      </c>
      <c r="I1434" s="2">
        <v>16400</v>
      </c>
      <c r="J1434" s="2">
        <v>16481</v>
      </c>
      <c r="K1434" s="2">
        <v>5497</v>
      </c>
      <c r="L1434" s="2">
        <v>5855</v>
      </c>
      <c r="M1434" s="2">
        <v>4951</v>
      </c>
      <c r="N1434" s="2">
        <v>463</v>
      </c>
      <c r="O1434" s="1">
        <f t="shared" si="418"/>
        <v>1487165700</v>
      </c>
      <c r="P1434" s="1">
        <f t="shared" si="419"/>
        <v>16423</v>
      </c>
      <c r="Q1434" s="1">
        <f t="shared" si="420"/>
        <v>16499</v>
      </c>
      <c r="R1434" s="1">
        <f t="shared" si="421"/>
        <v>5499</v>
      </c>
      <c r="S1434" s="1">
        <f t="shared" si="422"/>
        <v>5960</v>
      </c>
      <c r="T1434" s="1">
        <f t="shared" si="423"/>
        <v>4991</v>
      </c>
      <c r="U1434" s="1">
        <f t="shared" si="424"/>
        <v>475</v>
      </c>
      <c r="V1434" s="2">
        <f t="shared" si="425"/>
        <v>1487165700</v>
      </c>
      <c r="W1434" s="2">
        <f t="shared" si="426"/>
        <v>16400</v>
      </c>
      <c r="X1434" s="2">
        <f t="shared" si="427"/>
        <v>16481</v>
      </c>
      <c r="Y1434" s="2">
        <f t="shared" si="428"/>
        <v>5497</v>
      </c>
      <c r="Z1434" s="2">
        <f t="shared" si="429"/>
        <v>5855</v>
      </c>
      <c r="AA1434" s="2">
        <f t="shared" si="430"/>
        <v>4951</v>
      </c>
      <c r="AB1434" s="2">
        <f t="shared" si="431"/>
        <v>463</v>
      </c>
      <c r="AC1434">
        <f t="shared" si="432"/>
        <v>-105</v>
      </c>
      <c r="AD1434">
        <f t="shared" si="433"/>
        <v>-18</v>
      </c>
      <c r="AE1434">
        <f t="shared" si="434"/>
        <v>40</v>
      </c>
      <c r="AF1434">
        <f t="shared" si="435"/>
        <v>-5855</v>
      </c>
      <c r="AG1434">
        <f t="shared" si="436"/>
        <v>-1800</v>
      </c>
    </row>
    <row r="1435" spans="1:33" x14ac:dyDescent="0.25">
      <c r="A1435" s="1">
        <v>1487166000</v>
      </c>
      <c r="B1435" s="1">
        <v>16422</v>
      </c>
      <c r="C1435" s="1">
        <v>16497</v>
      </c>
      <c r="D1435" s="1">
        <v>5499</v>
      </c>
      <c r="E1435" s="1">
        <v>5960</v>
      </c>
      <c r="F1435" s="1">
        <v>5007</v>
      </c>
      <c r="G1435" s="1">
        <v>471</v>
      </c>
      <c r="H1435" s="2">
        <v>1487166000</v>
      </c>
      <c r="I1435" s="2">
        <v>16400</v>
      </c>
      <c r="J1435" s="2">
        <v>16480</v>
      </c>
      <c r="K1435" s="2">
        <v>5497</v>
      </c>
      <c r="L1435" s="2">
        <v>5853</v>
      </c>
      <c r="M1435" s="2">
        <v>4969</v>
      </c>
      <c r="N1435" s="2">
        <v>458</v>
      </c>
      <c r="O1435" s="1">
        <f t="shared" si="418"/>
        <v>1487166000</v>
      </c>
      <c r="P1435" s="1">
        <f t="shared" si="419"/>
        <v>16422</v>
      </c>
      <c r="Q1435" s="1">
        <f t="shared" si="420"/>
        <v>16497</v>
      </c>
      <c r="R1435" s="1">
        <f t="shared" si="421"/>
        <v>5499</v>
      </c>
      <c r="S1435" s="1">
        <f t="shared" si="422"/>
        <v>5960</v>
      </c>
      <c r="T1435" s="1">
        <f t="shared" si="423"/>
        <v>5007</v>
      </c>
      <c r="U1435" s="1">
        <f t="shared" si="424"/>
        <v>471</v>
      </c>
      <c r="V1435" s="2">
        <f t="shared" si="425"/>
        <v>1487166000</v>
      </c>
      <c r="W1435" s="2">
        <f t="shared" si="426"/>
        <v>16400</v>
      </c>
      <c r="X1435" s="2">
        <f t="shared" si="427"/>
        <v>16480</v>
      </c>
      <c r="Y1435" s="2">
        <f t="shared" si="428"/>
        <v>5497</v>
      </c>
      <c r="Z1435" s="2">
        <f t="shared" si="429"/>
        <v>5853</v>
      </c>
      <c r="AA1435" s="2">
        <f t="shared" si="430"/>
        <v>4969</v>
      </c>
      <c r="AB1435" s="2">
        <f t="shared" si="431"/>
        <v>458</v>
      </c>
      <c r="AC1435">
        <f t="shared" si="432"/>
        <v>-107</v>
      </c>
      <c r="AD1435">
        <f t="shared" si="433"/>
        <v>-17</v>
      </c>
      <c r="AE1435">
        <f t="shared" si="434"/>
        <v>38</v>
      </c>
      <c r="AF1435">
        <f t="shared" si="435"/>
        <v>-5853</v>
      </c>
      <c r="AG1435">
        <f t="shared" si="436"/>
        <v>-1700</v>
      </c>
    </row>
    <row r="1436" spans="1:33" x14ac:dyDescent="0.25">
      <c r="A1436" s="1">
        <v>1487166300</v>
      </c>
      <c r="B1436" s="1">
        <v>16421</v>
      </c>
      <c r="C1436" s="1">
        <v>16494</v>
      </c>
      <c r="D1436" s="1">
        <v>5499</v>
      </c>
      <c r="E1436" s="1">
        <v>5963</v>
      </c>
      <c r="F1436" s="1">
        <v>5065</v>
      </c>
      <c r="G1436" s="1">
        <v>475</v>
      </c>
      <c r="H1436" s="2">
        <v>1487166300</v>
      </c>
      <c r="I1436" s="2">
        <v>16397</v>
      </c>
      <c r="J1436" s="2">
        <v>16476</v>
      </c>
      <c r="K1436" s="2">
        <v>5497</v>
      </c>
      <c r="L1436" s="2">
        <v>5857</v>
      </c>
      <c r="M1436" s="2">
        <v>5016</v>
      </c>
      <c r="N1436" s="2">
        <v>460</v>
      </c>
      <c r="O1436" s="1">
        <f t="shared" si="418"/>
        <v>1487166300</v>
      </c>
      <c r="P1436" s="1">
        <f t="shared" si="419"/>
        <v>16421</v>
      </c>
      <c r="Q1436" s="1">
        <f t="shared" si="420"/>
        <v>16494</v>
      </c>
      <c r="R1436" s="1">
        <f t="shared" si="421"/>
        <v>5499</v>
      </c>
      <c r="S1436" s="1">
        <f t="shared" si="422"/>
        <v>5963</v>
      </c>
      <c r="T1436" s="1">
        <f t="shared" si="423"/>
        <v>5065</v>
      </c>
      <c r="U1436" s="1">
        <f t="shared" si="424"/>
        <v>475</v>
      </c>
      <c r="V1436" s="2">
        <f t="shared" si="425"/>
        <v>1487166300</v>
      </c>
      <c r="W1436" s="2">
        <f t="shared" si="426"/>
        <v>16397</v>
      </c>
      <c r="X1436" s="2">
        <f t="shared" si="427"/>
        <v>16476</v>
      </c>
      <c r="Y1436" s="2">
        <f t="shared" si="428"/>
        <v>5497</v>
      </c>
      <c r="Z1436" s="2">
        <f t="shared" si="429"/>
        <v>5857</v>
      </c>
      <c r="AA1436" s="2">
        <f t="shared" si="430"/>
        <v>5016</v>
      </c>
      <c r="AB1436" s="2">
        <f t="shared" si="431"/>
        <v>460</v>
      </c>
      <c r="AC1436">
        <f t="shared" si="432"/>
        <v>-106</v>
      </c>
      <c r="AD1436">
        <f t="shared" si="433"/>
        <v>-18</v>
      </c>
      <c r="AE1436">
        <f t="shared" si="434"/>
        <v>49</v>
      </c>
      <c r="AF1436">
        <f t="shared" si="435"/>
        <v>-5857</v>
      </c>
      <c r="AG1436">
        <f t="shared" si="436"/>
        <v>-1800</v>
      </c>
    </row>
    <row r="1437" spans="1:33" x14ac:dyDescent="0.25">
      <c r="A1437" s="1">
        <v>1487166600</v>
      </c>
      <c r="B1437" s="1">
        <v>16419</v>
      </c>
      <c r="C1437" s="1">
        <v>16493</v>
      </c>
      <c r="D1437" s="1">
        <v>5499</v>
      </c>
      <c r="E1437" s="1">
        <v>5966</v>
      </c>
      <c r="F1437" s="1">
        <v>5076</v>
      </c>
      <c r="G1437" s="1">
        <v>475</v>
      </c>
      <c r="H1437" s="2">
        <v>1487166600</v>
      </c>
      <c r="I1437" s="2">
        <v>16398</v>
      </c>
      <c r="J1437" s="2">
        <v>16476</v>
      </c>
      <c r="K1437" s="2">
        <v>5498</v>
      </c>
      <c r="L1437" s="2">
        <v>5865</v>
      </c>
      <c r="M1437" s="2">
        <v>5035</v>
      </c>
      <c r="N1437" s="2">
        <v>460</v>
      </c>
      <c r="O1437" s="1">
        <f t="shared" si="418"/>
        <v>1487166600</v>
      </c>
      <c r="P1437" s="1">
        <f t="shared" si="419"/>
        <v>16419</v>
      </c>
      <c r="Q1437" s="1">
        <f t="shared" si="420"/>
        <v>16493</v>
      </c>
      <c r="R1437" s="1">
        <f t="shared" si="421"/>
        <v>5499</v>
      </c>
      <c r="S1437" s="1">
        <f t="shared" si="422"/>
        <v>5966</v>
      </c>
      <c r="T1437" s="1">
        <f t="shared" si="423"/>
        <v>5076</v>
      </c>
      <c r="U1437" s="1">
        <f t="shared" si="424"/>
        <v>475</v>
      </c>
      <c r="V1437" s="2">
        <f t="shared" si="425"/>
        <v>1487166600</v>
      </c>
      <c r="W1437" s="2">
        <f t="shared" si="426"/>
        <v>16398</v>
      </c>
      <c r="X1437" s="2">
        <f t="shared" si="427"/>
        <v>16476</v>
      </c>
      <c r="Y1437" s="2">
        <f t="shared" si="428"/>
        <v>5498</v>
      </c>
      <c r="Z1437" s="2">
        <f t="shared" si="429"/>
        <v>5865</v>
      </c>
      <c r="AA1437" s="2">
        <f t="shared" si="430"/>
        <v>5035</v>
      </c>
      <c r="AB1437" s="2">
        <f t="shared" si="431"/>
        <v>460</v>
      </c>
      <c r="AC1437">
        <f t="shared" si="432"/>
        <v>-101</v>
      </c>
      <c r="AD1437">
        <f t="shared" si="433"/>
        <v>-17</v>
      </c>
      <c r="AE1437">
        <f t="shared" si="434"/>
        <v>41</v>
      </c>
      <c r="AF1437">
        <f t="shared" si="435"/>
        <v>-5865</v>
      </c>
      <c r="AG1437">
        <f t="shared" si="436"/>
        <v>-1700</v>
      </c>
    </row>
    <row r="1438" spans="1:33" x14ac:dyDescent="0.25">
      <c r="A1438" s="1">
        <v>1487166900</v>
      </c>
      <c r="B1438" s="1">
        <v>16420</v>
      </c>
      <c r="C1438" s="1">
        <v>16489</v>
      </c>
      <c r="D1438" s="1">
        <v>5499</v>
      </c>
      <c r="E1438" s="1">
        <v>5963</v>
      </c>
      <c r="F1438" s="1">
        <v>5160</v>
      </c>
      <c r="G1438" s="1">
        <v>474</v>
      </c>
      <c r="H1438" s="2">
        <v>1487166900</v>
      </c>
      <c r="I1438" s="2">
        <v>16398</v>
      </c>
      <c r="J1438" s="2">
        <v>16472</v>
      </c>
      <c r="K1438" s="2">
        <v>5497</v>
      </c>
      <c r="L1438" s="2">
        <v>5864</v>
      </c>
      <c r="M1438" s="2">
        <v>5110</v>
      </c>
      <c r="N1438" s="2">
        <v>460</v>
      </c>
      <c r="O1438" s="1">
        <f t="shared" si="418"/>
        <v>1487166900</v>
      </c>
      <c r="P1438" s="1">
        <f t="shared" si="419"/>
        <v>16420</v>
      </c>
      <c r="Q1438" s="1">
        <f t="shared" si="420"/>
        <v>16489</v>
      </c>
      <c r="R1438" s="1">
        <f t="shared" si="421"/>
        <v>5499</v>
      </c>
      <c r="S1438" s="1">
        <f t="shared" si="422"/>
        <v>5963</v>
      </c>
      <c r="T1438" s="1">
        <f t="shared" si="423"/>
        <v>5160</v>
      </c>
      <c r="U1438" s="1">
        <f t="shared" si="424"/>
        <v>474</v>
      </c>
      <c r="V1438" s="2">
        <f t="shared" si="425"/>
        <v>1487166900</v>
      </c>
      <c r="W1438" s="2">
        <f t="shared" si="426"/>
        <v>16398</v>
      </c>
      <c r="X1438" s="2">
        <f t="shared" si="427"/>
        <v>16472</v>
      </c>
      <c r="Y1438" s="2">
        <f t="shared" si="428"/>
        <v>5497</v>
      </c>
      <c r="Z1438" s="2">
        <f t="shared" si="429"/>
        <v>5864</v>
      </c>
      <c r="AA1438" s="2">
        <f t="shared" si="430"/>
        <v>5110</v>
      </c>
      <c r="AB1438" s="2">
        <f t="shared" si="431"/>
        <v>460</v>
      </c>
      <c r="AC1438">
        <f t="shared" si="432"/>
        <v>-99</v>
      </c>
      <c r="AD1438">
        <f t="shared" si="433"/>
        <v>-17</v>
      </c>
      <c r="AE1438">
        <f t="shared" si="434"/>
        <v>50</v>
      </c>
      <c r="AF1438">
        <f t="shared" si="435"/>
        <v>-5864</v>
      </c>
      <c r="AG1438">
        <f t="shared" si="436"/>
        <v>-1700</v>
      </c>
    </row>
    <row r="1439" spans="1:33" x14ac:dyDescent="0.25">
      <c r="A1439" s="1">
        <v>1487167200</v>
      </c>
      <c r="B1439" s="1">
        <v>16418</v>
      </c>
      <c r="C1439" s="1">
        <v>16486</v>
      </c>
      <c r="D1439" s="1">
        <v>5499</v>
      </c>
      <c r="E1439" s="1">
        <v>5967</v>
      </c>
      <c r="F1439" s="1">
        <v>5159</v>
      </c>
      <c r="G1439" s="1">
        <v>475</v>
      </c>
      <c r="H1439" s="2">
        <v>1487167200</v>
      </c>
      <c r="I1439" s="2">
        <v>16397</v>
      </c>
      <c r="J1439" s="2">
        <v>16469</v>
      </c>
      <c r="K1439" s="2">
        <v>5497</v>
      </c>
      <c r="L1439" s="2">
        <v>5869</v>
      </c>
      <c r="M1439" s="2">
        <v>5116</v>
      </c>
      <c r="N1439" s="2">
        <v>458</v>
      </c>
      <c r="O1439" s="1">
        <f t="shared" si="418"/>
        <v>1487167200</v>
      </c>
      <c r="P1439" s="1">
        <f t="shared" si="419"/>
        <v>16418</v>
      </c>
      <c r="Q1439" s="1">
        <f t="shared" si="420"/>
        <v>16486</v>
      </c>
      <c r="R1439" s="1">
        <f t="shared" si="421"/>
        <v>5499</v>
      </c>
      <c r="S1439" s="1">
        <f t="shared" si="422"/>
        <v>5967</v>
      </c>
      <c r="T1439" s="1">
        <f t="shared" si="423"/>
        <v>5159</v>
      </c>
      <c r="U1439" s="1">
        <f t="shared" si="424"/>
        <v>475</v>
      </c>
      <c r="V1439" s="2">
        <f t="shared" si="425"/>
        <v>1487167200</v>
      </c>
      <c r="W1439" s="2">
        <f t="shared" si="426"/>
        <v>16397</v>
      </c>
      <c r="X1439" s="2">
        <f t="shared" si="427"/>
        <v>16469</v>
      </c>
      <c r="Y1439" s="2">
        <f t="shared" si="428"/>
        <v>5497</v>
      </c>
      <c r="Z1439" s="2">
        <f t="shared" si="429"/>
        <v>5869</v>
      </c>
      <c r="AA1439" s="2">
        <f t="shared" si="430"/>
        <v>5116</v>
      </c>
      <c r="AB1439" s="2">
        <f t="shared" si="431"/>
        <v>458</v>
      </c>
      <c r="AC1439">
        <f t="shared" si="432"/>
        <v>-98</v>
      </c>
      <c r="AD1439">
        <f t="shared" si="433"/>
        <v>-17</v>
      </c>
      <c r="AE1439">
        <f t="shared" si="434"/>
        <v>43</v>
      </c>
      <c r="AF1439">
        <f t="shared" si="435"/>
        <v>-5869</v>
      </c>
      <c r="AG1439">
        <f t="shared" si="436"/>
        <v>-1700</v>
      </c>
    </row>
    <row r="1440" spans="1:33" x14ac:dyDescent="0.25">
      <c r="A1440" s="1">
        <v>1487167500</v>
      </c>
      <c r="B1440" s="1">
        <v>16419</v>
      </c>
      <c r="C1440" s="1">
        <v>16486</v>
      </c>
      <c r="D1440" s="1">
        <v>5499</v>
      </c>
      <c r="E1440" s="1">
        <v>5984</v>
      </c>
      <c r="F1440" s="1">
        <v>5056</v>
      </c>
      <c r="G1440" s="1">
        <v>474</v>
      </c>
      <c r="H1440" s="2">
        <v>1487167500</v>
      </c>
      <c r="I1440" s="2">
        <v>16396</v>
      </c>
      <c r="J1440" s="2">
        <v>16468</v>
      </c>
      <c r="K1440" s="2">
        <v>5497</v>
      </c>
      <c r="L1440" s="2">
        <v>5893</v>
      </c>
      <c r="M1440" s="2">
        <v>5014</v>
      </c>
      <c r="N1440" s="2">
        <v>458</v>
      </c>
      <c r="O1440" s="1">
        <f t="shared" si="418"/>
        <v>1487167500</v>
      </c>
      <c r="P1440" s="1">
        <f t="shared" si="419"/>
        <v>16419</v>
      </c>
      <c r="Q1440" s="1">
        <f t="shared" si="420"/>
        <v>16486</v>
      </c>
      <c r="R1440" s="1">
        <f t="shared" si="421"/>
        <v>5499</v>
      </c>
      <c r="S1440" s="1">
        <f t="shared" si="422"/>
        <v>5984</v>
      </c>
      <c r="T1440" s="1">
        <f t="shared" si="423"/>
        <v>5056</v>
      </c>
      <c r="U1440" s="1">
        <f t="shared" si="424"/>
        <v>474</v>
      </c>
      <c r="V1440" s="2">
        <f t="shared" si="425"/>
        <v>1487167500</v>
      </c>
      <c r="W1440" s="2">
        <f t="shared" si="426"/>
        <v>16396</v>
      </c>
      <c r="X1440" s="2">
        <f t="shared" si="427"/>
        <v>16468</v>
      </c>
      <c r="Y1440" s="2">
        <f t="shared" si="428"/>
        <v>5497</v>
      </c>
      <c r="Z1440" s="2">
        <f t="shared" si="429"/>
        <v>5893</v>
      </c>
      <c r="AA1440" s="2">
        <f t="shared" si="430"/>
        <v>5014</v>
      </c>
      <c r="AB1440" s="2">
        <f t="shared" si="431"/>
        <v>458</v>
      </c>
      <c r="AC1440">
        <f t="shared" si="432"/>
        <v>-91</v>
      </c>
      <c r="AD1440">
        <f t="shared" si="433"/>
        <v>-18</v>
      </c>
      <c r="AE1440">
        <f t="shared" si="434"/>
        <v>42</v>
      </c>
      <c r="AF1440">
        <f t="shared" si="435"/>
        <v>-5893</v>
      </c>
      <c r="AG1440">
        <f t="shared" si="436"/>
        <v>-1800</v>
      </c>
    </row>
    <row r="1441" spans="1:33" x14ac:dyDescent="0.25">
      <c r="A1441" s="1">
        <v>1487167800</v>
      </c>
      <c r="B1441" s="1">
        <v>16417</v>
      </c>
      <c r="C1441" s="1">
        <v>16486</v>
      </c>
      <c r="D1441" s="1">
        <v>5499</v>
      </c>
      <c r="E1441" s="1">
        <v>5995</v>
      </c>
      <c r="F1441" s="1">
        <v>4998</v>
      </c>
      <c r="G1441" s="1">
        <v>472</v>
      </c>
      <c r="H1441" s="2">
        <v>1487167800</v>
      </c>
      <c r="I1441" s="2">
        <v>16396</v>
      </c>
      <c r="J1441" s="2">
        <v>16467</v>
      </c>
      <c r="K1441" s="2">
        <v>5497</v>
      </c>
      <c r="L1441" s="2">
        <v>5906</v>
      </c>
      <c r="M1441" s="2">
        <v>4958</v>
      </c>
      <c r="N1441" s="2">
        <v>456</v>
      </c>
      <c r="O1441" s="1">
        <f t="shared" si="418"/>
        <v>1487167800</v>
      </c>
      <c r="P1441" s="1">
        <f t="shared" si="419"/>
        <v>16417</v>
      </c>
      <c r="Q1441" s="1">
        <f t="shared" si="420"/>
        <v>16486</v>
      </c>
      <c r="R1441" s="1">
        <f t="shared" si="421"/>
        <v>5499</v>
      </c>
      <c r="S1441" s="1">
        <f t="shared" si="422"/>
        <v>5995</v>
      </c>
      <c r="T1441" s="1">
        <f t="shared" si="423"/>
        <v>4998</v>
      </c>
      <c r="U1441" s="1">
        <f t="shared" si="424"/>
        <v>472</v>
      </c>
      <c r="V1441" s="2">
        <f t="shared" si="425"/>
        <v>1487167800</v>
      </c>
      <c r="W1441" s="2">
        <f t="shared" si="426"/>
        <v>16396</v>
      </c>
      <c r="X1441" s="2">
        <f t="shared" si="427"/>
        <v>16467</v>
      </c>
      <c r="Y1441" s="2">
        <f t="shared" si="428"/>
        <v>5497</v>
      </c>
      <c r="Z1441" s="2">
        <f t="shared" si="429"/>
        <v>5906</v>
      </c>
      <c r="AA1441" s="2">
        <f t="shared" si="430"/>
        <v>4958</v>
      </c>
      <c r="AB1441" s="2">
        <f t="shared" si="431"/>
        <v>456</v>
      </c>
      <c r="AC1441">
        <f t="shared" si="432"/>
        <v>-89</v>
      </c>
      <c r="AD1441">
        <f t="shared" si="433"/>
        <v>-19</v>
      </c>
      <c r="AE1441">
        <f t="shared" si="434"/>
        <v>40</v>
      </c>
      <c r="AF1441">
        <f t="shared" si="435"/>
        <v>-5906</v>
      </c>
      <c r="AG1441">
        <f t="shared" si="436"/>
        <v>-1900</v>
      </c>
    </row>
    <row r="1442" spans="1:33" x14ac:dyDescent="0.25">
      <c r="A1442" s="1">
        <v>1487168100</v>
      </c>
      <c r="B1442" s="1">
        <v>16417</v>
      </c>
      <c r="C1442" s="1">
        <v>16484</v>
      </c>
      <c r="D1442" s="1">
        <v>5499</v>
      </c>
      <c r="E1442" s="1">
        <v>6020</v>
      </c>
      <c r="F1442" s="1">
        <v>5023</v>
      </c>
      <c r="G1442" s="1">
        <v>475</v>
      </c>
      <c r="H1442" s="2">
        <v>1487168100</v>
      </c>
      <c r="I1442" s="2">
        <v>16396</v>
      </c>
      <c r="J1442" s="2">
        <v>16465</v>
      </c>
      <c r="K1442" s="2">
        <v>5498</v>
      </c>
      <c r="L1442" s="2">
        <v>5934</v>
      </c>
      <c r="M1442" s="2">
        <v>4981</v>
      </c>
      <c r="N1442" s="2">
        <v>457</v>
      </c>
      <c r="O1442" s="1">
        <f t="shared" si="418"/>
        <v>1487168100</v>
      </c>
      <c r="P1442" s="1">
        <f t="shared" si="419"/>
        <v>16417</v>
      </c>
      <c r="Q1442" s="1">
        <f t="shared" si="420"/>
        <v>16484</v>
      </c>
      <c r="R1442" s="1">
        <f t="shared" si="421"/>
        <v>5499</v>
      </c>
      <c r="S1442" s="1">
        <f t="shared" si="422"/>
        <v>6020</v>
      </c>
      <c r="T1442" s="1">
        <f t="shared" si="423"/>
        <v>5023</v>
      </c>
      <c r="U1442" s="1">
        <f t="shared" si="424"/>
        <v>475</v>
      </c>
      <c r="V1442" s="2">
        <f t="shared" si="425"/>
        <v>1487168100</v>
      </c>
      <c r="W1442" s="2">
        <f t="shared" si="426"/>
        <v>16396</v>
      </c>
      <c r="X1442" s="2">
        <f t="shared" si="427"/>
        <v>16465</v>
      </c>
      <c r="Y1442" s="2">
        <f t="shared" si="428"/>
        <v>5498</v>
      </c>
      <c r="Z1442" s="2">
        <f t="shared" si="429"/>
        <v>5934</v>
      </c>
      <c r="AA1442" s="2">
        <f t="shared" si="430"/>
        <v>4981</v>
      </c>
      <c r="AB1442" s="2">
        <f t="shared" si="431"/>
        <v>457</v>
      </c>
      <c r="AC1442">
        <f t="shared" si="432"/>
        <v>-86</v>
      </c>
      <c r="AD1442">
        <f t="shared" si="433"/>
        <v>-19</v>
      </c>
      <c r="AE1442">
        <f t="shared" si="434"/>
        <v>42</v>
      </c>
      <c r="AF1442">
        <f t="shared" si="435"/>
        <v>-5934</v>
      </c>
      <c r="AG1442">
        <f t="shared" si="436"/>
        <v>-1900</v>
      </c>
    </row>
    <row r="1443" spans="1:33" x14ac:dyDescent="0.25">
      <c r="A1443" s="1">
        <v>1487168400</v>
      </c>
      <c r="B1443" s="1">
        <v>16417</v>
      </c>
      <c r="C1443" s="1">
        <v>16484</v>
      </c>
      <c r="D1443" s="1">
        <v>5499</v>
      </c>
      <c r="E1443" s="1">
        <v>6031</v>
      </c>
      <c r="F1443" s="1">
        <v>5047</v>
      </c>
      <c r="G1443" s="1">
        <v>475</v>
      </c>
      <c r="H1443" s="2">
        <v>1487168400</v>
      </c>
      <c r="I1443" s="2">
        <v>16395</v>
      </c>
      <c r="J1443" s="2">
        <v>16465</v>
      </c>
      <c r="K1443" s="2">
        <v>5498</v>
      </c>
      <c r="L1443" s="2">
        <v>5949</v>
      </c>
      <c r="M1443" s="2">
        <v>5000</v>
      </c>
      <c r="N1443" s="2">
        <v>457</v>
      </c>
      <c r="O1443" s="1">
        <f t="shared" si="418"/>
        <v>1487168400</v>
      </c>
      <c r="P1443" s="1">
        <f t="shared" si="419"/>
        <v>16417</v>
      </c>
      <c r="Q1443" s="1">
        <f t="shared" si="420"/>
        <v>16484</v>
      </c>
      <c r="R1443" s="1">
        <f t="shared" si="421"/>
        <v>5499</v>
      </c>
      <c r="S1443" s="1">
        <f t="shared" si="422"/>
        <v>6031</v>
      </c>
      <c r="T1443" s="1">
        <f t="shared" si="423"/>
        <v>5047</v>
      </c>
      <c r="U1443" s="1">
        <f t="shared" si="424"/>
        <v>475</v>
      </c>
      <c r="V1443" s="2">
        <f t="shared" si="425"/>
        <v>1487168400</v>
      </c>
      <c r="W1443" s="2">
        <f t="shared" si="426"/>
        <v>16395</v>
      </c>
      <c r="X1443" s="2">
        <f t="shared" si="427"/>
        <v>16465</v>
      </c>
      <c r="Y1443" s="2">
        <f t="shared" si="428"/>
        <v>5498</v>
      </c>
      <c r="Z1443" s="2">
        <f t="shared" si="429"/>
        <v>5949</v>
      </c>
      <c r="AA1443" s="2">
        <f t="shared" si="430"/>
        <v>5000</v>
      </c>
      <c r="AB1443" s="2">
        <f t="shared" si="431"/>
        <v>457</v>
      </c>
      <c r="AC1443">
        <f t="shared" si="432"/>
        <v>-82</v>
      </c>
      <c r="AD1443">
        <f t="shared" si="433"/>
        <v>-19</v>
      </c>
      <c r="AE1443">
        <f t="shared" si="434"/>
        <v>47</v>
      </c>
      <c r="AF1443">
        <f t="shared" si="435"/>
        <v>-5949</v>
      </c>
      <c r="AG1443">
        <f t="shared" si="436"/>
        <v>-1900</v>
      </c>
    </row>
    <row r="1444" spans="1:33" x14ac:dyDescent="0.25">
      <c r="A1444" s="1">
        <v>1487168700</v>
      </c>
      <c r="B1444" s="1">
        <v>16417</v>
      </c>
      <c r="C1444" s="1">
        <v>16480</v>
      </c>
      <c r="D1444" s="1">
        <v>5499</v>
      </c>
      <c r="E1444" s="1">
        <v>6044</v>
      </c>
      <c r="F1444" s="1">
        <v>5015</v>
      </c>
      <c r="G1444" s="1">
        <v>474</v>
      </c>
      <c r="H1444" s="2">
        <v>1487168700</v>
      </c>
      <c r="I1444" s="2">
        <v>16396</v>
      </c>
      <c r="J1444" s="2">
        <v>16464</v>
      </c>
      <c r="K1444" s="2">
        <v>5497</v>
      </c>
      <c r="L1444" s="2">
        <v>5960</v>
      </c>
      <c r="M1444" s="2">
        <v>4968</v>
      </c>
      <c r="N1444" s="2">
        <v>463</v>
      </c>
      <c r="O1444" s="1">
        <f t="shared" si="418"/>
        <v>1487168700</v>
      </c>
      <c r="P1444" s="1">
        <f t="shared" si="419"/>
        <v>16417</v>
      </c>
      <c r="Q1444" s="1">
        <f t="shared" si="420"/>
        <v>16480</v>
      </c>
      <c r="R1444" s="1">
        <f t="shared" si="421"/>
        <v>5499</v>
      </c>
      <c r="S1444" s="1">
        <f t="shared" si="422"/>
        <v>6044</v>
      </c>
      <c r="T1444" s="1">
        <f t="shared" si="423"/>
        <v>5015</v>
      </c>
      <c r="U1444" s="1">
        <f t="shared" si="424"/>
        <v>474</v>
      </c>
      <c r="V1444" s="2">
        <f t="shared" si="425"/>
        <v>1487168700</v>
      </c>
      <c r="W1444" s="2">
        <f t="shared" si="426"/>
        <v>16396</v>
      </c>
      <c r="X1444" s="2">
        <f t="shared" si="427"/>
        <v>16464</v>
      </c>
      <c r="Y1444" s="2">
        <f t="shared" si="428"/>
        <v>5497</v>
      </c>
      <c r="Z1444" s="2">
        <f t="shared" si="429"/>
        <v>5960</v>
      </c>
      <c r="AA1444" s="2">
        <f t="shared" si="430"/>
        <v>4968</v>
      </c>
      <c r="AB1444" s="2">
        <f t="shared" si="431"/>
        <v>463</v>
      </c>
      <c r="AC1444">
        <f t="shared" si="432"/>
        <v>-84</v>
      </c>
      <c r="AD1444">
        <f t="shared" si="433"/>
        <v>-16</v>
      </c>
      <c r="AE1444">
        <f t="shared" si="434"/>
        <v>47</v>
      </c>
      <c r="AF1444">
        <f t="shared" si="435"/>
        <v>-5960</v>
      </c>
      <c r="AG1444">
        <f t="shared" si="436"/>
        <v>-1600</v>
      </c>
    </row>
    <row r="1445" spans="1:33" x14ac:dyDescent="0.25">
      <c r="A1445" s="1">
        <v>1487169000</v>
      </c>
      <c r="B1445" s="1">
        <v>16417</v>
      </c>
      <c r="C1445" s="1">
        <v>16483</v>
      </c>
      <c r="D1445" s="1">
        <v>5499</v>
      </c>
      <c r="E1445" s="1">
        <v>6056</v>
      </c>
      <c r="F1445" s="1">
        <v>5061</v>
      </c>
      <c r="G1445" s="1">
        <v>472</v>
      </c>
      <c r="H1445" s="2">
        <v>1487169000</v>
      </c>
      <c r="I1445" s="2">
        <v>16396</v>
      </c>
      <c r="J1445" s="2">
        <v>16465</v>
      </c>
      <c r="K1445" s="2">
        <v>5498</v>
      </c>
      <c r="L1445" s="2">
        <v>5978</v>
      </c>
      <c r="M1445" s="2">
        <v>5013</v>
      </c>
      <c r="N1445" s="2">
        <v>456</v>
      </c>
      <c r="O1445" s="1">
        <f t="shared" si="418"/>
        <v>1487169000</v>
      </c>
      <c r="P1445" s="1">
        <f t="shared" si="419"/>
        <v>16417</v>
      </c>
      <c r="Q1445" s="1">
        <f t="shared" si="420"/>
        <v>16483</v>
      </c>
      <c r="R1445" s="1">
        <f t="shared" si="421"/>
        <v>5499</v>
      </c>
      <c r="S1445" s="1">
        <f t="shared" si="422"/>
        <v>6056</v>
      </c>
      <c r="T1445" s="1">
        <f t="shared" si="423"/>
        <v>5061</v>
      </c>
      <c r="U1445" s="1">
        <f t="shared" si="424"/>
        <v>472</v>
      </c>
      <c r="V1445" s="2">
        <f t="shared" si="425"/>
        <v>1487169000</v>
      </c>
      <c r="W1445" s="2">
        <f t="shared" si="426"/>
        <v>16396</v>
      </c>
      <c r="X1445" s="2">
        <f t="shared" si="427"/>
        <v>16465</v>
      </c>
      <c r="Y1445" s="2">
        <f t="shared" si="428"/>
        <v>5498</v>
      </c>
      <c r="Z1445" s="2">
        <f t="shared" si="429"/>
        <v>5978</v>
      </c>
      <c r="AA1445" s="2">
        <f t="shared" si="430"/>
        <v>5013</v>
      </c>
      <c r="AB1445" s="2">
        <f t="shared" si="431"/>
        <v>456</v>
      </c>
      <c r="AC1445">
        <f t="shared" si="432"/>
        <v>-78</v>
      </c>
      <c r="AD1445">
        <f t="shared" si="433"/>
        <v>-18</v>
      </c>
      <c r="AE1445">
        <f t="shared" si="434"/>
        <v>48</v>
      </c>
      <c r="AF1445">
        <f t="shared" si="435"/>
        <v>-5978</v>
      </c>
      <c r="AG1445">
        <f t="shared" si="436"/>
        <v>-1800</v>
      </c>
    </row>
    <row r="1446" spans="1:33" x14ac:dyDescent="0.25">
      <c r="A1446" s="1">
        <v>1487169300</v>
      </c>
      <c r="B1446" s="1">
        <v>16415</v>
      </c>
      <c r="C1446" s="1">
        <v>16479</v>
      </c>
      <c r="D1446" s="1">
        <v>5499</v>
      </c>
      <c r="E1446" s="1">
        <v>6064</v>
      </c>
      <c r="F1446" s="1">
        <v>5002</v>
      </c>
      <c r="G1446" s="1">
        <v>474</v>
      </c>
      <c r="H1446" s="2">
        <v>1487169300</v>
      </c>
      <c r="I1446" s="2">
        <v>16393</v>
      </c>
      <c r="J1446" s="2">
        <v>16463</v>
      </c>
      <c r="K1446" s="2">
        <v>5497</v>
      </c>
      <c r="L1446" s="2">
        <v>5991</v>
      </c>
      <c r="M1446" s="2">
        <v>4961</v>
      </c>
      <c r="N1446" s="2">
        <v>453</v>
      </c>
      <c r="O1446" s="1">
        <f t="shared" si="418"/>
        <v>1487169300</v>
      </c>
      <c r="P1446" s="1">
        <f t="shared" si="419"/>
        <v>16415</v>
      </c>
      <c r="Q1446" s="1">
        <f t="shared" si="420"/>
        <v>16479</v>
      </c>
      <c r="R1446" s="1">
        <f t="shared" si="421"/>
        <v>5499</v>
      </c>
      <c r="S1446" s="1">
        <f t="shared" si="422"/>
        <v>6064</v>
      </c>
      <c r="T1446" s="1">
        <f t="shared" si="423"/>
        <v>5002</v>
      </c>
      <c r="U1446" s="1">
        <f t="shared" si="424"/>
        <v>474</v>
      </c>
      <c r="V1446" s="2">
        <f t="shared" si="425"/>
        <v>1487169300</v>
      </c>
      <c r="W1446" s="2">
        <f t="shared" si="426"/>
        <v>16393</v>
      </c>
      <c r="X1446" s="2">
        <f t="shared" si="427"/>
        <v>16463</v>
      </c>
      <c r="Y1446" s="2">
        <f t="shared" si="428"/>
        <v>5497</v>
      </c>
      <c r="Z1446" s="2">
        <f t="shared" si="429"/>
        <v>5991</v>
      </c>
      <c r="AA1446" s="2">
        <f t="shared" si="430"/>
        <v>4961</v>
      </c>
      <c r="AB1446" s="2">
        <f t="shared" si="431"/>
        <v>453</v>
      </c>
      <c r="AC1446">
        <f t="shared" si="432"/>
        <v>-73</v>
      </c>
      <c r="AD1446">
        <f t="shared" si="433"/>
        <v>-16</v>
      </c>
      <c r="AE1446">
        <f t="shared" si="434"/>
        <v>41</v>
      </c>
      <c r="AF1446">
        <f t="shared" si="435"/>
        <v>-5991</v>
      </c>
      <c r="AG1446">
        <f t="shared" si="436"/>
        <v>-1600</v>
      </c>
    </row>
    <row r="1447" spans="1:33" x14ac:dyDescent="0.25">
      <c r="A1447" s="1">
        <v>1487169600</v>
      </c>
      <c r="B1447" s="1">
        <v>16414</v>
      </c>
      <c r="C1447" s="1">
        <v>16476</v>
      </c>
      <c r="D1447" s="1">
        <v>5499</v>
      </c>
      <c r="E1447" s="1">
        <v>6077</v>
      </c>
      <c r="F1447" s="1">
        <v>4997</v>
      </c>
      <c r="G1447" s="1">
        <v>471</v>
      </c>
      <c r="H1447" s="2">
        <v>1487169600</v>
      </c>
      <c r="I1447" s="2">
        <v>16392</v>
      </c>
      <c r="J1447" s="2">
        <v>16456</v>
      </c>
      <c r="K1447" s="2">
        <v>5498</v>
      </c>
      <c r="L1447" s="2">
        <v>6006</v>
      </c>
      <c r="M1447" s="2">
        <v>4958</v>
      </c>
      <c r="N1447" s="2">
        <v>458</v>
      </c>
      <c r="O1447" s="1">
        <f t="shared" si="418"/>
        <v>1487169600</v>
      </c>
      <c r="P1447" s="1">
        <f t="shared" si="419"/>
        <v>16414</v>
      </c>
      <c r="Q1447" s="1">
        <f t="shared" si="420"/>
        <v>16476</v>
      </c>
      <c r="R1447" s="1">
        <f t="shared" si="421"/>
        <v>5499</v>
      </c>
      <c r="S1447" s="1">
        <f t="shared" si="422"/>
        <v>6077</v>
      </c>
      <c r="T1447" s="1">
        <f t="shared" si="423"/>
        <v>4997</v>
      </c>
      <c r="U1447" s="1">
        <f t="shared" si="424"/>
        <v>471</v>
      </c>
      <c r="V1447" s="2">
        <f t="shared" si="425"/>
        <v>1487169600</v>
      </c>
      <c r="W1447" s="2">
        <f t="shared" si="426"/>
        <v>16392</v>
      </c>
      <c r="X1447" s="2">
        <f t="shared" si="427"/>
        <v>16456</v>
      </c>
      <c r="Y1447" s="2">
        <f t="shared" si="428"/>
        <v>5498</v>
      </c>
      <c r="Z1447" s="2">
        <f t="shared" si="429"/>
        <v>6006</v>
      </c>
      <c r="AA1447" s="2">
        <f t="shared" si="430"/>
        <v>4958</v>
      </c>
      <c r="AB1447" s="2">
        <f t="shared" si="431"/>
        <v>458</v>
      </c>
      <c r="AC1447">
        <f t="shared" si="432"/>
        <v>-71</v>
      </c>
      <c r="AD1447">
        <f t="shared" si="433"/>
        <v>-20</v>
      </c>
      <c r="AE1447">
        <f t="shared" si="434"/>
        <v>39</v>
      </c>
      <c r="AF1447">
        <f t="shared" si="435"/>
        <v>-6006</v>
      </c>
      <c r="AG1447">
        <f t="shared" si="436"/>
        <v>-2000</v>
      </c>
    </row>
    <row r="1448" spans="1:33" x14ac:dyDescent="0.25">
      <c r="A1448" s="1">
        <v>1487169900</v>
      </c>
      <c r="B1448" s="1">
        <v>16413</v>
      </c>
      <c r="C1448" s="1">
        <v>16471</v>
      </c>
      <c r="D1448" s="1">
        <v>5499</v>
      </c>
      <c r="E1448" s="1">
        <v>6094</v>
      </c>
      <c r="F1448" s="1">
        <v>4986</v>
      </c>
      <c r="G1448" s="1">
        <v>477</v>
      </c>
      <c r="H1448" s="2">
        <v>1487169900</v>
      </c>
      <c r="I1448" s="2">
        <v>16392</v>
      </c>
      <c r="J1448" s="2">
        <v>16454</v>
      </c>
      <c r="K1448" s="2">
        <v>5498</v>
      </c>
      <c r="L1448" s="2">
        <v>6027</v>
      </c>
      <c r="M1448" s="2">
        <v>4946</v>
      </c>
      <c r="N1448" s="2">
        <v>461</v>
      </c>
      <c r="O1448" s="1">
        <f t="shared" si="418"/>
        <v>1487169900</v>
      </c>
      <c r="P1448" s="1">
        <f t="shared" si="419"/>
        <v>16413</v>
      </c>
      <c r="Q1448" s="1">
        <f t="shared" si="420"/>
        <v>16471</v>
      </c>
      <c r="R1448" s="1">
        <f t="shared" si="421"/>
        <v>5499</v>
      </c>
      <c r="S1448" s="1">
        <f t="shared" si="422"/>
        <v>6094</v>
      </c>
      <c r="T1448" s="1">
        <f t="shared" si="423"/>
        <v>4986</v>
      </c>
      <c r="U1448" s="1">
        <f t="shared" si="424"/>
        <v>477</v>
      </c>
      <c r="V1448" s="2">
        <f t="shared" si="425"/>
        <v>1487169900</v>
      </c>
      <c r="W1448" s="2">
        <f t="shared" si="426"/>
        <v>16392</v>
      </c>
      <c r="X1448" s="2">
        <f t="shared" si="427"/>
        <v>16454</v>
      </c>
      <c r="Y1448" s="2">
        <f t="shared" si="428"/>
        <v>5498</v>
      </c>
      <c r="Z1448" s="2">
        <f t="shared" si="429"/>
        <v>6027</v>
      </c>
      <c r="AA1448" s="2">
        <f t="shared" si="430"/>
        <v>4946</v>
      </c>
      <c r="AB1448" s="2">
        <f t="shared" si="431"/>
        <v>461</v>
      </c>
      <c r="AC1448">
        <f t="shared" si="432"/>
        <v>-67</v>
      </c>
      <c r="AD1448">
        <f t="shared" si="433"/>
        <v>-17</v>
      </c>
      <c r="AE1448">
        <f t="shared" si="434"/>
        <v>40</v>
      </c>
      <c r="AF1448">
        <f t="shared" si="435"/>
        <v>-6027</v>
      </c>
      <c r="AG1448">
        <f t="shared" si="436"/>
        <v>-1700</v>
      </c>
    </row>
    <row r="1449" spans="1:33" x14ac:dyDescent="0.25">
      <c r="A1449" s="1">
        <v>1487170200</v>
      </c>
      <c r="B1449" s="1">
        <v>16414</v>
      </c>
      <c r="C1449" s="1">
        <v>16469</v>
      </c>
      <c r="D1449" s="1">
        <v>5499</v>
      </c>
      <c r="E1449" s="1">
        <v>6099</v>
      </c>
      <c r="F1449" s="1">
        <v>5003</v>
      </c>
      <c r="G1449" s="1">
        <v>475</v>
      </c>
      <c r="H1449" s="2">
        <v>1487170200</v>
      </c>
      <c r="I1449" s="2">
        <v>16390</v>
      </c>
      <c r="J1449" s="2">
        <v>16451</v>
      </c>
      <c r="K1449" s="2">
        <v>5498</v>
      </c>
      <c r="L1449" s="2">
        <v>6031</v>
      </c>
      <c r="M1449" s="2">
        <v>4963</v>
      </c>
      <c r="N1449" s="2">
        <v>461</v>
      </c>
      <c r="O1449" s="1">
        <f t="shared" si="418"/>
        <v>1487170200</v>
      </c>
      <c r="P1449" s="1">
        <f t="shared" si="419"/>
        <v>16414</v>
      </c>
      <c r="Q1449" s="1">
        <f t="shared" si="420"/>
        <v>16469</v>
      </c>
      <c r="R1449" s="1">
        <f t="shared" si="421"/>
        <v>5499</v>
      </c>
      <c r="S1449" s="1">
        <f t="shared" si="422"/>
        <v>6099</v>
      </c>
      <c r="T1449" s="1">
        <f t="shared" si="423"/>
        <v>5003</v>
      </c>
      <c r="U1449" s="1">
        <f t="shared" si="424"/>
        <v>475</v>
      </c>
      <c r="V1449" s="2">
        <f t="shared" si="425"/>
        <v>1487170200</v>
      </c>
      <c r="W1449" s="2">
        <f t="shared" si="426"/>
        <v>16390</v>
      </c>
      <c r="X1449" s="2">
        <f t="shared" si="427"/>
        <v>16451</v>
      </c>
      <c r="Y1449" s="2">
        <f t="shared" si="428"/>
        <v>5498</v>
      </c>
      <c r="Z1449" s="2">
        <f t="shared" si="429"/>
        <v>6031</v>
      </c>
      <c r="AA1449" s="2">
        <f t="shared" si="430"/>
        <v>4963</v>
      </c>
      <c r="AB1449" s="2">
        <f t="shared" si="431"/>
        <v>461</v>
      </c>
      <c r="AC1449">
        <f t="shared" si="432"/>
        <v>-68</v>
      </c>
      <c r="AD1449">
        <f t="shared" si="433"/>
        <v>-18</v>
      </c>
      <c r="AE1449">
        <f t="shared" si="434"/>
        <v>40</v>
      </c>
      <c r="AF1449">
        <f t="shared" si="435"/>
        <v>-6031</v>
      </c>
      <c r="AG1449">
        <f t="shared" si="436"/>
        <v>-1800</v>
      </c>
    </row>
    <row r="1450" spans="1:33" x14ac:dyDescent="0.25">
      <c r="A1450" s="1">
        <v>1487170500</v>
      </c>
      <c r="B1450" s="1">
        <v>16411</v>
      </c>
      <c r="C1450" s="1">
        <v>16467</v>
      </c>
      <c r="D1450" s="1">
        <v>5499</v>
      </c>
      <c r="E1450" s="1">
        <v>6114</v>
      </c>
      <c r="F1450" s="1">
        <v>4970</v>
      </c>
      <c r="G1450" s="1">
        <v>480</v>
      </c>
      <c r="H1450" s="2">
        <v>1487170500</v>
      </c>
      <c r="I1450" s="2">
        <v>16389</v>
      </c>
      <c r="J1450" s="2">
        <v>16451</v>
      </c>
      <c r="K1450" s="2">
        <v>5497</v>
      </c>
      <c r="L1450" s="2">
        <v>6049</v>
      </c>
      <c r="M1450" s="2">
        <v>4929</v>
      </c>
      <c r="N1450" s="2">
        <v>460</v>
      </c>
      <c r="O1450" s="1">
        <f t="shared" si="418"/>
        <v>1487170500</v>
      </c>
      <c r="P1450" s="1">
        <f t="shared" si="419"/>
        <v>16411</v>
      </c>
      <c r="Q1450" s="1">
        <f t="shared" si="420"/>
        <v>16467</v>
      </c>
      <c r="R1450" s="1">
        <f t="shared" si="421"/>
        <v>5499</v>
      </c>
      <c r="S1450" s="1">
        <f t="shared" si="422"/>
        <v>6114</v>
      </c>
      <c r="T1450" s="1">
        <f t="shared" si="423"/>
        <v>4970</v>
      </c>
      <c r="U1450" s="1">
        <f t="shared" si="424"/>
        <v>480</v>
      </c>
      <c r="V1450" s="2">
        <f t="shared" si="425"/>
        <v>1487170500</v>
      </c>
      <c r="W1450" s="2">
        <f t="shared" si="426"/>
        <v>16389</v>
      </c>
      <c r="X1450" s="2">
        <f t="shared" si="427"/>
        <v>16451</v>
      </c>
      <c r="Y1450" s="2">
        <f t="shared" si="428"/>
        <v>5497</v>
      </c>
      <c r="Z1450" s="2">
        <f t="shared" si="429"/>
        <v>6049</v>
      </c>
      <c r="AA1450" s="2">
        <f t="shared" si="430"/>
        <v>4929</v>
      </c>
      <c r="AB1450" s="2">
        <f t="shared" si="431"/>
        <v>460</v>
      </c>
      <c r="AC1450">
        <f t="shared" si="432"/>
        <v>-65</v>
      </c>
      <c r="AD1450">
        <f t="shared" si="433"/>
        <v>-16</v>
      </c>
      <c r="AE1450">
        <f t="shared" si="434"/>
        <v>41</v>
      </c>
      <c r="AF1450">
        <f t="shared" si="435"/>
        <v>-6049</v>
      </c>
      <c r="AG1450">
        <f t="shared" si="436"/>
        <v>-1600</v>
      </c>
    </row>
    <row r="1451" spans="1:33" x14ac:dyDescent="0.25">
      <c r="A1451" s="1">
        <v>1487170800</v>
      </c>
      <c r="B1451" s="1">
        <v>16411</v>
      </c>
      <c r="C1451" s="1">
        <v>16466</v>
      </c>
      <c r="D1451" s="1">
        <v>5499</v>
      </c>
      <c r="E1451" s="1">
        <v>6119</v>
      </c>
      <c r="F1451" s="1">
        <v>5060</v>
      </c>
      <c r="G1451" s="1">
        <v>475</v>
      </c>
      <c r="H1451" s="2">
        <v>1487170800</v>
      </c>
      <c r="I1451" s="2">
        <v>16390</v>
      </c>
      <c r="J1451" s="2">
        <v>16447</v>
      </c>
      <c r="K1451" s="2">
        <v>5498</v>
      </c>
      <c r="L1451" s="2">
        <v>6051</v>
      </c>
      <c r="M1451" s="2">
        <v>5015</v>
      </c>
      <c r="N1451" s="2">
        <v>457</v>
      </c>
      <c r="O1451" s="1">
        <f t="shared" si="418"/>
        <v>1487170800</v>
      </c>
      <c r="P1451" s="1">
        <f t="shared" si="419"/>
        <v>16411</v>
      </c>
      <c r="Q1451" s="1">
        <f t="shared" si="420"/>
        <v>16466</v>
      </c>
      <c r="R1451" s="1">
        <f t="shared" si="421"/>
        <v>5499</v>
      </c>
      <c r="S1451" s="1">
        <f t="shared" si="422"/>
        <v>6119</v>
      </c>
      <c r="T1451" s="1">
        <f t="shared" si="423"/>
        <v>5060</v>
      </c>
      <c r="U1451" s="1">
        <f t="shared" si="424"/>
        <v>475</v>
      </c>
      <c r="V1451" s="2">
        <f t="shared" si="425"/>
        <v>1487170800</v>
      </c>
      <c r="W1451" s="2">
        <f t="shared" si="426"/>
        <v>16390</v>
      </c>
      <c r="X1451" s="2">
        <f t="shared" si="427"/>
        <v>16447</v>
      </c>
      <c r="Y1451" s="2">
        <f t="shared" si="428"/>
        <v>5498</v>
      </c>
      <c r="Z1451" s="2">
        <f t="shared" si="429"/>
        <v>6051</v>
      </c>
      <c r="AA1451" s="2">
        <f t="shared" si="430"/>
        <v>5015</v>
      </c>
      <c r="AB1451" s="2">
        <f t="shared" si="431"/>
        <v>457</v>
      </c>
      <c r="AC1451">
        <f t="shared" si="432"/>
        <v>-68</v>
      </c>
      <c r="AD1451">
        <f t="shared" si="433"/>
        <v>-19</v>
      </c>
      <c r="AE1451">
        <f t="shared" si="434"/>
        <v>45</v>
      </c>
      <c r="AF1451">
        <f t="shared" si="435"/>
        <v>-6051</v>
      </c>
      <c r="AG1451">
        <f t="shared" si="436"/>
        <v>-1900</v>
      </c>
    </row>
    <row r="1452" spans="1:33" x14ac:dyDescent="0.25">
      <c r="A1452" s="1">
        <v>1487171100</v>
      </c>
      <c r="B1452" s="1">
        <v>16410</v>
      </c>
      <c r="C1452" s="1">
        <v>16465</v>
      </c>
      <c r="D1452" s="1">
        <v>5499</v>
      </c>
      <c r="E1452" s="1">
        <v>6126</v>
      </c>
      <c r="F1452" s="1">
        <v>5070</v>
      </c>
      <c r="G1452" s="1">
        <v>475</v>
      </c>
      <c r="H1452" s="2">
        <v>1487171100</v>
      </c>
      <c r="I1452" s="2">
        <v>16388</v>
      </c>
      <c r="J1452" s="2">
        <v>16444</v>
      </c>
      <c r="K1452" s="2">
        <v>5497</v>
      </c>
      <c r="L1452" s="2">
        <v>6059</v>
      </c>
      <c r="M1452" s="2">
        <v>5024</v>
      </c>
      <c r="N1452" s="2">
        <v>458</v>
      </c>
      <c r="O1452" s="1">
        <f t="shared" si="418"/>
        <v>1487171100</v>
      </c>
      <c r="P1452" s="1">
        <f t="shared" si="419"/>
        <v>16410</v>
      </c>
      <c r="Q1452" s="1">
        <f t="shared" si="420"/>
        <v>16465</v>
      </c>
      <c r="R1452" s="1">
        <f t="shared" si="421"/>
        <v>5499</v>
      </c>
      <c r="S1452" s="1">
        <f t="shared" si="422"/>
        <v>6126</v>
      </c>
      <c r="T1452" s="1">
        <f t="shared" si="423"/>
        <v>5070</v>
      </c>
      <c r="U1452" s="1">
        <f t="shared" si="424"/>
        <v>475</v>
      </c>
      <c r="V1452" s="2">
        <f t="shared" si="425"/>
        <v>1487171100</v>
      </c>
      <c r="W1452" s="2">
        <f t="shared" si="426"/>
        <v>16388</v>
      </c>
      <c r="X1452" s="2">
        <f t="shared" si="427"/>
        <v>16444</v>
      </c>
      <c r="Y1452" s="2">
        <f t="shared" si="428"/>
        <v>5497</v>
      </c>
      <c r="Z1452" s="2">
        <f t="shared" si="429"/>
        <v>6059</v>
      </c>
      <c r="AA1452" s="2">
        <f t="shared" si="430"/>
        <v>5024</v>
      </c>
      <c r="AB1452" s="2">
        <f t="shared" si="431"/>
        <v>458</v>
      </c>
      <c r="AC1452">
        <f t="shared" si="432"/>
        <v>-67</v>
      </c>
      <c r="AD1452">
        <f t="shared" si="433"/>
        <v>-21</v>
      </c>
      <c r="AE1452">
        <f t="shared" si="434"/>
        <v>46</v>
      </c>
      <c r="AF1452">
        <f t="shared" si="435"/>
        <v>-6059</v>
      </c>
      <c r="AG1452">
        <f t="shared" si="436"/>
        <v>-2100</v>
      </c>
    </row>
    <row r="1453" spans="1:33" x14ac:dyDescent="0.25">
      <c r="A1453" s="1">
        <v>1487171400</v>
      </c>
      <c r="B1453" s="1">
        <v>16411</v>
      </c>
      <c r="C1453" s="1">
        <v>16463</v>
      </c>
      <c r="D1453" s="1">
        <v>5499</v>
      </c>
      <c r="E1453" s="1">
        <v>6130</v>
      </c>
      <c r="F1453" s="1">
        <v>5013</v>
      </c>
      <c r="G1453" s="1">
        <v>471</v>
      </c>
      <c r="H1453" s="2">
        <v>1487171400</v>
      </c>
      <c r="I1453" s="2">
        <v>16388</v>
      </c>
      <c r="J1453" s="2">
        <v>16444</v>
      </c>
      <c r="K1453" s="2">
        <v>5498</v>
      </c>
      <c r="L1453" s="2">
        <v>6067</v>
      </c>
      <c r="M1453" s="2">
        <v>4974</v>
      </c>
      <c r="N1453" s="2">
        <v>461</v>
      </c>
      <c r="O1453" s="1">
        <f t="shared" si="418"/>
        <v>1487171400</v>
      </c>
      <c r="P1453" s="1">
        <f t="shared" si="419"/>
        <v>16411</v>
      </c>
      <c r="Q1453" s="1">
        <f t="shared" si="420"/>
        <v>16463</v>
      </c>
      <c r="R1453" s="1">
        <f t="shared" si="421"/>
        <v>5499</v>
      </c>
      <c r="S1453" s="1">
        <f t="shared" si="422"/>
        <v>6130</v>
      </c>
      <c r="T1453" s="1">
        <f t="shared" si="423"/>
        <v>5013</v>
      </c>
      <c r="U1453" s="1">
        <f t="shared" si="424"/>
        <v>471</v>
      </c>
      <c r="V1453" s="2">
        <f t="shared" si="425"/>
        <v>1487171400</v>
      </c>
      <c r="W1453" s="2">
        <f t="shared" si="426"/>
        <v>16388</v>
      </c>
      <c r="X1453" s="2">
        <f t="shared" si="427"/>
        <v>16444</v>
      </c>
      <c r="Y1453" s="2">
        <f t="shared" si="428"/>
        <v>5498</v>
      </c>
      <c r="Z1453" s="2">
        <f t="shared" si="429"/>
        <v>6067</v>
      </c>
      <c r="AA1453" s="2">
        <f t="shared" si="430"/>
        <v>4974</v>
      </c>
      <c r="AB1453" s="2">
        <f t="shared" si="431"/>
        <v>461</v>
      </c>
      <c r="AC1453">
        <f t="shared" si="432"/>
        <v>-63</v>
      </c>
      <c r="AD1453">
        <f t="shared" si="433"/>
        <v>-19</v>
      </c>
      <c r="AE1453">
        <f t="shared" si="434"/>
        <v>39</v>
      </c>
      <c r="AF1453">
        <f t="shared" si="435"/>
        <v>-6067</v>
      </c>
      <c r="AG1453">
        <f t="shared" si="436"/>
        <v>-1900</v>
      </c>
    </row>
    <row r="1454" spans="1:33" x14ac:dyDescent="0.25">
      <c r="A1454" s="1">
        <v>1487171700</v>
      </c>
      <c r="B1454" s="1">
        <v>16409</v>
      </c>
      <c r="C1454" s="1">
        <v>16463</v>
      </c>
      <c r="D1454" s="1">
        <v>5499</v>
      </c>
      <c r="E1454" s="1">
        <v>6134</v>
      </c>
      <c r="F1454" s="1">
        <v>4973</v>
      </c>
      <c r="G1454" s="1">
        <v>475</v>
      </c>
      <c r="H1454" s="2">
        <v>1487171700</v>
      </c>
      <c r="I1454" s="2">
        <v>16387</v>
      </c>
      <c r="J1454" s="2">
        <v>16443</v>
      </c>
      <c r="K1454" s="2">
        <v>5497</v>
      </c>
      <c r="L1454" s="2">
        <v>6076</v>
      </c>
      <c r="M1454" s="2">
        <v>4935</v>
      </c>
      <c r="N1454" s="2">
        <v>460</v>
      </c>
      <c r="O1454" s="1">
        <f t="shared" si="418"/>
        <v>1487171700</v>
      </c>
      <c r="P1454" s="1">
        <f t="shared" si="419"/>
        <v>16409</v>
      </c>
      <c r="Q1454" s="1">
        <f t="shared" si="420"/>
        <v>16463</v>
      </c>
      <c r="R1454" s="1">
        <f t="shared" si="421"/>
        <v>5499</v>
      </c>
      <c r="S1454" s="1">
        <f t="shared" si="422"/>
        <v>6134</v>
      </c>
      <c r="T1454" s="1">
        <f t="shared" si="423"/>
        <v>4973</v>
      </c>
      <c r="U1454" s="1">
        <f t="shared" si="424"/>
        <v>475</v>
      </c>
      <c r="V1454" s="2">
        <f t="shared" si="425"/>
        <v>1487171700</v>
      </c>
      <c r="W1454" s="2">
        <f t="shared" si="426"/>
        <v>16387</v>
      </c>
      <c r="X1454" s="2">
        <f t="shared" si="427"/>
        <v>16443</v>
      </c>
      <c r="Y1454" s="2">
        <f t="shared" si="428"/>
        <v>5497</v>
      </c>
      <c r="Z1454" s="2">
        <f t="shared" si="429"/>
        <v>6076</v>
      </c>
      <c r="AA1454" s="2">
        <f t="shared" si="430"/>
        <v>4935</v>
      </c>
      <c r="AB1454" s="2">
        <f t="shared" si="431"/>
        <v>460</v>
      </c>
      <c r="AC1454">
        <f t="shared" si="432"/>
        <v>-58</v>
      </c>
      <c r="AD1454">
        <f t="shared" si="433"/>
        <v>-20</v>
      </c>
      <c r="AE1454">
        <f t="shared" si="434"/>
        <v>38</v>
      </c>
      <c r="AF1454">
        <f t="shared" si="435"/>
        <v>-6076</v>
      </c>
      <c r="AG1454">
        <f t="shared" si="436"/>
        <v>-2000</v>
      </c>
    </row>
    <row r="1455" spans="1:33" x14ac:dyDescent="0.25">
      <c r="A1455" s="1">
        <v>1487172000</v>
      </c>
      <c r="B1455" s="1">
        <v>16408</v>
      </c>
      <c r="C1455" s="1">
        <v>16458</v>
      </c>
      <c r="D1455" s="1">
        <v>5499</v>
      </c>
      <c r="E1455" s="1">
        <v>6134</v>
      </c>
      <c r="F1455" s="1">
        <v>4959</v>
      </c>
      <c r="G1455" s="1">
        <v>475</v>
      </c>
      <c r="H1455" s="2">
        <v>1487172000</v>
      </c>
      <c r="I1455" s="2">
        <v>16387</v>
      </c>
      <c r="J1455" s="2">
        <v>16440</v>
      </c>
      <c r="K1455" s="2">
        <v>5498</v>
      </c>
      <c r="L1455" s="2">
        <v>6081</v>
      </c>
      <c r="M1455" s="2">
        <v>4921</v>
      </c>
      <c r="N1455" s="2">
        <v>461</v>
      </c>
      <c r="O1455" s="1">
        <f t="shared" si="418"/>
        <v>1487172000</v>
      </c>
      <c r="P1455" s="1">
        <f t="shared" si="419"/>
        <v>16408</v>
      </c>
      <c r="Q1455" s="1">
        <f t="shared" si="420"/>
        <v>16458</v>
      </c>
      <c r="R1455" s="1">
        <f t="shared" si="421"/>
        <v>5499</v>
      </c>
      <c r="S1455" s="1">
        <f t="shared" si="422"/>
        <v>6134</v>
      </c>
      <c r="T1455" s="1">
        <f t="shared" si="423"/>
        <v>4959</v>
      </c>
      <c r="U1455" s="1">
        <f t="shared" si="424"/>
        <v>475</v>
      </c>
      <c r="V1455" s="2">
        <f t="shared" si="425"/>
        <v>1487172000</v>
      </c>
      <c r="W1455" s="2">
        <f t="shared" si="426"/>
        <v>16387</v>
      </c>
      <c r="X1455" s="2">
        <f t="shared" si="427"/>
        <v>16440</v>
      </c>
      <c r="Y1455" s="2">
        <f t="shared" si="428"/>
        <v>5498</v>
      </c>
      <c r="Z1455" s="2">
        <f t="shared" si="429"/>
        <v>6081</v>
      </c>
      <c r="AA1455" s="2">
        <f t="shared" si="430"/>
        <v>4921</v>
      </c>
      <c r="AB1455" s="2">
        <f t="shared" si="431"/>
        <v>461</v>
      </c>
      <c r="AC1455">
        <f t="shared" si="432"/>
        <v>-53</v>
      </c>
      <c r="AD1455">
        <f t="shared" si="433"/>
        <v>-18</v>
      </c>
      <c r="AE1455">
        <f t="shared" si="434"/>
        <v>38</v>
      </c>
      <c r="AF1455">
        <f t="shared" si="435"/>
        <v>-6081</v>
      </c>
      <c r="AG1455">
        <f t="shared" si="436"/>
        <v>-1800</v>
      </c>
    </row>
    <row r="1456" spans="1:33" x14ac:dyDescent="0.25">
      <c r="A1456" s="1">
        <v>1487172300</v>
      </c>
      <c r="B1456" s="1">
        <v>16409</v>
      </c>
      <c r="C1456" s="1">
        <v>16456</v>
      </c>
      <c r="D1456" s="1">
        <v>5499</v>
      </c>
      <c r="E1456" s="1">
        <v>6130</v>
      </c>
      <c r="F1456" s="1">
        <v>4954</v>
      </c>
      <c r="G1456" s="1">
        <v>471</v>
      </c>
      <c r="H1456" s="2">
        <v>1487172300</v>
      </c>
      <c r="I1456" s="2">
        <v>16387</v>
      </c>
      <c r="J1456" s="2">
        <v>16440</v>
      </c>
      <c r="K1456" s="2">
        <v>5498</v>
      </c>
      <c r="L1456" s="2">
        <v>6081</v>
      </c>
      <c r="M1456" s="2">
        <v>4917</v>
      </c>
      <c r="N1456" s="2">
        <v>461</v>
      </c>
      <c r="O1456" s="1">
        <f t="shared" si="418"/>
        <v>1487172300</v>
      </c>
      <c r="P1456" s="1">
        <f t="shared" si="419"/>
        <v>16409</v>
      </c>
      <c r="Q1456" s="1">
        <f t="shared" si="420"/>
        <v>16456</v>
      </c>
      <c r="R1456" s="1">
        <f t="shared" si="421"/>
        <v>5499</v>
      </c>
      <c r="S1456" s="1">
        <f t="shared" si="422"/>
        <v>6130</v>
      </c>
      <c r="T1456" s="1">
        <f t="shared" si="423"/>
        <v>4954</v>
      </c>
      <c r="U1456" s="1">
        <f t="shared" si="424"/>
        <v>471</v>
      </c>
      <c r="V1456" s="2">
        <f t="shared" si="425"/>
        <v>1487172300</v>
      </c>
      <c r="W1456" s="2">
        <f t="shared" si="426"/>
        <v>16387</v>
      </c>
      <c r="X1456" s="2">
        <f t="shared" si="427"/>
        <v>16440</v>
      </c>
      <c r="Y1456" s="2">
        <f t="shared" si="428"/>
        <v>5498</v>
      </c>
      <c r="Z1456" s="2">
        <f t="shared" si="429"/>
        <v>6081</v>
      </c>
      <c r="AA1456" s="2">
        <f t="shared" si="430"/>
        <v>4917</v>
      </c>
      <c r="AB1456" s="2">
        <f t="shared" si="431"/>
        <v>461</v>
      </c>
      <c r="AC1456">
        <f t="shared" si="432"/>
        <v>-49</v>
      </c>
      <c r="AD1456">
        <f t="shared" si="433"/>
        <v>-16</v>
      </c>
      <c r="AE1456">
        <f t="shared" si="434"/>
        <v>37</v>
      </c>
      <c r="AF1456">
        <f t="shared" si="435"/>
        <v>-6081</v>
      </c>
      <c r="AG1456">
        <f t="shared" si="436"/>
        <v>-1600</v>
      </c>
    </row>
    <row r="1457" spans="1:33" x14ac:dyDescent="0.25">
      <c r="A1457" s="1">
        <v>1487172600</v>
      </c>
      <c r="B1457" s="1">
        <v>16410</v>
      </c>
      <c r="C1457" s="1">
        <v>16460</v>
      </c>
      <c r="D1457" s="1">
        <v>5499</v>
      </c>
      <c r="E1457" s="1">
        <v>6127</v>
      </c>
      <c r="F1457" s="1">
        <v>4977</v>
      </c>
      <c r="G1457" s="1">
        <v>475</v>
      </c>
      <c r="H1457" s="2">
        <v>1487172600</v>
      </c>
      <c r="I1457" s="2">
        <v>16387</v>
      </c>
      <c r="J1457" s="2">
        <v>16442</v>
      </c>
      <c r="K1457" s="2">
        <v>5498</v>
      </c>
      <c r="L1457" s="2">
        <v>6079</v>
      </c>
      <c r="M1457" s="2">
        <v>4937</v>
      </c>
      <c r="N1457" s="2">
        <v>458</v>
      </c>
      <c r="O1457" s="1">
        <f t="shared" si="418"/>
        <v>1487172600</v>
      </c>
      <c r="P1457" s="1">
        <f t="shared" si="419"/>
        <v>16410</v>
      </c>
      <c r="Q1457" s="1">
        <f t="shared" si="420"/>
        <v>16460</v>
      </c>
      <c r="R1457" s="1">
        <f t="shared" si="421"/>
        <v>5499</v>
      </c>
      <c r="S1457" s="1">
        <f t="shared" si="422"/>
        <v>6127</v>
      </c>
      <c r="T1457" s="1">
        <f t="shared" si="423"/>
        <v>4977</v>
      </c>
      <c r="U1457" s="1">
        <f t="shared" si="424"/>
        <v>475</v>
      </c>
      <c r="V1457" s="2">
        <f t="shared" si="425"/>
        <v>1487172600</v>
      </c>
      <c r="W1457" s="2">
        <f t="shared" si="426"/>
        <v>16387</v>
      </c>
      <c r="X1457" s="2">
        <f t="shared" si="427"/>
        <v>16442</v>
      </c>
      <c r="Y1457" s="2">
        <f t="shared" si="428"/>
        <v>5498</v>
      </c>
      <c r="Z1457" s="2">
        <f t="shared" si="429"/>
        <v>6079</v>
      </c>
      <c r="AA1457" s="2">
        <f t="shared" si="430"/>
        <v>4937</v>
      </c>
      <c r="AB1457" s="2">
        <f t="shared" si="431"/>
        <v>458</v>
      </c>
      <c r="AC1457">
        <f t="shared" si="432"/>
        <v>-48</v>
      </c>
      <c r="AD1457">
        <f t="shared" si="433"/>
        <v>-18</v>
      </c>
      <c r="AE1457">
        <f t="shared" si="434"/>
        <v>40</v>
      </c>
      <c r="AF1457">
        <f t="shared" si="435"/>
        <v>-6079</v>
      </c>
      <c r="AG1457">
        <f t="shared" si="436"/>
        <v>-1800</v>
      </c>
    </row>
    <row r="1458" spans="1:33" x14ac:dyDescent="0.25">
      <c r="A1458" s="1">
        <v>1487172900</v>
      </c>
      <c r="B1458" s="1">
        <v>16410</v>
      </c>
      <c r="C1458" s="1">
        <v>16459</v>
      </c>
      <c r="D1458" s="1">
        <v>5499</v>
      </c>
      <c r="E1458" s="1">
        <v>6120</v>
      </c>
      <c r="F1458" s="1">
        <v>4988</v>
      </c>
      <c r="G1458" s="1">
        <v>475</v>
      </c>
      <c r="H1458" s="2">
        <v>1487172900</v>
      </c>
      <c r="I1458" s="2">
        <v>16386</v>
      </c>
      <c r="J1458" s="2">
        <v>16442</v>
      </c>
      <c r="K1458" s="2">
        <v>5497</v>
      </c>
      <c r="L1458" s="2">
        <v>6078</v>
      </c>
      <c r="M1458" s="2">
        <v>4947</v>
      </c>
      <c r="N1458" s="2">
        <v>460</v>
      </c>
      <c r="O1458" s="1">
        <f t="shared" si="418"/>
        <v>1487172900</v>
      </c>
      <c r="P1458" s="1">
        <f t="shared" si="419"/>
        <v>16410</v>
      </c>
      <c r="Q1458" s="1">
        <f t="shared" si="420"/>
        <v>16459</v>
      </c>
      <c r="R1458" s="1">
        <f t="shared" si="421"/>
        <v>5499</v>
      </c>
      <c r="S1458" s="1">
        <f t="shared" si="422"/>
        <v>6120</v>
      </c>
      <c r="T1458" s="1">
        <f t="shared" si="423"/>
        <v>4988</v>
      </c>
      <c r="U1458" s="1">
        <f t="shared" si="424"/>
        <v>475</v>
      </c>
      <c r="V1458" s="2">
        <f t="shared" si="425"/>
        <v>1487172900</v>
      </c>
      <c r="W1458" s="2">
        <f t="shared" si="426"/>
        <v>16386</v>
      </c>
      <c r="X1458" s="2">
        <f t="shared" si="427"/>
        <v>16442</v>
      </c>
      <c r="Y1458" s="2">
        <f t="shared" si="428"/>
        <v>5497</v>
      </c>
      <c r="Z1458" s="2">
        <f t="shared" si="429"/>
        <v>6078</v>
      </c>
      <c r="AA1458" s="2">
        <f t="shared" si="430"/>
        <v>4947</v>
      </c>
      <c r="AB1458" s="2">
        <f t="shared" si="431"/>
        <v>460</v>
      </c>
      <c r="AC1458">
        <f t="shared" si="432"/>
        <v>-42</v>
      </c>
      <c r="AD1458">
        <f t="shared" si="433"/>
        <v>-17</v>
      </c>
      <c r="AE1458">
        <f t="shared" si="434"/>
        <v>41</v>
      </c>
      <c r="AF1458">
        <f t="shared" si="435"/>
        <v>-6078</v>
      </c>
      <c r="AG1458">
        <f t="shared" si="436"/>
        <v>-1700</v>
      </c>
    </row>
    <row r="1459" spans="1:33" x14ac:dyDescent="0.25">
      <c r="A1459" s="1">
        <v>1487173200</v>
      </c>
      <c r="B1459" s="1">
        <v>16408</v>
      </c>
      <c r="C1459" s="1">
        <v>16458</v>
      </c>
      <c r="D1459" s="1">
        <v>5499</v>
      </c>
      <c r="E1459" s="1">
        <v>6113</v>
      </c>
      <c r="F1459" s="1">
        <v>4953</v>
      </c>
      <c r="G1459" s="1">
        <v>472</v>
      </c>
      <c r="H1459" s="2">
        <v>1487173200</v>
      </c>
      <c r="I1459" s="2">
        <v>16387</v>
      </c>
      <c r="J1459" s="2">
        <v>16439</v>
      </c>
      <c r="K1459" s="2">
        <v>5497</v>
      </c>
      <c r="L1459" s="2">
        <v>6073</v>
      </c>
      <c r="M1459" s="2">
        <v>4913</v>
      </c>
      <c r="N1459" s="2">
        <v>460</v>
      </c>
      <c r="O1459" s="1">
        <f t="shared" si="418"/>
        <v>1487173200</v>
      </c>
      <c r="P1459" s="1">
        <f t="shared" si="419"/>
        <v>16408</v>
      </c>
      <c r="Q1459" s="1">
        <f t="shared" si="420"/>
        <v>16458</v>
      </c>
      <c r="R1459" s="1">
        <f t="shared" si="421"/>
        <v>5499</v>
      </c>
      <c r="S1459" s="1">
        <f t="shared" si="422"/>
        <v>6113</v>
      </c>
      <c r="T1459" s="1">
        <f t="shared" si="423"/>
        <v>4953</v>
      </c>
      <c r="U1459" s="1">
        <f t="shared" si="424"/>
        <v>472</v>
      </c>
      <c r="V1459" s="2">
        <f t="shared" si="425"/>
        <v>1487173200</v>
      </c>
      <c r="W1459" s="2">
        <f t="shared" si="426"/>
        <v>16387</v>
      </c>
      <c r="X1459" s="2">
        <f t="shared" si="427"/>
        <v>16439</v>
      </c>
      <c r="Y1459" s="2">
        <f t="shared" si="428"/>
        <v>5497</v>
      </c>
      <c r="Z1459" s="2">
        <f t="shared" si="429"/>
        <v>6073</v>
      </c>
      <c r="AA1459" s="2">
        <f t="shared" si="430"/>
        <v>4913</v>
      </c>
      <c r="AB1459" s="2">
        <f t="shared" si="431"/>
        <v>460</v>
      </c>
      <c r="AC1459">
        <f t="shared" si="432"/>
        <v>-40</v>
      </c>
      <c r="AD1459">
        <f t="shared" si="433"/>
        <v>-19</v>
      </c>
      <c r="AE1459">
        <f t="shared" si="434"/>
        <v>40</v>
      </c>
      <c r="AF1459">
        <f t="shared" si="435"/>
        <v>-6073</v>
      </c>
      <c r="AG1459">
        <f t="shared" si="436"/>
        <v>-1900</v>
      </c>
    </row>
    <row r="1460" spans="1:33" x14ac:dyDescent="0.25">
      <c r="A1460" s="1">
        <v>1487173500</v>
      </c>
      <c r="B1460" s="1">
        <v>16408</v>
      </c>
      <c r="C1460" s="1">
        <v>16455</v>
      </c>
      <c r="D1460" s="1">
        <v>5499</v>
      </c>
      <c r="E1460" s="1">
        <v>6103</v>
      </c>
      <c r="F1460" s="1">
        <v>4958</v>
      </c>
      <c r="G1460" s="1">
        <v>475</v>
      </c>
      <c r="H1460" s="2">
        <v>1487173500</v>
      </c>
      <c r="I1460" s="2">
        <v>16387</v>
      </c>
      <c r="J1460" s="2">
        <v>16438</v>
      </c>
      <c r="K1460" s="2">
        <v>5498</v>
      </c>
      <c r="L1460" s="2">
        <v>6068</v>
      </c>
      <c r="M1460" s="2">
        <v>4919</v>
      </c>
      <c r="N1460" s="2">
        <v>457</v>
      </c>
      <c r="O1460" s="1">
        <f t="shared" si="418"/>
        <v>1487173500</v>
      </c>
      <c r="P1460" s="1">
        <f t="shared" si="419"/>
        <v>16408</v>
      </c>
      <c r="Q1460" s="1">
        <f t="shared" si="420"/>
        <v>16455</v>
      </c>
      <c r="R1460" s="1">
        <f t="shared" si="421"/>
        <v>5499</v>
      </c>
      <c r="S1460" s="1">
        <f t="shared" si="422"/>
        <v>6103</v>
      </c>
      <c r="T1460" s="1">
        <f t="shared" si="423"/>
        <v>4958</v>
      </c>
      <c r="U1460" s="1">
        <f t="shared" si="424"/>
        <v>475</v>
      </c>
      <c r="V1460" s="2">
        <f t="shared" si="425"/>
        <v>1487173500</v>
      </c>
      <c r="W1460" s="2">
        <f t="shared" si="426"/>
        <v>16387</v>
      </c>
      <c r="X1460" s="2">
        <f t="shared" si="427"/>
        <v>16438</v>
      </c>
      <c r="Y1460" s="2">
        <f t="shared" si="428"/>
        <v>5498</v>
      </c>
      <c r="Z1460" s="2">
        <f t="shared" si="429"/>
        <v>6068</v>
      </c>
      <c r="AA1460" s="2">
        <f t="shared" si="430"/>
        <v>4919</v>
      </c>
      <c r="AB1460" s="2">
        <f t="shared" si="431"/>
        <v>457</v>
      </c>
      <c r="AC1460">
        <f t="shared" si="432"/>
        <v>-35</v>
      </c>
      <c r="AD1460">
        <f t="shared" si="433"/>
        <v>-17</v>
      </c>
      <c r="AE1460">
        <f t="shared" si="434"/>
        <v>39</v>
      </c>
      <c r="AF1460">
        <f t="shared" si="435"/>
        <v>-6068</v>
      </c>
      <c r="AG1460">
        <f t="shared" si="436"/>
        <v>-1700</v>
      </c>
    </row>
    <row r="1461" spans="1:33" x14ac:dyDescent="0.25">
      <c r="A1461" s="1">
        <v>1487173800</v>
      </c>
      <c r="B1461" s="1">
        <v>16409</v>
      </c>
      <c r="C1461" s="1">
        <v>16456</v>
      </c>
      <c r="D1461" s="1">
        <v>5499</v>
      </c>
      <c r="E1461" s="1">
        <v>6097</v>
      </c>
      <c r="F1461" s="1">
        <v>4933</v>
      </c>
      <c r="G1461" s="1">
        <v>478</v>
      </c>
      <c r="H1461" s="2">
        <v>1487173800</v>
      </c>
      <c r="I1461" s="2">
        <v>16387</v>
      </c>
      <c r="J1461" s="2">
        <v>16442</v>
      </c>
      <c r="K1461" s="2">
        <v>5497</v>
      </c>
      <c r="L1461" s="2">
        <v>6064</v>
      </c>
      <c r="M1461" s="2">
        <v>4896</v>
      </c>
      <c r="N1461" s="2">
        <v>466</v>
      </c>
      <c r="O1461" s="1">
        <f t="shared" si="418"/>
        <v>1487173800</v>
      </c>
      <c r="P1461" s="1">
        <f t="shared" si="419"/>
        <v>16409</v>
      </c>
      <c r="Q1461" s="1">
        <f t="shared" si="420"/>
        <v>16456</v>
      </c>
      <c r="R1461" s="1">
        <f t="shared" si="421"/>
        <v>5499</v>
      </c>
      <c r="S1461" s="1">
        <f t="shared" si="422"/>
        <v>6097</v>
      </c>
      <c r="T1461" s="1">
        <f t="shared" si="423"/>
        <v>4933</v>
      </c>
      <c r="U1461" s="1">
        <f t="shared" si="424"/>
        <v>478</v>
      </c>
      <c r="V1461" s="2">
        <f t="shared" si="425"/>
        <v>1487173800</v>
      </c>
      <c r="W1461" s="2">
        <f t="shared" si="426"/>
        <v>16387</v>
      </c>
      <c r="X1461" s="2">
        <f t="shared" si="427"/>
        <v>16442</v>
      </c>
      <c r="Y1461" s="2">
        <f t="shared" si="428"/>
        <v>5497</v>
      </c>
      <c r="Z1461" s="2">
        <f t="shared" si="429"/>
        <v>6064</v>
      </c>
      <c r="AA1461" s="2">
        <f t="shared" si="430"/>
        <v>4896</v>
      </c>
      <c r="AB1461" s="2">
        <f t="shared" si="431"/>
        <v>466</v>
      </c>
      <c r="AC1461">
        <f t="shared" si="432"/>
        <v>-33</v>
      </c>
      <c r="AD1461">
        <f t="shared" si="433"/>
        <v>-14</v>
      </c>
      <c r="AE1461">
        <f t="shared" si="434"/>
        <v>37</v>
      </c>
      <c r="AF1461">
        <f t="shared" si="435"/>
        <v>-6064</v>
      </c>
      <c r="AG1461">
        <f t="shared" si="436"/>
        <v>-1400</v>
      </c>
    </row>
    <row r="1462" spans="1:33" x14ac:dyDescent="0.25">
      <c r="A1462" s="1">
        <v>1487174100</v>
      </c>
      <c r="B1462" s="1">
        <v>16408</v>
      </c>
      <c r="C1462" s="1">
        <v>16455</v>
      </c>
      <c r="D1462" s="1">
        <v>5499</v>
      </c>
      <c r="E1462" s="1">
        <v>6088</v>
      </c>
      <c r="F1462" s="1">
        <v>4952</v>
      </c>
      <c r="G1462" s="1">
        <v>475</v>
      </c>
      <c r="H1462" s="2">
        <v>1487174100</v>
      </c>
      <c r="I1462" s="2">
        <v>16387</v>
      </c>
      <c r="J1462" s="2">
        <v>16439</v>
      </c>
      <c r="K1462" s="2">
        <v>5497</v>
      </c>
      <c r="L1462" s="2">
        <v>6057</v>
      </c>
      <c r="M1462" s="2">
        <v>4914</v>
      </c>
      <c r="N1462" s="2">
        <v>461</v>
      </c>
      <c r="O1462" s="1">
        <f t="shared" si="418"/>
        <v>1487174100</v>
      </c>
      <c r="P1462" s="1">
        <f t="shared" si="419"/>
        <v>16408</v>
      </c>
      <c r="Q1462" s="1">
        <f t="shared" si="420"/>
        <v>16455</v>
      </c>
      <c r="R1462" s="1">
        <f t="shared" si="421"/>
        <v>5499</v>
      </c>
      <c r="S1462" s="1">
        <f t="shared" si="422"/>
        <v>6088</v>
      </c>
      <c r="T1462" s="1">
        <f t="shared" si="423"/>
        <v>4952</v>
      </c>
      <c r="U1462" s="1">
        <f t="shared" si="424"/>
        <v>475</v>
      </c>
      <c r="V1462" s="2">
        <f t="shared" si="425"/>
        <v>1487174100</v>
      </c>
      <c r="W1462" s="2">
        <f t="shared" si="426"/>
        <v>16387</v>
      </c>
      <c r="X1462" s="2">
        <f t="shared" si="427"/>
        <v>16439</v>
      </c>
      <c r="Y1462" s="2">
        <f t="shared" si="428"/>
        <v>5497</v>
      </c>
      <c r="Z1462" s="2">
        <f t="shared" si="429"/>
        <v>6057</v>
      </c>
      <c r="AA1462" s="2">
        <f t="shared" si="430"/>
        <v>4914</v>
      </c>
      <c r="AB1462" s="2">
        <f t="shared" si="431"/>
        <v>461</v>
      </c>
      <c r="AC1462">
        <f t="shared" si="432"/>
        <v>-31</v>
      </c>
      <c r="AD1462">
        <f t="shared" si="433"/>
        <v>-16</v>
      </c>
      <c r="AE1462">
        <f t="shared" si="434"/>
        <v>38</v>
      </c>
      <c r="AF1462">
        <f t="shared" si="435"/>
        <v>-6057</v>
      </c>
      <c r="AG1462">
        <f t="shared" si="436"/>
        <v>-1600</v>
      </c>
    </row>
    <row r="1463" spans="1:33" x14ac:dyDescent="0.25">
      <c r="A1463" s="1">
        <v>1487174400</v>
      </c>
      <c r="B1463" s="1">
        <v>16409</v>
      </c>
      <c r="C1463" s="1">
        <v>16456</v>
      </c>
      <c r="D1463" s="1">
        <v>5499</v>
      </c>
      <c r="E1463" s="1">
        <v>6076</v>
      </c>
      <c r="F1463" s="1">
        <v>4977</v>
      </c>
      <c r="G1463" s="1">
        <v>475</v>
      </c>
      <c r="H1463" s="2">
        <v>1487174400</v>
      </c>
      <c r="I1463" s="2">
        <v>16386</v>
      </c>
      <c r="J1463" s="2">
        <v>16440</v>
      </c>
      <c r="K1463" s="2">
        <v>5497</v>
      </c>
      <c r="L1463" s="2">
        <v>6046</v>
      </c>
      <c r="M1463" s="2">
        <v>4936</v>
      </c>
      <c r="N1463" s="2">
        <v>458</v>
      </c>
      <c r="O1463" s="1">
        <f t="shared" si="418"/>
        <v>1487174400</v>
      </c>
      <c r="P1463" s="1">
        <f t="shared" si="419"/>
        <v>16409</v>
      </c>
      <c r="Q1463" s="1">
        <f t="shared" si="420"/>
        <v>16456</v>
      </c>
      <c r="R1463" s="1">
        <f t="shared" si="421"/>
        <v>5499</v>
      </c>
      <c r="S1463" s="1">
        <f t="shared" si="422"/>
        <v>6076</v>
      </c>
      <c r="T1463" s="1">
        <f t="shared" si="423"/>
        <v>4977</v>
      </c>
      <c r="U1463" s="1">
        <f t="shared" si="424"/>
        <v>475</v>
      </c>
      <c r="V1463" s="2">
        <f t="shared" si="425"/>
        <v>1487174400</v>
      </c>
      <c r="W1463" s="2">
        <f t="shared" si="426"/>
        <v>16386</v>
      </c>
      <c r="X1463" s="2">
        <f t="shared" si="427"/>
        <v>16440</v>
      </c>
      <c r="Y1463" s="2">
        <f t="shared" si="428"/>
        <v>5497</v>
      </c>
      <c r="Z1463" s="2">
        <f t="shared" si="429"/>
        <v>6046</v>
      </c>
      <c r="AA1463" s="2">
        <f t="shared" si="430"/>
        <v>4936</v>
      </c>
      <c r="AB1463" s="2">
        <f t="shared" si="431"/>
        <v>458</v>
      </c>
      <c r="AC1463">
        <f t="shared" si="432"/>
        <v>-30</v>
      </c>
      <c r="AD1463">
        <f t="shared" si="433"/>
        <v>-16</v>
      </c>
      <c r="AE1463">
        <f t="shared" si="434"/>
        <v>41</v>
      </c>
      <c r="AF1463">
        <f t="shared" si="435"/>
        <v>-6046</v>
      </c>
      <c r="AG1463">
        <f t="shared" si="436"/>
        <v>-1600</v>
      </c>
    </row>
    <row r="1464" spans="1:33" x14ac:dyDescent="0.25">
      <c r="A1464" s="1">
        <v>1487174700</v>
      </c>
      <c r="B1464" s="1">
        <v>16408</v>
      </c>
      <c r="C1464" s="1">
        <v>16458</v>
      </c>
      <c r="D1464" s="1">
        <v>5499</v>
      </c>
      <c r="E1464" s="1">
        <v>6067</v>
      </c>
      <c r="F1464" s="1">
        <v>4969</v>
      </c>
      <c r="G1464" s="1">
        <v>472</v>
      </c>
      <c r="H1464" s="2">
        <v>1487174700</v>
      </c>
      <c r="I1464" s="2">
        <v>16387</v>
      </c>
      <c r="J1464" s="2">
        <v>16440</v>
      </c>
      <c r="K1464" s="2">
        <v>5497</v>
      </c>
      <c r="L1464" s="2">
        <v>6036</v>
      </c>
      <c r="M1464" s="2">
        <v>4930</v>
      </c>
      <c r="N1464" s="2">
        <v>456</v>
      </c>
      <c r="O1464" s="1">
        <f t="shared" si="418"/>
        <v>1487174700</v>
      </c>
      <c r="P1464" s="1">
        <f t="shared" si="419"/>
        <v>16408</v>
      </c>
      <c r="Q1464" s="1">
        <f t="shared" si="420"/>
        <v>16458</v>
      </c>
      <c r="R1464" s="1">
        <f t="shared" si="421"/>
        <v>5499</v>
      </c>
      <c r="S1464" s="1">
        <f t="shared" si="422"/>
        <v>6067</v>
      </c>
      <c r="T1464" s="1">
        <f t="shared" si="423"/>
        <v>4969</v>
      </c>
      <c r="U1464" s="1">
        <f t="shared" si="424"/>
        <v>472</v>
      </c>
      <c r="V1464" s="2">
        <f t="shared" si="425"/>
        <v>1487174700</v>
      </c>
      <c r="W1464" s="2">
        <f t="shared" si="426"/>
        <v>16387</v>
      </c>
      <c r="X1464" s="2">
        <f t="shared" si="427"/>
        <v>16440</v>
      </c>
      <c r="Y1464" s="2">
        <f t="shared" si="428"/>
        <v>5497</v>
      </c>
      <c r="Z1464" s="2">
        <f t="shared" si="429"/>
        <v>6036</v>
      </c>
      <c r="AA1464" s="2">
        <f t="shared" si="430"/>
        <v>4930</v>
      </c>
      <c r="AB1464" s="2">
        <f t="shared" si="431"/>
        <v>456</v>
      </c>
      <c r="AC1464">
        <f t="shared" si="432"/>
        <v>-31</v>
      </c>
      <c r="AD1464">
        <f t="shared" si="433"/>
        <v>-18</v>
      </c>
      <c r="AE1464">
        <f t="shared" si="434"/>
        <v>39</v>
      </c>
      <c r="AF1464">
        <f t="shared" si="435"/>
        <v>-6036</v>
      </c>
      <c r="AG1464">
        <f t="shared" si="436"/>
        <v>-1800</v>
      </c>
    </row>
    <row r="1465" spans="1:33" x14ac:dyDescent="0.25">
      <c r="A1465" s="1">
        <v>1487175000</v>
      </c>
      <c r="B1465" s="1">
        <v>16408</v>
      </c>
      <c r="C1465" s="1">
        <v>16454</v>
      </c>
      <c r="D1465" s="1">
        <v>5499</v>
      </c>
      <c r="E1465" s="1">
        <v>6055</v>
      </c>
      <c r="F1465" s="1">
        <v>4902</v>
      </c>
      <c r="G1465" s="1">
        <v>474</v>
      </c>
      <c r="H1465" s="2">
        <v>1487175000</v>
      </c>
      <c r="I1465" s="2">
        <v>16385</v>
      </c>
      <c r="J1465" s="2">
        <v>16441</v>
      </c>
      <c r="K1465" s="2">
        <v>5497</v>
      </c>
      <c r="L1465" s="2">
        <v>6016</v>
      </c>
      <c r="M1465" s="2">
        <v>4867</v>
      </c>
      <c r="N1465" s="2">
        <v>463</v>
      </c>
      <c r="O1465" s="1">
        <f t="shared" si="418"/>
        <v>1487175000</v>
      </c>
      <c r="P1465" s="1">
        <f t="shared" si="419"/>
        <v>16408</v>
      </c>
      <c r="Q1465" s="1">
        <f t="shared" si="420"/>
        <v>16454</v>
      </c>
      <c r="R1465" s="1">
        <f t="shared" si="421"/>
        <v>5499</v>
      </c>
      <c r="S1465" s="1">
        <f t="shared" si="422"/>
        <v>6055</v>
      </c>
      <c r="T1465" s="1">
        <f t="shared" si="423"/>
        <v>4902</v>
      </c>
      <c r="U1465" s="1">
        <f t="shared" si="424"/>
        <v>474</v>
      </c>
      <c r="V1465" s="2">
        <f t="shared" si="425"/>
        <v>1487175000</v>
      </c>
      <c r="W1465" s="2">
        <f t="shared" si="426"/>
        <v>16385</v>
      </c>
      <c r="X1465" s="2">
        <f t="shared" si="427"/>
        <v>16441</v>
      </c>
      <c r="Y1465" s="2">
        <f t="shared" si="428"/>
        <v>5497</v>
      </c>
      <c r="Z1465" s="2">
        <f t="shared" si="429"/>
        <v>6016</v>
      </c>
      <c r="AA1465" s="2">
        <f t="shared" si="430"/>
        <v>4867</v>
      </c>
      <c r="AB1465" s="2">
        <f t="shared" si="431"/>
        <v>463</v>
      </c>
      <c r="AC1465">
        <f t="shared" si="432"/>
        <v>-39</v>
      </c>
      <c r="AD1465">
        <f t="shared" si="433"/>
        <v>-13</v>
      </c>
      <c r="AE1465">
        <f t="shared" si="434"/>
        <v>35</v>
      </c>
      <c r="AF1465">
        <f t="shared" si="435"/>
        <v>-6016</v>
      </c>
      <c r="AG1465">
        <f t="shared" si="436"/>
        <v>-1300</v>
      </c>
    </row>
    <row r="1466" spans="1:33" x14ac:dyDescent="0.25">
      <c r="A1466" s="1">
        <v>1487175300</v>
      </c>
      <c r="B1466" s="1">
        <v>16408</v>
      </c>
      <c r="C1466" s="1">
        <v>16457</v>
      </c>
      <c r="D1466" s="1">
        <v>5499</v>
      </c>
      <c r="E1466" s="1">
        <v>6051</v>
      </c>
      <c r="F1466" s="1">
        <v>4881</v>
      </c>
      <c r="G1466" s="1">
        <v>471</v>
      </c>
      <c r="H1466" s="2">
        <v>1487175300</v>
      </c>
      <c r="I1466" s="2">
        <v>16387</v>
      </c>
      <c r="J1466" s="2">
        <v>16440</v>
      </c>
      <c r="K1466" s="2">
        <v>5497</v>
      </c>
      <c r="L1466" s="2">
        <v>6006</v>
      </c>
      <c r="M1466" s="2">
        <v>4847</v>
      </c>
      <c r="N1466" s="2">
        <v>461</v>
      </c>
      <c r="O1466" s="1">
        <f t="shared" si="418"/>
        <v>1487175300</v>
      </c>
      <c r="P1466" s="1">
        <f t="shared" si="419"/>
        <v>16408</v>
      </c>
      <c r="Q1466" s="1">
        <f t="shared" si="420"/>
        <v>16457</v>
      </c>
      <c r="R1466" s="1">
        <f t="shared" si="421"/>
        <v>5499</v>
      </c>
      <c r="S1466" s="1">
        <f t="shared" si="422"/>
        <v>6051</v>
      </c>
      <c r="T1466" s="1">
        <f t="shared" si="423"/>
        <v>4881</v>
      </c>
      <c r="U1466" s="1">
        <f t="shared" si="424"/>
        <v>471</v>
      </c>
      <c r="V1466" s="2">
        <f t="shared" si="425"/>
        <v>1487175300</v>
      </c>
      <c r="W1466" s="2">
        <f t="shared" si="426"/>
        <v>16387</v>
      </c>
      <c r="X1466" s="2">
        <f t="shared" si="427"/>
        <v>16440</v>
      </c>
      <c r="Y1466" s="2">
        <f t="shared" si="428"/>
        <v>5497</v>
      </c>
      <c r="Z1466" s="2">
        <f t="shared" si="429"/>
        <v>6006</v>
      </c>
      <c r="AA1466" s="2">
        <f t="shared" si="430"/>
        <v>4847</v>
      </c>
      <c r="AB1466" s="2">
        <f t="shared" si="431"/>
        <v>461</v>
      </c>
      <c r="AC1466">
        <f t="shared" si="432"/>
        <v>-45</v>
      </c>
      <c r="AD1466">
        <f t="shared" si="433"/>
        <v>-17</v>
      </c>
      <c r="AE1466">
        <f t="shared" si="434"/>
        <v>34</v>
      </c>
      <c r="AF1466">
        <f t="shared" si="435"/>
        <v>-6006</v>
      </c>
      <c r="AG1466">
        <f t="shared" si="436"/>
        <v>-1700</v>
      </c>
    </row>
    <row r="1467" spans="1:33" x14ac:dyDescent="0.25">
      <c r="A1467" s="1">
        <v>1487175600</v>
      </c>
      <c r="B1467" s="1">
        <v>16408</v>
      </c>
      <c r="C1467" s="1">
        <v>16455</v>
      </c>
      <c r="D1467" s="1">
        <v>5499</v>
      </c>
      <c r="E1467" s="1">
        <v>6046</v>
      </c>
      <c r="F1467" s="1">
        <v>4890</v>
      </c>
      <c r="G1467" s="1">
        <v>474</v>
      </c>
      <c r="H1467" s="2">
        <v>1487175600</v>
      </c>
      <c r="I1467" s="2">
        <v>16387</v>
      </c>
      <c r="J1467" s="2">
        <v>16440</v>
      </c>
      <c r="K1467" s="2">
        <v>5497</v>
      </c>
      <c r="L1467" s="2">
        <v>5996</v>
      </c>
      <c r="M1467" s="2">
        <v>4856</v>
      </c>
      <c r="N1467" s="2">
        <v>456</v>
      </c>
      <c r="O1467" s="1">
        <f t="shared" si="418"/>
        <v>1487175600</v>
      </c>
      <c r="P1467" s="1">
        <f t="shared" si="419"/>
        <v>16408</v>
      </c>
      <c r="Q1467" s="1">
        <f t="shared" si="420"/>
        <v>16455</v>
      </c>
      <c r="R1467" s="1">
        <f t="shared" si="421"/>
        <v>5499</v>
      </c>
      <c r="S1467" s="1">
        <f t="shared" si="422"/>
        <v>6046</v>
      </c>
      <c r="T1467" s="1">
        <f t="shared" si="423"/>
        <v>4890</v>
      </c>
      <c r="U1467" s="1">
        <f t="shared" si="424"/>
        <v>474</v>
      </c>
      <c r="V1467" s="2">
        <f t="shared" si="425"/>
        <v>1487175600</v>
      </c>
      <c r="W1467" s="2">
        <f t="shared" si="426"/>
        <v>16387</v>
      </c>
      <c r="X1467" s="2">
        <f t="shared" si="427"/>
        <v>16440</v>
      </c>
      <c r="Y1467" s="2">
        <f t="shared" si="428"/>
        <v>5497</v>
      </c>
      <c r="Z1467" s="2">
        <f t="shared" si="429"/>
        <v>5996</v>
      </c>
      <c r="AA1467" s="2">
        <f t="shared" si="430"/>
        <v>4856</v>
      </c>
      <c r="AB1467" s="2">
        <f t="shared" si="431"/>
        <v>456</v>
      </c>
      <c r="AC1467">
        <f t="shared" si="432"/>
        <v>-50</v>
      </c>
      <c r="AD1467">
        <f t="shared" si="433"/>
        <v>-15</v>
      </c>
      <c r="AE1467">
        <f t="shared" si="434"/>
        <v>34</v>
      </c>
      <c r="AF1467">
        <f t="shared" si="435"/>
        <v>-5996</v>
      </c>
      <c r="AG1467">
        <f t="shared" si="436"/>
        <v>-1500</v>
      </c>
    </row>
    <row r="1468" spans="1:33" x14ac:dyDescent="0.25">
      <c r="A1468" s="1">
        <v>1487175900</v>
      </c>
      <c r="B1468" s="1">
        <v>16408</v>
      </c>
      <c r="C1468" s="1">
        <v>16456</v>
      </c>
      <c r="D1468" s="1">
        <v>5499</v>
      </c>
      <c r="E1468" s="1">
        <v>6042</v>
      </c>
      <c r="F1468" s="1">
        <v>4889</v>
      </c>
      <c r="G1468" s="1">
        <v>474</v>
      </c>
      <c r="H1468" s="2">
        <v>1487175900</v>
      </c>
      <c r="I1468" s="2">
        <v>16387</v>
      </c>
      <c r="J1468" s="2">
        <v>16438</v>
      </c>
      <c r="K1468" s="2">
        <v>5497</v>
      </c>
      <c r="L1468" s="2">
        <v>5991</v>
      </c>
      <c r="M1468" s="2">
        <v>4856</v>
      </c>
      <c r="N1468" s="2">
        <v>460</v>
      </c>
      <c r="O1468" s="1">
        <f t="shared" si="418"/>
        <v>1487175900</v>
      </c>
      <c r="P1468" s="1">
        <f t="shared" si="419"/>
        <v>16408</v>
      </c>
      <c r="Q1468" s="1">
        <f t="shared" si="420"/>
        <v>16456</v>
      </c>
      <c r="R1468" s="1">
        <f t="shared" si="421"/>
        <v>5499</v>
      </c>
      <c r="S1468" s="1">
        <f t="shared" si="422"/>
        <v>6042</v>
      </c>
      <c r="T1468" s="1">
        <f t="shared" si="423"/>
        <v>4889</v>
      </c>
      <c r="U1468" s="1">
        <f t="shared" si="424"/>
        <v>474</v>
      </c>
      <c r="V1468" s="2">
        <f t="shared" si="425"/>
        <v>1487175900</v>
      </c>
      <c r="W1468" s="2">
        <f t="shared" si="426"/>
        <v>16387</v>
      </c>
      <c r="X1468" s="2">
        <f t="shared" si="427"/>
        <v>16438</v>
      </c>
      <c r="Y1468" s="2">
        <f t="shared" si="428"/>
        <v>5497</v>
      </c>
      <c r="Z1468" s="2">
        <f t="shared" si="429"/>
        <v>5991</v>
      </c>
      <c r="AA1468" s="2">
        <f t="shared" si="430"/>
        <v>4856</v>
      </c>
      <c r="AB1468" s="2">
        <f t="shared" si="431"/>
        <v>460</v>
      </c>
      <c r="AC1468">
        <f t="shared" si="432"/>
        <v>-51</v>
      </c>
      <c r="AD1468">
        <f t="shared" si="433"/>
        <v>-18</v>
      </c>
      <c r="AE1468">
        <f t="shared" si="434"/>
        <v>33</v>
      </c>
      <c r="AF1468">
        <f t="shared" si="435"/>
        <v>-5991</v>
      </c>
      <c r="AG1468">
        <f t="shared" si="436"/>
        <v>-1800</v>
      </c>
    </row>
    <row r="1469" spans="1:33" x14ac:dyDescent="0.25">
      <c r="A1469" s="1">
        <v>1487176200</v>
      </c>
      <c r="B1469" s="1">
        <v>16409</v>
      </c>
      <c r="C1469" s="1">
        <v>16454</v>
      </c>
      <c r="D1469" s="1">
        <v>5499</v>
      </c>
      <c r="E1469" s="1">
        <v>6037</v>
      </c>
      <c r="F1469" s="1">
        <v>4886</v>
      </c>
      <c r="G1469" s="1">
        <v>478</v>
      </c>
      <c r="H1469" s="2">
        <v>1487176200</v>
      </c>
      <c r="I1469" s="2">
        <v>16387</v>
      </c>
      <c r="J1469" s="2">
        <v>16437</v>
      </c>
      <c r="K1469" s="2">
        <v>5497</v>
      </c>
      <c r="L1469" s="2">
        <v>5980</v>
      </c>
      <c r="M1469" s="2">
        <v>4852</v>
      </c>
      <c r="N1469" s="2">
        <v>456</v>
      </c>
      <c r="O1469" s="1">
        <f t="shared" si="418"/>
        <v>1487176200</v>
      </c>
      <c r="P1469" s="1">
        <f t="shared" si="419"/>
        <v>16409</v>
      </c>
      <c r="Q1469" s="1">
        <f t="shared" si="420"/>
        <v>16454</v>
      </c>
      <c r="R1469" s="1">
        <f t="shared" si="421"/>
        <v>5499</v>
      </c>
      <c r="S1469" s="1">
        <f t="shared" si="422"/>
        <v>6037</v>
      </c>
      <c r="T1469" s="1">
        <f t="shared" si="423"/>
        <v>4886</v>
      </c>
      <c r="U1469" s="1">
        <f t="shared" si="424"/>
        <v>478</v>
      </c>
      <c r="V1469" s="2">
        <f t="shared" si="425"/>
        <v>1487176200</v>
      </c>
      <c r="W1469" s="2">
        <f t="shared" si="426"/>
        <v>16387</v>
      </c>
      <c r="X1469" s="2">
        <f t="shared" si="427"/>
        <v>16437</v>
      </c>
      <c r="Y1469" s="2">
        <f t="shared" si="428"/>
        <v>5497</v>
      </c>
      <c r="Z1469" s="2">
        <f t="shared" si="429"/>
        <v>5980</v>
      </c>
      <c r="AA1469" s="2">
        <f t="shared" si="430"/>
        <v>4852</v>
      </c>
      <c r="AB1469" s="2">
        <f t="shared" si="431"/>
        <v>456</v>
      </c>
      <c r="AC1469">
        <f t="shared" si="432"/>
        <v>-57</v>
      </c>
      <c r="AD1469">
        <f t="shared" si="433"/>
        <v>-17</v>
      </c>
      <c r="AE1469">
        <f t="shared" si="434"/>
        <v>34</v>
      </c>
      <c r="AF1469">
        <f t="shared" si="435"/>
        <v>-5980</v>
      </c>
      <c r="AG1469">
        <f t="shared" si="436"/>
        <v>-1700</v>
      </c>
    </row>
    <row r="1470" spans="1:33" x14ac:dyDescent="0.25">
      <c r="A1470" s="1">
        <v>1487176500</v>
      </c>
      <c r="B1470" s="1">
        <v>16407</v>
      </c>
      <c r="C1470" s="1">
        <v>16451</v>
      </c>
      <c r="D1470" s="1">
        <v>5499</v>
      </c>
      <c r="E1470" s="1">
        <v>6034</v>
      </c>
      <c r="F1470" s="1">
        <v>4879</v>
      </c>
      <c r="G1470" s="1">
        <v>471</v>
      </c>
      <c r="H1470" s="2">
        <v>1487176500</v>
      </c>
      <c r="I1470" s="2">
        <v>16386</v>
      </c>
      <c r="J1470" s="2">
        <v>16437</v>
      </c>
      <c r="K1470" s="2">
        <v>5498</v>
      </c>
      <c r="L1470" s="2">
        <v>5973</v>
      </c>
      <c r="M1470" s="2">
        <v>4846</v>
      </c>
      <c r="N1470" s="2">
        <v>457</v>
      </c>
      <c r="O1470" s="1">
        <f t="shared" si="418"/>
        <v>1487176500</v>
      </c>
      <c r="P1470" s="1">
        <f t="shared" si="419"/>
        <v>16407</v>
      </c>
      <c r="Q1470" s="1">
        <f t="shared" si="420"/>
        <v>16451</v>
      </c>
      <c r="R1470" s="1">
        <f t="shared" si="421"/>
        <v>5499</v>
      </c>
      <c r="S1470" s="1">
        <f t="shared" si="422"/>
        <v>6034</v>
      </c>
      <c r="T1470" s="1">
        <f t="shared" si="423"/>
        <v>4879</v>
      </c>
      <c r="U1470" s="1">
        <f t="shared" si="424"/>
        <v>471</v>
      </c>
      <c r="V1470" s="2">
        <f t="shared" si="425"/>
        <v>1487176500</v>
      </c>
      <c r="W1470" s="2">
        <f t="shared" si="426"/>
        <v>16386</v>
      </c>
      <c r="X1470" s="2">
        <f t="shared" si="427"/>
        <v>16437</v>
      </c>
      <c r="Y1470" s="2">
        <f t="shared" si="428"/>
        <v>5498</v>
      </c>
      <c r="Z1470" s="2">
        <f t="shared" si="429"/>
        <v>5973</v>
      </c>
      <c r="AA1470" s="2">
        <f t="shared" si="430"/>
        <v>4846</v>
      </c>
      <c r="AB1470" s="2">
        <f t="shared" si="431"/>
        <v>457</v>
      </c>
      <c r="AC1470">
        <f t="shared" si="432"/>
        <v>-61</v>
      </c>
      <c r="AD1470">
        <f t="shared" si="433"/>
        <v>-14</v>
      </c>
      <c r="AE1470">
        <f t="shared" si="434"/>
        <v>33</v>
      </c>
      <c r="AF1470">
        <f t="shared" si="435"/>
        <v>-5973</v>
      </c>
      <c r="AG1470">
        <f t="shared" si="436"/>
        <v>-1400</v>
      </c>
    </row>
    <row r="1471" spans="1:33" x14ac:dyDescent="0.25">
      <c r="A1471" s="1">
        <v>1487176800</v>
      </c>
      <c r="B1471" s="1">
        <v>16408</v>
      </c>
      <c r="C1471" s="1">
        <v>16453</v>
      </c>
      <c r="D1471" s="1">
        <v>5499</v>
      </c>
      <c r="E1471" s="1">
        <v>6034</v>
      </c>
      <c r="F1471" s="1">
        <v>4880</v>
      </c>
      <c r="G1471" s="1">
        <v>475</v>
      </c>
      <c r="H1471" s="2">
        <v>1487176800</v>
      </c>
      <c r="I1471" s="2">
        <v>16385</v>
      </c>
      <c r="J1471" s="2">
        <v>16437</v>
      </c>
      <c r="K1471" s="2">
        <v>5497</v>
      </c>
      <c r="L1471" s="2">
        <v>5969</v>
      </c>
      <c r="M1471" s="2">
        <v>4847</v>
      </c>
      <c r="N1471" s="2">
        <v>463</v>
      </c>
      <c r="O1471" s="1">
        <f t="shared" si="418"/>
        <v>1487176800</v>
      </c>
      <c r="P1471" s="1">
        <f t="shared" si="419"/>
        <v>16408</v>
      </c>
      <c r="Q1471" s="1">
        <f t="shared" si="420"/>
        <v>16453</v>
      </c>
      <c r="R1471" s="1">
        <f t="shared" si="421"/>
        <v>5499</v>
      </c>
      <c r="S1471" s="1">
        <f t="shared" si="422"/>
        <v>6034</v>
      </c>
      <c r="T1471" s="1">
        <f t="shared" si="423"/>
        <v>4880</v>
      </c>
      <c r="U1471" s="1">
        <f t="shared" si="424"/>
        <v>475</v>
      </c>
      <c r="V1471" s="2">
        <f t="shared" si="425"/>
        <v>1487176800</v>
      </c>
      <c r="W1471" s="2">
        <f t="shared" si="426"/>
        <v>16385</v>
      </c>
      <c r="X1471" s="2">
        <f t="shared" si="427"/>
        <v>16437</v>
      </c>
      <c r="Y1471" s="2">
        <f t="shared" si="428"/>
        <v>5497</v>
      </c>
      <c r="Z1471" s="2">
        <f t="shared" si="429"/>
        <v>5969</v>
      </c>
      <c r="AA1471" s="2">
        <f t="shared" si="430"/>
        <v>4847</v>
      </c>
      <c r="AB1471" s="2">
        <f t="shared" si="431"/>
        <v>463</v>
      </c>
      <c r="AC1471">
        <f t="shared" si="432"/>
        <v>-65</v>
      </c>
      <c r="AD1471">
        <f t="shared" si="433"/>
        <v>-16</v>
      </c>
      <c r="AE1471">
        <f t="shared" si="434"/>
        <v>33</v>
      </c>
      <c r="AF1471">
        <f t="shared" si="435"/>
        <v>-5969</v>
      </c>
      <c r="AG1471">
        <f t="shared" si="436"/>
        <v>-1600</v>
      </c>
    </row>
    <row r="1472" spans="1:33" x14ac:dyDescent="0.25">
      <c r="A1472" s="1">
        <v>1487177100</v>
      </c>
      <c r="B1472" s="1">
        <v>16406</v>
      </c>
      <c r="C1472" s="1">
        <v>16448</v>
      </c>
      <c r="D1472" s="1">
        <v>5499</v>
      </c>
      <c r="E1472" s="1">
        <v>6030</v>
      </c>
      <c r="F1472" s="1">
        <v>4882</v>
      </c>
      <c r="G1472" s="1">
        <v>477</v>
      </c>
      <c r="H1472" s="2">
        <v>1487177100</v>
      </c>
      <c r="I1472" s="2">
        <v>16384</v>
      </c>
      <c r="J1472" s="2">
        <v>16431</v>
      </c>
      <c r="K1472" s="2">
        <v>5497</v>
      </c>
      <c r="L1472" s="2">
        <v>5959</v>
      </c>
      <c r="M1472" s="2">
        <v>4849</v>
      </c>
      <c r="N1472" s="2">
        <v>457</v>
      </c>
      <c r="O1472" s="1">
        <f t="shared" si="418"/>
        <v>1487177100</v>
      </c>
      <c r="P1472" s="1">
        <f t="shared" si="419"/>
        <v>16406</v>
      </c>
      <c r="Q1472" s="1">
        <f t="shared" si="420"/>
        <v>16448</v>
      </c>
      <c r="R1472" s="1">
        <f t="shared" si="421"/>
        <v>5499</v>
      </c>
      <c r="S1472" s="1">
        <f t="shared" si="422"/>
        <v>6030</v>
      </c>
      <c r="T1472" s="1">
        <f t="shared" si="423"/>
        <v>4882</v>
      </c>
      <c r="U1472" s="1">
        <f t="shared" si="424"/>
        <v>477</v>
      </c>
      <c r="V1472" s="2">
        <f t="shared" si="425"/>
        <v>1487177100</v>
      </c>
      <c r="W1472" s="2">
        <f t="shared" si="426"/>
        <v>16384</v>
      </c>
      <c r="X1472" s="2">
        <f t="shared" si="427"/>
        <v>16431</v>
      </c>
      <c r="Y1472" s="2">
        <f t="shared" si="428"/>
        <v>5497</v>
      </c>
      <c r="Z1472" s="2">
        <f t="shared" si="429"/>
        <v>5959</v>
      </c>
      <c r="AA1472" s="2">
        <f t="shared" si="430"/>
        <v>4849</v>
      </c>
      <c r="AB1472" s="2">
        <f t="shared" si="431"/>
        <v>457</v>
      </c>
      <c r="AC1472">
        <f t="shared" si="432"/>
        <v>-71</v>
      </c>
      <c r="AD1472">
        <f t="shared" si="433"/>
        <v>-17</v>
      </c>
      <c r="AE1472">
        <f t="shared" si="434"/>
        <v>33</v>
      </c>
      <c r="AF1472">
        <f t="shared" si="435"/>
        <v>-5959</v>
      </c>
      <c r="AG1472">
        <f t="shared" si="436"/>
        <v>-1700</v>
      </c>
    </row>
    <row r="1473" spans="1:33" x14ac:dyDescent="0.25">
      <c r="A1473" s="1">
        <v>1487177400</v>
      </c>
      <c r="B1473" s="1">
        <v>16406</v>
      </c>
      <c r="C1473" s="1">
        <v>16447</v>
      </c>
      <c r="D1473" s="1">
        <v>5499</v>
      </c>
      <c r="E1473" s="1">
        <v>6033</v>
      </c>
      <c r="F1473" s="1">
        <v>4873</v>
      </c>
      <c r="G1473" s="1">
        <v>475</v>
      </c>
      <c r="H1473" s="2">
        <v>1487177400</v>
      </c>
      <c r="I1473" s="2">
        <v>16385</v>
      </c>
      <c r="J1473" s="2">
        <v>16434</v>
      </c>
      <c r="K1473" s="2">
        <v>5497</v>
      </c>
      <c r="L1473" s="2">
        <v>5963</v>
      </c>
      <c r="M1473" s="2">
        <v>4840</v>
      </c>
      <c r="N1473" s="2">
        <v>464</v>
      </c>
      <c r="O1473" s="1">
        <f t="shared" si="418"/>
        <v>1487177400</v>
      </c>
      <c r="P1473" s="1">
        <f t="shared" si="419"/>
        <v>16406</v>
      </c>
      <c r="Q1473" s="1">
        <f t="shared" si="420"/>
        <v>16447</v>
      </c>
      <c r="R1473" s="1">
        <f t="shared" si="421"/>
        <v>5499</v>
      </c>
      <c r="S1473" s="1">
        <f t="shared" si="422"/>
        <v>6033</v>
      </c>
      <c r="T1473" s="1">
        <f t="shared" si="423"/>
        <v>4873</v>
      </c>
      <c r="U1473" s="1">
        <f t="shared" si="424"/>
        <v>475</v>
      </c>
      <c r="V1473" s="2">
        <f t="shared" si="425"/>
        <v>1487177400</v>
      </c>
      <c r="W1473" s="2">
        <f t="shared" si="426"/>
        <v>16385</v>
      </c>
      <c r="X1473" s="2">
        <f t="shared" si="427"/>
        <v>16434</v>
      </c>
      <c r="Y1473" s="2">
        <f t="shared" si="428"/>
        <v>5497</v>
      </c>
      <c r="Z1473" s="2">
        <f t="shared" si="429"/>
        <v>5963</v>
      </c>
      <c r="AA1473" s="2">
        <f t="shared" si="430"/>
        <v>4840</v>
      </c>
      <c r="AB1473" s="2">
        <f t="shared" si="431"/>
        <v>464</v>
      </c>
      <c r="AC1473">
        <f t="shared" si="432"/>
        <v>-70</v>
      </c>
      <c r="AD1473">
        <f t="shared" si="433"/>
        <v>-13</v>
      </c>
      <c r="AE1473">
        <f t="shared" si="434"/>
        <v>33</v>
      </c>
      <c r="AF1473">
        <f t="shared" si="435"/>
        <v>-5963</v>
      </c>
      <c r="AG1473">
        <f t="shared" si="436"/>
        <v>-1300</v>
      </c>
    </row>
    <row r="1474" spans="1:33" x14ac:dyDescent="0.25">
      <c r="A1474" s="1">
        <v>1487177700</v>
      </c>
      <c r="B1474" s="1">
        <v>16406</v>
      </c>
      <c r="C1474" s="1">
        <v>16451</v>
      </c>
      <c r="D1474" s="1">
        <v>5499</v>
      </c>
      <c r="E1474" s="1">
        <v>6036</v>
      </c>
      <c r="F1474" s="1">
        <v>4869</v>
      </c>
      <c r="G1474" s="1">
        <v>475</v>
      </c>
      <c r="H1474" s="2">
        <v>1487177700</v>
      </c>
      <c r="I1474" s="2">
        <v>16385</v>
      </c>
      <c r="J1474" s="2">
        <v>16435</v>
      </c>
      <c r="K1474" s="2">
        <v>5497</v>
      </c>
      <c r="L1474" s="2">
        <v>5963</v>
      </c>
      <c r="M1474" s="2">
        <v>4837</v>
      </c>
      <c r="N1474" s="2">
        <v>457</v>
      </c>
      <c r="O1474" s="1">
        <f t="shared" ref="O1474:O1537" si="437">VLOOKUP($H1474,$A$1:$G$3133,1,FALSE)</f>
        <v>1487177700</v>
      </c>
      <c r="P1474" s="1">
        <f t="shared" ref="P1474:P1537" si="438">VLOOKUP($H1474,$A$1:$G$3133,2,FALSE)</f>
        <v>16406</v>
      </c>
      <c r="Q1474" s="1">
        <f t="shared" ref="Q1474:Q1537" si="439">VLOOKUP($H1474,$A$1:$G$3133,3,FALSE)</f>
        <v>16451</v>
      </c>
      <c r="R1474" s="1">
        <f t="shared" ref="R1474:R1537" si="440">VLOOKUP($H1474,$A$1:$G$3133,4,FALSE)</f>
        <v>5499</v>
      </c>
      <c r="S1474" s="1">
        <f t="shared" ref="S1474:S1537" si="441">VLOOKUP($H1474,$A$1:$G$3133,5,FALSE)</f>
        <v>6036</v>
      </c>
      <c r="T1474" s="1">
        <f t="shared" ref="T1474:T1537" si="442">VLOOKUP($H1474,$A$1:$G$3133,6,FALSE)</f>
        <v>4869</v>
      </c>
      <c r="U1474" s="1">
        <f t="shared" ref="U1474:U1537" si="443">VLOOKUP($H1474,$A$1:$G$3133,7,FALSE)</f>
        <v>475</v>
      </c>
      <c r="V1474" s="2">
        <f t="shared" ref="V1474:V1537" si="444">VLOOKUP($A1474,$H$1:$N$3133,1,FALSE)</f>
        <v>1487177700</v>
      </c>
      <c r="W1474" s="2">
        <f t="shared" ref="W1474:W1537" si="445">VLOOKUP($A1474,$H$1:$N$3133,2,FALSE)</f>
        <v>16385</v>
      </c>
      <c r="X1474" s="2">
        <f t="shared" ref="X1474:X1537" si="446">VLOOKUP($A1474,$H$1:$N$3133,3,FALSE)</f>
        <v>16435</v>
      </c>
      <c r="Y1474" s="2">
        <f t="shared" ref="Y1474:Y1537" si="447">VLOOKUP($A1474,$H$1:$N$3133,4,FALSE)</f>
        <v>5497</v>
      </c>
      <c r="Z1474" s="2">
        <f t="shared" ref="Z1474:Z1537" si="448">VLOOKUP($A1474,$H$1:$N$3133,5,FALSE)</f>
        <v>5963</v>
      </c>
      <c r="AA1474" s="2">
        <f t="shared" ref="AA1474:AA1537" si="449">VLOOKUP($A1474,$H$1:$N$3133,6,FALSE)</f>
        <v>4837</v>
      </c>
      <c r="AB1474" s="2">
        <f t="shared" ref="AB1474:AB1537" si="450">VLOOKUP($A1474,$H$1:$N$3133,7,FALSE)</f>
        <v>457</v>
      </c>
      <c r="AC1474">
        <f t="shared" ref="AC1474:AC1537" si="451">Z1474-S1474</f>
        <v>-73</v>
      </c>
      <c r="AD1474">
        <f t="shared" ref="AD1474:AD1537" si="452">X1474-Q1474</f>
        <v>-16</v>
      </c>
      <c r="AE1474">
        <f t="shared" ref="AE1474:AE1537" si="453">(T1474-AA1474)</f>
        <v>32</v>
      </c>
      <c r="AF1474">
        <f t="shared" ref="AF1474:AF1537" si="454">-Z1474</f>
        <v>-5963</v>
      </c>
      <c r="AG1474">
        <f t="shared" ref="AG1474:AG1537" si="455">AD1474*100</f>
        <v>-1600</v>
      </c>
    </row>
    <row r="1475" spans="1:33" x14ac:dyDescent="0.25">
      <c r="A1475" s="1">
        <v>1487178000</v>
      </c>
      <c r="B1475" s="1">
        <v>16406</v>
      </c>
      <c r="C1475" s="1">
        <v>16449</v>
      </c>
      <c r="D1475" s="1">
        <v>5499</v>
      </c>
      <c r="E1475" s="1">
        <v>6043</v>
      </c>
      <c r="F1475" s="1">
        <v>4871</v>
      </c>
      <c r="G1475" s="1">
        <v>474</v>
      </c>
      <c r="H1475" s="2">
        <v>1487178000</v>
      </c>
      <c r="I1475" s="2">
        <v>16384</v>
      </c>
      <c r="J1475" s="2">
        <v>16433</v>
      </c>
      <c r="K1475" s="2">
        <v>5497</v>
      </c>
      <c r="L1475" s="2">
        <v>5970</v>
      </c>
      <c r="M1475" s="2">
        <v>4837</v>
      </c>
      <c r="N1475" s="2">
        <v>458</v>
      </c>
      <c r="O1475" s="1">
        <f t="shared" si="437"/>
        <v>1487178000</v>
      </c>
      <c r="P1475" s="1">
        <f t="shared" si="438"/>
        <v>16406</v>
      </c>
      <c r="Q1475" s="1">
        <f t="shared" si="439"/>
        <v>16449</v>
      </c>
      <c r="R1475" s="1">
        <f t="shared" si="440"/>
        <v>5499</v>
      </c>
      <c r="S1475" s="1">
        <f t="shared" si="441"/>
        <v>6043</v>
      </c>
      <c r="T1475" s="1">
        <f t="shared" si="442"/>
        <v>4871</v>
      </c>
      <c r="U1475" s="1">
        <f t="shared" si="443"/>
        <v>474</v>
      </c>
      <c r="V1475" s="2">
        <f t="shared" si="444"/>
        <v>1487178000</v>
      </c>
      <c r="W1475" s="2">
        <f t="shared" si="445"/>
        <v>16384</v>
      </c>
      <c r="X1475" s="2">
        <f t="shared" si="446"/>
        <v>16433</v>
      </c>
      <c r="Y1475" s="2">
        <f t="shared" si="447"/>
        <v>5497</v>
      </c>
      <c r="Z1475" s="2">
        <f t="shared" si="448"/>
        <v>5970</v>
      </c>
      <c r="AA1475" s="2">
        <f t="shared" si="449"/>
        <v>4837</v>
      </c>
      <c r="AB1475" s="2">
        <f t="shared" si="450"/>
        <v>458</v>
      </c>
      <c r="AC1475">
        <f t="shared" si="451"/>
        <v>-73</v>
      </c>
      <c r="AD1475">
        <f t="shared" si="452"/>
        <v>-16</v>
      </c>
      <c r="AE1475">
        <f t="shared" si="453"/>
        <v>34</v>
      </c>
      <c r="AF1475">
        <f t="shared" si="454"/>
        <v>-5970</v>
      </c>
      <c r="AG1475">
        <f t="shared" si="455"/>
        <v>-1600</v>
      </c>
    </row>
    <row r="1476" spans="1:33" x14ac:dyDescent="0.25">
      <c r="A1476" s="1">
        <v>1487178300</v>
      </c>
      <c r="B1476" s="1">
        <v>16407</v>
      </c>
      <c r="C1476" s="1">
        <v>16448</v>
      </c>
      <c r="D1476" s="1">
        <v>5499</v>
      </c>
      <c r="E1476" s="1">
        <v>6045</v>
      </c>
      <c r="F1476" s="1">
        <v>4865</v>
      </c>
      <c r="G1476" s="1">
        <v>475</v>
      </c>
      <c r="H1476" s="2">
        <v>1487178300</v>
      </c>
      <c r="I1476" s="2">
        <v>16384</v>
      </c>
      <c r="J1476" s="2">
        <v>16429</v>
      </c>
      <c r="K1476" s="2">
        <v>5497</v>
      </c>
      <c r="L1476" s="2">
        <v>5972</v>
      </c>
      <c r="M1476" s="2">
        <v>4833</v>
      </c>
      <c r="N1476" s="2">
        <v>461</v>
      </c>
      <c r="O1476" s="1">
        <f t="shared" si="437"/>
        <v>1487178300</v>
      </c>
      <c r="P1476" s="1">
        <f t="shared" si="438"/>
        <v>16407</v>
      </c>
      <c r="Q1476" s="1">
        <f t="shared" si="439"/>
        <v>16448</v>
      </c>
      <c r="R1476" s="1">
        <f t="shared" si="440"/>
        <v>5499</v>
      </c>
      <c r="S1476" s="1">
        <f t="shared" si="441"/>
        <v>6045</v>
      </c>
      <c r="T1476" s="1">
        <f t="shared" si="442"/>
        <v>4865</v>
      </c>
      <c r="U1476" s="1">
        <f t="shared" si="443"/>
        <v>475</v>
      </c>
      <c r="V1476" s="2">
        <f t="shared" si="444"/>
        <v>1487178300</v>
      </c>
      <c r="W1476" s="2">
        <f t="shared" si="445"/>
        <v>16384</v>
      </c>
      <c r="X1476" s="2">
        <f t="shared" si="446"/>
        <v>16429</v>
      </c>
      <c r="Y1476" s="2">
        <f t="shared" si="447"/>
        <v>5497</v>
      </c>
      <c r="Z1476" s="2">
        <f t="shared" si="448"/>
        <v>5972</v>
      </c>
      <c r="AA1476" s="2">
        <f t="shared" si="449"/>
        <v>4833</v>
      </c>
      <c r="AB1476" s="2">
        <f t="shared" si="450"/>
        <v>461</v>
      </c>
      <c r="AC1476">
        <f t="shared" si="451"/>
        <v>-73</v>
      </c>
      <c r="AD1476">
        <f t="shared" si="452"/>
        <v>-19</v>
      </c>
      <c r="AE1476">
        <f t="shared" si="453"/>
        <v>32</v>
      </c>
      <c r="AF1476">
        <f t="shared" si="454"/>
        <v>-5972</v>
      </c>
      <c r="AG1476">
        <f t="shared" si="455"/>
        <v>-1900</v>
      </c>
    </row>
    <row r="1477" spans="1:33" x14ac:dyDescent="0.25">
      <c r="A1477" s="1">
        <v>1487178600</v>
      </c>
      <c r="B1477" s="1">
        <v>16406</v>
      </c>
      <c r="C1477" s="1">
        <v>16445</v>
      </c>
      <c r="D1477" s="1">
        <v>5499</v>
      </c>
      <c r="E1477" s="1">
        <v>6049</v>
      </c>
      <c r="F1477" s="1">
        <v>4864</v>
      </c>
      <c r="G1477" s="1">
        <v>472</v>
      </c>
      <c r="H1477" s="2">
        <v>1487178600</v>
      </c>
      <c r="I1477" s="2">
        <v>16383</v>
      </c>
      <c r="J1477" s="2">
        <v>16431</v>
      </c>
      <c r="K1477" s="2">
        <v>5497</v>
      </c>
      <c r="L1477" s="2">
        <v>5971</v>
      </c>
      <c r="M1477" s="2">
        <v>4831</v>
      </c>
      <c r="N1477" s="2">
        <v>464</v>
      </c>
      <c r="O1477" s="1">
        <f t="shared" si="437"/>
        <v>1487178600</v>
      </c>
      <c r="P1477" s="1">
        <f t="shared" si="438"/>
        <v>16406</v>
      </c>
      <c r="Q1477" s="1">
        <f t="shared" si="439"/>
        <v>16445</v>
      </c>
      <c r="R1477" s="1">
        <f t="shared" si="440"/>
        <v>5499</v>
      </c>
      <c r="S1477" s="1">
        <f t="shared" si="441"/>
        <v>6049</v>
      </c>
      <c r="T1477" s="1">
        <f t="shared" si="442"/>
        <v>4864</v>
      </c>
      <c r="U1477" s="1">
        <f t="shared" si="443"/>
        <v>472</v>
      </c>
      <c r="V1477" s="2">
        <f t="shared" si="444"/>
        <v>1487178600</v>
      </c>
      <c r="W1477" s="2">
        <f t="shared" si="445"/>
        <v>16383</v>
      </c>
      <c r="X1477" s="2">
        <f t="shared" si="446"/>
        <v>16431</v>
      </c>
      <c r="Y1477" s="2">
        <f t="shared" si="447"/>
        <v>5497</v>
      </c>
      <c r="Z1477" s="2">
        <f t="shared" si="448"/>
        <v>5971</v>
      </c>
      <c r="AA1477" s="2">
        <f t="shared" si="449"/>
        <v>4831</v>
      </c>
      <c r="AB1477" s="2">
        <f t="shared" si="450"/>
        <v>464</v>
      </c>
      <c r="AC1477">
        <f t="shared" si="451"/>
        <v>-78</v>
      </c>
      <c r="AD1477">
        <f t="shared" si="452"/>
        <v>-14</v>
      </c>
      <c r="AE1477">
        <f t="shared" si="453"/>
        <v>33</v>
      </c>
      <c r="AF1477">
        <f t="shared" si="454"/>
        <v>-5971</v>
      </c>
      <c r="AG1477">
        <f t="shared" si="455"/>
        <v>-1400</v>
      </c>
    </row>
    <row r="1478" spans="1:33" x14ac:dyDescent="0.25">
      <c r="A1478" s="1">
        <v>1487178900</v>
      </c>
      <c r="B1478" s="1">
        <v>16406</v>
      </c>
      <c r="C1478" s="1">
        <v>16447</v>
      </c>
      <c r="D1478" s="1">
        <v>5499</v>
      </c>
      <c r="E1478" s="1">
        <v>6052</v>
      </c>
      <c r="F1478" s="1">
        <v>4863</v>
      </c>
      <c r="G1478" s="1">
        <v>474</v>
      </c>
      <c r="H1478" s="2">
        <v>1487178900</v>
      </c>
      <c r="I1478" s="2">
        <v>16384</v>
      </c>
      <c r="J1478" s="2">
        <v>16433</v>
      </c>
      <c r="K1478" s="2">
        <v>5497</v>
      </c>
      <c r="L1478" s="2">
        <v>5976</v>
      </c>
      <c r="M1478" s="2">
        <v>4831</v>
      </c>
      <c r="N1478" s="2">
        <v>455</v>
      </c>
      <c r="O1478" s="1">
        <f t="shared" si="437"/>
        <v>1487178900</v>
      </c>
      <c r="P1478" s="1">
        <f t="shared" si="438"/>
        <v>16406</v>
      </c>
      <c r="Q1478" s="1">
        <f t="shared" si="439"/>
        <v>16447</v>
      </c>
      <c r="R1478" s="1">
        <f t="shared" si="440"/>
        <v>5499</v>
      </c>
      <c r="S1478" s="1">
        <f t="shared" si="441"/>
        <v>6052</v>
      </c>
      <c r="T1478" s="1">
        <f t="shared" si="442"/>
        <v>4863</v>
      </c>
      <c r="U1478" s="1">
        <f t="shared" si="443"/>
        <v>474</v>
      </c>
      <c r="V1478" s="2">
        <f t="shared" si="444"/>
        <v>1487178900</v>
      </c>
      <c r="W1478" s="2">
        <f t="shared" si="445"/>
        <v>16384</v>
      </c>
      <c r="X1478" s="2">
        <f t="shared" si="446"/>
        <v>16433</v>
      </c>
      <c r="Y1478" s="2">
        <f t="shared" si="447"/>
        <v>5497</v>
      </c>
      <c r="Z1478" s="2">
        <f t="shared" si="448"/>
        <v>5976</v>
      </c>
      <c r="AA1478" s="2">
        <f t="shared" si="449"/>
        <v>4831</v>
      </c>
      <c r="AB1478" s="2">
        <f t="shared" si="450"/>
        <v>455</v>
      </c>
      <c r="AC1478">
        <f t="shared" si="451"/>
        <v>-76</v>
      </c>
      <c r="AD1478">
        <f t="shared" si="452"/>
        <v>-14</v>
      </c>
      <c r="AE1478">
        <f t="shared" si="453"/>
        <v>32</v>
      </c>
      <c r="AF1478">
        <f t="shared" si="454"/>
        <v>-5976</v>
      </c>
      <c r="AG1478">
        <f t="shared" si="455"/>
        <v>-1400</v>
      </c>
    </row>
    <row r="1479" spans="1:33" x14ac:dyDescent="0.25">
      <c r="A1479" s="1">
        <v>1487179200</v>
      </c>
      <c r="B1479" s="1">
        <v>16406</v>
      </c>
      <c r="C1479" s="1">
        <v>16451</v>
      </c>
      <c r="D1479" s="1">
        <v>5499</v>
      </c>
      <c r="E1479" s="1">
        <v>6052</v>
      </c>
      <c r="F1479" s="1">
        <v>4863</v>
      </c>
      <c r="G1479" s="1">
        <v>475</v>
      </c>
      <c r="H1479" s="2">
        <v>1487179200</v>
      </c>
      <c r="I1479" s="2">
        <v>16385</v>
      </c>
      <c r="J1479" s="2">
        <v>16431</v>
      </c>
      <c r="K1479" s="2">
        <v>5497</v>
      </c>
      <c r="L1479" s="2">
        <v>5967</v>
      </c>
      <c r="M1479" s="2">
        <v>4830</v>
      </c>
      <c r="N1479" s="2">
        <v>463</v>
      </c>
      <c r="O1479" s="1">
        <f t="shared" si="437"/>
        <v>1487179200</v>
      </c>
      <c r="P1479" s="1">
        <f t="shared" si="438"/>
        <v>16406</v>
      </c>
      <c r="Q1479" s="1">
        <f t="shared" si="439"/>
        <v>16451</v>
      </c>
      <c r="R1479" s="1">
        <f t="shared" si="440"/>
        <v>5499</v>
      </c>
      <c r="S1479" s="1">
        <f t="shared" si="441"/>
        <v>6052</v>
      </c>
      <c r="T1479" s="1">
        <f t="shared" si="442"/>
        <v>4863</v>
      </c>
      <c r="U1479" s="1">
        <f t="shared" si="443"/>
        <v>475</v>
      </c>
      <c r="V1479" s="2">
        <f t="shared" si="444"/>
        <v>1487179200</v>
      </c>
      <c r="W1479" s="2">
        <f t="shared" si="445"/>
        <v>16385</v>
      </c>
      <c r="X1479" s="2">
        <f t="shared" si="446"/>
        <v>16431</v>
      </c>
      <c r="Y1479" s="2">
        <f t="shared" si="447"/>
        <v>5497</v>
      </c>
      <c r="Z1479" s="2">
        <f t="shared" si="448"/>
        <v>5967</v>
      </c>
      <c r="AA1479" s="2">
        <f t="shared" si="449"/>
        <v>4830</v>
      </c>
      <c r="AB1479" s="2">
        <f t="shared" si="450"/>
        <v>463</v>
      </c>
      <c r="AC1479">
        <f t="shared" si="451"/>
        <v>-85</v>
      </c>
      <c r="AD1479">
        <f t="shared" si="452"/>
        <v>-20</v>
      </c>
      <c r="AE1479">
        <f t="shared" si="453"/>
        <v>33</v>
      </c>
      <c r="AF1479">
        <f t="shared" si="454"/>
        <v>-5967</v>
      </c>
      <c r="AG1479">
        <f t="shared" si="455"/>
        <v>-2000</v>
      </c>
    </row>
    <row r="1480" spans="1:33" x14ac:dyDescent="0.25">
      <c r="A1480" s="1">
        <v>1487179500</v>
      </c>
      <c r="B1480" s="1">
        <v>16406</v>
      </c>
      <c r="C1480" s="1">
        <v>16450</v>
      </c>
      <c r="D1480" s="1">
        <v>5499</v>
      </c>
      <c r="E1480" s="1">
        <v>6058</v>
      </c>
      <c r="F1480" s="1">
        <v>4862</v>
      </c>
      <c r="G1480" s="1">
        <v>471</v>
      </c>
      <c r="H1480" s="2">
        <v>1487179500</v>
      </c>
      <c r="I1480" s="2">
        <v>16385</v>
      </c>
      <c r="J1480" s="2">
        <v>16433</v>
      </c>
      <c r="K1480" s="2">
        <v>5497</v>
      </c>
      <c r="L1480" s="2">
        <v>5973</v>
      </c>
      <c r="M1480" s="2">
        <v>4829</v>
      </c>
      <c r="N1480" s="2">
        <v>458</v>
      </c>
      <c r="O1480" s="1">
        <f t="shared" si="437"/>
        <v>1487179500</v>
      </c>
      <c r="P1480" s="1">
        <f t="shared" si="438"/>
        <v>16406</v>
      </c>
      <c r="Q1480" s="1">
        <f t="shared" si="439"/>
        <v>16450</v>
      </c>
      <c r="R1480" s="1">
        <f t="shared" si="440"/>
        <v>5499</v>
      </c>
      <c r="S1480" s="1">
        <f t="shared" si="441"/>
        <v>6058</v>
      </c>
      <c r="T1480" s="1">
        <f t="shared" si="442"/>
        <v>4862</v>
      </c>
      <c r="U1480" s="1">
        <f t="shared" si="443"/>
        <v>471</v>
      </c>
      <c r="V1480" s="2">
        <f t="shared" si="444"/>
        <v>1487179500</v>
      </c>
      <c r="W1480" s="2">
        <f t="shared" si="445"/>
        <v>16385</v>
      </c>
      <c r="X1480" s="2">
        <f t="shared" si="446"/>
        <v>16433</v>
      </c>
      <c r="Y1480" s="2">
        <f t="shared" si="447"/>
        <v>5497</v>
      </c>
      <c r="Z1480" s="2">
        <f t="shared" si="448"/>
        <v>5973</v>
      </c>
      <c r="AA1480" s="2">
        <f t="shared" si="449"/>
        <v>4829</v>
      </c>
      <c r="AB1480" s="2">
        <f t="shared" si="450"/>
        <v>458</v>
      </c>
      <c r="AC1480">
        <f t="shared" si="451"/>
        <v>-85</v>
      </c>
      <c r="AD1480">
        <f t="shared" si="452"/>
        <v>-17</v>
      </c>
      <c r="AE1480">
        <f t="shared" si="453"/>
        <v>33</v>
      </c>
      <c r="AF1480">
        <f t="shared" si="454"/>
        <v>-5973</v>
      </c>
      <c r="AG1480">
        <f t="shared" si="455"/>
        <v>-1700</v>
      </c>
    </row>
    <row r="1481" spans="1:33" x14ac:dyDescent="0.25">
      <c r="A1481" s="1">
        <v>1487179800</v>
      </c>
      <c r="B1481" s="1">
        <v>16406</v>
      </c>
      <c r="C1481" s="1">
        <v>16451</v>
      </c>
      <c r="D1481" s="1">
        <v>5499</v>
      </c>
      <c r="E1481" s="1">
        <v>6062</v>
      </c>
      <c r="F1481" s="1">
        <v>4862</v>
      </c>
      <c r="G1481" s="1">
        <v>475</v>
      </c>
      <c r="H1481" s="2">
        <v>1487179800</v>
      </c>
      <c r="I1481" s="2">
        <v>16385</v>
      </c>
      <c r="J1481" s="2">
        <v>16433</v>
      </c>
      <c r="K1481" s="2">
        <v>5498</v>
      </c>
      <c r="L1481" s="2">
        <v>5982</v>
      </c>
      <c r="M1481" s="2">
        <v>4829</v>
      </c>
      <c r="N1481" s="2">
        <v>461</v>
      </c>
      <c r="O1481" s="1">
        <f t="shared" si="437"/>
        <v>1487179800</v>
      </c>
      <c r="P1481" s="1">
        <f t="shared" si="438"/>
        <v>16406</v>
      </c>
      <c r="Q1481" s="1">
        <f t="shared" si="439"/>
        <v>16451</v>
      </c>
      <c r="R1481" s="1">
        <f t="shared" si="440"/>
        <v>5499</v>
      </c>
      <c r="S1481" s="1">
        <f t="shared" si="441"/>
        <v>6062</v>
      </c>
      <c r="T1481" s="1">
        <f t="shared" si="442"/>
        <v>4862</v>
      </c>
      <c r="U1481" s="1">
        <f t="shared" si="443"/>
        <v>475</v>
      </c>
      <c r="V1481" s="2">
        <f t="shared" si="444"/>
        <v>1487179800</v>
      </c>
      <c r="W1481" s="2">
        <f t="shared" si="445"/>
        <v>16385</v>
      </c>
      <c r="X1481" s="2">
        <f t="shared" si="446"/>
        <v>16433</v>
      </c>
      <c r="Y1481" s="2">
        <f t="shared" si="447"/>
        <v>5498</v>
      </c>
      <c r="Z1481" s="2">
        <f t="shared" si="448"/>
        <v>5982</v>
      </c>
      <c r="AA1481" s="2">
        <f t="shared" si="449"/>
        <v>4829</v>
      </c>
      <c r="AB1481" s="2">
        <f t="shared" si="450"/>
        <v>461</v>
      </c>
      <c r="AC1481">
        <f t="shared" si="451"/>
        <v>-80</v>
      </c>
      <c r="AD1481">
        <f t="shared" si="452"/>
        <v>-18</v>
      </c>
      <c r="AE1481">
        <f t="shared" si="453"/>
        <v>33</v>
      </c>
      <c r="AF1481">
        <f t="shared" si="454"/>
        <v>-5982</v>
      </c>
      <c r="AG1481">
        <f t="shared" si="455"/>
        <v>-1800</v>
      </c>
    </row>
    <row r="1482" spans="1:33" x14ac:dyDescent="0.25">
      <c r="A1482" s="1">
        <v>1487180100</v>
      </c>
      <c r="B1482" s="1">
        <v>16407</v>
      </c>
      <c r="C1482" s="1">
        <v>16450</v>
      </c>
      <c r="D1482" s="1">
        <v>5499</v>
      </c>
      <c r="E1482" s="1">
        <v>6064</v>
      </c>
      <c r="F1482" s="1">
        <v>4861</v>
      </c>
      <c r="G1482" s="1">
        <v>472</v>
      </c>
      <c r="H1482" s="2">
        <v>1487180100</v>
      </c>
      <c r="I1482" s="2">
        <v>16385</v>
      </c>
      <c r="J1482" s="2">
        <v>16433</v>
      </c>
      <c r="K1482" s="2">
        <v>5498</v>
      </c>
      <c r="L1482" s="2">
        <v>5990</v>
      </c>
      <c r="M1482" s="2">
        <v>4829</v>
      </c>
      <c r="N1482" s="2">
        <v>458</v>
      </c>
      <c r="O1482" s="1">
        <f t="shared" si="437"/>
        <v>1487180100</v>
      </c>
      <c r="P1482" s="1">
        <f t="shared" si="438"/>
        <v>16407</v>
      </c>
      <c r="Q1482" s="1">
        <f t="shared" si="439"/>
        <v>16450</v>
      </c>
      <c r="R1482" s="1">
        <f t="shared" si="440"/>
        <v>5499</v>
      </c>
      <c r="S1482" s="1">
        <f t="shared" si="441"/>
        <v>6064</v>
      </c>
      <c r="T1482" s="1">
        <f t="shared" si="442"/>
        <v>4861</v>
      </c>
      <c r="U1482" s="1">
        <f t="shared" si="443"/>
        <v>472</v>
      </c>
      <c r="V1482" s="2">
        <f t="shared" si="444"/>
        <v>1487180100</v>
      </c>
      <c r="W1482" s="2">
        <f t="shared" si="445"/>
        <v>16385</v>
      </c>
      <c r="X1482" s="2">
        <f t="shared" si="446"/>
        <v>16433</v>
      </c>
      <c r="Y1482" s="2">
        <f t="shared" si="447"/>
        <v>5498</v>
      </c>
      <c r="Z1482" s="2">
        <f t="shared" si="448"/>
        <v>5990</v>
      </c>
      <c r="AA1482" s="2">
        <f t="shared" si="449"/>
        <v>4829</v>
      </c>
      <c r="AB1482" s="2">
        <f t="shared" si="450"/>
        <v>458</v>
      </c>
      <c r="AC1482">
        <f t="shared" si="451"/>
        <v>-74</v>
      </c>
      <c r="AD1482">
        <f t="shared" si="452"/>
        <v>-17</v>
      </c>
      <c r="AE1482">
        <f t="shared" si="453"/>
        <v>32</v>
      </c>
      <c r="AF1482">
        <f t="shared" si="454"/>
        <v>-5990</v>
      </c>
      <c r="AG1482">
        <f t="shared" si="455"/>
        <v>-1700</v>
      </c>
    </row>
    <row r="1483" spans="1:33" x14ac:dyDescent="0.25">
      <c r="A1483" s="1">
        <v>1487180400</v>
      </c>
      <c r="B1483" s="1">
        <v>16407</v>
      </c>
      <c r="C1483" s="1">
        <v>16449</v>
      </c>
      <c r="D1483" s="1">
        <v>5499</v>
      </c>
      <c r="E1483" s="1">
        <v>6064</v>
      </c>
      <c r="F1483" s="1">
        <v>4861</v>
      </c>
      <c r="G1483" s="1">
        <v>477</v>
      </c>
      <c r="H1483" s="2">
        <v>1487180400</v>
      </c>
      <c r="I1483" s="2">
        <v>16386</v>
      </c>
      <c r="J1483" s="2">
        <v>16433</v>
      </c>
      <c r="K1483" s="2">
        <v>5498</v>
      </c>
      <c r="L1483" s="2">
        <v>5995</v>
      </c>
      <c r="M1483" s="2">
        <v>4829</v>
      </c>
      <c r="N1483" s="2">
        <v>463</v>
      </c>
      <c r="O1483" s="1">
        <f t="shared" si="437"/>
        <v>1487180400</v>
      </c>
      <c r="P1483" s="1">
        <f t="shared" si="438"/>
        <v>16407</v>
      </c>
      <c r="Q1483" s="1">
        <f t="shared" si="439"/>
        <v>16449</v>
      </c>
      <c r="R1483" s="1">
        <f t="shared" si="440"/>
        <v>5499</v>
      </c>
      <c r="S1483" s="1">
        <f t="shared" si="441"/>
        <v>6064</v>
      </c>
      <c r="T1483" s="1">
        <f t="shared" si="442"/>
        <v>4861</v>
      </c>
      <c r="U1483" s="1">
        <f t="shared" si="443"/>
        <v>477</v>
      </c>
      <c r="V1483" s="2">
        <f t="shared" si="444"/>
        <v>1487180400</v>
      </c>
      <c r="W1483" s="2">
        <f t="shared" si="445"/>
        <v>16386</v>
      </c>
      <c r="X1483" s="2">
        <f t="shared" si="446"/>
        <v>16433</v>
      </c>
      <c r="Y1483" s="2">
        <f t="shared" si="447"/>
        <v>5498</v>
      </c>
      <c r="Z1483" s="2">
        <f t="shared" si="448"/>
        <v>5995</v>
      </c>
      <c r="AA1483" s="2">
        <f t="shared" si="449"/>
        <v>4829</v>
      </c>
      <c r="AB1483" s="2">
        <f t="shared" si="450"/>
        <v>463</v>
      </c>
      <c r="AC1483">
        <f t="shared" si="451"/>
        <v>-69</v>
      </c>
      <c r="AD1483">
        <f t="shared" si="452"/>
        <v>-16</v>
      </c>
      <c r="AE1483">
        <f t="shared" si="453"/>
        <v>32</v>
      </c>
      <c r="AF1483">
        <f t="shared" si="454"/>
        <v>-5995</v>
      </c>
      <c r="AG1483">
        <f t="shared" si="455"/>
        <v>-1600</v>
      </c>
    </row>
    <row r="1484" spans="1:33" x14ac:dyDescent="0.25">
      <c r="A1484" s="1">
        <v>1487180700</v>
      </c>
      <c r="B1484" s="1">
        <v>16406</v>
      </c>
      <c r="C1484" s="1">
        <v>16448</v>
      </c>
      <c r="D1484" s="1">
        <v>5499</v>
      </c>
      <c r="E1484" s="1">
        <v>6064</v>
      </c>
      <c r="F1484" s="1">
        <v>4861</v>
      </c>
      <c r="G1484" s="1">
        <v>474</v>
      </c>
      <c r="H1484" s="2">
        <v>1487180700</v>
      </c>
      <c r="I1484" s="2">
        <v>16385</v>
      </c>
      <c r="J1484" s="2">
        <v>16433</v>
      </c>
      <c r="K1484" s="2">
        <v>5498</v>
      </c>
      <c r="L1484" s="2">
        <v>6000</v>
      </c>
      <c r="M1484" s="2">
        <v>4828</v>
      </c>
      <c r="N1484" s="2">
        <v>456</v>
      </c>
      <c r="O1484" s="1">
        <f t="shared" si="437"/>
        <v>1487180700</v>
      </c>
      <c r="P1484" s="1">
        <f t="shared" si="438"/>
        <v>16406</v>
      </c>
      <c r="Q1484" s="1">
        <f t="shared" si="439"/>
        <v>16448</v>
      </c>
      <c r="R1484" s="1">
        <f t="shared" si="440"/>
        <v>5499</v>
      </c>
      <c r="S1484" s="1">
        <f t="shared" si="441"/>
        <v>6064</v>
      </c>
      <c r="T1484" s="1">
        <f t="shared" si="442"/>
        <v>4861</v>
      </c>
      <c r="U1484" s="1">
        <f t="shared" si="443"/>
        <v>474</v>
      </c>
      <c r="V1484" s="2">
        <f t="shared" si="444"/>
        <v>1487180700</v>
      </c>
      <c r="W1484" s="2">
        <f t="shared" si="445"/>
        <v>16385</v>
      </c>
      <c r="X1484" s="2">
        <f t="shared" si="446"/>
        <v>16433</v>
      </c>
      <c r="Y1484" s="2">
        <f t="shared" si="447"/>
        <v>5498</v>
      </c>
      <c r="Z1484" s="2">
        <f t="shared" si="448"/>
        <v>6000</v>
      </c>
      <c r="AA1484" s="2">
        <f t="shared" si="449"/>
        <v>4828</v>
      </c>
      <c r="AB1484" s="2">
        <f t="shared" si="450"/>
        <v>456</v>
      </c>
      <c r="AC1484">
        <f t="shared" si="451"/>
        <v>-64</v>
      </c>
      <c r="AD1484">
        <f t="shared" si="452"/>
        <v>-15</v>
      </c>
      <c r="AE1484">
        <f t="shared" si="453"/>
        <v>33</v>
      </c>
      <c r="AF1484">
        <f t="shared" si="454"/>
        <v>-6000</v>
      </c>
      <c r="AG1484">
        <f t="shared" si="455"/>
        <v>-1500</v>
      </c>
    </row>
    <row r="1485" spans="1:33" x14ac:dyDescent="0.25">
      <c r="A1485" s="1">
        <v>1487181000</v>
      </c>
      <c r="B1485" s="1">
        <v>16406</v>
      </c>
      <c r="C1485" s="1">
        <v>16448</v>
      </c>
      <c r="D1485" s="1">
        <v>5499</v>
      </c>
      <c r="E1485" s="1">
        <v>6063</v>
      </c>
      <c r="F1485" s="1">
        <v>4861</v>
      </c>
      <c r="G1485" s="1">
        <v>474</v>
      </c>
      <c r="H1485" s="2">
        <v>1487181000</v>
      </c>
      <c r="I1485" s="2">
        <v>16385</v>
      </c>
      <c r="J1485" s="2">
        <v>16431</v>
      </c>
      <c r="K1485" s="2">
        <v>5497</v>
      </c>
      <c r="L1485" s="2">
        <v>6002</v>
      </c>
      <c r="M1485" s="2">
        <v>4828</v>
      </c>
      <c r="N1485" s="2">
        <v>461</v>
      </c>
      <c r="O1485" s="1">
        <f t="shared" si="437"/>
        <v>1487181000</v>
      </c>
      <c r="P1485" s="1">
        <f t="shared" si="438"/>
        <v>16406</v>
      </c>
      <c r="Q1485" s="1">
        <f t="shared" si="439"/>
        <v>16448</v>
      </c>
      <c r="R1485" s="1">
        <f t="shared" si="440"/>
        <v>5499</v>
      </c>
      <c r="S1485" s="1">
        <f t="shared" si="441"/>
        <v>6063</v>
      </c>
      <c r="T1485" s="1">
        <f t="shared" si="442"/>
        <v>4861</v>
      </c>
      <c r="U1485" s="1">
        <f t="shared" si="443"/>
        <v>474</v>
      </c>
      <c r="V1485" s="2">
        <f t="shared" si="444"/>
        <v>1487181000</v>
      </c>
      <c r="W1485" s="2">
        <f t="shared" si="445"/>
        <v>16385</v>
      </c>
      <c r="X1485" s="2">
        <f t="shared" si="446"/>
        <v>16431</v>
      </c>
      <c r="Y1485" s="2">
        <f t="shared" si="447"/>
        <v>5497</v>
      </c>
      <c r="Z1485" s="2">
        <f t="shared" si="448"/>
        <v>6002</v>
      </c>
      <c r="AA1485" s="2">
        <f t="shared" si="449"/>
        <v>4828</v>
      </c>
      <c r="AB1485" s="2">
        <f t="shared" si="450"/>
        <v>461</v>
      </c>
      <c r="AC1485">
        <f t="shared" si="451"/>
        <v>-61</v>
      </c>
      <c r="AD1485">
        <f t="shared" si="452"/>
        <v>-17</v>
      </c>
      <c r="AE1485">
        <f t="shared" si="453"/>
        <v>33</v>
      </c>
      <c r="AF1485">
        <f t="shared" si="454"/>
        <v>-6002</v>
      </c>
      <c r="AG1485">
        <f t="shared" si="455"/>
        <v>-1700</v>
      </c>
    </row>
    <row r="1486" spans="1:33" x14ac:dyDescent="0.25">
      <c r="A1486" s="1">
        <v>1487181300</v>
      </c>
      <c r="B1486" s="1">
        <v>16406</v>
      </c>
      <c r="C1486" s="1">
        <v>16448</v>
      </c>
      <c r="D1486" s="1">
        <v>5499</v>
      </c>
      <c r="E1486" s="1">
        <v>6060</v>
      </c>
      <c r="F1486" s="1">
        <v>4860</v>
      </c>
      <c r="G1486" s="1">
        <v>474</v>
      </c>
      <c r="H1486" s="2">
        <v>1487181300</v>
      </c>
      <c r="I1486" s="2">
        <v>16385</v>
      </c>
      <c r="J1486" s="2">
        <v>16431</v>
      </c>
      <c r="K1486" s="2">
        <v>5497</v>
      </c>
      <c r="L1486" s="2">
        <v>6005</v>
      </c>
      <c r="M1486" s="2">
        <v>4828</v>
      </c>
      <c r="N1486" s="2">
        <v>461</v>
      </c>
      <c r="O1486" s="1">
        <f t="shared" si="437"/>
        <v>1487181300</v>
      </c>
      <c r="P1486" s="1">
        <f t="shared" si="438"/>
        <v>16406</v>
      </c>
      <c r="Q1486" s="1">
        <f t="shared" si="439"/>
        <v>16448</v>
      </c>
      <c r="R1486" s="1">
        <f t="shared" si="440"/>
        <v>5499</v>
      </c>
      <c r="S1486" s="1">
        <f t="shared" si="441"/>
        <v>6060</v>
      </c>
      <c r="T1486" s="1">
        <f t="shared" si="442"/>
        <v>4860</v>
      </c>
      <c r="U1486" s="1">
        <f t="shared" si="443"/>
        <v>474</v>
      </c>
      <c r="V1486" s="2">
        <f t="shared" si="444"/>
        <v>1487181300</v>
      </c>
      <c r="W1486" s="2">
        <f t="shared" si="445"/>
        <v>16385</v>
      </c>
      <c r="X1486" s="2">
        <f t="shared" si="446"/>
        <v>16431</v>
      </c>
      <c r="Y1486" s="2">
        <f t="shared" si="447"/>
        <v>5497</v>
      </c>
      <c r="Z1486" s="2">
        <f t="shared" si="448"/>
        <v>6005</v>
      </c>
      <c r="AA1486" s="2">
        <f t="shared" si="449"/>
        <v>4828</v>
      </c>
      <c r="AB1486" s="2">
        <f t="shared" si="450"/>
        <v>461</v>
      </c>
      <c r="AC1486">
        <f t="shared" si="451"/>
        <v>-55</v>
      </c>
      <c r="AD1486">
        <f t="shared" si="452"/>
        <v>-17</v>
      </c>
      <c r="AE1486">
        <f t="shared" si="453"/>
        <v>32</v>
      </c>
      <c r="AF1486">
        <f t="shared" si="454"/>
        <v>-6005</v>
      </c>
      <c r="AG1486">
        <f t="shared" si="455"/>
        <v>-1700</v>
      </c>
    </row>
    <row r="1487" spans="1:33" x14ac:dyDescent="0.25">
      <c r="A1487" s="1">
        <v>1487181600</v>
      </c>
      <c r="B1487" s="1">
        <v>16406</v>
      </c>
      <c r="C1487" s="1">
        <v>16447</v>
      </c>
      <c r="D1487" s="1">
        <v>5499</v>
      </c>
      <c r="E1487" s="1">
        <v>6058</v>
      </c>
      <c r="F1487" s="1">
        <v>4860</v>
      </c>
      <c r="G1487" s="1">
        <v>474</v>
      </c>
      <c r="H1487" s="2">
        <v>1487181600</v>
      </c>
      <c r="I1487" s="2">
        <v>16384</v>
      </c>
      <c r="J1487" s="2">
        <v>16432</v>
      </c>
      <c r="K1487" s="2">
        <v>5497</v>
      </c>
      <c r="L1487" s="2">
        <v>6006</v>
      </c>
      <c r="M1487" s="2">
        <v>4828</v>
      </c>
      <c r="N1487" s="2">
        <v>458</v>
      </c>
      <c r="O1487" s="1">
        <f t="shared" si="437"/>
        <v>1487181600</v>
      </c>
      <c r="P1487" s="1">
        <f t="shared" si="438"/>
        <v>16406</v>
      </c>
      <c r="Q1487" s="1">
        <f t="shared" si="439"/>
        <v>16447</v>
      </c>
      <c r="R1487" s="1">
        <f t="shared" si="440"/>
        <v>5499</v>
      </c>
      <c r="S1487" s="1">
        <f t="shared" si="441"/>
        <v>6058</v>
      </c>
      <c r="T1487" s="1">
        <f t="shared" si="442"/>
        <v>4860</v>
      </c>
      <c r="U1487" s="1">
        <f t="shared" si="443"/>
        <v>474</v>
      </c>
      <c r="V1487" s="2">
        <f t="shared" si="444"/>
        <v>1487181600</v>
      </c>
      <c r="W1487" s="2">
        <f t="shared" si="445"/>
        <v>16384</v>
      </c>
      <c r="X1487" s="2">
        <f t="shared" si="446"/>
        <v>16432</v>
      </c>
      <c r="Y1487" s="2">
        <f t="shared" si="447"/>
        <v>5497</v>
      </c>
      <c r="Z1487" s="2">
        <f t="shared" si="448"/>
        <v>6006</v>
      </c>
      <c r="AA1487" s="2">
        <f t="shared" si="449"/>
        <v>4828</v>
      </c>
      <c r="AB1487" s="2">
        <f t="shared" si="450"/>
        <v>458</v>
      </c>
      <c r="AC1487">
        <f t="shared" si="451"/>
        <v>-52</v>
      </c>
      <c r="AD1487">
        <f t="shared" si="452"/>
        <v>-15</v>
      </c>
      <c r="AE1487">
        <f t="shared" si="453"/>
        <v>32</v>
      </c>
      <c r="AF1487">
        <f t="shared" si="454"/>
        <v>-6006</v>
      </c>
      <c r="AG1487">
        <f t="shared" si="455"/>
        <v>-1500</v>
      </c>
    </row>
    <row r="1488" spans="1:33" x14ac:dyDescent="0.25">
      <c r="A1488" s="1">
        <v>1487181900</v>
      </c>
      <c r="B1488" s="1">
        <v>16406</v>
      </c>
      <c r="C1488" s="1">
        <v>16447</v>
      </c>
      <c r="D1488" s="1">
        <v>5499</v>
      </c>
      <c r="E1488" s="1">
        <v>6054</v>
      </c>
      <c r="F1488" s="1">
        <v>4860</v>
      </c>
      <c r="G1488" s="1">
        <v>475</v>
      </c>
      <c r="H1488" s="2">
        <v>1487181900</v>
      </c>
      <c r="I1488" s="2">
        <v>16383</v>
      </c>
      <c r="J1488" s="2">
        <v>16430</v>
      </c>
      <c r="K1488" s="2">
        <v>5497</v>
      </c>
      <c r="L1488" s="2">
        <v>6007</v>
      </c>
      <c r="M1488" s="2">
        <v>4828</v>
      </c>
      <c r="N1488" s="2">
        <v>461</v>
      </c>
      <c r="O1488" s="1">
        <f t="shared" si="437"/>
        <v>1487181900</v>
      </c>
      <c r="P1488" s="1">
        <f t="shared" si="438"/>
        <v>16406</v>
      </c>
      <c r="Q1488" s="1">
        <f t="shared" si="439"/>
        <v>16447</v>
      </c>
      <c r="R1488" s="1">
        <f t="shared" si="440"/>
        <v>5499</v>
      </c>
      <c r="S1488" s="1">
        <f t="shared" si="441"/>
        <v>6054</v>
      </c>
      <c r="T1488" s="1">
        <f t="shared" si="442"/>
        <v>4860</v>
      </c>
      <c r="U1488" s="1">
        <f t="shared" si="443"/>
        <v>475</v>
      </c>
      <c r="V1488" s="2">
        <f t="shared" si="444"/>
        <v>1487181900</v>
      </c>
      <c r="W1488" s="2">
        <f t="shared" si="445"/>
        <v>16383</v>
      </c>
      <c r="X1488" s="2">
        <f t="shared" si="446"/>
        <v>16430</v>
      </c>
      <c r="Y1488" s="2">
        <f t="shared" si="447"/>
        <v>5497</v>
      </c>
      <c r="Z1488" s="2">
        <f t="shared" si="448"/>
        <v>6007</v>
      </c>
      <c r="AA1488" s="2">
        <f t="shared" si="449"/>
        <v>4828</v>
      </c>
      <c r="AB1488" s="2">
        <f t="shared" si="450"/>
        <v>461</v>
      </c>
      <c r="AC1488">
        <f t="shared" si="451"/>
        <v>-47</v>
      </c>
      <c r="AD1488">
        <f t="shared" si="452"/>
        <v>-17</v>
      </c>
      <c r="AE1488">
        <f t="shared" si="453"/>
        <v>32</v>
      </c>
      <c r="AF1488">
        <f t="shared" si="454"/>
        <v>-6007</v>
      </c>
      <c r="AG1488">
        <f t="shared" si="455"/>
        <v>-1700</v>
      </c>
    </row>
    <row r="1489" spans="1:33" x14ac:dyDescent="0.25">
      <c r="A1489" s="1">
        <v>1487182200</v>
      </c>
      <c r="B1489" s="1">
        <v>16408</v>
      </c>
      <c r="C1489" s="1">
        <v>16445</v>
      </c>
      <c r="D1489" s="1">
        <v>5499</v>
      </c>
      <c r="E1489" s="1">
        <v>6050</v>
      </c>
      <c r="F1489" s="1">
        <v>4860</v>
      </c>
      <c r="G1489" s="1">
        <v>474</v>
      </c>
      <c r="H1489" s="2">
        <v>1487182200</v>
      </c>
      <c r="I1489" s="2">
        <v>16385</v>
      </c>
      <c r="J1489" s="2">
        <v>16433</v>
      </c>
      <c r="K1489" s="2">
        <v>5497</v>
      </c>
      <c r="L1489" s="2">
        <v>6006</v>
      </c>
      <c r="M1489" s="2">
        <v>4828</v>
      </c>
      <c r="N1489" s="2">
        <v>463</v>
      </c>
      <c r="O1489" s="1">
        <f t="shared" si="437"/>
        <v>1487182200</v>
      </c>
      <c r="P1489" s="1">
        <f t="shared" si="438"/>
        <v>16408</v>
      </c>
      <c r="Q1489" s="1">
        <f t="shared" si="439"/>
        <v>16445</v>
      </c>
      <c r="R1489" s="1">
        <f t="shared" si="440"/>
        <v>5499</v>
      </c>
      <c r="S1489" s="1">
        <f t="shared" si="441"/>
        <v>6050</v>
      </c>
      <c r="T1489" s="1">
        <f t="shared" si="442"/>
        <v>4860</v>
      </c>
      <c r="U1489" s="1">
        <f t="shared" si="443"/>
        <v>474</v>
      </c>
      <c r="V1489" s="2">
        <f t="shared" si="444"/>
        <v>1487182200</v>
      </c>
      <c r="W1489" s="2">
        <f t="shared" si="445"/>
        <v>16385</v>
      </c>
      <c r="X1489" s="2">
        <f t="shared" si="446"/>
        <v>16433</v>
      </c>
      <c r="Y1489" s="2">
        <f t="shared" si="447"/>
        <v>5497</v>
      </c>
      <c r="Z1489" s="2">
        <f t="shared" si="448"/>
        <v>6006</v>
      </c>
      <c r="AA1489" s="2">
        <f t="shared" si="449"/>
        <v>4828</v>
      </c>
      <c r="AB1489" s="2">
        <f t="shared" si="450"/>
        <v>463</v>
      </c>
      <c r="AC1489">
        <f t="shared" si="451"/>
        <v>-44</v>
      </c>
      <c r="AD1489">
        <f t="shared" si="452"/>
        <v>-12</v>
      </c>
      <c r="AE1489">
        <f t="shared" si="453"/>
        <v>32</v>
      </c>
      <c r="AF1489">
        <f t="shared" si="454"/>
        <v>-6006</v>
      </c>
      <c r="AG1489">
        <f t="shared" si="455"/>
        <v>-1200</v>
      </c>
    </row>
    <row r="1490" spans="1:33" x14ac:dyDescent="0.25">
      <c r="A1490" s="1">
        <v>1487182500</v>
      </c>
      <c r="B1490" s="1">
        <v>16407</v>
      </c>
      <c r="C1490" s="1">
        <v>16449</v>
      </c>
      <c r="D1490" s="1">
        <v>5499</v>
      </c>
      <c r="E1490" s="1">
        <v>6044</v>
      </c>
      <c r="F1490" s="1">
        <v>4860</v>
      </c>
      <c r="G1490" s="1">
        <v>472</v>
      </c>
      <c r="H1490" s="2">
        <v>1487182500</v>
      </c>
      <c r="I1490" s="2">
        <v>16385</v>
      </c>
      <c r="J1490" s="2">
        <v>16433</v>
      </c>
      <c r="K1490" s="2">
        <v>5498</v>
      </c>
      <c r="L1490" s="2">
        <v>6007</v>
      </c>
      <c r="M1490" s="2">
        <v>4828</v>
      </c>
      <c r="N1490" s="2">
        <v>458</v>
      </c>
      <c r="O1490" s="1">
        <f t="shared" si="437"/>
        <v>1487182500</v>
      </c>
      <c r="P1490" s="1">
        <f t="shared" si="438"/>
        <v>16407</v>
      </c>
      <c r="Q1490" s="1">
        <f t="shared" si="439"/>
        <v>16449</v>
      </c>
      <c r="R1490" s="1">
        <f t="shared" si="440"/>
        <v>5499</v>
      </c>
      <c r="S1490" s="1">
        <f t="shared" si="441"/>
        <v>6044</v>
      </c>
      <c r="T1490" s="1">
        <f t="shared" si="442"/>
        <v>4860</v>
      </c>
      <c r="U1490" s="1">
        <f t="shared" si="443"/>
        <v>472</v>
      </c>
      <c r="V1490" s="2">
        <f t="shared" si="444"/>
        <v>1487182500</v>
      </c>
      <c r="W1490" s="2">
        <f t="shared" si="445"/>
        <v>16385</v>
      </c>
      <c r="X1490" s="2">
        <f t="shared" si="446"/>
        <v>16433</v>
      </c>
      <c r="Y1490" s="2">
        <f t="shared" si="447"/>
        <v>5498</v>
      </c>
      <c r="Z1490" s="2">
        <f t="shared" si="448"/>
        <v>6007</v>
      </c>
      <c r="AA1490" s="2">
        <f t="shared" si="449"/>
        <v>4828</v>
      </c>
      <c r="AB1490" s="2">
        <f t="shared" si="450"/>
        <v>458</v>
      </c>
      <c r="AC1490">
        <f t="shared" si="451"/>
        <v>-37</v>
      </c>
      <c r="AD1490">
        <f t="shared" si="452"/>
        <v>-16</v>
      </c>
      <c r="AE1490">
        <f t="shared" si="453"/>
        <v>32</v>
      </c>
      <c r="AF1490">
        <f t="shared" si="454"/>
        <v>-6007</v>
      </c>
      <c r="AG1490">
        <f t="shared" si="455"/>
        <v>-1600</v>
      </c>
    </row>
    <row r="1491" spans="1:33" x14ac:dyDescent="0.25">
      <c r="A1491" s="1">
        <v>1487182800</v>
      </c>
      <c r="B1491" s="1">
        <v>16407</v>
      </c>
      <c r="C1491" s="1">
        <v>16448</v>
      </c>
      <c r="D1491" s="1">
        <v>5499</v>
      </c>
      <c r="E1491" s="1">
        <v>6039</v>
      </c>
      <c r="F1491" s="1">
        <v>4860</v>
      </c>
      <c r="G1491" s="1">
        <v>474</v>
      </c>
      <c r="H1491" s="2">
        <v>1487182800</v>
      </c>
      <c r="I1491" s="2">
        <v>16385</v>
      </c>
      <c r="J1491" s="2">
        <v>16435</v>
      </c>
      <c r="K1491" s="2">
        <v>5497</v>
      </c>
      <c r="L1491" s="2">
        <v>6001</v>
      </c>
      <c r="M1491" s="2">
        <v>4828</v>
      </c>
      <c r="N1491" s="2">
        <v>460</v>
      </c>
      <c r="O1491" s="1">
        <f t="shared" si="437"/>
        <v>1487182800</v>
      </c>
      <c r="P1491" s="1">
        <f t="shared" si="438"/>
        <v>16407</v>
      </c>
      <c r="Q1491" s="1">
        <f t="shared" si="439"/>
        <v>16448</v>
      </c>
      <c r="R1491" s="1">
        <f t="shared" si="440"/>
        <v>5499</v>
      </c>
      <c r="S1491" s="1">
        <f t="shared" si="441"/>
        <v>6039</v>
      </c>
      <c r="T1491" s="1">
        <f t="shared" si="442"/>
        <v>4860</v>
      </c>
      <c r="U1491" s="1">
        <f t="shared" si="443"/>
        <v>474</v>
      </c>
      <c r="V1491" s="2">
        <f t="shared" si="444"/>
        <v>1487182800</v>
      </c>
      <c r="W1491" s="2">
        <f t="shared" si="445"/>
        <v>16385</v>
      </c>
      <c r="X1491" s="2">
        <f t="shared" si="446"/>
        <v>16435</v>
      </c>
      <c r="Y1491" s="2">
        <f t="shared" si="447"/>
        <v>5497</v>
      </c>
      <c r="Z1491" s="2">
        <f t="shared" si="448"/>
        <v>6001</v>
      </c>
      <c r="AA1491" s="2">
        <f t="shared" si="449"/>
        <v>4828</v>
      </c>
      <c r="AB1491" s="2">
        <f t="shared" si="450"/>
        <v>460</v>
      </c>
      <c r="AC1491">
        <f t="shared" si="451"/>
        <v>-38</v>
      </c>
      <c r="AD1491">
        <f t="shared" si="452"/>
        <v>-13</v>
      </c>
      <c r="AE1491">
        <f t="shared" si="453"/>
        <v>32</v>
      </c>
      <c r="AF1491">
        <f t="shared" si="454"/>
        <v>-6001</v>
      </c>
      <c r="AG1491">
        <f t="shared" si="455"/>
        <v>-1300</v>
      </c>
    </row>
    <row r="1492" spans="1:33" x14ac:dyDescent="0.25">
      <c r="A1492" s="1">
        <v>1487183100</v>
      </c>
      <c r="B1492" s="1">
        <v>16406</v>
      </c>
      <c r="C1492" s="1">
        <v>16450</v>
      </c>
      <c r="D1492" s="1">
        <v>5499</v>
      </c>
      <c r="E1492" s="1">
        <v>6032</v>
      </c>
      <c r="F1492" s="1">
        <v>4860</v>
      </c>
      <c r="G1492" s="1">
        <v>471</v>
      </c>
      <c r="H1492" s="2">
        <v>1487183100</v>
      </c>
      <c r="I1492" s="2">
        <v>16385</v>
      </c>
      <c r="J1492" s="2">
        <v>16433</v>
      </c>
      <c r="K1492" s="2">
        <v>5497</v>
      </c>
      <c r="L1492" s="2">
        <v>5999</v>
      </c>
      <c r="M1492" s="2">
        <v>4828</v>
      </c>
      <c r="N1492" s="2">
        <v>464</v>
      </c>
      <c r="O1492" s="1">
        <f t="shared" si="437"/>
        <v>1487183100</v>
      </c>
      <c r="P1492" s="1">
        <f t="shared" si="438"/>
        <v>16406</v>
      </c>
      <c r="Q1492" s="1">
        <f t="shared" si="439"/>
        <v>16450</v>
      </c>
      <c r="R1492" s="1">
        <f t="shared" si="440"/>
        <v>5499</v>
      </c>
      <c r="S1492" s="1">
        <f t="shared" si="441"/>
        <v>6032</v>
      </c>
      <c r="T1492" s="1">
        <f t="shared" si="442"/>
        <v>4860</v>
      </c>
      <c r="U1492" s="1">
        <f t="shared" si="443"/>
        <v>471</v>
      </c>
      <c r="V1492" s="2">
        <f t="shared" si="444"/>
        <v>1487183100</v>
      </c>
      <c r="W1492" s="2">
        <f t="shared" si="445"/>
        <v>16385</v>
      </c>
      <c r="X1492" s="2">
        <f t="shared" si="446"/>
        <v>16433</v>
      </c>
      <c r="Y1492" s="2">
        <f t="shared" si="447"/>
        <v>5497</v>
      </c>
      <c r="Z1492" s="2">
        <f t="shared" si="448"/>
        <v>5999</v>
      </c>
      <c r="AA1492" s="2">
        <f t="shared" si="449"/>
        <v>4828</v>
      </c>
      <c r="AB1492" s="2">
        <f t="shared" si="450"/>
        <v>464</v>
      </c>
      <c r="AC1492">
        <f t="shared" si="451"/>
        <v>-33</v>
      </c>
      <c r="AD1492">
        <f t="shared" si="452"/>
        <v>-17</v>
      </c>
      <c r="AE1492">
        <f t="shared" si="453"/>
        <v>32</v>
      </c>
      <c r="AF1492">
        <f t="shared" si="454"/>
        <v>-5999</v>
      </c>
      <c r="AG1492">
        <f t="shared" si="455"/>
        <v>-1700</v>
      </c>
    </row>
    <row r="1493" spans="1:33" x14ac:dyDescent="0.25">
      <c r="A1493" s="1">
        <v>1487183400</v>
      </c>
      <c r="B1493" s="1">
        <v>16406</v>
      </c>
      <c r="C1493" s="1">
        <v>16448</v>
      </c>
      <c r="D1493" s="1">
        <v>5499</v>
      </c>
      <c r="E1493" s="1">
        <v>6025</v>
      </c>
      <c r="F1493" s="1">
        <v>4860</v>
      </c>
      <c r="G1493" s="1">
        <v>477</v>
      </c>
      <c r="H1493" s="2">
        <v>1487183400</v>
      </c>
      <c r="I1493" s="2">
        <v>16385</v>
      </c>
      <c r="J1493" s="2">
        <v>16428</v>
      </c>
      <c r="K1493" s="2">
        <v>5497</v>
      </c>
      <c r="L1493" s="2">
        <v>5994</v>
      </c>
      <c r="M1493" s="2">
        <v>4828</v>
      </c>
      <c r="N1493" s="2">
        <v>466</v>
      </c>
      <c r="O1493" s="1">
        <f t="shared" si="437"/>
        <v>1487183400</v>
      </c>
      <c r="P1493" s="1">
        <f t="shared" si="438"/>
        <v>16406</v>
      </c>
      <c r="Q1493" s="1">
        <f t="shared" si="439"/>
        <v>16448</v>
      </c>
      <c r="R1493" s="1">
        <f t="shared" si="440"/>
        <v>5499</v>
      </c>
      <c r="S1493" s="1">
        <f t="shared" si="441"/>
        <v>6025</v>
      </c>
      <c r="T1493" s="1">
        <f t="shared" si="442"/>
        <v>4860</v>
      </c>
      <c r="U1493" s="1">
        <f t="shared" si="443"/>
        <v>477</v>
      </c>
      <c r="V1493" s="2">
        <f t="shared" si="444"/>
        <v>1487183400</v>
      </c>
      <c r="W1493" s="2">
        <f t="shared" si="445"/>
        <v>16385</v>
      </c>
      <c r="X1493" s="2">
        <f t="shared" si="446"/>
        <v>16428</v>
      </c>
      <c r="Y1493" s="2">
        <f t="shared" si="447"/>
        <v>5497</v>
      </c>
      <c r="Z1493" s="2">
        <f t="shared" si="448"/>
        <v>5994</v>
      </c>
      <c r="AA1493" s="2">
        <f t="shared" si="449"/>
        <v>4828</v>
      </c>
      <c r="AB1493" s="2">
        <f t="shared" si="450"/>
        <v>466</v>
      </c>
      <c r="AC1493">
        <f t="shared" si="451"/>
        <v>-31</v>
      </c>
      <c r="AD1493">
        <f t="shared" si="452"/>
        <v>-20</v>
      </c>
      <c r="AE1493">
        <f t="shared" si="453"/>
        <v>32</v>
      </c>
      <c r="AF1493">
        <f t="shared" si="454"/>
        <v>-5994</v>
      </c>
      <c r="AG1493">
        <f t="shared" si="455"/>
        <v>-2000</v>
      </c>
    </row>
    <row r="1494" spans="1:33" x14ac:dyDescent="0.25">
      <c r="A1494" s="1">
        <v>1487183700</v>
      </c>
      <c r="B1494" s="1">
        <v>16406</v>
      </c>
      <c r="C1494" s="1">
        <v>16446</v>
      </c>
      <c r="D1494" s="1">
        <v>5499</v>
      </c>
      <c r="E1494" s="1">
        <v>6020</v>
      </c>
      <c r="F1494" s="1">
        <v>4860</v>
      </c>
      <c r="G1494" s="1">
        <v>475</v>
      </c>
      <c r="H1494" s="2">
        <v>1487183700</v>
      </c>
      <c r="I1494" s="2">
        <v>16384</v>
      </c>
      <c r="J1494" s="2">
        <v>16431</v>
      </c>
      <c r="K1494" s="2">
        <v>5497</v>
      </c>
      <c r="L1494" s="2">
        <v>5991</v>
      </c>
      <c r="M1494" s="2">
        <v>4828</v>
      </c>
      <c r="N1494" s="2">
        <v>463</v>
      </c>
      <c r="O1494" s="1">
        <f t="shared" si="437"/>
        <v>1487183700</v>
      </c>
      <c r="P1494" s="1">
        <f t="shared" si="438"/>
        <v>16406</v>
      </c>
      <c r="Q1494" s="1">
        <f t="shared" si="439"/>
        <v>16446</v>
      </c>
      <c r="R1494" s="1">
        <f t="shared" si="440"/>
        <v>5499</v>
      </c>
      <c r="S1494" s="1">
        <f t="shared" si="441"/>
        <v>6020</v>
      </c>
      <c r="T1494" s="1">
        <f t="shared" si="442"/>
        <v>4860</v>
      </c>
      <c r="U1494" s="1">
        <f t="shared" si="443"/>
        <v>475</v>
      </c>
      <c r="V1494" s="2">
        <f t="shared" si="444"/>
        <v>1487183700</v>
      </c>
      <c r="W1494" s="2">
        <f t="shared" si="445"/>
        <v>16384</v>
      </c>
      <c r="X1494" s="2">
        <f t="shared" si="446"/>
        <v>16431</v>
      </c>
      <c r="Y1494" s="2">
        <f t="shared" si="447"/>
        <v>5497</v>
      </c>
      <c r="Z1494" s="2">
        <f t="shared" si="448"/>
        <v>5991</v>
      </c>
      <c r="AA1494" s="2">
        <f t="shared" si="449"/>
        <v>4828</v>
      </c>
      <c r="AB1494" s="2">
        <f t="shared" si="450"/>
        <v>463</v>
      </c>
      <c r="AC1494">
        <f t="shared" si="451"/>
        <v>-29</v>
      </c>
      <c r="AD1494">
        <f t="shared" si="452"/>
        <v>-15</v>
      </c>
      <c r="AE1494">
        <f t="shared" si="453"/>
        <v>32</v>
      </c>
      <c r="AF1494">
        <f t="shared" si="454"/>
        <v>-5991</v>
      </c>
      <c r="AG1494">
        <f t="shared" si="455"/>
        <v>-1500</v>
      </c>
    </row>
    <row r="1495" spans="1:33" x14ac:dyDescent="0.25">
      <c r="A1495" s="1">
        <v>1487184000</v>
      </c>
      <c r="B1495" s="1">
        <v>16408</v>
      </c>
      <c r="C1495" s="1">
        <v>16448</v>
      </c>
      <c r="D1495" s="1">
        <v>5499</v>
      </c>
      <c r="E1495" s="1">
        <v>6013</v>
      </c>
      <c r="F1495" s="1">
        <v>4860</v>
      </c>
      <c r="G1495" s="1">
        <v>477</v>
      </c>
      <c r="H1495" s="2">
        <v>1487184000</v>
      </c>
      <c r="I1495" s="2">
        <v>16385</v>
      </c>
      <c r="J1495" s="2">
        <v>16429</v>
      </c>
      <c r="K1495" s="2">
        <v>5497</v>
      </c>
      <c r="L1495" s="2">
        <v>5986</v>
      </c>
      <c r="M1495" s="2">
        <v>4828</v>
      </c>
      <c r="N1495" s="2">
        <v>460</v>
      </c>
      <c r="O1495" s="1">
        <f t="shared" si="437"/>
        <v>1487184000</v>
      </c>
      <c r="P1495" s="1">
        <f t="shared" si="438"/>
        <v>16408</v>
      </c>
      <c r="Q1495" s="1">
        <f t="shared" si="439"/>
        <v>16448</v>
      </c>
      <c r="R1495" s="1">
        <f t="shared" si="440"/>
        <v>5499</v>
      </c>
      <c r="S1495" s="1">
        <f t="shared" si="441"/>
        <v>6013</v>
      </c>
      <c r="T1495" s="1">
        <f t="shared" si="442"/>
        <v>4860</v>
      </c>
      <c r="U1495" s="1">
        <f t="shared" si="443"/>
        <v>477</v>
      </c>
      <c r="V1495" s="2">
        <f t="shared" si="444"/>
        <v>1487184000</v>
      </c>
      <c r="W1495" s="2">
        <f t="shared" si="445"/>
        <v>16385</v>
      </c>
      <c r="X1495" s="2">
        <f t="shared" si="446"/>
        <v>16429</v>
      </c>
      <c r="Y1495" s="2">
        <f t="shared" si="447"/>
        <v>5497</v>
      </c>
      <c r="Z1495" s="2">
        <f t="shared" si="448"/>
        <v>5986</v>
      </c>
      <c r="AA1495" s="2">
        <f t="shared" si="449"/>
        <v>4828</v>
      </c>
      <c r="AB1495" s="2">
        <f t="shared" si="450"/>
        <v>460</v>
      </c>
      <c r="AC1495">
        <f t="shared" si="451"/>
        <v>-27</v>
      </c>
      <c r="AD1495">
        <f t="shared" si="452"/>
        <v>-19</v>
      </c>
      <c r="AE1495">
        <f t="shared" si="453"/>
        <v>32</v>
      </c>
      <c r="AF1495">
        <f t="shared" si="454"/>
        <v>-5986</v>
      </c>
      <c r="AG1495">
        <f t="shared" si="455"/>
        <v>-1900</v>
      </c>
    </row>
    <row r="1496" spans="1:33" x14ac:dyDescent="0.25">
      <c r="A1496" s="1">
        <v>1487184300</v>
      </c>
      <c r="B1496" s="1">
        <v>16406</v>
      </c>
      <c r="C1496" s="1">
        <v>16443</v>
      </c>
      <c r="D1496" s="1">
        <v>5499</v>
      </c>
      <c r="E1496" s="1">
        <v>6009</v>
      </c>
      <c r="F1496" s="1">
        <v>4860</v>
      </c>
      <c r="G1496" s="1">
        <v>474</v>
      </c>
      <c r="H1496" s="2">
        <v>1487184300</v>
      </c>
      <c r="I1496" s="2">
        <v>16382</v>
      </c>
      <c r="J1496" s="2">
        <v>16427</v>
      </c>
      <c r="K1496" s="2">
        <v>5497</v>
      </c>
      <c r="L1496" s="2">
        <v>5983</v>
      </c>
      <c r="M1496" s="2">
        <v>4828</v>
      </c>
      <c r="N1496" s="2">
        <v>461</v>
      </c>
      <c r="O1496" s="1">
        <f t="shared" si="437"/>
        <v>1487184300</v>
      </c>
      <c r="P1496" s="1">
        <f t="shared" si="438"/>
        <v>16406</v>
      </c>
      <c r="Q1496" s="1">
        <f t="shared" si="439"/>
        <v>16443</v>
      </c>
      <c r="R1496" s="1">
        <f t="shared" si="440"/>
        <v>5499</v>
      </c>
      <c r="S1496" s="1">
        <f t="shared" si="441"/>
        <v>6009</v>
      </c>
      <c r="T1496" s="1">
        <f t="shared" si="442"/>
        <v>4860</v>
      </c>
      <c r="U1496" s="1">
        <f t="shared" si="443"/>
        <v>474</v>
      </c>
      <c r="V1496" s="2">
        <f t="shared" si="444"/>
        <v>1487184300</v>
      </c>
      <c r="W1496" s="2">
        <f t="shared" si="445"/>
        <v>16382</v>
      </c>
      <c r="X1496" s="2">
        <f t="shared" si="446"/>
        <v>16427</v>
      </c>
      <c r="Y1496" s="2">
        <f t="shared" si="447"/>
        <v>5497</v>
      </c>
      <c r="Z1496" s="2">
        <f t="shared" si="448"/>
        <v>5983</v>
      </c>
      <c r="AA1496" s="2">
        <f t="shared" si="449"/>
        <v>4828</v>
      </c>
      <c r="AB1496" s="2">
        <f t="shared" si="450"/>
        <v>461</v>
      </c>
      <c r="AC1496">
        <f t="shared" si="451"/>
        <v>-26</v>
      </c>
      <c r="AD1496">
        <f t="shared" si="452"/>
        <v>-16</v>
      </c>
      <c r="AE1496">
        <f t="shared" si="453"/>
        <v>32</v>
      </c>
      <c r="AF1496">
        <f t="shared" si="454"/>
        <v>-5983</v>
      </c>
      <c r="AG1496">
        <f t="shared" si="455"/>
        <v>-1600</v>
      </c>
    </row>
    <row r="1497" spans="1:33" x14ac:dyDescent="0.25">
      <c r="A1497" s="1">
        <v>1487184600</v>
      </c>
      <c r="B1497" s="1">
        <v>16403</v>
      </c>
      <c r="C1497" s="1">
        <v>16444</v>
      </c>
      <c r="D1497" s="1">
        <v>5499</v>
      </c>
      <c r="E1497" s="1">
        <v>6000</v>
      </c>
      <c r="F1497" s="1">
        <v>4860</v>
      </c>
      <c r="G1497" s="1">
        <v>474</v>
      </c>
      <c r="H1497" s="2">
        <v>1487184600</v>
      </c>
      <c r="I1497" s="2">
        <v>16384</v>
      </c>
      <c r="J1497" s="2">
        <v>16426</v>
      </c>
      <c r="K1497" s="2">
        <v>5498</v>
      </c>
      <c r="L1497" s="2">
        <v>5977</v>
      </c>
      <c r="M1497" s="2">
        <v>4828</v>
      </c>
      <c r="N1497" s="2">
        <v>463</v>
      </c>
      <c r="O1497" s="1">
        <f t="shared" si="437"/>
        <v>1487184600</v>
      </c>
      <c r="P1497" s="1">
        <f t="shared" si="438"/>
        <v>16403</v>
      </c>
      <c r="Q1497" s="1">
        <f t="shared" si="439"/>
        <v>16444</v>
      </c>
      <c r="R1497" s="1">
        <f t="shared" si="440"/>
        <v>5499</v>
      </c>
      <c r="S1497" s="1">
        <f t="shared" si="441"/>
        <v>6000</v>
      </c>
      <c r="T1497" s="1">
        <f t="shared" si="442"/>
        <v>4860</v>
      </c>
      <c r="U1497" s="1">
        <f t="shared" si="443"/>
        <v>474</v>
      </c>
      <c r="V1497" s="2">
        <f t="shared" si="444"/>
        <v>1487184600</v>
      </c>
      <c r="W1497" s="2">
        <f t="shared" si="445"/>
        <v>16384</v>
      </c>
      <c r="X1497" s="2">
        <f t="shared" si="446"/>
        <v>16426</v>
      </c>
      <c r="Y1497" s="2">
        <f t="shared" si="447"/>
        <v>5498</v>
      </c>
      <c r="Z1497" s="2">
        <f t="shared" si="448"/>
        <v>5977</v>
      </c>
      <c r="AA1497" s="2">
        <f t="shared" si="449"/>
        <v>4828</v>
      </c>
      <c r="AB1497" s="2">
        <f t="shared" si="450"/>
        <v>463</v>
      </c>
      <c r="AC1497">
        <f t="shared" si="451"/>
        <v>-23</v>
      </c>
      <c r="AD1497">
        <f t="shared" si="452"/>
        <v>-18</v>
      </c>
      <c r="AE1497">
        <f t="shared" si="453"/>
        <v>32</v>
      </c>
      <c r="AF1497">
        <f t="shared" si="454"/>
        <v>-5977</v>
      </c>
      <c r="AG1497">
        <f t="shared" si="455"/>
        <v>-1800</v>
      </c>
    </row>
    <row r="1498" spans="1:33" x14ac:dyDescent="0.25">
      <c r="A1498" s="1">
        <v>1487184900</v>
      </c>
      <c r="B1498" s="1">
        <v>16406</v>
      </c>
      <c r="C1498" s="1">
        <v>16445</v>
      </c>
      <c r="D1498" s="1">
        <v>5499</v>
      </c>
      <c r="E1498" s="1">
        <v>6001</v>
      </c>
      <c r="F1498" s="1">
        <v>4860</v>
      </c>
      <c r="G1498" s="1">
        <v>480</v>
      </c>
      <c r="H1498" s="2">
        <v>1487184900</v>
      </c>
      <c r="I1498" s="2">
        <v>16383</v>
      </c>
      <c r="J1498" s="2">
        <v>16430</v>
      </c>
      <c r="K1498" s="2">
        <v>5497</v>
      </c>
      <c r="L1498" s="2">
        <v>5976</v>
      </c>
      <c r="M1498" s="2">
        <v>4828</v>
      </c>
      <c r="N1498" s="2">
        <v>455</v>
      </c>
      <c r="O1498" s="1">
        <f t="shared" si="437"/>
        <v>1487184900</v>
      </c>
      <c r="P1498" s="1">
        <f t="shared" si="438"/>
        <v>16406</v>
      </c>
      <c r="Q1498" s="1">
        <f t="shared" si="439"/>
        <v>16445</v>
      </c>
      <c r="R1498" s="1">
        <f t="shared" si="440"/>
        <v>5499</v>
      </c>
      <c r="S1498" s="1">
        <f t="shared" si="441"/>
        <v>6001</v>
      </c>
      <c r="T1498" s="1">
        <f t="shared" si="442"/>
        <v>4860</v>
      </c>
      <c r="U1498" s="1">
        <f t="shared" si="443"/>
        <v>480</v>
      </c>
      <c r="V1498" s="2">
        <f t="shared" si="444"/>
        <v>1487184900</v>
      </c>
      <c r="W1498" s="2">
        <f t="shared" si="445"/>
        <v>16383</v>
      </c>
      <c r="X1498" s="2">
        <f t="shared" si="446"/>
        <v>16430</v>
      </c>
      <c r="Y1498" s="2">
        <f t="shared" si="447"/>
        <v>5497</v>
      </c>
      <c r="Z1498" s="2">
        <f t="shared" si="448"/>
        <v>5976</v>
      </c>
      <c r="AA1498" s="2">
        <f t="shared" si="449"/>
        <v>4828</v>
      </c>
      <c r="AB1498" s="2">
        <f t="shared" si="450"/>
        <v>455</v>
      </c>
      <c r="AC1498">
        <f t="shared" si="451"/>
        <v>-25</v>
      </c>
      <c r="AD1498">
        <f t="shared" si="452"/>
        <v>-15</v>
      </c>
      <c r="AE1498">
        <f t="shared" si="453"/>
        <v>32</v>
      </c>
      <c r="AF1498">
        <f t="shared" si="454"/>
        <v>-5976</v>
      </c>
      <c r="AG1498">
        <f t="shared" si="455"/>
        <v>-1500</v>
      </c>
    </row>
    <row r="1499" spans="1:33" x14ac:dyDescent="0.25">
      <c r="A1499" s="1">
        <v>1487185200</v>
      </c>
      <c r="B1499" s="1">
        <v>16404</v>
      </c>
      <c r="C1499" s="1">
        <v>16446</v>
      </c>
      <c r="D1499" s="1">
        <v>5499</v>
      </c>
      <c r="E1499" s="1">
        <v>5994</v>
      </c>
      <c r="F1499" s="1">
        <v>4860</v>
      </c>
      <c r="G1499" s="1">
        <v>477</v>
      </c>
      <c r="H1499" s="2">
        <v>1487185200</v>
      </c>
      <c r="I1499" s="2">
        <v>16384</v>
      </c>
      <c r="J1499" s="2">
        <v>16431</v>
      </c>
      <c r="K1499" s="2">
        <v>5497</v>
      </c>
      <c r="L1499" s="2">
        <v>5973</v>
      </c>
      <c r="M1499" s="2">
        <v>4828</v>
      </c>
      <c r="N1499" s="2">
        <v>458</v>
      </c>
      <c r="O1499" s="1">
        <f t="shared" si="437"/>
        <v>1487185200</v>
      </c>
      <c r="P1499" s="1">
        <f t="shared" si="438"/>
        <v>16404</v>
      </c>
      <c r="Q1499" s="1">
        <f t="shared" si="439"/>
        <v>16446</v>
      </c>
      <c r="R1499" s="1">
        <f t="shared" si="440"/>
        <v>5499</v>
      </c>
      <c r="S1499" s="1">
        <f t="shared" si="441"/>
        <v>5994</v>
      </c>
      <c r="T1499" s="1">
        <f t="shared" si="442"/>
        <v>4860</v>
      </c>
      <c r="U1499" s="1">
        <f t="shared" si="443"/>
        <v>477</v>
      </c>
      <c r="V1499" s="2">
        <f t="shared" si="444"/>
        <v>1487185200</v>
      </c>
      <c r="W1499" s="2">
        <f t="shared" si="445"/>
        <v>16384</v>
      </c>
      <c r="X1499" s="2">
        <f t="shared" si="446"/>
        <v>16431</v>
      </c>
      <c r="Y1499" s="2">
        <f t="shared" si="447"/>
        <v>5497</v>
      </c>
      <c r="Z1499" s="2">
        <f t="shared" si="448"/>
        <v>5973</v>
      </c>
      <c r="AA1499" s="2">
        <f t="shared" si="449"/>
        <v>4828</v>
      </c>
      <c r="AB1499" s="2">
        <f t="shared" si="450"/>
        <v>458</v>
      </c>
      <c r="AC1499">
        <f t="shared" si="451"/>
        <v>-21</v>
      </c>
      <c r="AD1499">
        <f t="shared" si="452"/>
        <v>-15</v>
      </c>
      <c r="AE1499">
        <f t="shared" si="453"/>
        <v>32</v>
      </c>
      <c r="AF1499">
        <f t="shared" si="454"/>
        <v>-5973</v>
      </c>
      <c r="AG1499">
        <f t="shared" si="455"/>
        <v>-1500</v>
      </c>
    </row>
    <row r="1500" spans="1:33" x14ac:dyDescent="0.25">
      <c r="A1500" s="1">
        <v>1487185500</v>
      </c>
      <c r="B1500" s="1">
        <v>16405</v>
      </c>
      <c r="C1500" s="1">
        <v>16443</v>
      </c>
      <c r="D1500" s="1">
        <v>5499</v>
      </c>
      <c r="E1500" s="1">
        <v>5986</v>
      </c>
      <c r="F1500" s="1">
        <v>4860</v>
      </c>
      <c r="G1500" s="1">
        <v>474</v>
      </c>
      <c r="H1500" s="2">
        <v>1487185500</v>
      </c>
      <c r="I1500" s="2">
        <v>16384</v>
      </c>
      <c r="J1500" s="2">
        <v>16431</v>
      </c>
      <c r="K1500" s="2">
        <v>5497</v>
      </c>
      <c r="L1500" s="2">
        <v>5969</v>
      </c>
      <c r="M1500" s="2">
        <v>4828</v>
      </c>
      <c r="N1500" s="2">
        <v>463</v>
      </c>
      <c r="O1500" s="1">
        <f t="shared" si="437"/>
        <v>1487185500</v>
      </c>
      <c r="P1500" s="1">
        <f t="shared" si="438"/>
        <v>16405</v>
      </c>
      <c r="Q1500" s="1">
        <f t="shared" si="439"/>
        <v>16443</v>
      </c>
      <c r="R1500" s="1">
        <f t="shared" si="440"/>
        <v>5499</v>
      </c>
      <c r="S1500" s="1">
        <f t="shared" si="441"/>
        <v>5986</v>
      </c>
      <c r="T1500" s="1">
        <f t="shared" si="442"/>
        <v>4860</v>
      </c>
      <c r="U1500" s="1">
        <f t="shared" si="443"/>
        <v>474</v>
      </c>
      <c r="V1500" s="2">
        <f t="shared" si="444"/>
        <v>1487185500</v>
      </c>
      <c r="W1500" s="2">
        <f t="shared" si="445"/>
        <v>16384</v>
      </c>
      <c r="X1500" s="2">
        <f t="shared" si="446"/>
        <v>16431</v>
      </c>
      <c r="Y1500" s="2">
        <f t="shared" si="447"/>
        <v>5497</v>
      </c>
      <c r="Z1500" s="2">
        <f t="shared" si="448"/>
        <v>5969</v>
      </c>
      <c r="AA1500" s="2">
        <f t="shared" si="449"/>
        <v>4828</v>
      </c>
      <c r="AB1500" s="2">
        <f t="shared" si="450"/>
        <v>463</v>
      </c>
      <c r="AC1500">
        <f t="shared" si="451"/>
        <v>-17</v>
      </c>
      <c r="AD1500">
        <f t="shared" si="452"/>
        <v>-12</v>
      </c>
      <c r="AE1500">
        <f t="shared" si="453"/>
        <v>32</v>
      </c>
      <c r="AF1500">
        <f t="shared" si="454"/>
        <v>-5969</v>
      </c>
      <c r="AG1500">
        <f t="shared" si="455"/>
        <v>-1200</v>
      </c>
    </row>
    <row r="1501" spans="1:33" x14ac:dyDescent="0.25">
      <c r="A1501" s="1">
        <v>1487185800</v>
      </c>
      <c r="B1501" s="1">
        <v>16405</v>
      </c>
      <c r="C1501" s="1">
        <v>16443</v>
      </c>
      <c r="D1501" s="1">
        <v>5499</v>
      </c>
      <c r="E1501" s="1">
        <v>5980</v>
      </c>
      <c r="F1501" s="1">
        <v>4860</v>
      </c>
      <c r="G1501" s="1">
        <v>474</v>
      </c>
      <c r="H1501" s="2">
        <v>1487185800</v>
      </c>
      <c r="I1501" s="2">
        <v>16384</v>
      </c>
      <c r="J1501" s="2">
        <v>16431</v>
      </c>
      <c r="K1501" s="2">
        <v>5498</v>
      </c>
      <c r="L1501" s="2">
        <v>5962</v>
      </c>
      <c r="M1501" s="2">
        <v>4828</v>
      </c>
      <c r="N1501" s="2">
        <v>460</v>
      </c>
      <c r="O1501" s="1">
        <f t="shared" si="437"/>
        <v>1487185800</v>
      </c>
      <c r="P1501" s="1">
        <f t="shared" si="438"/>
        <v>16405</v>
      </c>
      <c r="Q1501" s="1">
        <f t="shared" si="439"/>
        <v>16443</v>
      </c>
      <c r="R1501" s="1">
        <f t="shared" si="440"/>
        <v>5499</v>
      </c>
      <c r="S1501" s="1">
        <f t="shared" si="441"/>
        <v>5980</v>
      </c>
      <c r="T1501" s="1">
        <f t="shared" si="442"/>
        <v>4860</v>
      </c>
      <c r="U1501" s="1">
        <f t="shared" si="443"/>
        <v>474</v>
      </c>
      <c r="V1501" s="2">
        <f t="shared" si="444"/>
        <v>1487185800</v>
      </c>
      <c r="W1501" s="2">
        <f t="shared" si="445"/>
        <v>16384</v>
      </c>
      <c r="X1501" s="2">
        <f t="shared" si="446"/>
        <v>16431</v>
      </c>
      <c r="Y1501" s="2">
        <f t="shared" si="447"/>
        <v>5498</v>
      </c>
      <c r="Z1501" s="2">
        <f t="shared" si="448"/>
        <v>5962</v>
      </c>
      <c r="AA1501" s="2">
        <f t="shared" si="449"/>
        <v>4828</v>
      </c>
      <c r="AB1501" s="2">
        <f t="shared" si="450"/>
        <v>460</v>
      </c>
      <c r="AC1501">
        <f t="shared" si="451"/>
        <v>-18</v>
      </c>
      <c r="AD1501">
        <f t="shared" si="452"/>
        <v>-12</v>
      </c>
      <c r="AE1501">
        <f t="shared" si="453"/>
        <v>32</v>
      </c>
      <c r="AF1501">
        <f t="shared" si="454"/>
        <v>-5962</v>
      </c>
      <c r="AG1501">
        <f t="shared" si="455"/>
        <v>-1200</v>
      </c>
    </row>
    <row r="1502" spans="1:33" x14ac:dyDescent="0.25">
      <c r="A1502" s="1">
        <v>1487186100</v>
      </c>
      <c r="B1502" s="1">
        <v>16405</v>
      </c>
      <c r="C1502" s="1">
        <v>16441</v>
      </c>
      <c r="D1502" s="1">
        <v>5499</v>
      </c>
      <c r="E1502" s="1">
        <v>5973</v>
      </c>
      <c r="F1502" s="1">
        <v>4860</v>
      </c>
      <c r="G1502" s="1">
        <v>472</v>
      </c>
      <c r="H1502" s="2">
        <v>1487186100</v>
      </c>
      <c r="I1502" s="2">
        <v>16383</v>
      </c>
      <c r="J1502" s="2">
        <v>16429</v>
      </c>
      <c r="K1502" s="2">
        <v>5497</v>
      </c>
      <c r="L1502" s="2">
        <v>5957</v>
      </c>
      <c r="M1502" s="2">
        <v>4828</v>
      </c>
      <c r="N1502" s="2">
        <v>463</v>
      </c>
      <c r="O1502" s="1">
        <f t="shared" si="437"/>
        <v>1487186100</v>
      </c>
      <c r="P1502" s="1">
        <f t="shared" si="438"/>
        <v>16405</v>
      </c>
      <c r="Q1502" s="1">
        <f t="shared" si="439"/>
        <v>16441</v>
      </c>
      <c r="R1502" s="1">
        <f t="shared" si="440"/>
        <v>5499</v>
      </c>
      <c r="S1502" s="1">
        <f t="shared" si="441"/>
        <v>5973</v>
      </c>
      <c r="T1502" s="1">
        <f t="shared" si="442"/>
        <v>4860</v>
      </c>
      <c r="U1502" s="1">
        <f t="shared" si="443"/>
        <v>472</v>
      </c>
      <c r="V1502" s="2">
        <f t="shared" si="444"/>
        <v>1487186100</v>
      </c>
      <c r="W1502" s="2">
        <f t="shared" si="445"/>
        <v>16383</v>
      </c>
      <c r="X1502" s="2">
        <f t="shared" si="446"/>
        <v>16429</v>
      </c>
      <c r="Y1502" s="2">
        <f t="shared" si="447"/>
        <v>5497</v>
      </c>
      <c r="Z1502" s="2">
        <f t="shared" si="448"/>
        <v>5957</v>
      </c>
      <c r="AA1502" s="2">
        <f t="shared" si="449"/>
        <v>4828</v>
      </c>
      <c r="AB1502" s="2">
        <f t="shared" si="450"/>
        <v>463</v>
      </c>
      <c r="AC1502">
        <f t="shared" si="451"/>
        <v>-16</v>
      </c>
      <c r="AD1502">
        <f t="shared" si="452"/>
        <v>-12</v>
      </c>
      <c r="AE1502">
        <f t="shared" si="453"/>
        <v>32</v>
      </c>
      <c r="AF1502">
        <f t="shared" si="454"/>
        <v>-5957</v>
      </c>
      <c r="AG1502">
        <f t="shared" si="455"/>
        <v>-1200</v>
      </c>
    </row>
    <row r="1503" spans="1:33" x14ac:dyDescent="0.25">
      <c r="A1503" s="1">
        <v>1487186400</v>
      </c>
      <c r="B1503" s="1">
        <v>16405</v>
      </c>
      <c r="C1503" s="1">
        <v>16439</v>
      </c>
      <c r="D1503" s="1">
        <v>5499</v>
      </c>
      <c r="E1503" s="1">
        <v>5965</v>
      </c>
      <c r="F1503" s="1">
        <v>4860</v>
      </c>
      <c r="G1503" s="1">
        <v>474</v>
      </c>
      <c r="H1503" s="2">
        <v>1487186400</v>
      </c>
      <c r="I1503" s="2">
        <v>16382</v>
      </c>
      <c r="J1503" s="2">
        <v>16428</v>
      </c>
      <c r="K1503" s="2">
        <v>5497</v>
      </c>
      <c r="L1503" s="2">
        <v>5942</v>
      </c>
      <c r="M1503" s="2">
        <v>4828</v>
      </c>
      <c r="N1503" s="2">
        <v>458</v>
      </c>
      <c r="O1503" s="1">
        <f t="shared" si="437"/>
        <v>1487186400</v>
      </c>
      <c r="P1503" s="1">
        <f t="shared" si="438"/>
        <v>16405</v>
      </c>
      <c r="Q1503" s="1">
        <f t="shared" si="439"/>
        <v>16439</v>
      </c>
      <c r="R1503" s="1">
        <f t="shared" si="440"/>
        <v>5499</v>
      </c>
      <c r="S1503" s="1">
        <f t="shared" si="441"/>
        <v>5965</v>
      </c>
      <c r="T1503" s="1">
        <f t="shared" si="442"/>
        <v>4860</v>
      </c>
      <c r="U1503" s="1">
        <f t="shared" si="443"/>
        <v>474</v>
      </c>
      <c r="V1503" s="2">
        <f t="shared" si="444"/>
        <v>1487186400</v>
      </c>
      <c r="W1503" s="2">
        <f t="shared" si="445"/>
        <v>16382</v>
      </c>
      <c r="X1503" s="2">
        <f t="shared" si="446"/>
        <v>16428</v>
      </c>
      <c r="Y1503" s="2">
        <f t="shared" si="447"/>
        <v>5497</v>
      </c>
      <c r="Z1503" s="2">
        <f t="shared" si="448"/>
        <v>5942</v>
      </c>
      <c r="AA1503" s="2">
        <f t="shared" si="449"/>
        <v>4828</v>
      </c>
      <c r="AB1503" s="2">
        <f t="shared" si="450"/>
        <v>458</v>
      </c>
      <c r="AC1503">
        <f t="shared" si="451"/>
        <v>-23</v>
      </c>
      <c r="AD1503">
        <f t="shared" si="452"/>
        <v>-11</v>
      </c>
      <c r="AE1503">
        <f t="shared" si="453"/>
        <v>32</v>
      </c>
      <c r="AF1503">
        <f t="shared" si="454"/>
        <v>-5942</v>
      </c>
      <c r="AG1503">
        <f t="shared" si="455"/>
        <v>-1100</v>
      </c>
    </row>
    <row r="1504" spans="1:33" x14ac:dyDescent="0.25">
      <c r="A1504" s="1">
        <v>1487186700</v>
      </c>
      <c r="B1504" s="1">
        <v>16405</v>
      </c>
      <c r="C1504" s="1">
        <v>16440</v>
      </c>
      <c r="D1504" s="1">
        <v>5499</v>
      </c>
      <c r="E1504" s="1">
        <v>5964</v>
      </c>
      <c r="F1504" s="1">
        <v>4860</v>
      </c>
      <c r="G1504" s="1">
        <v>474</v>
      </c>
      <c r="H1504" s="2">
        <v>1487186700</v>
      </c>
      <c r="I1504" s="2">
        <v>16382</v>
      </c>
      <c r="J1504" s="2">
        <v>16428</v>
      </c>
      <c r="K1504" s="2">
        <v>5497</v>
      </c>
      <c r="L1504" s="2">
        <v>5933</v>
      </c>
      <c r="M1504" s="2">
        <v>4828</v>
      </c>
      <c r="N1504" s="2">
        <v>458</v>
      </c>
      <c r="O1504" s="1">
        <f t="shared" si="437"/>
        <v>1487186700</v>
      </c>
      <c r="P1504" s="1">
        <f t="shared" si="438"/>
        <v>16405</v>
      </c>
      <c r="Q1504" s="1">
        <f t="shared" si="439"/>
        <v>16440</v>
      </c>
      <c r="R1504" s="1">
        <f t="shared" si="440"/>
        <v>5499</v>
      </c>
      <c r="S1504" s="1">
        <f t="shared" si="441"/>
        <v>5964</v>
      </c>
      <c r="T1504" s="1">
        <f t="shared" si="442"/>
        <v>4860</v>
      </c>
      <c r="U1504" s="1">
        <f t="shared" si="443"/>
        <v>474</v>
      </c>
      <c r="V1504" s="2">
        <f t="shared" si="444"/>
        <v>1487186700</v>
      </c>
      <c r="W1504" s="2">
        <f t="shared" si="445"/>
        <v>16382</v>
      </c>
      <c r="X1504" s="2">
        <f t="shared" si="446"/>
        <v>16428</v>
      </c>
      <c r="Y1504" s="2">
        <f t="shared" si="447"/>
        <v>5497</v>
      </c>
      <c r="Z1504" s="2">
        <f t="shared" si="448"/>
        <v>5933</v>
      </c>
      <c r="AA1504" s="2">
        <f t="shared" si="449"/>
        <v>4828</v>
      </c>
      <c r="AB1504" s="2">
        <f t="shared" si="450"/>
        <v>458</v>
      </c>
      <c r="AC1504">
        <f t="shared" si="451"/>
        <v>-31</v>
      </c>
      <c r="AD1504">
        <f t="shared" si="452"/>
        <v>-12</v>
      </c>
      <c r="AE1504">
        <f t="shared" si="453"/>
        <v>32</v>
      </c>
      <c r="AF1504">
        <f t="shared" si="454"/>
        <v>-5933</v>
      </c>
      <c r="AG1504">
        <f t="shared" si="455"/>
        <v>-1200</v>
      </c>
    </row>
    <row r="1505" spans="1:33" x14ac:dyDescent="0.25">
      <c r="A1505" s="1">
        <v>1487187000</v>
      </c>
      <c r="B1505" s="1">
        <v>16403</v>
      </c>
      <c r="C1505" s="1">
        <v>16439</v>
      </c>
      <c r="D1505" s="1">
        <v>5499</v>
      </c>
      <c r="E1505" s="1">
        <v>5961</v>
      </c>
      <c r="F1505" s="1">
        <v>4860</v>
      </c>
      <c r="G1505" s="1">
        <v>474</v>
      </c>
      <c r="H1505" s="2">
        <v>1487187000</v>
      </c>
      <c r="I1505" s="2">
        <v>16382</v>
      </c>
      <c r="J1505" s="2">
        <v>16424</v>
      </c>
      <c r="K1505" s="2">
        <v>5497</v>
      </c>
      <c r="L1505" s="2">
        <v>5927</v>
      </c>
      <c r="M1505" s="2">
        <v>4828</v>
      </c>
      <c r="N1505" s="2">
        <v>457</v>
      </c>
      <c r="O1505" s="1">
        <f t="shared" si="437"/>
        <v>1487187000</v>
      </c>
      <c r="P1505" s="1">
        <f t="shared" si="438"/>
        <v>16403</v>
      </c>
      <c r="Q1505" s="1">
        <f t="shared" si="439"/>
        <v>16439</v>
      </c>
      <c r="R1505" s="1">
        <f t="shared" si="440"/>
        <v>5499</v>
      </c>
      <c r="S1505" s="1">
        <f t="shared" si="441"/>
        <v>5961</v>
      </c>
      <c r="T1505" s="1">
        <f t="shared" si="442"/>
        <v>4860</v>
      </c>
      <c r="U1505" s="1">
        <f t="shared" si="443"/>
        <v>474</v>
      </c>
      <c r="V1505" s="2">
        <f t="shared" si="444"/>
        <v>1487187000</v>
      </c>
      <c r="W1505" s="2">
        <f t="shared" si="445"/>
        <v>16382</v>
      </c>
      <c r="X1505" s="2">
        <f t="shared" si="446"/>
        <v>16424</v>
      </c>
      <c r="Y1505" s="2">
        <f t="shared" si="447"/>
        <v>5497</v>
      </c>
      <c r="Z1505" s="2">
        <f t="shared" si="448"/>
        <v>5927</v>
      </c>
      <c r="AA1505" s="2">
        <f t="shared" si="449"/>
        <v>4828</v>
      </c>
      <c r="AB1505" s="2">
        <f t="shared" si="450"/>
        <v>457</v>
      </c>
      <c r="AC1505">
        <f t="shared" si="451"/>
        <v>-34</v>
      </c>
      <c r="AD1505">
        <f t="shared" si="452"/>
        <v>-15</v>
      </c>
      <c r="AE1505">
        <f t="shared" si="453"/>
        <v>32</v>
      </c>
      <c r="AF1505">
        <f t="shared" si="454"/>
        <v>-5927</v>
      </c>
      <c r="AG1505">
        <f t="shared" si="455"/>
        <v>-1500</v>
      </c>
    </row>
    <row r="1506" spans="1:33" x14ac:dyDescent="0.25">
      <c r="A1506" s="1">
        <v>1487187300</v>
      </c>
      <c r="B1506" s="1">
        <v>16403</v>
      </c>
      <c r="C1506" s="1">
        <v>16436</v>
      </c>
      <c r="D1506" s="1">
        <v>5499</v>
      </c>
      <c r="E1506" s="1">
        <v>5961</v>
      </c>
      <c r="F1506" s="1">
        <v>4860</v>
      </c>
      <c r="G1506" s="1">
        <v>477</v>
      </c>
      <c r="H1506" s="2">
        <v>1487187300</v>
      </c>
      <c r="I1506" s="2">
        <v>16382</v>
      </c>
      <c r="J1506" s="2">
        <v>16423</v>
      </c>
      <c r="K1506" s="2">
        <v>5497</v>
      </c>
      <c r="L1506" s="2">
        <v>5922</v>
      </c>
      <c r="M1506" s="2">
        <v>4828</v>
      </c>
      <c r="N1506" s="2">
        <v>461</v>
      </c>
      <c r="O1506" s="1">
        <f t="shared" si="437"/>
        <v>1487187300</v>
      </c>
      <c r="P1506" s="1">
        <f t="shared" si="438"/>
        <v>16403</v>
      </c>
      <c r="Q1506" s="1">
        <f t="shared" si="439"/>
        <v>16436</v>
      </c>
      <c r="R1506" s="1">
        <f t="shared" si="440"/>
        <v>5499</v>
      </c>
      <c r="S1506" s="1">
        <f t="shared" si="441"/>
        <v>5961</v>
      </c>
      <c r="T1506" s="1">
        <f t="shared" si="442"/>
        <v>4860</v>
      </c>
      <c r="U1506" s="1">
        <f t="shared" si="443"/>
        <v>477</v>
      </c>
      <c r="V1506" s="2">
        <f t="shared" si="444"/>
        <v>1487187300</v>
      </c>
      <c r="W1506" s="2">
        <f t="shared" si="445"/>
        <v>16382</v>
      </c>
      <c r="X1506" s="2">
        <f t="shared" si="446"/>
        <v>16423</v>
      </c>
      <c r="Y1506" s="2">
        <f t="shared" si="447"/>
        <v>5497</v>
      </c>
      <c r="Z1506" s="2">
        <f t="shared" si="448"/>
        <v>5922</v>
      </c>
      <c r="AA1506" s="2">
        <f t="shared" si="449"/>
        <v>4828</v>
      </c>
      <c r="AB1506" s="2">
        <f t="shared" si="450"/>
        <v>461</v>
      </c>
      <c r="AC1506">
        <f t="shared" si="451"/>
        <v>-39</v>
      </c>
      <c r="AD1506">
        <f t="shared" si="452"/>
        <v>-13</v>
      </c>
      <c r="AE1506">
        <f t="shared" si="453"/>
        <v>32</v>
      </c>
      <c r="AF1506">
        <f t="shared" si="454"/>
        <v>-5922</v>
      </c>
      <c r="AG1506">
        <f t="shared" si="455"/>
        <v>-1300</v>
      </c>
    </row>
    <row r="1507" spans="1:33" x14ac:dyDescent="0.25">
      <c r="A1507" s="1">
        <v>1487187600</v>
      </c>
      <c r="B1507" s="1">
        <v>16402</v>
      </c>
      <c r="C1507" s="1">
        <v>16436</v>
      </c>
      <c r="D1507" s="1">
        <v>5499</v>
      </c>
      <c r="E1507" s="1">
        <v>5960</v>
      </c>
      <c r="F1507" s="1">
        <v>4860</v>
      </c>
      <c r="G1507" s="1">
        <v>475</v>
      </c>
      <c r="H1507" s="2">
        <v>1487187600</v>
      </c>
      <c r="I1507" s="2">
        <v>16381</v>
      </c>
      <c r="J1507" s="2">
        <v>16421</v>
      </c>
      <c r="K1507" s="2">
        <v>5497</v>
      </c>
      <c r="L1507" s="2">
        <v>5922</v>
      </c>
      <c r="M1507" s="2">
        <v>4828</v>
      </c>
      <c r="N1507" s="2">
        <v>461</v>
      </c>
      <c r="O1507" s="1">
        <f t="shared" si="437"/>
        <v>1487187600</v>
      </c>
      <c r="P1507" s="1">
        <f t="shared" si="438"/>
        <v>16402</v>
      </c>
      <c r="Q1507" s="1">
        <f t="shared" si="439"/>
        <v>16436</v>
      </c>
      <c r="R1507" s="1">
        <f t="shared" si="440"/>
        <v>5499</v>
      </c>
      <c r="S1507" s="1">
        <f t="shared" si="441"/>
        <v>5960</v>
      </c>
      <c r="T1507" s="1">
        <f t="shared" si="442"/>
        <v>4860</v>
      </c>
      <c r="U1507" s="1">
        <f t="shared" si="443"/>
        <v>475</v>
      </c>
      <c r="V1507" s="2">
        <f t="shared" si="444"/>
        <v>1487187600</v>
      </c>
      <c r="W1507" s="2">
        <f t="shared" si="445"/>
        <v>16381</v>
      </c>
      <c r="X1507" s="2">
        <f t="shared" si="446"/>
        <v>16421</v>
      </c>
      <c r="Y1507" s="2">
        <f t="shared" si="447"/>
        <v>5497</v>
      </c>
      <c r="Z1507" s="2">
        <f t="shared" si="448"/>
        <v>5922</v>
      </c>
      <c r="AA1507" s="2">
        <f t="shared" si="449"/>
        <v>4828</v>
      </c>
      <c r="AB1507" s="2">
        <f t="shared" si="450"/>
        <v>461</v>
      </c>
      <c r="AC1507">
        <f t="shared" si="451"/>
        <v>-38</v>
      </c>
      <c r="AD1507">
        <f t="shared" si="452"/>
        <v>-15</v>
      </c>
      <c r="AE1507">
        <f t="shared" si="453"/>
        <v>32</v>
      </c>
      <c r="AF1507">
        <f t="shared" si="454"/>
        <v>-5922</v>
      </c>
      <c r="AG1507">
        <f t="shared" si="455"/>
        <v>-1500</v>
      </c>
    </row>
    <row r="1508" spans="1:33" x14ac:dyDescent="0.25">
      <c r="A1508" s="1">
        <v>1487187900</v>
      </c>
      <c r="B1508" s="1">
        <v>16402</v>
      </c>
      <c r="C1508" s="1">
        <v>16435</v>
      </c>
      <c r="D1508" s="1">
        <v>5499</v>
      </c>
      <c r="E1508" s="1">
        <v>5963</v>
      </c>
      <c r="F1508" s="1">
        <v>4860</v>
      </c>
      <c r="G1508" s="1">
        <v>474</v>
      </c>
      <c r="H1508" s="2">
        <v>1487187900</v>
      </c>
      <c r="I1508" s="2">
        <v>16381</v>
      </c>
      <c r="J1508" s="2">
        <v>16422</v>
      </c>
      <c r="K1508" s="2">
        <v>5497</v>
      </c>
      <c r="L1508" s="2">
        <v>5926</v>
      </c>
      <c r="M1508" s="2">
        <v>4828</v>
      </c>
      <c r="N1508" s="2">
        <v>458</v>
      </c>
      <c r="O1508" s="1">
        <f t="shared" si="437"/>
        <v>1487187900</v>
      </c>
      <c r="P1508" s="1">
        <f t="shared" si="438"/>
        <v>16402</v>
      </c>
      <c r="Q1508" s="1">
        <f t="shared" si="439"/>
        <v>16435</v>
      </c>
      <c r="R1508" s="1">
        <f t="shared" si="440"/>
        <v>5499</v>
      </c>
      <c r="S1508" s="1">
        <f t="shared" si="441"/>
        <v>5963</v>
      </c>
      <c r="T1508" s="1">
        <f t="shared" si="442"/>
        <v>4860</v>
      </c>
      <c r="U1508" s="1">
        <f t="shared" si="443"/>
        <v>474</v>
      </c>
      <c r="V1508" s="2">
        <f t="shared" si="444"/>
        <v>1487187900</v>
      </c>
      <c r="W1508" s="2">
        <f t="shared" si="445"/>
        <v>16381</v>
      </c>
      <c r="X1508" s="2">
        <f t="shared" si="446"/>
        <v>16422</v>
      </c>
      <c r="Y1508" s="2">
        <f t="shared" si="447"/>
        <v>5497</v>
      </c>
      <c r="Z1508" s="2">
        <f t="shared" si="448"/>
        <v>5926</v>
      </c>
      <c r="AA1508" s="2">
        <f t="shared" si="449"/>
        <v>4828</v>
      </c>
      <c r="AB1508" s="2">
        <f t="shared" si="450"/>
        <v>458</v>
      </c>
      <c r="AC1508">
        <f t="shared" si="451"/>
        <v>-37</v>
      </c>
      <c r="AD1508">
        <f t="shared" si="452"/>
        <v>-13</v>
      </c>
      <c r="AE1508">
        <f t="shared" si="453"/>
        <v>32</v>
      </c>
      <c r="AF1508">
        <f t="shared" si="454"/>
        <v>-5926</v>
      </c>
      <c r="AG1508">
        <f t="shared" si="455"/>
        <v>-1300</v>
      </c>
    </row>
    <row r="1509" spans="1:33" x14ac:dyDescent="0.25">
      <c r="A1509" s="1">
        <v>1487188200</v>
      </c>
      <c r="B1509" s="1">
        <v>16403</v>
      </c>
      <c r="C1509" s="1">
        <v>16432</v>
      </c>
      <c r="D1509" s="1">
        <v>5499</v>
      </c>
      <c r="E1509" s="1">
        <v>5966</v>
      </c>
      <c r="F1509" s="1">
        <v>4860</v>
      </c>
      <c r="G1509" s="1">
        <v>472</v>
      </c>
      <c r="H1509" s="2">
        <v>1487188200</v>
      </c>
      <c r="I1509" s="2">
        <v>16381</v>
      </c>
      <c r="J1509" s="2">
        <v>16422</v>
      </c>
      <c r="K1509" s="2">
        <v>5497</v>
      </c>
      <c r="L1509" s="2">
        <v>5929</v>
      </c>
      <c r="M1509" s="2">
        <v>4828</v>
      </c>
      <c r="N1509" s="2">
        <v>455</v>
      </c>
      <c r="O1509" s="1">
        <f t="shared" si="437"/>
        <v>1487188200</v>
      </c>
      <c r="P1509" s="1">
        <f t="shared" si="438"/>
        <v>16403</v>
      </c>
      <c r="Q1509" s="1">
        <f t="shared" si="439"/>
        <v>16432</v>
      </c>
      <c r="R1509" s="1">
        <f t="shared" si="440"/>
        <v>5499</v>
      </c>
      <c r="S1509" s="1">
        <f t="shared" si="441"/>
        <v>5966</v>
      </c>
      <c r="T1509" s="1">
        <f t="shared" si="442"/>
        <v>4860</v>
      </c>
      <c r="U1509" s="1">
        <f t="shared" si="443"/>
        <v>472</v>
      </c>
      <c r="V1509" s="2">
        <f t="shared" si="444"/>
        <v>1487188200</v>
      </c>
      <c r="W1509" s="2">
        <f t="shared" si="445"/>
        <v>16381</v>
      </c>
      <c r="X1509" s="2">
        <f t="shared" si="446"/>
        <v>16422</v>
      </c>
      <c r="Y1509" s="2">
        <f t="shared" si="447"/>
        <v>5497</v>
      </c>
      <c r="Z1509" s="2">
        <f t="shared" si="448"/>
        <v>5929</v>
      </c>
      <c r="AA1509" s="2">
        <f t="shared" si="449"/>
        <v>4828</v>
      </c>
      <c r="AB1509" s="2">
        <f t="shared" si="450"/>
        <v>455</v>
      </c>
      <c r="AC1509">
        <f t="shared" si="451"/>
        <v>-37</v>
      </c>
      <c r="AD1509">
        <f t="shared" si="452"/>
        <v>-10</v>
      </c>
      <c r="AE1509">
        <f t="shared" si="453"/>
        <v>32</v>
      </c>
      <c r="AF1509">
        <f t="shared" si="454"/>
        <v>-5929</v>
      </c>
      <c r="AG1509">
        <f t="shared" si="455"/>
        <v>-1000</v>
      </c>
    </row>
    <row r="1510" spans="1:33" x14ac:dyDescent="0.25">
      <c r="A1510" s="1">
        <v>1487188500</v>
      </c>
      <c r="B1510" s="1">
        <v>16404</v>
      </c>
      <c r="C1510" s="1">
        <v>16434</v>
      </c>
      <c r="D1510" s="1">
        <v>5499</v>
      </c>
      <c r="E1510" s="1">
        <v>5966</v>
      </c>
      <c r="F1510" s="1">
        <v>4860</v>
      </c>
      <c r="G1510" s="1">
        <v>469</v>
      </c>
      <c r="H1510" s="2">
        <v>1487188500</v>
      </c>
      <c r="I1510" s="2">
        <v>16381</v>
      </c>
      <c r="J1510" s="2">
        <v>16422</v>
      </c>
      <c r="K1510" s="2">
        <v>5497</v>
      </c>
      <c r="L1510" s="2">
        <v>5933</v>
      </c>
      <c r="M1510" s="2">
        <v>4828</v>
      </c>
      <c r="N1510" s="2">
        <v>458</v>
      </c>
      <c r="O1510" s="1">
        <f t="shared" si="437"/>
        <v>1487188500</v>
      </c>
      <c r="P1510" s="1">
        <f t="shared" si="438"/>
        <v>16404</v>
      </c>
      <c r="Q1510" s="1">
        <f t="shared" si="439"/>
        <v>16434</v>
      </c>
      <c r="R1510" s="1">
        <f t="shared" si="440"/>
        <v>5499</v>
      </c>
      <c r="S1510" s="1">
        <f t="shared" si="441"/>
        <v>5966</v>
      </c>
      <c r="T1510" s="1">
        <f t="shared" si="442"/>
        <v>4860</v>
      </c>
      <c r="U1510" s="1">
        <f t="shared" si="443"/>
        <v>469</v>
      </c>
      <c r="V1510" s="2">
        <f t="shared" si="444"/>
        <v>1487188500</v>
      </c>
      <c r="W1510" s="2">
        <f t="shared" si="445"/>
        <v>16381</v>
      </c>
      <c r="X1510" s="2">
        <f t="shared" si="446"/>
        <v>16422</v>
      </c>
      <c r="Y1510" s="2">
        <f t="shared" si="447"/>
        <v>5497</v>
      </c>
      <c r="Z1510" s="2">
        <f t="shared" si="448"/>
        <v>5933</v>
      </c>
      <c r="AA1510" s="2">
        <f t="shared" si="449"/>
        <v>4828</v>
      </c>
      <c r="AB1510" s="2">
        <f t="shared" si="450"/>
        <v>458</v>
      </c>
      <c r="AC1510">
        <f t="shared" si="451"/>
        <v>-33</v>
      </c>
      <c r="AD1510">
        <f t="shared" si="452"/>
        <v>-12</v>
      </c>
      <c r="AE1510">
        <f t="shared" si="453"/>
        <v>32</v>
      </c>
      <c r="AF1510">
        <f t="shared" si="454"/>
        <v>-5933</v>
      </c>
      <c r="AG1510">
        <f t="shared" si="455"/>
        <v>-1200</v>
      </c>
    </row>
    <row r="1511" spans="1:33" x14ac:dyDescent="0.25">
      <c r="A1511" s="1">
        <v>1487188800</v>
      </c>
      <c r="B1511" s="1">
        <v>16406</v>
      </c>
      <c r="C1511" s="1">
        <v>16439</v>
      </c>
      <c r="D1511" s="1">
        <v>5499</v>
      </c>
      <c r="E1511" s="1">
        <v>5968</v>
      </c>
      <c r="F1511" s="1">
        <v>4860</v>
      </c>
      <c r="G1511" s="1">
        <v>474</v>
      </c>
      <c r="H1511" s="2">
        <v>1487188800</v>
      </c>
      <c r="I1511" s="2">
        <v>16382</v>
      </c>
      <c r="J1511" s="2">
        <v>16424</v>
      </c>
      <c r="K1511" s="2">
        <v>5497</v>
      </c>
      <c r="L1511" s="2">
        <v>5937</v>
      </c>
      <c r="M1511" s="2">
        <v>4828</v>
      </c>
      <c r="N1511" s="2">
        <v>458</v>
      </c>
      <c r="O1511" s="1">
        <f t="shared" si="437"/>
        <v>1487188800</v>
      </c>
      <c r="P1511" s="1">
        <f t="shared" si="438"/>
        <v>16406</v>
      </c>
      <c r="Q1511" s="1">
        <f t="shared" si="439"/>
        <v>16439</v>
      </c>
      <c r="R1511" s="1">
        <f t="shared" si="440"/>
        <v>5499</v>
      </c>
      <c r="S1511" s="1">
        <f t="shared" si="441"/>
        <v>5968</v>
      </c>
      <c r="T1511" s="1">
        <f t="shared" si="442"/>
        <v>4860</v>
      </c>
      <c r="U1511" s="1">
        <f t="shared" si="443"/>
        <v>474</v>
      </c>
      <c r="V1511" s="2">
        <f t="shared" si="444"/>
        <v>1487188800</v>
      </c>
      <c r="W1511" s="2">
        <f t="shared" si="445"/>
        <v>16382</v>
      </c>
      <c r="X1511" s="2">
        <f t="shared" si="446"/>
        <v>16424</v>
      </c>
      <c r="Y1511" s="2">
        <f t="shared" si="447"/>
        <v>5497</v>
      </c>
      <c r="Z1511" s="2">
        <f t="shared" si="448"/>
        <v>5937</v>
      </c>
      <c r="AA1511" s="2">
        <f t="shared" si="449"/>
        <v>4828</v>
      </c>
      <c r="AB1511" s="2">
        <f t="shared" si="450"/>
        <v>458</v>
      </c>
      <c r="AC1511">
        <f t="shared" si="451"/>
        <v>-31</v>
      </c>
      <c r="AD1511">
        <f t="shared" si="452"/>
        <v>-15</v>
      </c>
      <c r="AE1511">
        <f t="shared" si="453"/>
        <v>32</v>
      </c>
      <c r="AF1511">
        <f t="shared" si="454"/>
        <v>-5937</v>
      </c>
      <c r="AG1511">
        <f t="shared" si="455"/>
        <v>-1500</v>
      </c>
    </row>
    <row r="1512" spans="1:33" x14ac:dyDescent="0.25">
      <c r="A1512" s="1">
        <v>1487189100</v>
      </c>
      <c r="B1512" s="1">
        <v>16404</v>
      </c>
      <c r="C1512" s="1">
        <v>16440</v>
      </c>
      <c r="D1512" s="1">
        <v>5499</v>
      </c>
      <c r="E1512" s="1">
        <v>5968</v>
      </c>
      <c r="F1512" s="1">
        <v>4860</v>
      </c>
      <c r="G1512" s="1">
        <v>471</v>
      </c>
      <c r="H1512" s="2">
        <v>1487189100</v>
      </c>
      <c r="I1512" s="2">
        <v>16382</v>
      </c>
      <c r="J1512" s="2">
        <v>16425</v>
      </c>
      <c r="K1512" s="2">
        <v>5497</v>
      </c>
      <c r="L1512" s="2">
        <v>5940</v>
      </c>
      <c r="M1512" s="2">
        <v>4828</v>
      </c>
      <c r="N1512" s="2">
        <v>461</v>
      </c>
      <c r="O1512" s="1">
        <f t="shared" si="437"/>
        <v>1487189100</v>
      </c>
      <c r="P1512" s="1">
        <f t="shared" si="438"/>
        <v>16404</v>
      </c>
      <c r="Q1512" s="1">
        <f t="shared" si="439"/>
        <v>16440</v>
      </c>
      <c r="R1512" s="1">
        <f t="shared" si="440"/>
        <v>5499</v>
      </c>
      <c r="S1512" s="1">
        <f t="shared" si="441"/>
        <v>5968</v>
      </c>
      <c r="T1512" s="1">
        <f t="shared" si="442"/>
        <v>4860</v>
      </c>
      <c r="U1512" s="1">
        <f t="shared" si="443"/>
        <v>471</v>
      </c>
      <c r="V1512" s="2">
        <f t="shared" si="444"/>
        <v>1487189100</v>
      </c>
      <c r="W1512" s="2">
        <f t="shared" si="445"/>
        <v>16382</v>
      </c>
      <c r="X1512" s="2">
        <f t="shared" si="446"/>
        <v>16425</v>
      </c>
      <c r="Y1512" s="2">
        <f t="shared" si="447"/>
        <v>5497</v>
      </c>
      <c r="Z1512" s="2">
        <f t="shared" si="448"/>
        <v>5940</v>
      </c>
      <c r="AA1512" s="2">
        <f t="shared" si="449"/>
        <v>4828</v>
      </c>
      <c r="AB1512" s="2">
        <f t="shared" si="450"/>
        <v>461</v>
      </c>
      <c r="AC1512">
        <f t="shared" si="451"/>
        <v>-28</v>
      </c>
      <c r="AD1512">
        <f t="shared" si="452"/>
        <v>-15</v>
      </c>
      <c r="AE1512">
        <f t="shared" si="453"/>
        <v>32</v>
      </c>
      <c r="AF1512">
        <f t="shared" si="454"/>
        <v>-5940</v>
      </c>
      <c r="AG1512">
        <f t="shared" si="455"/>
        <v>-1500</v>
      </c>
    </row>
    <row r="1513" spans="1:33" x14ac:dyDescent="0.25">
      <c r="A1513" s="1">
        <v>1487189400</v>
      </c>
      <c r="B1513" s="1">
        <v>16403</v>
      </c>
      <c r="C1513" s="1">
        <v>16435</v>
      </c>
      <c r="D1513" s="1">
        <v>5499</v>
      </c>
      <c r="E1513" s="1">
        <v>5968</v>
      </c>
      <c r="F1513" s="1">
        <v>4860</v>
      </c>
      <c r="G1513" s="1">
        <v>475</v>
      </c>
      <c r="H1513" s="2">
        <v>1487189400</v>
      </c>
      <c r="I1513" s="2">
        <v>16381</v>
      </c>
      <c r="J1513" s="2">
        <v>16422</v>
      </c>
      <c r="K1513" s="2">
        <v>5498</v>
      </c>
      <c r="L1513" s="2">
        <v>5941</v>
      </c>
      <c r="M1513" s="2">
        <v>4828</v>
      </c>
      <c r="N1513" s="2">
        <v>457</v>
      </c>
      <c r="O1513" s="1">
        <f t="shared" si="437"/>
        <v>1487189400</v>
      </c>
      <c r="P1513" s="1">
        <f t="shared" si="438"/>
        <v>16403</v>
      </c>
      <c r="Q1513" s="1">
        <f t="shared" si="439"/>
        <v>16435</v>
      </c>
      <c r="R1513" s="1">
        <f t="shared" si="440"/>
        <v>5499</v>
      </c>
      <c r="S1513" s="1">
        <f t="shared" si="441"/>
        <v>5968</v>
      </c>
      <c r="T1513" s="1">
        <f t="shared" si="442"/>
        <v>4860</v>
      </c>
      <c r="U1513" s="1">
        <f t="shared" si="443"/>
        <v>475</v>
      </c>
      <c r="V1513" s="2">
        <f t="shared" si="444"/>
        <v>1487189400</v>
      </c>
      <c r="W1513" s="2">
        <f t="shared" si="445"/>
        <v>16381</v>
      </c>
      <c r="X1513" s="2">
        <f t="shared" si="446"/>
        <v>16422</v>
      </c>
      <c r="Y1513" s="2">
        <f t="shared" si="447"/>
        <v>5498</v>
      </c>
      <c r="Z1513" s="2">
        <f t="shared" si="448"/>
        <v>5941</v>
      </c>
      <c r="AA1513" s="2">
        <f t="shared" si="449"/>
        <v>4828</v>
      </c>
      <c r="AB1513" s="2">
        <f t="shared" si="450"/>
        <v>457</v>
      </c>
      <c r="AC1513">
        <f t="shared" si="451"/>
        <v>-27</v>
      </c>
      <c r="AD1513">
        <f t="shared" si="452"/>
        <v>-13</v>
      </c>
      <c r="AE1513">
        <f t="shared" si="453"/>
        <v>32</v>
      </c>
      <c r="AF1513">
        <f t="shared" si="454"/>
        <v>-5941</v>
      </c>
      <c r="AG1513">
        <f t="shared" si="455"/>
        <v>-1300</v>
      </c>
    </row>
    <row r="1514" spans="1:33" x14ac:dyDescent="0.25">
      <c r="A1514" s="1">
        <v>1487189700</v>
      </c>
      <c r="B1514" s="1">
        <v>16403</v>
      </c>
      <c r="C1514" s="1">
        <v>16434</v>
      </c>
      <c r="D1514" s="1">
        <v>5499</v>
      </c>
      <c r="E1514" s="1">
        <v>5964</v>
      </c>
      <c r="F1514" s="1">
        <v>4860</v>
      </c>
      <c r="G1514" s="1">
        <v>471</v>
      </c>
      <c r="H1514" s="2">
        <v>1487189700</v>
      </c>
      <c r="I1514" s="2">
        <v>16382</v>
      </c>
      <c r="J1514" s="2">
        <v>16424</v>
      </c>
      <c r="K1514" s="2">
        <v>5498</v>
      </c>
      <c r="L1514" s="2">
        <v>5941</v>
      </c>
      <c r="M1514" s="2">
        <v>4828</v>
      </c>
      <c r="N1514" s="2">
        <v>460</v>
      </c>
      <c r="O1514" s="1">
        <f t="shared" si="437"/>
        <v>1487189700</v>
      </c>
      <c r="P1514" s="1">
        <f t="shared" si="438"/>
        <v>16403</v>
      </c>
      <c r="Q1514" s="1">
        <f t="shared" si="439"/>
        <v>16434</v>
      </c>
      <c r="R1514" s="1">
        <f t="shared" si="440"/>
        <v>5499</v>
      </c>
      <c r="S1514" s="1">
        <f t="shared" si="441"/>
        <v>5964</v>
      </c>
      <c r="T1514" s="1">
        <f t="shared" si="442"/>
        <v>4860</v>
      </c>
      <c r="U1514" s="1">
        <f t="shared" si="443"/>
        <v>471</v>
      </c>
      <c r="V1514" s="2">
        <f t="shared" si="444"/>
        <v>1487189700</v>
      </c>
      <c r="W1514" s="2">
        <f t="shared" si="445"/>
        <v>16382</v>
      </c>
      <c r="X1514" s="2">
        <f t="shared" si="446"/>
        <v>16424</v>
      </c>
      <c r="Y1514" s="2">
        <f t="shared" si="447"/>
        <v>5498</v>
      </c>
      <c r="Z1514" s="2">
        <f t="shared" si="448"/>
        <v>5941</v>
      </c>
      <c r="AA1514" s="2">
        <f t="shared" si="449"/>
        <v>4828</v>
      </c>
      <c r="AB1514" s="2">
        <f t="shared" si="450"/>
        <v>460</v>
      </c>
      <c r="AC1514">
        <f t="shared" si="451"/>
        <v>-23</v>
      </c>
      <c r="AD1514">
        <f t="shared" si="452"/>
        <v>-10</v>
      </c>
      <c r="AE1514">
        <f t="shared" si="453"/>
        <v>32</v>
      </c>
      <c r="AF1514">
        <f t="shared" si="454"/>
        <v>-5941</v>
      </c>
      <c r="AG1514">
        <f t="shared" si="455"/>
        <v>-1000</v>
      </c>
    </row>
    <row r="1515" spans="1:33" x14ac:dyDescent="0.25">
      <c r="A1515" s="1">
        <v>1487190000</v>
      </c>
      <c r="B1515" s="1">
        <v>16404</v>
      </c>
      <c r="C1515" s="1">
        <v>16442</v>
      </c>
      <c r="D1515" s="1">
        <v>5499</v>
      </c>
      <c r="E1515" s="1">
        <v>5964</v>
      </c>
      <c r="F1515" s="1">
        <v>4860</v>
      </c>
      <c r="G1515" s="1">
        <v>477</v>
      </c>
      <c r="H1515" s="2">
        <v>1487190000</v>
      </c>
      <c r="I1515" s="2">
        <v>16382</v>
      </c>
      <c r="J1515" s="2">
        <v>16429</v>
      </c>
      <c r="K1515" s="2">
        <v>5497</v>
      </c>
      <c r="L1515" s="2">
        <v>5939</v>
      </c>
      <c r="M1515" s="2">
        <v>4828</v>
      </c>
      <c r="N1515" s="2">
        <v>458</v>
      </c>
      <c r="O1515" s="1">
        <f t="shared" si="437"/>
        <v>1487190000</v>
      </c>
      <c r="P1515" s="1">
        <f t="shared" si="438"/>
        <v>16404</v>
      </c>
      <c r="Q1515" s="1">
        <f t="shared" si="439"/>
        <v>16442</v>
      </c>
      <c r="R1515" s="1">
        <f t="shared" si="440"/>
        <v>5499</v>
      </c>
      <c r="S1515" s="1">
        <f t="shared" si="441"/>
        <v>5964</v>
      </c>
      <c r="T1515" s="1">
        <f t="shared" si="442"/>
        <v>4860</v>
      </c>
      <c r="U1515" s="1">
        <f t="shared" si="443"/>
        <v>477</v>
      </c>
      <c r="V1515" s="2">
        <f t="shared" si="444"/>
        <v>1487190000</v>
      </c>
      <c r="W1515" s="2">
        <f t="shared" si="445"/>
        <v>16382</v>
      </c>
      <c r="X1515" s="2">
        <f t="shared" si="446"/>
        <v>16429</v>
      </c>
      <c r="Y1515" s="2">
        <f t="shared" si="447"/>
        <v>5497</v>
      </c>
      <c r="Z1515" s="2">
        <f t="shared" si="448"/>
        <v>5939</v>
      </c>
      <c r="AA1515" s="2">
        <f t="shared" si="449"/>
        <v>4828</v>
      </c>
      <c r="AB1515" s="2">
        <f t="shared" si="450"/>
        <v>458</v>
      </c>
      <c r="AC1515">
        <f t="shared" si="451"/>
        <v>-25</v>
      </c>
      <c r="AD1515">
        <f t="shared" si="452"/>
        <v>-13</v>
      </c>
      <c r="AE1515">
        <f t="shared" si="453"/>
        <v>32</v>
      </c>
      <c r="AF1515">
        <f t="shared" si="454"/>
        <v>-5939</v>
      </c>
      <c r="AG1515">
        <f t="shared" si="455"/>
        <v>-1300</v>
      </c>
    </row>
    <row r="1516" spans="1:33" x14ac:dyDescent="0.25">
      <c r="A1516" s="1">
        <v>1487190300</v>
      </c>
      <c r="B1516" s="1">
        <v>16404</v>
      </c>
      <c r="C1516" s="1">
        <v>16441</v>
      </c>
      <c r="D1516" s="1">
        <v>5499</v>
      </c>
      <c r="E1516" s="1">
        <v>5961</v>
      </c>
      <c r="F1516" s="1">
        <v>4860</v>
      </c>
      <c r="G1516" s="1">
        <v>472</v>
      </c>
      <c r="H1516" s="2">
        <v>1487190300</v>
      </c>
      <c r="I1516" s="2">
        <v>16382</v>
      </c>
      <c r="J1516" s="2">
        <v>16428</v>
      </c>
      <c r="K1516" s="2">
        <v>5497</v>
      </c>
      <c r="L1516" s="2">
        <v>5938</v>
      </c>
      <c r="M1516" s="2">
        <v>4828</v>
      </c>
      <c r="N1516" s="2">
        <v>456</v>
      </c>
      <c r="O1516" s="1">
        <f t="shared" si="437"/>
        <v>1487190300</v>
      </c>
      <c r="P1516" s="1">
        <f t="shared" si="438"/>
        <v>16404</v>
      </c>
      <c r="Q1516" s="1">
        <f t="shared" si="439"/>
        <v>16441</v>
      </c>
      <c r="R1516" s="1">
        <f t="shared" si="440"/>
        <v>5499</v>
      </c>
      <c r="S1516" s="1">
        <f t="shared" si="441"/>
        <v>5961</v>
      </c>
      <c r="T1516" s="1">
        <f t="shared" si="442"/>
        <v>4860</v>
      </c>
      <c r="U1516" s="1">
        <f t="shared" si="443"/>
        <v>472</v>
      </c>
      <c r="V1516" s="2">
        <f t="shared" si="444"/>
        <v>1487190300</v>
      </c>
      <c r="W1516" s="2">
        <f t="shared" si="445"/>
        <v>16382</v>
      </c>
      <c r="X1516" s="2">
        <f t="shared" si="446"/>
        <v>16428</v>
      </c>
      <c r="Y1516" s="2">
        <f t="shared" si="447"/>
        <v>5497</v>
      </c>
      <c r="Z1516" s="2">
        <f t="shared" si="448"/>
        <v>5938</v>
      </c>
      <c r="AA1516" s="2">
        <f t="shared" si="449"/>
        <v>4828</v>
      </c>
      <c r="AB1516" s="2">
        <f t="shared" si="450"/>
        <v>456</v>
      </c>
      <c r="AC1516">
        <f t="shared" si="451"/>
        <v>-23</v>
      </c>
      <c r="AD1516">
        <f t="shared" si="452"/>
        <v>-13</v>
      </c>
      <c r="AE1516">
        <f t="shared" si="453"/>
        <v>32</v>
      </c>
      <c r="AF1516">
        <f t="shared" si="454"/>
        <v>-5938</v>
      </c>
      <c r="AG1516">
        <f t="shared" si="455"/>
        <v>-1300</v>
      </c>
    </row>
    <row r="1517" spans="1:33" x14ac:dyDescent="0.25">
      <c r="A1517" s="1">
        <v>1487190600</v>
      </c>
      <c r="B1517" s="1">
        <v>16403</v>
      </c>
      <c r="C1517" s="1">
        <v>16436</v>
      </c>
      <c r="D1517" s="1">
        <v>5499</v>
      </c>
      <c r="E1517" s="1">
        <v>5960</v>
      </c>
      <c r="F1517" s="1">
        <v>4860</v>
      </c>
      <c r="G1517" s="1">
        <v>474</v>
      </c>
      <c r="H1517" s="2">
        <v>1487190600</v>
      </c>
      <c r="I1517" s="2">
        <v>16382</v>
      </c>
      <c r="J1517" s="2">
        <v>16424</v>
      </c>
      <c r="K1517" s="2">
        <v>5498</v>
      </c>
      <c r="L1517" s="2">
        <v>5939</v>
      </c>
      <c r="M1517" s="2">
        <v>4828</v>
      </c>
      <c r="N1517" s="2">
        <v>461</v>
      </c>
      <c r="O1517" s="1">
        <f t="shared" si="437"/>
        <v>1487190600</v>
      </c>
      <c r="P1517" s="1">
        <f t="shared" si="438"/>
        <v>16403</v>
      </c>
      <c r="Q1517" s="1">
        <f t="shared" si="439"/>
        <v>16436</v>
      </c>
      <c r="R1517" s="1">
        <f t="shared" si="440"/>
        <v>5499</v>
      </c>
      <c r="S1517" s="1">
        <f t="shared" si="441"/>
        <v>5960</v>
      </c>
      <c r="T1517" s="1">
        <f t="shared" si="442"/>
        <v>4860</v>
      </c>
      <c r="U1517" s="1">
        <f t="shared" si="443"/>
        <v>474</v>
      </c>
      <c r="V1517" s="2">
        <f t="shared" si="444"/>
        <v>1487190600</v>
      </c>
      <c r="W1517" s="2">
        <f t="shared" si="445"/>
        <v>16382</v>
      </c>
      <c r="X1517" s="2">
        <f t="shared" si="446"/>
        <v>16424</v>
      </c>
      <c r="Y1517" s="2">
        <f t="shared" si="447"/>
        <v>5498</v>
      </c>
      <c r="Z1517" s="2">
        <f t="shared" si="448"/>
        <v>5939</v>
      </c>
      <c r="AA1517" s="2">
        <f t="shared" si="449"/>
        <v>4828</v>
      </c>
      <c r="AB1517" s="2">
        <f t="shared" si="450"/>
        <v>461</v>
      </c>
      <c r="AC1517">
        <f t="shared" si="451"/>
        <v>-21</v>
      </c>
      <c r="AD1517">
        <f t="shared" si="452"/>
        <v>-12</v>
      </c>
      <c r="AE1517">
        <f t="shared" si="453"/>
        <v>32</v>
      </c>
      <c r="AF1517">
        <f t="shared" si="454"/>
        <v>-5939</v>
      </c>
      <c r="AG1517">
        <f t="shared" si="455"/>
        <v>-1200</v>
      </c>
    </row>
    <row r="1518" spans="1:33" x14ac:dyDescent="0.25">
      <c r="A1518" s="1">
        <v>1487190900</v>
      </c>
      <c r="B1518" s="1">
        <v>16403</v>
      </c>
      <c r="C1518" s="1">
        <v>16438</v>
      </c>
      <c r="D1518" s="1">
        <v>5499</v>
      </c>
      <c r="E1518" s="1">
        <v>5956</v>
      </c>
      <c r="F1518" s="1">
        <v>4860</v>
      </c>
      <c r="G1518" s="1">
        <v>472</v>
      </c>
      <c r="H1518" s="2">
        <v>1487190900</v>
      </c>
      <c r="I1518" s="2">
        <v>16382</v>
      </c>
      <c r="J1518" s="2">
        <v>16424</v>
      </c>
      <c r="K1518" s="2">
        <v>5497</v>
      </c>
      <c r="L1518" s="2">
        <v>5936</v>
      </c>
      <c r="M1518" s="2">
        <v>4828</v>
      </c>
      <c r="N1518" s="2">
        <v>456</v>
      </c>
      <c r="O1518" s="1">
        <f t="shared" si="437"/>
        <v>1487190900</v>
      </c>
      <c r="P1518" s="1">
        <f t="shared" si="438"/>
        <v>16403</v>
      </c>
      <c r="Q1518" s="1">
        <f t="shared" si="439"/>
        <v>16438</v>
      </c>
      <c r="R1518" s="1">
        <f t="shared" si="440"/>
        <v>5499</v>
      </c>
      <c r="S1518" s="1">
        <f t="shared" si="441"/>
        <v>5956</v>
      </c>
      <c r="T1518" s="1">
        <f t="shared" si="442"/>
        <v>4860</v>
      </c>
      <c r="U1518" s="1">
        <f t="shared" si="443"/>
        <v>472</v>
      </c>
      <c r="V1518" s="2">
        <f t="shared" si="444"/>
        <v>1487190900</v>
      </c>
      <c r="W1518" s="2">
        <f t="shared" si="445"/>
        <v>16382</v>
      </c>
      <c r="X1518" s="2">
        <f t="shared" si="446"/>
        <v>16424</v>
      </c>
      <c r="Y1518" s="2">
        <f t="shared" si="447"/>
        <v>5497</v>
      </c>
      <c r="Z1518" s="2">
        <f t="shared" si="448"/>
        <v>5936</v>
      </c>
      <c r="AA1518" s="2">
        <f t="shared" si="449"/>
        <v>4828</v>
      </c>
      <c r="AB1518" s="2">
        <f t="shared" si="450"/>
        <v>456</v>
      </c>
      <c r="AC1518">
        <f t="shared" si="451"/>
        <v>-20</v>
      </c>
      <c r="AD1518">
        <f t="shared" si="452"/>
        <v>-14</v>
      </c>
      <c r="AE1518">
        <f t="shared" si="453"/>
        <v>32</v>
      </c>
      <c r="AF1518">
        <f t="shared" si="454"/>
        <v>-5936</v>
      </c>
      <c r="AG1518">
        <f t="shared" si="455"/>
        <v>-1400</v>
      </c>
    </row>
    <row r="1519" spans="1:33" x14ac:dyDescent="0.25">
      <c r="A1519" s="1">
        <v>1487191200</v>
      </c>
      <c r="B1519" s="1">
        <v>16404</v>
      </c>
      <c r="C1519" s="1">
        <v>16439</v>
      </c>
      <c r="D1519" s="1">
        <v>5499</v>
      </c>
      <c r="E1519" s="1">
        <v>5953</v>
      </c>
      <c r="F1519" s="1">
        <v>4860</v>
      </c>
      <c r="G1519" s="1">
        <v>472</v>
      </c>
      <c r="H1519" s="2">
        <v>1487191200</v>
      </c>
      <c r="I1519" s="2">
        <v>16382</v>
      </c>
      <c r="J1519" s="2">
        <v>16424</v>
      </c>
      <c r="K1519" s="2">
        <v>5497</v>
      </c>
      <c r="L1519" s="2">
        <v>5933</v>
      </c>
      <c r="M1519" s="2">
        <v>4828</v>
      </c>
      <c r="N1519" s="2">
        <v>461</v>
      </c>
      <c r="O1519" s="1">
        <f t="shared" si="437"/>
        <v>1487191200</v>
      </c>
      <c r="P1519" s="1">
        <f t="shared" si="438"/>
        <v>16404</v>
      </c>
      <c r="Q1519" s="1">
        <f t="shared" si="439"/>
        <v>16439</v>
      </c>
      <c r="R1519" s="1">
        <f t="shared" si="440"/>
        <v>5499</v>
      </c>
      <c r="S1519" s="1">
        <f t="shared" si="441"/>
        <v>5953</v>
      </c>
      <c r="T1519" s="1">
        <f t="shared" si="442"/>
        <v>4860</v>
      </c>
      <c r="U1519" s="1">
        <f t="shared" si="443"/>
        <v>472</v>
      </c>
      <c r="V1519" s="2">
        <f t="shared" si="444"/>
        <v>1487191200</v>
      </c>
      <c r="W1519" s="2">
        <f t="shared" si="445"/>
        <v>16382</v>
      </c>
      <c r="X1519" s="2">
        <f t="shared" si="446"/>
        <v>16424</v>
      </c>
      <c r="Y1519" s="2">
        <f t="shared" si="447"/>
        <v>5497</v>
      </c>
      <c r="Z1519" s="2">
        <f t="shared" si="448"/>
        <v>5933</v>
      </c>
      <c r="AA1519" s="2">
        <f t="shared" si="449"/>
        <v>4828</v>
      </c>
      <c r="AB1519" s="2">
        <f t="shared" si="450"/>
        <v>461</v>
      </c>
      <c r="AC1519">
        <f t="shared" si="451"/>
        <v>-20</v>
      </c>
      <c r="AD1519">
        <f t="shared" si="452"/>
        <v>-15</v>
      </c>
      <c r="AE1519">
        <f t="shared" si="453"/>
        <v>32</v>
      </c>
      <c r="AF1519">
        <f t="shared" si="454"/>
        <v>-5933</v>
      </c>
      <c r="AG1519">
        <f t="shared" si="455"/>
        <v>-1500</v>
      </c>
    </row>
    <row r="1520" spans="1:33" x14ac:dyDescent="0.25">
      <c r="A1520" s="1">
        <v>1487191500</v>
      </c>
      <c r="B1520" s="1">
        <v>16404</v>
      </c>
      <c r="C1520" s="1">
        <v>16437</v>
      </c>
      <c r="D1520" s="1">
        <v>5499</v>
      </c>
      <c r="E1520" s="1">
        <v>5949</v>
      </c>
      <c r="F1520" s="1">
        <v>4860</v>
      </c>
      <c r="G1520" s="1">
        <v>475</v>
      </c>
      <c r="H1520" s="2">
        <v>1487191500</v>
      </c>
      <c r="I1520" s="2">
        <v>16382</v>
      </c>
      <c r="J1520" s="2">
        <v>16424</v>
      </c>
      <c r="K1520" s="2">
        <v>5497</v>
      </c>
      <c r="L1520" s="2">
        <v>5931</v>
      </c>
      <c r="M1520" s="2">
        <v>4828</v>
      </c>
      <c r="N1520" s="2">
        <v>458</v>
      </c>
      <c r="O1520" s="1">
        <f t="shared" si="437"/>
        <v>1487191500</v>
      </c>
      <c r="P1520" s="1">
        <f t="shared" si="438"/>
        <v>16404</v>
      </c>
      <c r="Q1520" s="1">
        <f t="shared" si="439"/>
        <v>16437</v>
      </c>
      <c r="R1520" s="1">
        <f t="shared" si="440"/>
        <v>5499</v>
      </c>
      <c r="S1520" s="1">
        <f t="shared" si="441"/>
        <v>5949</v>
      </c>
      <c r="T1520" s="1">
        <f t="shared" si="442"/>
        <v>4860</v>
      </c>
      <c r="U1520" s="1">
        <f t="shared" si="443"/>
        <v>475</v>
      </c>
      <c r="V1520" s="2">
        <f t="shared" si="444"/>
        <v>1487191500</v>
      </c>
      <c r="W1520" s="2">
        <f t="shared" si="445"/>
        <v>16382</v>
      </c>
      <c r="X1520" s="2">
        <f t="shared" si="446"/>
        <v>16424</v>
      </c>
      <c r="Y1520" s="2">
        <f t="shared" si="447"/>
        <v>5497</v>
      </c>
      <c r="Z1520" s="2">
        <f t="shared" si="448"/>
        <v>5931</v>
      </c>
      <c r="AA1520" s="2">
        <f t="shared" si="449"/>
        <v>4828</v>
      </c>
      <c r="AB1520" s="2">
        <f t="shared" si="450"/>
        <v>458</v>
      </c>
      <c r="AC1520">
        <f t="shared" si="451"/>
        <v>-18</v>
      </c>
      <c r="AD1520">
        <f t="shared" si="452"/>
        <v>-13</v>
      </c>
      <c r="AE1520">
        <f t="shared" si="453"/>
        <v>32</v>
      </c>
      <c r="AF1520">
        <f t="shared" si="454"/>
        <v>-5931</v>
      </c>
      <c r="AG1520">
        <f t="shared" si="455"/>
        <v>-1300</v>
      </c>
    </row>
    <row r="1521" spans="1:33" x14ac:dyDescent="0.25">
      <c r="A1521" s="1">
        <v>1487191800</v>
      </c>
      <c r="B1521" s="1">
        <v>16404</v>
      </c>
      <c r="C1521" s="1">
        <v>16435</v>
      </c>
      <c r="D1521" s="1">
        <v>5499</v>
      </c>
      <c r="E1521" s="1">
        <v>5945</v>
      </c>
      <c r="F1521" s="1">
        <v>4860</v>
      </c>
      <c r="G1521" s="1">
        <v>475</v>
      </c>
      <c r="H1521" s="2">
        <v>1487191800</v>
      </c>
      <c r="I1521" s="2">
        <v>16382</v>
      </c>
      <c r="J1521" s="2">
        <v>16421</v>
      </c>
      <c r="K1521" s="2">
        <v>5497</v>
      </c>
      <c r="L1521" s="2">
        <v>5929</v>
      </c>
      <c r="M1521" s="2">
        <v>4828</v>
      </c>
      <c r="N1521" s="2">
        <v>458</v>
      </c>
      <c r="O1521" s="1">
        <f t="shared" si="437"/>
        <v>1487191800</v>
      </c>
      <c r="P1521" s="1">
        <f t="shared" si="438"/>
        <v>16404</v>
      </c>
      <c r="Q1521" s="1">
        <f t="shared" si="439"/>
        <v>16435</v>
      </c>
      <c r="R1521" s="1">
        <f t="shared" si="440"/>
        <v>5499</v>
      </c>
      <c r="S1521" s="1">
        <f t="shared" si="441"/>
        <v>5945</v>
      </c>
      <c r="T1521" s="1">
        <f t="shared" si="442"/>
        <v>4860</v>
      </c>
      <c r="U1521" s="1">
        <f t="shared" si="443"/>
        <v>475</v>
      </c>
      <c r="V1521" s="2">
        <f t="shared" si="444"/>
        <v>1487191800</v>
      </c>
      <c r="W1521" s="2">
        <f t="shared" si="445"/>
        <v>16382</v>
      </c>
      <c r="X1521" s="2">
        <f t="shared" si="446"/>
        <v>16421</v>
      </c>
      <c r="Y1521" s="2">
        <f t="shared" si="447"/>
        <v>5497</v>
      </c>
      <c r="Z1521" s="2">
        <f t="shared" si="448"/>
        <v>5929</v>
      </c>
      <c r="AA1521" s="2">
        <f t="shared" si="449"/>
        <v>4828</v>
      </c>
      <c r="AB1521" s="2">
        <f t="shared" si="450"/>
        <v>458</v>
      </c>
      <c r="AC1521">
        <f t="shared" si="451"/>
        <v>-16</v>
      </c>
      <c r="AD1521">
        <f t="shared" si="452"/>
        <v>-14</v>
      </c>
      <c r="AE1521">
        <f t="shared" si="453"/>
        <v>32</v>
      </c>
      <c r="AF1521">
        <f t="shared" si="454"/>
        <v>-5929</v>
      </c>
      <c r="AG1521">
        <f t="shared" si="455"/>
        <v>-1400</v>
      </c>
    </row>
    <row r="1522" spans="1:33" x14ac:dyDescent="0.25">
      <c r="A1522" s="1">
        <v>1487192100</v>
      </c>
      <c r="B1522" s="1">
        <v>16402</v>
      </c>
      <c r="C1522" s="1">
        <v>16436</v>
      </c>
      <c r="D1522" s="1">
        <v>5499</v>
      </c>
      <c r="E1522" s="1">
        <v>5941</v>
      </c>
      <c r="F1522" s="1">
        <v>4860</v>
      </c>
      <c r="G1522" s="1">
        <v>475</v>
      </c>
      <c r="H1522" s="2">
        <v>1487192100</v>
      </c>
      <c r="I1522" s="2">
        <v>16382</v>
      </c>
      <c r="J1522" s="2">
        <v>16421</v>
      </c>
      <c r="K1522" s="2">
        <v>5497</v>
      </c>
      <c r="L1522" s="2">
        <v>5927</v>
      </c>
      <c r="M1522" s="2">
        <v>4828</v>
      </c>
      <c r="N1522" s="2">
        <v>461</v>
      </c>
      <c r="O1522" s="1">
        <f t="shared" si="437"/>
        <v>1487192100</v>
      </c>
      <c r="P1522" s="1">
        <f t="shared" si="438"/>
        <v>16402</v>
      </c>
      <c r="Q1522" s="1">
        <f t="shared" si="439"/>
        <v>16436</v>
      </c>
      <c r="R1522" s="1">
        <f t="shared" si="440"/>
        <v>5499</v>
      </c>
      <c r="S1522" s="1">
        <f t="shared" si="441"/>
        <v>5941</v>
      </c>
      <c r="T1522" s="1">
        <f t="shared" si="442"/>
        <v>4860</v>
      </c>
      <c r="U1522" s="1">
        <f t="shared" si="443"/>
        <v>475</v>
      </c>
      <c r="V1522" s="2">
        <f t="shared" si="444"/>
        <v>1487192100</v>
      </c>
      <c r="W1522" s="2">
        <f t="shared" si="445"/>
        <v>16382</v>
      </c>
      <c r="X1522" s="2">
        <f t="shared" si="446"/>
        <v>16421</v>
      </c>
      <c r="Y1522" s="2">
        <f t="shared" si="447"/>
        <v>5497</v>
      </c>
      <c r="Z1522" s="2">
        <f t="shared" si="448"/>
        <v>5927</v>
      </c>
      <c r="AA1522" s="2">
        <f t="shared" si="449"/>
        <v>4828</v>
      </c>
      <c r="AB1522" s="2">
        <f t="shared" si="450"/>
        <v>461</v>
      </c>
      <c r="AC1522">
        <f t="shared" si="451"/>
        <v>-14</v>
      </c>
      <c r="AD1522">
        <f t="shared" si="452"/>
        <v>-15</v>
      </c>
      <c r="AE1522">
        <f t="shared" si="453"/>
        <v>32</v>
      </c>
      <c r="AF1522">
        <f t="shared" si="454"/>
        <v>-5927</v>
      </c>
      <c r="AG1522">
        <f t="shared" si="455"/>
        <v>-1500</v>
      </c>
    </row>
    <row r="1523" spans="1:33" x14ac:dyDescent="0.25">
      <c r="A1523" s="1">
        <v>1487192400</v>
      </c>
      <c r="B1523" s="1">
        <v>16403</v>
      </c>
      <c r="C1523" s="1">
        <v>16432</v>
      </c>
      <c r="D1523" s="1">
        <v>5499</v>
      </c>
      <c r="E1523" s="1">
        <v>5937</v>
      </c>
      <c r="F1523" s="1">
        <v>4860</v>
      </c>
      <c r="G1523" s="1">
        <v>474</v>
      </c>
      <c r="H1523" s="2">
        <v>1487192400</v>
      </c>
      <c r="I1523" s="2">
        <v>16381</v>
      </c>
      <c r="J1523" s="2">
        <v>16422</v>
      </c>
      <c r="K1523" s="2">
        <v>5497</v>
      </c>
      <c r="L1523" s="2">
        <v>5923</v>
      </c>
      <c r="M1523" s="2">
        <v>4828</v>
      </c>
      <c r="N1523" s="2">
        <v>461</v>
      </c>
      <c r="O1523" s="1">
        <f t="shared" si="437"/>
        <v>1487192400</v>
      </c>
      <c r="P1523" s="1">
        <f t="shared" si="438"/>
        <v>16403</v>
      </c>
      <c r="Q1523" s="1">
        <f t="shared" si="439"/>
        <v>16432</v>
      </c>
      <c r="R1523" s="1">
        <f t="shared" si="440"/>
        <v>5499</v>
      </c>
      <c r="S1523" s="1">
        <f t="shared" si="441"/>
        <v>5937</v>
      </c>
      <c r="T1523" s="1">
        <f t="shared" si="442"/>
        <v>4860</v>
      </c>
      <c r="U1523" s="1">
        <f t="shared" si="443"/>
        <v>474</v>
      </c>
      <c r="V1523" s="2">
        <f t="shared" si="444"/>
        <v>1487192400</v>
      </c>
      <c r="W1523" s="2">
        <f t="shared" si="445"/>
        <v>16381</v>
      </c>
      <c r="X1523" s="2">
        <f t="shared" si="446"/>
        <v>16422</v>
      </c>
      <c r="Y1523" s="2">
        <f t="shared" si="447"/>
        <v>5497</v>
      </c>
      <c r="Z1523" s="2">
        <f t="shared" si="448"/>
        <v>5923</v>
      </c>
      <c r="AA1523" s="2">
        <f t="shared" si="449"/>
        <v>4828</v>
      </c>
      <c r="AB1523" s="2">
        <f t="shared" si="450"/>
        <v>461</v>
      </c>
      <c r="AC1523">
        <f t="shared" si="451"/>
        <v>-14</v>
      </c>
      <c r="AD1523">
        <f t="shared" si="452"/>
        <v>-10</v>
      </c>
      <c r="AE1523">
        <f t="shared" si="453"/>
        <v>32</v>
      </c>
      <c r="AF1523">
        <f t="shared" si="454"/>
        <v>-5923</v>
      </c>
      <c r="AG1523">
        <f t="shared" si="455"/>
        <v>-1000</v>
      </c>
    </row>
    <row r="1524" spans="1:33" x14ac:dyDescent="0.25">
      <c r="A1524" s="1">
        <v>1487192700</v>
      </c>
      <c r="B1524" s="1">
        <v>16403</v>
      </c>
      <c r="C1524" s="1">
        <v>16436</v>
      </c>
      <c r="D1524" s="1">
        <v>5499</v>
      </c>
      <c r="E1524" s="1">
        <v>5932</v>
      </c>
      <c r="F1524" s="1">
        <v>4860</v>
      </c>
      <c r="G1524" s="1">
        <v>475</v>
      </c>
      <c r="H1524" s="2">
        <v>1487192700</v>
      </c>
      <c r="I1524" s="2">
        <v>16380</v>
      </c>
      <c r="J1524" s="2">
        <v>16419</v>
      </c>
      <c r="K1524" s="2">
        <v>5497</v>
      </c>
      <c r="L1524" s="2">
        <v>5919</v>
      </c>
      <c r="M1524" s="2">
        <v>4828</v>
      </c>
      <c r="N1524" s="2">
        <v>458</v>
      </c>
      <c r="O1524" s="1">
        <f t="shared" si="437"/>
        <v>1487192700</v>
      </c>
      <c r="P1524" s="1">
        <f t="shared" si="438"/>
        <v>16403</v>
      </c>
      <c r="Q1524" s="1">
        <f t="shared" si="439"/>
        <v>16436</v>
      </c>
      <c r="R1524" s="1">
        <f t="shared" si="440"/>
        <v>5499</v>
      </c>
      <c r="S1524" s="1">
        <f t="shared" si="441"/>
        <v>5932</v>
      </c>
      <c r="T1524" s="1">
        <f t="shared" si="442"/>
        <v>4860</v>
      </c>
      <c r="U1524" s="1">
        <f t="shared" si="443"/>
        <v>475</v>
      </c>
      <c r="V1524" s="2">
        <f t="shared" si="444"/>
        <v>1487192700</v>
      </c>
      <c r="W1524" s="2">
        <f t="shared" si="445"/>
        <v>16380</v>
      </c>
      <c r="X1524" s="2">
        <f t="shared" si="446"/>
        <v>16419</v>
      </c>
      <c r="Y1524" s="2">
        <f t="shared" si="447"/>
        <v>5497</v>
      </c>
      <c r="Z1524" s="2">
        <f t="shared" si="448"/>
        <v>5919</v>
      </c>
      <c r="AA1524" s="2">
        <f t="shared" si="449"/>
        <v>4828</v>
      </c>
      <c r="AB1524" s="2">
        <f t="shared" si="450"/>
        <v>458</v>
      </c>
      <c r="AC1524">
        <f t="shared" si="451"/>
        <v>-13</v>
      </c>
      <c r="AD1524">
        <f t="shared" si="452"/>
        <v>-17</v>
      </c>
      <c r="AE1524">
        <f t="shared" si="453"/>
        <v>32</v>
      </c>
      <c r="AF1524">
        <f t="shared" si="454"/>
        <v>-5919</v>
      </c>
      <c r="AG1524">
        <f t="shared" si="455"/>
        <v>-1700</v>
      </c>
    </row>
    <row r="1525" spans="1:33" x14ac:dyDescent="0.25">
      <c r="A1525" s="1">
        <v>1487193000</v>
      </c>
      <c r="B1525" s="1">
        <v>16401</v>
      </c>
      <c r="C1525" s="1">
        <v>16437</v>
      </c>
      <c r="D1525" s="1">
        <v>5499</v>
      </c>
      <c r="E1525" s="1">
        <v>5927</v>
      </c>
      <c r="F1525" s="1">
        <v>4860</v>
      </c>
      <c r="G1525" s="1">
        <v>475</v>
      </c>
      <c r="H1525" s="2">
        <v>1487193000</v>
      </c>
      <c r="I1525" s="2">
        <v>16381</v>
      </c>
      <c r="J1525" s="2">
        <v>16421</v>
      </c>
      <c r="K1525" s="2">
        <v>5497</v>
      </c>
      <c r="L1525" s="2">
        <v>5915</v>
      </c>
      <c r="M1525" s="2">
        <v>4828</v>
      </c>
      <c r="N1525" s="2">
        <v>461</v>
      </c>
      <c r="O1525" s="1">
        <f t="shared" si="437"/>
        <v>1487193000</v>
      </c>
      <c r="P1525" s="1">
        <f t="shared" si="438"/>
        <v>16401</v>
      </c>
      <c r="Q1525" s="1">
        <f t="shared" si="439"/>
        <v>16437</v>
      </c>
      <c r="R1525" s="1">
        <f t="shared" si="440"/>
        <v>5499</v>
      </c>
      <c r="S1525" s="1">
        <f t="shared" si="441"/>
        <v>5927</v>
      </c>
      <c r="T1525" s="1">
        <f t="shared" si="442"/>
        <v>4860</v>
      </c>
      <c r="U1525" s="1">
        <f t="shared" si="443"/>
        <v>475</v>
      </c>
      <c r="V1525" s="2">
        <f t="shared" si="444"/>
        <v>1487193000</v>
      </c>
      <c r="W1525" s="2">
        <f t="shared" si="445"/>
        <v>16381</v>
      </c>
      <c r="X1525" s="2">
        <f t="shared" si="446"/>
        <v>16421</v>
      </c>
      <c r="Y1525" s="2">
        <f t="shared" si="447"/>
        <v>5497</v>
      </c>
      <c r="Z1525" s="2">
        <f t="shared" si="448"/>
        <v>5915</v>
      </c>
      <c r="AA1525" s="2">
        <f t="shared" si="449"/>
        <v>4828</v>
      </c>
      <c r="AB1525" s="2">
        <f t="shared" si="450"/>
        <v>461</v>
      </c>
      <c r="AC1525">
        <f t="shared" si="451"/>
        <v>-12</v>
      </c>
      <c r="AD1525">
        <f t="shared" si="452"/>
        <v>-16</v>
      </c>
      <c r="AE1525">
        <f t="shared" si="453"/>
        <v>32</v>
      </c>
      <c r="AF1525">
        <f t="shared" si="454"/>
        <v>-5915</v>
      </c>
      <c r="AG1525">
        <f t="shared" si="455"/>
        <v>-1600</v>
      </c>
    </row>
    <row r="1526" spans="1:33" x14ac:dyDescent="0.25">
      <c r="A1526" s="1">
        <v>1487193300</v>
      </c>
      <c r="B1526" s="1">
        <v>16403</v>
      </c>
      <c r="C1526" s="1">
        <v>16435</v>
      </c>
      <c r="D1526" s="1">
        <v>5499</v>
      </c>
      <c r="E1526" s="1">
        <v>5926</v>
      </c>
      <c r="F1526" s="1">
        <v>4860</v>
      </c>
      <c r="G1526" s="1">
        <v>474</v>
      </c>
      <c r="H1526" s="2">
        <v>1487193300</v>
      </c>
      <c r="I1526" s="2">
        <v>16381</v>
      </c>
      <c r="J1526" s="2">
        <v>16422</v>
      </c>
      <c r="K1526" s="2">
        <v>5498</v>
      </c>
      <c r="L1526" s="2">
        <v>5915</v>
      </c>
      <c r="M1526" s="2">
        <v>4828</v>
      </c>
      <c r="N1526" s="2">
        <v>461</v>
      </c>
      <c r="O1526" s="1">
        <f t="shared" si="437"/>
        <v>1487193300</v>
      </c>
      <c r="P1526" s="1">
        <f t="shared" si="438"/>
        <v>16403</v>
      </c>
      <c r="Q1526" s="1">
        <f t="shared" si="439"/>
        <v>16435</v>
      </c>
      <c r="R1526" s="1">
        <f t="shared" si="440"/>
        <v>5499</v>
      </c>
      <c r="S1526" s="1">
        <f t="shared" si="441"/>
        <v>5926</v>
      </c>
      <c r="T1526" s="1">
        <f t="shared" si="442"/>
        <v>4860</v>
      </c>
      <c r="U1526" s="1">
        <f t="shared" si="443"/>
        <v>474</v>
      </c>
      <c r="V1526" s="2">
        <f t="shared" si="444"/>
        <v>1487193300</v>
      </c>
      <c r="W1526" s="2">
        <f t="shared" si="445"/>
        <v>16381</v>
      </c>
      <c r="X1526" s="2">
        <f t="shared" si="446"/>
        <v>16422</v>
      </c>
      <c r="Y1526" s="2">
        <f t="shared" si="447"/>
        <v>5498</v>
      </c>
      <c r="Z1526" s="2">
        <f t="shared" si="448"/>
        <v>5915</v>
      </c>
      <c r="AA1526" s="2">
        <f t="shared" si="449"/>
        <v>4828</v>
      </c>
      <c r="AB1526" s="2">
        <f t="shared" si="450"/>
        <v>461</v>
      </c>
      <c r="AC1526">
        <f t="shared" si="451"/>
        <v>-11</v>
      </c>
      <c r="AD1526">
        <f t="shared" si="452"/>
        <v>-13</v>
      </c>
      <c r="AE1526">
        <f t="shared" si="453"/>
        <v>32</v>
      </c>
      <c r="AF1526">
        <f t="shared" si="454"/>
        <v>-5915</v>
      </c>
      <c r="AG1526">
        <f t="shared" si="455"/>
        <v>-1300</v>
      </c>
    </row>
    <row r="1527" spans="1:33" x14ac:dyDescent="0.25">
      <c r="A1527" s="1">
        <v>1487193600</v>
      </c>
      <c r="B1527" s="1">
        <v>16403</v>
      </c>
      <c r="C1527" s="1">
        <v>16430</v>
      </c>
      <c r="D1527" s="1">
        <v>5499</v>
      </c>
      <c r="E1527" s="1">
        <v>5925</v>
      </c>
      <c r="F1527" s="1">
        <v>4860</v>
      </c>
      <c r="G1527" s="1">
        <v>475</v>
      </c>
      <c r="H1527" s="2">
        <v>1487193600</v>
      </c>
      <c r="I1527" s="2">
        <v>16379</v>
      </c>
      <c r="J1527" s="2">
        <v>16418</v>
      </c>
      <c r="K1527" s="2">
        <v>5497</v>
      </c>
      <c r="L1527" s="2">
        <v>5913</v>
      </c>
      <c r="M1527" s="2">
        <v>4828</v>
      </c>
      <c r="N1527" s="2">
        <v>458</v>
      </c>
      <c r="O1527" s="1">
        <f t="shared" si="437"/>
        <v>1487193600</v>
      </c>
      <c r="P1527" s="1">
        <f t="shared" si="438"/>
        <v>16403</v>
      </c>
      <c r="Q1527" s="1">
        <f t="shared" si="439"/>
        <v>16430</v>
      </c>
      <c r="R1527" s="1">
        <f t="shared" si="440"/>
        <v>5499</v>
      </c>
      <c r="S1527" s="1">
        <f t="shared" si="441"/>
        <v>5925</v>
      </c>
      <c r="T1527" s="1">
        <f t="shared" si="442"/>
        <v>4860</v>
      </c>
      <c r="U1527" s="1">
        <f t="shared" si="443"/>
        <v>475</v>
      </c>
      <c r="V1527" s="2">
        <f t="shared" si="444"/>
        <v>1487193600</v>
      </c>
      <c r="W1527" s="2">
        <f t="shared" si="445"/>
        <v>16379</v>
      </c>
      <c r="X1527" s="2">
        <f t="shared" si="446"/>
        <v>16418</v>
      </c>
      <c r="Y1527" s="2">
        <f t="shared" si="447"/>
        <v>5497</v>
      </c>
      <c r="Z1527" s="2">
        <f t="shared" si="448"/>
        <v>5913</v>
      </c>
      <c r="AA1527" s="2">
        <f t="shared" si="449"/>
        <v>4828</v>
      </c>
      <c r="AB1527" s="2">
        <f t="shared" si="450"/>
        <v>458</v>
      </c>
      <c r="AC1527">
        <f t="shared" si="451"/>
        <v>-12</v>
      </c>
      <c r="AD1527">
        <f t="shared" si="452"/>
        <v>-12</v>
      </c>
      <c r="AE1527">
        <f t="shared" si="453"/>
        <v>32</v>
      </c>
      <c r="AF1527">
        <f t="shared" si="454"/>
        <v>-5913</v>
      </c>
      <c r="AG1527">
        <f t="shared" si="455"/>
        <v>-1200</v>
      </c>
    </row>
    <row r="1528" spans="1:33" x14ac:dyDescent="0.25">
      <c r="A1528" s="1">
        <v>1487193900</v>
      </c>
      <c r="B1528" s="1">
        <v>16403</v>
      </c>
      <c r="C1528" s="1">
        <v>16431</v>
      </c>
      <c r="D1528" s="1">
        <v>5499</v>
      </c>
      <c r="E1528" s="1">
        <v>5923</v>
      </c>
      <c r="F1528" s="1">
        <v>4860</v>
      </c>
      <c r="G1528" s="1">
        <v>474</v>
      </c>
      <c r="H1528" s="2">
        <v>1487193900</v>
      </c>
      <c r="I1528" s="2">
        <v>16379</v>
      </c>
      <c r="J1528" s="2">
        <v>16419</v>
      </c>
      <c r="K1528" s="2">
        <v>5497</v>
      </c>
      <c r="L1528" s="2">
        <v>5912</v>
      </c>
      <c r="M1528" s="2">
        <v>4828</v>
      </c>
      <c r="N1528" s="2">
        <v>456</v>
      </c>
      <c r="O1528" s="1">
        <f t="shared" si="437"/>
        <v>1487193900</v>
      </c>
      <c r="P1528" s="1">
        <f t="shared" si="438"/>
        <v>16403</v>
      </c>
      <c r="Q1528" s="1">
        <f t="shared" si="439"/>
        <v>16431</v>
      </c>
      <c r="R1528" s="1">
        <f t="shared" si="440"/>
        <v>5499</v>
      </c>
      <c r="S1528" s="1">
        <f t="shared" si="441"/>
        <v>5923</v>
      </c>
      <c r="T1528" s="1">
        <f t="shared" si="442"/>
        <v>4860</v>
      </c>
      <c r="U1528" s="1">
        <f t="shared" si="443"/>
        <v>474</v>
      </c>
      <c r="V1528" s="2">
        <f t="shared" si="444"/>
        <v>1487193900</v>
      </c>
      <c r="W1528" s="2">
        <f t="shared" si="445"/>
        <v>16379</v>
      </c>
      <c r="X1528" s="2">
        <f t="shared" si="446"/>
        <v>16419</v>
      </c>
      <c r="Y1528" s="2">
        <f t="shared" si="447"/>
        <v>5497</v>
      </c>
      <c r="Z1528" s="2">
        <f t="shared" si="448"/>
        <v>5912</v>
      </c>
      <c r="AA1528" s="2">
        <f t="shared" si="449"/>
        <v>4828</v>
      </c>
      <c r="AB1528" s="2">
        <f t="shared" si="450"/>
        <v>456</v>
      </c>
      <c r="AC1528">
        <f t="shared" si="451"/>
        <v>-11</v>
      </c>
      <c r="AD1528">
        <f t="shared" si="452"/>
        <v>-12</v>
      </c>
      <c r="AE1528">
        <f t="shared" si="453"/>
        <v>32</v>
      </c>
      <c r="AF1528">
        <f t="shared" si="454"/>
        <v>-5912</v>
      </c>
      <c r="AG1528">
        <f t="shared" si="455"/>
        <v>-1200</v>
      </c>
    </row>
    <row r="1529" spans="1:33" x14ac:dyDescent="0.25">
      <c r="A1529" s="1">
        <v>1487194200</v>
      </c>
      <c r="B1529" s="1">
        <v>16401</v>
      </c>
      <c r="C1529" s="1">
        <v>16428</v>
      </c>
      <c r="D1529" s="1">
        <v>5499</v>
      </c>
      <c r="E1529" s="1">
        <v>5922</v>
      </c>
      <c r="F1529" s="1">
        <v>4860</v>
      </c>
      <c r="G1529" s="1">
        <v>477</v>
      </c>
      <c r="H1529" s="2">
        <v>1487194200</v>
      </c>
      <c r="I1529" s="2">
        <v>16380</v>
      </c>
      <c r="J1529" s="2">
        <v>16416</v>
      </c>
      <c r="K1529" s="2">
        <v>5497</v>
      </c>
      <c r="L1529" s="2">
        <v>5911</v>
      </c>
      <c r="M1529" s="2">
        <v>4828</v>
      </c>
      <c r="N1529" s="2">
        <v>458</v>
      </c>
      <c r="O1529" s="1">
        <f t="shared" si="437"/>
        <v>1487194200</v>
      </c>
      <c r="P1529" s="1">
        <f t="shared" si="438"/>
        <v>16401</v>
      </c>
      <c r="Q1529" s="1">
        <f t="shared" si="439"/>
        <v>16428</v>
      </c>
      <c r="R1529" s="1">
        <f t="shared" si="440"/>
        <v>5499</v>
      </c>
      <c r="S1529" s="1">
        <f t="shared" si="441"/>
        <v>5922</v>
      </c>
      <c r="T1529" s="1">
        <f t="shared" si="442"/>
        <v>4860</v>
      </c>
      <c r="U1529" s="1">
        <f t="shared" si="443"/>
        <v>477</v>
      </c>
      <c r="V1529" s="2">
        <f t="shared" si="444"/>
        <v>1487194200</v>
      </c>
      <c r="W1529" s="2">
        <f t="shared" si="445"/>
        <v>16380</v>
      </c>
      <c r="X1529" s="2">
        <f t="shared" si="446"/>
        <v>16416</v>
      </c>
      <c r="Y1529" s="2">
        <f t="shared" si="447"/>
        <v>5497</v>
      </c>
      <c r="Z1529" s="2">
        <f t="shared" si="448"/>
        <v>5911</v>
      </c>
      <c r="AA1529" s="2">
        <f t="shared" si="449"/>
        <v>4828</v>
      </c>
      <c r="AB1529" s="2">
        <f t="shared" si="450"/>
        <v>458</v>
      </c>
      <c r="AC1529">
        <f t="shared" si="451"/>
        <v>-11</v>
      </c>
      <c r="AD1529">
        <f t="shared" si="452"/>
        <v>-12</v>
      </c>
      <c r="AE1529">
        <f t="shared" si="453"/>
        <v>32</v>
      </c>
      <c r="AF1529">
        <f t="shared" si="454"/>
        <v>-5911</v>
      </c>
      <c r="AG1529">
        <f t="shared" si="455"/>
        <v>-1200</v>
      </c>
    </row>
    <row r="1530" spans="1:33" x14ac:dyDescent="0.25">
      <c r="A1530" s="1">
        <v>1487194500</v>
      </c>
      <c r="B1530" s="1">
        <v>16400</v>
      </c>
      <c r="C1530" s="1">
        <v>16430</v>
      </c>
      <c r="D1530" s="1">
        <v>5499</v>
      </c>
      <c r="E1530" s="1">
        <v>5921</v>
      </c>
      <c r="F1530" s="1">
        <v>4860</v>
      </c>
      <c r="G1530" s="1">
        <v>474</v>
      </c>
      <c r="H1530" s="2">
        <v>1487194500</v>
      </c>
      <c r="I1530" s="2">
        <v>16379</v>
      </c>
      <c r="J1530" s="2">
        <v>16417</v>
      </c>
      <c r="K1530" s="2">
        <v>5497</v>
      </c>
      <c r="L1530" s="2">
        <v>5907</v>
      </c>
      <c r="M1530" s="2">
        <v>4828</v>
      </c>
      <c r="N1530" s="2">
        <v>452</v>
      </c>
      <c r="O1530" s="1">
        <f t="shared" si="437"/>
        <v>1487194500</v>
      </c>
      <c r="P1530" s="1">
        <f t="shared" si="438"/>
        <v>16400</v>
      </c>
      <c r="Q1530" s="1">
        <f t="shared" si="439"/>
        <v>16430</v>
      </c>
      <c r="R1530" s="1">
        <f t="shared" si="440"/>
        <v>5499</v>
      </c>
      <c r="S1530" s="1">
        <f t="shared" si="441"/>
        <v>5921</v>
      </c>
      <c r="T1530" s="1">
        <f t="shared" si="442"/>
        <v>4860</v>
      </c>
      <c r="U1530" s="1">
        <f t="shared" si="443"/>
        <v>474</v>
      </c>
      <c r="V1530" s="2">
        <f t="shared" si="444"/>
        <v>1487194500</v>
      </c>
      <c r="W1530" s="2">
        <f t="shared" si="445"/>
        <v>16379</v>
      </c>
      <c r="X1530" s="2">
        <f t="shared" si="446"/>
        <v>16417</v>
      </c>
      <c r="Y1530" s="2">
        <f t="shared" si="447"/>
        <v>5497</v>
      </c>
      <c r="Z1530" s="2">
        <f t="shared" si="448"/>
        <v>5907</v>
      </c>
      <c r="AA1530" s="2">
        <f t="shared" si="449"/>
        <v>4828</v>
      </c>
      <c r="AB1530" s="2">
        <f t="shared" si="450"/>
        <v>452</v>
      </c>
      <c r="AC1530">
        <f t="shared" si="451"/>
        <v>-14</v>
      </c>
      <c r="AD1530">
        <f t="shared" si="452"/>
        <v>-13</v>
      </c>
      <c r="AE1530">
        <f t="shared" si="453"/>
        <v>32</v>
      </c>
      <c r="AF1530">
        <f t="shared" si="454"/>
        <v>-5907</v>
      </c>
      <c r="AG1530">
        <f t="shared" si="455"/>
        <v>-1300</v>
      </c>
    </row>
    <row r="1531" spans="1:33" x14ac:dyDescent="0.25">
      <c r="A1531" s="1">
        <v>1487194800</v>
      </c>
      <c r="B1531" s="1">
        <v>16402</v>
      </c>
      <c r="C1531" s="1">
        <v>16430</v>
      </c>
      <c r="D1531" s="1">
        <v>5499</v>
      </c>
      <c r="E1531" s="1">
        <v>5919</v>
      </c>
      <c r="F1531" s="1">
        <v>4860</v>
      </c>
      <c r="G1531" s="1">
        <v>474</v>
      </c>
      <c r="H1531" s="2">
        <v>1487194800</v>
      </c>
      <c r="I1531" s="2">
        <v>16380</v>
      </c>
      <c r="J1531" s="2">
        <v>16418</v>
      </c>
      <c r="K1531" s="2">
        <v>5497</v>
      </c>
      <c r="L1531" s="2">
        <v>5906</v>
      </c>
      <c r="M1531" s="2">
        <v>4828</v>
      </c>
      <c r="N1531" s="2">
        <v>461</v>
      </c>
      <c r="O1531" s="1">
        <f t="shared" si="437"/>
        <v>1487194800</v>
      </c>
      <c r="P1531" s="1">
        <f t="shared" si="438"/>
        <v>16402</v>
      </c>
      <c r="Q1531" s="1">
        <f t="shared" si="439"/>
        <v>16430</v>
      </c>
      <c r="R1531" s="1">
        <f t="shared" si="440"/>
        <v>5499</v>
      </c>
      <c r="S1531" s="1">
        <f t="shared" si="441"/>
        <v>5919</v>
      </c>
      <c r="T1531" s="1">
        <f t="shared" si="442"/>
        <v>4860</v>
      </c>
      <c r="U1531" s="1">
        <f t="shared" si="443"/>
        <v>474</v>
      </c>
      <c r="V1531" s="2">
        <f t="shared" si="444"/>
        <v>1487194800</v>
      </c>
      <c r="W1531" s="2">
        <f t="shared" si="445"/>
        <v>16380</v>
      </c>
      <c r="X1531" s="2">
        <f t="shared" si="446"/>
        <v>16418</v>
      </c>
      <c r="Y1531" s="2">
        <f t="shared" si="447"/>
        <v>5497</v>
      </c>
      <c r="Z1531" s="2">
        <f t="shared" si="448"/>
        <v>5906</v>
      </c>
      <c r="AA1531" s="2">
        <f t="shared" si="449"/>
        <v>4828</v>
      </c>
      <c r="AB1531" s="2">
        <f t="shared" si="450"/>
        <v>461</v>
      </c>
      <c r="AC1531">
        <f t="shared" si="451"/>
        <v>-13</v>
      </c>
      <c r="AD1531">
        <f t="shared" si="452"/>
        <v>-12</v>
      </c>
      <c r="AE1531">
        <f t="shared" si="453"/>
        <v>32</v>
      </c>
      <c r="AF1531">
        <f t="shared" si="454"/>
        <v>-5906</v>
      </c>
      <c r="AG1531">
        <f t="shared" si="455"/>
        <v>-1200</v>
      </c>
    </row>
    <row r="1532" spans="1:33" x14ac:dyDescent="0.25">
      <c r="A1532" s="1">
        <v>1487195100</v>
      </c>
      <c r="B1532" s="1">
        <v>16401</v>
      </c>
      <c r="C1532" s="1">
        <v>16428</v>
      </c>
      <c r="D1532" s="1">
        <v>5499</v>
      </c>
      <c r="E1532" s="1">
        <v>5918</v>
      </c>
      <c r="F1532" s="1">
        <v>4860</v>
      </c>
      <c r="G1532" s="1">
        <v>475</v>
      </c>
      <c r="H1532" s="2">
        <v>1487195100</v>
      </c>
      <c r="I1532" s="2">
        <v>16379</v>
      </c>
      <c r="J1532" s="2">
        <v>16418</v>
      </c>
      <c r="K1532" s="2">
        <v>5497</v>
      </c>
      <c r="L1532" s="2">
        <v>5903</v>
      </c>
      <c r="M1532" s="2">
        <v>4828</v>
      </c>
      <c r="N1532" s="2">
        <v>460</v>
      </c>
      <c r="O1532" s="1">
        <f t="shared" si="437"/>
        <v>1487195100</v>
      </c>
      <c r="P1532" s="1">
        <f t="shared" si="438"/>
        <v>16401</v>
      </c>
      <c r="Q1532" s="1">
        <f t="shared" si="439"/>
        <v>16428</v>
      </c>
      <c r="R1532" s="1">
        <f t="shared" si="440"/>
        <v>5499</v>
      </c>
      <c r="S1532" s="1">
        <f t="shared" si="441"/>
        <v>5918</v>
      </c>
      <c r="T1532" s="1">
        <f t="shared" si="442"/>
        <v>4860</v>
      </c>
      <c r="U1532" s="1">
        <f t="shared" si="443"/>
        <v>475</v>
      </c>
      <c r="V1532" s="2">
        <f t="shared" si="444"/>
        <v>1487195100</v>
      </c>
      <c r="W1532" s="2">
        <f t="shared" si="445"/>
        <v>16379</v>
      </c>
      <c r="X1532" s="2">
        <f t="shared" si="446"/>
        <v>16418</v>
      </c>
      <c r="Y1532" s="2">
        <f t="shared" si="447"/>
        <v>5497</v>
      </c>
      <c r="Z1532" s="2">
        <f t="shared" si="448"/>
        <v>5903</v>
      </c>
      <c r="AA1532" s="2">
        <f t="shared" si="449"/>
        <v>4828</v>
      </c>
      <c r="AB1532" s="2">
        <f t="shared" si="450"/>
        <v>460</v>
      </c>
      <c r="AC1532">
        <f t="shared" si="451"/>
        <v>-15</v>
      </c>
      <c r="AD1532">
        <f t="shared" si="452"/>
        <v>-10</v>
      </c>
      <c r="AE1532">
        <f t="shared" si="453"/>
        <v>32</v>
      </c>
      <c r="AF1532">
        <f t="shared" si="454"/>
        <v>-5903</v>
      </c>
      <c r="AG1532">
        <f t="shared" si="455"/>
        <v>-1000</v>
      </c>
    </row>
    <row r="1533" spans="1:33" x14ac:dyDescent="0.25">
      <c r="A1533" s="1">
        <v>1487195400</v>
      </c>
      <c r="B1533" s="1">
        <v>16402</v>
      </c>
      <c r="C1533" s="1">
        <v>16426</v>
      </c>
      <c r="D1533" s="1">
        <v>5499</v>
      </c>
      <c r="E1533" s="1">
        <v>5917</v>
      </c>
      <c r="F1533" s="1">
        <v>4860</v>
      </c>
      <c r="G1533" s="1">
        <v>474</v>
      </c>
      <c r="H1533" s="2">
        <v>1487195400</v>
      </c>
      <c r="I1533" s="2">
        <v>16379</v>
      </c>
      <c r="J1533" s="2">
        <v>16417</v>
      </c>
      <c r="K1533" s="2">
        <v>5497</v>
      </c>
      <c r="L1533" s="2">
        <v>5900</v>
      </c>
      <c r="M1533" s="2">
        <v>4828</v>
      </c>
      <c r="N1533" s="2">
        <v>461</v>
      </c>
      <c r="O1533" s="1">
        <f t="shared" si="437"/>
        <v>1487195400</v>
      </c>
      <c r="P1533" s="1">
        <f t="shared" si="438"/>
        <v>16402</v>
      </c>
      <c r="Q1533" s="1">
        <f t="shared" si="439"/>
        <v>16426</v>
      </c>
      <c r="R1533" s="1">
        <f t="shared" si="440"/>
        <v>5499</v>
      </c>
      <c r="S1533" s="1">
        <f t="shared" si="441"/>
        <v>5917</v>
      </c>
      <c r="T1533" s="1">
        <f t="shared" si="442"/>
        <v>4860</v>
      </c>
      <c r="U1533" s="1">
        <f t="shared" si="443"/>
        <v>474</v>
      </c>
      <c r="V1533" s="2">
        <f t="shared" si="444"/>
        <v>1487195400</v>
      </c>
      <c r="W1533" s="2">
        <f t="shared" si="445"/>
        <v>16379</v>
      </c>
      <c r="X1533" s="2">
        <f t="shared" si="446"/>
        <v>16417</v>
      </c>
      <c r="Y1533" s="2">
        <f t="shared" si="447"/>
        <v>5497</v>
      </c>
      <c r="Z1533" s="2">
        <f t="shared" si="448"/>
        <v>5900</v>
      </c>
      <c r="AA1533" s="2">
        <f t="shared" si="449"/>
        <v>4828</v>
      </c>
      <c r="AB1533" s="2">
        <f t="shared" si="450"/>
        <v>461</v>
      </c>
      <c r="AC1533">
        <f t="shared" si="451"/>
        <v>-17</v>
      </c>
      <c r="AD1533">
        <f t="shared" si="452"/>
        <v>-9</v>
      </c>
      <c r="AE1533">
        <f t="shared" si="453"/>
        <v>32</v>
      </c>
      <c r="AF1533">
        <f t="shared" si="454"/>
        <v>-5900</v>
      </c>
      <c r="AG1533">
        <f t="shared" si="455"/>
        <v>-900</v>
      </c>
    </row>
    <row r="1534" spans="1:33" x14ac:dyDescent="0.25">
      <c r="A1534" s="1">
        <v>1487195700</v>
      </c>
      <c r="B1534" s="1">
        <v>16402</v>
      </c>
      <c r="C1534" s="1">
        <v>16430</v>
      </c>
      <c r="D1534" s="1">
        <v>5499</v>
      </c>
      <c r="E1534" s="1">
        <v>5912</v>
      </c>
      <c r="F1534" s="1">
        <v>4860</v>
      </c>
      <c r="G1534" s="1">
        <v>475</v>
      </c>
      <c r="H1534" s="2">
        <v>1487195700</v>
      </c>
      <c r="I1534" s="2">
        <v>16380</v>
      </c>
      <c r="J1534" s="2">
        <v>16416</v>
      </c>
      <c r="K1534" s="2">
        <v>5497</v>
      </c>
      <c r="L1534" s="2">
        <v>5897</v>
      </c>
      <c r="M1534" s="2">
        <v>4828</v>
      </c>
      <c r="N1534" s="2">
        <v>460</v>
      </c>
      <c r="O1534" s="1">
        <f t="shared" si="437"/>
        <v>1487195700</v>
      </c>
      <c r="P1534" s="1">
        <f t="shared" si="438"/>
        <v>16402</v>
      </c>
      <c r="Q1534" s="1">
        <f t="shared" si="439"/>
        <v>16430</v>
      </c>
      <c r="R1534" s="1">
        <f t="shared" si="440"/>
        <v>5499</v>
      </c>
      <c r="S1534" s="1">
        <f t="shared" si="441"/>
        <v>5912</v>
      </c>
      <c r="T1534" s="1">
        <f t="shared" si="442"/>
        <v>4860</v>
      </c>
      <c r="U1534" s="1">
        <f t="shared" si="443"/>
        <v>475</v>
      </c>
      <c r="V1534" s="2">
        <f t="shared" si="444"/>
        <v>1487195700</v>
      </c>
      <c r="W1534" s="2">
        <f t="shared" si="445"/>
        <v>16380</v>
      </c>
      <c r="X1534" s="2">
        <f t="shared" si="446"/>
        <v>16416</v>
      </c>
      <c r="Y1534" s="2">
        <f t="shared" si="447"/>
        <v>5497</v>
      </c>
      <c r="Z1534" s="2">
        <f t="shared" si="448"/>
        <v>5897</v>
      </c>
      <c r="AA1534" s="2">
        <f t="shared" si="449"/>
        <v>4828</v>
      </c>
      <c r="AB1534" s="2">
        <f t="shared" si="450"/>
        <v>460</v>
      </c>
      <c r="AC1534">
        <f t="shared" si="451"/>
        <v>-15</v>
      </c>
      <c r="AD1534">
        <f t="shared" si="452"/>
        <v>-14</v>
      </c>
      <c r="AE1534">
        <f t="shared" si="453"/>
        <v>32</v>
      </c>
      <c r="AF1534">
        <f t="shared" si="454"/>
        <v>-5897</v>
      </c>
      <c r="AG1534">
        <f t="shared" si="455"/>
        <v>-1400</v>
      </c>
    </row>
    <row r="1535" spans="1:33" x14ac:dyDescent="0.25">
      <c r="A1535" s="1">
        <v>1487196000</v>
      </c>
      <c r="B1535" s="1">
        <v>16401</v>
      </c>
      <c r="C1535" s="1">
        <v>16428</v>
      </c>
      <c r="D1535" s="1">
        <v>5499</v>
      </c>
      <c r="E1535" s="1">
        <v>5909</v>
      </c>
      <c r="F1535" s="1">
        <v>4860</v>
      </c>
      <c r="G1535" s="1">
        <v>475</v>
      </c>
      <c r="H1535" s="2">
        <v>1487196000</v>
      </c>
      <c r="I1535" s="2">
        <v>16379</v>
      </c>
      <c r="J1535" s="2">
        <v>16416</v>
      </c>
      <c r="K1535" s="2">
        <v>5497</v>
      </c>
      <c r="L1535" s="2">
        <v>5896</v>
      </c>
      <c r="M1535" s="2">
        <v>4828</v>
      </c>
      <c r="N1535" s="2">
        <v>461</v>
      </c>
      <c r="O1535" s="1">
        <f t="shared" si="437"/>
        <v>1487196000</v>
      </c>
      <c r="P1535" s="1">
        <f t="shared" si="438"/>
        <v>16401</v>
      </c>
      <c r="Q1535" s="1">
        <f t="shared" si="439"/>
        <v>16428</v>
      </c>
      <c r="R1535" s="1">
        <f t="shared" si="440"/>
        <v>5499</v>
      </c>
      <c r="S1535" s="1">
        <f t="shared" si="441"/>
        <v>5909</v>
      </c>
      <c r="T1535" s="1">
        <f t="shared" si="442"/>
        <v>4860</v>
      </c>
      <c r="U1535" s="1">
        <f t="shared" si="443"/>
        <v>475</v>
      </c>
      <c r="V1535" s="2">
        <f t="shared" si="444"/>
        <v>1487196000</v>
      </c>
      <c r="W1535" s="2">
        <f t="shared" si="445"/>
        <v>16379</v>
      </c>
      <c r="X1535" s="2">
        <f t="shared" si="446"/>
        <v>16416</v>
      </c>
      <c r="Y1535" s="2">
        <f t="shared" si="447"/>
        <v>5497</v>
      </c>
      <c r="Z1535" s="2">
        <f t="shared" si="448"/>
        <v>5896</v>
      </c>
      <c r="AA1535" s="2">
        <f t="shared" si="449"/>
        <v>4828</v>
      </c>
      <c r="AB1535" s="2">
        <f t="shared" si="450"/>
        <v>461</v>
      </c>
      <c r="AC1535">
        <f t="shared" si="451"/>
        <v>-13</v>
      </c>
      <c r="AD1535">
        <f t="shared" si="452"/>
        <v>-12</v>
      </c>
      <c r="AE1535">
        <f t="shared" si="453"/>
        <v>32</v>
      </c>
      <c r="AF1535">
        <f t="shared" si="454"/>
        <v>-5896</v>
      </c>
      <c r="AG1535">
        <f t="shared" si="455"/>
        <v>-1200</v>
      </c>
    </row>
    <row r="1536" spans="1:33" x14ac:dyDescent="0.25">
      <c r="A1536" s="1">
        <v>1487196300</v>
      </c>
      <c r="B1536" s="1">
        <v>16400</v>
      </c>
      <c r="C1536" s="1">
        <v>16426</v>
      </c>
      <c r="D1536" s="1">
        <v>5499</v>
      </c>
      <c r="E1536" s="1">
        <v>5907</v>
      </c>
      <c r="F1536" s="1">
        <v>4860</v>
      </c>
      <c r="G1536" s="1">
        <v>475</v>
      </c>
      <c r="H1536" s="2">
        <v>1487196300</v>
      </c>
      <c r="I1536" s="2">
        <v>16379</v>
      </c>
      <c r="J1536" s="2">
        <v>16414</v>
      </c>
      <c r="K1536" s="2">
        <v>5498</v>
      </c>
      <c r="L1536" s="2">
        <v>5890</v>
      </c>
      <c r="M1536" s="2">
        <v>4828</v>
      </c>
      <c r="N1536" s="2">
        <v>461</v>
      </c>
      <c r="O1536" s="1">
        <f t="shared" si="437"/>
        <v>1487196300</v>
      </c>
      <c r="P1536" s="1">
        <f t="shared" si="438"/>
        <v>16400</v>
      </c>
      <c r="Q1536" s="1">
        <f t="shared" si="439"/>
        <v>16426</v>
      </c>
      <c r="R1536" s="1">
        <f t="shared" si="440"/>
        <v>5499</v>
      </c>
      <c r="S1536" s="1">
        <f t="shared" si="441"/>
        <v>5907</v>
      </c>
      <c r="T1536" s="1">
        <f t="shared" si="442"/>
        <v>4860</v>
      </c>
      <c r="U1536" s="1">
        <f t="shared" si="443"/>
        <v>475</v>
      </c>
      <c r="V1536" s="2">
        <f t="shared" si="444"/>
        <v>1487196300</v>
      </c>
      <c r="W1536" s="2">
        <f t="shared" si="445"/>
        <v>16379</v>
      </c>
      <c r="X1536" s="2">
        <f t="shared" si="446"/>
        <v>16414</v>
      </c>
      <c r="Y1536" s="2">
        <f t="shared" si="447"/>
        <v>5498</v>
      </c>
      <c r="Z1536" s="2">
        <f t="shared" si="448"/>
        <v>5890</v>
      </c>
      <c r="AA1536" s="2">
        <f t="shared" si="449"/>
        <v>4828</v>
      </c>
      <c r="AB1536" s="2">
        <f t="shared" si="450"/>
        <v>461</v>
      </c>
      <c r="AC1536">
        <f t="shared" si="451"/>
        <v>-17</v>
      </c>
      <c r="AD1536">
        <f t="shared" si="452"/>
        <v>-12</v>
      </c>
      <c r="AE1536">
        <f t="shared" si="453"/>
        <v>32</v>
      </c>
      <c r="AF1536">
        <f t="shared" si="454"/>
        <v>-5890</v>
      </c>
      <c r="AG1536">
        <f t="shared" si="455"/>
        <v>-1200</v>
      </c>
    </row>
    <row r="1537" spans="1:33" x14ac:dyDescent="0.25">
      <c r="A1537" s="1">
        <v>1487196600</v>
      </c>
      <c r="B1537" s="1">
        <v>16400</v>
      </c>
      <c r="C1537" s="1">
        <v>16431</v>
      </c>
      <c r="D1537" s="1">
        <v>5499</v>
      </c>
      <c r="E1537" s="1">
        <v>5904</v>
      </c>
      <c r="F1537" s="1">
        <v>4860</v>
      </c>
      <c r="G1537" s="1">
        <v>475</v>
      </c>
      <c r="H1537" s="2">
        <v>1487196600</v>
      </c>
      <c r="I1537" s="2">
        <v>16380</v>
      </c>
      <c r="J1537" s="2">
        <v>16417</v>
      </c>
      <c r="K1537" s="2">
        <v>5497</v>
      </c>
      <c r="L1537" s="2">
        <v>5887</v>
      </c>
      <c r="M1537" s="2">
        <v>4828</v>
      </c>
      <c r="N1537" s="2">
        <v>460</v>
      </c>
      <c r="O1537" s="1">
        <f t="shared" si="437"/>
        <v>1487196600</v>
      </c>
      <c r="P1537" s="1">
        <f t="shared" si="438"/>
        <v>16400</v>
      </c>
      <c r="Q1537" s="1">
        <f t="shared" si="439"/>
        <v>16431</v>
      </c>
      <c r="R1537" s="1">
        <f t="shared" si="440"/>
        <v>5499</v>
      </c>
      <c r="S1537" s="1">
        <f t="shared" si="441"/>
        <v>5904</v>
      </c>
      <c r="T1537" s="1">
        <f t="shared" si="442"/>
        <v>4860</v>
      </c>
      <c r="U1537" s="1">
        <f t="shared" si="443"/>
        <v>475</v>
      </c>
      <c r="V1537" s="2">
        <f t="shared" si="444"/>
        <v>1487196600</v>
      </c>
      <c r="W1537" s="2">
        <f t="shared" si="445"/>
        <v>16380</v>
      </c>
      <c r="X1537" s="2">
        <f t="shared" si="446"/>
        <v>16417</v>
      </c>
      <c r="Y1537" s="2">
        <f t="shared" si="447"/>
        <v>5497</v>
      </c>
      <c r="Z1537" s="2">
        <f t="shared" si="448"/>
        <v>5887</v>
      </c>
      <c r="AA1537" s="2">
        <f t="shared" si="449"/>
        <v>4828</v>
      </c>
      <c r="AB1537" s="2">
        <f t="shared" si="450"/>
        <v>460</v>
      </c>
      <c r="AC1537">
        <f t="shared" si="451"/>
        <v>-17</v>
      </c>
      <c r="AD1537">
        <f t="shared" si="452"/>
        <v>-14</v>
      </c>
      <c r="AE1537">
        <f t="shared" si="453"/>
        <v>32</v>
      </c>
      <c r="AF1537">
        <f t="shared" si="454"/>
        <v>-5887</v>
      </c>
      <c r="AG1537">
        <f t="shared" si="455"/>
        <v>-1400</v>
      </c>
    </row>
    <row r="1538" spans="1:33" x14ac:dyDescent="0.25">
      <c r="A1538" s="1">
        <v>1487196900</v>
      </c>
      <c r="B1538" s="1">
        <v>16400</v>
      </c>
      <c r="C1538" s="1">
        <v>16426</v>
      </c>
      <c r="D1538" s="1">
        <v>5499</v>
      </c>
      <c r="E1538" s="1">
        <v>5900</v>
      </c>
      <c r="F1538" s="1">
        <v>4860</v>
      </c>
      <c r="G1538" s="1">
        <v>474</v>
      </c>
      <c r="H1538" s="2">
        <v>1487196900</v>
      </c>
      <c r="I1538" s="2">
        <v>16379</v>
      </c>
      <c r="J1538" s="2">
        <v>16417</v>
      </c>
      <c r="K1538" s="2">
        <v>5497</v>
      </c>
      <c r="L1538" s="2">
        <v>5884</v>
      </c>
      <c r="M1538" s="2">
        <v>4828</v>
      </c>
      <c r="N1538" s="2">
        <v>461</v>
      </c>
      <c r="O1538" s="1">
        <f t="shared" ref="O1538:O1601" si="456">VLOOKUP($H1538,$A$1:$G$3133,1,FALSE)</f>
        <v>1487196900</v>
      </c>
      <c r="P1538" s="1">
        <f t="shared" ref="P1538:P1601" si="457">VLOOKUP($H1538,$A$1:$G$3133,2,FALSE)</f>
        <v>16400</v>
      </c>
      <c r="Q1538" s="1">
        <f t="shared" ref="Q1538:Q1601" si="458">VLOOKUP($H1538,$A$1:$G$3133,3,FALSE)</f>
        <v>16426</v>
      </c>
      <c r="R1538" s="1">
        <f t="shared" ref="R1538:R1601" si="459">VLOOKUP($H1538,$A$1:$G$3133,4,FALSE)</f>
        <v>5499</v>
      </c>
      <c r="S1538" s="1">
        <f t="shared" ref="S1538:S1601" si="460">VLOOKUP($H1538,$A$1:$G$3133,5,FALSE)</f>
        <v>5900</v>
      </c>
      <c r="T1538" s="1">
        <f t="shared" ref="T1538:T1601" si="461">VLOOKUP($H1538,$A$1:$G$3133,6,FALSE)</f>
        <v>4860</v>
      </c>
      <c r="U1538" s="1">
        <f t="shared" ref="U1538:U1601" si="462">VLOOKUP($H1538,$A$1:$G$3133,7,FALSE)</f>
        <v>474</v>
      </c>
      <c r="V1538" s="2">
        <f t="shared" ref="V1538:V1601" si="463">VLOOKUP($A1538,$H$1:$N$3133,1,FALSE)</f>
        <v>1487196900</v>
      </c>
      <c r="W1538" s="2">
        <f t="shared" ref="W1538:W1601" si="464">VLOOKUP($A1538,$H$1:$N$3133,2,FALSE)</f>
        <v>16379</v>
      </c>
      <c r="X1538" s="2">
        <f t="shared" ref="X1538:X1601" si="465">VLOOKUP($A1538,$H$1:$N$3133,3,FALSE)</f>
        <v>16417</v>
      </c>
      <c r="Y1538" s="2">
        <f t="shared" ref="Y1538:Y1601" si="466">VLOOKUP($A1538,$H$1:$N$3133,4,FALSE)</f>
        <v>5497</v>
      </c>
      <c r="Z1538" s="2">
        <f t="shared" ref="Z1538:Z1601" si="467">VLOOKUP($A1538,$H$1:$N$3133,5,FALSE)</f>
        <v>5884</v>
      </c>
      <c r="AA1538" s="2">
        <f t="shared" ref="AA1538:AA1601" si="468">VLOOKUP($A1538,$H$1:$N$3133,6,FALSE)</f>
        <v>4828</v>
      </c>
      <c r="AB1538" s="2">
        <f t="shared" ref="AB1538:AB1601" si="469">VLOOKUP($A1538,$H$1:$N$3133,7,FALSE)</f>
        <v>461</v>
      </c>
      <c r="AC1538">
        <f t="shared" ref="AC1538:AC1601" si="470">Z1538-S1538</f>
        <v>-16</v>
      </c>
      <c r="AD1538">
        <f t="shared" ref="AD1538:AD1601" si="471">X1538-Q1538</f>
        <v>-9</v>
      </c>
      <c r="AE1538">
        <f t="shared" ref="AE1538:AE1601" si="472">(T1538-AA1538)</f>
        <v>32</v>
      </c>
      <c r="AF1538">
        <f t="shared" ref="AF1538:AF1601" si="473">-Z1538</f>
        <v>-5884</v>
      </c>
      <c r="AG1538">
        <f t="shared" ref="AG1538:AG1601" si="474">AD1538*100</f>
        <v>-900</v>
      </c>
    </row>
    <row r="1539" spans="1:33" x14ac:dyDescent="0.25">
      <c r="A1539" s="1">
        <v>1487197200</v>
      </c>
      <c r="B1539" s="1">
        <v>16401</v>
      </c>
      <c r="C1539" s="1">
        <v>16426</v>
      </c>
      <c r="D1539" s="1">
        <v>5499</v>
      </c>
      <c r="E1539" s="1">
        <v>5897</v>
      </c>
      <c r="F1539" s="1">
        <v>4860</v>
      </c>
      <c r="G1539" s="1">
        <v>474</v>
      </c>
      <c r="H1539" s="2">
        <v>1487197200</v>
      </c>
      <c r="I1539" s="2">
        <v>16379</v>
      </c>
      <c r="J1539" s="2">
        <v>16413</v>
      </c>
      <c r="K1539" s="2">
        <v>5497</v>
      </c>
      <c r="L1539" s="2">
        <v>5882</v>
      </c>
      <c r="M1539" s="2">
        <v>4828</v>
      </c>
      <c r="N1539" s="2">
        <v>458</v>
      </c>
      <c r="O1539" s="1">
        <f t="shared" si="456"/>
        <v>1487197200</v>
      </c>
      <c r="P1539" s="1">
        <f t="shared" si="457"/>
        <v>16401</v>
      </c>
      <c r="Q1539" s="1">
        <f t="shared" si="458"/>
        <v>16426</v>
      </c>
      <c r="R1539" s="1">
        <f t="shared" si="459"/>
        <v>5499</v>
      </c>
      <c r="S1539" s="1">
        <f t="shared" si="460"/>
        <v>5897</v>
      </c>
      <c r="T1539" s="1">
        <f t="shared" si="461"/>
        <v>4860</v>
      </c>
      <c r="U1539" s="1">
        <f t="shared" si="462"/>
        <v>474</v>
      </c>
      <c r="V1539" s="2">
        <f t="shared" si="463"/>
        <v>1487197200</v>
      </c>
      <c r="W1539" s="2">
        <f t="shared" si="464"/>
        <v>16379</v>
      </c>
      <c r="X1539" s="2">
        <f t="shared" si="465"/>
        <v>16413</v>
      </c>
      <c r="Y1539" s="2">
        <f t="shared" si="466"/>
        <v>5497</v>
      </c>
      <c r="Z1539" s="2">
        <f t="shared" si="467"/>
        <v>5882</v>
      </c>
      <c r="AA1539" s="2">
        <f t="shared" si="468"/>
        <v>4828</v>
      </c>
      <c r="AB1539" s="2">
        <f t="shared" si="469"/>
        <v>458</v>
      </c>
      <c r="AC1539">
        <f t="shared" si="470"/>
        <v>-15</v>
      </c>
      <c r="AD1539">
        <f t="shared" si="471"/>
        <v>-13</v>
      </c>
      <c r="AE1539">
        <f t="shared" si="472"/>
        <v>32</v>
      </c>
      <c r="AF1539">
        <f t="shared" si="473"/>
        <v>-5882</v>
      </c>
      <c r="AG1539">
        <f t="shared" si="474"/>
        <v>-1300</v>
      </c>
    </row>
    <row r="1540" spans="1:33" x14ac:dyDescent="0.25">
      <c r="A1540" s="1">
        <v>1487197500</v>
      </c>
      <c r="B1540" s="1">
        <v>16401</v>
      </c>
      <c r="C1540" s="1">
        <v>16425</v>
      </c>
      <c r="D1540" s="1">
        <v>5499</v>
      </c>
      <c r="E1540" s="1">
        <v>5894</v>
      </c>
      <c r="F1540" s="1">
        <v>4860</v>
      </c>
      <c r="G1540" s="1">
        <v>472</v>
      </c>
      <c r="H1540" s="2">
        <v>1487197500</v>
      </c>
      <c r="I1540" s="2">
        <v>16378</v>
      </c>
      <c r="J1540" s="2">
        <v>16413</v>
      </c>
      <c r="K1540" s="2">
        <v>5497</v>
      </c>
      <c r="L1540" s="2">
        <v>5877</v>
      </c>
      <c r="M1540" s="2">
        <v>4828</v>
      </c>
      <c r="N1540" s="2">
        <v>461</v>
      </c>
      <c r="O1540" s="1">
        <f t="shared" si="456"/>
        <v>1487197500</v>
      </c>
      <c r="P1540" s="1">
        <f t="shared" si="457"/>
        <v>16401</v>
      </c>
      <c r="Q1540" s="1">
        <f t="shared" si="458"/>
        <v>16425</v>
      </c>
      <c r="R1540" s="1">
        <f t="shared" si="459"/>
        <v>5499</v>
      </c>
      <c r="S1540" s="1">
        <f t="shared" si="460"/>
        <v>5894</v>
      </c>
      <c r="T1540" s="1">
        <f t="shared" si="461"/>
        <v>4860</v>
      </c>
      <c r="U1540" s="1">
        <f t="shared" si="462"/>
        <v>472</v>
      </c>
      <c r="V1540" s="2">
        <f t="shared" si="463"/>
        <v>1487197500</v>
      </c>
      <c r="W1540" s="2">
        <f t="shared" si="464"/>
        <v>16378</v>
      </c>
      <c r="X1540" s="2">
        <f t="shared" si="465"/>
        <v>16413</v>
      </c>
      <c r="Y1540" s="2">
        <f t="shared" si="466"/>
        <v>5497</v>
      </c>
      <c r="Z1540" s="2">
        <f t="shared" si="467"/>
        <v>5877</v>
      </c>
      <c r="AA1540" s="2">
        <f t="shared" si="468"/>
        <v>4828</v>
      </c>
      <c r="AB1540" s="2">
        <f t="shared" si="469"/>
        <v>461</v>
      </c>
      <c r="AC1540">
        <f t="shared" si="470"/>
        <v>-17</v>
      </c>
      <c r="AD1540">
        <f t="shared" si="471"/>
        <v>-12</v>
      </c>
      <c r="AE1540">
        <f t="shared" si="472"/>
        <v>32</v>
      </c>
      <c r="AF1540">
        <f t="shared" si="473"/>
        <v>-5877</v>
      </c>
      <c r="AG1540">
        <f t="shared" si="474"/>
        <v>-1200</v>
      </c>
    </row>
    <row r="1541" spans="1:33" x14ac:dyDescent="0.25">
      <c r="A1541" s="1">
        <v>1487197800</v>
      </c>
      <c r="B1541" s="1">
        <v>16400</v>
      </c>
      <c r="C1541" s="1">
        <v>16428</v>
      </c>
      <c r="D1541" s="1">
        <v>5499</v>
      </c>
      <c r="E1541" s="1">
        <v>5892</v>
      </c>
      <c r="F1541" s="1">
        <v>4860</v>
      </c>
      <c r="G1541" s="1">
        <v>471</v>
      </c>
      <c r="H1541" s="2">
        <v>1487197800</v>
      </c>
      <c r="I1541" s="2">
        <v>16379</v>
      </c>
      <c r="J1541" s="2">
        <v>16414</v>
      </c>
      <c r="K1541" s="2">
        <v>5497</v>
      </c>
      <c r="L1541" s="2">
        <v>5875</v>
      </c>
      <c r="M1541" s="2">
        <v>4828</v>
      </c>
      <c r="N1541" s="2">
        <v>458</v>
      </c>
      <c r="O1541" s="1">
        <f t="shared" si="456"/>
        <v>1487197800</v>
      </c>
      <c r="P1541" s="1">
        <f t="shared" si="457"/>
        <v>16400</v>
      </c>
      <c r="Q1541" s="1">
        <f t="shared" si="458"/>
        <v>16428</v>
      </c>
      <c r="R1541" s="1">
        <f t="shared" si="459"/>
        <v>5499</v>
      </c>
      <c r="S1541" s="1">
        <f t="shared" si="460"/>
        <v>5892</v>
      </c>
      <c r="T1541" s="1">
        <f t="shared" si="461"/>
        <v>4860</v>
      </c>
      <c r="U1541" s="1">
        <f t="shared" si="462"/>
        <v>471</v>
      </c>
      <c r="V1541" s="2">
        <f t="shared" si="463"/>
        <v>1487197800</v>
      </c>
      <c r="W1541" s="2">
        <f t="shared" si="464"/>
        <v>16379</v>
      </c>
      <c r="X1541" s="2">
        <f t="shared" si="465"/>
        <v>16414</v>
      </c>
      <c r="Y1541" s="2">
        <f t="shared" si="466"/>
        <v>5497</v>
      </c>
      <c r="Z1541" s="2">
        <f t="shared" si="467"/>
        <v>5875</v>
      </c>
      <c r="AA1541" s="2">
        <f t="shared" si="468"/>
        <v>4828</v>
      </c>
      <c r="AB1541" s="2">
        <f t="shared" si="469"/>
        <v>458</v>
      </c>
      <c r="AC1541">
        <f t="shared" si="470"/>
        <v>-17</v>
      </c>
      <c r="AD1541">
        <f t="shared" si="471"/>
        <v>-14</v>
      </c>
      <c r="AE1541">
        <f t="shared" si="472"/>
        <v>32</v>
      </c>
      <c r="AF1541">
        <f t="shared" si="473"/>
        <v>-5875</v>
      </c>
      <c r="AG1541">
        <f t="shared" si="474"/>
        <v>-1400</v>
      </c>
    </row>
    <row r="1542" spans="1:33" x14ac:dyDescent="0.25">
      <c r="A1542" s="1">
        <v>1487198100</v>
      </c>
      <c r="B1542" s="1">
        <v>16400</v>
      </c>
      <c r="C1542" s="1">
        <v>16423</v>
      </c>
      <c r="D1542" s="1">
        <v>5499</v>
      </c>
      <c r="E1542" s="1">
        <v>5889</v>
      </c>
      <c r="F1542" s="1">
        <v>4860</v>
      </c>
      <c r="G1542" s="1">
        <v>475</v>
      </c>
      <c r="H1542" s="2">
        <v>1487198100</v>
      </c>
      <c r="I1542" s="2">
        <v>16379</v>
      </c>
      <c r="J1542" s="2">
        <v>16412</v>
      </c>
      <c r="K1542" s="2">
        <v>5497</v>
      </c>
      <c r="L1542" s="2">
        <v>5876</v>
      </c>
      <c r="M1542" s="2">
        <v>4828</v>
      </c>
      <c r="N1542" s="2">
        <v>458</v>
      </c>
      <c r="O1542" s="1">
        <f t="shared" si="456"/>
        <v>1487198100</v>
      </c>
      <c r="P1542" s="1">
        <f t="shared" si="457"/>
        <v>16400</v>
      </c>
      <c r="Q1542" s="1">
        <f t="shared" si="458"/>
        <v>16423</v>
      </c>
      <c r="R1542" s="1">
        <f t="shared" si="459"/>
        <v>5499</v>
      </c>
      <c r="S1542" s="1">
        <f t="shared" si="460"/>
        <v>5889</v>
      </c>
      <c r="T1542" s="1">
        <f t="shared" si="461"/>
        <v>4860</v>
      </c>
      <c r="U1542" s="1">
        <f t="shared" si="462"/>
        <v>475</v>
      </c>
      <c r="V1542" s="2">
        <f t="shared" si="463"/>
        <v>1487198100</v>
      </c>
      <c r="W1542" s="2">
        <f t="shared" si="464"/>
        <v>16379</v>
      </c>
      <c r="X1542" s="2">
        <f t="shared" si="465"/>
        <v>16412</v>
      </c>
      <c r="Y1542" s="2">
        <f t="shared" si="466"/>
        <v>5497</v>
      </c>
      <c r="Z1542" s="2">
        <f t="shared" si="467"/>
        <v>5876</v>
      </c>
      <c r="AA1542" s="2">
        <f t="shared" si="468"/>
        <v>4828</v>
      </c>
      <c r="AB1542" s="2">
        <f t="shared" si="469"/>
        <v>458</v>
      </c>
      <c r="AC1542">
        <f t="shared" si="470"/>
        <v>-13</v>
      </c>
      <c r="AD1542">
        <f t="shared" si="471"/>
        <v>-11</v>
      </c>
      <c r="AE1542">
        <f t="shared" si="472"/>
        <v>32</v>
      </c>
      <c r="AF1542">
        <f t="shared" si="473"/>
        <v>-5876</v>
      </c>
      <c r="AG1542">
        <f t="shared" si="474"/>
        <v>-1100</v>
      </c>
    </row>
    <row r="1543" spans="1:33" x14ac:dyDescent="0.25">
      <c r="A1543" s="1">
        <v>1487198400</v>
      </c>
      <c r="B1543" s="1">
        <v>16402</v>
      </c>
      <c r="C1543" s="1">
        <v>16426</v>
      </c>
      <c r="D1543" s="1">
        <v>5499</v>
      </c>
      <c r="E1543" s="1">
        <v>5888</v>
      </c>
      <c r="F1543" s="1">
        <v>4860</v>
      </c>
      <c r="G1543" s="1">
        <v>475</v>
      </c>
      <c r="H1543" s="2">
        <v>1487198400</v>
      </c>
      <c r="I1543" s="2">
        <v>16379</v>
      </c>
      <c r="J1543" s="2">
        <v>16414</v>
      </c>
      <c r="K1543" s="2">
        <v>5497</v>
      </c>
      <c r="L1543" s="2">
        <v>5874</v>
      </c>
      <c r="M1543" s="2">
        <v>4828</v>
      </c>
      <c r="N1543" s="2">
        <v>460</v>
      </c>
      <c r="O1543" s="1">
        <f t="shared" si="456"/>
        <v>1487198400</v>
      </c>
      <c r="P1543" s="1">
        <f t="shared" si="457"/>
        <v>16402</v>
      </c>
      <c r="Q1543" s="1">
        <f t="shared" si="458"/>
        <v>16426</v>
      </c>
      <c r="R1543" s="1">
        <f t="shared" si="459"/>
        <v>5499</v>
      </c>
      <c r="S1543" s="1">
        <f t="shared" si="460"/>
        <v>5888</v>
      </c>
      <c r="T1543" s="1">
        <f t="shared" si="461"/>
        <v>4860</v>
      </c>
      <c r="U1543" s="1">
        <f t="shared" si="462"/>
        <v>475</v>
      </c>
      <c r="V1543" s="2">
        <f t="shared" si="463"/>
        <v>1487198400</v>
      </c>
      <c r="W1543" s="2">
        <f t="shared" si="464"/>
        <v>16379</v>
      </c>
      <c r="X1543" s="2">
        <f t="shared" si="465"/>
        <v>16414</v>
      </c>
      <c r="Y1543" s="2">
        <f t="shared" si="466"/>
        <v>5497</v>
      </c>
      <c r="Z1543" s="2">
        <f t="shared" si="467"/>
        <v>5874</v>
      </c>
      <c r="AA1543" s="2">
        <f t="shared" si="468"/>
        <v>4828</v>
      </c>
      <c r="AB1543" s="2">
        <f t="shared" si="469"/>
        <v>460</v>
      </c>
      <c r="AC1543">
        <f t="shared" si="470"/>
        <v>-14</v>
      </c>
      <c r="AD1543">
        <f t="shared" si="471"/>
        <v>-12</v>
      </c>
      <c r="AE1543">
        <f t="shared" si="472"/>
        <v>32</v>
      </c>
      <c r="AF1543">
        <f t="shared" si="473"/>
        <v>-5874</v>
      </c>
      <c r="AG1543">
        <f t="shared" si="474"/>
        <v>-1200</v>
      </c>
    </row>
    <row r="1544" spans="1:33" x14ac:dyDescent="0.25">
      <c r="A1544" s="1">
        <v>1487198700</v>
      </c>
      <c r="B1544" s="1">
        <v>16400</v>
      </c>
      <c r="C1544" s="1">
        <v>16423</v>
      </c>
      <c r="D1544" s="1">
        <v>5499</v>
      </c>
      <c r="E1544" s="1">
        <v>5885</v>
      </c>
      <c r="F1544" s="1">
        <v>4860</v>
      </c>
      <c r="G1544" s="1">
        <v>475</v>
      </c>
      <c r="H1544" s="2">
        <v>1487198700</v>
      </c>
      <c r="I1544" s="2">
        <v>16377</v>
      </c>
      <c r="J1544" s="2">
        <v>16414</v>
      </c>
      <c r="K1544" s="2">
        <v>5497</v>
      </c>
      <c r="L1544" s="2">
        <v>5872</v>
      </c>
      <c r="M1544" s="2">
        <v>4828</v>
      </c>
      <c r="N1544" s="2">
        <v>461</v>
      </c>
      <c r="O1544" s="1">
        <f t="shared" si="456"/>
        <v>1487198700</v>
      </c>
      <c r="P1544" s="1">
        <f t="shared" si="457"/>
        <v>16400</v>
      </c>
      <c r="Q1544" s="1">
        <f t="shared" si="458"/>
        <v>16423</v>
      </c>
      <c r="R1544" s="1">
        <f t="shared" si="459"/>
        <v>5499</v>
      </c>
      <c r="S1544" s="1">
        <f t="shared" si="460"/>
        <v>5885</v>
      </c>
      <c r="T1544" s="1">
        <f t="shared" si="461"/>
        <v>4860</v>
      </c>
      <c r="U1544" s="1">
        <f t="shared" si="462"/>
        <v>475</v>
      </c>
      <c r="V1544" s="2">
        <f t="shared" si="463"/>
        <v>1487198700</v>
      </c>
      <c r="W1544" s="2">
        <f t="shared" si="464"/>
        <v>16377</v>
      </c>
      <c r="X1544" s="2">
        <f t="shared" si="465"/>
        <v>16414</v>
      </c>
      <c r="Y1544" s="2">
        <f t="shared" si="466"/>
        <v>5497</v>
      </c>
      <c r="Z1544" s="2">
        <f t="shared" si="467"/>
        <v>5872</v>
      </c>
      <c r="AA1544" s="2">
        <f t="shared" si="468"/>
        <v>4828</v>
      </c>
      <c r="AB1544" s="2">
        <f t="shared" si="469"/>
        <v>461</v>
      </c>
      <c r="AC1544">
        <f t="shared" si="470"/>
        <v>-13</v>
      </c>
      <c r="AD1544">
        <f t="shared" si="471"/>
        <v>-9</v>
      </c>
      <c r="AE1544">
        <f t="shared" si="472"/>
        <v>32</v>
      </c>
      <c r="AF1544">
        <f t="shared" si="473"/>
        <v>-5872</v>
      </c>
      <c r="AG1544">
        <f t="shared" si="474"/>
        <v>-900</v>
      </c>
    </row>
    <row r="1545" spans="1:33" x14ac:dyDescent="0.25">
      <c r="A1545" s="1">
        <v>1487199000</v>
      </c>
      <c r="B1545" s="1">
        <v>16399</v>
      </c>
      <c r="C1545" s="1">
        <v>16422</v>
      </c>
      <c r="D1545" s="1">
        <v>5499</v>
      </c>
      <c r="E1545" s="1">
        <v>5883</v>
      </c>
      <c r="F1545" s="1">
        <v>4860</v>
      </c>
      <c r="G1545" s="1">
        <v>474</v>
      </c>
      <c r="H1545" s="2">
        <v>1487199000</v>
      </c>
      <c r="I1545" s="2">
        <v>16378</v>
      </c>
      <c r="J1545" s="2">
        <v>16412</v>
      </c>
      <c r="K1545" s="2">
        <v>5497</v>
      </c>
      <c r="L1545" s="2">
        <v>5871</v>
      </c>
      <c r="M1545" s="2">
        <v>4828</v>
      </c>
      <c r="N1545" s="2">
        <v>461</v>
      </c>
      <c r="O1545" s="1">
        <f t="shared" si="456"/>
        <v>1487199000</v>
      </c>
      <c r="P1545" s="1">
        <f t="shared" si="457"/>
        <v>16399</v>
      </c>
      <c r="Q1545" s="1">
        <f t="shared" si="458"/>
        <v>16422</v>
      </c>
      <c r="R1545" s="1">
        <f t="shared" si="459"/>
        <v>5499</v>
      </c>
      <c r="S1545" s="1">
        <f t="shared" si="460"/>
        <v>5883</v>
      </c>
      <c r="T1545" s="1">
        <f t="shared" si="461"/>
        <v>4860</v>
      </c>
      <c r="U1545" s="1">
        <f t="shared" si="462"/>
        <v>474</v>
      </c>
      <c r="V1545" s="2">
        <f t="shared" si="463"/>
        <v>1487199000</v>
      </c>
      <c r="W1545" s="2">
        <f t="shared" si="464"/>
        <v>16378</v>
      </c>
      <c r="X1545" s="2">
        <f t="shared" si="465"/>
        <v>16412</v>
      </c>
      <c r="Y1545" s="2">
        <f t="shared" si="466"/>
        <v>5497</v>
      </c>
      <c r="Z1545" s="2">
        <f t="shared" si="467"/>
        <v>5871</v>
      </c>
      <c r="AA1545" s="2">
        <f t="shared" si="468"/>
        <v>4828</v>
      </c>
      <c r="AB1545" s="2">
        <f t="shared" si="469"/>
        <v>461</v>
      </c>
      <c r="AC1545">
        <f t="shared" si="470"/>
        <v>-12</v>
      </c>
      <c r="AD1545">
        <f t="shared" si="471"/>
        <v>-10</v>
      </c>
      <c r="AE1545">
        <f t="shared" si="472"/>
        <v>32</v>
      </c>
      <c r="AF1545">
        <f t="shared" si="473"/>
        <v>-5871</v>
      </c>
      <c r="AG1545">
        <f t="shared" si="474"/>
        <v>-1000</v>
      </c>
    </row>
    <row r="1546" spans="1:33" x14ac:dyDescent="0.25">
      <c r="A1546" s="1">
        <v>1487199300</v>
      </c>
      <c r="B1546" s="1">
        <v>16399</v>
      </c>
      <c r="C1546" s="1">
        <v>16421</v>
      </c>
      <c r="D1546" s="1">
        <v>5499</v>
      </c>
      <c r="E1546" s="1">
        <v>5880</v>
      </c>
      <c r="F1546" s="1">
        <v>4860</v>
      </c>
      <c r="G1546" s="1">
        <v>477</v>
      </c>
      <c r="H1546" s="2">
        <v>1487199300</v>
      </c>
      <c r="I1546" s="2">
        <v>16378</v>
      </c>
      <c r="J1546" s="2">
        <v>16412</v>
      </c>
      <c r="K1546" s="2">
        <v>5497</v>
      </c>
      <c r="L1546" s="2">
        <v>5869</v>
      </c>
      <c r="M1546" s="2">
        <v>4828</v>
      </c>
      <c r="N1546" s="2">
        <v>461</v>
      </c>
      <c r="O1546" s="1">
        <f t="shared" si="456"/>
        <v>1487199300</v>
      </c>
      <c r="P1546" s="1">
        <f t="shared" si="457"/>
        <v>16399</v>
      </c>
      <c r="Q1546" s="1">
        <f t="shared" si="458"/>
        <v>16421</v>
      </c>
      <c r="R1546" s="1">
        <f t="shared" si="459"/>
        <v>5499</v>
      </c>
      <c r="S1546" s="1">
        <f t="shared" si="460"/>
        <v>5880</v>
      </c>
      <c r="T1546" s="1">
        <f t="shared" si="461"/>
        <v>4860</v>
      </c>
      <c r="U1546" s="1">
        <f t="shared" si="462"/>
        <v>477</v>
      </c>
      <c r="V1546" s="2">
        <f t="shared" si="463"/>
        <v>1487199300</v>
      </c>
      <c r="W1546" s="2">
        <f t="shared" si="464"/>
        <v>16378</v>
      </c>
      <c r="X1546" s="2">
        <f t="shared" si="465"/>
        <v>16412</v>
      </c>
      <c r="Y1546" s="2">
        <f t="shared" si="466"/>
        <v>5497</v>
      </c>
      <c r="Z1546" s="2">
        <f t="shared" si="467"/>
        <v>5869</v>
      </c>
      <c r="AA1546" s="2">
        <f t="shared" si="468"/>
        <v>4828</v>
      </c>
      <c r="AB1546" s="2">
        <f t="shared" si="469"/>
        <v>461</v>
      </c>
      <c r="AC1546">
        <f t="shared" si="470"/>
        <v>-11</v>
      </c>
      <c r="AD1546">
        <f t="shared" si="471"/>
        <v>-9</v>
      </c>
      <c r="AE1546">
        <f t="shared" si="472"/>
        <v>32</v>
      </c>
      <c r="AF1546">
        <f t="shared" si="473"/>
        <v>-5869</v>
      </c>
      <c r="AG1546">
        <f t="shared" si="474"/>
        <v>-900</v>
      </c>
    </row>
    <row r="1547" spans="1:33" x14ac:dyDescent="0.25">
      <c r="A1547" s="1">
        <v>1487199600</v>
      </c>
      <c r="B1547" s="1">
        <v>16398</v>
      </c>
      <c r="C1547" s="1">
        <v>16420</v>
      </c>
      <c r="D1547" s="1">
        <v>5499</v>
      </c>
      <c r="E1547" s="1">
        <v>5879</v>
      </c>
      <c r="F1547" s="1">
        <v>4860</v>
      </c>
      <c r="G1547" s="1">
        <v>475</v>
      </c>
      <c r="H1547" s="2">
        <v>1487199600</v>
      </c>
      <c r="I1547" s="2">
        <v>16377</v>
      </c>
      <c r="J1547" s="2">
        <v>16409</v>
      </c>
      <c r="K1547" s="2">
        <v>5498</v>
      </c>
      <c r="L1547" s="2">
        <v>5868</v>
      </c>
      <c r="M1547" s="2">
        <v>4828</v>
      </c>
      <c r="N1547" s="2">
        <v>463</v>
      </c>
      <c r="O1547" s="1">
        <f t="shared" si="456"/>
        <v>1487199600</v>
      </c>
      <c r="P1547" s="1">
        <f t="shared" si="457"/>
        <v>16398</v>
      </c>
      <c r="Q1547" s="1">
        <f t="shared" si="458"/>
        <v>16420</v>
      </c>
      <c r="R1547" s="1">
        <f t="shared" si="459"/>
        <v>5499</v>
      </c>
      <c r="S1547" s="1">
        <f t="shared" si="460"/>
        <v>5879</v>
      </c>
      <c r="T1547" s="1">
        <f t="shared" si="461"/>
        <v>4860</v>
      </c>
      <c r="U1547" s="1">
        <f t="shared" si="462"/>
        <v>475</v>
      </c>
      <c r="V1547" s="2">
        <f t="shared" si="463"/>
        <v>1487199600</v>
      </c>
      <c r="W1547" s="2">
        <f t="shared" si="464"/>
        <v>16377</v>
      </c>
      <c r="X1547" s="2">
        <f t="shared" si="465"/>
        <v>16409</v>
      </c>
      <c r="Y1547" s="2">
        <f t="shared" si="466"/>
        <v>5498</v>
      </c>
      <c r="Z1547" s="2">
        <f t="shared" si="467"/>
        <v>5868</v>
      </c>
      <c r="AA1547" s="2">
        <f t="shared" si="468"/>
        <v>4828</v>
      </c>
      <c r="AB1547" s="2">
        <f t="shared" si="469"/>
        <v>463</v>
      </c>
      <c r="AC1547">
        <f t="shared" si="470"/>
        <v>-11</v>
      </c>
      <c r="AD1547">
        <f t="shared" si="471"/>
        <v>-11</v>
      </c>
      <c r="AE1547">
        <f t="shared" si="472"/>
        <v>32</v>
      </c>
      <c r="AF1547">
        <f t="shared" si="473"/>
        <v>-5868</v>
      </c>
      <c r="AG1547">
        <f t="shared" si="474"/>
        <v>-1100</v>
      </c>
    </row>
    <row r="1548" spans="1:33" x14ac:dyDescent="0.25">
      <c r="A1548" s="1">
        <v>1487199900</v>
      </c>
      <c r="B1548" s="1">
        <v>16398</v>
      </c>
      <c r="C1548" s="1">
        <v>16419</v>
      </c>
      <c r="D1548" s="1">
        <v>5499</v>
      </c>
      <c r="E1548" s="1">
        <v>5878</v>
      </c>
      <c r="F1548" s="1">
        <v>4860</v>
      </c>
      <c r="G1548" s="1">
        <v>474</v>
      </c>
      <c r="H1548" s="2">
        <v>1487199900</v>
      </c>
      <c r="I1548" s="2">
        <v>16376</v>
      </c>
      <c r="J1548" s="2">
        <v>16407</v>
      </c>
      <c r="K1548" s="2">
        <v>5497</v>
      </c>
      <c r="L1548" s="2">
        <v>5866</v>
      </c>
      <c r="M1548" s="2">
        <v>4828</v>
      </c>
      <c r="N1548" s="2">
        <v>457</v>
      </c>
      <c r="O1548" s="1">
        <f t="shared" si="456"/>
        <v>1487199900</v>
      </c>
      <c r="P1548" s="1">
        <f t="shared" si="457"/>
        <v>16398</v>
      </c>
      <c r="Q1548" s="1">
        <f t="shared" si="458"/>
        <v>16419</v>
      </c>
      <c r="R1548" s="1">
        <f t="shared" si="459"/>
        <v>5499</v>
      </c>
      <c r="S1548" s="1">
        <f t="shared" si="460"/>
        <v>5878</v>
      </c>
      <c r="T1548" s="1">
        <f t="shared" si="461"/>
        <v>4860</v>
      </c>
      <c r="U1548" s="1">
        <f t="shared" si="462"/>
        <v>474</v>
      </c>
      <c r="V1548" s="2">
        <f t="shared" si="463"/>
        <v>1487199900</v>
      </c>
      <c r="W1548" s="2">
        <f t="shared" si="464"/>
        <v>16376</v>
      </c>
      <c r="X1548" s="2">
        <f t="shared" si="465"/>
        <v>16407</v>
      </c>
      <c r="Y1548" s="2">
        <f t="shared" si="466"/>
        <v>5497</v>
      </c>
      <c r="Z1548" s="2">
        <f t="shared" si="467"/>
        <v>5866</v>
      </c>
      <c r="AA1548" s="2">
        <f t="shared" si="468"/>
        <v>4828</v>
      </c>
      <c r="AB1548" s="2">
        <f t="shared" si="469"/>
        <v>457</v>
      </c>
      <c r="AC1548">
        <f t="shared" si="470"/>
        <v>-12</v>
      </c>
      <c r="AD1548">
        <f t="shared" si="471"/>
        <v>-12</v>
      </c>
      <c r="AE1548">
        <f t="shared" si="472"/>
        <v>32</v>
      </c>
      <c r="AF1548">
        <f t="shared" si="473"/>
        <v>-5866</v>
      </c>
      <c r="AG1548">
        <f t="shared" si="474"/>
        <v>-1200</v>
      </c>
    </row>
    <row r="1549" spans="1:33" x14ac:dyDescent="0.25">
      <c r="A1549" s="1">
        <v>1487200200</v>
      </c>
      <c r="B1549" s="1">
        <v>16398</v>
      </c>
      <c r="C1549" s="1">
        <v>16420</v>
      </c>
      <c r="D1549" s="1">
        <v>5499</v>
      </c>
      <c r="E1549" s="1">
        <v>5877</v>
      </c>
      <c r="F1549" s="1">
        <v>4860</v>
      </c>
      <c r="G1549" s="1">
        <v>474</v>
      </c>
      <c r="H1549" s="2">
        <v>1487200200</v>
      </c>
      <c r="I1549" s="2">
        <v>16378</v>
      </c>
      <c r="J1549" s="2">
        <v>16408</v>
      </c>
      <c r="K1549" s="2">
        <v>5497</v>
      </c>
      <c r="L1549" s="2">
        <v>5866</v>
      </c>
      <c r="M1549" s="2">
        <v>4828</v>
      </c>
      <c r="N1549" s="2">
        <v>461</v>
      </c>
      <c r="O1549" s="1">
        <f t="shared" si="456"/>
        <v>1487200200</v>
      </c>
      <c r="P1549" s="1">
        <f t="shared" si="457"/>
        <v>16398</v>
      </c>
      <c r="Q1549" s="1">
        <f t="shared" si="458"/>
        <v>16420</v>
      </c>
      <c r="R1549" s="1">
        <f t="shared" si="459"/>
        <v>5499</v>
      </c>
      <c r="S1549" s="1">
        <f t="shared" si="460"/>
        <v>5877</v>
      </c>
      <c r="T1549" s="1">
        <f t="shared" si="461"/>
        <v>4860</v>
      </c>
      <c r="U1549" s="1">
        <f t="shared" si="462"/>
        <v>474</v>
      </c>
      <c r="V1549" s="2">
        <f t="shared" si="463"/>
        <v>1487200200</v>
      </c>
      <c r="W1549" s="2">
        <f t="shared" si="464"/>
        <v>16378</v>
      </c>
      <c r="X1549" s="2">
        <f t="shared" si="465"/>
        <v>16408</v>
      </c>
      <c r="Y1549" s="2">
        <f t="shared" si="466"/>
        <v>5497</v>
      </c>
      <c r="Z1549" s="2">
        <f t="shared" si="467"/>
        <v>5866</v>
      </c>
      <c r="AA1549" s="2">
        <f t="shared" si="468"/>
        <v>4828</v>
      </c>
      <c r="AB1549" s="2">
        <f t="shared" si="469"/>
        <v>461</v>
      </c>
      <c r="AC1549">
        <f t="shared" si="470"/>
        <v>-11</v>
      </c>
      <c r="AD1549">
        <f t="shared" si="471"/>
        <v>-12</v>
      </c>
      <c r="AE1549">
        <f t="shared" si="472"/>
        <v>32</v>
      </c>
      <c r="AF1549">
        <f t="shared" si="473"/>
        <v>-5866</v>
      </c>
      <c r="AG1549">
        <f t="shared" si="474"/>
        <v>-1200</v>
      </c>
    </row>
    <row r="1550" spans="1:33" x14ac:dyDescent="0.25">
      <c r="A1550" s="1">
        <v>1487200500</v>
      </c>
      <c r="B1550" s="1">
        <v>16398</v>
      </c>
      <c r="C1550" s="1">
        <v>16420</v>
      </c>
      <c r="D1550" s="1">
        <v>5499</v>
      </c>
      <c r="E1550" s="1">
        <v>5874</v>
      </c>
      <c r="F1550" s="1">
        <v>4860</v>
      </c>
      <c r="G1550" s="1">
        <v>471</v>
      </c>
      <c r="H1550" s="2">
        <v>1487200500</v>
      </c>
      <c r="I1550" s="2">
        <v>16377</v>
      </c>
      <c r="J1550" s="2">
        <v>16407</v>
      </c>
      <c r="K1550" s="2">
        <v>5497</v>
      </c>
      <c r="L1550" s="2">
        <v>5864</v>
      </c>
      <c r="M1550" s="2">
        <v>4828</v>
      </c>
      <c r="N1550" s="2">
        <v>456</v>
      </c>
      <c r="O1550" s="1">
        <f t="shared" si="456"/>
        <v>1487200500</v>
      </c>
      <c r="P1550" s="1">
        <f t="shared" si="457"/>
        <v>16398</v>
      </c>
      <c r="Q1550" s="1">
        <f t="shared" si="458"/>
        <v>16420</v>
      </c>
      <c r="R1550" s="1">
        <f t="shared" si="459"/>
        <v>5499</v>
      </c>
      <c r="S1550" s="1">
        <f t="shared" si="460"/>
        <v>5874</v>
      </c>
      <c r="T1550" s="1">
        <f t="shared" si="461"/>
        <v>4860</v>
      </c>
      <c r="U1550" s="1">
        <f t="shared" si="462"/>
        <v>471</v>
      </c>
      <c r="V1550" s="2">
        <f t="shared" si="463"/>
        <v>1487200500</v>
      </c>
      <c r="W1550" s="2">
        <f t="shared" si="464"/>
        <v>16377</v>
      </c>
      <c r="X1550" s="2">
        <f t="shared" si="465"/>
        <v>16407</v>
      </c>
      <c r="Y1550" s="2">
        <f t="shared" si="466"/>
        <v>5497</v>
      </c>
      <c r="Z1550" s="2">
        <f t="shared" si="467"/>
        <v>5864</v>
      </c>
      <c r="AA1550" s="2">
        <f t="shared" si="468"/>
        <v>4828</v>
      </c>
      <c r="AB1550" s="2">
        <f t="shared" si="469"/>
        <v>456</v>
      </c>
      <c r="AC1550">
        <f t="shared" si="470"/>
        <v>-10</v>
      </c>
      <c r="AD1550">
        <f t="shared" si="471"/>
        <v>-13</v>
      </c>
      <c r="AE1550">
        <f t="shared" si="472"/>
        <v>32</v>
      </c>
      <c r="AF1550">
        <f t="shared" si="473"/>
        <v>-5864</v>
      </c>
      <c r="AG1550">
        <f t="shared" si="474"/>
        <v>-1300</v>
      </c>
    </row>
    <row r="1551" spans="1:33" x14ac:dyDescent="0.25">
      <c r="A1551" s="1">
        <v>1487200800</v>
      </c>
      <c r="B1551" s="1">
        <v>16398</v>
      </c>
      <c r="C1551" s="1">
        <v>16416</v>
      </c>
      <c r="D1551" s="1">
        <v>5499</v>
      </c>
      <c r="E1551" s="1">
        <v>5875</v>
      </c>
      <c r="F1551" s="1">
        <v>4860</v>
      </c>
      <c r="G1551" s="1">
        <v>474</v>
      </c>
      <c r="H1551" s="2">
        <v>1487200800</v>
      </c>
      <c r="I1551" s="2">
        <v>16377</v>
      </c>
      <c r="J1551" s="2">
        <v>16407</v>
      </c>
      <c r="K1551" s="2">
        <v>5497</v>
      </c>
      <c r="L1551" s="2">
        <v>5864</v>
      </c>
      <c r="M1551" s="2">
        <v>4828</v>
      </c>
      <c r="N1551" s="2">
        <v>460</v>
      </c>
      <c r="O1551" s="1">
        <f t="shared" si="456"/>
        <v>1487200800</v>
      </c>
      <c r="P1551" s="1">
        <f t="shared" si="457"/>
        <v>16398</v>
      </c>
      <c r="Q1551" s="1">
        <f t="shared" si="458"/>
        <v>16416</v>
      </c>
      <c r="R1551" s="1">
        <f t="shared" si="459"/>
        <v>5499</v>
      </c>
      <c r="S1551" s="1">
        <f t="shared" si="460"/>
        <v>5875</v>
      </c>
      <c r="T1551" s="1">
        <f t="shared" si="461"/>
        <v>4860</v>
      </c>
      <c r="U1551" s="1">
        <f t="shared" si="462"/>
        <v>474</v>
      </c>
      <c r="V1551" s="2">
        <f t="shared" si="463"/>
        <v>1487200800</v>
      </c>
      <c r="W1551" s="2">
        <f t="shared" si="464"/>
        <v>16377</v>
      </c>
      <c r="X1551" s="2">
        <f t="shared" si="465"/>
        <v>16407</v>
      </c>
      <c r="Y1551" s="2">
        <f t="shared" si="466"/>
        <v>5497</v>
      </c>
      <c r="Z1551" s="2">
        <f t="shared" si="467"/>
        <v>5864</v>
      </c>
      <c r="AA1551" s="2">
        <f t="shared" si="468"/>
        <v>4828</v>
      </c>
      <c r="AB1551" s="2">
        <f t="shared" si="469"/>
        <v>460</v>
      </c>
      <c r="AC1551">
        <f t="shared" si="470"/>
        <v>-11</v>
      </c>
      <c r="AD1551">
        <f t="shared" si="471"/>
        <v>-9</v>
      </c>
      <c r="AE1551">
        <f t="shared" si="472"/>
        <v>32</v>
      </c>
      <c r="AF1551">
        <f t="shared" si="473"/>
        <v>-5864</v>
      </c>
      <c r="AG1551">
        <f t="shared" si="474"/>
        <v>-900</v>
      </c>
    </row>
    <row r="1552" spans="1:33" x14ac:dyDescent="0.25">
      <c r="A1552" s="1">
        <v>1487201100</v>
      </c>
      <c r="B1552" s="1">
        <v>16399</v>
      </c>
      <c r="C1552" s="1">
        <v>16420</v>
      </c>
      <c r="D1552" s="1">
        <v>5499</v>
      </c>
      <c r="E1552" s="1">
        <v>5875</v>
      </c>
      <c r="F1552" s="1">
        <v>4860</v>
      </c>
      <c r="G1552" s="1">
        <v>477</v>
      </c>
      <c r="H1552" s="2">
        <v>1487201100</v>
      </c>
      <c r="I1552" s="2">
        <v>16378</v>
      </c>
      <c r="J1552" s="2">
        <v>16409</v>
      </c>
      <c r="K1552" s="2">
        <v>5497</v>
      </c>
      <c r="L1552" s="2">
        <v>5864</v>
      </c>
      <c r="M1552" s="2">
        <v>4828</v>
      </c>
      <c r="N1552" s="2">
        <v>461</v>
      </c>
      <c r="O1552" s="1">
        <f t="shared" si="456"/>
        <v>1487201100</v>
      </c>
      <c r="P1552" s="1">
        <f t="shared" si="457"/>
        <v>16399</v>
      </c>
      <c r="Q1552" s="1">
        <f t="shared" si="458"/>
        <v>16420</v>
      </c>
      <c r="R1552" s="1">
        <f t="shared" si="459"/>
        <v>5499</v>
      </c>
      <c r="S1552" s="1">
        <f t="shared" si="460"/>
        <v>5875</v>
      </c>
      <c r="T1552" s="1">
        <f t="shared" si="461"/>
        <v>4860</v>
      </c>
      <c r="U1552" s="1">
        <f t="shared" si="462"/>
        <v>477</v>
      </c>
      <c r="V1552" s="2">
        <f t="shared" si="463"/>
        <v>1487201100</v>
      </c>
      <c r="W1552" s="2">
        <f t="shared" si="464"/>
        <v>16378</v>
      </c>
      <c r="X1552" s="2">
        <f t="shared" si="465"/>
        <v>16409</v>
      </c>
      <c r="Y1552" s="2">
        <f t="shared" si="466"/>
        <v>5497</v>
      </c>
      <c r="Z1552" s="2">
        <f t="shared" si="467"/>
        <v>5864</v>
      </c>
      <c r="AA1552" s="2">
        <f t="shared" si="468"/>
        <v>4828</v>
      </c>
      <c r="AB1552" s="2">
        <f t="shared" si="469"/>
        <v>461</v>
      </c>
      <c r="AC1552">
        <f t="shared" si="470"/>
        <v>-11</v>
      </c>
      <c r="AD1552">
        <f t="shared" si="471"/>
        <v>-11</v>
      </c>
      <c r="AE1552">
        <f t="shared" si="472"/>
        <v>32</v>
      </c>
      <c r="AF1552">
        <f t="shared" si="473"/>
        <v>-5864</v>
      </c>
      <c r="AG1552">
        <f t="shared" si="474"/>
        <v>-1100</v>
      </c>
    </row>
    <row r="1553" spans="1:33" x14ac:dyDescent="0.25">
      <c r="A1553" s="1">
        <v>1487201400</v>
      </c>
      <c r="B1553" s="1">
        <v>16398</v>
      </c>
      <c r="C1553" s="1">
        <v>16420</v>
      </c>
      <c r="D1553" s="1">
        <v>5499</v>
      </c>
      <c r="E1553" s="1">
        <v>5874</v>
      </c>
      <c r="F1553" s="1">
        <v>4860</v>
      </c>
      <c r="G1553" s="1">
        <v>474</v>
      </c>
      <c r="H1553" s="2">
        <v>1487201400</v>
      </c>
      <c r="I1553" s="2">
        <v>16377</v>
      </c>
      <c r="J1553" s="2">
        <v>16406</v>
      </c>
      <c r="K1553" s="2">
        <v>5498</v>
      </c>
      <c r="L1553" s="2">
        <v>5866</v>
      </c>
      <c r="M1553" s="2">
        <v>4828</v>
      </c>
      <c r="N1553" s="2">
        <v>458</v>
      </c>
      <c r="O1553" s="1">
        <f t="shared" si="456"/>
        <v>1487201400</v>
      </c>
      <c r="P1553" s="1">
        <f t="shared" si="457"/>
        <v>16398</v>
      </c>
      <c r="Q1553" s="1">
        <f t="shared" si="458"/>
        <v>16420</v>
      </c>
      <c r="R1553" s="1">
        <f t="shared" si="459"/>
        <v>5499</v>
      </c>
      <c r="S1553" s="1">
        <f t="shared" si="460"/>
        <v>5874</v>
      </c>
      <c r="T1553" s="1">
        <f t="shared" si="461"/>
        <v>4860</v>
      </c>
      <c r="U1553" s="1">
        <f t="shared" si="462"/>
        <v>474</v>
      </c>
      <c r="V1553" s="2">
        <f t="shared" si="463"/>
        <v>1487201400</v>
      </c>
      <c r="W1553" s="2">
        <f t="shared" si="464"/>
        <v>16377</v>
      </c>
      <c r="X1553" s="2">
        <f t="shared" si="465"/>
        <v>16406</v>
      </c>
      <c r="Y1553" s="2">
        <f t="shared" si="466"/>
        <v>5498</v>
      </c>
      <c r="Z1553" s="2">
        <f t="shared" si="467"/>
        <v>5866</v>
      </c>
      <c r="AA1553" s="2">
        <f t="shared" si="468"/>
        <v>4828</v>
      </c>
      <c r="AB1553" s="2">
        <f t="shared" si="469"/>
        <v>458</v>
      </c>
      <c r="AC1553">
        <f t="shared" si="470"/>
        <v>-8</v>
      </c>
      <c r="AD1553">
        <f t="shared" si="471"/>
        <v>-14</v>
      </c>
      <c r="AE1553">
        <f t="shared" si="472"/>
        <v>32</v>
      </c>
      <c r="AF1553">
        <f t="shared" si="473"/>
        <v>-5866</v>
      </c>
      <c r="AG1553">
        <f t="shared" si="474"/>
        <v>-1400</v>
      </c>
    </row>
    <row r="1554" spans="1:33" x14ac:dyDescent="0.25">
      <c r="A1554" s="1">
        <v>1487201700</v>
      </c>
      <c r="B1554" s="1">
        <v>16398</v>
      </c>
      <c r="C1554" s="1">
        <v>16417</v>
      </c>
      <c r="D1554" s="1">
        <v>5499</v>
      </c>
      <c r="E1554" s="1">
        <v>5875</v>
      </c>
      <c r="F1554" s="1">
        <v>4860</v>
      </c>
      <c r="G1554" s="1">
        <v>475</v>
      </c>
      <c r="H1554" s="2">
        <v>1487201700</v>
      </c>
      <c r="I1554" s="2">
        <v>16377</v>
      </c>
      <c r="J1554" s="2">
        <v>16408</v>
      </c>
      <c r="K1554" s="2">
        <v>5497</v>
      </c>
      <c r="L1554" s="2">
        <v>5865</v>
      </c>
      <c r="M1554" s="2">
        <v>4828</v>
      </c>
      <c r="N1554" s="2">
        <v>457</v>
      </c>
      <c r="O1554" s="1">
        <f t="shared" si="456"/>
        <v>1487201700</v>
      </c>
      <c r="P1554" s="1">
        <f t="shared" si="457"/>
        <v>16398</v>
      </c>
      <c r="Q1554" s="1">
        <f t="shared" si="458"/>
        <v>16417</v>
      </c>
      <c r="R1554" s="1">
        <f t="shared" si="459"/>
        <v>5499</v>
      </c>
      <c r="S1554" s="1">
        <f t="shared" si="460"/>
        <v>5875</v>
      </c>
      <c r="T1554" s="1">
        <f t="shared" si="461"/>
        <v>4860</v>
      </c>
      <c r="U1554" s="1">
        <f t="shared" si="462"/>
        <v>475</v>
      </c>
      <c r="V1554" s="2">
        <f t="shared" si="463"/>
        <v>1487201700</v>
      </c>
      <c r="W1554" s="2">
        <f t="shared" si="464"/>
        <v>16377</v>
      </c>
      <c r="X1554" s="2">
        <f t="shared" si="465"/>
        <v>16408</v>
      </c>
      <c r="Y1554" s="2">
        <f t="shared" si="466"/>
        <v>5497</v>
      </c>
      <c r="Z1554" s="2">
        <f t="shared" si="467"/>
        <v>5865</v>
      </c>
      <c r="AA1554" s="2">
        <f t="shared" si="468"/>
        <v>4828</v>
      </c>
      <c r="AB1554" s="2">
        <f t="shared" si="469"/>
        <v>457</v>
      </c>
      <c r="AC1554">
        <f t="shared" si="470"/>
        <v>-10</v>
      </c>
      <c r="AD1554">
        <f t="shared" si="471"/>
        <v>-9</v>
      </c>
      <c r="AE1554">
        <f t="shared" si="472"/>
        <v>32</v>
      </c>
      <c r="AF1554">
        <f t="shared" si="473"/>
        <v>-5865</v>
      </c>
      <c r="AG1554">
        <f t="shared" si="474"/>
        <v>-900</v>
      </c>
    </row>
    <row r="1555" spans="1:33" x14ac:dyDescent="0.25">
      <c r="A1555" s="1">
        <v>1487202000</v>
      </c>
      <c r="B1555" s="1">
        <v>16398</v>
      </c>
      <c r="C1555" s="1">
        <v>16417</v>
      </c>
      <c r="D1555" s="1">
        <v>5499</v>
      </c>
      <c r="E1555" s="1">
        <v>5876</v>
      </c>
      <c r="F1555" s="1">
        <v>4860</v>
      </c>
      <c r="G1555" s="1">
        <v>472</v>
      </c>
      <c r="H1555" s="2">
        <v>1487202000</v>
      </c>
      <c r="I1555" s="2">
        <v>16377</v>
      </c>
      <c r="J1555" s="2">
        <v>16404</v>
      </c>
      <c r="K1555" s="2">
        <v>5497</v>
      </c>
      <c r="L1555" s="2">
        <v>5865</v>
      </c>
      <c r="M1555" s="2">
        <v>4828</v>
      </c>
      <c r="N1555" s="2">
        <v>458</v>
      </c>
      <c r="O1555" s="1">
        <f t="shared" si="456"/>
        <v>1487202000</v>
      </c>
      <c r="P1555" s="1">
        <f t="shared" si="457"/>
        <v>16398</v>
      </c>
      <c r="Q1555" s="1">
        <f t="shared" si="458"/>
        <v>16417</v>
      </c>
      <c r="R1555" s="1">
        <f t="shared" si="459"/>
        <v>5499</v>
      </c>
      <c r="S1555" s="1">
        <f t="shared" si="460"/>
        <v>5876</v>
      </c>
      <c r="T1555" s="1">
        <f t="shared" si="461"/>
        <v>4860</v>
      </c>
      <c r="U1555" s="1">
        <f t="shared" si="462"/>
        <v>472</v>
      </c>
      <c r="V1555" s="2">
        <f t="shared" si="463"/>
        <v>1487202000</v>
      </c>
      <c r="W1555" s="2">
        <f t="shared" si="464"/>
        <v>16377</v>
      </c>
      <c r="X1555" s="2">
        <f t="shared" si="465"/>
        <v>16404</v>
      </c>
      <c r="Y1555" s="2">
        <f t="shared" si="466"/>
        <v>5497</v>
      </c>
      <c r="Z1555" s="2">
        <f t="shared" si="467"/>
        <v>5865</v>
      </c>
      <c r="AA1555" s="2">
        <f t="shared" si="468"/>
        <v>4828</v>
      </c>
      <c r="AB1555" s="2">
        <f t="shared" si="469"/>
        <v>458</v>
      </c>
      <c r="AC1555">
        <f t="shared" si="470"/>
        <v>-11</v>
      </c>
      <c r="AD1555">
        <f t="shared" si="471"/>
        <v>-13</v>
      </c>
      <c r="AE1555">
        <f t="shared" si="472"/>
        <v>32</v>
      </c>
      <c r="AF1555">
        <f t="shared" si="473"/>
        <v>-5865</v>
      </c>
      <c r="AG1555">
        <f t="shared" si="474"/>
        <v>-1300</v>
      </c>
    </row>
    <row r="1556" spans="1:33" x14ac:dyDescent="0.25">
      <c r="A1556" s="1">
        <v>1487202300</v>
      </c>
      <c r="B1556" s="1">
        <v>16398</v>
      </c>
      <c r="C1556" s="1">
        <v>16415</v>
      </c>
      <c r="D1556" s="1">
        <v>5499</v>
      </c>
      <c r="E1556" s="1">
        <v>5875</v>
      </c>
      <c r="F1556" s="1">
        <v>4860</v>
      </c>
      <c r="G1556" s="1">
        <v>474</v>
      </c>
      <c r="H1556" s="2">
        <v>1487202300</v>
      </c>
      <c r="I1556" s="2">
        <v>16376</v>
      </c>
      <c r="J1556" s="2">
        <v>16408</v>
      </c>
      <c r="K1556" s="2">
        <v>5497</v>
      </c>
      <c r="L1556" s="2">
        <v>5864</v>
      </c>
      <c r="M1556" s="2">
        <v>4828</v>
      </c>
      <c r="N1556" s="2">
        <v>463</v>
      </c>
      <c r="O1556" s="1">
        <f t="shared" si="456"/>
        <v>1487202300</v>
      </c>
      <c r="P1556" s="1">
        <f t="shared" si="457"/>
        <v>16398</v>
      </c>
      <c r="Q1556" s="1">
        <f t="shared" si="458"/>
        <v>16415</v>
      </c>
      <c r="R1556" s="1">
        <f t="shared" si="459"/>
        <v>5499</v>
      </c>
      <c r="S1556" s="1">
        <f t="shared" si="460"/>
        <v>5875</v>
      </c>
      <c r="T1556" s="1">
        <f t="shared" si="461"/>
        <v>4860</v>
      </c>
      <c r="U1556" s="1">
        <f t="shared" si="462"/>
        <v>474</v>
      </c>
      <c r="V1556" s="2">
        <f t="shared" si="463"/>
        <v>1487202300</v>
      </c>
      <c r="W1556" s="2">
        <f t="shared" si="464"/>
        <v>16376</v>
      </c>
      <c r="X1556" s="2">
        <f t="shared" si="465"/>
        <v>16408</v>
      </c>
      <c r="Y1556" s="2">
        <f t="shared" si="466"/>
        <v>5497</v>
      </c>
      <c r="Z1556" s="2">
        <f t="shared" si="467"/>
        <v>5864</v>
      </c>
      <c r="AA1556" s="2">
        <f t="shared" si="468"/>
        <v>4828</v>
      </c>
      <c r="AB1556" s="2">
        <f t="shared" si="469"/>
        <v>463</v>
      </c>
      <c r="AC1556">
        <f t="shared" si="470"/>
        <v>-11</v>
      </c>
      <c r="AD1556">
        <f t="shared" si="471"/>
        <v>-7</v>
      </c>
      <c r="AE1556">
        <f t="shared" si="472"/>
        <v>32</v>
      </c>
      <c r="AF1556">
        <f t="shared" si="473"/>
        <v>-5864</v>
      </c>
      <c r="AG1556">
        <f t="shared" si="474"/>
        <v>-700</v>
      </c>
    </row>
    <row r="1557" spans="1:33" x14ac:dyDescent="0.25">
      <c r="A1557" s="1">
        <v>1487202600</v>
      </c>
      <c r="B1557" s="1">
        <v>16398</v>
      </c>
      <c r="C1557" s="1">
        <v>16416</v>
      </c>
      <c r="D1557" s="1">
        <v>5499</v>
      </c>
      <c r="E1557" s="1">
        <v>5873</v>
      </c>
      <c r="F1557" s="1">
        <v>4860</v>
      </c>
      <c r="G1557" s="1">
        <v>474</v>
      </c>
      <c r="H1557" s="2">
        <v>1487202600</v>
      </c>
      <c r="I1557" s="2">
        <v>16377</v>
      </c>
      <c r="J1557" s="2">
        <v>16404</v>
      </c>
      <c r="K1557" s="2">
        <v>5497</v>
      </c>
      <c r="L1557" s="2">
        <v>5865</v>
      </c>
      <c r="M1557" s="2">
        <v>4828</v>
      </c>
      <c r="N1557" s="2">
        <v>463</v>
      </c>
      <c r="O1557" s="1">
        <f t="shared" si="456"/>
        <v>1487202600</v>
      </c>
      <c r="P1557" s="1">
        <f t="shared" si="457"/>
        <v>16398</v>
      </c>
      <c r="Q1557" s="1">
        <f t="shared" si="458"/>
        <v>16416</v>
      </c>
      <c r="R1557" s="1">
        <f t="shared" si="459"/>
        <v>5499</v>
      </c>
      <c r="S1557" s="1">
        <f t="shared" si="460"/>
        <v>5873</v>
      </c>
      <c r="T1557" s="1">
        <f t="shared" si="461"/>
        <v>4860</v>
      </c>
      <c r="U1557" s="1">
        <f t="shared" si="462"/>
        <v>474</v>
      </c>
      <c r="V1557" s="2">
        <f t="shared" si="463"/>
        <v>1487202600</v>
      </c>
      <c r="W1557" s="2">
        <f t="shared" si="464"/>
        <v>16377</v>
      </c>
      <c r="X1557" s="2">
        <f t="shared" si="465"/>
        <v>16404</v>
      </c>
      <c r="Y1557" s="2">
        <f t="shared" si="466"/>
        <v>5497</v>
      </c>
      <c r="Z1557" s="2">
        <f t="shared" si="467"/>
        <v>5865</v>
      </c>
      <c r="AA1557" s="2">
        <f t="shared" si="468"/>
        <v>4828</v>
      </c>
      <c r="AB1557" s="2">
        <f t="shared" si="469"/>
        <v>463</v>
      </c>
      <c r="AC1557">
        <f t="shared" si="470"/>
        <v>-8</v>
      </c>
      <c r="AD1557">
        <f t="shared" si="471"/>
        <v>-12</v>
      </c>
      <c r="AE1557">
        <f t="shared" si="472"/>
        <v>32</v>
      </c>
      <c r="AF1557">
        <f t="shared" si="473"/>
        <v>-5865</v>
      </c>
      <c r="AG1557">
        <f t="shared" si="474"/>
        <v>-1200</v>
      </c>
    </row>
    <row r="1558" spans="1:33" x14ac:dyDescent="0.25">
      <c r="A1558" s="1">
        <v>1487202900</v>
      </c>
      <c r="B1558" s="1">
        <v>16398</v>
      </c>
      <c r="C1558" s="1">
        <v>16418</v>
      </c>
      <c r="D1558" s="1">
        <v>5499</v>
      </c>
      <c r="E1558" s="1">
        <v>5875</v>
      </c>
      <c r="F1558" s="1">
        <v>4860</v>
      </c>
      <c r="G1558" s="1">
        <v>474</v>
      </c>
      <c r="H1558" s="2">
        <v>1487202900</v>
      </c>
      <c r="I1558" s="2">
        <v>16377</v>
      </c>
      <c r="J1558" s="2">
        <v>16409</v>
      </c>
      <c r="K1558" s="2">
        <v>5497</v>
      </c>
      <c r="L1558" s="2">
        <v>5865</v>
      </c>
      <c r="M1558" s="2">
        <v>4828</v>
      </c>
      <c r="N1558" s="2">
        <v>458</v>
      </c>
      <c r="O1558" s="1">
        <f t="shared" si="456"/>
        <v>1487202900</v>
      </c>
      <c r="P1558" s="1">
        <f t="shared" si="457"/>
        <v>16398</v>
      </c>
      <c r="Q1558" s="1">
        <f t="shared" si="458"/>
        <v>16418</v>
      </c>
      <c r="R1558" s="1">
        <f t="shared" si="459"/>
        <v>5499</v>
      </c>
      <c r="S1558" s="1">
        <f t="shared" si="460"/>
        <v>5875</v>
      </c>
      <c r="T1558" s="1">
        <f t="shared" si="461"/>
        <v>4860</v>
      </c>
      <c r="U1558" s="1">
        <f t="shared" si="462"/>
        <v>474</v>
      </c>
      <c r="V1558" s="2">
        <f t="shared" si="463"/>
        <v>1487202900</v>
      </c>
      <c r="W1558" s="2">
        <f t="shared" si="464"/>
        <v>16377</v>
      </c>
      <c r="X1558" s="2">
        <f t="shared" si="465"/>
        <v>16409</v>
      </c>
      <c r="Y1558" s="2">
        <f t="shared" si="466"/>
        <v>5497</v>
      </c>
      <c r="Z1558" s="2">
        <f t="shared" si="467"/>
        <v>5865</v>
      </c>
      <c r="AA1558" s="2">
        <f t="shared" si="468"/>
        <v>4828</v>
      </c>
      <c r="AB1558" s="2">
        <f t="shared" si="469"/>
        <v>458</v>
      </c>
      <c r="AC1558">
        <f t="shared" si="470"/>
        <v>-10</v>
      </c>
      <c r="AD1558">
        <f t="shared" si="471"/>
        <v>-9</v>
      </c>
      <c r="AE1558">
        <f t="shared" si="472"/>
        <v>32</v>
      </c>
      <c r="AF1558">
        <f t="shared" si="473"/>
        <v>-5865</v>
      </c>
      <c r="AG1558">
        <f t="shared" si="474"/>
        <v>-900</v>
      </c>
    </row>
    <row r="1559" spans="1:33" x14ac:dyDescent="0.25">
      <c r="A1559" s="1">
        <v>1487203200</v>
      </c>
      <c r="B1559" s="1">
        <v>16398</v>
      </c>
      <c r="C1559" s="1">
        <v>16417</v>
      </c>
      <c r="D1559" s="1">
        <v>5499</v>
      </c>
      <c r="E1559" s="1">
        <v>5874</v>
      </c>
      <c r="F1559" s="1">
        <v>4860</v>
      </c>
      <c r="G1559" s="1">
        <v>475</v>
      </c>
      <c r="H1559" s="2">
        <v>1487203200</v>
      </c>
      <c r="I1559" s="2">
        <v>16377</v>
      </c>
      <c r="J1559" s="2">
        <v>16405</v>
      </c>
      <c r="K1559" s="2">
        <v>5497</v>
      </c>
      <c r="L1559" s="2">
        <v>5864</v>
      </c>
      <c r="M1559" s="2">
        <v>4828</v>
      </c>
      <c r="N1559" s="2">
        <v>460</v>
      </c>
      <c r="O1559" s="1">
        <f t="shared" si="456"/>
        <v>1487203200</v>
      </c>
      <c r="P1559" s="1">
        <f t="shared" si="457"/>
        <v>16398</v>
      </c>
      <c r="Q1559" s="1">
        <f t="shared" si="458"/>
        <v>16417</v>
      </c>
      <c r="R1559" s="1">
        <f t="shared" si="459"/>
        <v>5499</v>
      </c>
      <c r="S1559" s="1">
        <f t="shared" si="460"/>
        <v>5874</v>
      </c>
      <c r="T1559" s="1">
        <f t="shared" si="461"/>
        <v>4860</v>
      </c>
      <c r="U1559" s="1">
        <f t="shared" si="462"/>
        <v>475</v>
      </c>
      <c r="V1559" s="2">
        <f t="shared" si="463"/>
        <v>1487203200</v>
      </c>
      <c r="W1559" s="2">
        <f t="shared" si="464"/>
        <v>16377</v>
      </c>
      <c r="X1559" s="2">
        <f t="shared" si="465"/>
        <v>16405</v>
      </c>
      <c r="Y1559" s="2">
        <f t="shared" si="466"/>
        <v>5497</v>
      </c>
      <c r="Z1559" s="2">
        <f t="shared" si="467"/>
        <v>5864</v>
      </c>
      <c r="AA1559" s="2">
        <f t="shared" si="468"/>
        <v>4828</v>
      </c>
      <c r="AB1559" s="2">
        <f t="shared" si="469"/>
        <v>460</v>
      </c>
      <c r="AC1559">
        <f t="shared" si="470"/>
        <v>-10</v>
      </c>
      <c r="AD1559">
        <f t="shared" si="471"/>
        <v>-12</v>
      </c>
      <c r="AE1559">
        <f t="shared" si="472"/>
        <v>32</v>
      </c>
      <c r="AF1559">
        <f t="shared" si="473"/>
        <v>-5864</v>
      </c>
      <c r="AG1559">
        <f t="shared" si="474"/>
        <v>-1200</v>
      </c>
    </row>
    <row r="1560" spans="1:33" x14ac:dyDescent="0.25">
      <c r="A1560" s="1">
        <v>1487203500</v>
      </c>
      <c r="B1560" s="1">
        <v>16398</v>
      </c>
      <c r="C1560" s="1">
        <v>16416</v>
      </c>
      <c r="D1560" s="1">
        <v>5499</v>
      </c>
      <c r="E1560" s="1">
        <v>5874</v>
      </c>
      <c r="F1560" s="1">
        <v>4860</v>
      </c>
      <c r="G1560" s="1">
        <v>477</v>
      </c>
      <c r="H1560" s="2">
        <v>1487203500</v>
      </c>
      <c r="I1560" s="2">
        <v>16377</v>
      </c>
      <c r="J1560" s="2">
        <v>16407</v>
      </c>
      <c r="K1560" s="2">
        <v>5497</v>
      </c>
      <c r="L1560" s="2">
        <v>5866</v>
      </c>
      <c r="M1560" s="2">
        <v>4828</v>
      </c>
      <c r="N1560" s="2">
        <v>461</v>
      </c>
      <c r="O1560" s="1">
        <f t="shared" si="456"/>
        <v>1487203500</v>
      </c>
      <c r="P1560" s="1">
        <f t="shared" si="457"/>
        <v>16398</v>
      </c>
      <c r="Q1560" s="1">
        <f t="shared" si="458"/>
        <v>16416</v>
      </c>
      <c r="R1560" s="1">
        <f t="shared" si="459"/>
        <v>5499</v>
      </c>
      <c r="S1560" s="1">
        <f t="shared" si="460"/>
        <v>5874</v>
      </c>
      <c r="T1560" s="1">
        <f t="shared" si="461"/>
        <v>4860</v>
      </c>
      <c r="U1560" s="1">
        <f t="shared" si="462"/>
        <v>477</v>
      </c>
      <c r="V1560" s="2">
        <f t="shared" si="463"/>
        <v>1487203500</v>
      </c>
      <c r="W1560" s="2">
        <f t="shared" si="464"/>
        <v>16377</v>
      </c>
      <c r="X1560" s="2">
        <f t="shared" si="465"/>
        <v>16407</v>
      </c>
      <c r="Y1560" s="2">
        <f t="shared" si="466"/>
        <v>5497</v>
      </c>
      <c r="Z1560" s="2">
        <f t="shared" si="467"/>
        <v>5866</v>
      </c>
      <c r="AA1560" s="2">
        <f t="shared" si="468"/>
        <v>4828</v>
      </c>
      <c r="AB1560" s="2">
        <f t="shared" si="469"/>
        <v>461</v>
      </c>
      <c r="AC1560">
        <f t="shared" si="470"/>
        <v>-8</v>
      </c>
      <c r="AD1560">
        <f t="shared" si="471"/>
        <v>-9</v>
      </c>
      <c r="AE1560">
        <f t="shared" si="472"/>
        <v>32</v>
      </c>
      <c r="AF1560">
        <f t="shared" si="473"/>
        <v>-5866</v>
      </c>
      <c r="AG1560">
        <f t="shared" si="474"/>
        <v>-900</v>
      </c>
    </row>
    <row r="1561" spans="1:33" x14ac:dyDescent="0.25">
      <c r="A1561" s="1">
        <v>1487203800</v>
      </c>
      <c r="B1561" s="1">
        <v>16398</v>
      </c>
      <c r="C1561" s="1">
        <v>16419</v>
      </c>
      <c r="D1561" s="1">
        <v>5499</v>
      </c>
      <c r="E1561" s="1">
        <v>5874</v>
      </c>
      <c r="F1561" s="1">
        <v>4860</v>
      </c>
      <c r="G1561" s="1">
        <v>475</v>
      </c>
      <c r="H1561" s="2">
        <v>1487203800</v>
      </c>
      <c r="I1561" s="2">
        <v>16377</v>
      </c>
      <c r="J1561" s="2">
        <v>16406</v>
      </c>
      <c r="K1561" s="2">
        <v>5497</v>
      </c>
      <c r="L1561" s="2">
        <v>5862</v>
      </c>
      <c r="M1561" s="2">
        <v>4828</v>
      </c>
      <c r="N1561" s="2">
        <v>460</v>
      </c>
      <c r="O1561" s="1">
        <f t="shared" si="456"/>
        <v>1487203800</v>
      </c>
      <c r="P1561" s="1">
        <f t="shared" si="457"/>
        <v>16398</v>
      </c>
      <c r="Q1561" s="1">
        <f t="shared" si="458"/>
        <v>16419</v>
      </c>
      <c r="R1561" s="1">
        <f t="shared" si="459"/>
        <v>5499</v>
      </c>
      <c r="S1561" s="1">
        <f t="shared" si="460"/>
        <v>5874</v>
      </c>
      <c r="T1561" s="1">
        <f t="shared" si="461"/>
        <v>4860</v>
      </c>
      <c r="U1561" s="1">
        <f t="shared" si="462"/>
        <v>475</v>
      </c>
      <c r="V1561" s="2">
        <f t="shared" si="463"/>
        <v>1487203800</v>
      </c>
      <c r="W1561" s="2">
        <f t="shared" si="464"/>
        <v>16377</v>
      </c>
      <c r="X1561" s="2">
        <f t="shared" si="465"/>
        <v>16406</v>
      </c>
      <c r="Y1561" s="2">
        <f t="shared" si="466"/>
        <v>5497</v>
      </c>
      <c r="Z1561" s="2">
        <f t="shared" si="467"/>
        <v>5862</v>
      </c>
      <c r="AA1561" s="2">
        <f t="shared" si="468"/>
        <v>4828</v>
      </c>
      <c r="AB1561" s="2">
        <f t="shared" si="469"/>
        <v>460</v>
      </c>
      <c r="AC1561">
        <f t="shared" si="470"/>
        <v>-12</v>
      </c>
      <c r="AD1561">
        <f t="shared" si="471"/>
        <v>-13</v>
      </c>
      <c r="AE1561">
        <f t="shared" si="472"/>
        <v>32</v>
      </c>
      <c r="AF1561">
        <f t="shared" si="473"/>
        <v>-5862</v>
      </c>
      <c r="AG1561">
        <f t="shared" si="474"/>
        <v>-1300</v>
      </c>
    </row>
    <row r="1562" spans="1:33" x14ac:dyDescent="0.25">
      <c r="A1562" s="1">
        <v>1487204100</v>
      </c>
      <c r="B1562" s="1">
        <v>16399</v>
      </c>
      <c r="C1562" s="1">
        <v>16416</v>
      </c>
      <c r="D1562" s="1">
        <v>5499</v>
      </c>
      <c r="E1562" s="1">
        <v>5874</v>
      </c>
      <c r="F1562" s="1">
        <v>4860</v>
      </c>
      <c r="G1562" s="1">
        <v>472</v>
      </c>
      <c r="H1562" s="2">
        <v>1487204100</v>
      </c>
      <c r="I1562" s="2">
        <v>16377</v>
      </c>
      <c r="J1562" s="2">
        <v>16408</v>
      </c>
      <c r="K1562" s="2">
        <v>5497</v>
      </c>
      <c r="L1562" s="2">
        <v>5862</v>
      </c>
      <c r="M1562" s="2">
        <v>4828</v>
      </c>
      <c r="N1562" s="2">
        <v>460</v>
      </c>
      <c r="O1562" s="1">
        <f t="shared" si="456"/>
        <v>1487204100</v>
      </c>
      <c r="P1562" s="1">
        <f t="shared" si="457"/>
        <v>16399</v>
      </c>
      <c r="Q1562" s="1">
        <f t="shared" si="458"/>
        <v>16416</v>
      </c>
      <c r="R1562" s="1">
        <f t="shared" si="459"/>
        <v>5499</v>
      </c>
      <c r="S1562" s="1">
        <f t="shared" si="460"/>
        <v>5874</v>
      </c>
      <c r="T1562" s="1">
        <f t="shared" si="461"/>
        <v>4860</v>
      </c>
      <c r="U1562" s="1">
        <f t="shared" si="462"/>
        <v>472</v>
      </c>
      <c r="V1562" s="2">
        <f t="shared" si="463"/>
        <v>1487204100</v>
      </c>
      <c r="W1562" s="2">
        <f t="shared" si="464"/>
        <v>16377</v>
      </c>
      <c r="X1562" s="2">
        <f t="shared" si="465"/>
        <v>16408</v>
      </c>
      <c r="Y1562" s="2">
        <f t="shared" si="466"/>
        <v>5497</v>
      </c>
      <c r="Z1562" s="2">
        <f t="shared" si="467"/>
        <v>5862</v>
      </c>
      <c r="AA1562" s="2">
        <f t="shared" si="468"/>
        <v>4828</v>
      </c>
      <c r="AB1562" s="2">
        <f t="shared" si="469"/>
        <v>460</v>
      </c>
      <c r="AC1562">
        <f t="shared" si="470"/>
        <v>-12</v>
      </c>
      <c r="AD1562">
        <f t="shared" si="471"/>
        <v>-8</v>
      </c>
      <c r="AE1562">
        <f t="shared" si="472"/>
        <v>32</v>
      </c>
      <c r="AF1562">
        <f t="shared" si="473"/>
        <v>-5862</v>
      </c>
      <c r="AG1562">
        <f t="shared" si="474"/>
        <v>-800</v>
      </c>
    </row>
    <row r="1563" spans="1:33" x14ac:dyDescent="0.25">
      <c r="A1563" s="1">
        <v>1487204400</v>
      </c>
      <c r="B1563" s="1">
        <v>16399</v>
      </c>
      <c r="C1563" s="1">
        <v>16419</v>
      </c>
      <c r="D1563" s="1">
        <v>5499</v>
      </c>
      <c r="E1563" s="1">
        <v>5874</v>
      </c>
      <c r="F1563" s="1">
        <v>4860</v>
      </c>
      <c r="G1563" s="1">
        <v>475</v>
      </c>
      <c r="H1563" s="2">
        <v>1487204400</v>
      </c>
      <c r="I1563" s="2">
        <v>16377</v>
      </c>
      <c r="J1563" s="2">
        <v>16411</v>
      </c>
      <c r="K1563" s="2">
        <v>5497</v>
      </c>
      <c r="L1563" s="2">
        <v>5861</v>
      </c>
      <c r="M1563" s="2">
        <v>4828</v>
      </c>
      <c r="N1563" s="2">
        <v>458</v>
      </c>
      <c r="O1563" s="1">
        <f t="shared" si="456"/>
        <v>1487204400</v>
      </c>
      <c r="P1563" s="1">
        <f t="shared" si="457"/>
        <v>16399</v>
      </c>
      <c r="Q1563" s="1">
        <f t="shared" si="458"/>
        <v>16419</v>
      </c>
      <c r="R1563" s="1">
        <f t="shared" si="459"/>
        <v>5499</v>
      </c>
      <c r="S1563" s="1">
        <f t="shared" si="460"/>
        <v>5874</v>
      </c>
      <c r="T1563" s="1">
        <f t="shared" si="461"/>
        <v>4860</v>
      </c>
      <c r="U1563" s="1">
        <f t="shared" si="462"/>
        <v>475</v>
      </c>
      <c r="V1563" s="2">
        <f t="shared" si="463"/>
        <v>1487204400</v>
      </c>
      <c r="W1563" s="2">
        <f t="shared" si="464"/>
        <v>16377</v>
      </c>
      <c r="X1563" s="2">
        <f t="shared" si="465"/>
        <v>16411</v>
      </c>
      <c r="Y1563" s="2">
        <f t="shared" si="466"/>
        <v>5497</v>
      </c>
      <c r="Z1563" s="2">
        <f t="shared" si="467"/>
        <v>5861</v>
      </c>
      <c r="AA1563" s="2">
        <f t="shared" si="468"/>
        <v>4828</v>
      </c>
      <c r="AB1563" s="2">
        <f t="shared" si="469"/>
        <v>458</v>
      </c>
      <c r="AC1563">
        <f t="shared" si="470"/>
        <v>-13</v>
      </c>
      <c r="AD1563">
        <f t="shared" si="471"/>
        <v>-8</v>
      </c>
      <c r="AE1563">
        <f t="shared" si="472"/>
        <v>32</v>
      </c>
      <c r="AF1563">
        <f t="shared" si="473"/>
        <v>-5861</v>
      </c>
      <c r="AG1563">
        <f t="shared" si="474"/>
        <v>-800</v>
      </c>
    </row>
    <row r="1564" spans="1:33" x14ac:dyDescent="0.25">
      <c r="A1564" s="1">
        <v>1487204700</v>
      </c>
      <c r="B1564" s="1">
        <v>16398</v>
      </c>
      <c r="C1564" s="1">
        <v>16415</v>
      </c>
      <c r="D1564" s="1">
        <v>5499</v>
      </c>
      <c r="E1564" s="1">
        <v>5873</v>
      </c>
      <c r="F1564" s="1">
        <v>4860</v>
      </c>
      <c r="G1564" s="1">
        <v>475</v>
      </c>
      <c r="H1564" s="2">
        <v>1487204700</v>
      </c>
      <c r="I1564" s="2">
        <v>16377</v>
      </c>
      <c r="J1564" s="2">
        <v>16405</v>
      </c>
      <c r="K1564" s="2">
        <v>5497</v>
      </c>
      <c r="L1564" s="2">
        <v>5860</v>
      </c>
      <c r="M1564" s="2">
        <v>4828</v>
      </c>
      <c r="N1564" s="2">
        <v>457</v>
      </c>
      <c r="O1564" s="1">
        <f t="shared" si="456"/>
        <v>1487204700</v>
      </c>
      <c r="P1564" s="1">
        <f t="shared" si="457"/>
        <v>16398</v>
      </c>
      <c r="Q1564" s="1">
        <f t="shared" si="458"/>
        <v>16415</v>
      </c>
      <c r="R1564" s="1">
        <f t="shared" si="459"/>
        <v>5499</v>
      </c>
      <c r="S1564" s="1">
        <f t="shared" si="460"/>
        <v>5873</v>
      </c>
      <c r="T1564" s="1">
        <f t="shared" si="461"/>
        <v>4860</v>
      </c>
      <c r="U1564" s="1">
        <f t="shared" si="462"/>
        <v>475</v>
      </c>
      <c r="V1564" s="2">
        <f t="shared" si="463"/>
        <v>1487204700</v>
      </c>
      <c r="W1564" s="2">
        <f t="shared" si="464"/>
        <v>16377</v>
      </c>
      <c r="X1564" s="2">
        <f t="shared" si="465"/>
        <v>16405</v>
      </c>
      <c r="Y1564" s="2">
        <f t="shared" si="466"/>
        <v>5497</v>
      </c>
      <c r="Z1564" s="2">
        <f t="shared" si="467"/>
        <v>5860</v>
      </c>
      <c r="AA1564" s="2">
        <f t="shared" si="468"/>
        <v>4828</v>
      </c>
      <c r="AB1564" s="2">
        <f t="shared" si="469"/>
        <v>457</v>
      </c>
      <c r="AC1564">
        <f t="shared" si="470"/>
        <v>-13</v>
      </c>
      <c r="AD1564">
        <f t="shared" si="471"/>
        <v>-10</v>
      </c>
      <c r="AE1564">
        <f t="shared" si="472"/>
        <v>32</v>
      </c>
      <c r="AF1564">
        <f t="shared" si="473"/>
        <v>-5860</v>
      </c>
      <c r="AG1564">
        <f t="shared" si="474"/>
        <v>-1000</v>
      </c>
    </row>
    <row r="1565" spans="1:33" x14ac:dyDescent="0.25">
      <c r="A1565" s="1">
        <v>1487205000</v>
      </c>
      <c r="B1565" s="1">
        <v>16398</v>
      </c>
      <c r="C1565" s="1">
        <v>16416</v>
      </c>
      <c r="D1565" s="1">
        <v>5499</v>
      </c>
      <c r="E1565" s="1">
        <v>5875</v>
      </c>
      <c r="F1565" s="1">
        <v>4860</v>
      </c>
      <c r="G1565" s="1">
        <v>477</v>
      </c>
      <c r="H1565" s="2">
        <v>1487205000</v>
      </c>
      <c r="I1565" s="2">
        <v>16376</v>
      </c>
      <c r="J1565" s="2">
        <v>16409</v>
      </c>
      <c r="K1565" s="2">
        <v>5497</v>
      </c>
      <c r="L1565" s="2">
        <v>5861</v>
      </c>
      <c r="M1565" s="2">
        <v>4828</v>
      </c>
      <c r="N1565" s="2">
        <v>460</v>
      </c>
      <c r="O1565" s="1">
        <f t="shared" si="456"/>
        <v>1487205000</v>
      </c>
      <c r="P1565" s="1">
        <f t="shared" si="457"/>
        <v>16398</v>
      </c>
      <c r="Q1565" s="1">
        <f t="shared" si="458"/>
        <v>16416</v>
      </c>
      <c r="R1565" s="1">
        <f t="shared" si="459"/>
        <v>5499</v>
      </c>
      <c r="S1565" s="1">
        <f t="shared" si="460"/>
        <v>5875</v>
      </c>
      <c r="T1565" s="1">
        <f t="shared" si="461"/>
        <v>4860</v>
      </c>
      <c r="U1565" s="1">
        <f t="shared" si="462"/>
        <v>477</v>
      </c>
      <c r="V1565" s="2">
        <f t="shared" si="463"/>
        <v>1487205000</v>
      </c>
      <c r="W1565" s="2">
        <f t="shared" si="464"/>
        <v>16376</v>
      </c>
      <c r="X1565" s="2">
        <f t="shared" si="465"/>
        <v>16409</v>
      </c>
      <c r="Y1565" s="2">
        <f t="shared" si="466"/>
        <v>5497</v>
      </c>
      <c r="Z1565" s="2">
        <f t="shared" si="467"/>
        <v>5861</v>
      </c>
      <c r="AA1565" s="2">
        <f t="shared" si="468"/>
        <v>4828</v>
      </c>
      <c r="AB1565" s="2">
        <f t="shared" si="469"/>
        <v>460</v>
      </c>
      <c r="AC1565">
        <f t="shared" si="470"/>
        <v>-14</v>
      </c>
      <c r="AD1565">
        <f t="shared" si="471"/>
        <v>-7</v>
      </c>
      <c r="AE1565">
        <f t="shared" si="472"/>
        <v>32</v>
      </c>
      <c r="AF1565">
        <f t="shared" si="473"/>
        <v>-5861</v>
      </c>
      <c r="AG1565">
        <f t="shared" si="474"/>
        <v>-700</v>
      </c>
    </row>
    <row r="1566" spans="1:33" x14ac:dyDescent="0.25">
      <c r="A1566" s="1">
        <v>1487205300</v>
      </c>
      <c r="B1566" s="1">
        <v>16397</v>
      </c>
      <c r="C1566" s="1">
        <v>16412</v>
      </c>
      <c r="D1566" s="1">
        <v>5499</v>
      </c>
      <c r="E1566" s="1">
        <v>5875</v>
      </c>
      <c r="F1566" s="1">
        <v>4860</v>
      </c>
      <c r="G1566" s="1">
        <v>478</v>
      </c>
      <c r="H1566" s="2">
        <v>1487205300</v>
      </c>
      <c r="I1566" s="2">
        <v>16376</v>
      </c>
      <c r="J1566" s="2">
        <v>16404</v>
      </c>
      <c r="K1566" s="2">
        <v>5497</v>
      </c>
      <c r="L1566" s="2">
        <v>5858</v>
      </c>
      <c r="M1566" s="2">
        <v>4828</v>
      </c>
      <c r="N1566" s="2">
        <v>458</v>
      </c>
      <c r="O1566" s="1">
        <f t="shared" si="456"/>
        <v>1487205300</v>
      </c>
      <c r="P1566" s="1">
        <f t="shared" si="457"/>
        <v>16397</v>
      </c>
      <c r="Q1566" s="1">
        <f t="shared" si="458"/>
        <v>16412</v>
      </c>
      <c r="R1566" s="1">
        <f t="shared" si="459"/>
        <v>5499</v>
      </c>
      <c r="S1566" s="1">
        <f t="shared" si="460"/>
        <v>5875</v>
      </c>
      <c r="T1566" s="1">
        <f t="shared" si="461"/>
        <v>4860</v>
      </c>
      <c r="U1566" s="1">
        <f t="shared" si="462"/>
        <v>478</v>
      </c>
      <c r="V1566" s="2">
        <f t="shared" si="463"/>
        <v>1487205300</v>
      </c>
      <c r="W1566" s="2">
        <f t="shared" si="464"/>
        <v>16376</v>
      </c>
      <c r="X1566" s="2">
        <f t="shared" si="465"/>
        <v>16404</v>
      </c>
      <c r="Y1566" s="2">
        <f t="shared" si="466"/>
        <v>5497</v>
      </c>
      <c r="Z1566" s="2">
        <f t="shared" si="467"/>
        <v>5858</v>
      </c>
      <c r="AA1566" s="2">
        <f t="shared" si="468"/>
        <v>4828</v>
      </c>
      <c r="AB1566" s="2">
        <f t="shared" si="469"/>
        <v>458</v>
      </c>
      <c r="AC1566">
        <f t="shared" si="470"/>
        <v>-17</v>
      </c>
      <c r="AD1566">
        <f t="shared" si="471"/>
        <v>-8</v>
      </c>
      <c r="AE1566">
        <f t="shared" si="472"/>
        <v>32</v>
      </c>
      <c r="AF1566">
        <f t="shared" si="473"/>
        <v>-5858</v>
      </c>
      <c r="AG1566">
        <f t="shared" si="474"/>
        <v>-800</v>
      </c>
    </row>
    <row r="1567" spans="1:33" x14ac:dyDescent="0.25">
      <c r="A1567" s="1">
        <v>1487205600</v>
      </c>
      <c r="B1567" s="1">
        <v>16398</v>
      </c>
      <c r="C1567" s="1">
        <v>16415</v>
      </c>
      <c r="D1567" s="1">
        <v>5499</v>
      </c>
      <c r="E1567" s="1">
        <v>5876</v>
      </c>
      <c r="F1567" s="1">
        <v>4860</v>
      </c>
      <c r="G1567" s="1">
        <v>474</v>
      </c>
      <c r="H1567" s="2">
        <v>1487205600</v>
      </c>
      <c r="I1567" s="2">
        <v>16376</v>
      </c>
      <c r="J1567" s="2">
        <v>16405</v>
      </c>
      <c r="K1567" s="2">
        <v>5497</v>
      </c>
      <c r="L1567" s="2">
        <v>5863</v>
      </c>
      <c r="M1567" s="2">
        <v>4828</v>
      </c>
      <c r="N1567" s="2">
        <v>461</v>
      </c>
      <c r="O1567" s="1">
        <f t="shared" si="456"/>
        <v>1487205600</v>
      </c>
      <c r="P1567" s="1">
        <f t="shared" si="457"/>
        <v>16398</v>
      </c>
      <c r="Q1567" s="1">
        <f t="shared" si="458"/>
        <v>16415</v>
      </c>
      <c r="R1567" s="1">
        <f t="shared" si="459"/>
        <v>5499</v>
      </c>
      <c r="S1567" s="1">
        <f t="shared" si="460"/>
        <v>5876</v>
      </c>
      <c r="T1567" s="1">
        <f t="shared" si="461"/>
        <v>4860</v>
      </c>
      <c r="U1567" s="1">
        <f t="shared" si="462"/>
        <v>474</v>
      </c>
      <c r="V1567" s="2">
        <f t="shared" si="463"/>
        <v>1487205600</v>
      </c>
      <c r="W1567" s="2">
        <f t="shared" si="464"/>
        <v>16376</v>
      </c>
      <c r="X1567" s="2">
        <f t="shared" si="465"/>
        <v>16405</v>
      </c>
      <c r="Y1567" s="2">
        <f t="shared" si="466"/>
        <v>5497</v>
      </c>
      <c r="Z1567" s="2">
        <f t="shared" si="467"/>
        <v>5863</v>
      </c>
      <c r="AA1567" s="2">
        <f t="shared" si="468"/>
        <v>4828</v>
      </c>
      <c r="AB1567" s="2">
        <f t="shared" si="469"/>
        <v>461</v>
      </c>
      <c r="AC1567">
        <f t="shared" si="470"/>
        <v>-13</v>
      </c>
      <c r="AD1567">
        <f t="shared" si="471"/>
        <v>-10</v>
      </c>
      <c r="AE1567">
        <f t="shared" si="472"/>
        <v>32</v>
      </c>
      <c r="AF1567">
        <f t="shared" si="473"/>
        <v>-5863</v>
      </c>
      <c r="AG1567">
        <f t="shared" si="474"/>
        <v>-1000</v>
      </c>
    </row>
    <row r="1568" spans="1:33" x14ac:dyDescent="0.25">
      <c r="A1568" s="1">
        <v>1487205900</v>
      </c>
      <c r="B1568" s="1">
        <v>16397</v>
      </c>
      <c r="C1568" s="1">
        <v>16415</v>
      </c>
      <c r="D1568" s="1">
        <v>5499</v>
      </c>
      <c r="E1568" s="1">
        <v>5877</v>
      </c>
      <c r="F1568" s="1">
        <v>4860</v>
      </c>
      <c r="G1568" s="1">
        <v>471</v>
      </c>
      <c r="H1568" s="2">
        <v>1487205900</v>
      </c>
      <c r="I1568" s="2">
        <v>16376</v>
      </c>
      <c r="J1568" s="2">
        <v>16405</v>
      </c>
      <c r="K1568" s="2">
        <v>5497</v>
      </c>
      <c r="L1568" s="2">
        <v>5862</v>
      </c>
      <c r="M1568" s="2">
        <v>4828</v>
      </c>
      <c r="N1568" s="2">
        <v>461</v>
      </c>
      <c r="O1568" s="1">
        <f t="shared" si="456"/>
        <v>1487205900</v>
      </c>
      <c r="P1568" s="1">
        <f t="shared" si="457"/>
        <v>16397</v>
      </c>
      <c r="Q1568" s="1">
        <f t="shared" si="458"/>
        <v>16415</v>
      </c>
      <c r="R1568" s="1">
        <f t="shared" si="459"/>
        <v>5499</v>
      </c>
      <c r="S1568" s="1">
        <f t="shared" si="460"/>
        <v>5877</v>
      </c>
      <c r="T1568" s="1">
        <f t="shared" si="461"/>
        <v>4860</v>
      </c>
      <c r="U1568" s="1">
        <f t="shared" si="462"/>
        <v>471</v>
      </c>
      <c r="V1568" s="2">
        <f t="shared" si="463"/>
        <v>1487205900</v>
      </c>
      <c r="W1568" s="2">
        <f t="shared" si="464"/>
        <v>16376</v>
      </c>
      <c r="X1568" s="2">
        <f t="shared" si="465"/>
        <v>16405</v>
      </c>
      <c r="Y1568" s="2">
        <f t="shared" si="466"/>
        <v>5497</v>
      </c>
      <c r="Z1568" s="2">
        <f t="shared" si="467"/>
        <v>5862</v>
      </c>
      <c r="AA1568" s="2">
        <f t="shared" si="468"/>
        <v>4828</v>
      </c>
      <c r="AB1568" s="2">
        <f t="shared" si="469"/>
        <v>461</v>
      </c>
      <c r="AC1568">
        <f t="shared" si="470"/>
        <v>-15</v>
      </c>
      <c r="AD1568">
        <f t="shared" si="471"/>
        <v>-10</v>
      </c>
      <c r="AE1568">
        <f t="shared" si="472"/>
        <v>32</v>
      </c>
      <c r="AF1568">
        <f t="shared" si="473"/>
        <v>-5862</v>
      </c>
      <c r="AG1568">
        <f t="shared" si="474"/>
        <v>-1000</v>
      </c>
    </row>
    <row r="1569" spans="1:33" x14ac:dyDescent="0.25">
      <c r="A1569" s="1">
        <v>1487206200</v>
      </c>
      <c r="B1569" s="1">
        <v>16398</v>
      </c>
      <c r="C1569" s="1">
        <v>16418</v>
      </c>
      <c r="D1569" s="1">
        <v>5499</v>
      </c>
      <c r="E1569" s="1">
        <v>5880</v>
      </c>
      <c r="F1569" s="1">
        <v>4860</v>
      </c>
      <c r="G1569" s="1">
        <v>472</v>
      </c>
      <c r="H1569" s="2">
        <v>1487206200</v>
      </c>
      <c r="I1569" s="2">
        <v>16377</v>
      </c>
      <c r="J1569" s="2">
        <v>16408</v>
      </c>
      <c r="K1569" s="2">
        <v>5497</v>
      </c>
      <c r="L1569" s="2">
        <v>5866</v>
      </c>
      <c r="M1569" s="2">
        <v>4828</v>
      </c>
      <c r="N1569" s="2">
        <v>458</v>
      </c>
      <c r="O1569" s="1">
        <f t="shared" si="456"/>
        <v>1487206200</v>
      </c>
      <c r="P1569" s="1">
        <f t="shared" si="457"/>
        <v>16398</v>
      </c>
      <c r="Q1569" s="1">
        <f t="shared" si="458"/>
        <v>16418</v>
      </c>
      <c r="R1569" s="1">
        <f t="shared" si="459"/>
        <v>5499</v>
      </c>
      <c r="S1569" s="1">
        <f t="shared" si="460"/>
        <v>5880</v>
      </c>
      <c r="T1569" s="1">
        <f t="shared" si="461"/>
        <v>4860</v>
      </c>
      <c r="U1569" s="1">
        <f t="shared" si="462"/>
        <v>472</v>
      </c>
      <c r="V1569" s="2">
        <f t="shared" si="463"/>
        <v>1487206200</v>
      </c>
      <c r="W1569" s="2">
        <f t="shared" si="464"/>
        <v>16377</v>
      </c>
      <c r="X1569" s="2">
        <f t="shared" si="465"/>
        <v>16408</v>
      </c>
      <c r="Y1569" s="2">
        <f t="shared" si="466"/>
        <v>5497</v>
      </c>
      <c r="Z1569" s="2">
        <f t="shared" si="467"/>
        <v>5866</v>
      </c>
      <c r="AA1569" s="2">
        <f t="shared" si="468"/>
        <v>4828</v>
      </c>
      <c r="AB1569" s="2">
        <f t="shared" si="469"/>
        <v>458</v>
      </c>
      <c r="AC1569">
        <f t="shared" si="470"/>
        <v>-14</v>
      </c>
      <c r="AD1569">
        <f t="shared" si="471"/>
        <v>-10</v>
      </c>
      <c r="AE1569">
        <f t="shared" si="472"/>
        <v>32</v>
      </c>
      <c r="AF1569">
        <f t="shared" si="473"/>
        <v>-5866</v>
      </c>
      <c r="AG1569">
        <f t="shared" si="474"/>
        <v>-1000</v>
      </c>
    </row>
    <row r="1570" spans="1:33" x14ac:dyDescent="0.25">
      <c r="A1570" s="1">
        <v>1487206500</v>
      </c>
      <c r="B1570" s="1">
        <v>16398</v>
      </c>
      <c r="C1570" s="1">
        <v>16418</v>
      </c>
      <c r="D1570" s="1">
        <v>5499</v>
      </c>
      <c r="E1570" s="1">
        <v>5882</v>
      </c>
      <c r="F1570" s="1">
        <v>4860</v>
      </c>
      <c r="G1570" s="1">
        <v>474</v>
      </c>
      <c r="H1570" s="2">
        <v>1487206500</v>
      </c>
      <c r="I1570" s="2">
        <v>16378</v>
      </c>
      <c r="J1570" s="2">
        <v>16407</v>
      </c>
      <c r="K1570" s="2">
        <v>5497</v>
      </c>
      <c r="L1570" s="2">
        <v>5865</v>
      </c>
      <c r="M1570" s="2">
        <v>4828</v>
      </c>
      <c r="N1570" s="2">
        <v>463</v>
      </c>
      <c r="O1570" s="1">
        <f t="shared" si="456"/>
        <v>1487206500</v>
      </c>
      <c r="P1570" s="1">
        <f t="shared" si="457"/>
        <v>16398</v>
      </c>
      <c r="Q1570" s="1">
        <f t="shared" si="458"/>
        <v>16418</v>
      </c>
      <c r="R1570" s="1">
        <f t="shared" si="459"/>
        <v>5499</v>
      </c>
      <c r="S1570" s="1">
        <f t="shared" si="460"/>
        <v>5882</v>
      </c>
      <c r="T1570" s="1">
        <f t="shared" si="461"/>
        <v>4860</v>
      </c>
      <c r="U1570" s="1">
        <f t="shared" si="462"/>
        <v>474</v>
      </c>
      <c r="V1570" s="2">
        <f t="shared" si="463"/>
        <v>1487206500</v>
      </c>
      <c r="W1570" s="2">
        <f t="shared" si="464"/>
        <v>16378</v>
      </c>
      <c r="X1570" s="2">
        <f t="shared" si="465"/>
        <v>16407</v>
      </c>
      <c r="Y1570" s="2">
        <f t="shared" si="466"/>
        <v>5497</v>
      </c>
      <c r="Z1570" s="2">
        <f t="shared" si="467"/>
        <v>5865</v>
      </c>
      <c r="AA1570" s="2">
        <f t="shared" si="468"/>
        <v>4828</v>
      </c>
      <c r="AB1570" s="2">
        <f t="shared" si="469"/>
        <v>463</v>
      </c>
      <c r="AC1570">
        <f t="shared" si="470"/>
        <v>-17</v>
      </c>
      <c r="AD1570">
        <f t="shared" si="471"/>
        <v>-11</v>
      </c>
      <c r="AE1570">
        <f t="shared" si="472"/>
        <v>32</v>
      </c>
      <c r="AF1570">
        <f t="shared" si="473"/>
        <v>-5865</v>
      </c>
      <c r="AG1570">
        <f t="shared" si="474"/>
        <v>-1100</v>
      </c>
    </row>
    <row r="1571" spans="1:33" x14ac:dyDescent="0.25">
      <c r="A1571" s="1">
        <v>1487206800</v>
      </c>
      <c r="B1571" s="1">
        <v>16398</v>
      </c>
      <c r="C1571" s="1">
        <v>16418</v>
      </c>
      <c r="D1571" s="1">
        <v>5499</v>
      </c>
      <c r="E1571" s="1">
        <v>5883</v>
      </c>
      <c r="F1571" s="1">
        <v>4860</v>
      </c>
      <c r="G1571" s="1">
        <v>475</v>
      </c>
      <c r="H1571" s="2">
        <v>1487206800</v>
      </c>
      <c r="I1571" s="2">
        <v>16377</v>
      </c>
      <c r="J1571" s="2">
        <v>16405</v>
      </c>
      <c r="K1571" s="2">
        <v>5497</v>
      </c>
      <c r="L1571" s="2">
        <v>5867</v>
      </c>
      <c r="M1571" s="2">
        <v>4828</v>
      </c>
      <c r="N1571" s="2">
        <v>461</v>
      </c>
      <c r="O1571" s="1">
        <f t="shared" si="456"/>
        <v>1487206800</v>
      </c>
      <c r="P1571" s="1">
        <f t="shared" si="457"/>
        <v>16398</v>
      </c>
      <c r="Q1571" s="1">
        <f t="shared" si="458"/>
        <v>16418</v>
      </c>
      <c r="R1571" s="1">
        <f t="shared" si="459"/>
        <v>5499</v>
      </c>
      <c r="S1571" s="1">
        <f t="shared" si="460"/>
        <v>5883</v>
      </c>
      <c r="T1571" s="1">
        <f t="shared" si="461"/>
        <v>4860</v>
      </c>
      <c r="U1571" s="1">
        <f t="shared" si="462"/>
        <v>475</v>
      </c>
      <c r="V1571" s="2">
        <f t="shared" si="463"/>
        <v>1487206800</v>
      </c>
      <c r="W1571" s="2">
        <f t="shared" si="464"/>
        <v>16377</v>
      </c>
      <c r="X1571" s="2">
        <f t="shared" si="465"/>
        <v>16405</v>
      </c>
      <c r="Y1571" s="2">
        <f t="shared" si="466"/>
        <v>5497</v>
      </c>
      <c r="Z1571" s="2">
        <f t="shared" si="467"/>
        <v>5867</v>
      </c>
      <c r="AA1571" s="2">
        <f t="shared" si="468"/>
        <v>4828</v>
      </c>
      <c r="AB1571" s="2">
        <f t="shared" si="469"/>
        <v>461</v>
      </c>
      <c r="AC1571">
        <f t="shared" si="470"/>
        <v>-16</v>
      </c>
      <c r="AD1571">
        <f t="shared" si="471"/>
        <v>-13</v>
      </c>
      <c r="AE1571">
        <f t="shared" si="472"/>
        <v>32</v>
      </c>
      <c r="AF1571">
        <f t="shared" si="473"/>
        <v>-5867</v>
      </c>
      <c r="AG1571">
        <f t="shared" si="474"/>
        <v>-1300</v>
      </c>
    </row>
    <row r="1572" spans="1:33" x14ac:dyDescent="0.25">
      <c r="A1572" s="1">
        <v>1487207100</v>
      </c>
      <c r="B1572" s="1">
        <v>16398</v>
      </c>
      <c r="C1572" s="1">
        <v>16418</v>
      </c>
      <c r="D1572" s="1">
        <v>5499</v>
      </c>
      <c r="E1572" s="1">
        <v>5884</v>
      </c>
      <c r="F1572" s="1">
        <v>4860</v>
      </c>
      <c r="G1572" s="1">
        <v>475</v>
      </c>
      <c r="H1572" s="2">
        <v>1487207100</v>
      </c>
      <c r="I1572" s="2">
        <v>16377</v>
      </c>
      <c r="J1572" s="2">
        <v>16408</v>
      </c>
      <c r="K1572" s="2">
        <v>5497</v>
      </c>
      <c r="L1572" s="2">
        <v>5865</v>
      </c>
      <c r="M1572" s="2">
        <v>4828</v>
      </c>
      <c r="N1572" s="2">
        <v>461</v>
      </c>
      <c r="O1572" s="1">
        <f t="shared" si="456"/>
        <v>1487207100</v>
      </c>
      <c r="P1572" s="1">
        <f t="shared" si="457"/>
        <v>16398</v>
      </c>
      <c r="Q1572" s="1">
        <f t="shared" si="458"/>
        <v>16418</v>
      </c>
      <c r="R1572" s="1">
        <f t="shared" si="459"/>
        <v>5499</v>
      </c>
      <c r="S1572" s="1">
        <f t="shared" si="460"/>
        <v>5884</v>
      </c>
      <c r="T1572" s="1">
        <f t="shared" si="461"/>
        <v>4860</v>
      </c>
      <c r="U1572" s="1">
        <f t="shared" si="462"/>
        <v>475</v>
      </c>
      <c r="V1572" s="2">
        <f t="shared" si="463"/>
        <v>1487207100</v>
      </c>
      <c r="W1572" s="2">
        <f t="shared" si="464"/>
        <v>16377</v>
      </c>
      <c r="X1572" s="2">
        <f t="shared" si="465"/>
        <v>16408</v>
      </c>
      <c r="Y1572" s="2">
        <f t="shared" si="466"/>
        <v>5497</v>
      </c>
      <c r="Z1572" s="2">
        <f t="shared" si="467"/>
        <v>5865</v>
      </c>
      <c r="AA1572" s="2">
        <f t="shared" si="468"/>
        <v>4828</v>
      </c>
      <c r="AB1572" s="2">
        <f t="shared" si="469"/>
        <v>461</v>
      </c>
      <c r="AC1572">
        <f t="shared" si="470"/>
        <v>-19</v>
      </c>
      <c r="AD1572">
        <f t="shared" si="471"/>
        <v>-10</v>
      </c>
      <c r="AE1572">
        <f t="shared" si="472"/>
        <v>32</v>
      </c>
      <c r="AF1572">
        <f t="shared" si="473"/>
        <v>-5865</v>
      </c>
      <c r="AG1572">
        <f t="shared" si="474"/>
        <v>-1000</v>
      </c>
    </row>
    <row r="1573" spans="1:33" x14ac:dyDescent="0.25">
      <c r="A1573" s="1">
        <v>1487207400</v>
      </c>
      <c r="B1573" s="1">
        <v>16398</v>
      </c>
      <c r="C1573" s="1">
        <v>16418</v>
      </c>
      <c r="D1573" s="1">
        <v>5499</v>
      </c>
      <c r="E1573" s="1">
        <v>5886</v>
      </c>
      <c r="F1573" s="1">
        <v>4860</v>
      </c>
      <c r="G1573" s="1">
        <v>475</v>
      </c>
      <c r="H1573" s="2">
        <v>1487207400</v>
      </c>
      <c r="I1573" s="2">
        <v>16377</v>
      </c>
      <c r="J1573" s="2">
        <v>16408</v>
      </c>
      <c r="K1573" s="2">
        <v>5497</v>
      </c>
      <c r="L1573" s="2">
        <v>5866</v>
      </c>
      <c r="M1573" s="2">
        <v>4828</v>
      </c>
      <c r="N1573" s="2">
        <v>460</v>
      </c>
      <c r="O1573" s="1">
        <f t="shared" si="456"/>
        <v>1487207400</v>
      </c>
      <c r="P1573" s="1">
        <f t="shared" si="457"/>
        <v>16398</v>
      </c>
      <c r="Q1573" s="1">
        <f t="shared" si="458"/>
        <v>16418</v>
      </c>
      <c r="R1573" s="1">
        <f t="shared" si="459"/>
        <v>5499</v>
      </c>
      <c r="S1573" s="1">
        <f t="shared" si="460"/>
        <v>5886</v>
      </c>
      <c r="T1573" s="1">
        <f t="shared" si="461"/>
        <v>4860</v>
      </c>
      <c r="U1573" s="1">
        <f t="shared" si="462"/>
        <v>475</v>
      </c>
      <c r="V1573" s="2">
        <f t="shared" si="463"/>
        <v>1487207400</v>
      </c>
      <c r="W1573" s="2">
        <f t="shared" si="464"/>
        <v>16377</v>
      </c>
      <c r="X1573" s="2">
        <f t="shared" si="465"/>
        <v>16408</v>
      </c>
      <c r="Y1573" s="2">
        <f t="shared" si="466"/>
        <v>5497</v>
      </c>
      <c r="Z1573" s="2">
        <f t="shared" si="467"/>
        <v>5866</v>
      </c>
      <c r="AA1573" s="2">
        <f t="shared" si="468"/>
        <v>4828</v>
      </c>
      <c r="AB1573" s="2">
        <f t="shared" si="469"/>
        <v>460</v>
      </c>
      <c r="AC1573">
        <f t="shared" si="470"/>
        <v>-20</v>
      </c>
      <c r="AD1573">
        <f t="shared" si="471"/>
        <v>-10</v>
      </c>
      <c r="AE1573">
        <f t="shared" si="472"/>
        <v>32</v>
      </c>
      <c r="AF1573">
        <f t="shared" si="473"/>
        <v>-5866</v>
      </c>
      <c r="AG1573">
        <f t="shared" si="474"/>
        <v>-1000</v>
      </c>
    </row>
    <row r="1574" spans="1:33" x14ac:dyDescent="0.25">
      <c r="A1574" s="1">
        <v>1487207700</v>
      </c>
      <c r="B1574" s="1">
        <v>16397</v>
      </c>
      <c r="C1574" s="1">
        <v>16417</v>
      </c>
      <c r="D1574" s="1">
        <v>5499</v>
      </c>
      <c r="E1574" s="1">
        <v>5886</v>
      </c>
      <c r="F1574" s="1">
        <v>4860</v>
      </c>
      <c r="G1574" s="1">
        <v>474</v>
      </c>
      <c r="H1574" s="2">
        <v>1487207700</v>
      </c>
      <c r="I1574" s="2">
        <v>16376</v>
      </c>
      <c r="J1574" s="2">
        <v>16406</v>
      </c>
      <c r="K1574" s="2">
        <v>5497</v>
      </c>
      <c r="L1574" s="2">
        <v>5868</v>
      </c>
      <c r="M1574" s="2">
        <v>4828</v>
      </c>
      <c r="N1574" s="2">
        <v>458</v>
      </c>
      <c r="O1574" s="1">
        <f t="shared" si="456"/>
        <v>1487207700</v>
      </c>
      <c r="P1574" s="1">
        <f t="shared" si="457"/>
        <v>16397</v>
      </c>
      <c r="Q1574" s="1">
        <f t="shared" si="458"/>
        <v>16417</v>
      </c>
      <c r="R1574" s="1">
        <f t="shared" si="459"/>
        <v>5499</v>
      </c>
      <c r="S1574" s="1">
        <f t="shared" si="460"/>
        <v>5886</v>
      </c>
      <c r="T1574" s="1">
        <f t="shared" si="461"/>
        <v>4860</v>
      </c>
      <c r="U1574" s="1">
        <f t="shared" si="462"/>
        <v>474</v>
      </c>
      <c r="V1574" s="2">
        <f t="shared" si="463"/>
        <v>1487207700</v>
      </c>
      <c r="W1574" s="2">
        <f t="shared" si="464"/>
        <v>16376</v>
      </c>
      <c r="X1574" s="2">
        <f t="shared" si="465"/>
        <v>16406</v>
      </c>
      <c r="Y1574" s="2">
        <f t="shared" si="466"/>
        <v>5497</v>
      </c>
      <c r="Z1574" s="2">
        <f t="shared" si="467"/>
        <v>5868</v>
      </c>
      <c r="AA1574" s="2">
        <f t="shared" si="468"/>
        <v>4828</v>
      </c>
      <c r="AB1574" s="2">
        <f t="shared" si="469"/>
        <v>458</v>
      </c>
      <c r="AC1574">
        <f t="shared" si="470"/>
        <v>-18</v>
      </c>
      <c r="AD1574">
        <f t="shared" si="471"/>
        <v>-11</v>
      </c>
      <c r="AE1574">
        <f t="shared" si="472"/>
        <v>32</v>
      </c>
      <c r="AF1574">
        <f t="shared" si="473"/>
        <v>-5868</v>
      </c>
      <c r="AG1574">
        <f t="shared" si="474"/>
        <v>-1100</v>
      </c>
    </row>
    <row r="1575" spans="1:33" x14ac:dyDescent="0.25">
      <c r="A1575" s="1">
        <v>1487208000</v>
      </c>
      <c r="B1575" s="1">
        <v>16398</v>
      </c>
      <c r="C1575" s="1">
        <v>16412</v>
      </c>
      <c r="D1575" s="1">
        <v>5499</v>
      </c>
      <c r="E1575" s="1">
        <v>5887</v>
      </c>
      <c r="F1575" s="1">
        <v>4860</v>
      </c>
      <c r="G1575" s="1">
        <v>475</v>
      </c>
      <c r="H1575" s="2">
        <v>1487208000</v>
      </c>
      <c r="I1575" s="2">
        <v>16377</v>
      </c>
      <c r="J1575" s="2">
        <v>16403</v>
      </c>
      <c r="K1575" s="2">
        <v>5497</v>
      </c>
      <c r="L1575" s="2">
        <v>5869</v>
      </c>
      <c r="M1575" s="2">
        <v>4828</v>
      </c>
      <c r="N1575" s="2">
        <v>460</v>
      </c>
      <c r="O1575" s="1">
        <f t="shared" si="456"/>
        <v>1487208000</v>
      </c>
      <c r="P1575" s="1">
        <f t="shared" si="457"/>
        <v>16398</v>
      </c>
      <c r="Q1575" s="1">
        <f t="shared" si="458"/>
        <v>16412</v>
      </c>
      <c r="R1575" s="1">
        <f t="shared" si="459"/>
        <v>5499</v>
      </c>
      <c r="S1575" s="1">
        <f t="shared" si="460"/>
        <v>5887</v>
      </c>
      <c r="T1575" s="1">
        <f t="shared" si="461"/>
        <v>4860</v>
      </c>
      <c r="U1575" s="1">
        <f t="shared" si="462"/>
        <v>475</v>
      </c>
      <c r="V1575" s="2">
        <f t="shared" si="463"/>
        <v>1487208000</v>
      </c>
      <c r="W1575" s="2">
        <f t="shared" si="464"/>
        <v>16377</v>
      </c>
      <c r="X1575" s="2">
        <f t="shared" si="465"/>
        <v>16403</v>
      </c>
      <c r="Y1575" s="2">
        <f t="shared" si="466"/>
        <v>5497</v>
      </c>
      <c r="Z1575" s="2">
        <f t="shared" si="467"/>
        <v>5869</v>
      </c>
      <c r="AA1575" s="2">
        <f t="shared" si="468"/>
        <v>4828</v>
      </c>
      <c r="AB1575" s="2">
        <f t="shared" si="469"/>
        <v>460</v>
      </c>
      <c r="AC1575">
        <f t="shared" si="470"/>
        <v>-18</v>
      </c>
      <c r="AD1575">
        <f t="shared" si="471"/>
        <v>-9</v>
      </c>
      <c r="AE1575">
        <f t="shared" si="472"/>
        <v>32</v>
      </c>
      <c r="AF1575">
        <f t="shared" si="473"/>
        <v>-5869</v>
      </c>
      <c r="AG1575">
        <f t="shared" si="474"/>
        <v>-900</v>
      </c>
    </row>
    <row r="1576" spans="1:33" x14ac:dyDescent="0.25">
      <c r="A1576" s="1">
        <v>1487208300</v>
      </c>
      <c r="B1576" s="1">
        <v>16396</v>
      </c>
      <c r="C1576" s="1">
        <v>16413</v>
      </c>
      <c r="D1576" s="1">
        <v>5499</v>
      </c>
      <c r="E1576" s="1">
        <v>5889</v>
      </c>
      <c r="F1576" s="1">
        <v>4860</v>
      </c>
      <c r="G1576" s="1">
        <v>471</v>
      </c>
      <c r="H1576" s="2">
        <v>1487208300</v>
      </c>
      <c r="I1576" s="2">
        <v>16377</v>
      </c>
      <c r="J1576" s="2">
        <v>16402</v>
      </c>
      <c r="K1576" s="2">
        <v>5497</v>
      </c>
      <c r="L1576" s="2">
        <v>5870</v>
      </c>
      <c r="M1576" s="2">
        <v>4828</v>
      </c>
      <c r="N1576" s="2">
        <v>458</v>
      </c>
      <c r="O1576" s="1">
        <f t="shared" si="456"/>
        <v>1487208300</v>
      </c>
      <c r="P1576" s="1">
        <f t="shared" si="457"/>
        <v>16396</v>
      </c>
      <c r="Q1576" s="1">
        <f t="shared" si="458"/>
        <v>16413</v>
      </c>
      <c r="R1576" s="1">
        <f t="shared" si="459"/>
        <v>5499</v>
      </c>
      <c r="S1576" s="1">
        <f t="shared" si="460"/>
        <v>5889</v>
      </c>
      <c r="T1576" s="1">
        <f t="shared" si="461"/>
        <v>4860</v>
      </c>
      <c r="U1576" s="1">
        <f t="shared" si="462"/>
        <v>471</v>
      </c>
      <c r="V1576" s="2">
        <f t="shared" si="463"/>
        <v>1487208300</v>
      </c>
      <c r="W1576" s="2">
        <f t="shared" si="464"/>
        <v>16377</v>
      </c>
      <c r="X1576" s="2">
        <f t="shared" si="465"/>
        <v>16402</v>
      </c>
      <c r="Y1576" s="2">
        <f t="shared" si="466"/>
        <v>5497</v>
      </c>
      <c r="Z1576" s="2">
        <f t="shared" si="467"/>
        <v>5870</v>
      </c>
      <c r="AA1576" s="2">
        <f t="shared" si="468"/>
        <v>4828</v>
      </c>
      <c r="AB1576" s="2">
        <f t="shared" si="469"/>
        <v>458</v>
      </c>
      <c r="AC1576">
        <f t="shared" si="470"/>
        <v>-19</v>
      </c>
      <c r="AD1576">
        <f t="shared" si="471"/>
        <v>-11</v>
      </c>
      <c r="AE1576">
        <f t="shared" si="472"/>
        <v>32</v>
      </c>
      <c r="AF1576">
        <f t="shared" si="473"/>
        <v>-5870</v>
      </c>
      <c r="AG1576">
        <f t="shared" si="474"/>
        <v>-1100</v>
      </c>
    </row>
    <row r="1577" spans="1:33" x14ac:dyDescent="0.25">
      <c r="A1577" s="1">
        <v>1487208600</v>
      </c>
      <c r="B1577" s="1">
        <v>16398</v>
      </c>
      <c r="C1577" s="1">
        <v>16415</v>
      </c>
      <c r="D1577" s="1">
        <v>5499</v>
      </c>
      <c r="E1577" s="1">
        <v>5890</v>
      </c>
      <c r="F1577" s="1">
        <v>4860</v>
      </c>
      <c r="G1577" s="1">
        <v>474</v>
      </c>
      <c r="H1577" s="2">
        <v>1487208600</v>
      </c>
      <c r="I1577" s="2">
        <v>16375</v>
      </c>
      <c r="J1577" s="2">
        <v>16404</v>
      </c>
      <c r="K1577" s="2">
        <v>5497</v>
      </c>
      <c r="L1577" s="2">
        <v>5871</v>
      </c>
      <c r="M1577" s="2">
        <v>4828</v>
      </c>
      <c r="N1577" s="2">
        <v>457</v>
      </c>
      <c r="O1577" s="1">
        <f t="shared" si="456"/>
        <v>1487208600</v>
      </c>
      <c r="P1577" s="1">
        <f t="shared" si="457"/>
        <v>16398</v>
      </c>
      <c r="Q1577" s="1">
        <f t="shared" si="458"/>
        <v>16415</v>
      </c>
      <c r="R1577" s="1">
        <f t="shared" si="459"/>
        <v>5499</v>
      </c>
      <c r="S1577" s="1">
        <f t="shared" si="460"/>
        <v>5890</v>
      </c>
      <c r="T1577" s="1">
        <f t="shared" si="461"/>
        <v>4860</v>
      </c>
      <c r="U1577" s="1">
        <f t="shared" si="462"/>
        <v>474</v>
      </c>
      <c r="V1577" s="2">
        <f t="shared" si="463"/>
        <v>1487208600</v>
      </c>
      <c r="W1577" s="2">
        <f t="shared" si="464"/>
        <v>16375</v>
      </c>
      <c r="X1577" s="2">
        <f t="shared" si="465"/>
        <v>16404</v>
      </c>
      <c r="Y1577" s="2">
        <f t="shared" si="466"/>
        <v>5497</v>
      </c>
      <c r="Z1577" s="2">
        <f t="shared" si="467"/>
        <v>5871</v>
      </c>
      <c r="AA1577" s="2">
        <f t="shared" si="468"/>
        <v>4828</v>
      </c>
      <c r="AB1577" s="2">
        <f t="shared" si="469"/>
        <v>457</v>
      </c>
      <c r="AC1577">
        <f t="shared" si="470"/>
        <v>-19</v>
      </c>
      <c r="AD1577">
        <f t="shared" si="471"/>
        <v>-11</v>
      </c>
      <c r="AE1577">
        <f t="shared" si="472"/>
        <v>32</v>
      </c>
      <c r="AF1577">
        <f t="shared" si="473"/>
        <v>-5871</v>
      </c>
      <c r="AG1577">
        <f t="shared" si="474"/>
        <v>-1100</v>
      </c>
    </row>
    <row r="1578" spans="1:33" x14ac:dyDescent="0.25">
      <c r="A1578" s="1">
        <v>1487208900</v>
      </c>
      <c r="B1578" s="1">
        <v>16397</v>
      </c>
      <c r="C1578" s="1">
        <v>16416</v>
      </c>
      <c r="D1578" s="1">
        <v>5499</v>
      </c>
      <c r="E1578" s="1">
        <v>5892</v>
      </c>
      <c r="F1578" s="1">
        <v>4860</v>
      </c>
      <c r="G1578" s="1">
        <v>475</v>
      </c>
      <c r="H1578" s="2">
        <v>1487208900</v>
      </c>
      <c r="I1578" s="2">
        <v>16377</v>
      </c>
      <c r="J1578" s="2">
        <v>16402</v>
      </c>
      <c r="K1578" s="2">
        <v>5497</v>
      </c>
      <c r="L1578" s="2">
        <v>5873</v>
      </c>
      <c r="M1578" s="2">
        <v>4828</v>
      </c>
      <c r="N1578" s="2">
        <v>457</v>
      </c>
      <c r="O1578" s="1">
        <f t="shared" si="456"/>
        <v>1487208900</v>
      </c>
      <c r="P1578" s="1">
        <f t="shared" si="457"/>
        <v>16397</v>
      </c>
      <c r="Q1578" s="1">
        <f t="shared" si="458"/>
        <v>16416</v>
      </c>
      <c r="R1578" s="1">
        <f t="shared" si="459"/>
        <v>5499</v>
      </c>
      <c r="S1578" s="1">
        <f t="shared" si="460"/>
        <v>5892</v>
      </c>
      <c r="T1578" s="1">
        <f t="shared" si="461"/>
        <v>4860</v>
      </c>
      <c r="U1578" s="1">
        <f t="shared" si="462"/>
        <v>475</v>
      </c>
      <c r="V1578" s="2">
        <f t="shared" si="463"/>
        <v>1487208900</v>
      </c>
      <c r="W1578" s="2">
        <f t="shared" si="464"/>
        <v>16377</v>
      </c>
      <c r="X1578" s="2">
        <f t="shared" si="465"/>
        <v>16402</v>
      </c>
      <c r="Y1578" s="2">
        <f t="shared" si="466"/>
        <v>5497</v>
      </c>
      <c r="Z1578" s="2">
        <f t="shared" si="467"/>
        <v>5873</v>
      </c>
      <c r="AA1578" s="2">
        <f t="shared" si="468"/>
        <v>4828</v>
      </c>
      <c r="AB1578" s="2">
        <f t="shared" si="469"/>
        <v>457</v>
      </c>
      <c r="AC1578">
        <f t="shared" si="470"/>
        <v>-19</v>
      </c>
      <c r="AD1578">
        <f t="shared" si="471"/>
        <v>-14</v>
      </c>
      <c r="AE1578">
        <f t="shared" si="472"/>
        <v>32</v>
      </c>
      <c r="AF1578">
        <f t="shared" si="473"/>
        <v>-5873</v>
      </c>
      <c r="AG1578">
        <f t="shared" si="474"/>
        <v>-1400</v>
      </c>
    </row>
    <row r="1579" spans="1:33" x14ac:dyDescent="0.25">
      <c r="A1579" s="1">
        <v>1487209200</v>
      </c>
      <c r="B1579" s="1">
        <v>16398</v>
      </c>
      <c r="C1579" s="1">
        <v>16415</v>
      </c>
      <c r="D1579" s="1">
        <v>5499</v>
      </c>
      <c r="E1579" s="1">
        <v>5893</v>
      </c>
      <c r="F1579" s="1">
        <v>4860</v>
      </c>
      <c r="G1579" s="1">
        <v>477</v>
      </c>
      <c r="H1579" s="2">
        <v>1487209200</v>
      </c>
      <c r="I1579" s="2">
        <v>16376</v>
      </c>
      <c r="J1579" s="2">
        <v>16404</v>
      </c>
      <c r="K1579" s="2">
        <v>5497</v>
      </c>
      <c r="L1579" s="2">
        <v>5872</v>
      </c>
      <c r="M1579" s="2">
        <v>4828</v>
      </c>
      <c r="N1579" s="2">
        <v>458</v>
      </c>
      <c r="O1579" s="1">
        <f t="shared" si="456"/>
        <v>1487209200</v>
      </c>
      <c r="P1579" s="1">
        <f t="shared" si="457"/>
        <v>16398</v>
      </c>
      <c r="Q1579" s="1">
        <f t="shared" si="458"/>
        <v>16415</v>
      </c>
      <c r="R1579" s="1">
        <f t="shared" si="459"/>
        <v>5499</v>
      </c>
      <c r="S1579" s="1">
        <f t="shared" si="460"/>
        <v>5893</v>
      </c>
      <c r="T1579" s="1">
        <f t="shared" si="461"/>
        <v>4860</v>
      </c>
      <c r="U1579" s="1">
        <f t="shared" si="462"/>
        <v>477</v>
      </c>
      <c r="V1579" s="2">
        <f t="shared" si="463"/>
        <v>1487209200</v>
      </c>
      <c r="W1579" s="2">
        <f t="shared" si="464"/>
        <v>16376</v>
      </c>
      <c r="X1579" s="2">
        <f t="shared" si="465"/>
        <v>16404</v>
      </c>
      <c r="Y1579" s="2">
        <f t="shared" si="466"/>
        <v>5497</v>
      </c>
      <c r="Z1579" s="2">
        <f t="shared" si="467"/>
        <v>5872</v>
      </c>
      <c r="AA1579" s="2">
        <f t="shared" si="468"/>
        <v>4828</v>
      </c>
      <c r="AB1579" s="2">
        <f t="shared" si="469"/>
        <v>458</v>
      </c>
      <c r="AC1579">
        <f t="shared" si="470"/>
        <v>-21</v>
      </c>
      <c r="AD1579">
        <f t="shared" si="471"/>
        <v>-11</v>
      </c>
      <c r="AE1579">
        <f t="shared" si="472"/>
        <v>32</v>
      </c>
      <c r="AF1579">
        <f t="shared" si="473"/>
        <v>-5872</v>
      </c>
      <c r="AG1579">
        <f t="shared" si="474"/>
        <v>-1100</v>
      </c>
    </row>
    <row r="1580" spans="1:33" x14ac:dyDescent="0.25">
      <c r="A1580" s="1">
        <v>1487209500</v>
      </c>
      <c r="B1580" s="1">
        <v>16398</v>
      </c>
      <c r="C1580" s="1">
        <v>16417</v>
      </c>
      <c r="D1580" s="1">
        <v>5499</v>
      </c>
      <c r="E1580" s="1">
        <v>5894</v>
      </c>
      <c r="F1580" s="1">
        <v>4860</v>
      </c>
      <c r="G1580" s="1">
        <v>475</v>
      </c>
      <c r="H1580" s="2">
        <v>1487209500</v>
      </c>
      <c r="I1580" s="2">
        <v>16376</v>
      </c>
      <c r="J1580" s="2">
        <v>16406</v>
      </c>
      <c r="K1580" s="2">
        <v>5497</v>
      </c>
      <c r="L1580" s="2">
        <v>5875</v>
      </c>
      <c r="M1580" s="2">
        <v>4828</v>
      </c>
      <c r="N1580" s="2">
        <v>458</v>
      </c>
      <c r="O1580" s="1">
        <f t="shared" si="456"/>
        <v>1487209500</v>
      </c>
      <c r="P1580" s="1">
        <f t="shared" si="457"/>
        <v>16398</v>
      </c>
      <c r="Q1580" s="1">
        <f t="shared" si="458"/>
        <v>16417</v>
      </c>
      <c r="R1580" s="1">
        <f t="shared" si="459"/>
        <v>5499</v>
      </c>
      <c r="S1580" s="1">
        <f t="shared" si="460"/>
        <v>5894</v>
      </c>
      <c r="T1580" s="1">
        <f t="shared" si="461"/>
        <v>4860</v>
      </c>
      <c r="U1580" s="1">
        <f t="shared" si="462"/>
        <v>475</v>
      </c>
      <c r="V1580" s="2">
        <f t="shared" si="463"/>
        <v>1487209500</v>
      </c>
      <c r="W1580" s="2">
        <f t="shared" si="464"/>
        <v>16376</v>
      </c>
      <c r="X1580" s="2">
        <f t="shared" si="465"/>
        <v>16406</v>
      </c>
      <c r="Y1580" s="2">
        <f t="shared" si="466"/>
        <v>5497</v>
      </c>
      <c r="Z1580" s="2">
        <f t="shared" si="467"/>
        <v>5875</v>
      </c>
      <c r="AA1580" s="2">
        <f t="shared" si="468"/>
        <v>4828</v>
      </c>
      <c r="AB1580" s="2">
        <f t="shared" si="469"/>
        <v>458</v>
      </c>
      <c r="AC1580">
        <f t="shared" si="470"/>
        <v>-19</v>
      </c>
      <c r="AD1580">
        <f t="shared" si="471"/>
        <v>-11</v>
      </c>
      <c r="AE1580">
        <f t="shared" si="472"/>
        <v>32</v>
      </c>
      <c r="AF1580">
        <f t="shared" si="473"/>
        <v>-5875</v>
      </c>
      <c r="AG1580">
        <f t="shared" si="474"/>
        <v>-1100</v>
      </c>
    </row>
    <row r="1581" spans="1:33" x14ac:dyDescent="0.25">
      <c r="A1581" s="1">
        <v>1487209800</v>
      </c>
      <c r="B1581" s="1">
        <v>16398</v>
      </c>
      <c r="C1581" s="1">
        <v>16418</v>
      </c>
      <c r="D1581" s="1">
        <v>5499</v>
      </c>
      <c r="E1581" s="1">
        <v>5895</v>
      </c>
      <c r="F1581" s="1">
        <v>4860</v>
      </c>
      <c r="G1581" s="1">
        <v>475</v>
      </c>
      <c r="H1581" s="2">
        <v>1487209800</v>
      </c>
      <c r="I1581" s="2">
        <v>16376</v>
      </c>
      <c r="J1581" s="2">
        <v>16406</v>
      </c>
      <c r="K1581" s="2">
        <v>5497</v>
      </c>
      <c r="L1581" s="2">
        <v>5877</v>
      </c>
      <c r="M1581" s="2">
        <v>4828</v>
      </c>
      <c r="N1581" s="2">
        <v>463</v>
      </c>
      <c r="O1581" s="1">
        <f t="shared" si="456"/>
        <v>1487209800</v>
      </c>
      <c r="P1581" s="1">
        <f t="shared" si="457"/>
        <v>16398</v>
      </c>
      <c r="Q1581" s="1">
        <f t="shared" si="458"/>
        <v>16418</v>
      </c>
      <c r="R1581" s="1">
        <f t="shared" si="459"/>
        <v>5499</v>
      </c>
      <c r="S1581" s="1">
        <f t="shared" si="460"/>
        <v>5895</v>
      </c>
      <c r="T1581" s="1">
        <f t="shared" si="461"/>
        <v>4860</v>
      </c>
      <c r="U1581" s="1">
        <f t="shared" si="462"/>
        <v>475</v>
      </c>
      <c r="V1581" s="2">
        <f t="shared" si="463"/>
        <v>1487209800</v>
      </c>
      <c r="W1581" s="2">
        <f t="shared" si="464"/>
        <v>16376</v>
      </c>
      <c r="X1581" s="2">
        <f t="shared" si="465"/>
        <v>16406</v>
      </c>
      <c r="Y1581" s="2">
        <f t="shared" si="466"/>
        <v>5497</v>
      </c>
      <c r="Z1581" s="2">
        <f t="shared" si="467"/>
        <v>5877</v>
      </c>
      <c r="AA1581" s="2">
        <f t="shared" si="468"/>
        <v>4828</v>
      </c>
      <c r="AB1581" s="2">
        <f t="shared" si="469"/>
        <v>463</v>
      </c>
      <c r="AC1581">
        <f t="shared" si="470"/>
        <v>-18</v>
      </c>
      <c r="AD1581">
        <f t="shared" si="471"/>
        <v>-12</v>
      </c>
      <c r="AE1581">
        <f t="shared" si="472"/>
        <v>32</v>
      </c>
      <c r="AF1581">
        <f t="shared" si="473"/>
        <v>-5877</v>
      </c>
      <c r="AG1581">
        <f t="shared" si="474"/>
        <v>-1200</v>
      </c>
    </row>
    <row r="1582" spans="1:33" x14ac:dyDescent="0.25">
      <c r="A1582" s="1">
        <v>1487210100</v>
      </c>
      <c r="B1582" s="1">
        <v>16398</v>
      </c>
      <c r="C1582" s="1">
        <v>16415</v>
      </c>
      <c r="D1582" s="1">
        <v>5499</v>
      </c>
      <c r="E1582" s="1">
        <v>5896</v>
      </c>
      <c r="F1582" s="1">
        <v>4860</v>
      </c>
      <c r="G1582" s="1">
        <v>475</v>
      </c>
      <c r="H1582" s="2">
        <v>1487210100</v>
      </c>
      <c r="I1582" s="2">
        <v>16377</v>
      </c>
      <c r="J1582" s="2">
        <v>16405</v>
      </c>
      <c r="K1582" s="2">
        <v>5497</v>
      </c>
      <c r="L1582" s="2">
        <v>5877</v>
      </c>
      <c r="M1582" s="2">
        <v>4828</v>
      </c>
      <c r="N1582" s="2">
        <v>461</v>
      </c>
      <c r="O1582" s="1">
        <f t="shared" si="456"/>
        <v>1487210100</v>
      </c>
      <c r="P1582" s="1">
        <f t="shared" si="457"/>
        <v>16398</v>
      </c>
      <c r="Q1582" s="1">
        <f t="shared" si="458"/>
        <v>16415</v>
      </c>
      <c r="R1582" s="1">
        <f t="shared" si="459"/>
        <v>5499</v>
      </c>
      <c r="S1582" s="1">
        <f t="shared" si="460"/>
        <v>5896</v>
      </c>
      <c r="T1582" s="1">
        <f t="shared" si="461"/>
        <v>4860</v>
      </c>
      <c r="U1582" s="1">
        <f t="shared" si="462"/>
        <v>475</v>
      </c>
      <c r="V1582" s="2">
        <f t="shared" si="463"/>
        <v>1487210100</v>
      </c>
      <c r="W1582" s="2">
        <f t="shared" si="464"/>
        <v>16377</v>
      </c>
      <c r="X1582" s="2">
        <f t="shared" si="465"/>
        <v>16405</v>
      </c>
      <c r="Y1582" s="2">
        <f t="shared" si="466"/>
        <v>5497</v>
      </c>
      <c r="Z1582" s="2">
        <f t="shared" si="467"/>
        <v>5877</v>
      </c>
      <c r="AA1582" s="2">
        <f t="shared" si="468"/>
        <v>4828</v>
      </c>
      <c r="AB1582" s="2">
        <f t="shared" si="469"/>
        <v>461</v>
      </c>
      <c r="AC1582">
        <f t="shared" si="470"/>
        <v>-19</v>
      </c>
      <c r="AD1582">
        <f t="shared" si="471"/>
        <v>-10</v>
      </c>
      <c r="AE1582">
        <f t="shared" si="472"/>
        <v>32</v>
      </c>
      <c r="AF1582">
        <f t="shared" si="473"/>
        <v>-5877</v>
      </c>
      <c r="AG1582">
        <f t="shared" si="474"/>
        <v>-1000</v>
      </c>
    </row>
    <row r="1583" spans="1:33" x14ac:dyDescent="0.25">
      <c r="A1583" s="1">
        <v>1487210400</v>
      </c>
      <c r="B1583" s="1">
        <v>16398</v>
      </c>
      <c r="C1583" s="1">
        <v>16419</v>
      </c>
      <c r="D1583" s="1">
        <v>5499</v>
      </c>
      <c r="E1583" s="1">
        <v>5896</v>
      </c>
      <c r="F1583" s="1">
        <v>4860</v>
      </c>
      <c r="G1583" s="1">
        <v>471</v>
      </c>
      <c r="H1583" s="2">
        <v>1487210400</v>
      </c>
      <c r="I1583" s="2">
        <v>16377</v>
      </c>
      <c r="J1583" s="2">
        <v>16406</v>
      </c>
      <c r="K1583" s="2">
        <v>5497</v>
      </c>
      <c r="L1583" s="2">
        <v>5878</v>
      </c>
      <c r="M1583" s="2">
        <v>4828</v>
      </c>
      <c r="N1583" s="2">
        <v>456</v>
      </c>
      <c r="O1583" s="1">
        <f t="shared" si="456"/>
        <v>1487210400</v>
      </c>
      <c r="P1583" s="1">
        <f t="shared" si="457"/>
        <v>16398</v>
      </c>
      <c r="Q1583" s="1">
        <f t="shared" si="458"/>
        <v>16419</v>
      </c>
      <c r="R1583" s="1">
        <f t="shared" si="459"/>
        <v>5499</v>
      </c>
      <c r="S1583" s="1">
        <f t="shared" si="460"/>
        <v>5896</v>
      </c>
      <c r="T1583" s="1">
        <f t="shared" si="461"/>
        <v>4860</v>
      </c>
      <c r="U1583" s="1">
        <f t="shared" si="462"/>
        <v>471</v>
      </c>
      <c r="V1583" s="2">
        <f t="shared" si="463"/>
        <v>1487210400</v>
      </c>
      <c r="W1583" s="2">
        <f t="shared" si="464"/>
        <v>16377</v>
      </c>
      <c r="X1583" s="2">
        <f t="shared" si="465"/>
        <v>16406</v>
      </c>
      <c r="Y1583" s="2">
        <f t="shared" si="466"/>
        <v>5497</v>
      </c>
      <c r="Z1583" s="2">
        <f t="shared" si="467"/>
        <v>5878</v>
      </c>
      <c r="AA1583" s="2">
        <f t="shared" si="468"/>
        <v>4828</v>
      </c>
      <c r="AB1583" s="2">
        <f t="shared" si="469"/>
        <v>456</v>
      </c>
      <c r="AC1583">
        <f t="shared" si="470"/>
        <v>-18</v>
      </c>
      <c r="AD1583">
        <f t="shared" si="471"/>
        <v>-13</v>
      </c>
      <c r="AE1583">
        <f t="shared" si="472"/>
        <v>32</v>
      </c>
      <c r="AF1583">
        <f t="shared" si="473"/>
        <v>-5878</v>
      </c>
      <c r="AG1583">
        <f t="shared" si="474"/>
        <v>-1300</v>
      </c>
    </row>
    <row r="1584" spans="1:33" x14ac:dyDescent="0.25">
      <c r="A1584" s="1">
        <v>1487210700</v>
      </c>
      <c r="B1584" s="1">
        <v>16400</v>
      </c>
      <c r="C1584" s="1">
        <v>16420</v>
      </c>
      <c r="D1584" s="1">
        <v>5499</v>
      </c>
      <c r="E1584" s="1">
        <v>5895</v>
      </c>
      <c r="F1584" s="1">
        <v>4860</v>
      </c>
      <c r="G1584" s="1">
        <v>474</v>
      </c>
      <c r="H1584" s="2">
        <v>1487210700</v>
      </c>
      <c r="I1584" s="2">
        <v>16377</v>
      </c>
      <c r="J1584" s="2">
        <v>16409</v>
      </c>
      <c r="K1584" s="2">
        <v>5497</v>
      </c>
      <c r="L1584" s="2">
        <v>5878</v>
      </c>
      <c r="M1584" s="2">
        <v>4828</v>
      </c>
      <c r="N1584" s="2">
        <v>461</v>
      </c>
      <c r="O1584" s="1">
        <f t="shared" si="456"/>
        <v>1487210700</v>
      </c>
      <c r="P1584" s="1">
        <f t="shared" si="457"/>
        <v>16400</v>
      </c>
      <c r="Q1584" s="1">
        <f t="shared" si="458"/>
        <v>16420</v>
      </c>
      <c r="R1584" s="1">
        <f t="shared" si="459"/>
        <v>5499</v>
      </c>
      <c r="S1584" s="1">
        <f t="shared" si="460"/>
        <v>5895</v>
      </c>
      <c r="T1584" s="1">
        <f t="shared" si="461"/>
        <v>4860</v>
      </c>
      <c r="U1584" s="1">
        <f t="shared" si="462"/>
        <v>474</v>
      </c>
      <c r="V1584" s="2">
        <f t="shared" si="463"/>
        <v>1487210700</v>
      </c>
      <c r="W1584" s="2">
        <f t="shared" si="464"/>
        <v>16377</v>
      </c>
      <c r="X1584" s="2">
        <f t="shared" si="465"/>
        <v>16409</v>
      </c>
      <c r="Y1584" s="2">
        <f t="shared" si="466"/>
        <v>5497</v>
      </c>
      <c r="Z1584" s="2">
        <f t="shared" si="467"/>
        <v>5878</v>
      </c>
      <c r="AA1584" s="2">
        <f t="shared" si="468"/>
        <v>4828</v>
      </c>
      <c r="AB1584" s="2">
        <f t="shared" si="469"/>
        <v>461</v>
      </c>
      <c r="AC1584">
        <f t="shared" si="470"/>
        <v>-17</v>
      </c>
      <c r="AD1584">
        <f t="shared" si="471"/>
        <v>-11</v>
      </c>
      <c r="AE1584">
        <f t="shared" si="472"/>
        <v>32</v>
      </c>
      <c r="AF1584">
        <f t="shared" si="473"/>
        <v>-5878</v>
      </c>
      <c r="AG1584">
        <f t="shared" si="474"/>
        <v>-1100</v>
      </c>
    </row>
    <row r="1585" spans="1:33" x14ac:dyDescent="0.25">
      <c r="A1585" s="1">
        <v>1487211000</v>
      </c>
      <c r="B1585" s="1">
        <v>16399</v>
      </c>
      <c r="C1585" s="1">
        <v>16420</v>
      </c>
      <c r="D1585" s="1">
        <v>5499</v>
      </c>
      <c r="E1585" s="1">
        <v>5895</v>
      </c>
      <c r="F1585" s="1">
        <v>4860</v>
      </c>
      <c r="G1585" s="1">
        <v>472</v>
      </c>
      <c r="H1585" s="2">
        <v>1487211000</v>
      </c>
      <c r="I1585" s="2">
        <v>16377</v>
      </c>
      <c r="J1585" s="2">
        <v>16412</v>
      </c>
      <c r="K1585" s="2">
        <v>5498</v>
      </c>
      <c r="L1585" s="2">
        <v>5877</v>
      </c>
      <c r="M1585" s="2">
        <v>4828</v>
      </c>
      <c r="N1585" s="2">
        <v>455</v>
      </c>
      <c r="O1585" s="1">
        <f t="shared" si="456"/>
        <v>1487211000</v>
      </c>
      <c r="P1585" s="1">
        <f t="shared" si="457"/>
        <v>16399</v>
      </c>
      <c r="Q1585" s="1">
        <f t="shared" si="458"/>
        <v>16420</v>
      </c>
      <c r="R1585" s="1">
        <f t="shared" si="459"/>
        <v>5499</v>
      </c>
      <c r="S1585" s="1">
        <f t="shared" si="460"/>
        <v>5895</v>
      </c>
      <c r="T1585" s="1">
        <f t="shared" si="461"/>
        <v>4860</v>
      </c>
      <c r="U1585" s="1">
        <f t="shared" si="462"/>
        <v>472</v>
      </c>
      <c r="V1585" s="2">
        <f t="shared" si="463"/>
        <v>1487211000</v>
      </c>
      <c r="W1585" s="2">
        <f t="shared" si="464"/>
        <v>16377</v>
      </c>
      <c r="X1585" s="2">
        <f t="shared" si="465"/>
        <v>16412</v>
      </c>
      <c r="Y1585" s="2">
        <f t="shared" si="466"/>
        <v>5498</v>
      </c>
      <c r="Z1585" s="2">
        <f t="shared" si="467"/>
        <v>5877</v>
      </c>
      <c r="AA1585" s="2">
        <f t="shared" si="468"/>
        <v>4828</v>
      </c>
      <c r="AB1585" s="2">
        <f t="shared" si="469"/>
        <v>455</v>
      </c>
      <c r="AC1585">
        <f t="shared" si="470"/>
        <v>-18</v>
      </c>
      <c r="AD1585">
        <f t="shared" si="471"/>
        <v>-8</v>
      </c>
      <c r="AE1585">
        <f t="shared" si="472"/>
        <v>32</v>
      </c>
      <c r="AF1585">
        <f t="shared" si="473"/>
        <v>-5877</v>
      </c>
      <c r="AG1585">
        <f t="shared" si="474"/>
        <v>-800</v>
      </c>
    </row>
    <row r="1586" spans="1:33" x14ac:dyDescent="0.25">
      <c r="A1586" s="1">
        <v>1487211300</v>
      </c>
      <c r="B1586" s="1">
        <v>16398</v>
      </c>
      <c r="C1586" s="1">
        <v>16420</v>
      </c>
      <c r="D1586" s="1">
        <v>5499</v>
      </c>
      <c r="E1586" s="1">
        <v>5893</v>
      </c>
      <c r="F1586" s="1">
        <v>4860</v>
      </c>
      <c r="G1586" s="1">
        <v>474</v>
      </c>
      <c r="H1586" s="2">
        <v>1487211300</v>
      </c>
      <c r="I1586" s="2">
        <v>16376</v>
      </c>
      <c r="J1586" s="2">
        <v>16407</v>
      </c>
      <c r="K1586" s="2">
        <v>5497</v>
      </c>
      <c r="L1586" s="2">
        <v>5875</v>
      </c>
      <c r="M1586" s="2">
        <v>4828</v>
      </c>
      <c r="N1586" s="2">
        <v>455</v>
      </c>
      <c r="O1586" s="1">
        <f t="shared" si="456"/>
        <v>1487211300</v>
      </c>
      <c r="P1586" s="1">
        <f t="shared" si="457"/>
        <v>16398</v>
      </c>
      <c r="Q1586" s="1">
        <f t="shared" si="458"/>
        <v>16420</v>
      </c>
      <c r="R1586" s="1">
        <f t="shared" si="459"/>
        <v>5499</v>
      </c>
      <c r="S1586" s="1">
        <f t="shared" si="460"/>
        <v>5893</v>
      </c>
      <c r="T1586" s="1">
        <f t="shared" si="461"/>
        <v>4860</v>
      </c>
      <c r="U1586" s="1">
        <f t="shared" si="462"/>
        <v>474</v>
      </c>
      <c r="V1586" s="2">
        <f t="shared" si="463"/>
        <v>1487211300</v>
      </c>
      <c r="W1586" s="2">
        <f t="shared" si="464"/>
        <v>16376</v>
      </c>
      <c r="X1586" s="2">
        <f t="shared" si="465"/>
        <v>16407</v>
      </c>
      <c r="Y1586" s="2">
        <f t="shared" si="466"/>
        <v>5497</v>
      </c>
      <c r="Z1586" s="2">
        <f t="shared" si="467"/>
        <v>5875</v>
      </c>
      <c r="AA1586" s="2">
        <f t="shared" si="468"/>
        <v>4828</v>
      </c>
      <c r="AB1586" s="2">
        <f t="shared" si="469"/>
        <v>455</v>
      </c>
      <c r="AC1586">
        <f t="shared" si="470"/>
        <v>-18</v>
      </c>
      <c r="AD1586">
        <f t="shared" si="471"/>
        <v>-13</v>
      </c>
      <c r="AE1586">
        <f t="shared" si="472"/>
        <v>32</v>
      </c>
      <c r="AF1586">
        <f t="shared" si="473"/>
        <v>-5875</v>
      </c>
      <c r="AG1586">
        <f t="shared" si="474"/>
        <v>-1300</v>
      </c>
    </row>
    <row r="1587" spans="1:33" x14ac:dyDescent="0.25">
      <c r="A1587" s="1">
        <v>1487211600</v>
      </c>
      <c r="B1587" s="1">
        <v>16399</v>
      </c>
      <c r="C1587" s="1">
        <v>16419</v>
      </c>
      <c r="D1587" s="1">
        <v>5499</v>
      </c>
      <c r="E1587" s="1">
        <v>5893</v>
      </c>
      <c r="F1587" s="1">
        <v>4860</v>
      </c>
      <c r="G1587" s="1">
        <v>471</v>
      </c>
      <c r="H1587" s="2">
        <v>1487211600</v>
      </c>
      <c r="I1587" s="2">
        <v>16376</v>
      </c>
      <c r="J1587" s="2">
        <v>16412</v>
      </c>
      <c r="K1587" s="2">
        <v>5497</v>
      </c>
      <c r="L1587" s="2">
        <v>5875</v>
      </c>
      <c r="M1587" s="2">
        <v>4828</v>
      </c>
      <c r="N1587" s="2">
        <v>460</v>
      </c>
      <c r="O1587" s="1">
        <f t="shared" si="456"/>
        <v>1487211600</v>
      </c>
      <c r="P1587" s="1">
        <f t="shared" si="457"/>
        <v>16399</v>
      </c>
      <c r="Q1587" s="1">
        <f t="shared" si="458"/>
        <v>16419</v>
      </c>
      <c r="R1587" s="1">
        <f t="shared" si="459"/>
        <v>5499</v>
      </c>
      <c r="S1587" s="1">
        <f t="shared" si="460"/>
        <v>5893</v>
      </c>
      <c r="T1587" s="1">
        <f t="shared" si="461"/>
        <v>4860</v>
      </c>
      <c r="U1587" s="1">
        <f t="shared" si="462"/>
        <v>471</v>
      </c>
      <c r="V1587" s="2">
        <f t="shared" si="463"/>
        <v>1487211600</v>
      </c>
      <c r="W1587" s="2">
        <f t="shared" si="464"/>
        <v>16376</v>
      </c>
      <c r="X1587" s="2">
        <f t="shared" si="465"/>
        <v>16412</v>
      </c>
      <c r="Y1587" s="2">
        <f t="shared" si="466"/>
        <v>5497</v>
      </c>
      <c r="Z1587" s="2">
        <f t="shared" si="467"/>
        <v>5875</v>
      </c>
      <c r="AA1587" s="2">
        <f t="shared" si="468"/>
        <v>4828</v>
      </c>
      <c r="AB1587" s="2">
        <f t="shared" si="469"/>
        <v>460</v>
      </c>
      <c r="AC1587">
        <f t="shared" si="470"/>
        <v>-18</v>
      </c>
      <c r="AD1587">
        <f t="shared" si="471"/>
        <v>-7</v>
      </c>
      <c r="AE1587">
        <f t="shared" si="472"/>
        <v>32</v>
      </c>
      <c r="AF1587">
        <f t="shared" si="473"/>
        <v>-5875</v>
      </c>
      <c r="AG1587">
        <f t="shared" si="474"/>
        <v>-700</v>
      </c>
    </row>
    <row r="1588" spans="1:33" x14ac:dyDescent="0.25">
      <c r="A1588" s="1">
        <v>1487211900</v>
      </c>
      <c r="B1588" s="1">
        <v>16398</v>
      </c>
      <c r="C1588" s="1">
        <v>16415</v>
      </c>
      <c r="D1588" s="1">
        <v>5499</v>
      </c>
      <c r="E1588" s="1">
        <v>5893</v>
      </c>
      <c r="F1588" s="1">
        <v>4860</v>
      </c>
      <c r="G1588" s="1">
        <v>474</v>
      </c>
      <c r="H1588" s="2">
        <v>1487211900</v>
      </c>
      <c r="I1588" s="2">
        <v>16377</v>
      </c>
      <c r="J1588" s="2">
        <v>16407</v>
      </c>
      <c r="K1588" s="2">
        <v>5497</v>
      </c>
      <c r="L1588" s="2">
        <v>5872</v>
      </c>
      <c r="M1588" s="2">
        <v>4828</v>
      </c>
      <c r="N1588" s="2">
        <v>458</v>
      </c>
      <c r="O1588" s="1">
        <f t="shared" si="456"/>
        <v>1487211900</v>
      </c>
      <c r="P1588" s="1">
        <f t="shared" si="457"/>
        <v>16398</v>
      </c>
      <c r="Q1588" s="1">
        <f t="shared" si="458"/>
        <v>16415</v>
      </c>
      <c r="R1588" s="1">
        <f t="shared" si="459"/>
        <v>5499</v>
      </c>
      <c r="S1588" s="1">
        <f t="shared" si="460"/>
        <v>5893</v>
      </c>
      <c r="T1588" s="1">
        <f t="shared" si="461"/>
        <v>4860</v>
      </c>
      <c r="U1588" s="1">
        <f t="shared" si="462"/>
        <v>474</v>
      </c>
      <c r="V1588" s="2">
        <f t="shared" si="463"/>
        <v>1487211900</v>
      </c>
      <c r="W1588" s="2">
        <f t="shared" si="464"/>
        <v>16377</v>
      </c>
      <c r="X1588" s="2">
        <f t="shared" si="465"/>
        <v>16407</v>
      </c>
      <c r="Y1588" s="2">
        <f t="shared" si="466"/>
        <v>5497</v>
      </c>
      <c r="Z1588" s="2">
        <f t="shared" si="467"/>
        <v>5872</v>
      </c>
      <c r="AA1588" s="2">
        <f t="shared" si="468"/>
        <v>4828</v>
      </c>
      <c r="AB1588" s="2">
        <f t="shared" si="469"/>
        <v>458</v>
      </c>
      <c r="AC1588">
        <f t="shared" si="470"/>
        <v>-21</v>
      </c>
      <c r="AD1588">
        <f t="shared" si="471"/>
        <v>-8</v>
      </c>
      <c r="AE1588">
        <f t="shared" si="472"/>
        <v>32</v>
      </c>
      <c r="AF1588">
        <f t="shared" si="473"/>
        <v>-5872</v>
      </c>
      <c r="AG1588">
        <f t="shared" si="474"/>
        <v>-800</v>
      </c>
    </row>
    <row r="1589" spans="1:33" x14ac:dyDescent="0.25">
      <c r="A1589" s="1">
        <v>1487212200</v>
      </c>
      <c r="B1589" s="1">
        <v>16397</v>
      </c>
      <c r="C1589" s="1">
        <v>16415</v>
      </c>
      <c r="D1589" s="1">
        <v>5499</v>
      </c>
      <c r="E1589" s="1">
        <v>5890</v>
      </c>
      <c r="F1589" s="1">
        <v>4860</v>
      </c>
      <c r="G1589" s="1">
        <v>475</v>
      </c>
      <c r="H1589" s="2">
        <v>1487212200</v>
      </c>
      <c r="I1589" s="2">
        <v>16375</v>
      </c>
      <c r="J1589" s="2">
        <v>16404</v>
      </c>
      <c r="K1589" s="2">
        <v>5497</v>
      </c>
      <c r="L1589" s="2">
        <v>5872</v>
      </c>
      <c r="M1589" s="2">
        <v>4828</v>
      </c>
      <c r="N1589" s="2">
        <v>456</v>
      </c>
      <c r="O1589" s="1">
        <f t="shared" si="456"/>
        <v>1487212200</v>
      </c>
      <c r="P1589" s="1">
        <f t="shared" si="457"/>
        <v>16397</v>
      </c>
      <c r="Q1589" s="1">
        <f t="shared" si="458"/>
        <v>16415</v>
      </c>
      <c r="R1589" s="1">
        <f t="shared" si="459"/>
        <v>5499</v>
      </c>
      <c r="S1589" s="1">
        <f t="shared" si="460"/>
        <v>5890</v>
      </c>
      <c r="T1589" s="1">
        <f t="shared" si="461"/>
        <v>4860</v>
      </c>
      <c r="U1589" s="1">
        <f t="shared" si="462"/>
        <v>475</v>
      </c>
      <c r="V1589" s="2">
        <f t="shared" si="463"/>
        <v>1487212200</v>
      </c>
      <c r="W1589" s="2">
        <f t="shared" si="464"/>
        <v>16375</v>
      </c>
      <c r="X1589" s="2">
        <f t="shared" si="465"/>
        <v>16404</v>
      </c>
      <c r="Y1589" s="2">
        <f t="shared" si="466"/>
        <v>5497</v>
      </c>
      <c r="Z1589" s="2">
        <f t="shared" si="467"/>
        <v>5872</v>
      </c>
      <c r="AA1589" s="2">
        <f t="shared" si="468"/>
        <v>4828</v>
      </c>
      <c r="AB1589" s="2">
        <f t="shared" si="469"/>
        <v>456</v>
      </c>
      <c r="AC1589">
        <f t="shared" si="470"/>
        <v>-18</v>
      </c>
      <c r="AD1589">
        <f t="shared" si="471"/>
        <v>-11</v>
      </c>
      <c r="AE1589">
        <f t="shared" si="472"/>
        <v>32</v>
      </c>
      <c r="AF1589">
        <f t="shared" si="473"/>
        <v>-5872</v>
      </c>
      <c r="AG1589">
        <f t="shared" si="474"/>
        <v>-1100</v>
      </c>
    </row>
    <row r="1590" spans="1:33" x14ac:dyDescent="0.25">
      <c r="A1590" s="1">
        <v>1487212500</v>
      </c>
      <c r="B1590" s="1">
        <v>16397</v>
      </c>
      <c r="C1590" s="1">
        <v>16414</v>
      </c>
      <c r="D1590" s="1">
        <v>5499</v>
      </c>
      <c r="E1590" s="1">
        <v>5889</v>
      </c>
      <c r="F1590" s="1">
        <v>4860</v>
      </c>
      <c r="G1590" s="1">
        <v>474</v>
      </c>
      <c r="H1590" s="2">
        <v>1487212500</v>
      </c>
      <c r="I1590" s="2">
        <v>16375</v>
      </c>
      <c r="J1590" s="2">
        <v>16403</v>
      </c>
      <c r="K1590" s="2">
        <v>5497</v>
      </c>
      <c r="L1590" s="2">
        <v>5872</v>
      </c>
      <c r="M1590" s="2">
        <v>4828</v>
      </c>
      <c r="N1590" s="2">
        <v>460</v>
      </c>
      <c r="O1590" s="1">
        <f t="shared" si="456"/>
        <v>1487212500</v>
      </c>
      <c r="P1590" s="1">
        <f t="shared" si="457"/>
        <v>16397</v>
      </c>
      <c r="Q1590" s="1">
        <f t="shared" si="458"/>
        <v>16414</v>
      </c>
      <c r="R1590" s="1">
        <f t="shared" si="459"/>
        <v>5499</v>
      </c>
      <c r="S1590" s="1">
        <f t="shared" si="460"/>
        <v>5889</v>
      </c>
      <c r="T1590" s="1">
        <f t="shared" si="461"/>
        <v>4860</v>
      </c>
      <c r="U1590" s="1">
        <f t="shared" si="462"/>
        <v>474</v>
      </c>
      <c r="V1590" s="2">
        <f t="shared" si="463"/>
        <v>1487212500</v>
      </c>
      <c r="W1590" s="2">
        <f t="shared" si="464"/>
        <v>16375</v>
      </c>
      <c r="X1590" s="2">
        <f t="shared" si="465"/>
        <v>16403</v>
      </c>
      <c r="Y1590" s="2">
        <f t="shared" si="466"/>
        <v>5497</v>
      </c>
      <c r="Z1590" s="2">
        <f t="shared" si="467"/>
        <v>5872</v>
      </c>
      <c r="AA1590" s="2">
        <f t="shared" si="468"/>
        <v>4828</v>
      </c>
      <c r="AB1590" s="2">
        <f t="shared" si="469"/>
        <v>460</v>
      </c>
      <c r="AC1590">
        <f t="shared" si="470"/>
        <v>-17</v>
      </c>
      <c r="AD1590">
        <f t="shared" si="471"/>
        <v>-11</v>
      </c>
      <c r="AE1590">
        <f t="shared" si="472"/>
        <v>32</v>
      </c>
      <c r="AF1590">
        <f t="shared" si="473"/>
        <v>-5872</v>
      </c>
      <c r="AG1590">
        <f t="shared" si="474"/>
        <v>-1100</v>
      </c>
    </row>
    <row r="1591" spans="1:33" x14ac:dyDescent="0.25">
      <c r="A1591" s="1">
        <v>1487212800</v>
      </c>
      <c r="B1591" s="1">
        <v>16397</v>
      </c>
      <c r="C1591" s="1">
        <v>16413</v>
      </c>
      <c r="D1591" s="1">
        <v>5499</v>
      </c>
      <c r="E1591" s="1">
        <v>5888</v>
      </c>
      <c r="F1591" s="1">
        <v>4860</v>
      </c>
      <c r="G1591" s="1">
        <v>472</v>
      </c>
      <c r="H1591" s="2">
        <v>1487212800</v>
      </c>
      <c r="I1591" s="2">
        <v>16376</v>
      </c>
      <c r="J1591" s="2">
        <v>16402</v>
      </c>
      <c r="K1591" s="2">
        <v>5497</v>
      </c>
      <c r="L1591" s="2">
        <v>5869</v>
      </c>
      <c r="M1591" s="2">
        <v>4828</v>
      </c>
      <c r="N1591" s="2">
        <v>461</v>
      </c>
      <c r="O1591" s="1">
        <f t="shared" si="456"/>
        <v>1487212800</v>
      </c>
      <c r="P1591" s="1">
        <f t="shared" si="457"/>
        <v>16397</v>
      </c>
      <c r="Q1591" s="1">
        <f t="shared" si="458"/>
        <v>16413</v>
      </c>
      <c r="R1591" s="1">
        <f t="shared" si="459"/>
        <v>5499</v>
      </c>
      <c r="S1591" s="1">
        <f t="shared" si="460"/>
        <v>5888</v>
      </c>
      <c r="T1591" s="1">
        <f t="shared" si="461"/>
        <v>4860</v>
      </c>
      <c r="U1591" s="1">
        <f t="shared" si="462"/>
        <v>472</v>
      </c>
      <c r="V1591" s="2">
        <f t="shared" si="463"/>
        <v>1487212800</v>
      </c>
      <c r="W1591" s="2">
        <f t="shared" si="464"/>
        <v>16376</v>
      </c>
      <c r="X1591" s="2">
        <f t="shared" si="465"/>
        <v>16402</v>
      </c>
      <c r="Y1591" s="2">
        <f t="shared" si="466"/>
        <v>5497</v>
      </c>
      <c r="Z1591" s="2">
        <f t="shared" si="467"/>
        <v>5869</v>
      </c>
      <c r="AA1591" s="2">
        <f t="shared" si="468"/>
        <v>4828</v>
      </c>
      <c r="AB1591" s="2">
        <f t="shared" si="469"/>
        <v>461</v>
      </c>
      <c r="AC1591">
        <f t="shared" si="470"/>
        <v>-19</v>
      </c>
      <c r="AD1591">
        <f t="shared" si="471"/>
        <v>-11</v>
      </c>
      <c r="AE1591">
        <f t="shared" si="472"/>
        <v>32</v>
      </c>
      <c r="AF1591">
        <f t="shared" si="473"/>
        <v>-5869</v>
      </c>
      <c r="AG1591">
        <f t="shared" si="474"/>
        <v>-1100</v>
      </c>
    </row>
    <row r="1592" spans="1:33" x14ac:dyDescent="0.25">
      <c r="A1592" s="1">
        <v>1487213100</v>
      </c>
      <c r="B1592" s="1">
        <v>16397</v>
      </c>
      <c r="C1592" s="1">
        <v>16411</v>
      </c>
      <c r="D1592" s="1">
        <v>5499</v>
      </c>
      <c r="E1592" s="1">
        <v>5887</v>
      </c>
      <c r="F1592" s="1">
        <v>4860</v>
      </c>
      <c r="G1592" s="1">
        <v>474</v>
      </c>
      <c r="H1592" s="2">
        <v>1487213100</v>
      </c>
      <c r="I1592" s="2">
        <v>16376</v>
      </c>
      <c r="J1592" s="2">
        <v>16402</v>
      </c>
      <c r="K1592" s="2">
        <v>5497</v>
      </c>
      <c r="L1592" s="2">
        <v>5869</v>
      </c>
      <c r="M1592" s="2">
        <v>4828</v>
      </c>
      <c r="N1592" s="2">
        <v>464</v>
      </c>
      <c r="O1592" s="1">
        <f t="shared" si="456"/>
        <v>1487213100</v>
      </c>
      <c r="P1592" s="1">
        <f t="shared" si="457"/>
        <v>16397</v>
      </c>
      <c r="Q1592" s="1">
        <f t="shared" si="458"/>
        <v>16411</v>
      </c>
      <c r="R1592" s="1">
        <f t="shared" si="459"/>
        <v>5499</v>
      </c>
      <c r="S1592" s="1">
        <f t="shared" si="460"/>
        <v>5887</v>
      </c>
      <c r="T1592" s="1">
        <f t="shared" si="461"/>
        <v>4860</v>
      </c>
      <c r="U1592" s="1">
        <f t="shared" si="462"/>
        <v>474</v>
      </c>
      <c r="V1592" s="2">
        <f t="shared" si="463"/>
        <v>1487213100</v>
      </c>
      <c r="W1592" s="2">
        <f t="shared" si="464"/>
        <v>16376</v>
      </c>
      <c r="X1592" s="2">
        <f t="shared" si="465"/>
        <v>16402</v>
      </c>
      <c r="Y1592" s="2">
        <f t="shared" si="466"/>
        <v>5497</v>
      </c>
      <c r="Z1592" s="2">
        <f t="shared" si="467"/>
        <v>5869</v>
      </c>
      <c r="AA1592" s="2">
        <f t="shared" si="468"/>
        <v>4828</v>
      </c>
      <c r="AB1592" s="2">
        <f t="shared" si="469"/>
        <v>464</v>
      </c>
      <c r="AC1592">
        <f t="shared" si="470"/>
        <v>-18</v>
      </c>
      <c r="AD1592">
        <f t="shared" si="471"/>
        <v>-9</v>
      </c>
      <c r="AE1592">
        <f t="shared" si="472"/>
        <v>32</v>
      </c>
      <c r="AF1592">
        <f t="shared" si="473"/>
        <v>-5869</v>
      </c>
      <c r="AG1592">
        <f t="shared" si="474"/>
        <v>-900</v>
      </c>
    </row>
    <row r="1593" spans="1:33" x14ac:dyDescent="0.25">
      <c r="A1593" s="1">
        <v>1487213400</v>
      </c>
      <c r="B1593" s="1">
        <v>16397</v>
      </c>
      <c r="C1593" s="1">
        <v>16413</v>
      </c>
      <c r="D1593" s="1">
        <v>5499</v>
      </c>
      <c r="E1593" s="1">
        <v>5886</v>
      </c>
      <c r="F1593" s="1">
        <v>4860</v>
      </c>
      <c r="G1593" s="1">
        <v>474</v>
      </c>
      <c r="H1593" s="2">
        <v>1487213400</v>
      </c>
      <c r="I1593" s="2">
        <v>16375</v>
      </c>
      <c r="J1593" s="2">
        <v>16404</v>
      </c>
      <c r="K1593" s="2">
        <v>5497</v>
      </c>
      <c r="L1593" s="2">
        <v>5868</v>
      </c>
      <c r="M1593" s="2">
        <v>4828</v>
      </c>
      <c r="N1593" s="2">
        <v>456</v>
      </c>
      <c r="O1593" s="1">
        <f t="shared" si="456"/>
        <v>1487213400</v>
      </c>
      <c r="P1593" s="1">
        <f t="shared" si="457"/>
        <v>16397</v>
      </c>
      <c r="Q1593" s="1">
        <f t="shared" si="458"/>
        <v>16413</v>
      </c>
      <c r="R1593" s="1">
        <f t="shared" si="459"/>
        <v>5499</v>
      </c>
      <c r="S1593" s="1">
        <f t="shared" si="460"/>
        <v>5886</v>
      </c>
      <c r="T1593" s="1">
        <f t="shared" si="461"/>
        <v>4860</v>
      </c>
      <c r="U1593" s="1">
        <f t="shared" si="462"/>
        <v>474</v>
      </c>
      <c r="V1593" s="2">
        <f t="shared" si="463"/>
        <v>1487213400</v>
      </c>
      <c r="W1593" s="2">
        <f t="shared" si="464"/>
        <v>16375</v>
      </c>
      <c r="X1593" s="2">
        <f t="shared" si="465"/>
        <v>16404</v>
      </c>
      <c r="Y1593" s="2">
        <f t="shared" si="466"/>
        <v>5497</v>
      </c>
      <c r="Z1593" s="2">
        <f t="shared" si="467"/>
        <v>5868</v>
      </c>
      <c r="AA1593" s="2">
        <f t="shared" si="468"/>
        <v>4828</v>
      </c>
      <c r="AB1593" s="2">
        <f t="shared" si="469"/>
        <v>456</v>
      </c>
      <c r="AC1593">
        <f t="shared" si="470"/>
        <v>-18</v>
      </c>
      <c r="AD1593">
        <f t="shared" si="471"/>
        <v>-9</v>
      </c>
      <c r="AE1593">
        <f t="shared" si="472"/>
        <v>32</v>
      </c>
      <c r="AF1593">
        <f t="shared" si="473"/>
        <v>-5868</v>
      </c>
      <c r="AG1593">
        <f t="shared" si="474"/>
        <v>-900</v>
      </c>
    </row>
    <row r="1594" spans="1:33" x14ac:dyDescent="0.25">
      <c r="A1594" s="1">
        <v>1487213700</v>
      </c>
      <c r="B1594" s="1">
        <v>16396</v>
      </c>
      <c r="C1594" s="1">
        <v>16411</v>
      </c>
      <c r="D1594" s="1">
        <v>5499</v>
      </c>
      <c r="E1594" s="1">
        <v>5885</v>
      </c>
      <c r="F1594" s="1">
        <v>4860</v>
      </c>
      <c r="G1594" s="1">
        <v>472</v>
      </c>
      <c r="H1594" s="2">
        <v>1487213700</v>
      </c>
      <c r="I1594" s="2">
        <v>16374</v>
      </c>
      <c r="J1594" s="2">
        <v>16404</v>
      </c>
      <c r="K1594" s="2">
        <v>5497</v>
      </c>
      <c r="L1594" s="2">
        <v>5867</v>
      </c>
      <c r="M1594" s="2">
        <v>4828</v>
      </c>
      <c r="N1594" s="2">
        <v>456</v>
      </c>
      <c r="O1594" s="1">
        <f t="shared" si="456"/>
        <v>1487213700</v>
      </c>
      <c r="P1594" s="1">
        <f t="shared" si="457"/>
        <v>16396</v>
      </c>
      <c r="Q1594" s="1">
        <f t="shared" si="458"/>
        <v>16411</v>
      </c>
      <c r="R1594" s="1">
        <f t="shared" si="459"/>
        <v>5499</v>
      </c>
      <c r="S1594" s="1">
        <f t="shared" si="460"/>
        <v>5885</v>
      </c>
      <c r="T1594" s="1">
        <f t="shared" si="461"/>
        <v>4860</v>
      </c>
      <c r="U1594" s="1">
        <f t="shared" si="462"/>
        <v>472</v>
      </c>
      <c r="V1594" s="2">
        <f t="shared" si="463"/>
        <v>1487213700</v>
      </c>
      <c r="W1594" s="2">
        <f t="shared" si="464"/>
        <v>16374</v>
      </c>
      <c r="X1594" s="2">
        <f t="shared" si="465"/>
        <v>16404</v>
      </c>
      <c r="Y1594" s="2">
        <f t="shared" si="466"/>
        <v>5497</v>
      </c>
      <c r="Z1594" s="2">
        <f t="shared" si="467"/>
        <v>5867</v>
      </c>
      <c r="AA1594" s="2">
        <f t="shared" si="468"/>
        <v>4828</v>
      </c>
      <c r="AB1594" s="2">
        <f t="shared" si="469"/>
        <v>456</v>
      </c>
      <c r="AC1594">
        <f t="shared" si="470"/>
        <v>-18</v>
      </c>
      <c r="AD1594">
        <f t="shared" si="471"/>
        <v>-7</v>
      </c>
      <c r="AE1594">
        <f t="shared" si="472"/>
        <v>32</v>
      </c>
      <c r="AF1594">
        <f t="shared" si="473"/>
        <v>-5867</v>
      </c>
      <c r="AG1594">
        <f t="shared" si="474"/>
        <v>-700</v>
      </c>
    </row>
    <row r="1595" spans="1:33" x14ac:dyDescent="0.25">
      <c r="A1595" s="1">
        <v>1487214000</v>
      </c>
      <c r="B1595" s="1">
        <v>16397</v>
      </c>
      <c r="C1595" s="1">
        <v>16413</v>
      </c>
      <c r="D1595" s="1">
        <v>5499</v>
      </c>
      <c r="E1595" s="1">
        <v>5886</v>
      </c>
      <c r="F1595" s="1">
        <v>4860</v>
      </c>
      <c r="G1595" s="1">
        <v>472</v>
      </c>
      <c r="H1595" s="2">
        <v>1487214000</v>
      </c>
      <c r="I1595" s="2">
        <v>16377</v>
      </c>
      <c r="J1595" s="2">
        <v>16403</v>
      </c>
      <c r="K1595" s="2">
        <v>5497</v>
      </c>
      <c r="L1595" s="2">
        <v>5868</v>
      </c>
      <c r="M1595" s="2">
        <v>4828</v>
      </c>
      <c r="N1595" s="2">
        <v>458</v>
      </c>
      <c r="O1595" s="1">
        <f t="shared" si="456"/>
        <v>1487214000</v>
      </c>
      <c r="P1595" s="1">
        <f t="shared" si="457"/>
        <v>16397</v>
      </c>
      <c r="Q1595" s="1">
        <f t="shared" si="458"/>
        <v>16413</v>
      </c>
      <c r="R1595" s="1">
        <f t="shared" si="459"/>
        <v>5499</v>
      </c>
      <c r="S1595" s="1">
        <f t="shared" si="460"/>
        <v>5886</v>
      </c>
      <c r="T1595" s="1">
        <f t="shared" si="461"/>
        <v>4860</v>
      </c>
      <c r="U1595" s="1">
        <f t="shared" si="462"/>
        <v>472</v>
      </c>
      <c r="V1595" s="2">
        <f t="shared" si="463"/>
        <v>1487214000</v>
      </c>
      <c r="W1595" s="2">
        <f t="shared" si="464"/>
        <v>16377</v>
      </c>
      <c r="X1595" s="2">
        <f t="shared" si="465"/>
        <v>16403</v>
      </c>
      <c r="Y1595" s="2">
        <f t="shared" si="466"/>
        <v>5497</v>
      </c>
      <c r="Z1595" s="2">
        <f t="shared" si="467"/>
        <v>5868</v>
      </c>
      <c r="AA1595" s="2">
        <f t="shared" si="468"/>
        <v>4828</v>
      </c>
      <c r="AB1595" s="2">
        <f t="shared" si="469"/>
        <v>458</v>
      </c>
      <c r="AC1595">
        <f t="shared" si="470"/>
        <v>-18</v>
      </c>
      <c r="AD1595">
        <f t="shared" si="471"/>
        <v>-10</v>
      </c>
      <c r="AE1595">
        <f t="shared" si="472"/>
        <v>32</v>
      </c>
      <c r="AF1595">
        <f t="shared" si="473"/>
        <v>-5868</v>
      </c>
      <c r="AG1595">
        <f t="shared" si="474"/>
        <v>-1000</v>
      </c>
    </row>
    <row r="1596" spans="1:33" x14ac:dyDescent="0.25">
      <c r="A1596" s="1">
        <v>1487214300</v>
      </c>
      <c r="B1596" s="1">
        <v>16398</v>
      </c>
      <c r="C1596" s="1">
        <v>16414</v>
      </c>
      <c r="D1596" s="1">
        <v>5499</v>
      </c>
      <c r="E1596" s="1">
        <v>5887</v>
      </c>
      <c r="F1596" s="1">
        <v>4860</v>
      </c>
      <c r="G1596" s="1">
        <v>475</v>
      </c>
      <c r="H1596" s="2">
        <v>1487214300</v>
      </c>
      <c r="I1596" s="2">
        <v>16376</v>
      </c>
      <c r="J1596" s="2">
        <v>16404</v>
      </c>
      <c r="K1596" s="2">
        <v>5497</v>
      </c>
      <c r="L1596" s="2">
        <v>5867</v>
      </c>
      <c r="M1596" s="2">
        <v>4828</v>
      </c>
      <c r="N1596" s="2">
        <v>461</v>
      </c>
      <c r="O1596" s="1">
        <f t="shared" si="456"/>
        <v>1487214300</v>
      </c>
      <c r="P1596" s="1">
        <f t="shared" si="457"/>
        <v>16398</v>
      </c>
      <c r="Q1596" s="1">
        <f t="shared" si="458"/>
        <v>16414</v>
      </c>
      <c r="R1596" s="1">
        <f t="shared" si="459"/>
        <v>5499</v>
      </c>
      <c r="S1596" s="1">
        <f t="shared" si="460"/>
        <v>5887</v>
      </c>
      <c r="T1596" s="1">
        <f t="shared" si="461"/>
        <v>4860</v>
      </c>
      <c r="U1596" s="1">
        <f t="shared" si="462"/>
        <v>475</v>
      </c>
      <c r="V1596" s="2">
        <f t="shared" si="463"/>
        <v>1487214300</v>
      </c>
      <c r="W1596" s="2">
        <f t="shared" si="464"/>
        <v>16376</v>
      </c>
      <c r="X1596" s="2">
        <f t="shared" si="465"/>
        <v>16404</v>
      </c>
      <c r="Y1596" s="2">
        <f t="shared" si="466"/>
        <v>5497</v>
      </c>
      <c r="Z1596" s="2">
        <f t="shared" si="467"/>
        <v>5867</v>
      </c>
      <c r="AA1596" s="2">
        <f t="shared" si="468"/>
        <v>4828</v>
      </c>
      <c r="AB1596" s="2">
        <f t="shared" si="469"/>
        <v>461</v>
      </c>
      <c r="AC1596">
        <f t="shared" si="470"/>
        <v>-20</v>
      </c>
      <c r="AD1596">
        <f t="shared" si="471"/>
        <v>-10</v>
      </c>
      <c r="AE1596">
        <f t="shared" si="472"/>
        <v>32</v>
      </c>
      <c r="AF1596">
        <f t="shared" si="473"/>
        <v>-5867</v>
      </c>
      <c r="AG1596">
        <f t="shared" si="474"/>
        <v>-1000</v>
      </c>
    </row>
    <row r="1597" spans="1:33" x14ac:dyDescent="0.25">
      <c r="A1597" s="1">
        <v>1487214600</v>
      </c>
      <c r="B1597" s="1">
        <v>16398</v>
      </c>
      <c r="C1597" s="1">
        <v>16418</v>
      </c>
      <c r="D1597" s="1">
        <v>5499</v>
      </c>
      <c r="E1597" s="1">
        <v>5886</v>
      </c>
      <c r="F1597" s="1">
        <v>4860</v>
      </c>
      <c r="G1597" s="1">
        <v>474</v>
      </c>
      <c r="H1597" s="2">
        <v>1487214600</v>
      </c>
      <c r="I1597" s="2">
        <v>16376</v>
      </c>
      <c r="J1597" s="2">
        <v>16406</v>
      </c>
      <c r="K1597" s="2">
        <v>5497</v>
      </c>
      <c r="L1597" s="2">
        <v>5866</v>
      </c>
      <c r="M1597" s="2">
        <v>4828</v>
      </c>
      <c r="N1597" s="2">
        <v>458</v>
      </c>
      <c r="O1597" s="1">
        <f t="shared" si="456"/>
        <v>1487214600</v>
      </c>
      <c r="P1597" s="1">
        <f t="shared" si="457"/>
        <v>16398</v>
      </c>
      <c r="Q1597" s="1">
        <f t="shared" si="458"/>
        <v>16418</v>
      </c>
      <c r="R1597" s="1">
        <f t="shared" si="459"/>
        <v>5499</v>
      </c>
      <c r="S1597" s="1">
        <f t="shared" si="460"/>
        <v>5886</v>
      </c>
      <c r="T1597" s="1">
        <f t="shared" si="461"/>
        <v>4860</v>
      </c>
      <c r="U1597" s="1">
        <f t="shared" si="462"/>
        <v>474</v>
      </c>
      <c r="V1597" s="2">
        <f t="shared" si="463"/>
        <v>1487214600</v>
      </c>
      <c r="W1597" s="2">
        <f t="shared" si="464"/>
        <v>16376</v>
      </c>
      <c r="X1597" s="2">
        <f t="shared" si="465"/>
        <v>16406</v>
      </c>
      <c r="Y1597" s="2">
        <f t="shared" si="466"/>
        <v>5497</v>
      </c>
      <c r="Z1597" s="2">
        <f t="shared" si="467"/>
        <v>5866</v>
      </c>
      <c r="AA1597" s="2">
        <f t="shared" si="468"/>
        <v>4828</v>
      </c>
      <c r="AB1597" s="2">
        <f t="shared" si="469"/>
        <v>458</v>
      </c>
      <c r="AC1597">
        <f t="shared" si="470"/>
        <v>-20</v>
      </c>
      <c r="AD1597">
        <f t="shared" si="471"/>
        <v>-12</v>
      </c>
      <c r="AE1597">
        <f t="shared" si="472"/>
        <v>32</v>
      </c>
      <c r="AF1597">
        <f t="shared" si="473"/>
        <v>-5866</v>
      </c>
      <c r="AG1597">
        <f t="shared" si="474"/>
        <v>-1200</v>
      </c>
    </row>
    <row r="1598" spans="1:33" x14ac:dyDescent="0.25">
      <c r="A1598" s="1">
        <v>1487214900</v>
      </c>
      <c r="B1598" s="1">
        <v>16398</v>
      </c>
      <c r="C1598" s="1">
        <v>16416</v>
      </c>
      <c r="D1598" s="1">
        <v>5499</v>
      </c>
      <c r="E1598" s="1">
        <v>5888</v>
      </c>
      <c r="F1598" s="1">
        <v>4860</v>
      </c>
      <c r="G1598" s="1">
        <v>469</v>
      </c>
      <c r="H1598" s="2">
        <v>1487214900</v>
      </c>
      <c r="I1598" s="2">
        <v>16377</v>
      </c>
      <c r="J1598" s="2">
        <v>16407</v>
      </c>
      <c r="K1598" s="2">
        <v>5497</v>
      </c>
      <c r="L1598" s="2">
        <v>5869</v>
      </c>
      <c r="M1598" s="2">
        <v>4828</v>
      </c>
      <c r="N1598" s="2">
        <v>456</v>
      </c>
      <c r="O1598" s="1">
        <f t="shared" si="456"/>
        <v>1487214900</v>
      </c>
      <c r="P1598" s="1">
        <f t="shared" si="457"/>
        <v>16398</v>
      </c>
      <c r="Q1598" s="1">
        <f t="shared" si="458"/>
        <v>16416</v>
      </c>
      <c r="R1598" s="1">
        <f t="shared" si="459"/>
        <v>5499</v>
      </c>
      <c r="S1598" s="1">
        <f t="shared" si="460"/>
        <v>5888</v>
      </c>
      <c r="T1598" s="1">
        <f t="shared" si="461"/>
        <v>4860</v>
      </c>
      <c r="U1598" s="1">
        <f t="shared" si="462"/>
        <v>469</v>
      </c>
      <c r="V1598" s="2">
        <f t="shared" si="463"/>
        <v>1487214900</v>
      </c>
      <c r="W1598" s="2">
        <f t="shared" si="464"/>
        <v>16377</v>
      </c>
      <c r="X1598" s="2">
        <f t="shared" si="465"/>
        <v>16407</v>
      </c>
      <c r="Y1598" s="2">
        <f t="shared" si="466"/>
        <v>5497</v>
      </c>
      <c r="Z1598" s="2">
        <f t="shared" si="467"/>
        <v>5869</v>
      </c>
      <c r="AA1598" s="2">
        <f t="shared" si="468"/>
        <v>4828</v>
      </c>
      <c r="AB1598" s="2">
        <f t="shared" si="469"/>
        <v>456</v>
      </c>
      <c r="AC1598">
        <f t="shared" si="470"/>
        <v>-19</v>
      </c>
      <c r="AD1598">
        <f t="shared" si="471"/>
        <v>-9</v>
      </c>
      <c r="AE1598">
        <f t="shared" si="472"/>
        <v>32</v>
      </c>
      <c r="AF1598">
        <f t="shared" si="473"/>
        <v>-5869</v>
      </c>
      <c r="AG1598">
        <f t="shared" si="474"/>
        <v>-900</v>
      </c>
    </row>
    <row r="1599" spans="1:33" x14ac:dyDescent="0.25">
      <c r="A1599" s="1">
        <v>1487215200</v>
      </c>
      <c r="B1599" s="1">
        <v>16398</v>
      </c>
      <c r="C1599" s="1">
        <v>16416</v>
      </c>
      <c r="D1599" s="1">
        <v>5499</v>
      </c>
      <c r="E1599" s="1">
        <v>5886</v>
      </c>
      <c r="F1599" s="1">
        <v>4860</v>
      </c>
      <c r="G1599" s="1">
        <v>477</v>
      </c>
      <c r="H1599" s="2">
        <v>1487215200</v>
      </c>
      <c r="I1599" s="2">
        <v>16377</v>
      </c>
      <c r="J1599" s="2">
        <v>16407</v>
      </c>
      <c r="K1599" s="2">
        <v>5497</v>
      </c>
      <c r="L1599" s="2">
        <v>5870</v>
      </c>
      <c r="M1599" s="2">
        <v>4828</v>
      </c>
      <c r="N1599" s="2">
        <v>456</v>
      </c>
      <c r="O1599" s="1">
        <f t="shared" si="456"/>
        <v>1487215200</v>
      </c>
      <c r="P1599" s="1">
        <f t="shared" si="457"/>
        <v>16398</v>
      </c>
      <c r="Q1599" s="1">
        <f t="shared" si="458"/>
        <v>16416</v>
      </c>
      <c r="R1599" s="1">
        <f t="shared" si="459"/>
        <v>5499</v>
      </c>
      <c r="S1599" s="1">
        <f t="shared" si="460"/>
        <v>5886</v>
      </c>
      <c r="T1599" s="1">
        <f t="shared" si="461"/>
        <v>4860</v>
      </c>
      <c r="U1599" s="1">
        <f t="shared" si="462"/>
        <v>477</v>
      </c>
      <c r="V1599" s="2">
        <f t="shared" si="463"/>
        <v>1487215200</v>
      </c>
      <c r="W1599" s="2">
        <f t="shared" si="464"/>
        <v>16377</v>
      </c>
      <c r="X1599" s="2">
        <f t="shared" si="465"/>
        <v>16407</v>
      </c>
      <c r="Y1599" s="2">
        <f t="shared" si="466"/>
        <v>5497</v>
      </c>
      <c r="Z1599" s="2">
        <f t="shared" si="467"/>
        <v>5870</v>
      </c>
      <c r="AA1599" s="2">
        <f t="shared" si="468"/>
        <v>4828</v>
      </c>
      <c r="AB1599" s="2">
        <f t="shared" si="469"/>
        <v>456</v>
      </c>
      <c r="AC1599">
        <f t="shared" si="470"/>
        <v>-16</v>
      </c>
      <c r="AD1599">
        <f t="shared" si="471"/>
        <v>-9</v>
      </c>
      <c r="AE1599">
        <f t="shared" si="472"/>
        <v>32</v>
      </c>
      <c r="AF1599">
        <f t="shared" si="473"/>
        <v>-5870</v>
      </c>
      <c r="AG1599">
        <f t="shared" si="474"/>
        <v>-900</v>
      </c>
    </row>
    <row r="1600" spans="1:33" x14ac:dyDescent="0.25">
      <c r="A1600" s="1">
        <v>1487215500</v>
      </c>
      <c r="B1600" s="1">
        <v>16398</v>
      </c>
      <c r="C1600" s="1">
        <v>16417</v>
      </c>
      <c r="D1600" s="1">
        <v>5499</v>
      </c>
      <c r="E1600" s="1">
        <v>5888</v>
      </c>
      <c r="F1600" s="1">
        <v>4860</v>
      </c>
      <c r="G1600" s="1">
        <v>474</v>
      </c>
      <c r="H1600" s="2">
        <v>1487215500</v>
      </c>
      <c r="I1600" s="2">
        <v>16376</v>
      </c>
      <c r="J1600" s="2">
        <v>16405</v>
      </c>
      <c r="K1600" s="2">
        <v>5497</v>
      </c>
      <c r="L1600" s="2">
        <v>5869</v>
      </c>
      <c r="M1600" s="2">
        <v>4828</v>
      </c>
      <c r="N1600" s="2">
        <v>460</v>
      </c>
      <c r="O1600" s="1">
        <f t="shared" si="456"/>
        <v>1487215500</v>
      </c>
      <c r="P1600" s="1">
        <f t="shared" si="457"/>
        <v>16398</v>
      </c>
      <c r="Q1600" s="1">
        <f t="shared" si="458"/>
        <v>16417</v>
      </c>
      <c r="R1600" s="1">
        <f t="shared" si="459"/>
        <v>5499</v>
      </c>
      <c r="S1600" s="1">
        <f t="shared" si="460"/>
        <v>5888</v>
      </c>
      <c r="T1600" s="1">
        <f t="shared" si="461"/>
        <v>4860</v>
      </c>
      <c r="U1600" s="1">
        <f t="shared" si="462"/>
        <v>474</v>
      </c>
      <c r="V1600" s="2">
        <f t="shared" si="463"/>
        <v>1487215500</v>
      </c>
      <c r="W1600" s="2">
        <f t="shared" si="464"/>
        <v>16376</v>
      </c>
      <c r="X1600" s="2">
        <f t="shared" si="465"/>
        <v>16405</v>
      </c>
      <c r="Y1600" s="2">
        <f t="shared" si="466"/>
        <v>5497</v>
      </c>
      <c r="Z1600" s="2">
        <f t="shared" si="467"/>
        <v>5869</v>
      </c>
      <c r="AA1600" s="2">
        <f t="shared" si="468"/>
        <v>4828</v>
      </c>
      <c r="AB1600" s="2">
        <f t="shared" si="469"/>
        <v>460</v>
      </c>
      <c r="AC1600">
        <f t="shared" si="470"/>
        <v>-19</v>
      </c>
      <c r="AD1600">
        <f t="shared" si="471"/>
        <v>-12</v>
      </c>
      <c r="AE1600">
        <f t="shared" si="472"/>
        <v>32</v>
      </c>
      <c r="AF1600">
        <f t="shared" si="473"/>
        <v>-5869</v>
      </c>
      <c r="AG1600">
        <f t="shared" si="474"/>
        <v>-1200</v>
      </c>
    </row>
    <row r="1601" spans="1:33" x14ac:dyDescent="0.25">
      <c r="A1601" s="1">
        <v>1487215800</v>
      </c>
      <c r="B1601" s="1">
        <v>16396</v>
      </c>
      <c r="C1601" s="1">
        <v>16413</v>
      </c>
      <c r="D1601" s="1">
        <v>5499</v>
      </c>
      <c r="E1601" s="1">
        <v>5888</v>
      </c>
      <c r="F1601" s="1">
        <v>4860</v>
      </c>
      <c r="G1601" s="1">
        <v>475</v>
      </c>
      <c r="H1601" s="2">
        <v>1487215800</v>
      </c>
      <c r="I1601" s="2">
        <v>16376</v>
      </c>
      <c r="J1601" s="2">
        <v>16402</v>
      </c>
      <c r="K1601" s="2">
        <v>5497</v>
      </c>
      <c r="L1601" s="2">
        <v>5869</v>
      </c>
      <c r="M1601" s="2">
        <v>4828</v>
      </c>
      <c r="N1601" s="2">
        <v>461</v>
      </c>
      <c r="O1601" s="1">
        <f t="shared" si="456"/>
        <v>1487215800</v>
      </c>
      <c r="P1601" s="1">
        <f t="shared" si="457"/>
        <v>16396</v>
      </c>
      <c r="Q1601" s="1">
        <f t="shared" si="458"/>
        <v>16413</v>
      </c>
      <c r="R1601" s="1">
        <f t="shared" si="459"/>
        <v>5499</v>
      </c>
      <c r="S1601" s="1">
        <f t="shared" si="460"/>
        <v>5888</v>
      </c>
      <c r="T1601" s="1">
        <f t="shared" si="461"/>
        <v>4860</v>
      </c>
      <c r="U1601" s="1">
        <f t="shared" si="462"/>
        <v>475</v>
      </c>
      <c r="V1601" s="2">
        <f t="shared" si="463"/>
        <v>1487215800</v>
      </c>
      <c r="W1601" s="2">
        <f t="shared" si="464"/>
        <v>16376</v>
      </c>
      <c r="X1601" s="2">
        <f t="shared" si="465"/>
        <v>16402</v>
      </c>
      <c r="Y1601" s="2">
        <f t="shared" si="466"/>
        <v>5497</v>
      </c>
      <c r="Z1601" s="2">
        <f t="shared" si="467"/>
        <v>5869</v>
      </c>
      <c r="AA1601" s="2">
        <f t="shared" si="468"/>
        <v>4828</v>
      </c>
      <c r="AB1601" s="2">
        <f t="shared" si="469"/>
        <v>461</v>
      </c>
      <c r="AC1601">
        <f t="shared" si="470"/>
        <v>-19</v>
      </c>
      <c r="AD1601">
        <f t="shared" si="471"/>
        <v>-11</v>
      </c>
      <c r="AE1601">
        <f t="shared" si="472"/>
        <v>32</v>
      </c>
      <c r="AF1601">
        <f t="shared" si="473"/>
        <v>-5869</v>
      </c>
      <c r="AG1601">
        <f t="shared" si="474"/>
        <v>-1100</v>
      </c>
    </row>
    <row r="1602" spans="1:33" x14ac:dyDescent="0.25">
      <c r="A1602" s="1">
        <v>1487216100</v>
      </c>
      <c r="B1602" s="1">
        <v>16396</v>
      </c>
      <c r="C1602" s="1">
        <v>16412</v>
      </c>
      <c r="D1602" s="1">
        <v>5499</v>
      </c>
      <c r="E1602" s="1">
        <v>5887</v>
      </c>
      <c r="F1602" s="1">
        <v>4860</v>
      </c>
      <c r="G1602" s="1">
        <v>474</v>
      </c>
      <c r="H1602" s="2">
        <v>1487216100</v>
      </c>
      <c r="I1602" s="2">
        <v>16375</v>
      </c>
      <c r="J1602" s="2">
        <v>16402</v>
      </c>
      <c r="K1602" s="2">
        <v>5497</v>
      </c>
      <c r="L1602" s="2">
        <v>5866</v>
      </c>
      <c r="M1602" s="2">
        <v>4828</v>
      </c>
      <c r="N1602" s="2">
        <v>466</v>
      </c>
      <c r="O1602" s="1">
        <f t="shared" ref="O1602:O1665" si="475">VLOOKUP($H1602,$A$1:$G$3133,1,FALSE)</f>
        <v>1487216100</v>
      </c>
      <c r="P1602" s="1">
        <f t="shared" ref="P1602:P1665" si="476">VLOOKUP($H1602,$A$1:$G$3133,2,FALSE)</f>
        <v>16396</v>
      </c>
      <c r="Q1602" s="1">
        <f t="shared" ref="Q1602:Q1665" si="477">VLOOKUP($H1602,$A$1:$G$3133,3,FALSE)</f>
        <v>16412</v>
      </c>
      <c r="R1602" s="1">
        <f t="shared" ref="R1602:R1665" si="478">VLOOKUP($H1602,$A$1:$G$3133,4,FALSE)</f>
        <v>5499</v>
      </c>
      <c r="S1602" s="1">
        <f t="shared" ref="S1602:S1665" si="479">VLOOKUP($H1602,$A$1:$G$3133,5,FALSE)</f>
        <v>5887</v>
      </c>
      <c r="T1602" s="1">
        <f t="shared" ref="T1602:T1665" si="480">VLOOKUP($H1602,$A$1:$G$3133,6,FALSE)</f>
        <v>4860</v>
      </c>
      <c r="U1602" s="1">
        <f t="shared" ref="U1602:U1665" si="481">VLOOKUP($H1602,$A$1:$G$3133,7,FALSE)</f>
        <v>474</v>
      </c>
      <c r="V1602" s="2">
        <f t="shared" ref="V1602:V1665" si="482">VLOOKUP($A1602,$H$1:$N$3133,1,FALSE)</f>
        <v>1487216100</v>
      </c>
      <c r="W1602" s="2">
        <f t="shared" ref="W1602:W1665" si="483">VLOOKUP($A1602,$H$1:$N$3133,2,FALSE)</f>
        <v>16375</v>
      </c>
      <c r="X1602" s="2">
        <f t="shared" ref="X1602:X1665" si="484">VLOOKUP($A1602,$H$1:$N$3133,3,FALSE)</f>
        <v>16402</v>
      </c>
      <c r="Y1602" s="2">
        <f t="shared" ref="Y1602:Y1665" si="485">VLOOKUP($A1602,$H$1:$N$3133,4,FALSE)</f>
        <v>5497</v>
      </c>
      <c r="Z1602" s="2">
        <f t="shared" ref="Z1602:Z1665" si="486">VLOOKUP($A1602,$H$1:$N$3133,5,FALSE)</f>
        <v>5866</v>
      </c>
      <c r="AA1602" s="2">
        <f t="shared" ref="AA1602:AA1665" si="487">VLOOKUP($A1602,$H$1:$N$3133,6,FALSE)</f>
        <v>4828</v>
      </c>
      <c r="AB1602" s="2">
        <f t="shared" ref="AB1602:AB1665" si="488">VLOOKUP($A1602,$H$1:$N$3133,7,FALSE)</f>
        <v>466</v>
      </c>
      <c r="AC1602">
        <f t="shared" ref="AC1602:AC1665" si="489">Z1602-S1602</f>
        <v>-21</v>
      </c>
      <c r="AD1602">
        <f t="shared" ref="AD1602:AD1665" si="490">X1602-Q1602</f>
        <v>-10</v>
      </c>
      <c r="AE1602">
        <f t="shared" ref="AE1602:AE1665" si="491">(T1602-AA1602)</f>
        <v>32</v>
      </c>
      <c r="AF1602">
        <f t="shared" ref="AF1602:AF1665" si="492">-Z1602</f>
        <v>-5866</v>
      </c>
      <c r="AG1602">
        <f t="shared" ref="AG1602:AG1665" si="493">AD1602*100</f>
        <v>-1000</v>
      </c>
    </row>
    <row r="1603" spans="1:33" x14ac:dyDescent="0.25">
      <c r="A1603" s="1">
        <v>1487216400</v>
      </c>
      <c r="B1603" s="1">
        <v>16396</v>
      </c>
      <c r="C1603" s="1">
        <v>16415</v>
      </c>
      <c r="D1603" s="1">
        <v>5499</v>
      </c>
      <c r="E1603" s="1">
        <v>5886</v>
      </c>
      <c r="F1603" s="1">
        <v>4860</v>
      </c>
      <c r="G1603" s="1">
        <v>472</v>
      </c>
      <c r="H1603" s="2">
        <v>1487216400</v>
      </c>
      <c r="I1603" s="2">
        <v>16376</v>
      </c>
      <c r="J1603" s="2">
        <v>16402</v>
      </c>
      <c r="K1603" s="2">
        <v>5497</v>
      </c>
      <c r="L1603" s="2">
        <v>5867</v>
      </c>
      <c r="M1603" s="2">
        <v>4828</v>
      </c>
      <c r="N1603" s="2">
        <v>460</v>
      </c>
      <c r="O1603" s="1">
        <f t="shared" si="475"/>
        <v>1487216400</v>
      </c>
      <c r="P1603" s="1">
        <f t="shared" si="476"/>
        <v>16396</v>
      </c>
      <c r="Q1603" s="1">
        <f t="shared" si="477"/>
        <v>16415</v>
      </c>
      <c r="R1603" s="1">
        <f t="shared" si="478"/>
        <v>5499</v>
      </c>
      <c r="S1603" s="1">
        <f t="shared" si="479"/>
        <v>5886</v>
      </c>
      <c r="T1603" s="1">
        <f t="shared" si="480"/>
        <v>4860</v>
      </c>
      <c r="U1603" s="1">
        <f t="shared" si="481"/>
        <v>472</v>
      </c>
      <c r="V1603" s="2">
        <f t="shared" si="482"/>
        <v>1487216400</v>
      </c>
      <c r="W1603" s="2">
        <f t="shared" si="483"/>
        <v>16376</v>
      </c>
      <c r="X1603" s="2">
        <f t="shared" si="484"/>
        <v>16402</v>
      </c>
      <c r="Y1603" s="2">
        <f t="shared" si="485"/>
        <v>5497</v>
      </c>
      <c r="Z1603" s="2">
        <f t="shared" si="486"/>
        <v>5867</v>
      </c>
      <c r="AA1603" s="2">
        <f t="shared" si="487"/>
        <v>4828</v>
      </c>
      <c r="AB1603" s="2">
        <f t="shared" si="488"/>
        <v>460</v>
      </c>
      <c r="AC1603">
        <f t="shared" si="489"/>
        <v>-19</v>
      </c>
      <c r="AD1603">
        <f t="shared" si="490"/>
        <v>-13</v>
      </c>
      <c r="AE1603">
        <f t="shared" si="491"/>
        <v>32</v>
      </c>
      <c r="AF1603">
        <f t="shared" si="492"/>
        <v>-5867</v>
      </c>
      <c r="AG1603">
        <f t="shared" si="493"/>
        <v>-1300</v>
      </c>
    </row>
    <row r="1604" spans="1:33" x14ac:dyDescent="0.25">
      <c r="A1604" s="1">
        <v>1487216700</v>
      </c>
      <c r="B1604" s="1">
        <v>16396</v>
      </c>
      <c r="C1604" s="1">
        <v>16407</v>
      </c>
      <c r="D1604" s="1">
        <v>5499</v>
      </c>
      <c r="E1604" s="1">
        <v>5884</v>
      </c>
      <c r="F1604" s="1">
        <v>4860</v>
      </c>
      <c r="G1604" s="1">
        <v>477</v>
      </c>
      <c r="H1604" s="2">
        <v>1487216700</v>
      </c>
      <c r="I1604" s="2">
        <v>16374</v>
      </c>
      <c r="J1604" s="2">
        <v>16400</v>
      </c>
      <c r="K1604" s="2">
        <v>5497</v>
      </c>
      <c r="L1604" s="2">
        <v>5865</v>
      </c>
      <c r="M1604" s="2">
        <v>4828</v>
      </c>
      <c r="N1604" s="2">
        <v>461</v>
      </c>
      <c r="O1604" s="1">
        <f t="shared" si="475"/>
        <v>1487216700</v>
      </c>
      <c r="P1604" s="1">
        <f t="shared" si="476"/>
        <v>16396</v>
      </c>
      <c r="Q1604" s="1">
        <f t="shared" si="477"/>
        <v>16407</v>
      </c>
      <c r="R1604" s="1">
        <f t="shared" si="478"/>
        <v>5499</v>
      </c>
      <c r="S1604" s="1">
        <f t="shared" si="479"/>
        <v>5884</v>
      </c>
      <c r="T1604" s="1">
        <f t="shared" si="480"/>
        <v>4860</v>
      </c>
      <c r="U1604" s="1">
        <f t="shared" si="481"/>
        <v>477</v>
      </c>
      <c r="V1604" s="2">
        <f t="shared" si="482"/>
        <v>1487216700</v>
      </c>
      <c r="W1604" s="2">
        <f t="shared" si="483"/>
        <v>16374</v>
      </c>
      <c r="X1604" s="2">
        <f t="shared" si="484"/>
        <v>16400</v>
      </c>
      <c r="Y1604" s="2">
        <f t="shared" si="485"/>
        <v>5497</v>
      </c>
      <c r="Z1604" s="2">
        <f t="shared" si="486"/>
        <v>5865</v>
      </c>
      <c r="AA1604" s="2">
        <f t="shared" si="487"/>
        <v>4828</v>
      </c>
      <c r="AB1604" s="2">
        <f t="shared" si="488"/>
        <v>461</v>
      </c>
      <c r="AC1604">
        <f t="shared" si="489"/>
        <v>-19</v>
      </c>
      <c r="AD1604">
        <f t="shared" si="490"/>
        <v>-7</v>
      </c>
      <c r="AE1604">
        <f t="shared" si="491"/>
        <v>32</v>
      </c>
      <c r="AF1604">
        <f t="shared" si="492"/>
        <v>-5865</v>
      </c>
      <c r="AG1604">
        <f t="shared" si="493"/>
        <v>-700</v>
      </c>
    </row>
    <row r="1605" spans="1:33" x14ac:dyDescent="0.25">
      <c r="A1605" s="1">
        <v>1487217000</v>
      </c>
      <c r="B1605" s="1">
        <v>16397</v>
      </c>
      <c r="C1605" s="1">
        <v>16414</v>
      </c>
      <c r="D1605" s="1">
        <v>5499</v>
      </c>
      <c r="E1605" s="1">
        <v>5882</v>
      </c>
      <c r="F1605" s="1">
        <v>4860</v>
      </c>
      <c r="G1605" s="1">
        <v>475</v>
      </c>
      <c r="H1605" s="2">
        <v>1487217000</v>
      </c>
      <c r="I1605" s="2">
        <v>16374</v>
      </c>
      <c r="J1605" s="2">
        <v>16402</v>
      </c>
      <c r="K1605" s="2">
        <v>5497</v>
      </c>
      <c r="L1605" s="2">
        <v>5863</v>
      </c>
      <c r="M1605" s="2">
        <v>4828</v>
      </c>
      <c r="N1605" s="2">
        <v>456</v>
      </c>
      <c r="O1605" s="1">
        <f t="shared" si="475"/>
        <v>1487217000</v>
      </c>
      <c r="P1605" s="1">
        <f t="shared" si="476"/>
        <v>16397</v>
      </c>
      <c r="Q1605" s="1">
        <f t="shared" si="477"/>
        <v>16414</v>
      </c>
      <c r="R1605" s="1">
        <f t="shared" si="478"/>
        <v>5499</v>
      </c>
      <c r="S1605" s="1">
        <f t="shared" si="479"/>
        <v>5882</v>
      </c>
      <c r="T1605" s="1">
        <f t="shared" si="480"/>
        <v>4860</v>
      </c>
      <c r="U1605" s="1">
        <f t="shared" si="481"/>
        <v>475</v>
      </c>
      <c r="V1605" s="2">
        <f t="shared" si="482"/>
        <v>1487217000</v>
      </c>
      <c r="W1605" s="2">
        <f t="shared" si="483"/>
        <v>16374</v>
      </c>
      <c r="X1605" s="2">
        <f t="shared" si="484"/>
        <v>16402</v>
      </c>
      <c r="Y1605" s="2">
        <f t="shared" si="485"/>
        <v>5497</v>
      </c>
      <c r="Z1605" s="2">
        <f t="shared" si="486"/>
        <v>5863</v>
      </c>
      <c r="AA1605" s="2">
        <f t="shared" si="487"/>
        <v>4828</v>
      </c>
      <c r="AB1605" s="2">
        <f t="shared" si="488"/>
        <v>456</v>
      </c>
      <c r="AC1605">
        <f t="shared" si="489"/>
        <v>-19</v>
      </c>
      <c r="AD1605">
        <f t="shared" si="490"/>
        <v>-12</v>
      </c>
      <c r="AE1605">
        <f t="shared" si="491"/>
        <v>32</v>
      </c>
      <c r="AF1605">
        <f t="shared" si="492"/>
        <v>-5863</v>
      </c>
      <c r="AG1605">
        <f t="shared" si="493"/>
        <v>-1200</v>
      </c>
    </row>
    <row r="1606" spans="1:33" x14ac:dyDescent="0.25">
      <c r="A1606" s="1">
        <v>1487217300</v>
      </c>
      <c r="B1606" s="1">
        <v>16396</v>
      </c>
      <c r="C1606" s="1">
        <v>16413</v>
      </c>
      <c r="D1606" s="1">
        <v>5499</v>
      </c>
      <c r="E1606" s="1">
        <v>5882</v>
      </c>
      <c r="F1606" s="1">
        <v>4860</v>
      </c>
      <c r="G1606" s="1">
        <v>471</v>
      </c>
      <c r="H1606" s="2">
        <v>1487217300</v>
      </c>
      <c r="I1606" s="2">
        <v>16375</v>
      </c>
      <c r="J1606" s="2">
        <v>16402</v>
      </c>
      <c r="K1606" s="2">
        <v>5498</v>
      </c>
      <c r="L1606" s="2">
        <v>5862</v>
      </c>
      <c r="M1606" s="2">
        <v>4828</v>
      </c>
      <c r="N1606" s="2">
        <v>458</v>
      </c>
      <c r="O1606" s="1">
        <f t="shared" si="475"/>
        <v>1487217300</v>
      </c>
      <c r="P1606" s="1">
        <f t="shared" si="476"/>
        <v>16396</v>
      </c>
      <c r="Q1606" s="1">
        <f t="shared" si="477"/>
        <v>16413</v>
      </c>
      <c r="R1606" s="1">
        <f t="shared" si="478"/>
        <v>5499</v>
      </c>
      <c r="S1606" s="1">
        <f t="shared" si="479"/>
        <v>5882</v>
      </c>
      <c r="T1606" s="1">
        <f t="shared" si="480"/>
        <v>4860</v>
      </c>
      <c r="U1606" s="1">
        <f t="shared" si="481"/>
        <v>471</v>
      </c>
      <c r="V1606" s="2">
        <f t="shared" si="482"/>
        <v>1487217300</v>
      </c>
      <c r="W1606" s="2">
        <f t="shared" si="483"/>
        <v>16375</v>
      </c>
      <c r="X1606" s="2">
        <f t="shared" si="484"/>
        <v>16402</v>
      </c>
      <c r="Y1606" s="2">
        <f t="shared" si="485"/>
        <v>5498</v>
      </c>
      <c r="Z1606" s="2">
        <f t="shared" si="486"/>
        <v>5862</v>
      </c>
      <c r="AA1606" s="2">
        <f t="shared" si="487"/>
        <v>4828</v>
      </c>
      <c r="AB1606" s="2">
        <f t="shared" si="488"/>
        <v>458</v>
      </c>
      <c r="AC1606">
        <f t="shared" si="489"/>
        <v>-20</v>
      </c>
      <c r="AD1606">
        <f t="shared" si="490"/>
        <v>-11</v>
      </c>
      <c r="AE1606">
        <f t="shared" si="491"/>
        <v>32</v>
      </c>
      <c r="AF1606">
        <f t="shared" si="492"/>
        <v>-5862</v>
      </c>
      <c r="AG1606">
        <f t="shared" si="493"/>
        <v>-1100</v>
      </c>
    </row>
    <row r="1607" spans="1:33" x14ac:dyDescent="0.25">
      <c r="A1607" s="1">
        <v>1487217600</v>
      </c>
      <c r="B1607" s="1">
        <v>16395</v>
      </c>
      <c r="C1607" s="1">
        <v>16409</v>
      </c>
      <c r="D1607" s="1">
        <v>5499</v>
      </c>
      <c r="E1607" s="1">
        <v>5881</v>
      </c>
      <c r="F1607" s="1">
        <v>4860</v>
      </c>
      <c r="G1607" s="1">
        <v>475</v>
      </c>
      <c r="H1607" s="2">
        <v>1487217600</v>
      </c>
      <c r="I1607" s="2">
        <v>16374</v>
      </c>
      <c r="J1607" s="2">
        <v>16401</v>
      </c>
      <c r="K1607" s="2">
        <v>5498</v>
      </c>
      <c r="L1607" s="2">
        <v>5863</v>
      </c>
      <c r="M1607" s="2">
        <v>4828</v>
      </c>
      <c r="N1607" s="2">
        <v>458</v>
      </c>
      <c r="O1607" s="1">
        <f t="shared" si="475"/>
        <v>1487217600</v>
      </c>
      <c r="P1607" s="1">
        <f t="shared" si="476"/>
        <v>16395</v>
      </c>
      <c r="Q1607" s="1">
        <f t="shared" si="477"/>
        <v>16409</v>
      </c>
      <c r="R1607" s="1">
        <f t="shared" si="478"/>
        <v>5499</v>
      </c>
      <c r="S1607" s="1">
        <f t="shared" si="479"/>
        <v>5881</v>
      </c>
      <c r="T1607" s="1">
        <f t="shared" si="480"/>
        <v>4860</v>
      </c>
      <c r="U1607" s="1">
        <f t="shared" si="481"/>
        <v>475</v>
      </c>
      <c r="V1607" s="2">
        <f t="shared" si="482"/>
        <v>1487217600</v>
      </c>
      <c r="W1607" s="2">
        <f t="shared" si="483"/>
        <v>16374</v>
      </c>
      <c r="X1607" s="2">
        <f t="shared" si="484"/>
        <v>16401</v>
      </c>
      <c r="Y1607" s="2">
        <f t="shared" si="485"/>
        <v>5498</v>
      </c>
      <c r="Z1607" s="2">
        <f t="shared" si="486"/>
        <v>5863</v>
      </c>
      <c r="AA1607" s="2">
        <f t="shared" si="487"/>
        <v>4828</v>
      </c>
      <c r="AB1607" s="2">
        <f t="shared" si="488"/>
        <v>458</v>
      </c>
      <c r="AC1607">
        <f t="shared" si="489"/>
        <v>-18</v>
      </c>
      <c r="AD1607">
        <f t="shared" si="490"/>
        <v>-8</v>
      </c>
      <c r="AE1607">
        <f t="shared" si="491"/>
        <v>32</v>
      </c>
      <c r="AF1607">
        <f t="shared" si="492"/>
        <v>-5863</v>
      </c>
      <c r="AG1607">
        <f t="shared" si="493"/>
        <v>-800</v>
      </c>
    </row>
    <row r="1608" spans="1:33" x14ac:dyDescent="0.25">
      <c r="A1608" s="1">
        <v>1487217900</v>
      </c>
      <c r="B1608" s="1">
        <v>16398</v>
      </c>
      <c r="C1608" s="1">
        <v>16414</v>
      </c>
      <c r="D1608" s="1">
        <v>5499</v>
      </c>
      <c r="E1608" s="1">
        <v>5881</v>
      </c>
      <c r="F1608" s="1">
        <v>4860</v>
      </c>
      <c r="G1608" s="1">
        <v>469</v>
      </c>
      <c r="H1608" s="2">
        <v>1487217900</v>
      </c>
      <c r="I1608" s="2">
        <v>16377</v>
      </c>
      <c r="J1608" s="2">
        <v>16403</v>
      </c>
      <c r="K1608" s="2">
        <v>5497</v>
      </c>
      <c r="L1608" s="2">
        <v>5863</v>
      </c>
      <c r="M1608" s="2">
        <v>4828</v>
      </c>
      <c r="N1608" s="2">
        <v>456</v>
      </c>
      <c r="O1608" s="1">
        <f t="shared" si="475"/>
        <v>1487217900</v>
      </c>
      <c r="P1608" s="1">
        <f t="shared" si="476"/>
        <v>16398</v>
      </c>
      <c r="Q1608" s="1">
        <f t="shared" si="477"/>
        <v>16414</v>
      </c>
      <c r="R1608" s="1">
        <f t="shared" si="478"/>
        <v>5499</v>
      </c>
      <c r="S1608" s="1">
        <f t="shared" si="479"/>
        <v>5881</v>
      </c>
      <c r="T1608" s="1">
        <f t="shared" si="480"/>
        <v>4860</v>
      </c>
      <c r="U1608" s="1">
        <f t="shared" si="481"/>
        <v>469</v>
      </c>
      <c r="V1608" s="2">
        <f t="shared" si="482"/>
        <v>1487217900</v>
      </c>
      <c r="W1608" s="2">
        <f t="shared" si="483"/>
        <v>16377</v>
      </c>
      <c r="X1608" s="2">
        <f t="shared" si="484"/>
        <v>16403</v>
      </c>
      <c r="Y1608" s="2">
        <f t="shared" si="485"/>
        <v>5497</v>
      </c>
      <c r="Z1608" s="2">
        <f t="shared" si="486"/>
        <v>5863</v>
      </c>
      <c r="AA1608" s="2">
        <f t="shared" si="487"/>
        <v>4828</v>
      </c>
      <c r="AB1608" s="2">
        <f t="shared" si="488"/>
        <v>456</v>
      </c>
      <c r="AC1608">
        <f t="shared" si="489"/>
        <v>-18</v>
      </c>
      <c r="AD1608">
        <f t="shared" si="490"/>
        <v>-11</v>
      </c>
      <c r="AE1608">
        <f t="shared" si="491"/>
        <v>32</v>
      </c>
      <c r="AF1608">
        <f t="shared" si="492"/>
        <v>-5863</v>
      </c>
      <c r="AG1608">
        <f t="shared" si="493"/>
        <v>-1100</v>
      </c>
    </row>
    <row r="1609" spans="1:33" x14ac:dyDescent="0.25">
      <c r="A1609" s="1">
        <v>1487218200</v>
      </c>
      <c r="B1609" s="1">
        <v>16398</v>
      </c>
      <c r="C1609" s="1">
        <v>16414</v>
      </c>
      <c r="D1609" s="1">
        <v>5499</v>
      </c>
      <c r="E1609" s="1">
        <v>5881</v>
      </c>
      <c r="F1609" s="1">
        <v>4860</v>
      </c>
      <c r="G1609" s="1">
        <v>474</v>
      </c>
      <c r="H1609" s="2">
        <v>1487218200</v>
      </c>
      <c r="I1609" s="2">
        <v>16376</v>
      </c>
      <c r="J1609" s="2">
        <v>16406</v>
      </c>
      <c r="K1609" s="2">
        <v>5497</v>
      </c>
      <c r="L1609" s="2">
        <v>5861</v>
      </c>
      <c r="M1609" s="2">
        <v>4828</v>
      </c>
      <c r="N1609" s="2">
        <v>458</v>
      </c>
      <c r="O1609" s="1">
        <f t="shared" si="475"/>
        <v>1487218200</v>
      </c>
      <c r="P1609" s="1">
        <f t="shared" si="476"/>
        <v>16398</v>
      </c>
      <c r="Q1609" s="1">
        <f t="shared" si="477"/>
        <v>16414</v>
      </c>
      <c r="R1609" s="1">
        <f t="shared" si="478"/>
        <v>5499</v>
      </c>
      <c r="S1609" s="1">
        <f t="shared" si="479"/>
        <v>5881</v>
      </c>
      <c r="T1609" s="1">
        <f t="shared" si="480"/>
        <v>4860</v>
      </c>
      <c r="U1609" s="1">
        <f t="shared" si="481"/>
        <v>474</v>
      </c>
      <c r="V1609" s="2">
        <f t="shared" si="482"/>
        <v>1487218200</v>
      </c>
      <c r="W1609" s="2">
        <f t="shared" si="483"/>
        <v>16376</v>
      </c>
      <c r="X1609" s="2">
        <f t="shared" si="484"/>
        <v>16406</v>
      </c>
      <c r="Y1609" s="2">
        <f t="shared" si="485"/>
        <v>5497</v>
      </c>
      <c r="Z1609" s="2">
        <f t="shared" si="486"/>
        <v>5861</v>
      </c>
      <c r="AA1609" s="2">
        <f t="shared" si="487"/>
        <v>4828</v>
      </c>
      <c r="AB1609" s="2">
        <f t="shared" si="488"/>
        <v>458</v>
      </c>
      <c r="AC1609">
        <f t="shared" si="489"/>
        <v>-20</v>
      </c>
      <c r="AD1609">
        <f t="shared" si="490"/>
        <v>-8</v>
      </c>
      <c r="AE1609">
        <f t="shared" si="491"/>
        <v>32</v>
      </c>
      <c r="AF1609">
        <f t="shared" si="492"/>
        <v>-5861</v>
      </c>
      <c r="AG1609">
        <f t="shared" si="493"/>
        <v>-800</v>
      </c>
    </row>
    <row r="1610" spans="1:33" x14ac:dyDescent="0.25">
      <c r="A1610" s="1">
        <v>1487218500</v>
      </c>
      <c r="B1610" s="1">
        <v>16399</v>
      </c>
      <c r="C1610" s="1">
        <v>16419</v>
      </c>
      <c r="D1610" s="1">
        <v>5499</v>
      </c>
      <c r="E1610" s="1">
        <v>5881</v>
      </c>
      <c r="F1610" s="1">
        <v>4860</v>
      </c>
      <c r="G1610" s="1">
        <v>472</v>
      </c>
      <c r="H1610" s="2">
        <v>1487218500</v>
      </c>
      <c r="I1610" s="2">
        <v>16376</v>
      </c>
      <c r="J1610" s="2">
        <v>16408</v>
      </c>
      <c r="K1610" s="2">
        <v>5497</v>
      </c>
      <c r="L1610" s="2">
        <v>5861</v>
      </c>
      <c r="M1610" s="2">
        <v>4828</v>
      </c>
      <c r="N1610" s="2">
        <v>460</v>
      </c>
      <c r="O1610" s="1">
        <f t="shared" si="475"/>
        <v>1487218500</v>
      </c>
      <c r="P1610" s="1">
        <f t="shared" si="476"/>
        <v>16399</v>
      </c>
      <c r="Q1610" s="1">
        <f t="shared" si="477"/>
        <v>16419</v>
      </c>
      <c r="R1610" s="1">
        <f t="shared" si="478"/>
        <v>5499</v>
      </c>
      <c r="S1610" s="1">
        <f t="shared" si="479"/>
        <v>5881</v>
      </c>
      <c r="T1610" s="1">
        <f t="shared" si="480"/>
        <v>4860</v>
      </c>
      <c r="U1610" s="1">
        <f t="shared" si="481"/>
        <v>472</v>
      </c>
      <c r="V1610" s="2">
        <f t="shared" si="482"/>
        <v>1487218500</v>
      </c>
      <c r="W1610" s="2">
        <f t="shared" si="483"/>
        <v>16376</v>
      </c>
      <c r="X1610" s="2">
        <f t="shared" si="484"/>
        <v>16408</v>
      </c>
      <c r="Y1610" s="2">
        <f t="shared" si="485"/>
        <v>5497</v>
      </c>
      <c r="Z1610" s="2">
        <f t="shared" si="486"/>
        <v>5861</v>
      </c>
      <c r="AA1610" s="2">
        <f t="shared" si="487"/>
        <v>4828</v>
      </c>
      <c r="AB1610" s="2">
        <f t="shared" si="488"/>
        <v>460</v>
      </c>
      <c r="AC1610">
        <f t="shared" si="489"/>
        <v>-20</v>
      </c>
      <c r="AD1610">
        <f t="shared" si="490"/>
        <v>-11</v>
      </c>
      <c r="AE1610">
        <f t="shared" si="491"/>
        <v>32</v>
      </c>
      <c r="AF1610">
        <f t="shared" si="492"/>
        <v>-5861</v>
      </c>
      <c r="AG1610">
        <f t="shared" si="493"/>
        <v>-1100</v>
      </c>
    </row>
    <row r="1611" spans="1:33" x14ac:dyDescent="0.25">
      <c r="A1611" s="1">
        <v>1487218800</v>
      </c>
      <c r="B1611" s="1">
        <v>16399</v>
      </c>
      <c r="C1611" s="1">
        <v>16420</v>
      </c>
      <c r="D1611" s="1">
        <v>5499</v>
      </c>
      <c r="E1611" s="1">
        <v>5879</v>
      </c>
      <c r="F1611" s="1">
        <v>4860</v>
      </c>
      <c r="G1611" s="1">
        <v>474</v>
      </c>
      <c r="H1611" s="2">
        <v>1487218800</v>
      </c>
      <c r="I1611" s="2">
        <v>16376</v>
      </c>
      <c r="J1611" s="2">
        <v>16408</v>
      </c>
      <c r="K1611" s="2">
        <v>5497</v>
      </c>
      <c r="L1611" s="2">
        <v>5860</v>
      </c>
      <c r="M1611" s="2">
        <v>4828</v>
      </c>
      <c r="N1611" s="2">
        <v>463</v>
      </c>
      <c r="O1611" s="1">
        <f t="shared" si="475"/>
        <v>1487218800</v>
      </c>
      <c r="P1611" s="1">
        <f t="shared" si="476"/>
        <v>16399</v>
      </c>
      <c r="Q1611" s="1">
        <f t="shared" si="477"/>
        <v>16420</v>
      </c>
      <c r="R1611" s="1">
        <f t="shared" si="478"/>
        <v>5499</v>
      </c>
      <c r="S1611" s="1">
        <f t="shared" si="479"/>
        <v>5879</v>
      </c>
      <c r="T1611" s="1">
        <f t="shared" si="480"/>
        <v>4860</v>
      </c>
      <c r="U1611" s="1">
        <f t="shared" si="481"/>
        <v>474</v>
      </c>
      <c r="V1611" s="2">
        <f t="shared" si="482"/>
        <v>1487218800</v>
      </c>
      <c r="W1611" s="2">
        <f t="shared" si="483"/>
        <v>16376</v>
      </c>
      <c r="X1611" s="2">
        <f t="shared" si="484"/>
        <v>16408</v>
      </c>
      <c r="Y1611" s="2">
        <f t="shared" si="485"/>
        <v>5497</v>
      </c>
      <c r="Z1611" s="2">
        <f t="shared" si="486"/>
        <v>5860</v>
      </c>
      <c r="AA1611" s="2">
        <f t="shared" si="487"/>
        <v>4828</v>
      </c>
      <c r="AB1611" s="2">
        <f t="shared" si="488"/>
        <v>463</v>
      </c>
      <c r="AC1611">
        <f t="shared" si="489"/>
        <v>-19</v>
      </c>
      <c r="AD1611">
        <f t="shared" si="490"/>
        <v>-12</v>
      </c>
      <c r="AE1611">
        <f t="shared" si="491"/>
        <v>32</v>
      </c>
      <c r="AF1611">
        <f t="shared" si="492"/>
        <v>-5860</v>
      </c>
      <c r="AG1611">
        <f t="shared" si="493"/>
        <v>-1200</v>
      </c>
    </row>
    <row r="1612" spans="1:33" x14ac:dyDescent="0.25">
      <c r="A1612" s="1">
        <v>1487219100</v>
      </c>
      <c r="B1612" s="1">
        <v>16400</v>
      </c>
      <c r="C1612" s="1">
        <v>16421</v>
      </c>
      <c r="D1612" s="1">
        <v>5499</v>
      </c>
      <c r="E1612" s="1">
        <v>5879</v>
      </c>
      <c r="F1612" s="1">
        <v>4860</v>
      </c>
      <c r="G1612" s="1">
        <v>472</v>
      </c>
      <c r="H1612" s="2">
        <v>1487219100</v>
      </c>
      <c r="I1612" s="2">
        <v>16378</v>
      </c>
      <c r="J1612" s="2">
        <v>16409</v>
      </c>
      <c r="K1612" s="2">
        <v>5497</v>
      </c>
      <c r="L1612" s="2">
        <v>5860</v>
      </c>
      <c r="M1612" s="2">
        <v>4828</v>
      </c>
      <c r="N1612" s="2">
        <v>456</v>
      </c>
      <c r="O1612" s="1">
        <f t="shared" si="475"/>
        <v>1487219100</v>
      </c>
      <c r="P1612" s="1">
        <f t="shared" si="476"/>
        <v>16400</v>
      </c>
      <c r="Q1612" s="1">
        <f t="shared" si="477"/>
        <v>16421</v>
      </c>
      <c r="R1612" s="1">
        <f t="shared" si="478"/>
        <v>5499</v>
      </c>
      <c r="S1612" s="1">
        <f t="shared" si="479"/>
        <v>5879</v>
      </c>
      <c r="T1612" s="1">
        <f t="shared" si="480"/>
        <v>4860</v>
      </c>
      <c r="U1612" s="1">
        <f t="shared" si="481"/>
        <v>472</v>
      </c>
      <c r="V1612" s="2">
        <f t="shared" si="482"/>
        <v>1487219100</v>
      </c>
      <c r="W1612" s="2">
        <f t="shared" si="483"/>
        <v>16378</v>
      </c>
      <c r="X1612" s="2">
        <f t="shared" si="484"/>
        <v>16409</v>
      </c>
      <c r="Y1612" s="2">
        <f t="shared" si="485"/>
        <v>5497</v>
      </c>
      <c r="Z1612" s="2">
        <f t="shared" si="486"/>
        <v>5860</v>
      </c>
      <c r="AA1612" s="2">
        <f t="shared" si="487"/>
        <v>4828</v>
      </c>
      <c r="AB1612" s="2">
        <f t="shared" si="488"/>
        <v>456</v>
      </c>
      <c r="AC1612">
        <f t="shared" si="489"/>
        <v>-19</v>
      </c>
      <c r="AD1612">
        <f t="shared" si="490"/>
        <v>-12</v>
      </c>
      <c r="AE1612">
        <f t="shared" si="491"/>
        <v>32</v>
      </c>
      <c r="AF1612">
        <f t="shared" si="492"/>
        <v>-5860</v>
      </c>
      <c r="AG1612">
        <f t="shared" si="493"/>
        <v>-1200</v>
      </c>
    </row>
    <row r="1613" spans="1:33" x14ac:dyDescent="0.25">
      <c r="A1613" s="1">
        <v>1487219400</v>
      </c>
      <c r="B1613" s="1">
        <v>16399</v>
      </c>
      <c r="C1613" s="1">
        <v>16420</v>
      </c>
      <c r="D1613" s="1">
        <v>5499</v>
      </c>
      <c r="E1613" s="1">
        <v>5879</v>
      </c>
      <c r="F1613" s="1">
        <v>4860</v>
      </c>
      <c r="G1613" s="1">
        <v>474</v>
      </c>
      <c r="H1613" s="2">
        <v>1487219400</v>
      </c>
      <c r="I1613" s="2">
        <v>16377</v>
      </c>
      <c r="J1613" s="2">
        <v>16409</v>
      </c>
      <c r="K1613" s="2">
        <v>5498</v>
      </c>
      <c r="L1613" s="2">
        <v>5861</v>
      </c>
      <c r="M1613" s="2">
        <v>4828</v>
      </c>
      <c r="N1613" s="2">
        <v>460</v>
      </c>
      <c r="O1613" s="1">
        <f t="shared" si="475"/>
        <v>1487219400</v>
      </c>
      <c r="P1613" s="1">
        <f t="shared" si="476"/>
        <v>16399</v>
      </c>
      <c r="Q1613" s="1">
        <f t="shared" si="477"/>
        <v>16420</v>
      </c>
      <c r="R1613" s="1">
        <f t="shared" si="478"/>
        <v>5499</v>
      </c>
      <c r="S1613" s="1">
        <f t="shared" si="479"/>
        <v>5879</v>
      </c>
      <c r="T1613" s="1">
        <f t="shared" si="480"/>
        <v>4860</v>
      </c>
      <c r="U1613" s="1">
        <f t="shared" si="481"/>
        <v>474</v>
      </c>
      <c r="V1613" s="2">
        <f t="shared" si="482"/>
        <v>1487219400</v>
      </c>
      <c r="W1613" s="2">
        <f t="shared" si="483"/>
        <v>16377</v>
      </c>
      <c r="X1613" s="2">
        <f t="shared" si="484"/>
        <v>16409</v>
      </c>
      <c r="Y1613" s="2">
        <f t="shared" si="485"/>
        <v>5498</v>
      </c>
      <c r="Z1613" s="2">
        <f t="shared" si="486"/>
        <v>5861</v>
      </c>
      <c r="AA1613" s="2">
        <f t="shared" si="487"/>
        <v>4828</v>
      </c>
      <c r="AB1613" s="2">
        <f t="shared" si="488"/>
        <v>460</v>
      </c>
      <c r="AC1613">
        <f t="shared" si="489"/>
        <v>-18</v>
      </c>
      <c r="AD1613">
        <f t="shared" si="490"/>
        <v>-11</v>
      </c>
      <c r="AE1613">
        <f t="shared" si="491"/>
        <v>32</v>
      </c>
      <c r="AF1613">
        <f t="shared" si="492"/>
        <v>-5861</v>
      </c>
      <c r="AG1613">
        <f t="shared" si="493"/>
        <v>-1100</v>
      </c>
    </row>
    <row r="1614" spans="1:33" x14ac:dyDescent="0.25">
      <c r="A1614" s="1">
        <v>1487219700</v>
      </c>
      <c r="B1614" s="1">
        <v>16398</v>
      </c>
      <c r="C1614" s="1">
        <v>16418</v>
      </c>
      <c r="D1614" s="1">
        <v>5499</v>
      </c>
      <c r="E1614" s="1">
        <v>5878</v>
      </c>
      <c r="F1614" s="1">
        <v>4860</v>
      </c>
      <c r="G1614" s="1">
        <v>474</v>
      </c>
      <c r="H1614" s="2">
        <v>1487219700</v>
      </c>
      <c r="I1614" s="2">
        <v>16378</v>
      </c>
      <c r="J1614" s="2">
        <v>16411</v>
      </c>
      <c r="K1614" s="2">
        <v>5497</v>
      </c>
      <c r="L1614" s="2">
        <v>5860</v>
      </c>
      <c r="M1614" s="2">
        <v>4828</v>
      </c>
      <c r="N1614" s="2">
        <v>460</v>
      </c>
      <c r="O1614" s="1">
        <f t="shared" si="475"/>
        <v>1487219700</v>
      </c>
      <c r="P1614" s="1">
        <f t="shared" si="476"/>
        <v>16398</v>
      </c>
      <c r="Q1614" s="1">
        <f t="shared" si="477"/>
        <v>16418</v>
      </c>
      <c r="R1614" s="1">
        <f t="shared" si="478"/>
        <v>5499</v>
      </c>
      <c r="S1614" s="1">
        <f t="shared" si="479"/>
        <v>5878</v>
      </c>
      <c r="T1614" s="1">
        <f t="shared" si="480"/>
        <v>4860</v>
      </c>
      <c r="U1614" s="1">
        <f t="shared" si="481"/>
        <v>474</v>
      </c>
      <c r="V1614" s="2">
        <f t="shared" si="482"/>
        <v>1487219700</v>
      </c>
      <c r="W1614" s="2">
        <f t="shared" si="483"/>
        <v>16378</v>
      </c>
      <c r="X1614" s="2">
        <f t="shared" si="484"/>
        <v>16411</v>
      </c>
      <c r="Y1614" s="2">
        <f t="shared" si="485"/>
        <v>5497</v>
      </c>
      <c r="Z1614" s="2">
        <f t="shared" si="486"/>
        <v>5860</v>
      </c>
      <c r="AA1614" s="2">
        <f t="shared" si="487"/>
        <v>4828</v>
      </c>
      <c r="AB1614" s="2">
        <f t="shared" si="488"/>
        <v>460</v>
      </c>
      <c r="AC1614">
        <f t="shared" si="489"/>
        <v>-18</v>
      </c>
      <c r="AD1614">
        <f t="shared" si="490"/>
        <v>-7</v>
      </c>
      <c r="AE1614">
        <f t="shared" si="491"/>
        <v>32</v>
      </c>
      <c r="AF1614">
        <f t="shared" si="492"/>
        <v>-5860</v>
      </c>
      <c r="AG1614">
        <f t="shared" si="493"/>
        <v>-700</v>
      </c>
    </row>
    <row r="1615" spans="1:33" x14ac:dyDescent="0.25">
      <c r="A1615" s="1">
        <v>1487220000</v>
      </c>
      <c r="B1615" s="1">
        <v>16398</v>
      </c>
      <c r="C1615" s="1">
        <v>16415</v>
      </c>
      <c r="D1615" s="1">
        <v>5499</v>
      </c>
      <c r="E1615" s="1">
        <v>5877</v>
      </c>
      <c r="F1615" s="1">
        <v>4860</v>
      </c>
      <c r="G1615" s="1">
        <v>474</v>
      </c>
      <c r="H1615" s="2">
        <v>1487220000</v>
      </c>
      <c r="I1615" s="2">
        <v>16377</v>
      </c>
      <c r="J1615" s="2">
        <v>16407</v>
      </c>
      <c r="K1615" s="2">
        <v>5497</v>
      </c>
      <c r="L1615" s="2">
        <v>5859</v>
      </c>
      <c r="M1615" s="2">
        <v>4828</v>
      </c>
      <c r="N1615" s="2">
        <v>457</v>
      </c>
      <c r="O1615" s="1">
        <f t="shared" si="475"/>
        <v>1487220000</v>
      </c>
      <c r="P1615" s="1">
        <f t="shared" si="476"/>
        <v>16398</v>
      </c>
      <c r="Q1615" s="1">
        <f t="shared" si="477"/>
        <v>16415</v>
      </c>
      <c r="R1615" s="1">
        <f t="shared" si="478"/>
        <v>5499</v>
      </c>
      <c r="S1615" s="1">
        <f t="shared" si="479"/>
        <v>5877</v>
      </c>
      <c r="T1615" s="1">
        <f t="shared" si="480"/>
        <v>4860</v>
      </c>
      <c r="U1615" s="1">
        <f t="shared" si="481"/>
        <v>474</v>
      </c>
      <c r="V1615" s="2">
        <f t="shared" si="482"/>
        <v>1487220000</v>
      </c>
      <c r="W1615" s="2">
        <f t="shared" si="483"/>
        <v>16377</v>
      </c>
      <c r="X1615" s="2">
        <f t="shared" si="484"/>
        <v>16407</v>
      </c>
      <c r="Y1615" s="2">
        <f t="shared" si="485"/>
        <v>5497</v>
      </c>
      <c r="Z1615" s="2">
        <f t="shared" si="486"/>
        <v>5859</v>
      </c>
      <c r="AA1615" s="2">
        <f t="shared" si="487"/>
        <v>4828</v>
      </c>
      <c r="AB1615" s="2">
        <f t="shared" si="488"/>
        <v>457</v>
      </c>
      <c r="AC1615">
        <f t="shared" si="489"/>
        <v>-18</v>
      </c>
      <c r="AD1615">
        <f t="shared" si="490"/>
        <v>-8</v>
      </c>
      <c r="AE1615">
        <f t="shared" si="491"/>
        <v>32</v>
      </c>
      <c r="AF1615">
        <f t="shared" si="492"/>
        <v>-5859</v>
      </c>
      <c r="AG1615">
        <f t="shared" si="493"/>
        <v>-800</v>
      </c>
    </row>
    <row r="1616" spans="1:33" x14ac:dyDescent="0.25">
      <c r="A1616" s="1">
        <v>1487220300</v>
      </c>
      <c r="B1616" s="1">
        <v>16398</v>
      </c>
      <c r="C1616" s="1">
        <v>16423</v>
      </c>
      <c r="D1616" s="1">
        <v>5499</v>
      </c>
      <c r="E1616" s="1">
        <v>5875</v>
      </c>
      <c r="F1616" s="1">
        <v>4860</v>
      </c>
      <c r="G1616" s="1">
        <v>475</v>
      </c>
      <c r="H1616" s="2">
        <v>1487220300</v>
      </c>
      <c r="I1616" s="2">
        <v>16377</v>
      </c>
      <c r="J1616" s="2">
        <v>16410</v>
      </c>
      <c r="K1616" s="2">
        <v>5497</v>
      </c>
      <c r="L1616" s="2">
        <v>5858</v>
      </c>
      <c r="M1616" s="2">
        <v>4828</v>
      </c>
      <c r="N1616" s="2">
        <v>457</v>
      </c>
      <c r="O1616" s="1">
        <f t="shared" si="475"/>
        <v>1487220300</v>
      </c>
      <c r="P1616" s="1">
        <f t="shared" si="476"/>
        <v>16398</v>
      </c>
      <c r="Q1616" s="1">
        <f t="shared" si="477"/>
        <v>16423</v>
      </c>
      <c r="R1616" s="1">
        <f t="shared" si="478"/>
        <v>5499</v>
      </c>
      <c r="S1616" s="1">
        <f t="shared" si="479"/>
        <v>5875</v>
      </c>
      <c r="T1616" s="1">
        <f t="shared" si="480"/>
        <v>4860</v>
      </c>
      <c r="U1616" s="1">
        <f t="shared" si="481"/>
        <v>475</v>
      </c>
      <c r="V1616" s="2">
        <f t="shared" si="482"/>
        <v>1487220300</v>
      </c>
      <c r="W1616" s="2">
        <f t="shared" si="483"/>
        <v>16377</v>
      </c>
      <c r="X1616" s="2">
        <f t="shared" si="484"/>
        <v>16410</v>
      </c>
      <c r="Y1616" s="2">
        <f t="shared" si="485"/>
        <v>5497</v>
      </c>
      <c r="Z1616" s="2">
        <f t="shared" si="486"/>
        <v>5858</v>
      </c>
      <c r="AA1616" s="2">
        <f t="shared" si="487"/>
        <v>4828</v>
      </c>
      <c r="AB1616" s="2">
        <f t="shared" si="488"/>
        <v>457</v>
      </c>
      <c r="AC1616">
        <f t="shared" si="489"/>
        <v>-17</v>
      </c>
      <c r="AD1616">
        <f t="shared" si="490"/>
        <v>-13</v>
      </c>
      <c r="AE1616">
        <f t="shared" si="491"/>
        <v>32</v>
      </c>
      <c r="AF1616">
        <f t="shared" si="492"/>
        <v>-5858</v>
      </c>
      <c r="AG1616">
        <f t="shared" si="493"/>
        <v>-1300</v>
      </c>
    </row>
    <row r="1617" spans="1:33" x14ac:dyDescent="0.25">
      <c r="A1617" s="1">
        <v>1487220600</v>
      </c>
      <c r="B1617" s="1">
        <v>16398</v>
      </c>
      <c r="C1617" s="1">
        <v>16419</v>
      </c>
      <c r="D1617" s="1">
        <v>5499</v>
      </c>
      <c r="E1617" s="1">
        <v>5876</v>
      </c>
      <c r="F1617" s="1">
        <v>4860</v>
      </c>
      <c r="G1617" s="1">
        <v>472</v>
      </c>
      <c r="H1617" s="2">
        <v>1487220600</v>
      </c>
      <c r="I1617" s="2">
        <v>16378</v>
      </c>
      <c r="J1617" s="2">
        <v>16407</v>
      </c>
      <c r="K1617" s="2">
        <v>5497</v>
      </c>
      <c r="L1617" s="2">
        <v>5857</v>
      </c>
      <c r="M1617" s="2">
        <v>4828</v>
      </c>
      <c r="N1617" s="2">
        <v>458</v>
      </c>
      <c r="O1617" s="1">
        <f t="shared" si="475"/>
        <v>1487220600</v>
      </c>
      <c r="P1617" s="1">
        <f t="shared" si="476"/>
        <v>16398</v>
      </c>
      <c r="Q1617" s="1">
        <f t="shared" si="477"/>
        <v>16419</v>
      </c>
      <c r="R1617" s="1">
        <f t="shared" si="478"/>
        <v>5499</v>
      </c>
      <c r="S1617" s="1">
        <f t="shared" si="479"/>
        <v>5876</v>
      </c>
      <c r="T1617" s="1">
        <f t="shared" si="480"/>
        <v>4860</v>
      </c>
      <c r="U1617" s="1">
        <f t="shared" si="481"/>
        <v>472</v>
      </c>
      <c r="V1617" s="2">
        <f t="shared" si="482"/>
        <v>1487220600</v>
      </c>
      <c r="W1617" s="2">
        <f t="shared" si="483"/>
        <v>16378</v>
      </c>
      <c r="X1617" s="2">
        <f t="shared" si="484"/>
        <v>16407</v>
      </c>
      <c r="Y1617" s="2">
        <f t="shared" si="485"/>
        <v>5497</v>
      </c>
      <c r="Z1617" s="2">
        <f t="shared" si="486"/>
        <v>5857</v>
      </c>
      <c r="AA1617" s="2">
        <f t="shared" si="487"/>
        <v>4828</v>
      </c>
      <c r="AB1617" s="2">
        <f t="shared" si="488"/>
        <v>458</v>
      </c>
      <c r="AC1617">
        <f t="shared" si="489"/>
        <v>-19</v>
      </c>
      <c r="AD1617">
        <f t="shared" si="490"/>
        <v>-12</v>
      </c>
      <c r="AE1617">
        <f t="shared" si="491"/>
        <v>32</v>
      </c>
      <c r="AF1617">
        <f t="shared" si="492"/>
        <v>-5857</v>
      </c>
      <c r="AG1617">
        <f t="shared" si="493"/>
        <v>-1200</v>
      </c>
    </row>
    <row r="1618" spans="1:33" x14ac:dyDescent="0.25">
      <c r="A1618" s="1">
        <v>1487220900</v>
      </c>
      <c r="B1618" s="1">
        <v>16398</v>
      </c>
      <c r="C1618" s="1">
        <v>16419</v>
      </c>
      <c r="D1618" s="1">
        <v>5499</v>
      </c>
      <c r="E1618" s="1">
        <v>5875</v>
      </c>
      <c r="F1618" s="1">
        <v>4860</v>
      </c>
      <c r="G1618" s="1">
        <v>474</v>
      </c>
      <c r="H1618" s="2">
        <v>1487220900</v>
      </c>
      <c r="I1618" s="2">
        <v>16377</v>
      </c>
      <c r="J1618" s="2">
        <v>16408</v>
      </c>
      <c r="K1618" s="2">
        <v>5497</v>
      </c>
      <c r="L1618" s="2">
        <v>5855</v>
      </c>
      <c r="M1618" s="2">
        <v>4828</v>
      </c>
      <c r="N1618" s="2">
        <v>458</v>
      </c>
      <c r="O1618" s="1">
        <f t="shared" si="475"/>
        <v>1487220900</v>
      </c>
      <c r="P1618" s="1">
        <f t="shared" si="476"/>
        <v>16398</v>
      </c>
      <c r="Q1618" s="1">
        <f t="shared" si="477"/>
        <v>16419</v>
      </c>
      <c r="R1618" s="1">
        <f t="shared" si="478"/>
        <v>5499</v>
      </c>
      <c r="S1618" s="1">
        <f t="shared" si="479"/>
        <v>5875</v>
      </c>
      <c r="T1618" s="1">
        <f t="shared" si="480"/>
        <v>4860</v>
      </c>
      <c r="U1618" s="1">
        <f t="shared" si="481"/>
        <v>474</v>
      </c>
      <c r="V1618" s="2">
        <f t="shared" si="482"/>
        <v>1487220900</v>
      </c>
      <c r="W1618" s="2">
        <f t="shared" si="483"/>
        <v>16377</v>
      </c>
      <c r="X1618" s="2">
        <f t="shared" si="484"/>
        <v>16408</v>
      </c>
      <c r="Y1618" s="2">
        <f t="shared" si="485"/>
        <v>5497</v>
      </c>
      <c r="Z1618" s="2">
        <f t="shared" si="486"/>
        <v>5855</v>
      </c>
      <c r="AA1618" s="2">
        <f t="shared" si="487"/>
        <v>4828</v>
      </c>
      <c r="AB1618" s="2">
        <f t="shared" si="488"/>
        <v>458</v>
      </c>
      <c r="AC1618">
        <f t="shared" si="489"/>
        <v>-20</v>
      </c>
      <c r="AD1618">
        <f t="shared" si="490"/>
        <v>-11</v>
      </c>
      <c r="AE1618">
        <f t="shared" si="491"/>
        <v>32</v>
      </c>
      <c r="AF1618">
        <f t="shared" si="492"/>
        <v>-5855</v>
      </c>
      <c r="AG1618">
        <f t="shared" si="493"/>
        <v>-1100</v>
      </c>
    </row>
    <row r="1619" spans="1:33" x14ac:dyDescent="0.25">
      <c r="A1619" s="1">
        <v>1487221200</v>
      </c>
      <c r="B1619" s="1">
        <v>16400</v>
      </c>
      <c r="C1619" s="1">
        <v>16419</v>
      </c>
      <c r="D1619" s="1">
        <v>5499</v>
      </c>
      <c r="E1619" s="1">
        <v>5875</v>
      </c>
      <c r="F1619" s="1">
        <v>4860</v>
      </c>
      <c r="G1619" s="1">
        <v>472</v>
      </c>
      <c r="H1619" s="2">
        <v>1487221200</v>
      </c>
      <c r="I1619" s="2">
        <v>16378</v>
      </c>
      <c r="J1619" s="2">
        <v>16411</v>
      </c>
      <c r="K1619" s="2">
        <v>5497</v>
      </c>
      <c r="L1619" s="2">
        <v>5855</v>
      </c>
      <c r="M1619" s="2">
        <v>4828</v>
      </c>
      <c r="N1619" s="2">
        <v>458</v>
      </c>
      <c r="O1619" s="1">
        <f t="shared" si="475"/>
        <v>1487221200</v>
      </c>
      <c r="P1619" s="1">
        <f t="shared" si="476"/>
        <v>16400</v>
      </c>
      <c r="Q1619" s="1">
        <f t="shared" si="477"/>
        <v>16419</v>
      </c>
      <c r="R1619" s="1">
        <f t="shared" si="478"/>
        <v>5499</v>
      </c>
      <c r="S1619" s="1">
        <f t="shared" si="479"/>
        <v>5875</v>
      </c>
      <c r="T1619" s="1">
        <f t="shared" si="480"/>
        <v>4860</v>
      </c>
      <c r="U1619" s="1">
        <f t="shared" si="481"/>
        <v>472</v>
      </c>
      <c r="V1619" s="2">
        <f t="shared" si="482"/>
        <v>1487221200</v>
      </c>
      <c r="W1619" s="2">
        <f t="shared" si="483"/>
        <v>16378</v>
      </c>
      <c r="X1619" s="2">
        <f t="shared" si="484"/>
        <v>16411</v>
      </c>
      <c r="Y1619" s="2">
        <f t="shared" si="485"/>
        <v>5497</v>
      </c>
      <c r="Z1619" s="2">
        <f t="shared" si="486"/>
        <v>5855</v>
      </c>
      <c r="AA1619" s="2">
        <f t="shared" si="487"/>
        <v>4828</v>
      </c>
      <c r="AB1619" s="2">
        <f t="shared" si="488"/>
        <v>458</v>
      </c>
      <c r="AC1619">
        <f t="shared" si="489"/>
        <v>-20</v>
      </c>
      <c r="AD1619">
        <f t="shared" si="490"/>
        <v>-8</v>
      </c>
      <c r="AE1619">
        <f t="shared" si="491"/>
        <v>32</v>
      </c>
      <c r="AF1619">
        <f t="shared" si="492"/>
        <v>-5855</v>
      </c>
      <c r="AG1619">
        <f t="shared" si="493"/>
        <v>-800</v>
      </c>
    </row>
    <row r="1620" spans="1:33" x14ac:dyDescent="0.25">
      <c r="A1620" s="1">
        <v>1487221500</v>
      </c>
      <c r="B1620" s="1">
        <v>16398</v>
      </c>
      <c r="C1620" s="1">
        <v>16416</v>
      </c>
      <c r="D1620" s="1">
        <v>5499</v>
      </c>
      <c r="E1620" s="1">
        <v>5873</v>
      </c>
      <c r="F1620" s="1">
        <v>4860</v>
      </c>
      <c r="G1620" s="1">
        <v>472</v>
      </c>
      <c r="H1620" s="2">
        <v>1487221500</v>
      </c>
      <c r="I1620" s="2">
        <v>16377</v>
      </c>
      <c r="J1620" s="2">
        <v>16411</v>
      </c>
      <c r="K1620" s="2">
        <v>5497</v>
      </c>
      <c r="L1620" s="2">
        <v>5854</v>
      </c>
      <c r="M1620" s="2">
        <v>4828</v>
      </c>
      <c r="N1620" s="2">
        <v>461</v>
      </c>
      <c r="O1620" s="1">
        <f t="shared" si="475"/>
        <v>1487221500</v>
      </c>
      <c r="P1620" s="1">
        <f t="shared" si="476"/>
        <v>16398</v>
      </c>
      <c r="Q1620" s="1">
        <f t="shared" si="477"/>
        <v>16416</v>
      </c>
      <c r="R1620" s="1">
        <f t="shared" si="478"/>
        <v>5499</v>
      </c>
      <c r="S1620" s="1">
        <f t="shared" si="479"/>
        <v>5873</v>
      </c>
      <c r="T1620" s="1">
        <f t="shared" si="480"/>
        <v>4860</v>
      </c>
      <c r="U1620" s="1">
        <f t="shared" si="481"/>
        <v>472</v>
      </c>
      <c r="V1620" s="2">
        <f t="shared" si="482"/>
        <v>1487221500</v>
      </c>
      <c r="W1620" s="2">
        <f t="shared" si="483"/>
        <v>16377</v>
      </c>
      <c r="X1620" s="2">
        <f t="shared" si="484"/>
        <v>16411</v>
      </c>
      <c r="Y1620" s="2">
        <f t="shared" si="485"/>
        <v>5497</v>
      </c>
      <c r="Z1620" s="2">
        <f t="shared" si="486"/>
        <v>5854</v>
      </c>
      <c r="AA1620" s="2">
        <f t="shared" si="487"/>
        <v>4828</v>
      </c>
      <c r="AB1620" s="2">
        <f t="shared" si="488"/>
        <v>461</v>
      </c>
      <c r="AC1620">
        <f t="shared" si="489"/>
        <v>-19</v>
      </c>
      <c r="AD1620">
        <f t="shared" si="490"/>
        <v>-5</v>
      </c>
      <c r="AE1620">
        <f t="shared" si="491"/>
        <v>32</v>
      </c>
      <c r="AF1620">
        <f t="shared" si="492"/>
        <v>-5854</v>
      </c>
      <c r="AG1620">
        <f t="shared" si="493"/>
        <v>-500</v>
      </c>
    </row>
    <row r="1621" spans="1:33" x14ac:dyDescent="0.25">
      <c r="A1621" s="1">
        <v>1487221800</v>
      </c>
      <c r="B1621" s="1">
        <v>16397</v>
      </c>
      <c r="C1621" s="1">
        <v>16419</v>
      </c>
      <c r="D1621" s="1">
        <v>5499</v>
      </c>
      <c r="E1621" s="1">
        <v>5874</v>
      </c>
      <c r="F1621" s="1">
        <v>4860</v>
      </c>
      <c r="G1621" s="1">
        <v>475</v>
      </c>
      <c r="H1621" s="2">
        <v>1487221800</v>
      </c>
      <c r="I1621" s="2">
        <v>16377</v>
      </c>
      <c r="J1621" s="2">
        <v>16406</v>
      </c>
      <c r="K1621" s="2">
        <v>5497</v>
      </c>
      <c r="L1621" s="2">
        <v>5851</v>
      </c>
      <c r="M1621" s="2">
        <v>4828</v>
      </c>
      <c r="N1621" s="2">
        <v>464</v>
      </c>
      <c r="O1621" s="1">
        <f t="shared" si="475"/>
        <v>1487221800</v>
      </c>
      <c r="P1621" s="1">
        <f t="shared" si="476"/>
        <v>16397</v>
      </c>
      <c r="Q1621" s="1">
        <f t="shared" si="477"/>
        <v>16419</v>
      </c>
      <c r="R1621" s="1">
        <f t="shared" si="478"/>
        <v>5499</v>
      </c>
      <c r="S1621" s="1">
        <f t="shared" si="479"/>
        <v>5874</v>
      </c>
      <c r="T1621" s="1">
        <f t="shared" si="480"/>
        <v>4860</v>
      </c>
      <c r="U1621" s="1">
        <f t="shared" si="481"/>
        <v>475</v>
      </c>
      <c r="V1621" s="2">
        <f t="shared" si="482"/>
        <v>1487221800</v>
      </c>
      <c r="W1621" s="2">
        <f t="shared" si="483"/>
        <v>16377</v>
      </c>
      <c r="X1621" s="2">
        <f t="shared" si="484"/>
        <v>16406</v>
      </c>
      <c r="Y1621" s="2">
        <f t="shared" si="485"/>
        <v>5497</v>
      </c>
      <c r="Z1621" s="2">
        <f t="shared" si="486"/>
        <v>5851</v>
      </c>
      <c r="AA1621" s="2">
        <f t="shared" si="487"/>
        <v>4828</v>
      </c>
      <c r="AB1621" s="2">
        <f t="shared" si="488"/>
        <v>464</v>
      </c>
      <c r="AC1621">
        <f t="shared" si="489"/>
        <v>-23</v>
      </c>
      <c r="AD1621">
        <f t="shared" si="490"/>
        <v>-13</v>
      </c>
      <c r="AE1621">
        <f t="shared" si="491"/>
        <v>32</v>
      </c>
      <c r="AF1621">
        <f t="shared" si="492"/>
        <v>-5851</v>
      </c>
      <c r="AG1621">
        <f t="shared" si="493"/>
        <v>-1300</v>
      </c>
    </row>
    <row r="1622" spans="1:33" x14ac:dyDescent="0.25">
      <c r="A1622" s="1">
        <v>1487222100</v>
      </c>
      <c r="B1622" s="1">
        <v>16398</v>
      </c>
      <c r="C1622" s="1">
        <v>16416</v>
      </c>
      <c r="D1622" s="1">
        <v>5499</v>
      </c>
      <c r="E1622" s="1">
        <v>5874</v>
      </c>
      <c r="F1622" s="1">
        <v>4860</v>
      </c>
      <c r="G1622" s="1">
        <v>472</v>
      </c>
      <c r="H1622" s="2">
        <v>1487222100</v>
      </c>
      <c r="I1622" s="2">
        <v>16375</v>
      </c>
      <c r="J1622" s="2">
        <v>16409</v>
      </c>
      <c r="K1622" s="2">
        <v>5497</v>
      </c>
      <c r="L1622" s="2">
        <v>5853</v>
      </c>
      <c r="M1622" s="2">
        <v>4828</v>
      </c>
      <c r="N1622" s="2">
        <v>458</v>
      </c>
      <c r="O1622" s="1">
        <f t="shared" si="475"/>
        <v>1487222100</v>
      </c>
      <c r="P1622" s="1">
        <f t="shared" si="476"/>
        <v>16398</v>
      </c>
      <c r="Q1622" s="1">
        <f t="shared" si="477"/>
        <v>16416</v>
      </c>
      <c r="R1622" s="1">
        <f t="shared" si="478"/>
        <v>5499</v>
      </c>
      <c r="S1622" s="1">
        <f t="shared" si="479"/>
        <v>5874</v>
      </c>
      <c r="T1622" s="1">
        <f t="shared" si="480"/>
        <v>4860</v>
      </c>
      <c r="U1622" s="1">
        <f t="shared" si="481"/>
        <v>472</v>
      </c>
      <c r="V1622" s="2">
        <f t="shared" si="482"/>
        <v>1487222100</v>
      </c>
      <c r="W1622" s="2">
        <f t="shared" si="483"/>
        <v>16375</v>
      </c>
      <c r="X1622" s="2">
        <f t="shared" si="484"/>
        <v>16409</v>
      </c>
      <c r="Y1622" s="2">
        <f t="shared" si="485"/>
        <v>5497</v>
      </c>
      <c r="Z1622" s="2">
        <f t="shared" si="486"/>
        <v>5853</v>
      </c>
      <c r="AA1622" s="2">
        <f t="shared" si="487"/>
        <v>4828</v>
      </c>
      <c r="AB1622" s="2">
        <f t="shared" si="488"/>
        <v>458</v>
      </c>
      <c r="AC1622">
        <f t="shared" si="489"/>
        <v>-21</v>
      </c>
      <c r="AD1622">
        <f t="shared" si="490"/>
        <v>-7</v>
      </c>
      <c r="AE1622">
        <f t="shared" si="491"/>
        <v>32</v>
      </c>
      <c r="AF1622">
        <f t="shared" si="492"/>
        <v>-5853</v>
      </c>
      <c r="AG1622">
        <f t="shared" si="493"/>
        <v>-700</v>
      </c>
    </row>
    <row r="1623" spans="1:33" x14ac:dyDescent="0.25">
      <c r="A1623" s="1">
        <v>1487222400</v>
      </c>
      <c r="B1623" s="1">
        <v>16398</v>
      </c>
      <c r="C1623" s="1">
        <v>16413</v>
      </c>
      <c r="D1623" s="1">
        <v>5499</v>
      </c>
      <c r="E1623" s="1">
        <v>5873</v>
      </c>
      <c r="F1623" s="1">
        <v>4860</v>
      </c>
      <c r="G1623" s="1">
        <v>471</v>
      </c>
      <c r="H1623" s="2">
        <v>1487222400</v>
      </c>
      <c r="I1623" s="2">
        <v>16377</v>
      </c>
      <c r="J1623" s="2">
        <v>16405</v>
      </c>
      <c r="K1623" s="2">
        <v>5497</v>
      </c>
      <c r="L1623" s="2">
        <v>5855</v>
      </c>
      <c r="M1623" s="2">
        <v>4828</v>
      </c>
      <c r="N1623" s="2">
        <v>455</v>
      </c>
      <c r="O1623" s="1">
        <f t="shared" si="475"/>
        <v>1487222400</v>
      </c>
      <c r="P1623" s="1">
        <f t="shared" si="476"/>
        <v>16398</v>
      </c>
      <c r="Q1623" s="1">
        <f t="shared" si="477"/>
        <v>16413</v>
      </c>
      <c r="R1623" s="1">
        <f t="shared" si="478"/>
        <v>5499</v>
      </c>
      <c r="S1623" s="1">
        <f t="shared" si="479"/>
        <v>5873</v>
      </c>
      <c r="T1623" s="1">
        <f t="shared" si="480"/>
        <v>4860</v>
      </c>
      <c r="U1623" s="1">
        <f t="shared" si="481"/>
        <v>471</v>
      </c>
      <c r="V1623" s="2">
        <f t="shared" si="482"/>
        <v>1487222400</v>
      </c>
      <c r="W1623" s="2">
        <f t="shared" si="483"/>
        <v>16377</v>
      </c>
      <c r="X1623" s="2">
        <f t="shared" si="484"/>
        <v>16405</v>
      </c>
      <c r="Y1623" s="2">
        <f t="shared" si="485"/>
        <v>5497</v>
      </c>
      <c r="Z1623" s="2">
        <f t="shared" si="486"/>
        <v>5855</v>
      </c>
      <c r="AA1623" s="2">
        <f t="shared" si="487"/>
        <v>4828</v>
      </c>
      <c r="AB1623" s="2">
        <f t="shared" si="488"/>
        <v>455</v>
      </c>
      <c r="AC1623">
        <f t="shared" si="489"/>
        <v>-18</v>
      </c>
      <c r="AD1623">
        <f t="shared" si="490"/>
        <v>-8</v>
      </c>
      <c r="AE1623">
        <f t="shared" si="491"/>
        <v>32</v>
      </c>
      <c r="AF1623">
        <f t="shared" si="492"/>
        <v>-5855</v>
      </c>
      <c r="AG1623">
        <f t="shared" si="493"/>
        <v>-800</v>
      </c>
    </row>
    <row r="1624" spans="1:33" x14ac:dyDescent="0.25">
      <c r="A1624" s="1">
        <v>1487222700</v>
      </c>
      <c r="B1624" s="1">
        <v>16398</v>
      </c>
      <c r="C1624" s="1">
        <v>16417</v>
      </c>
      <c r="D1624" s="1">
        <v>5499</v>
      </c>
      <c r="E1624" s="1">
        <v>5874</v>
      </c>
      <c r="F1624" s="1">
        <v>4860</v>
      </c>
      <c r="G1624" s="1">
        <v>472</v>
      </c>
      <c r="H1624" s="2">
        <v>1487222700</v>
      </c>
      <c r="I1624" s="2">
        <v>16377</v>
      </c>
      <c r="J1624" s="2">
        <v>16410</v>
      </c>
      <c r="K1624" s="2">
        <v>5497</v>
      </c>
      <c r="L1624" s="2">
        <v>5854</v>
      </c>
      <c r="M1624" s="2">
        <v>4828</v>
      </c>
      <c r="N1624" s="2">
        <v>461</v>
      </c>
      <c r="O1624" s="1">
        <f t="shared" si="475"/>
        <v>1487222700</v>
      </c>
      <c r="P1624" s="1">
        <f t="shared" si="476"/>
        <v>16398</v>
      </c>
      <c r="Q1624" s="1">
        <f t="shared" si="477"/>
        <v>16417</v>
      </c>
      <c r="R1624" s="1">
        <f t="shared" si="478"/>
        <v>5499</v>
      </c>
      <c r="S1624" s="1">
        <f t="shared" si="479"/>
        <v>5874</v>
      </c>
      <c r="T1624" s="1">
        <f t="shared" si="480"/>
        <v>4860</v>
      </c>
      <c r="U1624" s="1">
        <f t="shared" si="481"/>
        <v>472</v>
      </c>
      <c r="V1624" s="2">
        <f t="shared" si="482"/>
        <v>1487222700</v>
      </c>
      <c r="W1624" s="2">
        <f t="shared" si="483"/>
        <v>16377</v>
      </c>
      <c r="X1624" s="2">
        <f t="shared" si="484"/>
        <v>16410</v>
      </c>
      <c r="Y1624" s="2">
        <f t="shared" si="485"/>
        <v>5497</v>
      </c>
      <c r="Z1624" s="2">
        <f t="shared" si="486"/>
        <v>5854</v>
      </c>
      <c r="AA1624" s="2">
        <f t="shared" si="487"/>
        <v>4828</v>
      </c>
      <c r="AB1624" s="2">
        <f t="shared" si="488"/>
        <v>461</v>
      </c>
      <c r="AC1624">
        <f t="shared" si="489"/>
        <v>-20</v>
      </c>
      <c r="AD1624">
        <f t="shared" si="490"/>
        <v>-7</v>
      </c>
      <c r="AE1624">
        <f t="shared" si="491"/>
        <v>32</v>
      </c>
      <c r="AF1624">
        <f t="shared" si="492"/>
        <v>-5854</v>
      </c>
      <c r="AG1624">
        <f t="shared" si="493"/>
        <v>-700</v>
      </c>
    </row>
    <row r="1625" spans="1:33" x14ac:dyDescent="0.25">
      <c r="A1625" s="1">
        <v>1487223000</v>
      </c>
      <c r="B1625" s="1">
        <v>16398</v>
      </c>
      <c r="C1625" s="1">
        <v>16418</v>
      </c>
      <c r="D1625" s="1">
        <v>5499</v>
      </c>
      <c r="E1625" s="1">
        <v>5878</v>
      </c>
      <c r="F1625" s="1">
        <v>4860</v>
      </c>
      <c r="G1625" s="1">
        <v>471</v>
      </c>
      <c r="H1625" s="2">
        <v>1487223000</v>
      </c>
      <c r="I1625" s="2">
        <v>16377</v>
      </c>
      <c r="J1625" s="2">
        <v>16410</v>
      </c>
      <c r="K1625" s="2">
        <v>5497</v>
      </c>
      <c r="L1625" s="2">
        <v>5859</v>
      </c>
      <c r="M1625" s="2">
        <v>4828</v>
      </c>
      <c r="N1625" s="2">
        <v>461</v>
      </c>
      <c r="O1625" s="1">
        <f t="shared" si="475"/>
        <v>1487223000</v>
      </c>
      <c r="P1625" s="1">
        <f t="shared" si="476"/>
        <v>16398</v>
      </c>
      <c r="Q1625" s="1">
        <f t="shared" si="477"/>
        <v>16418</v>
      </c>
      <c r="R1625" s="1">
        <f t="shared" si="478"/>
        <v>5499</v>
      </c>
      <c r="S1625" s="1">
        <f t="shared" si="479"/>
        <v>5878</v>
      </c>
      <c r="T1625" s="1">
        <f t="shared" si="480"/>
        <v>4860</v>
      </c>
      <c r="U1625" s="1">
        <f t="shared" si="481"/>
        <v>471</v>
      </c>
      <c r="V1625" s="2">
        <f t="shared" si="482"/>
        <v>1487223000</v>
      </c>
      <c r="W1625" s="2">
        <f t="shared" si="483"/>
        <v>16377</v>
      </c>
      <c r="X1625" s="2">
        <f t="shared" si="484"/>
        <v>16410</v>
      </c>
      <c r="Y1625" s="2">
        <f t="shared" si="485"/>
        <v>5497</v>
      </c>
      <c r="Z1625" s="2">
        <f t="shared" si="486"/>
        <v>5859</v>
      </c>
      <c r="AA1625" s="2">
        <f t="shared" si="487"/>
        <v>4828</v>
      </c>
      <c r="AB1625" s="2">
        <f t="shared" si="488"/>
        <v>461</v>
      </c>
      <c r="AC1625">
        <f t="shared" si="489"/>
        <v>-19</v>
      </c>
      <c r="AD1625">
        <f t="shared" si="490"/>
        <v>-8</v>
      </c>
      <c r="AE1625">
        <f t="shared" si="491"/>
        <v>32</v>
      </c>
      <c r="AF1625">
        <f t="shared" si="492"/>
        <v>-5859</v>
      </c>
      <c r="AG1625">
        <f t="shared" si="493"/>
        <v>-800</v>
      </c>
    </row>
    <row r="1626" spans="1:33" x14ac:dyDescent="0.25">
      <c r="A1626" s="1">
        <v>1487223300</v>
      </c>
      <c r="B1626" s="1">
        <v>16398</v>
      </c>
      <c r="C1626" s="1">
        <v>16417</v>
      </c>
      <c r="D1626" s="1">
        <v>5499</v>
      </c>
      <c r="E1626" s="1">
        <v>5877</v>
      </c>
      <c r="F1626" s="1">
        <v>4860</v>
      </c>
      <c r="G1626" s="1">
        <v>471</v>
      </c>
      <c r="H1626" s="2">
        <v>1487223300</v>
      </c>
      <c r="I1626" s="2">
        <v>16378</v>
      </c>
      <c r="J1626" s="2">
        <v>16409</v>
      </c>
      <c r="K1626" s="2">
        <v>5497</v>
      </c>
      <c r="L1626" s="2">
        <v>5860</v>
      </c>
      <c r="M1626" s="2">
        <v>4828</v>
      </c>
      <c r="N1626" s="2">
        <v>461</v>
      </c>
      <c r="O1626" s="1">
        <f t="shared" si="475"/>
        <v>1487223300</v>
      </c>
      <c r="P1626" s="1">
        <f t="shared" si="476"/>
        <v>16398</v>
      </c>
      <c r="Q1626" s="1">
        <f t="shared" si="477"/>
        <v>16417</v>
      </c>
      <c r="R1626" s="1">
        <f t="shared" si="478"/>
        <v>5499</v>
      </c>
      <c r="S1626" s="1">
        <f t="shared" si="479"/>
        <v>5877</v>
      </c>
      <c r="T1626" s="1">
        <f t="shared" si="480"/>
        <v>4860</v>
      </c>
      <c r="U1626" s="1">
        <f t="shared" si="481"/>
        <v>471</v>
      </c>
      <c r="V1626" s="2">
        <f t="shared" si="482"/>
        <v>1487223300</v>
      </c>
      <c r="W1626" s="2">
        <f t="shared" si="483"/>
        <v>16378</v>
      </c>
      <c r="X1626" s="2">
        <f t="shared" si="484"/>
        <v>16409</v>
      </c>
      <c r="Y1626" s="2">
        <f t="shared" si="485"/>
        <v>5497</v>
      </c>
      <c r="Z1626" s="2">
        <f t="shared" si="486"/>
        <v>5860</v>
      </c>
      <c r="AA1626" s="2">
        <f t="shared" si="487"/>
        <v>4828</v>
      </c>
      <c r="AB1626" s="2">
        <f t="shared" si="488"/>
        <v>461</v>
      </c>
      <c r="AC1626">
        <f t="shared" si="489"/>
        <v>-17</v>
      </c>
      <c r="AD1626">
        <f t="shared" si="490"/>
        <v>-8</v>
      </c>
      <c r="AE1626">
        <f t="shared" si="491"/>
        <v>32</v>
      </c>
      <c r="AF1626">
        <f t="shared" si="492"/>
        <v>-5860</v>
      </c>
      <c r="AG1626">
        <f t="shared" si="493"/>
        <v>-800</v>
      </c>
    </row>
    <row r="1627" spans="1:33" x14ac:dyDescent="0.25">
      <c r="A1627" s="1">
        <v>1487223600</v>
      </c>
      <c r="B1627" s="1">
        <v>16400</v>
      </c>
      <c r="C1627" s="1">
        <v>16418</v>
      </c>
      <c r="D1627" s="1">
        <v>5499</v>
      </c>
      <c r="E1627" s="1">
        <v>5879</v>
      </c>
      <c r="F1627" s="1">
        <v>4860</v>
      </c>
      <c r="G1627" s="1">
        <v>477</v>
      </c>
      <c r="H1627" s="2">
        <v>1487223600</v>
      </c>
      <c r="I1627" s="2">
        <v>16376</v>
      </c>
      <c r="J1627" s="2">
        <v>16407</v>
      </c>
      <c r="K1627" s="2">
        <v>5497</v>
      </c>
      <c r="L1627" s="2">
        <v>5861</v>
      </c>
      <c r="M1627" s="2">
        <v>4828</v>
      </c>
      <c r="N1627" s="2">
        <v>460</v>
      </c>
      <c r="O1627" s="1">
        <f t="shared" si="475"/>
        <v>1487223600</v>
      </c>
      <c r="P1627" s="1">
        <f t="shared" si="476"/>
        <v>16400</v>
      </c>
      <c r="Q1627" s="1">
        <f t="shared" si="477"/>
        <v>16418</v>
      </c>
      <c r="R1627" s="1">
        <f t="shared" si="478"/>
        <v>5499</v>
      </c>
      <c r="S1627" s="1">
        <f t="shared" si="479"/>
        <v>5879</v>
      </c>
      <c r="T1627" s="1">
        <f t="shared" si="480"/>
        <v>4860</v>
      </c>
      <c r="U1627" s="1">
        <f t="shared" si="481"/>
        <v>477</v>
      </c>
      <c r="V1627" s="2">
        <f t="shared" si="482"/>
        <v>1487223600</v>
      </c>
      <c r="W1627" s="2">
        <f t="shared" si="483"/>
        <v>16376</v>
      </c>
      <c r="X1627" s="2">
        <f t="shared" si="484"/>
        <v>16407</v>
      </c>
      <c r="Y1627" s="2">
        <f t="shared" si="485"/>
        <v>5497</v>
      </c>
      <c r="Z1627" s="2">
        <f t="shared" si="486"/>
        <v>5861</v>
      </c>
      <c r="AA1627" s="2">
        <f t="shared" si="487"/>
        <v>4828</v>
      </c>
      <c r="AB1627" s="2">
        <f t="shared" si="488"/>
        <v>460</v>
      </c>
      <c r="AC1627">
        <f t="shared" si="489"/>
        <v>-18</v>
      </c>
      <c r="AD1627">
        <f t="shared" si="490"/>
        <v>-11</v>
      </c>
      <c r="AE1627">
        <f t="shared" si="491"/>
        <v>32</v>
      </c>
      <c r="AF1627">
        <f t="shared" si="492"/>
        <v>-5861</v>
      </c>
      <c r="AG1627">
        <f t="shared" si="493"/>
        <v>-1100</v>
      </c>
    </row>
    <row r="1628" spans="1:33" x14ac:dyDescent="0.25">
      <c r="A1628" s="1">
        <v>1487223900</v>
      </c>
      <c r="B1628" s="1">
        <v>16398</v>
      </c>
      <c r="C1628" s="1">
        <v>16416</v>
      </c>
      <c r="D1628" s="1">
        <v>5499</v>
      </c>
      <c r="E1628" s="1">
        <v>5881</v>
      </c>
      <c r="F1628" s="1">
        <v>4860</v>
      </c>
      <c r="G1628" s="1">
        <v>472</v>
      </c>
      <c r="H1628" s="2">
        <v>1487223900</v>
      </c>
      <c r="I1628" s="2">
        <v>16376</v>
      </c>
      <c r="J1628" s="2">
        <v>16410</v>
      </c>
      <c r="K1628" s="2">
        <v>5497</v>
      </c>
      <c r="L1628" s="2">
        <v>5862</v>
      </c>
      <c r="M1628" s="2">
        <v>4828</v>
      </c>
      <c r="N1628" s="2">
        <v>461</v>
      </c>
      <c r="O1628" s="1">
        <f t="shared" si="475"/>
        <v>1487223900</v>
      </c>
      <c r="P1628" s="1">
        <f t="shared" si="476"/>
        <v>16398</v>
      </c>
      <c r="Q1628" s="1">
        <f t="shared" si="477"/>
        <v>16416</v>
      </c>
      <c r="R1628" s="1">
        <f t="shared" si="478"/>
        <v>5499</v>
      </c>
      <c r="S1628" s="1">
        <f t="shared" si="479"/>
        <v>5881</v>
      </c>
      <c r="T1628" s="1">
        <f t="shared" si="480"/>
        <v>4860</v>
      </c>
      <c r="U1628" s="1">
        <f t="shared" si="481"/>
        <v>472</v>
      </c>
      <c r="V1628" s="2">
        <f t="shared" si="482"/>
        <v>1487223900</v>
      </c>
      <c r="W1628" s="2">
        <f t="shared" si="483"/>
        <v>16376</v>
      </c>
      <c r="X1628" s="2">
        <f t="shared" si="484"/>
        <v>16410</v>
      </c>
      <c r="Y1628" s="2">
        <f t="shared" si="485"/>
        <v>5497</v>
      </c>
      <c r="Z1628" s="2">
        <f t="shared" si="486"/>
        <v>5862</v>
      </c>
      <c r="AA1628" s="2">
        <f t="shared" si="487"/>
        <v>4828</v>
      </c>
      <c r="AB1628" s="2">
        <f t="shared" si="488"/>
        <v>461</v>
      </c>
      <c r="AC1628">
        <f t="shared" si="489"/>
        <v>-19</v>
      </c>
      <c r="AD1628">
        <f t="shared" si="490"/>
        <v>-6</v>
      </c>
      <c r="AE1628">
        <f t="shared" si="491"/>
        <v>32</v>
      </c>
      <c r="AF1628">
        <f t="shared" si="492"/>
        <v>-5862</v>
      </c>
      <c r="AG1628">
        <f t="shared" si="493"/>
        <v>-600</v>
      </c>
    </row>
    <row r="1629" spans="1:33" x14ac:dyDescent="0.25">
      <c r="A1629" s="1">
        <v>1487224200</v>
      </c>
      <c r="B1629" s="1">
        <v>16398</v>
      </c>
      <c r="C1629" s="1">
        <v>16418</v>
      </c>
      <c r="D1629" s="1">
        <v>5499</v>
      </c>
      <c r="E1629" s="1">
        <v>5882</v>
      </c>
      <c r="F1629" s="1">
        <v>4860</v>
      </c>
      <c r="G1629" s="1">
        <v>475</v>
      </c>
      <c r="H1629" s="2">
        <v>1487224200</v>
      </c>
      <c r="I1629" s="2">
        <v>16377</v>
      </c>
      <c r="J1629" s="2">
        <v>16406</v>
      </c>
      <c r="K1629" s="2">
        <v>5497</v>
      </c>
      <c r="L1629" s="2">
        <v>5863</v>
      </c>
      <c r="M1629" s="2">
        <v>4828</v>
      </c>
      <c r="N1629" s="2">
        <v>458</v>
      </c>
      <c r="O1629" s="1">
        <f t="shared" si="475"/>
        <v>1487224200</v>
      </c>
      <c r="P1629" s="1">
        <f t="shared" si="476"/>
        <v>16398</v>
      </c>
      <c r="Q1629" s="1">
        <f t="shared" si="477"/>
        <v>16418</v>
      </c>
      <c r="R1629" s="1">
        <f t="shared" si="478"/>
        <v>5499</v>
      </c>
      <c r="S1629" s="1">
        <f t="shared" si="479"/>
        <v>5882</v>
      </c>
      <c r="T1629" s="1">
        <f t="shared" si="480"/>
        <v>4860</v>
      </c>
      <c r="U1629" s="1">
        <f t="shared" si="481"/>
        <v>475</v>
      </c>
      <c r="V1629" s="2">
        <f t="shared" si="482"/>
        <v>1487224200</v>
      </c>
      <c r="W1629" s="2">
        <f t="shared" si="483"/>
        <v>16377</v>
      </c>
      <c r="X1629" s="2">
        <f t="shared" si="484"/>
        <v>16406</v>
      </c>
      <c r="Y1629" s="2">
        <f t="shared" si="485"/>
        <v>5497</v>
      </c>
      <c r="Z1629" s="2">
        <f t="shared" si="486"/>
        <v>5863</v>
      </c>
      <c r="AA1629" s="2">
        <f t="shared" si="487"/>
        <v>4828</v>
      </c>
      <c r="AB1629" s="2">
        <f t="shared" si="488"/>
        <v>458</v>
      </c>
      <c r="AC1629">
        <f t="shared" si="489"/>
        <v>-19</v>
      </c>
      <c r="AD1629">
        <f t="shared" si="490"/>
        <v>-12</v>
      </c>
      <c r="AE1629">
        <f t="shared" si="491"/>
        <v>32</v>
      </c>
      <c r="AF1629">
        <f t="shared" si="492"/>
        <v>-5863</v>
      </c>
      <c r="AG1629">
        <f t="shared" si="493"/>
        <v>-1200</v>
      </c>
    </row>
    <row r="1630" spans="1:33" x14ac:dyDescent="0.25">
      <c r="A1630" s="1">
        <v>1487224500</v>
      </c>
      <c r="B1630" s="1">
        <v>16398</v>
      </c>
      <c r="C1630" s="1">
        <v>16420</v>
      </c>
      <c r="D1630" s="1">
        <v>5499</v>
      </c>
      <c r="E1630" s="1">
        <v>5886</v>
      </c>
      <c r="F1630" s="1">
        <v>4860</v>
      </c>
      <c r="G1630" s="1">
        <v>472</v>
      </c>
      <c r="H1630" s="2">
        <v>1487224500</v>
      </c>
      <c r="I1630" s="2">
        <v>16377</v>
      </c>
      <c r="J1630" s="2">
        <v>16408</v>
      </c>
      <c r="K1630" s="2">
        <v>5497</v>
      </c>
      <c r="L1630" s="2">
        <v>5865</v>
      </c>
      <c r="M1630" s="2">
        <v>4828</v>
      </c>
      <c r="N1630" s="2">
        <v>457</v>
      </c>
      <c r="O1630" s="1">
        <f t="shared" si="475"/>
        <v>1487224500</v>
      </c>
      <c r="P1630" s="1">
        <f t="shared" si="476"/>
        <v>16398</v>
      </c>
      <c r="Q1630" s="1">
        <f t="shared" si="477"/>
        <v>16420</v>
      </c>
      <c r="R1630" s="1">
        <f t="shared" si="478"/>
        <v>5499</v>
      </c>
      <c r="S1630" s="1">
        <f t="shared" si="479"/>
        <v>5886</v>
      </c>
      <c r="T1630" s="1">
        <f t="shared" si="480"/>
        <v>4860</v>
      </c>
      <c r="U1630" s="1">
        <f t="shared" si="481"/>
        <v>472</v>
      </c>
      <c r="V1630" s="2">
        <f t="shared" si="482"/>
        <v>1487224500</v>
      </c>
      <c r="W1630" s="2">
        <f t="shared" si="483"/>
        <v>16377</v>
      </c>
      <c r="X1630" s="2">
        <f t="shared" si="484"/>
        <v>16408</v>
      </c>
      <c r="Y1630" s="2">
        <f t="shared" si="485"/>
        <v>5497</v>
      </c>
      <c r="Z1630" s="2">
        <f t="shared" si="486"/>
        <v>5865</v>
      </c>
      <c r="AA1630" s="2">
        <f t="shared" si="487"/>
        <v>4828</v>
      </c>
      <c r="AB1630" s="2">
        <f t="shared" si="488"/>
        <v>457</v>
      </c>
      <c r="AC1630">
        <f t="shared" si="489"/>
        <v>-21</v>
      </c>
      <c r="AD1630">
        <f t="shared" si="490"/>
        <v>-12</v>
      </c>
      <c r="AE1630">
        <f t="shared" si="491"/>
        <v>32</v>
      </c>
      <c r="AF1630">
        <f t="shared" si="492"/>
        <v>-5865</v>
      </c>
      <c r="AG1630">
        <f t="shared" si="493"/>
        <v>-1200</v>
      </c>
    </row>
    <row r="1631" spans="1:33" x14ac:dyDescent="0.25">
      <c r="A1631" s="1">
        <v>1487224800</v>
      </c>
      <c r="B1631" s="1">
        <v>16398</v>
      </c>
      <c r="C1631" s="1">
        <v>16417</v>
      </c>
      <c r="D1631" s="1">
        <v>5499</v>
      </c>
      <c r="E1631" s="1">
        <v>5888</v>
      </c>
      <c r="F1631" s="1">
        <v>4860</v>
      </c>
      <c r="G1631" s="1">
        <v>475</v>
      </c>
      <c r="H1631" s="2">
        <v>1487224800</v>
      </c>
      <c r="I1631" s="2">
        <v>16378</v>
      </c>
      <c r="J1631" s="2">
        <v>16408</v>
      </c>
      <c r="K1631" s="2">
        <v>5497</v>
      </c>
      <c r="L1631" s="2">
        <v>5866</v>
      </c>
      <c r="M1631" s="2">
        <v>4828</v>
      </c>
      <c r="N1631" s="2">
        <v>460</v>
      </c>
      <c r="O1631" s="1">
        <f t="shared" si="475"/>
        <v>1487224800</v>
      </c>
      <c r="P1631" s="1">
        <f t="shared" si="476"/>
        <v>16398</v>
      </c>
      <c r="Q1631" s="1">
        <f t="shared" si="477"/>
        <v>16417</v>
      </c>
      <c r="R1631" s="1">
        <f t="shared" si="478"/>
        <v>5499</v>
      </c>
      <c r="S1631" s="1">
        <f t="shared" si="479"/>
        <v>5888</v>
      </c>
      <c r="T1631" s="1">
        <f t="shared" si="480"/>
        <v>4860</v>
      </c>
      <c r="U1631" s="1">
        <f t="shared" si="481"/>
        <v>475</v>
      </c>
      <c r="V1631" s="2">
        <f t="shared" si="482"/>
        <v>1487224800</v>
      </c>
      <c r="W1631" s="2">
        <f t="shared" si="483"/>
        <v>16378</v>
      </c>
      <c r="X1631" s="2">
        <f t="shared" si="484"/>
        <v>16408</v>
      </c>
      <c r="Y1631" s="2">
        <f t="shared" si="485"/>
        <v>5497</v>
      </c>
      <c r="Z1631" s="2">
        <f t="shared" si="486"/>
        <v>5866</v>
      </c>
      <c r="AA1631" s="2">
        <f t="shared" si="487"/>
        <v>4828</v>
      </c>
      <c r="AB1631" s="2">
        <f t="shared" si="488"/>
        <v>460</v>
      </c>
      <c r="AC1631">
        <f t="shared" si="489"/>
        <v>-22</v>
      </c>
      <c r="AD1631">
        <f t="shared" si="490"/>
        <v>-9</v>
      </c>
      <c r="AE1631">
        <f t="shared" si="491"/>
        <v>32</v>
      </c>
      <c r="AF1631">
        <f t="shared" si="492"/>
        <v>-5866</v>
      </c>
      <c r="AG1631">
        <f t="shared" si="493"/>
        <v>-900</v>
      </c>
    </row>
    <row r="1632" spans="1:33" x14ac:dyDescent="0.25">
      <c r="A1632" s="1">
        <v>1487225100</v>
      </c>
      <c r="B1632" s="1">
        <v>16398</v>
      </c>
      <c r="C1632" s="1">
        <v>16421</v>
      </c>
      <c r="D1632" s="1">
        <v>5499</v>
      </c>
      <c r="E1632" s="1">
        <v>5892</v>
      </c>
      <c r="F1632" s="1">
        <v>4860</v>
      </c>
      <c r="G1632" s="1">
        <v>474</v>
      </c>
      <c r="H1632" s="2">
        <v>1487225100</v>
      </c>
      <c r="I1632" s="2">
        <v>16377</v>
      </c>
      <c r="J1632" s="2">
        <v>16408</v>
      </c>
      <c r="K1632" s="2">
        <v>5497</v>
      </c>
      <c r="L1632" s="2">
        <v>5870</v>
      </c>
      <c r="M1632" s="2">
        <v>4828</v>
      </c>
      <c r="N1632" s="2">
        <v>460</v>
      </c>
      <c r="O1632" s="1">
        <f t="shared" si="475"/>
        <v>1487225100</v>
      </c>
      <c r="P1632" s="1">
        <f t="shared" si="476"/>
        <v>16398</v>
      </c>
      <c r="Q1632" s="1">
        <f t="shared" si="477"/>
        <v>16421</v>
      </c>
      <c r="R1632" s="1">
        <f t="shared" si="478"/>
        <v>5499</v>
      </c>
      <c r="S1632" s="1">
        <f t="shared" si="479"/>
        <v>5892</v>
      </c>
      <c r="T1632" s="1">
        <f t="shared" si="480"/>
        <v>4860</v>
      </c>
      <c r="U1632" s="1">
        <f t="shared" si="481"/>
        <v>474</v>
      </c>
      <c r="V1632" s="2">
        <f t="shared" si="482"/>
        <v>1487225100</v>
      </c>
      <c r="W1632" s="2">
        <f t="shared" si="483"/>
        <v>16377</v>
      </c>
      <c r="X1632" s="2">
        <f t="shared" si="484"/>
        <v>16408</v>
      </c>
      <c r="Y1632" s="2">
        <f t="shared" si="485"/>
        <v>5497</v>
      </c>
      <c r="Z1632" s="2">
        <f t="shared" si="486"/>
        <v>5870</v>
      </c>
      <c r="AA1632" s="2">
        <f t="shared" si="487"/>
        <v>4828</v>
      </c>
      <c r="AB1632" s="2">
        <f t="shared" si="488"/>
        <v>460</v>
      </c>
      <c r="AC1632">
        <f t="shared" si="489"/>
        <v>-22</v>
      </c>
      <c r="AD1632">
        <f t="shared" si="490"/>
        <v>-13</v>
      </c>
      <c r="AE1632">
        <f t="shared" si="491"/>
        <v>32</v>
      </c>
      <c r="AF1632">
        <f t="shared" si="492"/>
        <v>-5870</v>
      </c>
      <c r="AG1632">
        <f t="shared" si="493"/>
        <v>-1300</v>
      </c>
    </row>
    <row r="1633" spans="1:33" x14ac:dyDescent="0.25">
      <c r="A1633" s="1">
        <v>1487225400</v>
      </c>
      <c r="B1633" s="1">
        <v>16398</v>
      </c>
      <c r="C1633" s="1">
        <v>16417</v>
      </c>
      <c r="D1633" s="1">
        <v>5499</v>
      </c>
      <c r="E1633" s="1">
        <v>5897</v>
      </c>
      <c r="F1633" s="1">
        <v>4860</v>
      </c>
      <c r="G1633" s="1">
        <v>475</v>
      </c>
      <c r="H1633" s="2">
        <v>1487225400</v>
      </c>
      <c r="I1633" s="2">
        <v>16377</v>
      </c>
      <c r="J1633" s="2">
        <v>16407</v>
      </c>
      <c r="K1633" s="2">
        <v>5497</v>
      </c>
      <c r="L1633" s="2">
        <v>5876</v>
      </c>
      <c r="M1633" s="2">
        <v>4828</v>
      </c>
      <c r="N1633" s="2">
        <v>464</v>
      </c>
      <c r="O1633" s="1">
        <f t="shared" si="475"/>
        <v>1487225400</v>
      </c>
      <c r="P1633" s="1">
        <f t="shared" si="476"/>
        <v>16398</v>
      </c>
      <c r="Q1633" s="1">
        <f t="shared" si="477"/>
        <v>16417</v>
      </c>
      <c r="R1633" s="1">
        <f t="shared" si="478"/>
        <v>5499</v>
      </c>
      <c r="S1633" s="1">
        <f t="shared" si="479"/>
        <v>5897</v>
      </c>
      <c r="T1633" s="1">
        <f t="shared" si="480"/>
        <v>4860</v>
      </c>
      <c r="U1633" s="1">
        <f t="shared" si="481"/>
        <v>475</v>
      </c>
      <c r="V1633" s="2">
        <f t="shared" si="482"/>
        <v>1487225400</v>
      </c>
      <c r="W1633" s="2">
        <f t="shared" si="483"/>
        <v>16377</v>
      </c>
      <c r="X1633" s="2">
        <f t="shared" si="484"/>
        <v>16407</v>
      </c>
      <c r="Y1633" s="2">
        <f t="shared" si="485"/>
        <v>5497</v>
      </c>
      <c r="Z1633" s="2">
        <f t="shared" si="486"/>
        <v>5876</v>
      </c>
      <c r="AA1633" s="2">
        <f t="shared" si="487"/>
        <v>4828</v>
      </c>
      <c r="AB1633" s="2">
        <f t="shared" si="488"/>
        <v>464</v>
      </c>
      <c r="AC1633">
        <f t="shared" si="489"/>
        <v>-21</v>
      </c>
      <c r="AD1633">
        <f t="shared" si="490"/>
        <v>-10</v>
      </c>
      <c r="AE1633">
        <f t="shared" si="491"/>
        <v>32</v>
      </c>
      <c r="AF1633">
        <f t="shared" si="492"/>
        <v>-5876</v>
      </c>
      <c r="AG1633">
        <f t="shared" si="493"/>
        <v>-1000</v>
      </c>
    </row>
    <row r="1634" spans="1:33" x14ac:dyDescent="0.25">
      <c r="A1634" s="1">
        <v>1487225700</v>
      </c>
      <c r="B1634" s="1">
        <v>16398</v>
      </c>
      <c r="C1634" s="1">
        <v>16419</v>
      </c>
      <c r="D1634" s="1">
        <v>5499</v>
      </c>
      <c r="E1634" s="1">
        <v>5900</v>
      </c>
      <c r="F1634" s="1">
        <v>4860</v>
      </c>
      <c r="G1634" s="1">
        <v>477</v>
      </c>
      <c r="H1634" s="2">
        <v>1487225700</v>
      </c>
      <c r="I1634" s="2">
        <v>16377</v>
      </c>
      <c r="J1634" s="2">
        <v>16409</v>
      </c>
      <c r="K1634" s="2">
        <v>5497</v>
      </c>
      <c r="L1634" s="2">
        <v>5880</v>
      </c>
      <c r="M1634" s="2">
        <v>4828</v>
      </c>
      <c r="N1634" s="2">
        <v>456</v>
      </c>
      <c r="O1634" s="1">
        <f t="shared" si="475"/>
        <v>1487225700</v>
      </c>
      <c r="P1634" s="1">
        <f t="shared" si="476"/>
        <v>16398</v>
      </c>
      <c r="Q1634" s="1">
        <f t="shared" si="477"/>
        <v>16419</v>
      </c>
      <c r="R1634" s="1">
        <f t="shared" si="478"/>
        <v>5499</v>
      </c>
      <c r="S1634" s="1">
        <f t="shared" si="479"/>
        <v>5900</v>
      </c>
      <c r="T1634" s="1">
        <f t="shared" si="480"/>
        <v>4860</v>
      </c>
      <c r="U1634" s="1">
        <f t="shared" si="481"/>
        <v>477</v>
      </c>
      <c r="V1634" s="2">
        <f t="shared" si="482"/>
        <v>1487225700</v>
      </c>
      <c r="W1634" s="2">
        <f t="shared" si="483"/>
        <v>16377</v>
      </c>
      <c r="X1634" s="2">
        <f t="shared" si="484"/>
        <v>16409</v>
      </c>
      <c r="Y1634" s="2">
        <f t="shared" si="485"/>
        <v>5497</v>
      </c>
      <c r="Z1634" s="2">
        <f t="shared" si="486"/>
        <v>5880</v>
      </c>
      <c r="AA1634" s="2">
        <f t="shared" si="487"/>
        <v>4828</v>
      </c>
      <c r="AB1634" s="2">
        <f t="shared" si="488"/>
        <v>456</v>
      </c>
      <c r="AC1634">
        <f t="shared" si="489"/>
        <v>-20</v>
      </c>
      <c r="AD1634">
        <f t="shared" si="490"/>
        <v>-10</v>
      </c>
      <c r="AE1634">
        <f t="shared" si="491"/>
        <v>32</v>
      </c>
      <c r="AF1634">
        <f t="shared" si="492"/>
        <v>-5880</v>
      </c>
      <c r="AG1634">
        <f t="shared" si="493"/>
        <v>-1000</v>
      </c>
    </row>
    <row r="1635" spans="1:33" x14ac:dyDescent="0.25">
      <c r="A1635" s="1">
        <v>1487226000</v>
      </c>
      <c r="B1635" s="1">
        <v>16398</v>
      </c>
      <c r="C1635" s="1">
        <v>16416</v>
      </c>
      <c r="D1635" s="1">
        <v>5499</v>
      </c>
      <c r="E1635" s="1">
        <v>5908</v>
      </c>
      <c r="F1635" s="1">
        <v>4860</v>
      </c>
      <c r="G1635" s="1">
        <v>474</v>
      </c>
      <c r="H1635" s="2">
        <v>1487226000</v>
      </c>
      <c r="I1635" s="2">
        <v>16377</v>
      </c>
      <c r="J1635" s="2">
        <v>16409</v>
      </c>
      <c r="K1635" s="2">
        <v>5497</v>
      </c>
      <c r="L1635" s="2">
        <v>5885</v>
      </c>
      <c r="M1635" s="2">
        <v>4828</v>
      </c>
      <c r="N1635" s="2">
        <v>461</v>
      </c>
      <c r="O1635" s="1">
        <f t="shared" si="475"/>
        <v>1487226000</v>
      </c>
      <c r="P1635" s="1">
        <f t="shared" si="476"/>
        <v>16398</v>
      </c>
      <c r="Q1635" s="1">
        <f t="shared" si="477"/>
        <v>16416</v>
      </c>
      <c r="R1635" s="1">
        <f t="shared" si="478"/>
        <v>5499</v>
      </c>
      <c r="S1635" s="1">
        <f t="shared" si="479"/>
        <v>5908</v>
      </c>
      <c r="T1635" s="1">
        <f t="shared" si="480"/>
        <v>4860</v>
      </c>
      <c r="U1635" s="1">
        <f t="shared" si="481"/>
        <v>474</v>
      </c>
      <c r="V1635" s="2">
        <f t="shared" si="482"/>
        <v>1487226000</v>
      </c>
      <c r="W1635" s="2">
        <f t="shared" si="483"/>
        <v>16377</v>
      </c>
      <c r="X1635" s="2">
        <f t="shared" si="484"/>
        <v>16409</v>
      </c>
      <c r="Y1635" s="2">
        <f t="shared" si="485"/>
        <v>5497</v>
      </c>
      <c r="Z1635" s="2">
        <f t="shared" si="486"/>
        <v>5885</v>
      </c>
      <c r="AA1635" s="2">
        <f t="shared" si="487"/>
        <v>4828</v>
      </c>
      <c r="AB1635" s="2">
        <f t="shared" si="488"/>
        <v>461</v>
      </c>
      <c r="AC1635">
        <f t="shared" si="489"/>
        <v>-23</v>
      </c>
      <c r="AD1635">
        <f t="shared" si="490"/>
        <v>-7</v>
      </c>
      <c r="AE1635">
        <f t="shared" si="491"/>
        <v>32</v>
      </c>
      <c r="AF1635">
        <f t="shared" si="492"/>
        <v>-5885</v>
      </c>
      <c r="AG1635">
        <f t="shared" si="493"/>
        <v>-700</v>
      </c>
    </row>
    <row r="1636" spans="1:33" x14ac:dyDescent="0.25">
      <c r="A1636" s="1">
        <v>1487226300</v>
      </c>
      <c r="B1636" s="1">
        <v>16398</v>
      </c>
      <c r="C1636" s="1">
        <v>16416</v>
      </c>
      <c r="D1636" s="1">
        <v>5499</v>
      </c>
      <c r="E1636" s="1">
        <v>5914</v>
      </c>
      <c r="F1636" s="1">
        <v>4860</v>
      </c>
      <c r="G1636" s="1">
        <v>475</v>
      </c>
      <c r="H1636" s="2">
        <v>1487226300</v>
      </c>
      <c r="I1636" s="2">
        <v>16377</v>
      </c>
      <c r="J1636" s="2">
        <v>16409</v>
      </c>
      <c r="K1636" s="2">
        <v>5497</v>
      </c>
      <c r="L1636" s="2">
        <v>5891</v>
      </c>
      <c r="M1636" s="2">
        <v>4828</v>
      </c>
      <c r="N1636" s="2">
        <v>460</v>
      </c>
      <c r="O1636" s="1">
        <f t="shared" si="475"/>
        <v>1487226300</v>
      </c>
      <c r="P1636" s="1">
        <f t="shared" si="476"/>
        <v>16398</v>
      </c>
      <c r="Q1636" s="1">
        <f t="shared" si="477"/>
        <v>16416</v>
      </c>
      <c r="R1636" s="1">
        <f t="shared" si="478"/>
        <v>5499</v>
      </c>
      <c r="S1636" s="1">
        <f t="shared" si="479"/>
        <v>5914</v>
      </c>
      <c r="T1636" s="1">
        <f t="shared" si="480"/>
        <v>4860</v>
      </c>
      <c r="U1636" s="1">
        <f t="shared" si="481"/>
        <v>475</v>
      </c>
      <c r="V1636" s="2">
        <f t="shared" si="482"/>
        <v>1487226300</v>
      </c>
      <c r="W1636" s="2">
        <f t="shared" si="483"/>
        <v>16377</v>
      </c>
      <c r="X1636" s="2">
        <f t="shared" si="484"/>
        <v>16409</v>
      </c>
      <c r="Y1636" s="2">
        <f t="shared" si="485"/>
        <v>5497</v>
      </c>
      <c r="Z1636" s="2">
        <f t="shared" si="486"/>
        <v>5891</v>
      </c>
      <c r="AA1636" s="2">
        <f t="shared" si="487"/>
        <v>4828</v>
      </c>
      <c r="AB1636" s="2">
        <f t="shared" si="488"/>
        <v>460</v>
      </c>
      <c r="AC1636">
        <f t="shared" si="489"/>
        <v>-23</v>
      </c>
      <c r="AD1636">
        <f t="shared" si="490"/>
        <v>-7</v>
      </c>
      <c r="AE1636">
        <f t="shared" si="491"/>
        <v>32</v>
      </c>
      <c r="AF1636">
        <f t="shared" si="492"/>
        <v>-5891</v>
      </c>
      <c r="AG1636">
        <f t="shared" si="493"/>
        <v>-700</v>
      </c>
    </row>
    <row r="1637" spans="1:33" x14ac:dyDescent="0.25">
      <c r="A1637" s="1">
        <v>1487226600</v>
      </c>
      <c r="B1637" s="1">
        <v>16398</v>
      </c>
      <c r="C1637" s="1">
        <v>16417</v>
      </c>
      <c r="D1637" s="1">
        <v>5499</v>
      </c>
      <c r="E1637" s="1">
        <v>5919</v>
      </c>
      <c r="F1637" s="1">
        <v>4860</v>
      </c>
      <c r="G1637" s="1">
        <v>478</v>
      </c>
      <c r="H1637" s="2">
        <v>1487226600</v>
      </c>
      <c r="I1637" s="2">
        <v>16377</v>
      </c>
      <c r="J1637" s="2">
        <v>16409</v>
      </c>
      <c r="K1637" s="2">
        <v>5497</v>
      </c>
      <c r="L1637" s="2">
        <v>5897</v>
      </c>
      <c r="M1637" s="2">
        <v>4828</v>
      </c>
      <c r="N1637" s="2">
        <v>460</v>
      </c>
      <c r="O1637" s="1">
        <f t="shared" si="475"/>
        <v>1487226600</v>
      </c>
      <c r="P1637" s="1">
        <f t="shared" si="476"/>
        <v>16398</v>
      </c>
      <c r="Q1637" s="1">
        <f t="shared" si="477"/>
        <v>16417</v>
      </c>
      <c r="R1637" s="1">
        <f t="shared" si="478"/>
        <v>5499</v>
      </c>
      <c r="S1637" s="1">
        <f t="shared" si="479"/>
        <v>5919</v>
      </c>
      <c r="T1637" s="1">
        <f t="shared" si="480"/>
        <v>4860</v>
      </c>
      <c r="U1637" s="1">
        <f t="shared" si="481"/>
        <v>478</v>
      </c>
      <c r="V1637" s="2">
        <f t="shared" si="482"/>
        <v>1487226600</v>
      </c>
      <c r="W1637" s="2">
        <f t="shared" si="483"/>
        <v>16377</v>
      </c>
      <c r="X1637" s="2">
        <f t="shared" si="484"/>
        <v>16409</v>
      </c>
      <c r="Y1637" s="2">
        <f t="shared" si="485"/>
        <v>5497</v>
      </c>
      <c r="Z1637" s="2">
        <f t="shared" si="486"/>
        <v>5897</v>
      </c>
      <c r="AA1637" s="2">
        <f t="shared" si="487"/>
        <v>4828</v>
      </c>
      <c r="AB1637" s="2">
        <f t="shared" si="488"/>
        <v>460</v>
      </c>
      <c r="AC1637">
        <f t="shared" si="489"/>
        <v>-22</v>
      </c>
      <c r="AD1637">
        <f t="shared" si="490"/>
        <v>-8</v>
      </c>
      <c r="AE1637">
        <f t="shared" si="491"/>
        <v>32</v>
      </c>
      <c r="AF1637">
        <f t="shared" si="492"/>
        <v>-5897</v>
      </c>
      <c r="AG1637">
        <f t="shared" si="493"/>
        <v>-800</v>
      </c>
    </row>
    <row r="1638" spans="1:33" x14ac:dyDescent="0.25">
      <c r="A1638" s="1">
        <v>1487226900</v>
      </c>
      <c r="B1638" s="1">
        <v>16399</v>
      </c>
      <c r="C1638" s="1">
        <v>16419</v>
      </c>
      <c r="D1638" s="1">
        <v>5499</v>
      </c>
      <c r="E1638" s="1">
        <v>5926</v>
      </c>
      <c r="F1638" s="1">
        <v>4860</v>
      </c>
      <c r="G1638" s="1">
        <v>475</v>
      </c>
      <c r="H1638" s="2">
        <v>1487226900</v>
      </c>
      <c r="I1638" s="2">
        <v>16376</v>
      </c>
      <c r="J1638" s="2">
        <v>16410</v>
      </c>
      <c r="K1638" s="2">
        <v>5497</v>
      </c>
      <c r="L1638" s="2">
        <v>5902</v>
      </c>
      <c r="M1638" s="2">
        <v>4828</v>
      </c>
      <c r="N1638" s="2">
        <v>460</v>
      </c>
      <c r="O1638" s="1">
        <f t="shared" si="475"/>
        <v>1487226900</v>
      </c>
      <c r="P1638" s="1">
        <f t="shared" si="476"/>
        <v>16399</v>
      </c>
      <c r="Q1638" s="1">
        <f t="shared" si="477"/>
        <v>16419</v>
      </c>
      <c r="R1638" s="1">
        <f t="shared" si="478"/>
        <v>5499</v>
      </c>
      <c r="S1638" s="1">
        <f t="shared" si="479"/>
        <v>5926</v>
      </c>
      <c r="T1638" s="1">
        <f t="shared" si="480"/>
        <v>4860</v>
      </c>
      <c r="U1638" s="1">
        <f t="shared" si="481"/>
        <v>475</v>
      </c>
      <c r="V1638" s="2">
        <f t="shared" si="482"/>
        <v>1487226900</v>
      </c>
      <c r="W1638" s="2">
        <f t="shared" si="483"/>
        <v>16376</v>
      </c>
      <c r="X1638" s="2">
        <f t="shared" si="484"/>
        <v>16410</v>
      </c>
      <c r="Y1638" s="2">
        <f t="shared" si="485"/>
        <v>5497</v>
      </c>
      <c r="Z1638" s="2">
        <f t="shared" si="486"/>
        <v>5902</v>
      </c>
      <c r="AA1638" s="2">
        <f t="shared" si="487"/>
        <v>4828</v>
      </c>
      <c r="AB1638" s="2">
        <f t="shared" si="488"/>
        <v>460</v>
      </c>
      <c r="AC1638">
        <f t="shared" si="489"/>
        <v>-24</v>
      </c>
      <c r="AD1638">
        <f t="shared" si="490"/>
        <v>-9</v>
      </c>
      <c r="AE1638">
        <f t="shared" si="491"/>
        <v>32</v>
      </c>
      <c r="AF1638">
        <f t="shared" si="492"/>
        <v>-5902</v>
      </c>
      <c r="AG1638">
        <f t="shared" si="493"/>
        <v>-900</v>
      </c>
    </row>
    <row r="1639" spans="1:33" x14ac:dyDescent="0.25">
      <c r="A1639" s="1">
        <v>1487227200</v>
      </c>
      <c r="B1639" s="1">
        <v>16398</v>
      </c>
      <c r="C1639" s="1">
        <v>16418</v>
      </c>
      <c r="D1639" s="1">
        <v>5499</v>
      </c>
      <c r="E1639" s="1">
        <v>5932</v>
      </c>
      <c r="F1639" s="1">
        <v>4860</v>
      </c>
      <c r="G1639" s="1">
        <v>471</v>
      </c>
      <c r="H1639" s="2">
        <v>1487227200</v>
      </c>
      <c r="I1639" s="2">
        <v>16377</v>
      </c>
      <c r="J1639" s="2">
        <v>16411</v>
      </c>
      <c r="K1639" s="2">
        <v>5497</v>
      </c>
      <c r="L1639" s="2">
        <v>5909</v>
      </c>
      <c r="M1639" s="2">
        <v>4828</v>
      </c>
      <c r="N1639" s="2">
        <v>457</v>
      </c>
      <c r="O1639" s="1">
        <f t="shared" si="475"/>
        <v>1487227200</v>
      </c>
      <c r="P1639" s="1">
        <f t="shared" si="476"/>
        <v>16398</v>
      </c>
      <c r="Q1639" s="1">
        <f t="shared" si="477"/>
        <v>16418</v>
      </c>
      <c r="R1639" s="1">
        <f t="shared" si="478"/>
        <v>5499</v>
      </c>
      <c r="S1639" s="1">
        <f t="shared" si="479"/>
        <v>5932</v>
      </c>
      <c r="T1639" s="1">
        <f t="shared" si="480"/>
        <v>4860</v>
      </c>
      <c r="U1639" s="1">
        <f t="shared" si="481"/>
        <v>471</v>
      </c>
      <c r="V1639" s="2">
        <f t="shared" si="482"/>
        <v>1487227200</v>
      </c>
      <c r="W1639" s="2">
        <f t="shared" si="483"/>
        <v>16377</v>
      </c>
      <c r="X1639" s="2">
        <f t="shared" si="484"/>
        <v>16411</v>
      </c>
      <c r="Y1639" s="2">
        <f t="shared" si="485"/>
        <v>5497</v>
      </c>
      <c r="Z1639" s="2">
        <f t="shared" si="486"/>
        <v>5909</v>
      </c>
      <c r="AA1639" s="2">
        <f t="shared" si="487"/>
        <v>4828</v>
      </c>
      <c r="AB1639" s="2">
        <f t="shared" si="488"/>
        <v>457</v>
      </c>
      <c r="AC1639">
        <f t="shared" si="489"/>
        <v>-23</v>
      </c>
      <c r="AD1639">
        <f t="shared" si="490"/>
        <v>-7</v>
      </c>
      <c r="AE1639">
        <f t="shared" si="491"/>
        <v>32</v>
      </c>
      <c r="AF1639">
        <f t="shared" si="492"/>
        <v>-5909</v>
      </c>
      <c r="AG1639">
        <f t="shared" si="493"/>
        <v>-700</v>
      </c>
    </row>
    <row r="1640" spans="1:33" x14ac:dyDescent="0.25">
      <c r="A1640" s="1">
        <v>1487227500</v>
      </c>
      <c r="B1640" s="1">
        <v>16399</v>
      </c>
      <c r="C1640" s="1">
        <v>16419</v>
      </c>
      <c r="D1640" s="1">
        <v>5499</v>
      </c>
      <c r="E1640" s="1">
        <v>5939</v>
      </c>
      <c r="F1640" s="1">
        <v>4860</v>
      </c>
      <c r="G1640" s="1">
        <v>472</v>
      </c>
      <c r="H1640" s="2">
        <v>1487227500</v>
      </c>
      <c r="I1640" s="2">
        <v>16377</v>
      </c>
      <c r="J1640" s="2">
        <v>16409</v>
      </c>
      <c r="K1640" s="2">
        <v>5497</v>
      </c>
      <c r="L1640" s="2">
        <v>5916</v>
      </c>
      <c r="M1640" s="2">
        <v>4828</v>
      </c>
      <c r="N1640" s="2">
        <v>460</v>
      </c>
      <c r="O1640" s="1">
        <f t="shared" si="475"/>
        <v>1487227500</v>
      </c>
      <c r="P1640" s="1">
        <f t="shared" si="476"/>
        <v>16399</v>
      </c>
      <c r="Q1640" s="1">
        <f t="shared" si="477"/>
        <v>16419</v>
      </c>
      <c r="R1640" s="1">
        <f t="shared" si="478"/>
        <v>5499</v>
      </c>
      <c r="S1640" s="1">
        <f t="shared" si="479"/>
        <v>5939</v>
      </c>
      <c r="T1640" s="1">
        <f t="shared" si="480"/>
        <v>4860</v>
      </c>
      <c r="U1640" s="1">
        <f t="shared" si="481"/>
        <v>472</v>
      </c>
      <c r="V1640" s="2">
        <f t="shared" si="482"/>
        <v>1487227500</v>
      </c>
      <c r="W1640" s="2">
        <f t="shared" si="483"/>
        <v>16377</v>
      </c>
      <c r="X1640" s="2">
        <f t="shared" si="484"/>
        <v>16409</v>
      </c>
      <c r="Y1640" s="2">
        <f t="shared" si="485"/>
        <v>5497</v>
      </c>
      <c r="Z1640" s="2">
        <f t="shared" si="486"/>
        <v>5916</v>
      </c>
      <c r="AA1640" s="2">
        <f t="shared" si="487"/>
        <v>4828</v>
      </c>
      <c r="AB1640" s="2">
        <f t="shared" si="488"/>
        <v>460</v>
      </c>
      <c r="AC1640">
        <f t="shared" si="489"/>
        <v>-23</v>
      </c>
      <c r="AD1640">
        <f t="shared" si="490"/>
        <v>-10</v>
      </c>
      <c r="AE1640">
        <f t="shared" si="491"/>
        <v>32</v>
      </c>
      <c r="AF1640">
        <f t="shared" si="492"/>
        <v>-5916</v>
      </c>
      <c r="AG1640">
        <f t="shared" si="493"/>
        <v>-1000</v>
      </c>
    </row>
    <row r="1641" spans="1:33" x14ac:dyDescent="0.25">
      <c r="A1641" s="1">
        <v>1487227800</v>
      </c>
      <c r="B1641" s="1">
        <v>16398</v>
      </c>
      <c r="C1641" s="1">
        <v>16417</v>
      </c>
      <c r="D1641" s="1">
        <v>5499</v>
      </c>
      <c r="E1641" s="1">
        <v>5945</v>
      </c>
      <c r="F1641" s="1">
        <v>4861</v>
      </c>
      <c r="G1641" s="1">
        <v>475</v>
      </c>
      <c r="H1641" s="2">
        <v>1487227800</v>
      </c>
      <c r="I1641" s="2">
        <v>16377</v>
      </c>
      <c r="J1641" s="2">
        <v>16408</v>
      </c>
      <c r="K1641" s="2">
        <v>5497</v>
      </c>
      <c r="L1641" s="2">
        <v>5921</v>
      </c>
      <c r="M1641" s="2">
        <v>4829</v>
      </c>
      <c r="N1641" s="2">
        <v>461</v>
      </c>
      <c r="O1641" s="1">
        <f t="shared" si="475"/>
        <v>1487227800</v>
      </c>
      <c r="P1641" s="1">
        <f t="shared" si="476"/>
        <v>16398</v>
      </c>
      <c r="Q1641" s="1">
        <f t="shared" si="477"/>
        <v>16417</v>
      </c>
      <c r="R1641" s="1">
        <f t="shared" si="478"/>
        <v>5499</v>
      </c>
      <c r="S1641" s="1">
        <f t="shared" si="479"/>
        <v>5945</v>
      </c>
      <c r="T1641" s="1">
        <f t="shared" si="480"/>
        <v>4861</v>
      </c>
      <c r="U1641" s="1">
        <f t="shared" si="481"/>
        <v>475</v>
      </c>
      <c r="V1641" s="2">
        <f t="shared" si="482"/>
        <v>1487227800</v>
      </c>
      <c r="W1641" s="2">
        <f t="shared" si="483"/>
        <v>16377</v>
      </c>
      <c r="X1641" s="2">
        <f t="shared" si="484"/>
        <v>16408</v>
      </c>
      <c r="Y1641" s="2">
        <f t="shared" si="485"/>
        <v>5497</v>
      </c>
      <c r="Z1641" s="2">
        <f t="shared" si="486"/>
        <v>5921</v>
      </c>
      <c r="AA1641" s="2">
        <f t="shared" si="487"/>
        <v>4829</v>
      </c>
      <c r="AB1641" s="2">
        <f t="shared" si="488"/>
        <v>461</v>
      </c>
      <c r="AC1641">
        <f t="shared" si="489"/>
        <v>-24</v>
      </c>
      <c r="AD1641">
        <f t="shared" si="490"/>
        <v>-9</v>
      </c>
      <c r="AE1641">
        <f t="shared" si="491"/>
        <v>32</v>
      </c>
      <c r="AF1641">
        <f t="shared" si="492"/>
        <v>-5921</v>
      </c>
      <c r="AG1641">
        <f t="shared" si="493"/>
        <v>-900</v>
      </c>
    </row>
    <row r="1642" spans="1:33" x14ac:dyDescent="0.25">
      <c r="A1642" s="1">
        <v>1487228100</v>
      </c>
      <c r="B1642" s="1">
        <v>16398</v>
      </c>
      <c r="C1642" s="1">
        <v>16421</v>
      </c>
      <c r="D1642" s="1">
        <v>5499</v>
      </c>
      <c r="E1642" s="1">
        <v>5951</v>
      </c>
      <c r="F1642" s="1">
        <v>4862</v>
      </c>
      <c r="G1642" s="1">
        <v>472</v>
      </c>
      <c r="H1642" s="2">
        <v>1487228100</v>
      </c>
      <c r="I1642" s="2">
        <v>16377</v>
      </c>
      <c r="J1642" s="2">
        <v>16411</v>
      </c>
      <c r="K1642" s="2">
        <v>5497</v>
      </c>
      <c r="L1642" s="2">
        <v>5929</v>
      </c>
      <c r="M1642" s="2">
        <v>4829</v>
      </c>
      <c r="N1642" s="2">
        <v>457</v>
      </c>
      <c r="O1642" s="1">
        <f t="shared" si="475"/>
        <v>1487228100</v>
      </c>
      <c r="P1642" s="1">
        <f t="shared" si="476"/>
        <v>16398</v>
      </c>
      <c r="Q1642" s="1">
        <f t="shared" si="477"/>
        <v>16421</v>
      </c>
      <c r="R1642" s="1">
        <f t="shared" si="478"/>
        <v>5499</v>
      </c>
      <c r="S1642" s="1">
        <f t="shared" si="479"/>
        <v>5951</v>
      </c>
      <c r="T1642" s="1">
        <f t="shared" si="480"/>
        <v>4862</v>
      </c>
      <c r="U1642" s="1">
        <f t="shared" si="481"/>
        <v>472</v>
      </c>
      <c r="V1642" s="2">
        <f t="shared" si="482"/>
        <v>1487228100</v>
      </c>
      <c r="W1642" s="2">
        <f t="shared" si="483"/>
        <v>16377</v>
      </c>
      <c r="X1642" s="2">
        <f t="shared" si="484"/>
        <v>16411</v>
      </c>
      <c r="Y1642" s="2">
        <f t="shared" si="485"/>
        <v>5497</v>
      </c>
      <c r="Z1642" s="2">
        <f t="shared" si="486"/>
        <v>5929</v>
      </c>
      <c r="AA1642" s="2">
        <f t="shared" si="487"/>
        <v>4829</v>
      </c>
      <c r="AB1642" s="2">
        <f t="shared" si="488"/>
        <v>457</v>
      </c>
      <c r="AC1642">
        <f t="shared" si="489"/>
        <v>-22</v>
      </c>
      <c r="AD1642">
        <f t="shared" si="490"/>
        <v>-10</v>
      </c>
      <c r="AE1642">
        <f t="shared" si="491"/>
        <v>33</v>
      </c>
      <c r="AF1642">
        <f t="shared" si="492"/>
        <v>-5929</v>
      </c>
      <c r="AG1642">
        <f t="shared" si="493"/>
        <v>-1000</v>
      </c>
    </row>
    <row r="1643" spans="1:33" x14ac:dyDescent="0.25">
      <c r="A1643" s="1">
        <v>1487228400</v>
      </c>
      <c r="B1643" s="1">
        <v>16398</v>
      </c>
      <c r="C1643" s="1">
        <v>16417</v>
      </c>
      <c r="D1643" s="1">
        <v>5499</v>
      </c>
      <c r="E1643" s="1">
        <v>5958</v>
      </c>
      <c r="F1643" s="1">
        <v>4864</v>
      </c>
      <c r="G1643" s="1">
        <v>471</v>
      </c>
      <c r="H1643" s="2">
        <v>1487228400</v>
      </c>
      <c r="I1643" s="2">
        <v>16377</v>
      </c>
      <c r="J1643" s="2">
        <v>16410</v>
      </c>
      <c r="K1643" s="2">
        <v>5497</v>
      </c>
      <c r="L1643" s="2">
        <v>5936</v>
      </c>
      <c r="M1643" s="2">
        <v>4832</v>
      </c>
      <c r="N1643" s="2">
        <v>463</v>
      </c>
      <c r="O1643" s="1">
        <f t="shared" si="475"/>
        <v>1487228400</v>
      </c>
      <c r="P1643" s="1">
        <f t="shared" si="476"/>
        <v>16398</v>
      </c>
      <c r="Q1643" s="1">
        <f t="shared" si="477"/>
        <v>16417</v>
      </c>
      <c r="R1643" s="1">
        <f t="shared" si="478"/>
        <v>5499</v>
      </c>
      <c r="S1643" s="1">
        <f t="shared" si="479"/>
        <v>5958</v>
      </c>
      <c r="T1643" s="1">
        <f t="shared" si="480"/>
        <v>4864</v>
      </c>
      <c r="U1643" s="1">
        <f t="shared" si="481"/>
        <v>471</v>
      </c>
      <c r="V1643" s="2">
        <f t="shared" si="482"/>
        <v>1487228400</v>
      </c>
      <c r="W1643" s="2">
        <f t="shared" si="483"/>
        <v>16377</v>
      </c>
      <c r="X1643" s="2">
        <f t="shared" si="484"/>
        <v>16410</v>
      </c>
      <c r="Y1643" s="2">
        <f t="shared" si="485"/>
        <v>5497</v>
      </c>
      <c r="Z1643" s="2">
        <f t="shared" si="486"/>
        <v>5936</v>
      </c>
      <c r="AA1643" s="2">
        <f t="shared" si="487"/>
        <v>4832</v>
      </c>
      <c r="AB1643" s="2">
        <f t="shared" si="488"/>
        <v>463</v>
      </c>
      <c r="AC1643">
        <f t="shared" si="489"/>
        <v>-22</v>
      </c>
      <c r="AD1643">
        <f t="shared" si="490"/>
        <v>-7</v>
      </c>
      <c r="AE1643">
        <f t="shared" si="491"/>
        <v>32</v>
      </c>
      <c r="AF1643">
        <f t="shared" si="492"/>
        <v>-5936</v>
      </c>
      <c r="AG1643">
        <f t="shared" si="493"/>
        <v>-700</v>
      </c>
    </row>
    <row r="1644" spans="1:33" x14ac:dyDescent="0.25">
      <c r="A1644" s="1">
        <v>1487228700</v>
      </c>
      <c r="B1644" s="1">
        <v>16398</v>
      </c>
      <c r="C1644" s="1">
        <v>16420</v>
      </c>
      <c r="D1644" s="1">
        <v>5499</v>
      </c>
      <c r="E1644" s="1">
        <v>5965</v>
      </c>
      <c r="F1644" s="1">
        <v>4869</v>
      </c>
      <c r="G1644" s="1">
        <v>474</v>
      </c>
      <c r="H1644" s="2">
        <v>1487228700</v>
      </c>
      <c r="I1644" s="2">
        <v>16377</v>
      </c>
      <c r="J1644" s="2">
        <v>16411</v>
      </c>
      <c r="K1644" s="2">
        <v>5497</v>
      </c>
      <c r="L1644" s="2">
        <v>5943</v>
      </c>
      <c r="M1644" s="2">
        <v>4836</v>
      </c>
      <c r="N1644" s="2">
        <v>460</v>
      </c>
      <c r="O1644" s="1">
        <f t="shared" si="475"/>
        <v>1487228700</v>
      </c>
      <c r="P1644" s="1">
        <f t="shared" si="476"/>
        <v>16398</v>
      </c>
      <c r="Q1644" s="1">
        <f t="shared" si="477"/>
        <v>16420</v>
      </c>
      <c r="R1644" s="1">
        <f t="shared" si="478"/>
        <v>5499</v>
      </c>
      <c r="S1644" s="1">
        <f t="shared" si="479"/>
        <v>5965</v>
      </c>
      <c r="T1644" s="1">
        <f t="shared" si="480"/>
        <v>4869</v>
      </c>
      <c r="U1644" s="1">
        <f t="shared" si="481"/>
        <v>474</v>
      </c>
      <c r="V1644" s="2">
        <f t="shared" si="482"/>
        <v>1487228700</v>
      </c>
      <c r="W1644" s="2">
        <f t="shared" si="483"/>
        <v>16377</v>
      </c>
      <c r="X1644" s="2">
        <f t="shared" si="484"/>
        <v>16411</v>
      </c>
      <c r="Y1644" s="2">
        <f t="shared" si="485"/>
        <v>5497</v>
      </c>
      <c r="Z1644" s="2">
        <f t="shared" si="486"/>
        <v>5943</v>
      </c>
      <c r="AA1644" s="2">
        <f t="shared" si="487"/>
        <v>4836</v>
      </c>
      <c r="AB1644" s="2">
        <f t="shared" si="488"/>
        <v>460</v>
      </c>
      <c r="AC1644">
        <f t="shared" si="489"/>
        <v>-22</v>
      </c>
      <c r="AD1644">
        <f t="shared" si="490"/>
        <v>-9</v>
      </c>
      <c r="AE1644">
        <f t="shared" si="491"/>
        <v>33</v>
      </c>
      <c r="AF1644">
        <f t="shared" si="492"/>
        <v>-5943</v>
      </c>
      <c r="AG1644">
        <f t="shared" si="493"/>
        <v>-900</v>
      </c>
    </row>
    <row r="1645" spans="1:33" x14ac:dyDescent="0.25">
      <c r="A1645" s="1">
        <v>1487229000</v>
      </c>
      <c r="B1645" s="1">
        <v>16398</v>
      </c>
      <c r="C1645" s="1">
        <v>16423</v>
      </c>
      <c r="D1645" s="1">
        <v>5499</v>
      </c>
      <c r="E1645" s="1">
        <v>5972</v>
      </c>
      <c r="F1645" s="1">
        <v>4876</v>
      </c>
      <c r="G1645" s="1">
        <v>471</v>
      </c>
      <c r="H1645" s="2">
        <v>1487229000</v>
      </c>
      <c r="I1645" s="2">
        <v>16378</v>
      </c>
      <c r="J1645" s="2">
        <v>16411</v>
      </c>
      <c r="K1645" s="2">
        <v>5497</v>
      </c>
      <c r="L1645" s="2">
        <v>5950</v>
      </c>
      <c r="M1645" s="2">
        <v>4841</v>
      </c>
      <c r="N1645" s="2">
        <v>460</v>
      </c>
      <c r="O1645" s="1">
        <f t="shared" si="475"/>
        <v>1487229000</v>
      </c>
      <c r="P1645" s="1">
        <f t="shared" si="476"/>
        <v>16398</v>
      </c>
      <c r="Q1645" s="1">
        <f t="shared" si="477"/>
        <v>16423</v>
      </c>
      <c r="R1645" s="1">
        <f t="shared" si="478"/>
        <v>5499</v>
      </c>
      <c r="S1645" s="1">
        <f t="shared" si="479"/>
        <v>5972</v>
      </c>
      <c r="T1645" s="1">
        <f t="shared" si="480"/>
        <v>4876</v>
      </c>
      <c r="U1645" s="1">
        <f t="shared" si="481"/>
        <v>471</v>
      </c>
      <c r="V1645" s="2">
        <f t="shared" si="482"/>
        <v>1487229000</v>
      </c>
      <c r="W1645" s="2">
        <f t="shared" si="483"/>
        <v>16378</v>
      </c>
      <c r="X1645" s="2">
        <f t="shared" si="484"/>
        <v>16411</v>
      </c>
      <c r="Y1645" s="2">
        <f t="shared" si="485"/>
        <v>5497</v>
      </c>
      <c r="Z1645" s="2">
        <f t="shared" si="486"/>
        <v>5950</v>
      </c>
      <c r="AA1645" s="2">
        <f t="shared" si="487"/>
        <v>4841</v>
      </c>
      <c r="AB1645" s="2">
        <f t="shared" si="488"/>
        <v>460</v>
      </c>
      <c r="AC1645">
        <f t="shared" si="489"/>
        <v>-22</v>
      </c>
      <c r="AD1645">
        <f t="shared" si="490"/>
        <v>-12</v>
      </c>
      <c r="AE1645">
        <f t="shared" si="491"/>
        <v>35</v>
      </c>
      <c r="AF1645">
        <f t="shared" si="492"/>
        <v>-5950</v>
      </c>
      <c r="AG1645">
        <f t="shared" si="493"/>
        <v>-1200</v>
      </c>
    </row>
    <row r="1646" spans="1:33" x14ac:dyDescent="0.25">
      <c r="A1646" s="1">
        <v>1487229300</v>
      </c>
      <c r="B1646" s="1">
        <v>16398</v>
      </c>
      <c r="C1646" s="1">
        <v>16421</v>
      </c>
      <c r="D1646" s="1">
        <v>5499</v>
      </c>
      <c r="E1646" s="1">
        <v>5977</v>
      </c>
      <c r="F1646" s="1">
        <v>4885</v>
      </c>
      <c r="G1646" s="1">
        <v>471</v>
      </c>
      <c r="H1646" s="2">
        <v>1487229300</v>
      </c>
      <c r="I1646" s="2">
        <v>16378</v>
      </c>
      <c r="J1646" s="2">
        <v>16410</v>
      </c>
      <c r="K1646" s="2">
        <v>5497</v>
      </c>
      <c r="L1646" s="2">
        <v>5956</v>
      </c>
      <c r="M1646" s="2">
        <v>4849</v>
      </c>
      <c r="N1646" s="2">
        <v>458</v>
      </c>
      <c r="O1646" s="1">
        <f t="shared" si="475"/>
        <v>1487229300</v>
      </c>
      <c r="P1646" s="1">
        <f t="shared" si="476"/>
        <v>16398</v>
      </c>
      <c r="Q1646" s="1">
        <f t="shared" si="477"/>
        <v>16421</v>
      </c>
      <c r="R1646" s="1">
        <f t="shared" si="478"/>
        <v>5499</v>
      </c>
      <c r="S1646" s="1">
        <f t="shared" si="479"/>
        <v>5977</v>
      </c>
      <c r="T1646" s="1">
        <f t="shared" si="480"/>
        <v>4885</v>
      </c>
      <c r="U1646" s="1">
        <f t="shared" si="481"/>
        <v>471</v>
      </c>
      <c r="V1646" s="2">
        <f t="shared" si="482"/>
        <v>1487229300</v>
      </c>
      <c r="W1646" s="2">
        <f t="shared" si="483"/>
        <v>16378</v>
      </c>
      <c r="X1646" s="2">
        <f t="shared" si="484"/>
        <v>16410</v>
      </c>
      <c r="Y1646" s="2">
        <f t="shared" si="485"/>
        <v>5497</v>
      </c>
      <c r="Z1646" s="2">
        <f t="shared" si="486"/>
        <v>5956</v>
      </c>
      <c r="AA1646" s="2">
        <f t="shared" si="487"/>
        <v>4849</v>
      </c>
      <c r="AB1646" s="2">
        <f t="shared" si="488"/>
        <v>458</v>
      </c>
      <c r="AC1646">
        <f t="shared" si="489"/>
        <v>-21</v>
      </c>
      <c r="AD1646">
        <f t="shared" si="490"/>
        <v>-11</v>
      </c>
      <c r="AE1646">
        <f t="shared" si="491"/>
        <v>36</v>
      </c>
      <c r="AF1646">
        <f t="shared" si="492"/>
        <v>-5956</v>
      </c>
      <c r="AG1646">
        <f t="shared" si="493"/>
        <v>-1100</v>
      </c>
    </row>
    <row r="1647" spans="1:33" x14ac:dyDescent="0.25">
      <c r="A1647" s="1">
        <v>1487229600</v>
      </c>
      <c r="B1647" s="1">
        <v>16399</v>
      </c>
      <c r="C1647" s="1">
        <v>16421</v>
      </c>
      <c r="D1647" s="1">
        <v>5499</v>
      </c>
      <c r="E1647" s="1">
        <v>5989</v>
      </c>
      <c r="F1647" s="1">
        <v>4894</v>
      </c>
      <c r="G1647" s="1">
        <v>475</v>
      </c>
      <c r="H1647" s="2">
        <v>1487229600</v>
      </c>
      <c r="I1647" s="2">
        <v>16377</v>
      </c>
      <c r="J1647" s="2">
        <v>16411</v>
      </c>
      <c r="K1647" s="2">
        <v>5497</v>
      </c>
      <c r="L1647" s="2">
        <v>5967</v>
      </c>
      <c r="M1647" s="2">
        <v>4856</v>
      </c>
      <c r="N1647" s="2">
        <v>463</v>
      </c>
      <c r="O1647" s="1">
        <f t="shared" si="475"/>
        <v>1487229600</v>
      </c>
      <c r="P1647" s="1">
        <f t="shared" si="476"/>
        <v>16399</v>
      </c>
      <c r="Q1647" s="1">
        <f t="shared" si="477"/>
        <v>16421</v>
      </c>
      <c r="R1647" s="1">
        <f t="shared" si="478"/>
        <v>5499</v>
      </c>
      <c r="S1647" s="1">
        <f t="shared" si="479"/>
        <v>5989</v>
      </c>
      <c r="T1647" s="1">
        <f t="shared" si="480"/>
        <v>4894</v>
      </c>
      <c r="U1647" s="1">
        <f t="shared" si="481"/>
        <v>475</v>
      </c>
      <c r="V1647" s="2">
        <f t="shared" si="482"/>
        <v>1487229600</v>
      </c>
      <c r="W1647" s="2">
        <f t="shared" si="483"/>
        <v>16377</v>
      </c>
      <c r="X1647" s="2">
        <f t="shared" si="484"/>
        <v>16411</v>
      </c>
      <c r="Y1647" s="2">
        <f t="shared" si="485"/>
        <v>5497</v>
      </c>
      <c r="Z1647" s="2">
        <f t="shared" si="486"/>
        <v>5967</v>
      </c>
      <c r="AA1647" s="2">
        <f t="shared" si="487"/>
        <v>4856</v>
      </c>
      <c r="AB1647" s="2">
        <f t="shared" si="488"/>
        <v>463</v>
      </c>
      <c r="AC1647">
        <f t="shared" si="489"/>
        <v>-22</v>
      </c>
      <c r="AD1647">
        <f t="shared" si="490"/>
        <v>-10</v>
      </c>
      <c r="AE1647">
        <f t="shared" si="491"/>
        <v>38</v>
      </c>
      <c r="AF1647">
        <f t="shared" si="492"/>
        <v>-5967</v>
      </c>
      <c r="AG1647">
        <f t="shared" si="493"/>
        <v>-1000</v>
      </c>
    </row>
    <row r="1648" spans="1:33" x14ac:dyDescent="0.25">
      <c r="A1648" s="1">
        <v>1487229900</v>
      </c>
      <c r="B1648" s="1">
        <v>16400</v>
      </c>
      <c r="C1648" s="1">
        <v>16422</v>
      </c>
      <c r="D1648" s="1">
        <v>5499</v>
      </c>
      <c r="E1648" s="1">
        <v>5999</v>
      </c>
      <c r="F1648" s="1">
        <v>4905</v>
      </c>
      <c r="G1648" s="1">
        <v>471</v>
      </c>
      <c r="H1648" s="2">
        <v>1487229900</v>
      </c>
      <c r="I1648" s="2">
        <v>16377</v>
      </c>
      <c r="J1648" s="2">
        <v>16411</v>
      </c>
      <c r="K1648" s="2">
        <v>5497</v>
      </c>
      <c r="L1648" s="2">
        <v>5979</v>
      </c>
      <c r="M1648" s="2">
        <v>4867</v>
      </c>
      <c r="N1648" s="2">
        <v>456</v>
      </c>
      <c r="O1648" s="1">
        <f t="shared" si="475"/>
        <v>1487229900</v>
      </c>
      <c r="P1648" s="1">
        <f t="shared" si="476"/>
        <v>16400</v>
      </c>
      <c r="Q1648" s="1">
        <f t="shared" si="477"/>
        <v>16422</v>
      </c>
      <c r="R1648" s="1">
        <f t="shared" si="478"/>
        <v>5499</v>
      </c>
      <c r="S1648" s="1">
        <f t="shared" si="479"/>
        <v>5999</v>
      </c>
      <c r="T1648" s="1">
        <f t="shared" si="480"/>
        <v>4905</v>
      </c>
      <c r="U1648" s="1">
        <f t="shared" si="481"/>
        <v>471</v>
      </c>
      <c r="V1648" s="2">
        <f t="shared" si="482"/>
        <v>1487229900</v>
      </c>
      <c r="W1648" s="2">
        <f t="shared" si="483"/>
        <v>16377</v>
      </c>
      <c r="X1648" s="2">
        <f t="shared" si="484"/>
        <v>16411</v>
      </c>
      <c r="Y1648" s="2">
        <f t="shared" si="485"/>
        <v>5497</v>
      </c>
      <c r="Z1648" s="2">
        <f t="shared" si="486"/>
        <v>5979</v>
      </c>
      <c r="AA1648" s="2">
        <f t="shared" si="487"/>
        <v>4867</v>
      </c>
      <c r="AB1648" s="2">
        <f t="shared" si="488"/>
        <v>456</v>
      </c>
      <c r="AC1648">
        <f t="shared" si="489"/>
        <v>-20</v>
      </c>
      <c r="AD1648">
        <f t="shared" si="490"/>
        <v>-11</v>
      </c>
      <c r="AE1648">
        <f t="shared" si="491"/>
        <v>38</v>
      </c>
      <c r="AF1648">
        <f t="shared" si="492"/>
        <v>-5979</v>
      </c>
      <c r="AG1648">
        <f t="shared" si="493"/>
        <v>-1100</v>
      </c>
    </row>
    <row r="1649" spans="1:33" x14ac:dyDescent="0.25">
      <c r="A1649" s="1">
        <v>1487230200</v>
      </c>
      <c r="B1649" s="1">
        <v>16400</v>
      </c>
      <c r="C1649" s="1">
        <v>16423</v>
      </c>
      <c r="D1649" s="1">
        <v>5499</v>
      </c>
      <c r="E1649" s="1">
        <v>6006</v>
      </c>
      <c r="F1649" s="1">
        <v>4919</v>
      </c>
      <c r="G1649" s="1">
        <v>474</v>
      </c>
      <c r="H1649" s="2">
        <v>1487230200</v>
      </c>
      <c r="I1649" s="2">
        <v>16377</v>
      </c>
      <c r="J1649" s="2">
        <v>16412</v>
      </c>
      <c r="K1649" s="2">
        <v>5497</v>
      </c>
      <c r="L1649" s="2">
        <v>5985</v>
      </c>
      <c r="M1649" s="2">
        <v>4880</v>
      </c>
      <c r="N1649" s="2">
        <v>461</v>
      </c>
      <c r="O1649" s="1">
        <f t="shared" si="475"/>
        <v>1487230200</v>
      </c>
      <c r="P1649" s="1">
        <f t="shared" si="476"/>
        <v>16400</v>
      </c>
      <c r="Q1649" s="1">
        <f t="shared" si="477"/>
        <v>16423</v>
      </c>
      <c r="R1649" s="1">
        <f t="shared" si="478"/>
        <v>5499</v>
      </c>
      <c r="S1649" s="1">
        <f t="shared" si="479"/>
        <v>6006</v>
      </c>
      <c r="T1649" s="1">
        <f t="shared" si="480"/>
        <v>4919</v>
      </c>
      <c r="U1649" s="1">
        <f t="shared" si="481"/>
        <v>474</v>
      </c>
      <c r="V1649" s="2">
        <f t="shared" si="482"/>
        <v>1487230200</v>
      </c>
      <c r="W1649" s="2">
        <f t="shared" si="483"/>
        <v>16377</v>
      </c>
      <c r="X1649" s="2">
        <f t="shared" si="484"/>
        <v>16412</v>
      </c>
      <c r="Y1649" s="2">
        <f t="shared" si="485"/>
        <v>5497</v>
      </c>
      <c r="Z1649" s="2">
        <f t="shared" si="486"/>
        <v>5985</v>
      </c>
      <c r="AA1649" s="2">
        <f t="shared" si="487"/>
        <v>4880</v>
      </c>
      <c r="AB1649" s="2">
        <f t="shared" si="488"/>
        <v>461</v>
      </c>
      <c r="AC1649">
        <f t="shared" si="489"/>
        <v>-21</v>
      </c>
      <c r="AD1649">
        <f t="shared" si="490"/>
        <v>-11</v>
      </c>
      <c r="AE1649">
        <f t="shared" si="491"/>
        <v>39</v>
      </c>
      <c r="AF1649">
        <f t="shared" si="492"/>
        <v>-5985</v>
      </c>
      <c r="AG1649">
        <f t="shared" si="493"/>
        <v>-1100</v>
      </c>
    </row>
    <row r="1650" spans="1:33" x14ac:dyDescent="0.25">
      <c r="A1650" s="1">
        <v>1487230500</v>
      </c>
      <c r="B1650" s="1">
        <v>16398</v>
      </c>
      <c r="C1650" s="1">
        <v>16426</v>
      </c>
      <c r="D1650" s="1">
        <v>5499</v>
      </c>
      <c r="E1650" s="1">
        <v>6012</v>
      </c>
      <c r="F1650" s="1">
        <v>4945</v>
      </c>
      <c r="G1650" s="1">
        <v>475</v>
      </c>
      <c r="H1650" s="2">
        <v>1487230500</v>
      </c>
      <c r="I1650" s="2">
        <v>16377</v>
      </c>
      <c r="J1650" s="2">
        <v>16415</v>
      </c>
      <c r="K1650" s="2">
        <v>5497</v>
      </c>
      <c r="L1650" s="2">
        <v>5993</v>
      </c>
      <c r="M1650" s="2">
        <v>4903</v>
      </c>
      <c r="N1650" s="2">
        <v>457</v>
      </c>
      <c r="O1650" s="1">
        <f t="shared" si="475"/>
        <v>1487230500</v>
      </c>
      <c r="P1650" s="1">
        <f t="shared" si="476"/>
        <v>16398</v>
      </c>
      <c r="Q1650" s="1">
        <f t="shared" si="477"/>
        <v>16426</v>
      </c>
      <c r="R1650" s="1">
        <f t="shared" si="478"/>
        <v>5499</v>
      </c>
      <c r="S1650" s="1">
        <f t="shared" si="479"/>
        <v>6012</v>
      </c>
      <c r="T1650" s="1">
        <f t="shared" si="480"/>
        <v>4945</v>
      </c>
      <c r="U1650" s="1">
        <f t="shared" si="481"/>
        <v>475</v>
      </c>
      <c r="V1650" s="2">
        <f t="shared" si="482"/>
        <v>1487230500</v>
      </c>
      <c r="W1650" s="2">
        <f t="shared" si="483"/>
        <v>16377</v>
      </c>
      <c r="X1650" s="2">
        <f t="shared" si="484"/>
        <v>16415</v>
      </c>
      <c r="Y1650" s="2">
        <f t="shared" si="485"/>
        <v>5497</v>
      </c>
      <c r="Z1650" s="2">
        <f t="shared" si="486"/>
        <v>5993</v>
      </c>
      <c r="AA1650" s="2">
        <f t="shared" si="487"/>
        <v>4903</v>
      </c>
      <c r="AB1650" s="2">
        <f t="shared" si="488"/>
        <v>457</v>
      </c>
      <c r="AC1650">
        <f t="shared" si="489"/>
        <v>-19</v>
      </c>
      <c r="AD1650">
        <f t="shared" si="490"/>
        <v>-11</v>
      </c>
      <c r="AE1650">
        <f t="shared" si="491"/>
        <v>42</v>
      </c>
      <c r="AF1650">
        <f t="shared" si="492"/>
        <v>-5993</v>
      </c>
      <c r="AG1650">
        <f t="shared" si="493"/>
        <v>-1100</v>
      </c>
    </row>
    <row r="1651" spans="1:33" x14ac:dyDescent="0.25">
      <c r="A1651" s="1">
        <v>1487230800</v>
      </c>
      <c r="B1651" s="1">
        <v>16399</v>
      </c>
      <c r="C1651" s="1">
        <v>16425</v>
      </c>
      <c r="D1651" s="1">
        <v>5499</v>
      </c>
      <c r="E1651" s="1">
        <v>6014</v>
      </c>
      <c r="F1651" s="1">
        <v>4979</v>
      </c>
      <c r="G1651" s="1">
        <v>475</v>
      </c>
      <c r="H1651" s="2">
        <v>1487230800</v>
      </c>
      <c r="I1651" s="2">
        <v>16379</v>
      </c>
      <c r="J1651" s="2">
        <v>16416</v>
      </c>
      <c r="K1651" s="2">
        <v>5497</v>
      </c>
      <c r="L1651" s="2">
        <v>5996</v>
      </c>
      <c r="M1651" s="2">
        <v>4934</v>
      </c>
      <c r="N1651" s="2">
        <v>460</v>
      </c>
      <c r="O1651" s="1">
        <f t="shared" si="475"/>
        <v>1487230800</v>
      </c>
      <c r="P1651" s="1">
        <f t="shared" si="476"/>
        <v>16399</v>
      </c>
      <c r="Q1651" s="1">
        <f t="shared" si="477"/>
        <v>16425</v>
      </c>
      <c r="R1651" s="1">
        <f t="shared" si="478"/>
        <v>5499</v>
      </c>
      <c r="S1651" s="1">
        <f t="shared" si="479"/>
        <v>6014</v>
      </c>
      <c r="T1651" s="1">
        <f t="shared" si="480"/>
        <v>4979</v>
      </c>
      <c r="U1651" s="1">
        <f t="shared" si="481"/>
        <v>475</v>
      </c>
      <c r="V1651" s="2">
        <f t="shared" si="482"/>
        <v>1487230800</v>
      </c>
      <c r="W1651" s="2">
        <f t="shared" si="483"/>
        <v>16379</v>
      </c>
      <c r="X1651" s="2">
        <f t="shared" si="484"/>
        <v>16416</v>
      </c>
      <c r="Y1651" s="2">
        <f t="shared" si="485"/>
        <v>5497</v>
      </c>
      <c r="Z1651" s="2">
        <f t="shared" si="486"/>
        <v>5996</v>
      </c>
      <c r="AA1651" s="2">
        <f t="shared" si="487"/>
        <v>4934</v>
      </c>
      <c r="AB1651" s="2">
        <f t="shared" si="488"/>
        <v>460</v>
      </c>
      <c r="AC1651">
        <f t="shared" si="489"/>
        <v>-18</v>
      </c>
      <c r="AD1651">
        <f t="shared" si="490"/>
        <v>-9</v>
      </c>
      <c r="AE1651">
        <f t="shared" si="491"/>
        <v>45</v>
      </c>
      <c r="AF1651">
        <f t="shared" si="492"/>
        <v>-5996</v>
      </c>
      <c r="AG1651">
        <f t="shared" si="493"/>
        <v>-900</v>
      </c>
    </row>
    <row r="1652" spans="1:33" x14ac:dyDescent="0.25">
      <c r="A1652" s="1">
        <v>1487231100</v>
      </c>
      <c r="B1652" s="1">
        <v>16399</v>
      </c>
      <c r="C1652" s="1">
        <v>16426</v>
      </c>
      <c r="D1652" s="1">
        <v>5499</v>
      </c>
      <c r="E1652" s="1">
        <v>6014</v>
      </c>
      <c r="F1652" s="1">
        <v>5029</v>
      </c>
      <c r="G1652" s="1">
        <v>474</v>
      </c>
      <c r="H1652" s="2">
        <v>1487231100</v>
      </c>
      <c r="I1652" s="2">
        <v>16379</v>
      </c>
      <c r="J1652" s="2">
        <v>16415</v>
      </c>
      <c r="K1652" s="2">
        <v>5497</v>
      </c>
      <c r="L1652" s="2">
        <v>5996</v>
      </c>
      <c r="M1652" s="2">
        <v>4970</v>
      </c>
      <c r="N1652" s="2">
        <v>456</v>
      </c>
      <c r="O1652" s="1">
        <f t="shared" si="475"/>
        <v>1487231100</v>
      </c>
      <c r="P1652" s="1">
        <f t="shared" si="476"/>
        <v>16399</v>
      </c>
      <c r="Q1652" s="1">
        <f t="shared" si="477"/>
        <v>16426</v>
      </c>
      <c r="R1652" s="1">
        <f t="shared" si="478"/>
        <v>5499</v>
      </c>
      <c r="S1652" s="1">
        <f t="shared" si="479"/>
        <v>6014</v>
      </c>
      <c r="T1652" s="1">
        <f t="shared" si="480"/>
        <v>5029</v>
      </c>
      <c r="U1652" s="1">
        <f t="shared" si="481"/>
        <v>474</v>
      </c>
      <c r="V1652" s="2">
        <f t="shared" si="482"/>
        <v>1487231100</v>
      </c>
      <c r="W1652" s="2">
        <f t="shared" si="483"/>
        <v>16379</v>
      </c>
      <c r="X1652" s="2">
        <f t="shared" si="484"/>
        <v>16415</v>
      </c>
      <c r="Y1652" s="2">
        <f t="shared" si="485"/>
        <v>5497</v>
      </c>
      <c r="Z1652" s="2">
        <f t="shared" si="486"/>
        <v>5996</v>
      </c>
      <c r="AA1652" s="2">
        <f t="shared" si="487"/>
        <v>4970</v>
      </c>
      <c r="AB1652" s="2">
        <f t="shared" si="488"/>
        <v>456</v>
      </c>
      <c r="AC1652">
        <f t="shared" si="489"/>
        <v>-18</v>
      </c>
      <c r="AD1652">
        <f t="shared" si="490"/>
        <v>-11</v>
      </c>
      <c r="AE1652">
        <f t="shared" si="491"/>
        <v>59</v>
      </c>
      <c r="AF1652">
        <f t="shared" si="492"/>
        <v>-5996</v>
      </c>
      <c r="AG1652">
        <f t="shared" si="493"/>
        <v>-1100</v>
      </c>
    </row>
    <row r="1653" spans="1:33" x14ac:dyDescent="0.25">
      <c r="A1653" s="1">
        <v>1487231400</v>
      </c>
      <c r="B1653" s="1">
        <v>16401</v>
      </c>
      <c r="C1653" s="1">
        <v>16427</v>
      </c>
      <c r="D1653" s="1">
        <v>5499</v>
      </c>
      <c r="E1653" s="1">
        <v>6013</v>
      </c>
      <c r="F1653" s="1">
        <v>5045</v>
      </c>
      <c r="G1653" s="1">
        <v>474</v>
      </c>
      <c r="H1653" s="2">
        <v>1487231400</v>
      </c>
      <c r="I1653" s="2">
        <v>16380</v>
      </c>
      <c r="J1653" s="2">
        <v>16417</v>
      </c>
      <c r="K1653" s="2">
        <v>5497</v>
      </c>
      <c r="L1653" s="2">
        <v>5994</v>
      </c>
      <c r="M1653" s="2">
        <v>4986</v>
      </c>
      <c r="N1653" s="2">
        <v>461</v>
      </c>
      <c r="O1653" s="1">
        <f t="shared" si="475"/>
        <v>1487231400</v>
      </c>
      <c r="P1653" s="1">
        <f t="shared" si="476"/>
        <v>16401</v>
      </c>
      <c r="Q1653" s="1">
        <f t="shared" si="477"/>
        <v>16427</v>
      </c>
      <c r="R1653" s="1">
        <f t="shared" si="478"/>
        <v>5499</v>
      </c>
      <c r="S1653" s="1">
        <f t="shared" si="479"/>
        <v>6013</v>
      </c>
      <c r="T1653" s="1">
        <f t="shared" si="480"/>
        <v>5045</v>
      </c>
      <c r="U1653" s="1">
        <f t="shared" si="481"/>
        <v>474</v>
      </c>
      <c r="V1653" s="2">
        <f t="shared" si="482"/>
        <v>1487231400</v>
      </c>
      <c r="W1653" s="2">
        <f t="shared" si="483"/>
        <v>16380</v>
      </c>
      <c r="X1653" s="2">
        <f t="shared" si="484"/>
        <v>16417</v>
      </c>
      <c r="Y1653" s="2">
        <f t="shared" si="485"/>
        <v>5497</v>
      </c>
      <c r="Z1653" s="2">
        <f t="shared" si="486"/>
        <v>5994</v>
      </c>
      <c r="AA1653" s="2">
        <f t="shared" si="487"/>
        <v>4986</v>
      </c>
      <c r="AB1653" s="2">
        <f t="shared" si="488"/>
        <v>461</v>
      </c>
      <c r="AC1653">
        <f t="shared" si="489"/>
        <v>-19</v>
      </c>
      <c r="AD1653">
        <f t="shared" si="490"/>
        <v>-10</v>
      </c>
      <c r="AE1653">
        <f t="shared" si="491"/>
        <v>59</v>
      </c>
      <c r="AF1653">
        <f t="shared" si="492"/>
        <v>-5994</v>
      </c>
      <c r="AG1653">
        <f t="shared" si="493"/>
        <v>-1000</v>
      </c>
    </row>
    <row r="1654" spans="1:33" x14ac:dyDescent="0.25">
      <c r="A1654" s="1">
        <v>1487231700</v>
      </c>
      <c r="B1654" s="1">
        <v>16403</v>
      </c>
      <c r="C1654" s="1">
        <v>16430</v>
      </c>
      <c r="D1654" s="1">
        <v>5499</v>
      </c>
      <c r="E1654" s="1">
        <v>6013</v>
      </c>
      <c r="F1654" s="1">
        <v>5030</v>
      </c>
      <c r="G1654" s="1">
        <v>475</v>
      </c>
      <c r="H1654" s="2">
        <v>1487231700</v>
      </c>
      <c r="I1654" s="2">
        <v>16379</v>
      </c>
      <c r="J1654" s="2">
        <v>16421</v>
      </c>
      <c r="K1654" s="2">
        <v>5497</v>
      </c>
      <c r="L1654" s="2">
        <v>5992</v>
      </c>
      <c r="M1654" s="2">
        <v>4973</v>
      </c>
      <c r="N1654" s="2">
        <v>460</v>
      </c>
      <c r="O1654" s="1">
        <f t="shared" si="475"/>
        <v>1487231700</v>
      </c>
      <c r="P1654" s="1">
        <f t="shared" si="476"/>
        <v>16403</v>
      </c>
      <c r="Q1654" s="1">
        <f t="shared" si="477"/>
        <v>16430</v>
      </c>
      <c r="R1654" s="1">
        <f t="shared" si="478"/>
        <v>5499</v>
      </c>
      <c r="S1654" s="1">
        <f t="shared" si="479"/>
        <v>6013</v>
      </c>
      <c r="T1654" s="1">
        <f t="shared" si="480"/>
        <v>5030</v>
      </c>
      <c r="U1654" s="1">
        <f t="shared" si="481"/>
        <v>475</v>
      </c>
      <c r="V1654" s="2">
        <f t="shared" si="482"/>
        <v>1487231700</v>
      </c>
      <c r="W1654" s="2">
        <f t="shared" si="483"/>
        <v>16379</v>
      </c>
      <c r="X1654" s="2">
        <f t="shared" si="484"/>
        <v>16421</v>
      </c>
      <c r="Y1654" s="2">
        <f t="shared" si="485"/>
        <v>5497</v>
      </c>
      <c r="Z1654" s="2">
        <f t="shared" si="486"/>
        <v>5992</v>
      </c>
      <c r="AA1654" s="2">
        <f t="shared" si="487"/>
        <v>4973</v>
      </c>
      <c r="AB1654" s="2">
        <f t="shared" si="488"/>
        <v>460</v>
      </c>
      <c r="AC1654">
        <f t="shared" si="489"/>
        <v>-21</v>
      </c>
      <c r="AD1654">
        <f t="shared" si="490"/>
        <v>-9</v>
      </c>
      <c r="AE1654">
        <f t="shared" si="491"/>
        <v>57</v>
      </c>
      <c r="AF1654">
        <f t="shared" si="492"/>
        <v>-5992</v>
      </c>
      <c r="AG1654">
        <f t="shared" si="493"/>
        <v>-900</v>
      </c>
    </row>
    <row r="1655" spans="1:33" x14ac:dyDescent="0.25">
      <c r="A1655" s="1">
        <v>1487232000</v>
      </c>
      <c r="B1655" s="1">
        <v>16400</v>
      </c>
      <c r="C1655" s="1">
        <v>16432</v>
      </c>
      <c r="D1655" s="1">
        <v>5499</v>
      </c>
      <c r="E1655" s="1">
        <v>6014</v>
      </c>
      <c r="F1655" s="1">
        <v>5069</v>
      </c>
      <c r="G1655" s="1">
        <v>474</v>
      </c>
      <c r="H1655" s="2">
        <v>1487232000</v>
      </c>
      <c r="I1655" s="2">
        <v>16382</v>
      </c>
      <c r="J1655" s="2">
        <v>16422</v>
      </c>
      <c r="K1655" s="2">
        <v>5497</v>
      </c>
      <c r="L1655" s="2">
        <v>5994</v>
      </c>
      <c r="M1655" s="2">
        <v>5002</v>
      </c>
      <c r="N1655" s="2">
        <v>461</v>
      </c>
      <c r="O1655" s="1">
        <f t="shared" si="475"/>
        <v>1487232000</v>
      </c>
      <c r="P1655" s="1">
        <f t="shared" si="476"/>
        <v>16400</v>
      </c>
      <c r="Q1655" s="1">
        <f t="shared" si="477"/>
        <v>16432</v>
      </c>
      <c r="R1655" s="1">
        <f t="shared" si="478"/>
        <v>5499</v>
      </c>
      <c r="S1655" s="1">
        <f t="shared" si="479"/>
        <v>6014</v>
      </c>
      <c r="T1655" s="1">
        <f t="shared" si="480"/>
        <v>5069</v>
      </c>
      <c r="U1655" s="1">
        <f t="shared" si="481"/>
        <v>474</v>
      </c>
      <c r="V1655" s="2">
        <f t="shared" si="482"/>
        <v>1487232000</v>
      </c>
      <c r="W1655" s="2">
        <f t="shared" si="483"/>
        <v>16382</v>
      </c>
      <c r="X1655" s="2">
        <f t="shared" si="484"/>
        <v>16422</v>
      </c>
      <c r="Y1655" s="2">
        <f t="shared" si="485"/>
        <v>5497</v>
      </c>
      <c r="Z1655" s="2">
        <f t="shared" si="486"/>
        <v>5994</v>
      </c>
      <c r="AA1655" s="2">
        <f t="shared" si="487"/>
        <v>5002</v>
      </c>
      <c r="AB1655" s="2">
        <f t="shared" si="488"/>
        <v>461</v>
      </c>
      <c r="AC1655">
        <f t="shared" si="489"/>
        <v>-20</v>
      </c>
      <c r="AD1655">
        <f t="shared" si="490"/>
        <v>-10</v>
      </c>
      <c r="AE1655">
        <f t="shared" si="491"/>
        <v>67</v>
      </c>
      <c r="AF1655">
        <f t="shared" si="492"/>
        <v>-5994</v>
      </c>
      <c r="AG1655">
        <f t="shared" si="493"/>
        <v>-1000</v>
      </c>
    </row>
    <row r="1656" spans="1:33" x14ac:dyDescent="0.25">
      <c r="A1656" s="1">
        <v>1487232300</v>
      </c>
      <c r="B1656" s="1">
        <v>16402</v>
      </c>
      <c r="C1656" s="1">
        <v>16433</v>
      </c>
      <c r="D1656" s="1">
        <v>5499</v>
      </c>
      <c r="E1656" s="1">
        <v>6012</v>
      </c>
      <c r="F1656" s="1">
        <v>5080</v>
      </c>
      <c r="G1656" s="1">
        <v>474</v>
      </c>
      <c r="H1656" s="2">
        <v>1487232300</v>
      </c>
      <c r="I1656" s="2">
        <v>16380</v>
      </c>
      <c r="J1656" s="2">
        <v>16422</v>
      </c>
      <c r="K1656" s="2">
        <v>5497</v>
      </c>
      <c r="L1656" s="2">
        <v>5992</v>
      </c>
      <c r="M1656" s="2">
        <v>5013</v>
      </c>
      <c r="N1656" s="2">
        <v>460</v>
      </c>
      <c r="O1656" s="1">
        <f t="shared" si="475"/>
        <v>1487232300</v>
      </c>
      <c r="P1656" s="1">
        <f t="shared" si="476"/>
        <v>16402</v>
      </c>
      <c r="Q1656" s="1">
        <f t="shared" si="477"/>
        <v>16433</v>
      </c>
      <c r="R1656" s="1">
        <f t="shared" si="478"/>
        <v>5499</v>
      </c>
      <c r="S1656" s="1">
        <f t="shared" si="479"/>
        <v>6012</v>
      </c>
      <c r="T1656" s="1">
        <f t="shared" si="480"/>
        <v>5080</v>
      </c>
      <c r="U1656" s="1">
        <f t="shared" si="481"/>
        <v>474</v>
      </c>
      <c r="V1656" s="2">
        <f t="shared" si="482"/>
        <v>1487232300</v>
      </c>
      <c r="W1656" s="2">
        <f t="shared" si="483"/>
        <v>16380</v>
      </c>
      <c r="X1656" s="2">
        <f t="shared" si="484"/>
        <v>16422</v>
      </c>
      <c r="Y1656" s="2">
        <f t="shared" si="485"/>
        <v>5497</v>
      </c>
      <c r="Z1656" s="2">
        <f t="shared" si="486"/>
        <v>5992</v>
      </c>
      <c r="AA1656" s="2">
        <f t="shared" si="487"/>
        <v>5013</v>
      </c>
      <c r="AB1656" s="2">
        <f t="shared" si="488"/>
        <v>460</v>
      </c>
      <c r="AC1656">
        <f t="shared" si="489"/>
        <v>-20</v>
      </c>
      <c r="AD1656">
        <f t="shared" si="490"/>
        <v>-11</v>
      </c>
      <c r="AE1656">
        <f t="shared" si="491"/>
        <v>67</v>
      </c>
      <c r="AF1656">
        <f t="shared" si="492"/>
        <v>-5992</v>
      </c>
      <c r="AG1656">
        <f t="shared" si="493"/>
        <v>-1100</v>
      </c>
    </row>
    <row r="1657" spans="1:33" x14ac:dyDescent="0.25">
      <c r="A1657" s="1">
        <v>1487232600</v>
      </c>
      <c r="B1657" s="1">
        <v>16402</v>
      </c>
      <c r="C1657" s="1">
        <v>16433</v>
      </c>
      <c r="D1657" s="1">
        <v>5499</v>
      </c>
      <c r="E1657" s="1">
        <v>6007</v>
      </c>
      <c r="F1657" s="1">
        <v>5109</v>
      </c>
      <c r="G1657" s="1">
        <v>474</v>
      </c>
      <c r="H1657" s="2">
        <v>1487232600</v>
      </c>
      <c r="I1657" s="2">
        <v>16381</v>
      </c>
      <c r="J1657" s="2">
        <v>16423</v>
      </c>
      <c r="K1657" s="2">
        <v>5497</v>
      </c>
      <c r="L1657" s="2">
        <v>5985</v>
      </c>
      <c r="M1657" s="2">
        <v>5041</v>
      </c>
      <c r="N1657" s="2">
        <v>456</v>
      </c>
      <c r="O1657" s="1">
        <f t="shared" si="475"/>
        <v>1487232600</v>
      </c>
      <c r="P1657" s="1">
        <f t="shared" si="476"/>
        <v>16402</v>
      </c>
      <c r="Q1657" s="1">
        <f t="shared" si="477"/>
        <v>16433</v>
      </c>
      <c r="R1657" s="1">
        <f t="shared" si="478"/>
        <v>5499</v>
      </c>
      <c r="S1657" s="1">
        <f t="shared" si="479"/>
        <v>6007</v>
      </c>
      <c r="T1657" s="1">
        <f t="shared" si="480"/>
        <v>5109</v>
      </c>
      <c r="U1657" s="1">
        <f t="shared" si="481"/>
        <v>474</v>
      </c>
      <c r="V1657" s="2">
        <f t="shared" si="482"/>
        <v>1487232600</v>
      </c>
      <c r="W1657" s="2">
        <f t="shared" si="483"/>
        <v>16381</v>
      </c>
      <c r="X1657" s="2">
        <f t="shared" si="484"/>
        <v>16423</v>
      </c>
      <c r="Y1657" s="2">
        <f t="shared" si="485"/>
        <v>5497</v>
      </c>
      <c r="Z1657" s="2">
        <f t="shared" si="486"/>
        <v>5985</v>
      </c>
      <c r="AA1657" s="2">
        <f t="shared" si="487"/>
        <v>5041</v>
      </c>
      <c r="AB1657" s="2">
        <f t="shared" si="488"/>
        <v>456</v>
      </c>
      <c r="AC1657">
        <f t="shared" si="489"/>
        <v>-22</v>
      </c>
      <c r="AD1657">
        <f t="shared" si="490"/>
        <v>-10</v>
      </c>
      <c r="AE1657">
        <f t="shared" si="491"/>
        <v>68</v>
      </c>
      <c r="AF1657">
        <f t="shared" si="492"/>
        <v>-5985</v>
      </c>
      <c r="AG1657">
        <f t="shared" si="493"/>
        <v>-1000</v>
      </c>
    </row>
    <row r="1658" spans="1:33" x14ac:dyDescent="0.25">
      <c r="A1658" s="1">
        <v>1487232900</v>
      </c>
      <c r="B1658" s="1">
        <v>16402</v>
      </c>
      <c r="C1658" s="1">
        <v>16434</v>
      </c>
      <c r="D1658" s="1">
        <v>5499</v>
      </c>
      <c r="E1658" s="1">
        <v>6006</v>
      </c>
      <c r="F1658" s="1">
        <v>5145</v>
      </c>
      <c r="G1658" s="1">
        <v>475</v>
      </c>
      <c r="H1658" s="2">
        <v>1487232900</v>
      </c>
      <c r="I1658" s="2">
        <v>16382</v>
      </c>
      <c r="J1658" s="2">
        <v>16422</v>
      </c>
      <c r="K1658" s="2">
        <v>5497</v>
      </c>
      <c r="L1658" s="2">
        <v>5984</v>
      </c>
      <c r="M1658" s="2">
        <v>5061</v>
      </c>
      <c r="N1658" s="2">
        <v>456</v>
      </c>
      <c r="O1658" s="1">
        <f t="shared" si="475"/>
        <v>1487232900</v>
      </c>
      <c r="P1658" s="1">
        <f t="shared" si="476"/>
        <v>16402</v>
      </c>
      <c r="Q1658" s="1">
        <f t="shared" si="477"/>
        <v>16434</v>
      </c>
      <c r="R1658" s="1">
        <f t="shared" si="478"/>
        <v>5499</v>
      </c>
      <c r="S1658" s="1">
        <f t="shared" si="479"/>
        <v>6006</v>
      </c>
      <c r="T1658" s="1">
        <f t="shared" si="480"/>
        <v>5145</v>
      </c>
      <c r="U1658" s="1">
        <f t="shared" si="481"/>
        <v>475</v>
      </c>
      <c r="V1658" s="2">
        <f t="shared" si="482"/>
        <v>1487232900</v>
      </c>
      <c r="W1658" s="2">
        <f t="shared" si="483"/>
        <v>16382</v>
      </c>
      <c r="X1658" s="2">
        <f t="shared" si="484"/>
        <v>16422</v>
      </c>
      <c r="Y1658" s="2">
        <f t="shared" si="485"/>
        <v>5497</v>
      </c>
      <c r="Z1658" s="2">
        <f t="shared" si="486"/>
        <v>5984</v>
      </c>
      <c r="AA1658" s="2">
        <f t="shared" si="487"/>
        <v>5061</v>
      </c>
      <c r="AB1658" s="2">
        <f t="shared" si="488"/>
        <v>456</v>
      </c>
      <c r="AC1658">
        <f t="shared" si="489"/>
        <v>-22</v>
      </c>
      <c r="AD1658">
        <f t="shared" si="490"/>
        <v>-12</v>
      </c>
      <c r="AE1658">
        <f t="shared" si="491"/>
        <v>84</v>
      </c>
      <c r="AF1658">
        <f t="shared" si="492"/>
        <v>-5984</v>
      </c>
      <c r="AG1658">
        <f t="shared" si="493"/>
        <v>-1200</v>
      </c>
    </row>
    <row r="1659" spans="1:33" x14ac:dyDescent="0.25">
      <c r="A1659" s="1">
        <v>1487233200</v>
      </c>
      <c r="B1659" s="1">
        <v>16403</v>
      </c>
      <c r="C1659" s="1">
        <v>16434</v>
      </c>
      <c r="D1659" s="1">
        <v>5499</v>
      </c>
      <c r="E1659" s="1">
        <v>6019</v>
      </c>
      <c r="F1659" s="1">
        <v>5166</v>
      </c>
      <c r="G1659" s="1">
        <v>477</v>
      </c>
      <c r="H1659" s="2">
        <v>1487233200</v>
      </c>
      <c r="I1659" s="2">
        <v>16382</v>
      </c>
      <c r="J1659" s="2">
        <v>16423</v>
      </c>
      <c r="K1659" s="2">
        <v>5497</v>
      </c>
      <c r="L1659" s="2">
        <v>5989</v>
      </c>
      <c r="M1659" s="2">
        <v>5098</v>
      </c>
      <c r="N1659" s="2">
        <v>461</v>
      </c>
      <c r="O1659" s="1">
        <f t="shared" si="475"/>
        <v>1487233200</v>
      </c>
      <c r="P1659" s="1">
        <f t="shared" si="476"/>
        <v>16403</v>
      </c>
      <c r="Q1659" s="1">
        <f t="shared" si="477"/>
        <v>16434</v>
      </c>
      <c r="R1659" s="1">
        <f t="shared" si="478"/>
        <v>5499</v>
      </c>
      <c r="S1659" s="1">
        <f t="shared" si="479"/>
        <v>6019</v>
      </c>
      <c r="T1659" s="1">
        <f t="shared" si="480"/>
        <v>5166</v>
      </c>
      <c r="U1659" s="1">
        <f t="shared" si="481"/>
        <v>477</v>
      </c>
      <c r="V1659" s="2">
        <f t="shared" si="482"/>
        <v>1487233200</v>
      </c>
      <c r="W1659" s="2">
        <f t="shared" si="483"/>
        <v>16382</v>
      </c>
      <c r="X1659" s="2">
        <f t="shared" si="484"/>
        <v>16423</v>
      </c>
      <c r="Y1659" s="2">
        <f t="shared" si="485"/>
        <v>5497</v>
      </c>
      <c r="Z1659" s="2">
        <f t="shared" si="486"/>
        <v>5989</v>
      </c>
      <c r="AA1659" s="2">
        <f t="shared" si="487"/>
        <v>5098</v>
      </c>
      <c r="AB1659" s="2">
        <f t="shared" si="488"/>
        <v>461</v>
      </c>
      <c r="AC1659">
        <f t="shared" si="489"/>
        <v>-30</v>
      </c>
      <c r="AD1659">
        <f t="shared" si="490"/>
        <v>-11</v>
      </c>
      <c r="AE1659">
        <f t="shared" si="491"/>
        <v>68</v>
      </c>
      <c r="AF1659">
        <f t="shared" si="492"/>
        <v>-5989</v>
      </c>
      <c r="AG1659">
        <f t="shared" si="493"/>
        <v>-1100</v>
      </c>
    </row>
    <row r="1660" spans="1:33" x14ac:dyDescent="0.25">
      <c r="A1660" s="1">
        <v>1487233500</v>
      </c>
      <c r="B1660" s="1">
        <v>16403</v>
      </c>
      <c r="C1660" s="1">
        <v>16434</v>
      </c>
      <c r="D1660" s="1">
        <v>5499</v>
      </c>
      <c r="E1660" s="1">
        <v>6009</v>
      </c>
      <c r="F1660" s="1">
        <v>5195</v>
      </c>
      <c r="G1660" s="1">
        <v>474</v>
      </c>
      <c r="H1660" s="2">
        <v>1487233500</v>
      </c>
      <c r="I1660" s="2">
        <v>16382</v>
      </c>
      <c r="J1660" s="2">
        <v>16422</v>
      </c>
      <c r="K1660" s="2">
        <v>5497</v>
      </c>
      <c r="L1660" s="2">
        <v>5974</v>
      </c>
      <c r="M1660" s="2">
        <v>5112</v>
      </c>
      <c r="N1660" s="2">
        <v>457</v>
      </c>
      <c r="O1660" s="1">
        <f t="shared" si="475"/>
        <v>1487233500</v>
      </c>
      <c r="P1660" s="1">
        <f t="shared" si="476"/>
        <v>16403</v>
      </c>
      <c r="Q1660" s="1">
        <f t="shared" si="477"/>
        <v>16434</v>
      </c>
      <c r="R1660" s="1">
        <f t="shared" si="478"/>
        <v>5499</v>
      </c>
      <c r="S1660" s="1">
        <f t="shared" si="479"/>
        <v>6009</v>
      </c>
      <c r="T1660" s="1">
        <f t="shared" si="480"/>
        <v>5195</v>
      </c>
      <c r="U1660" s="1">
        <f t="shared" si="481"/>
        <v>474</v>
      </c>
      <c r="V1660" s="2">
        <f t="shared" si="482"/>
        <v>1487233500</v>
      </c>
      <c r="W1660" s="2">
        <f t="shared" si="483"/>
        <v>16382</v>
      </c>
      <c r="X1660" s="2">
        <f t="shared" si="484"/>
        <v>16422</v>
      </c>
      <c r="Y1660" s="2">
        <f t="shared" si="485"/>
        <v>5497</v>
      </c>
      <c r="Z1660" s="2">
        <f t="shared" si="486"/>
        <v>5974</v>
      </c>
      <c r="AA1660" s="2">
        <f t="shared" si="487"/>
        <v>5112</v>
      </c>
      <c r="AB1660" s="2">
        <f t="shared" si="488"/>
        <v>457</v>
      </c>
      <c r="AC1660">
        <f t="shared" si="489"/>
        <v>-35</v>
      </c>
      <c r="AD1660">
        <f t="shared" si="490"/>
        <v>-12</v>
      </c>
      <c r="AE1660">
        <f t="shared" si="491"/>
        <v>83</v>
      </c>
      <c r="AF1660">
        <f t="shared" si="492"/>
        <v>-5974</v>
      </c>
      <c r="AG1660">
        <f t="shared" si="493"/>
        <v>-1200</v>
      </c>
    </row>
    <row r="1661" spans="1:33" x14ac:dyDescent="0.25">
      <c r="A1661" s="1">
        <v>1487233800</v>
      </c>
      <c r="B1661" s="1">
        <v>16403</v>
      </c>
      <c r="C1661" s="1">
        <v>16436</v>
      </c>
      <c r="D1661" s="1">
        <v>5499</v>
      </c>
      <c r="E1661" s="1">
        <v>6018</v>
      </c>
      <c r="F1661" s="1">
        <v>5240</v>
      </c>
      <c r="G1661" s="1">
        <v>471</v>
      </c>
      <c r="H1661" s="2">
        <v>1487233800</v>
      </c>
      <c r="I1661" s="2">
        <v>16380</v>
      </c>
      <c r="J1661" s="2">
        <v>16423</v>
      </c>
      <c r="K1661" s="2">
        <v>5497</v>
      </c>
      <c r="L1661" s="2">
        <v>5982</v>
      </c>
      <c r="M1661" s="2">
        <v>5145</v>
      </c>
      <c r="N1661" s="2">
        <v>453</v>
      </c>
      <c r="O1661" s="1">
        <f t="shared" si="475"/>
        <v>1487233800</v>
      </c>
      <c r="P1661" s="1">
        <f t="shared" si="476"/>
        <v>16403</v>
      </c>
      <c r="Q1661" s="1">
        <f t="shared" si="477"/>
        <v>16436</v>
      </c>
      <c r="R1661" s="1">
        <f t="shared" si="478"/>
        <v>5499</v>
      </c>
      <c r="S1661" s="1">
        <f t="shared" si="479"/>
        <v>6018</v>
      </c>
      <c r="T1661" s="1">
        <f t="shared" si="480"/>
        <v>5240</v>
      </c>
      <c r="U1661" s="1">
        <f t="shared" si="481"/>
        <v>471</v>
      </c>
      <c r="V1661" s="2">
        <f t="shared" si="482"/>
        <v>1487233800</v>
      </c>
      <c r="W1661" s="2">
        <f t="shared" si="483"/>
        <v>16380</v>
      </c>
      <c r="X1661" s="2">
        <f t="shared" si="484"/>
        <v>16423</v>
      </c>
      <c r="Y1661" s="2">
        <f t="shared" si="485"/>
        <v>5497</v>
      </c>
      <c r="Z1661" s="2">
        <f t="shared" si="486"/>
        <v>5982</v>
      </c>
      <c r="AA1661" s="2">
        <f t="shared" si="487"/>
        <v>5145</v>
      </c>
      <c r="AB1661" s="2">
        <f t="shared" si="488"/>
        <v>453</v>
      </c>
      <c r="AC1661">
        <f t="shared" si="489"/>
        <v>-36</v>
      </c>
      <c r="AD1661">
        <f t="shared" si="490"/>
        <v>-13</v>
      </c>
      <c r="AE1661">
        <f t="shared" si="491"/>
        <v>95</v>
      </c>
      <c r="AF1661">
        <f t="shared" si="492"/>
        <v>-5982</v>
      </c>
      <c r="AG1661">
        <f t="shared" si="493"/>
        <v>-1300</v>
      </c>
    </row>
    <row r="1662" spans="1:33" x14ac:dyDescent="0.25">
      <c r="A1662" s="1">
        <v>1487234100</v>
      </c>
      <c r="B1662" s="1">
        <v>16403</v>
      </c>
      <c r="C1662" s="1">
        <v>16434</v>
      </c>
      <c r="D1662" s="1">
        <v>5499</v>
      </c>
      <c r="E1662" s="1">
        <v>6021</v>
      </c>
      <c r="F1662" s="1">
        <v>5341</v>
      </c>
      <c r="G1662" s="1">
        <v>471</v>
      </c>
      <c r="H1662" s="2">
        <v>1487234100</v>
      </c>
      <c r="I1662" s="2">
        <v>16381</v>
      </c>
      <c r="J1662" s="2">
        <v>16424</v>
      </c>
      <c r="K1662" s="2">
        <v>5497</v>
      </c>
      <c r="L1662" s="2">
        <v>5988</v>
      </c>
      <c r="M1662" s="2">
        <v>5221</v>
      </c>
      <c r="N1662" s="2">
        <v>460</v>
      </c>
      <c r="O1662" s="1">
        <f t="shared" si="475"/>
        <v>1487234100</v>
      </c>
      <c r="P1662" s="1">
        <f t="shared" si="476"/>
        <v>16403</v>
      </c>
      <c r="Q1662" s="1">
        <f t="shared" si="477"/>
        <v>16434</v>
      </c>
      <c r="R1662" s="1">
        <f t="shared" si="478"/>
        <v>5499</v>
      </c>
      <c r="S1662" s="1">
        <f t="shared" si="479"/>
        <v>6021</v>
      </c>
      <c r="T1662" s="1">
        <f t="shared" si="480"/>
        <v>5341</v>
      </c>
      <c r="U1662" s="1">
        <f t="shared" si="481"/>
        <v>471</v>
      </c>
      <c r="V1662" s="2">
        <f t="shared" si="482"/>
        <v>1487234100</v>
      </c>
      <c r="W1662" s="2">
        <f t="shared" si="483"/>
        <v>16381</v>
      </c>
      <c r="X1662" s="2">
        <f t="shared" si="484"/>
        <v>16424</v>
      </c>
      <c r="Y1662" s="2">
        <f t="shared" si="485"/>
        <v>5497</v>
      </c>
      <c r="Z1662" s="2">
        <f t="shared" si="486"/>
        <v>5988</v>
      </c>
      <c r="AA1662" s="2">
        <f t="shared" si="487"/>
        <v>5221</v>
      </c>
      <c r="AB1662" s="2">
        <f t="shared" si="488"/>
        <v>460</v>
      </c>
      <c r="AC1662">
        <f t="shared" si="489"/>
        <v>-33</v>
      </c>
      <c r="AD1662">
        <f t="shared" si="490"/>
        <v>-10</v>
      </c>
      <c r="AE1662">
        <f t="shared" si="491"/>
        <v>120</v>
      </c>
      <c r="AF1662">
        <f t="shared" si="492"/>
        <v>-5988</v>
      </c>
      <c r="AG1662">
        <f t="shared" si="493"/>
        <v>-1000</v>
      </c>
    </row>
    <row r="1663" spans="1:33" x14ac:dyDescent="0.25">
      <c r="A1663" s="1">
        <v>1487234400</v>
      </c>
      <c r="B1663" s="1">
        <v>16403</v>
      </c>
      <c r="C1663" s="1">
        <v>16433</v>
      </c>
      <c r="D1663" s="1">
        <v>5499</v>
      </c>
      <c r="E1663" s="1">
        <v>6014</v>
      </c>
      <c r="F1663" s="1">
        <v>5400</v>
      </c>
      <c r="G1663" s="1">
        <v>472</v>
      </c>
      <c r="H1663" s="2">
        <v>1487234400</v>
      </c>
      <c r="I1663" s="2">
        <v>16381</v>
      </c>
      <c r="J1663" s="2">
        <v>16422</v>
      </c>
      <c r="K1663" s="2">
        <v>5497</v>
      </c>
      <c r="L1663" s="2">
        <v>5984</v>
      </c>
      <c r="M1663" s="2">
        <v>5251</v>
      </c>
      <c r="N1663" s="2">
        <v>456</v>
      </c>
      <c r="O1663" s="1">
        <f t="shared" si="475"/>
        <v>1487234400</v>
      </c>
      <c r="P1663" s="1">
        <f t="shared" si="476"/>
        <v>16403</v>
      </c>
      <c r="Q1663" s="1">
        <f t="shared" si="477"/>
        <v>16433</v>
      </c>
      <c r="R1663" s="1">
        <f t="shared" si="478"/>
        <v>5499</v>
      </c>
      <c r="S1663" s="1">
        <f t="shared" si="479"/>
        <v>6014</v>
      </c>
      <c r="T1663" s="1">
        <f t="shared" si="480"/>
        <v>5400</v>
      </c>
      <c r="U1663" s="1">
        <f t="shared" si="481"/>
        <v>472</v>
      </c>
      <c r="V1663" s="2">
        <f t="shared" si="482"/>
        <v>1487234400</v>
      </c>
      <c r="W1663" s="2">
        <f t="shared" si="483"/>
        <v>16381</v>
      </c>
      <c r="X1663" s="2">
        <f t="shared" si="484"/>
        <v>16422</v>
      </c>
      <c r="Y1663" s="2">
        <f t="shared" si="485"/>
        <v>5497</v>
      </c>
      <c r="Z1663" s="2">
        <f t="shared" si="486"/>
        <v>5984</v>
      </c>
      <c r="AA1663" s="2">
        <f t="shared" si="487"/>
        <v>5251</v>
      </c>
      <c r="AB1663" s="2">
        <f t="shared" si="488"/>
        <v>456</v>
      </c>
      <c r="AC1663">
        <f t="shared" si="489"/>
        <v>-30</v>
      </c>
      <c r="AD1663">
        <f t="shared" si="490"/>
        <v>-11</v>
      </c>
      <c r="AE1663">
        <f t="shared" si="491"/>
        <v>149</v>
      </c>
      <c r="AF1663">
        <f t="shared" si="492"/>
        <v>-5984</v>
      </c>
      <c r="AG1663">
        <f t="shared" si="493"/>
        <v>-1100</v>
      </c>
    </row>
    <row r="1664" spans="1:33" x14ac:dyDescent="0.25">
      <c r="A1664" s="1">
        <v>1487234700</v>
      </c>
      <c r="B1664" s="1">
        <v>16401</v>
      </c>
      <c r="C1664" s="1">
        <v>16434</v>
      </c>
      <c r="D1664" s="1">
        <v>5499</v>
      </c>
      <c r="E1664" s="1">
        <v>6009</v>
      </c>
      <c r="F1664" s="1">
        <v>5465</v>
      </c>
      <c r="G1664" s="1">
        <v>477</v>
      </c>
      <c r="H1664" s="2">
        <v>1487234700</v>
      </c>
      <c r="I1664" s="2">
        <v>16382</v>
      </c>
      <c r="J1664" s="2">
        <v>16425</v>
      </c>
      <c r="K1664" s="2">
        <v>5497</v>
      </c>
      <c r="L1664" s="2">
        <v>5978</v>
      </c>
      <c r="M1664" s="2">
        <v>5299</v>
      </c>
      <c r="N1664" s="2">
        <v>463</v>
      </c>
      <c r="O1664" s="1">
        <f t="shared" si="475"/>
        <v>1487234700</v>
      </c>
      <c r="P1664" s="1">
        <f t="shared" si="476"/>
        <v>16401</v>
      </c>
      <c r="Q1664" s="1">
        <f t="shared" si="477"/>
        <v>16434</v>
      </c>
      <c r="R1664" s="1">
        <f t="shared" si="478"/>
        <v>5499</v>
      </c>
      <c r="S1664" s="1">
        <f t="shared" si="479"/>
        <v>6009</v>
      </c>
      <c r="T1664" s="1">
        <f t="shared" si="480"/>
        <v>5465</v>
      </c>
      <c r="U1664" s="1">
        <f t="shared" si="481"/>
        <v>477</v>
      </c>
      <c r="V1664" s="2">
        <f t="shared" si="482"/>
        <v>1487234700</v>
      </c>
      <c r="W1664" s="2">
        <f t="shared" si="483"/>
        <v>16382</v>
      </c>
      <c r="X1664" s="2">
        <f t="shared" si="484"/>
        <v>16425</v>
      </c>
      <c r="Y1664" s="2">
        <f t="shared" si="485"/>
        <v>5497</v>
      </c>
      <c r="Z1664" s="2">
        <f t="shared" si="486"/>
        <v>5978</v>
      </c>
      <c r="AA1664" s="2">
        <f t="shared" si="487"/>
        <v>5299</v>
      </c>
      <c r="AB1664" s="2">
        <f t="shared" si="488"/>
        <v>463</v>
      </c>
      <c r="AC1664">
        <f t="shared" si="489"/>
        <v>-31</v>
      </c>
      <c r="AD1664">
        <f t="shared" si="490"/>
        <v>-9</v>
      </c>
      <c r="AE1664">
        <f t="shared" si="491"/>
        <v>166</v>
      </c>
      <c r="AF1664">
        <f t="shared" si="492"/>
        <v>-5978</v>
      </c>
      <c r="AG1664">
        <f t="shared" si="493"/>
        <v>-900</v>
      </c>
    </row>
    <row r="1665" spans="1:33" x14ac:dyDescent="0.25">
      <c r="A1665" s="1">
        <v>1487235000</v>
      </c>
      <c r="B1665" s="1">
        <v>16402</v>
      </c>
      <c r="C1665" s="1">
        <v>16434</v>
      </c>
      <c r="D1665" s="1">
        <v>5499</v>
      </c>
      <c r="E1665" s="1">
        <v>5997</v>
      </c>
      <c r="F1665" s="1">
        <v>5574</v>
      </c>
      <c r="G1665" s="1">
        <v>474</v>
      </c>
      <c r="H1665" s="2">
        <v>1487235000</v>
      </c>
      <c r="I1665" s="2">
        <v>16382</v>
      </c>
      <c r="J1665" s="2">
        <v>16422</v>
      </c>
      <c r="K1665" s="2">
        <v>5497</v>
      </c>
      <c r="L1665" s="2">
        <v>5970</v>
      </c>
      <c r="M1665" s="2">
        <v>5380</v>
      </c>
      <c r="N1665" s="2">
        <v>460</v>
      </c>
      <c r="O1665" s="1">
        <f t="shared" si="475"/>
        <v>1487235000</v>
      </c>
      <c r="P1665" s="1">
        <f t="shared" si="476"/>
        <v>16402</v>
      </c>
      <c r="Q1665" s="1">
        <f t="shared" si="477"/>
        <v>16434</v>
      </c>
      <c r="R1665" s="1">
        <f t="shared" si="478"/>
        <v>5499</v>
      </c>
      <c r="S1665" s="1">
        <f t="shared" si="479"/>
        <v>5997</v>
      </c>
      <c r="T1665" s="1">
        <f t="shared" si="480"/>
        <v>5574</v>
      </c>
      <c r="U1665" s="1">
        <f t="shared" si="481"/>
        <v>474</v>
      </c>
      <c r="V1665" s="2">
        <f t="shared" si="482"/>
        <v>1487235000</v>
      </c>
      <c r="W1665" s="2">
        <f t="shared" si="483"/>
        <v>16382</v>
      </c>
      <c r="X1665" s="2">
        <f t="shared" si="484"/>
        <v>16422</v>
      </c>
      <c r="Y1665" s="2">
        <f t="shared" si="485"/>
        <v>5497</v>
      </c>
      <c r="Z1665" s="2">
        <f t="shared" si="486"/>
        <v>5970</v>
      </c>
      <c r="AA1665" s="2">
        <f t="shared" si="487"/>
        <v>5380</v>
      </c>
      <c r="AB1665" s="2">
        <f t="shared" si="488"/>
        <v>460</v>
      </c>
      <c r="AC1665">
        <f t="shared" si="489"/>
        <v>-27</v>
      </c>
      <c r="AD1665">
        <f t="shared" si="490"/>
        <v>-12</v>
      </c>
      <c r="AE1665">
        <f t="shared" si="491"/>
        <v>194</v>
      </c>
      <c r="AF1665">
        <f t="shared" si="492"/>
        <v>-5970</v>
      </c>
      <c r="AG1665">
        <f t="shared" si="493"/>
        <v>-1200</v>
      </c>
    </row>
    <row r="1666" spans="1:33" x14ac:dyDescent="0.25">
      <c r="A1666" s="1">
        <v>1487235300</v>
      </c>
      <c r="B1666" s="1">
        <v>16401</v>
      </c>
      <c r="C1666" s="1">
        <v>16431</v>
      </c>
      <c r="D1666" s="1">
        <v>5499</v>
      </c>
      <c r="E1666" s="1">
        <v>5979</v>
      </c>
      <c r="F1666" s="1">
        <v>5873</v>
      </c>
      <c r="G1666" s="1">
        <v>472</v>
      </c>
      <c r="H1666" s="2">
        <v>1487235300</v>
      </c>
      <c r="I1666" s="2">
        <v>16381</v>
      </c>
      <c r="J1666" s="2">
        <v>16422</v>
      </c>
      <c r="K1666" s="2">
        <v>5497</v>
      </c>
      <c r="L1666" s="2">
        <v>5954</v>
      </c>
      <c r="M1666" s="2">
        <v>5546</v>
      </c>
      <c r="N1666" s="2">
        <v>455</v>
      </c>
      <c r="O1666" s="1">
        <f t="shared" ref="O1666:O1705" si="494">VLOOKUP($H1666,$A$1:$G$3133,1,FALSE)</f>
        <v>1487235300</v>
      </c>
      <c r="P1666" s="1">
        <f t="shared" ref="P1666:P1705" si="495">VLOOKUP($H1666,$A$1:$G$3133,2,FALSE)</f>
        <v>16401</v>
      </c>
      <c r="Q1666" s="1">
        <f t="shared" ref="Q1666:Q1705" si="496">VLOOKUP($H1666,$A$1:$G$3133,3,FALSE)</f>
        <v>16431</v>
      </c>
      <c r="R1666" s="1">
        <f t="shared" ref="R1666:R1705" si="497">VLOOKUP($H1666,$A$1:$G$3133,4,FALSE)</f>
        <v>5499</v>
      </c>
      <c r="S1666" s="1">
        <f t="shared" ref="S1666:S1705" si="498">VLOOKUP($H1666,$A$1:$G$3133,5,FALSE)</f>
        <v>5979</v>
      </c>
      <c r="T1666" s="1">
        <f t="shared" ref="T1666:T1705" si="499">VLOOKUP($H1666,$A$1:$G$3133,6,FALSE)</f>
        <v>5873</v>
      </c>
      <c r="U1666" s="1">
        <f t="shared" ref="U1666:U1705" si="500">VLOOKUP($H1666,$A$1:$G$3133,7,FALSE)</f>
        <v>472</v>
      </c>
      <c r="V1666" s="2">
        <f t="shared" ref="V1666:V1705" si="501">VLOOKUP($A1666,$H$1:$N$3133,1,FALSE)</f>
        <v>1487235300</v>
      </c>
      <c r="W1666" s="2">
        <f t="shared" ref="W1666:W1705" si="502">VLOOKUP($A1666,$H$1:$N$3133,2,FALSE)</f>
        <v>16381</v>
      </c>
      <c r="X1666" s="2">
        <f t="shared" ref="X1666:X1705" si="503">VLOOKUP($A1666,$H$1:$N$3133,3,FALSE)</f>
        <v>16422</v>
      </c>
      <c r="Y1666" s="2">
        <f t="shared" ref="Y1666:Y1705" si="504">VLOOKUP($A1666,$H$1:$N$3133,4,FALSE)</f>
        <v>5497</v>
      </c>
      <c r="Z1666" s="2">
        <f t="shared" ref="Z1666:Z1705" si="505">VLOOKUP($A1666,$H$1:$N$3133,5,FALSE)</f>
        <v>5954</v>
      </c>
      <c r="AA1666" s="2">
        <f t="shared" ref="AA1666:AA1705" si="506">VLOOKUP($A1666,$H$1:$N$3133,6,FALSE)</f>
        <v>5546</v>
      </c>
      <c r="AB1666" s="2">
        <f t="shared" ref="AB1666:AB1705" si="507">VLOOKUP($A1666,$H$1:$N$3133,7,FALSE)</f>
        <v>455</v>
      </c>
      <c r="AC1666">
        <f t="shared" ref="AC1666:AC1729" si="508">Z1666-S1666</f>
        <v>-25</v>
      </c>
      <c r="AD1666">
        <f t="shared" ref="AD1666:AD1729" si="509">X1666-Q1666</f>
        <v>-9</v>
      </c>
      <c r="AE1666">
        <f t="shared" ref="AE1666:AE1729" si="510">(T1666-AA1666)</f>
        <v>327</v>
      </c>
      <c r="AF1666">
        <f t="shared" ref="AF1666:AF1729" si="511">-Z1666</f>
        <v>-5954</v>
      </c>
      <c r="AG1666">
        <f t="shared" ref="AG1666:AG1729" si="512">AD1666*100</f>
        <v>-900</v>
      </c>
    </row>
    <row r="1667" spans="1:33" x14ac:dyDescent="0.25">
      <c r="A1667" s="1">
        <v>1487235600</v>
      </c>
      <c r="B1667" s="1">
        <v>16402</v>
      </c>
      <c r="C1667" s="1">
        <v>16434</v>
      </c>
      <c r="D1667" s="1">
        <v>5499</v>
      </c>
      <c r="E1667" s="1">
        <v>5947</v>
      </c>
      <c r="F1667" s="1">
        <v>5876</v>
      </c>
      <c r="G1667" s="1">
        <v>472</v>
      </c>
      <c r="H1667" s="2">
        <v>1487235600</v>
      </c>
      <c r="I1667" s="2">
        <v>16382</v>
      </c>
      <c r="J1667" s="2">
        <v>16424</v>
      </c>
      <c r="K1667" s="2">
        <v>5497</v>
      </c>
      <c r="L1667" s="2">
        <v>5924</v>
      </c>
      <c r="M1667" s="2">
        <v>5528</v>
      </c>
      <c r="N1667" s="2">
        <v>458</v>
      </c>
      <c r="O1667" s="1">
        <f t="shared" si="494"/>
        <v>1487235600</v>
      </c>
      <c r="P1667" s="1">
        <f t="shared" si="495"/>
        <v>16402</v>
      </c>
      <c r="Q1667" s="1">
        <f t="shared" si="496"/>
        <v>16434</v>
      </c>
      <c r="R1667" s="1">
        <f t="shared" si="497"/>
        <v>5499</v>
      </c>
      <c r="S1667" s="1">
        <f t="shared" si="498"/>
        <v>5947</v>
      </c>
      <c r="T1667" s="1">
        <f t="shared" si="499"/>
        <v>5876</v>
      </c>
      <c r="U1667" s="1">
        <f t="shared" si="500"/>
        <v>472</v>
      </c>
      <c r="V1667" s="2">
        <f t="shared" si="501"/>
        <v>1487235600</v>
      </c>
      <c r="W1667" s="2">
        <f t="shared" si="502"/>
        <v>16382</v>
      </c>
      <c r="X1667" s="2">
        <f t="shared" si="503"/>
        <v>16424</v>
      </c>
      <c r="Y1667" s="2">
        <f t="shared" si="504"/>
        <v>5497</v>
      </c>
      <c r="Z1667" s="2">
        <f t="shared" si="505"/>
        <v>5924</v>
      </c>
      <c r="AA1667" s="2">
        <f t="shared" si="506"/>
        <v>5528</v>
      </c>
      <c r="AB1667" s="2">
        <f t="shared" si="507"/>
        <v>458</v>
      </c>
      <c r="AC1667">
        <f t="shared" si="508"/>
        <v>-23</v>
      </c>
      <c r="AD1667">
        <f t="shared" si="509"/>
        <v>-10</v>
      </c>
      <c r="AE1667">
        <f t="shared" si="510"/>
        <v>348</v>
      </c>
      <c r="AF1667">
        <f t="shared" si="511"/>
        <v>-5924</v>
      </c>
      <c r="AG1667">
        <f t="shared" si="512"/>
        <v>-1000</v>
      </c>
    </row>
    <row r="1668" spans="1:33" x14ac:dyDescent="0.25">
      <c r="A1668" s="1">
        <v>1487235900</v>
      </c>
      <c r="B1668" s="1">
        <v>16403</v>
      </c>
      <c r="C1668" s="1">
        <v>16434</v>
      </c>
      <c r="D1668" s="1">
        <v>5499</v>
      </c>
      <c r="E1668" s="1">
        <v>5911</v>
      </c>
      <c r="F1668" s="1">
        <v>5766</v>
      </c>
      <c r="G1668" s="1">
        <v>474</v>
      </c>
      <c r="H1668" s="2">
        <v>1487235900</v>
      </c>
      <c r="I1668" s="2">
        <v>16383</v>
      </c>
      <c r="J1668" s="2">
        <v>16423</v>
      </c>
      <c r="K1668" s="2">
        <v>5497</v>
      </c>
      <c r="L1668" s="2">
        <v>5896</v>
      </c>
      <c r="M1668" s="2">
        <v>5368</v>
      </c>
      <c r="N1668" s="2">
        <v>458</v>
      </c>
      <c r="O1668" s="1">
        <f t="shared" si="494"/>
        <v>1487235900</v>
      </c>
      <c r="P1668" s="1">
        <f t="shared" si="495"/>
        <v>16403</v>
      </c>
      <c r="Q1668" s="1">
        <f t="shared" si="496"/>
        <v>16434</v>
      </c>
      <c r="R1668" s="1">
        <f t="shared" si="497"/>
        <v>5499</v>
      </c>
      <c r="S1668" s="1">
        <f t="shared" si="498"/>
        <v>5911</v>
      </c>
      <c r="T1668" s="1">
        <f t="shared" si="499"/>
        <v>5766</v>
      </c>
      <c r="U1668" s="1">
        <f t="shared" si="500"/>
        <v>474</v>
      </c>
      <c r="V1668" s="2">
        <f t="shared" si="501"/>
        <v>1487235900</v>
      </c>
      <c r="W1668" s="2">
        <f t="shared" si="502"/>
        <v>16383</v>
      </c>
      <c r="X1668" s="2">
        <f t="shared" si="503"/>
        <v>16423</v>
      </c>
      <c r="Y1668" s="2">
        <f t="shared" si="504"/>
        <v>5497</v>
      </c>
      <c r="Z1668" s="2">
        <f t="shared" si="505"/>
        <v>5896</v>
      </c>
      <c r="AA1668" s="2">
        <f t="shared" si="506"/>
        <v>5368</v>
      </c>
      <c r="AB1668" s="2">
        <f t="shared" si="507"/>
        <v>458</v>
      </c>
      <c r="AC1668">
        <f t="shared" si="508"/>
        <v>-15</v>
      </c>
      <c r="AD1668">
        <f t="shared" si="509"/>
        <v>-11</v>
      </c>
      <c r="AE1668">
        <f t="shared" si="510"/>
        <v>398</v>
      </c>
      <c r="AF1668">
        <f t="shared" si="511"/>
        <v>-5896</v>
      </c>
      <c r="AG1668">
        <f t="shared" si="512"/>
        <v>-1100</v>
      </c>
    </row>
    <row r="1669" spans="1:33" x14ac:dyDescent="0.25">
      <c r="A1669" s="1">
        <v>1487236200</v>
      </c>
      <c r="B1669" s="1">
        <v>16403</v>
      </c>
      <c r="C1669" s="1">
        <v>16438</v>
      </c>
      <c r="D1669" s="1">
        <v>5499</v>
      </c>
      <c r="E1669" s="1">
        <v>5891</v>
      </c>
      <c r="F1669" s="1">
        <v>5400</v>
      </c>
      <c r="G1669" s="1">
        <v>472</v>
      </c>
      <c r="H1669" s="2">
        <v>1487236200</v>
      </c>
      <c r="I1669" s="2">
        <v>16382</v>
      </c>
      <c r="J1669" s="2">
        <v>16430</v>
      </c>
      <c r="K1669" s="2">
        <v>5497</v>
      </c>
      <c r="L1669" s="2">
        <v>5885</v>
      </c>
      <c r="M1669" s="2">
        <v>5244</v>
      </c>
      <c r="N1669" s="2">
        <v>460</v>
      </c>
      <c r="O1669" s="1">
        <f t="shared" si="494"/>
        <v>1487236200</v>
      </c>
      <c r="P1669" s="1">
        <f t="shared" si="495"/>
        <v>16403</v>
      </c>
      <c r="Q1669" s="1">
        <f t="shared" si="496"/>
        <v>16438</v>
      </c>
      <c r="R1669" s="1">
        <f t="shared" si="497"/>
        <v>5499</v>
      </c>
      <c r="S1669" s="1">
        <f t="shared" si="498"/>
        <v>5891</v>
      </c>
      <c r="T1669" s="1">
        <f t="shared" si="499"/>
        <v>5400</v>
      </c>
      <c r="U1669" s="1">
        <f t="shared" si="500"/>
        <v>472</v>
      </c>
      <c r="V1669" s="2">
        <f t="shared" si="501"/>
        <v>1487236200</v>
      </c>
      <c r="W1669" s="2">
        <f t="shared" si="502"/>
        <v>16382</v>
      </c>
      <c r="X1669" s="2">
        <f t="shared" si="503"/>
        <v>16430</v>
      </c>
      <c r="Y1669" s="2">
        <f t="shared" si="504"/>
        <v>5497</v>
      </c>
      <c r="Z1669" s="2">
        <f t="shared" si="505"/>
        <v>5885</v>
      </c>
      <c r="AA1669" s="2">
        <f t="shared" si="506"/>
        <v>5244</v>
      </c>
      <c r="AB1669" s="2">
        <f t="shared" si="507"/>
        <v>460</v>
      </c>
      <c r="AC1669">
        <f t="shared" si="508"/>
        <v>-6</v>
      </c>
      <c r="AD1669">
        <f t="shared" si="509"/>
        <v>-8</v>
      </c>
      <c r="AE1669">
        <f t="shared" si="510"/>
        <v>156</v>
      </c>
      <c r="AF1669">
        <f t="shared" si="511"/>
        <v>-5885</v>
      </c>
      <c r="AG1669">
        <f t="shared" si="512"/>
        <v>-800</v>
      </c>
    </row>
    <row r="1670" spans="1:33" x14ac:dyDescent="0.25">
      <c r="A1670" s="1">
        <v>1487236500</v>
      </c>
      <c r="B1670" s="1">
        <v>16403</v>
      </c>
      <c r="C1670" s="1">
        <v>16436</v>
      </c>
      <c r="D1670" s="1">
        <v>5499</v>
      </c>
      <c r="E1670" s="1">
        <v>5882</v>
      </c>
      <c r="F1670" s="1">
        <v>5468</v>
      </c>
      <c r="G1670" s="1">
        <v>471</v>
      </c>
      <c r="H1670" s="2">
        <v>1487236500</v>
      </c>
      <c r="I1670" s="2">
        <v>16382</v>
      </c>
      <c r="J1670" s="2">
        <v>16426</v>
      </c>
      <c r="K1670" s="2">
        <v>5497</v>
      </c>
      <c r="L1670" s="2">
        <v>5870</v>
      </c>
      <c r="M1670" s="2">
        <v>5239</v>
      </c>
      <c r="N1670" s="2">
        <v>461</v>
      </c>
      <c r="O1670" s="1">
        <f t="shared" si="494"/>
        <v>1487236500</v>
      </c>
      <c r="P1670" s="1">
        <f t="shared" si="495"/>
        <v>16403</v>
      </c>
      <c r="Q1670" s="1">
        <f t="shared" si="496"/>
        <v>16436</v>
      </c>
      <c r="R1670" s="1">
        <f t="shared" si="497"/>
        <v>5499</v>
      </c>
      <c r="S1670" s="1">
        <f t="shared" si="498"/>
        <v>5882</v>
      </c>
      <c r="T1670" s="1">
        <f t="shared" si="499"/>
        <v>5468</v>
      </c>
      <c r="U1670" s="1">
        <f t="shared" si="500"/>
        <v>471</v>
      </c>
      <c r="V1670" s="2">
        <f t="shared" si="501"/>
        <v>1487236500</v>
      </c>
      <c r="W1670" s="2">
        <f t="shared" si="502"/>
        <v>16382</v>
      </c>
      <c r="X1670" s="2">
        <f t="shared" si="503"/>
        <v>16426</v>
      </c>
      <c r="Y1670" s="2">
        <f t="shared" si="504"/>
        <v>5497</v>
      </c>
      <c r="Z1670" s="2">
        <f t="shared" si="505"/>
        <v>5870</v>
      </c>
      <c r="AA1670" s="2">
        <f t="shared" si="506"/>
        <v>5239</v>
      </c>
      <c r="AB1670" s="2">
        <f t="shared" si="507"/>
        <v>461</v>
      </c>
      <c r="AC1670">
        <f t="shared" si="508"/>
        <v>-12</v>
      </c>
      <c r="AD1670">
        <f t="shared" si="509"/>
        <v>-10</v>
      </c>
      <c r="AE1670">
        <f t="shared" si="510"/>
        <v>229</v>
      </c>
      <c r="AF1670">
        <f t="shared" si="511"/>
        <v>-5870</v>
      </c>
      <c r="AG1670">
        <f t="shared" si="512"/>
        <v>-1000</v>
      </c>
    </row>
    <row r="1671" spans="1:33" x14ac:dyDescent="0.25">
      <c r="A1671" s="1">
        <v>1487236800</v>
      </c>
      <c r="B1671" s="1">
        <v>16402</v>
      </c>
      <c r="C1671" s="1">
        <v>16433</v>
      </c>
      <c r="D1671" s="1">
        <v>5499</v>
      </c>
      <c r="E1671" s="1">
        <v>5864</v>
      </c>
      <c r="F1671" s="1">
        <v>6347</v>
      </c>
      <c r="G1671" s="1">
        <v>472</v>
      </c>
      <c r="H1671" s="2">
        <v>1487236800</v>
      </c>
      <c r="I1671" s="2">
        <v>16382</v>
      </c>
      <c r="J1671" s="2">
        <v>16426</v>
      </c>
      <c r="K1671" s="2">
        <v>5498</v>
      </c>
      <c r="L1671" s="2">
        <v>5856</v>
      </c>
      <c r="M1671" s="2">
        <v>5391</v>
      </c>
      <c r="N1671" s="2">
        <v>458</v>
      </c>
      <c r="O1671" s="1">
        <f t="shared" si="494"/>
        <v>1487236800</v>
      </c>
      <c r="P1671" s="1">
        <f t="shared" si="495"/>
        <v>16402</v>
      </c>
      <c r="Q1671" s="1">
        <f t="shared" si="496"/>
        <v>16433</v>
      </c>
      <c r="R1671" s="1">
        <f t="shared" si="497"/>
        <v>5499</v>
      </c>
      <c r="S1671" s="1">
        <f t="shared" si="498"/>
        <v>5864</v>
      </c>
      <c r="T1671" s="1">
        <f t="shared" si="499"/>
        <v>6347</v>
      </c>
      <c r="U1671" s="1">
        <f t="shared" si="500"/>
        <v>472</v>
      </c>
      <c r="V1671" s="2">
        <f t="shared" si="501"/>
        <v>1487236800</v>
      </c>
      <c r="W1671" s="2">
        <f t="shared" si="502"/>
        <v>16382</v>
      </c>
      <c r="X1671" s="2">
        <f t="shared" si="503"/>
        <v>16426</v>
      </c>
      <c r="Y1671" s="2">
        <f t="shared" si="504"/>
        <v>5498</v>
      </c>
      <c r="Z1671" s="2">
        <f t="shared" si="505"/>
        <v>5856</v>
      </c>
      <c r="AA1671" s="2">
        <f t="shared" si="506"/>
        <v>5391</v>
      </c>
      <c r="AB1671" s="2">
        <f t="shared" si="507"/>
        <v>458</v>
      </c>
      <c r="AC1671">
        <f t="shared" si="508"/>
        <v>-8</v>
      </c>
      <c r="AD1671">
        <f t="shared" si="509"/>
        <v>-7</v>
      </c>
      <c r="AE1671">
        <f t="shared" si="510"/>
        <v>956</v>
      </c>
      <c r="AF1671">
        <f t="shared" si="511"/>
        <v>-5856</v>
      </c>
      <c r="AG1671">
        <f t="shared" si="512"/>
        <v>-700</v>
      </c>
    </row>
    <row r="1672" spans="1:33" x14ac:dyDescent="0.25">
      <c r="A1672" s="1">
        <v>1487237100</v>
      </c>
      <c r="B1672" s="1">
        <v>16403</v>
      </c>
      <c r="C1672" s="1">
        <v>16434</v>
      </c>
      <c r="D1672" s="1">
        <v>5499</v>
      </c>
      <c r="E1672" s="1">
        <v>5830</v>
      </c>
      <c r="F1672" s="1">
        <v>6903</v>
      </c>
      <c r="G1672" s="1">
        <v>477</v>
      </c>
      <c r="H1672" s="2">
        <v>1487237100</v>
      </c>
      <c r="I1672" s="2">
        <v>16382</v>
      </c>
      <c r="J1672" s="2">
        <v>16427</v>
      </c>
      <c r="K1672" s="2">
        <v>5497</v>
      </c>
      <c r="L1672" s="2">
        <v>5828</v>
      </c>
      <c r="M1672" s="2">
        <v>5534</v>
      </c>
      <c r="N1672" s="2">
        <v>456</v>
      </c>
      <c r="O1672" s="1">
        <f t="shared" si="494"/>
        <v>1487237100</v>
      </c>
      <c r="P1672" s="1">
        <f t="shared" si="495"/>
        <v>16403</v>
      </c>
      <c r="Q1672" s="1">
        <f t="shared" si="496"/>
        <v>16434</v>
      </c>
      <c r="R1672" s="1">
        <f t="shared" si="497"/>
        <v>5499</v>
      </c>
      <c r="S1672" s="1">
        <f t="shared" si="498"/>
        <v>5830</v>
      </c>
      <c r="T1672" s="1">
        <f t="shared" si="499"/>
        <v>6903</v>
      </c>
      <c r="U1672" s="1">
        <f t="shared" si="500"/>
        <v>477</v>
      </c>
      <c r="V1672" s="2">
        <f t="shared" si="501"/>
        <v>1487237100</v>
      </c>
      <c r="W1672" s="2">
        <f t="shared" si="502"/>
        <v>16382</v>
      </c>
      <c r="X1672" s="2">
        <f t="shared" si="503"/>
        <v>16427</v>
      </c>
      <c r="Y1672" s="2">
        <f t="shared" si="504"/>
        <v>5497</v>
      </c>
      <c r="Z1672" s="2">
        <f t="shared" si="505"/>
        <v>5828</v>
      </c>
      <c r="AA1672" s="2">
        <f t="shared" si="506"/>
        <v>5534</v>
      </c>
      <c r="AB1672" s="2">
        <f t="shared" si="507"/>
        <v>456</v>
      </c>
      <c r="AC1672">
        <f t="shared" si="508"/>
        <v>-2</v>
      </c>
      <c r="AD1672">
        <f t="shared" si="509"/>
        <v>-7</v>
      </c>
      <c r="AE1672">
        <f t="shared" si="510"/>
        <v>1369</v>
      </c>
      <c r="AF1672">
        <f t="shared" si="511"/>
        <v>-5828</v>
      </c>
      <c r="AG1672">
        <f t="shared" si="512"/>
        <v>-700</v>
      </c>
    </row>
    <row r="1673" spans="1:33" x14ac:dyDescent="0.25">
      <c r="A1673" s="1">
        <v>1487237400</v>
      </c>
      <c r="B1673" s="1">
        <v>16403</v>
      </c>
      <c r="C1673" s="1">
        <v>16434</v>
      </c>
      <c r="D1673" s="1">
        <v>5499</v>
      </c>
      <c r="E1673" s="1">
        <v>5754</v>
      </c>
      <c r="F1673" s="1">
        <v>9446</v>
      </c>
      <c r="G1673" s="1">
        <v>474</v>
      </c>
      <c r="H1673" s="2">
        <v>1487237400</v>
      </c>
      <c r="I1673" s="2">
        <v>16383</v>
      </c>
      <c r="J1673" s="2">
        <v>16423</v>
      </c>
      <c r="K1673" s="2">
        <v>5497</v>
      </c>
      <c r="L1673" s="2">
        <v>5764</v>
      </c>
      <c r="M1673" s="2">
        <v>5688</v>
      </c>
      <c r="N1673" s="2">
        <v>457</v>
      </c>
      <c r="O1673" s="1">
        <f t="shared" si="494"/>
        <v>1487237400</v>
      </c>
      <c r="P1673" s="1">
        <f t="shared" si="495"/>
        <v>16403</v>
      </c>
      <c r="Q1673" s="1">
        <f t="shared" si="496"/>
        <v>16434</v>
      </c>
      <c r="R1673" s="1">
        <f t="shared" si="497"/>
        <v>5499</v>
      </c>
      <c r="S1673" s="1">
        <f t="shared" si="498"/>
        <v>5754</v>
      </c>
      <c r="T1673" s="1">
        <f t="shared" si="499"/>
        <v>9446</v>
      </c>
      <c r="U1673" s="1">
        <f t="shared" si="500"/>
        <v>474</v>
      </c>
      <c r="V1673" s="2">
        <f t="shared" si="501"/>
        <v>1487237400</v>
      </c>
      <c r="W1673" s="2">
        <f t="shared" si="502"/>
        <v>16383</v>
      </c>
      <c r="X1673" s="2">
        <f t="shared" si="503"/>
        <v>16423</v>
      </c>
      <c r="Y1673" s="2">
        <f t="shared" si="504"/>
        <v>5497</v>
      </c>
      <c r="Z1673" s="2">
        <f t="shared" si="505"/>
        <v>5764</v>
      </c>
      <c r="AA1673" s="2">
        <f t="shared" si="506"/>
        <v>5688</v>
      </c>
      <c r="AB1673" s="2">
        <f t="shared" si="507"/>
        <v>457</v>
      </c>
      <c r="AC1673">
        <f t="shared" si="508"/>
        <v>10</v>
      </c>
      <c r="AD1673">
        <f t="shared" si="509"/>
        <v>-11</v>
      </c>
      <c r="AE1673">
        <f t="shared" si="510"/>
        <v>3758</v>
      </c>
      <c r="AF1673">
        <f t="shared" si="511"/>
        <v>-5764</v>
      </c>
      <c r="AG1673">
        <f t="shared" si="512"/>
        <v>-1100</v>
      </c>
    </row>
    <row r="1674" spans="1:33" x14ac:dyDescent="0.25">
      <c r="A1674" s="1">
        <v>1487237700</v>
      </c>
      <c r="B1674" s="1">
        <v>16403</v>
      </c>
      <c r="C1674" s="1">
        <v>16432</v>
      </c>
      <c r="D1674" s="1">
        <v>5499</v>
      </c>
      <c r="E1674" s="1">
        <v>5574</v>
      </c>
      <c r="F1674" s="1">
        <v>11648</v>
      </c>
      <c r="G1674" s="1">
        <v>474</v>
      </c>
      <c r="H1674" s="2">
        <v>1487237700</v>
      </c>
      <c r="I1674" s="2">
        <v>16383</v>
      </c>
      <c r="J1674" s="2">
        <v>16429</v>
      </c>
      <c r="K1674" s="2">
        <v>5497</v>
      </c>
      <c r="L1674" s="2">
        <v>5609</v>
      </c>
      <c r="M1674" s="2">
        <v>5748</v>
      </c>
      <c r="N1674" s="2">
        <v>461</v>
      </c>
      <c r="O1674" s="1">
        <f t="shared" si="494"/>
        <v>1487237700</v>
      </c>
      <c r="P1674" s="1">
        <f t="shared" si="495"/>
        <v>16403</v>
      </c>
      <c r="Q1674" s="1">
        <f t="shared" si="496"/>
        <v>16432</v>
      </c>
      <c r="R1674" s="1">
        <f t="shared" si="497"/>
        <v>5499</v>
      </c>
      <c r="S1674" s="1">
        <f t="shared" si="498"/>
        <v>5574</v>
      </c>
      <c r="T1674" s="1">
        <f t="shared" si="499"/>
        <v>11648</v>
      </c>
      <c r="U1674" s="1">
        <f t="shared" si="500"/>
        <v>474</v>
      </c>
      <c r="V1674" s="2">
        <f t="shared" si="501"/>
        <v>1487237700</v>
      </c>
      <c r="W1674" s="2">
        <f t="shared" si="502"/>
        <v>16383</v>
      </c>
      <c r="X1674" s="2">
        <f t="shared" si="503"/>
        <v>16429</v>
      </c>
      <c r="Y1674" s="2">
        <f t="shared" si="504"/>
        <v>5497</v>
      </c>
      <c r="Z1674" s="2">
        <f t="shared" si="505"/>
        <v>5609</v>
      </c>
      <c r="AA1674" s="2">
        <f t="shared" si="506"/>
        <v>5748</v>
      </c>
      <c r="AB1674" s="2">
        <f t="shared" si="507"/>
        <v>461</v>
      </c>
      <c r="AC1674">
        <f t="shared" si="508"/>
        <v>35</v>
      </c>
      <c r="AD1674">
        <f t="shared" si="509"/>
        <v>-3</v>
      </c>
      <c r="AE1674">
        <f t="shared" si="510"/>
        <v>5900</v>
      </c>
      <c r="AF1674">
        <f t="shared" si="511"/>
        <v>-5609</v>
      </c>
      <c r="AG1674">
        <f t="shared" si="512"/>
        <v>-300</v>
      </c>
    </row>
    <row r="1675" spans="1:33" x14ac:dyDescent="0.25">
      <c r="A1675" s="1">
        <v>1487238000</v>
      </c>
      <c r="B1675" s="1">
        <v>16404</v>
      </c>
      <c r="C1675" s="1">
        <v>16432</v>
      </c>
      <c r="D1675" s="1">
        <v>5499</v>
      </c>
      <c r="E1675" s="1">
        <v>5433</v>
      </c>
      <c r="F1675" s="1">
        <v>13630</v>
      </c>
      <c r="G1675" s="1">
        <v>471</v>
      </c>
      <c r="H1675" s="2">
        <v>1487238000</v>
      </c>
      <c r="I1675" s="2">
        <v>16384</v>
      </c>
      <c r="J1675" s="2">
        <v>16429</v>
      </c>
      <c r="K1675" s="2">
        <v>5497</v>
      </c>
      <c r="L1675" s="2">
        <v>5500</v>
      </c>
      <c r="M1675" s="2">
        <v>6160</v>
      </c>
      <c r="N1675" s="2">
        <v>458</v>
      </c>
      <c r="O1675" s="1">
        <f t="shared" si="494"/>
        <v>1487238000</v>
      </c>
      <c r="P1675" s="1">
        <f t="shared" si="495"/>
        <v>16404</v>
      </c>
      <c r="Q1675" s="1">
        <f t="shared" si="496"/>
        <v>16432</v>
      </c>
      <c r="R1675" s="1">
        <f t="shared" si="497"/>
        <v>5499</v>
      </c>
      <c r="S1675" s="1">
        <f t="shared" si="498"/>
        <v>5433</v>
      </c>
      <c r="T1675" s="1">
        <f t="shared" si="499"/>
        <v>13630</v>
      </c>
      <c r="U1675" s="1">
        <f t="shared" si="500"/>
        <v>471</v>
      </c>
      <c r="V1675" s="2">
        <f t="shared" si="501"/>
        <v>1487238000</v>
      </c>
      <c r="W1675" s="2">
        <f t="shared" si="502"/>
        <v>16384</v>
      </c>
      <c r="X1675" s="2">
        <f t="shared" si="503"/>
        <v>16429</v>
      </c>
      <c r="Y1675" s="2">
        <f t="shared" si="504"/>
        <v>5497</v>
      </c>
      <c r="Z1675" s="2">
        <f t="shared" si="505"/>
        <v>5500</v>
      </c>
      <c r="AA1675" s="2">
        <f t="shared" si="506"/>
        <v>6160</v>
      </c>
      <c r="AB1675" s="2">
        <f t="shared" si="507"/>
        <v>458</v>
      </c>
      <c r="AC1675">
        <f t="shared" si="508"/>
        <v>67</v>
      </c>
      <c r="AD1675">
        <f t="shared" si="509"/>
        <v>-3</v>
      </c>
      <c r="AE1675">
        <f t="shared" si="510"/>
        <v>7470</v>
      </c>
      <c r="AF1675">
        <f t="shared" si="511"/>
        <v>-5500</v>
      </c>
      <c r="AG1675">
        <f t="shared" si="512"/>
        <v>-300</v>
      </c>
    </row>
    <row r="1676" spans="1:33" x14ac:dyDescent="0.25">
      <c r="A1676" s="1">
        <v>1487238300</v>
      </c>
      <c r="B1676" s="1">
        <v>16403</v>
      </c>
      <c r="C1676" s="1">
        <v>16430</v>
      </c>
      <c r="D1676" s="1">
        <v>5499</v>
      </c>
      <c r="E1676" s="1">
        <v>5201</v>
      </c>
      <c r="F1676" s="1">
        <v>13316</v>
      </c>
      <c r="G1676" s="1">
        <v>471</v>
      </c>
      <c r="H1676" s="2">
        <v>1487238300</v>
      </c>
      <c r="I1676" s="2">
        <v>16385</v>
      </c>
      <c r="J1676" s="2">
        <v>16427</v>
      </c>
      <c r="K1676" s="2">
        <v>5497</v>
      </c>
      <c r="L1676" s="2">
        <v>5295</v>
      </c>
      <c r="M1676" s="2">
        <v>3273</v>
      </c>
      <c r="N1676" s="2">
        <v>455</v>
      </c>
      <c r="O1676" s="1">
        <f t="shared" si="494"/>
        <v>1487238300</v>
      </c>
      <c r="P1676" s="1">
        <f t="shared" si="495"/>
        <v>16403</v>
      </c>
      <c r="Q1676" s="1">
        <f t="shared" si="496"/>
        <v>16430</v>
      </c>
      <c r="R1676" s="1">
        <f t="shared" si="497"/>
        <v>5499</v>
      </c>
      <c r="S1676" s="1">
        <f t="shared" si="498"/>
        <v>5201</v>
      </c>
      <c r="T1676" s="1">
        <f t="shared" si="499"/>
        <v>13316</v>
      </c>
      <c r="U1676" s="1">
        <f t="shared" si="500"/>
        <v>471</v>
      </c>
      <c r="V1676" s="2">
        <f t="shared" si="501"/>
        <v>1487238300</v>
      </c>
      <c r="W1676" s="2">
        <f t="shared" si="502"/>
        <v>16385</v>
      </c>
      <c r="X1676" s="2">
        <f t="shared" si="503"/>
        <v>16427</v>
      </c>
      <c r="Y1676" s="2">
        <f t="shared" si="504"/>
        <v>5497</v>
      </c>
      <c r="Z1676" s="2">
        <f t="shared" si="505"/>
        <v>5295</v>
      </c>
      <c r="AA1676" s="2">
        <f t="shared" si="506"/>
        <v>3273</v>
      </c>
      <c r="AB1676" s="2">
        <f t="shared" si="507"/>
        <v>455</v>
      </c>
      <c r="AC1676">
        <f t="shared" si="508"/>
        <v>94</v>
      </c>
      <c r="AD1676">
        <f t="shared" si="509"/>
        <v>-3</v>
      </c>
      <c r="AE1676">
        <f t="shared" si="510"/>
        <v>10043</v>
      </c>
      <c r="AF1676">
        <f t="shared" si="511"/>
        <v>-5295</v>
      </c>
      <c r="AG1676">
        <f t="shared" si="512"/>
        <v>-300</v>
      </c>
    </row>
    <row r="1677" spans="1:33" x14ac:dyDescent="0.25">
      <c r="A1677" s="1">
        <v>1487238600</v>
      </c>
      <c r="B1677" s="1">
        <v>16402</v>
      </c>
      <c r="C1677" s="1">
        <v>16429</v>
      </c>
      <c r="D1677" s="1">
        <v>5499</v>
      </c>
      <c r="E1677" s="1">
        <v>5021</v>
      </c>
      <c r="F1677" s="1">
        <v>14408</v>
      </c>
      <c r="G1677" s="1">
        <v>469</v>
      </c>
      <c r="H1677" s="2">
        <v>1487238600</v>
      </c>
      <c r="I1677" s="2">
        <v>16383</v>
      </c>
      <c r="J1677" s="2">
        <v>16426</v>
      </c>
      <c r="K1677" s="2">
        <v>5497</v>
      </c>
      <c r="L1677" s="2">
        <v>5146</v>
      </c>
      <c r="M1677" s="2">
        <v>5670</v>
      </c>
      <c r="N1677" s="2">
        <v>458</v>
      </c>
      <c r="O1677" s="1">
        <f t="shared" si="494"/>
        <v>1487238600</v>
      </c>
      <c r="P1677" s="1">
        <f t="shared" si="495"/>
        <v>16402</v>
      </c>
      <c r="Q1677" s="1">
        <f t="shared" si="496"/>
        <v>16429</v>
      </c>
      <c r="R1677" s="1">
        <f t="shared" si="497"/>
        <v>5499</v>
      </c>
      <c r="S1677" s="1">
        <f t="shared" si="498"/>
        <v>5021</v>
      </c>
      <c r="T1677" s="1">
        <f t="shared" si="499"/>
        <v>14408</v>
      </c>
      <c r="U1677" s="1">
        <f t="shared" si="500"/>
        <v>469</v>
      </c>
      <c r="V1677" s="2">
        <f t="shared" si="501"/>
        <v>1487238600</v>
      </c>
      <c r="W1677" s="2">
        <f t="shared" si="502"/>
        <v>16383</v>
      </c>
      <c r="X1677" s="2">
        <f t="shared" si="503"/>
        <v>16426</v>
      </c>
      <c r="Y1677" s="2">
        <f t="shared" si="504"/>
        <v>5497</v>
      </c>
      <c r="Z1677" s="2">
        <f t="shared" si="505"/>
        <v>5146</v>
      </c>
      <c r="AA1677" s="2">
        <f t="shared" si="506"/>
        <v>5670</v>
      </c>
      <c r="AB1677" s="2">
        <f t="shared" si="507"/>
        <v>458</v>
      </c>
      <c r="AC1677">
        <f t="shared" si="508"/>
        <v>125</v>
      </c>
      <c r="AD1677">
        <f t="shared" si="509"/>
        <v>-3</v>
      </c>
      <c r="AE1677">
        <f t="shared" si="510"/>
        <v>8738</v>
      </c>
      <c r="AF1677">
        <f t="shared" si="511"/>
        <v>-5146</v>
      </c>
      <c r="AG1677">
        <f t="shared" si="512"/>
        <v>-300</v>
      </c>
    </row>
    <row r="1678" spans="1:33" x14ac:dyDescent="0.25">
      <c r="A1678" s="1">
        <v>1487238900</v>
      </c>
      <c r="B1678" s="1">
        <v>16401</v>
      </c>
      <c r="C1678" s="1">
        <v>16429</v>
      </c>
      <c r="D1678" s="1">
        <v>5499</v>
      </c>
      <c r="E1678" s="1">
        <v>4815</v>
      </c>
      <c r="F1678" s="1">
        <v>15029</v>
      </c>
      <c r="G1678" s="1">
        <v>474</v>
      </c>
      <c r="H1678" s="2">
        <v>1487238900</v>
      </c>
      <c r="I1678" s="2">
        <v>16387</v>
      </c>
      <c r="J1678" s="2">
        <v>16427</v>
      </c>
      <c r="K1678" s="2">
        <v>5497</v>
      </c>
      <c r="L1678" s="2">
        <v>4968</v>
      </c>
      <c r="M1678" s="2">
        <v>4059</v>
      </c>
      <c r="N1678" s="2">
        <v>458</v>
      </c>
      <c r="O1678" s="1">
        <f t="shared" si="494"/>
        <v>1487238900</v>
      </c>
      <c r="P1678" s="1">
        <f t="shared" si="495"/>
        <v>16401</v>
      </c>
      <c r="Q1678" s="1">
        <f t="shared" si="496"/>
        <v>16429</v>
      </c>
      <c r="R1678" s="1">
        <f t="shared" si="497"/>
        <v>5499</v>
      </c>
      <c r="S1678" s="1">
        <f t="shared" si="498"/>
        <v>4815</v>
      </c>
      <c r="T1678" s="1">
        <f t="shared" si="499"/>
        <v>15029</v>
      </c>
      <c r="U1678" s="1">
        <f t="shared" si="500"/>
        <v>474</v>
      </c>
      <c r="V1678" s="2">
        <f t="shared" si="501"/>
        <v>1487238900</v>
      </c>
      <c r="W1678" s="2">
        <f t="shared" si="502"/>
        <v>16387</v>
      </c>
      <c r="X1678" s="2">
        <f t="shared" si="503"/>
        <v>16427</v>
      </c>
      <c r="Y1678" s="2">
        <f t="shared" si="504"/>
        <v>5497</v>
      </c>
      <c r="Z1678" s="2">
        <f t="shared" si="505"/>
        <v>4968</v>
      </c>
      <c r="AA1678" s="2">
        <f t="shared" si="506"/>
        <v>4059</v>
      </c>
      <c r="AB1678" s="2">
        <f t="shared" si="507"/>
        <v>458</v>
      </c>
      <c r="AC1678">
        <f t="shared" si="508"/>
        <v>153</v>
      </c>
      <c r="AD1678">
        <f t="shared" si="509"/>
        <v>-2</v>
      </c>
      <c r="AE1678">
        <f t="shared" si="510"/>
        <v>10970</v>
      </c>
      <c r="AF1678">
        <f t="shared" si="511"/>
        <v>-4968</v>
      </c>
      <c r="AG1678">
        <f t="shared" si="512"/>
        <v>-200</v>
      </c>
    </row>
    <row r="1679" spans="1:33" x14ac:dyDescent="0.25">
      <c r="A1679" s="1">
        <v>1487239200</v>
      </c>
      <c r="B1679" s="1">
        <v>16402</v>
      </c>
      <c r="C1679" s="1">
        <v>16427</v>
      </c>
      <c r="D1679" s="1">
        <v>5499</v>
      </c>
      <c r="E1679" s="1">
        <v>4806</v>
      </c>
      <c r="F1679" s="1">
        <v>7783</v>
      </c>
      <c r="G1679" s="1">
        <v>471</v>
      </c>
      <c r="H1679" s="2">
        <v>1487239200</v>
      </c>
      <c r="I1679" s="2">
        <v>16385</v>
      </c>
      <c r="J1679" s="2">
        <v>16428</v>
      </c>
      <c r="K1679" s="2">
        <v>5497</v>
      </c>
      <c r="L1679" s="2">
        <v>4963</v>
      </c>
      <c r="M1679" s="2">
        <v>4113</v>
      </c>
      <c r="N1679" s="2">
        <v>460</v>
      </c>
      <c r="O1679" s="1">
        <f t="shared" si="494"/>
        <v>1487239200</v>
      </c>
      <c r="P1679" s="1">
        <f t="shared" si="495"/>
        <v>16402</v>
      </c>
      <c r="Q1679" s="1">
        <f t="shared" si="496"/>
        <v>16427</v>
      </c>
      <c r="R1679" s="1">
        <f t="shared" si="497"/>
        <v>5499</v>
      </c>
      <c r="S1679" s="1">
        <f t="shared" si="498"/>
        <v>4806</v>
      </c>
      <c r="T1679" s="1">
        <f t="shared" si="499"/>
        <v>7783</v>
      </c>
      <c r="U1679" s="1">
        <f t="shared" si="500"/>
        <v>471</v>
      </c>
      <c r="V1679" s="2">
        <f t="shared" si="501"/>
        <v>1487239200</v>
      </c>
      <c r="W1679" s="2">
        <f t="shared" si="502"/>
        <v>16385</v>
      </c>
      <c r="X1679" s="2">
        <f t="shared" si="503"/>
        <v>16428</v>
      </c>
      <c r="Y1679" s="2">
        <f t="shared" si="504"/>
        <v>5497</v>
      </c>
      <c r="Z1679" s="2">
        <f t="shared" si="505"/>
        <v>4963</v>
      </c>
      <c r="AA1679" s="2">
        <f t="shared" si="506"/>
        <v>4113</v>
      </c>
      <c r="AB1679" s="2">
        <f t="shared" si="507"/>
        <v>460</v>
      </c>
      <c r="AC1679">
        <f t="shared" si="508"/>
        <v>157</v>
      </c>
      <c r="AD1679">
        <f t="shared" si="509"/>
        <v>1</v>
      </c>
      <c r="AE1679">
        <f t="shared" si="510"/>
        <v>3670</v>
      </c>
      <c r="AF1679">
        <f t="shared" si="511"/>
        <v>-4963</v>
      </c>
      <c r="AG1679">
        <f t="shared" si="512"/>
        <v>100</v>
      </c>
    </row>
    <row r="1680" spans="1:33" x14ac:dyDescent="0.25">
      <c r="A1680" s="1">
        <v>1487239500</v>
      </c>
      <c r="B1680" s="1">
        <v>16401</v>
      </c>
      <c r="C1680" s="1">
        <v>16428</v>
      </c>
      <c r="D1680" s="1">
        <v>5499</v>
      </c>
      <c r="E1680" s="1">
        <v>4833</v>
      </c>
      <c r="F1680" s="1">
        <v>8576</v>
      </c>
      <c r="G1680" s="1">
        <v>472</v>
      </c>
      <c r="H1680" s="2">
        <v>1487239500</v>
      </c>
      <c r="I1680" s="2">
        <v>16384</v>
      </c>
      <c r="J1680" s="2">
        <v>16428</v>
      </c>
      <c r="K1680" s="2">
        <v>5497</v>
      </c>
      <c r="L1680" s="2">
        <v>5017</v>
      </c>
      <c r="M1680" s="2">
        <v>4413</v>
      </c>
      <c r="N1680" s="2">
        <v>460</v>
      </c>
      <c r="O1680" s="1">
        <f t="shared" si="494"/>
        <v>1487239500</v>
      </c>
      <c r="P1680" s="1">
        <f t="shared" si="495"/>
        <v>16401</v>
      </c>
      <c r="Q1680" s="1">
        <f t="shared" si="496"/>
        <v>16428</v>
      </c>
      <c r="R1680" s="1">
        <f t="shared" si="497"/>
        <v>5499</v>
      </c>
      <c r="S1680" s="1">
        <f t="shared" si="498"/>
        <v>4833</v>
      </c>
      <c r="T1680" s="1">
        <f t="shared" si="499"/>
        <v>8576</v>
      </c>
      <c r="U1680" s="1">
        <f t="shared" si="500"/>
        <v>472</v>
      </c>
      <c r="V1680" s="2">
        <f t="shared" si="501"/>
        <v>1487239500</v>
      </c>
      <c r="W1680" s="2">
        <f t="shared" si="502"/>
        <v>16384</v>
      </c>
      <c r="X1680" s="2">
        <f t="shared" si="503"/>
        <v>16428</v>
      </c>
      <c r="Y1680" s="2">
        <f t="shared" si="504"/>
        <v>5497</v>
      </c>
      <c r="Z1680" s="2">
        <f t="shared" si="505"/>
        <v>5017</v>
      </c>
      <c r="AA1680" s="2">
        <f t="shared" si="506"/>
        <v>4413</v>
      </c>
      <c r="AB1680" s="2">
        <f t="shared" si="507"/>
        <v>460</v>
      </c>
      <c r="AC1680">
        <f t="shared" si="508"/>
        <v>184</v>
      </c>
      <c r="AD1680">
        <f t="shared" si="509"/>
        <v>0</v>
      </c>
      <c r="AE1680">
        <f t="shared" si="510"/>
        <v>4163</v>
      </c>
      <c r="AF1680">
        <f t="shared" si="511"/>
        <v>-5017</v>
      </c>
      <c r="AG1680">
        <f t="shared" si="512"/>
        <v>0</v>
      </c>
    </row>
    <row r="1681" spans="1:33" x14ac:dyDescent="0.25">
      <c r="A1681" s="1">
        <v>1487239800</v>
      </c>
      <c r="B1681" s="1">
        <v>16402</v>
      </c>
      <c r="C1681" s="1">
        <v>16427</v>
      </c>
      <c r="D1681" s="1">
        <v>5499</v>
      </c>
      <c r="E1681" s="1">
        <v>4709</v>
      </c>
      <c r="F1681" s="1">
        <v>12138</v>
      </c>
      <c r="G1681" s="1">
        <v>471</v>
      </c>
      <c r="H1681" s="2">
        <v>1487239800</v>
      </c>
      <c r="I1681" s="2">
        <v>16385</v>
      </c>
      <c r="J1681" s="2">
        <v>16433</v>
      </c>
      <c r="K1681" s="2">
        <v>5497</v>
      </c>
      <c r="L1681" s="2">
        <v>4904</v>
      </c>
      <c r="M1681" s="2">
        <v>7574</v>
      </c>
      <c r="N1681" s="2">
        <v>460</v>
      </c>
      <c r="O1681" s="1">
        <f t="shared" si="494"/>
        <v>1487239800</v>
      </c>
      <c r="P1681" s="1">
        <f t="shared" si="495"/>
        <v>16402</v>
      </c>
      <c r="Q1681" s="1">
        <f t="shared" si="496"/>
        <v>16427</v>
      </c>
      <c r="R1681" s="1">
        <f t="shared" si="497"/>
        <v>5499</v>
      </c>
      <c r="S1681" s="1">
        <f t="shared" si="498"/>
        <v>4709</v>
      </c>
      <c r="T1681" s="1">
        <f t="shared" si="499"/>
        <v>12138</v>
      </c>
      <c r="U1681" s="1">
        <f t="shared" si="500"/>
        <v>471</v>
      </c>
      <c r="V1681" s="2">
        <f t="shared" si="501"/>
        <v>1487239800</v>
      </c>
      <c r="W1681" s="2">
        <f t="shared" si="502"/>
        <v>16385</v>
      </c>
      <c r="X1681" s="2">
        <f t="shared" si="503"/>
        <v>16433</v>
      </c>
      <c r="Y1681" s="2">
        <f t="shared" si="504"/>
        <v>5497</v>
      </c>
      <c r="Z1681" s="2">
        <f t="shared" si="505"/>
        <v>4904</v>
      </c>
      <c r="AA1681" s="2">
        <f t="shared" si="506"/>
        <v>7574</v>
      </c>
      <c r="AB1681" s="2">
        <f t="shared" si="507"/>
        <v>460</v>
      </c>
      <c r="AC1681">
        <f t="shared" si="508"/>
        <v>195</v>
      </c>
      <c r="AD1681">
        <f t="shared" si="509"/>
        <v>6</v>
      </c>
      <c r="AE1681">
        <f t="shared" si="510"/>
        <v>4564</v>
      </c>
      <c r="AF1681">
        <f t="shared" si="511"/>
        <v>-4904</v>
      </c>
      <c r="AG1681">
        <f t="shared" si="512"/>
        <v>600</v>
      </c>
    </row>
    <row r="1682" spans="1:33" x14ac:dyDescent="0.25">
      <c r="A1682" s="1">
        <v>1487240100</v>
      </c>
      <c r="B1682" s="1">
        <v>16401</v>
      </c>
      <c r="C1682" s="1">
        <v>16426</v>
      </c>
      <c r="D1682" s="1">
        <v>5499</v>
      </c>
      <c r="E1682" s="1">
        <v>4639</v>
      </c>
      <c r="F1682" s="1">
        <v>13463</v>
      </c>
      <c r="G1682" s="1">
        <v>474</v>
      </c>
      <c r="H1682" s="2">
        <v>1487240100</v>
      </c>
      <c r="I1682" s="2">
        <v>16386</v>
      </c>
      <c r="J1682" s="2">
        <v>16428</v>
      </c>
      <c r="K1682" s="2">
        <v>5497</v>
      </c>
      <c r="L1682" s="2">
        <v>4835</v>
      </c>
      <c r="M1682" s="2">
        <v>8839</v>
      </c>
      <c r="N1682" s="2">
        <v>460</v>
      </c>
      <c r="O1682" s="1">
        <f t="shared" si="494"/>
        <v>1487240100</v>
      </c>
      <c r="P1682" s="1">
        <f t="shared" si="495"/>
        <v>16401</v>
      </c>
      <c r="Q1682" s="1">
        <f t="shared" si="496"/>
        <v>16426</v>
      </c>
      <c r="R1682" s="1">
        <f t="shared" si="497"/>
        <v>5499</v>
      </c>
      <c r="S1682" s="1">
        <f t="shared" si="498"/>
        <v>4639</v>
      </c>
      <c r="T1682" s="1">
        <f t="shared" si="499"/>
        <v>13463</v>
      </c>
      <c r="U1682" s="1">
        <f t="shared" si="500"/>
        <v>474</v>
      </c>
      <c r="V1682" s="2">
        <f t="shared" si="501"/>
        <v>1487240100</v>
      </c>
      <c r="W1682" s="2">
        <f t="shared" si="502"/>
        <v>16386</v>
      </c>
      <c r="X1682" s="2">
        <f t="shared" si="503"/>
        <v>16428</v>
      </c>
      <c r="Y1682" s="2">
        <f t="shared" si="504"/>
        <v>5497</v>
      </c>
      <c r="Z1682" s="2">
        <f t="shared" si="505"/>
        <v>4835</v>
      </c>
      <c r="AA1682" s="2">
        <f t="shared" si="506"/>
        <v>8839</v>
      </c>
      <c r="AB1682" s="2">
        <f t="shared" si="507"/>
        <v>460</v>
      </c>
      <c r="AC1682">
        <f t="shared" si="508"/>
        <v>196</v>
      </c>
      <c r="AD1682">
        <f t="shared" si="509"/>
        <v>2</v>
      </c>
      <c r="AE1682">
        <f t="shared" si="510"/>
        <v>4624</v>
      </c>
      <c r="AF1682">
        <f t="shared" si="511"/>
        <v>-4835</v>
      </c>
      <c r="AG1682">
        <f t="shared" si="512"/>
        <v>200</v>
      </c>
    </row>
    <row r="1683" spans="1:33" x14ac:dyDescent="0.25">
      <c r="A1683" s="1">
        <v>1487240400</v>
      </c>
      <c r="B1683" s="1">
        <v>16401</v>
      </c>
      <c r="C1683" s="1">
        <v>16429</v>
      </c>
      <c r="D1683" s="1">
        <v>5499</v>
      </c>
      <c r="E1683" s="1">
        <v>4613</v>
      </c>
      <c r="F1683" s="1">
        <v>12112</v>
      </c>
      <c r="G1683" s="1">
        <v>469</v>
      </c>
      <c r="H1683" s="2">
        <v>1487240400</v>
      </c>
      <c r="I1683" s="2">
        <v>16385</v>
      </c>
      <c r="J1683" s="2">
        <v>16432</v>
      </c>
      <c r="K1683" s="2">
        <v>5497</v>
      </c>
      <c r="L1683" s="2">
        <v>4801</v>
      </c>
      <c r="M1683" s="2">
        <v>7563</v>
      </c>
      <c r="N1683" s="2">
        <v>456</v>
      </c>
      <c r="O1683" s="1">
        <f t="shared" si="494"/>
        <v>1487240400</v>
      </c>
      <c r="P1683" s="1">
        <f t="shared" si="495"/>
        <v>16401</v>
      </c>
      <c r="Q1683" s="1">
        <f t="shared" si="496"/>
        <v>16429</v>
      </c>
      <c r="R1683" s="1">
        <f t="shared" si="497"/>
        <v>5499</v>
      </c>
      <c r="S1683" s="1">
        <f t="shared" si="498"/>
        <v>4613</v>
      </c>
      <c r="T1683" s="1">
        <f t="shared" si="499"/>
        <v>12112</v>
      </c>
      <c r="U1683" s="1">
        <f t="shared" si="500"/>
        <v>469</v>
      </c>
      <c r="V1683" s="2">
        <f t="shared" si="501"/>
        <v>1487240400</v>
      </c>
      <c r="W1683" s="2">
        <f t="shared" si="502"/>
        <v>16385</v>
      </c>
      <c r="X1683" s="2">
        <f t="shared" si="503"/>
        <v>16432</v>
      </c>
      <c r="Y1683" s="2">
        <f t="shared" si="504"/>
        <v>5497</v>
      </c>
      <c r="Z1683" s="2">
        <f t="shared" si="505"/>
        <v>4801</v>
      </c>
      <c r="AA1683" s="2">
        <f t="shared" si="506"/>
        <v>7563</v>
      </c>
      <c r="AB1683" s="2">
        <f t="shared" si="507"/>
        <v>456</v>
      </c>
      <c r="AC1683">
        <f t="shared" si="508"/>
        <v>188</v>
      </c>
      <c r="AD1683">
        <f t="shared" si="509"/>
        <v>3</v>
      </c>
      <c r="AE1683">
        <f t="shared" si="510"/>
        <v>4549</v>
      </c>
      <c r="AF1683">
        <f t="shared" si="511"/>
        <v>-4801</v>
      </c>
      <c r="AG1683">
        <f t="shared" si="512"/>
        <v>300</v>
      </c>
    </row>
    <row r="1684" spans="1:33" x14ac:dyDescent="0.25">
      <c r="A1684" s="1">
        <v>1487240700</v>
      </c>
      <c r="B1684" s="1">
        <v>16401</v>
      </c>
      <c r="C1684" s="1">
        <v>16425</v>
      </c>
      <c r="D1684" s="1">
        <v>5499</v>
      </c>
      <c r="E1684" s="1">
        <v>4519</v>
      </c>
      <c r="F1684" s="1">
        <v>17538</v>
      </c>
      <c r="G1684" s="1">
        <v>474</v>
      </c>
      <c r="H1684" s="2">
        <v>1487240700</v>
      </c>
      <c r="I1684" s="2">
        <v>16386</v>
      </c>
      <c r="J1684" s="2">
        <v>16433</v>
      </c>
      <c r="K1684" s="2">
        <v>5497</v>
      </c>
      <c r="L1684" s="2">
        <v>4717</v>
      </c>
      <c r="M1684" s="2">
        <v>12168</v>
      </c>
      <c r="N1684" s="2">
        <v>458</v>
      </c>
      <c r="O1684" s="1">
        <f t="shared" si="494"/>
        <v>1487240700</v>
      </c>
      <c r="P1684" s="1">
        <f t="shared" si="495"/>
        <v>16401</v>
      </c>
      <c r="Q1684" s="1">
        <f t="shared" si="496"/>
        <v>16425</v>
      </c>
      <c r="R1684" s="1">
        <f t="shared" si="497"/>
        <v>5499</v>
      </c>
      <c r="S1684" s="1">
        <f t="shared" si="498"/>
        <v>4519</v>
      </c>
      <c r="T1684" s="1">
        <f t="shared" si="499"/>
        <v>17538</v>
      </c>
      <c r="U1684" s="1">
        <f t="shared" si="500"/>
        <v>474</v>
      </c>
      <c r="V1684" s="2">
        <f t="shared" si="501"/>
        <v>1487240700</v>
      </c>
      <c r="W1684" s="2">
        <f t="shared" si="502"/>
        <v>16386</v>
      </c>
      <c r="X1684" s="2">
        <f t="shared" si="503"/>
        <v>16433</v>
      </c>
      <c r="Y1684" s="2">
        <f t="shared" si="504"/>
        <v>5497</v>
      </c>
      <c r="Z1684" s="2">
        <f t="shared" si="505"/>
        <v>4717</v>
      </c>
      <c r="AA1684" s="2">
        <f t="shared" si="506"/>
        <v>12168</v>
      </c>
      <c r="AB1684" s="2">
        <f t="shared" si="507"/>
        <v>458</v>
      </c>
      <c r="AC1684">
        <f t="shared" si="508"/>
        <v>198</v>
      </c>
      <c r="AD1684">
        <f t="shared" si="509"/>
        <v>8</v>
      </c>
      <c r="AE1684">
        <f t="shared" si="510"/>
        <v>5370</v>
      </c>
      <c r="AF1684">
        <f t="shared" si="511"/>
        <v>-4717</v>
      </c>
      <c r="AG1684">
        <f t="shared" si="512"/>
        <v>800</v>
      </c>
    </row>
    <row r="1685" spans="1:33" x14ac:dyDescent="0.25">
      <c r="A1685" s="1">
        <v>1487241000</v>
      </c>
      <c r="B1685" s="1">
        <v>16400</v>
      </c>
      <c r="C1685" s="1">
        <v>16425</v>
      </c>
      <c r="D1685" s="1">
        <v>5499</v>
      </c>
      <c r="E1685" s="1">
        <v>4375</v>
      </c>
      <c r="F1685" s="1">
        <v>7393</v>
      </c>
      <c r="G1685" s="1">
        <v>472</v>
      </c>
      <c r="H1685" s="2">
        <v>1487241000</v>
      </c>
      <c r="I1685" s="2">
        <v>16386</v>
      </c>
      <c r="J1685" s="2">
        <v>16432</v>
      </c>
      <c r="K1685" s="2">
        <v>5497</v>
      </c>
      <c r="L1685" s="2">
        <v>4555</v>
      </c>
      <c r="M1685" s="2">
        <v>4157</v>
      </c>
      <c r="N1685" s="2">
        <v>456</v>
      </c>
      <c r="O1685" s="1">
        <f t="shared" si="494"/>
        <v>1487241000</v>
      </c>
      <c r="P1685" s="1">
        <f t="shared" si="495"/>
        <v>16400</v>
      </c>
      <c r="Q1685" s="1">
        <f t="shared" si="496"/>
        <v>16425</v>
      </c>
      <c r="R1685" s="1">
        <f t="shared" si="497"/>
        <v>5499</v>
      </c>
      <c r="S1685" s="1">
        <f t="shared" si="498"/>
        <v>4375</v>
      </c>
      <c r="T1685" s="1">
        <f t="shared" si="499"/>
        <v>7393</v>
      </c>
      <c r="U1685" s="1">
        <f t="shared" si="500"/>
        <v>472</v>
      </c>
      <c r="V1685" s="2">
        <f t="shared" si="501"/>
        <v>1487241000</v>
      </c>
      <c r="W1685" s="2">
        <f t="shared" si="502"/>
        <v>16386</v>
      </c>
      <c r="X1685" s="2">
        <f t="shared" si="503"/>
        <v>16432</v>
      </c>
      <c r="Y1685" s="2">
        <f t="shared" si="504"/>
        <v>5497</v>
      </c>
      <c r="Z1685" s="2">
        <f t="shared" si="505"/>
        <v>4555</v>
      </c>
      <c r="AA1685" s="2">
        <f t="shared" si="506"/>
        <v>4157</v>
      </c>
      <c r="AB1685" s="2">
        <f t="shared" si="507"/>
        <v>456</v>
      </c>
      <c r="AC1685">
        <f t="shared" si="508"/>
        <v>180</v>
      </c>
      <c r="AD1685">
        <f t="shared" si="509"/>
        <v>7</v>
      </c>
      <c r="AE1685">
        <f t="shared" si="510"/>
        <v>3236</v>
      </c>
      <c r="AF1685">
        <f t="shared" si="511"/>
        <v>-4555</v>
      </c>
      <c r="AG1685">
        <f t="shared" si="512"/>
        <v>700</v>
      </c>
    </row>
    <row r="1686" spans="1:33" x14ac:dyDescent="0.25">
      <c r="A1686" s="1">
        <v>1487241300</v>
      </c>
      <c r="B1686" s="1">
        <v>16401</v>
      </c>
      <c r="C1686" s="1">
        <v>16423</v>
      </c>
      <c r="D1686" s="1">
        <v>5499</v>
      </c>
      <c r="E1686" s="1">
        <v>4170</v>
      </c>
      <c r="F1686" s="1">
        <v>17389</v>
      </c>
      <c r="G1686" s="1">
        <v>469</v>
      </c>
      <c r="H1686" s="2">
        <v>1487241300</v>
      </c>
      <c r="I1686" s="2">
        <v>16386</v>
      </c>
      <c r="J1686" s="2">
        <v>16435</v>
      </c>
      <c r="K1686" s="2">
        <v>5497</v>
      </c>
      <c r="L1686" s="2">
        <v>4351</v>
      </c>
      <c r="M1686" s="2">
        <v>12935</v>
      </c>
      <c r="N1686" s="2">
        <v>453</v>
      </c>
      <c r="O1686" s="1">
        <f t="shared" si="494"/>
        <v>1487241300</v>
      </c>
      <c r="P1686" s="1">
        <f t="shared" si="495"/>
        <v>16401</v>
      </c>
      <c r="Q1686" s="1">
        <f t="shared" si="496"/>
        <v>16423</v>
      </c>
      <c r="R1686" s="1">
        <f t="shared" si="497"/>
        <v>5499</v>
      </c>
      <c r="S1686" s="1">
        <f t="shared" si="498"/>
        <v>4170</v>
      </c>
      <c r="T1686" s="1">
        <f t="shared" si="499"/>
        <v>17389</v>
      </c>
      <c r="U1686" s="1">
        <f t="shared" si="500"/>
        <v>469</v>
      </c>
      <c r="V1686" s="2">
        <f t="shared" si="501"/>
        <v>1487241300</v>
      </c>
      <c r="W1686" s="2">
        <f t="shared" si="502"/>
        <v>16386</v>
      </c>
      <c r="X1686" s="2">
        <f t="shared" si="503"/>
        <v>16435</v>
      </c>
      <c r="Y1686" s="2">
        <f t="shared" si="504"/>
        <v>5497</v>
      </c>
      <c r="Z1686" s="2">
        <f t="shared" si="505"/>
        <v>4351</v>
      </c>
      <c r="AA1686" s="2">
        <f t="shared" si="506"/>
        <v>12935</v>
      </c>
      <c r="AB1686" s="2">
        <f t="shared" si="507"/>
        <v>453</v>
      </c>
      <c r="AC1686">
        <f t="shared" si="508"/>
        <v>181</v>
      </c>
      <c r="AD1686">
        <f t="shared" si="509"/>
        <v>12</v>
      </c>
      <c r="AE1686">
        <f t="shared" si="510"/>
        <v>4454</v>
      </c>
      <c r="AF1686">
        <f t="shared" si="511"/>
        <v>-4351</v>
      </c>
      <c r="AG1686">
        <f t="shared" si="512"/>
        <v>1200</v>
      </c>
    </row>
    <row r="1687" spans="1:33" x14ac:dyDescent="0.25">
      <c r="A1687" s="1">
        <v>1487241600</v>
      </c>
      <c r="B1687" s="1">
        <v>16400</v>
      </c>
      <c r="C1687" s="1">
        <v>16423</v>
      </c>
      <c r="D1687" s="1">
        <v>5499</v>
      </c>
      <c r="E1687" s="1">
        <v>4013</v>
      </c>
      <c r="F1687" s="1">
        <v>18603</v>
      </c>
      <c r="G1687" s="1">
        <v>469</v>
      </c>
      <c r="H1687" s="2">
        <v>1487241600</v>
      </c>
      <c r="I1687" s="2">
        <v>16387</v>
      </c>
      <c r="J1687" s="2">
        <v>16434</v>
      </c>
      <c r="K1687" s="2">
        <v>5497</v>
      </c>
      <c r="L1687" s="2">
        <v>4195</v>
      </c>
      <c r="M1687" s="2">
        <v>14613</v>
      </c>
      <c r="N1687" s="2">
        <v>455</v>
      </c>
      <c r="O1687" s="1">
        <f t="shared" si="494"/>
        <v>1487241600</v>
      </c>
      <c r="P1687" s="1">
        <f t="shared" si="495"/>
        <v>16400</v>
      </c>
      <c r="Q1687" s="1">
        <f t="shared" si="496"/>
        <v>16423</v>
      </c>
      <c r="R1687" s="1">
        <f t="shared" si="497"/>
        <v>5499</v>
      </c>
      <c r="S1687" s="1">
        <f t="shared" si="498"/>
        <v>4013</v>
      </c>
      <c r="T1687" s="1">
        <f t="shared" si="499"/>
        <v>18603</v>
      </c>
      <c r="U1687" s="1">
        <f t="shared" si="500"/>
        <v>469</v>
      </c>
      <c r="V1687" s="2">
        <f t="shared" si="501"/>
        <v>1487241600</v>
      </c>
      <c r="W1687" s="2">
        <f t="shared" si="502"/>
        <v>16387</v>
      </c>
      <c r="X1687" s="2">
        <f t="shared" si="503"/>
        <v>16434</v>
      </c>
      <c r="Y1687" s="2">
        <f t="shared" si="504"/>
        <v>5497</v>
      </c>
      <c r="Z1687" s="2">
        <f t="shared" si="505"/>
        <v>4195</v>
      </c>
      <c r="AA1687" s="2">
        <f t="shared" si="506"/>
        <v>14613</v>
      </c>
      <c r="AB1687" s="2">
        <f t="shared" si="507"/>
        <v>455</v>
      </c>
      <c r="AC1687">
        <f t="shared" si="508"/>
        <v>182</v>
      </c>
      <c r="AD1687">
        <f t="shared" si="509"/>
        <v>11</v>
      </c>
      <c r="AE1687">
        <f t="shared" si="510"/>
        <v>3990</v>
      </c>
      <c r="AF1687">
        <f t="shared" si="511"/>
        <v>-4195</v>
      </c>
      <c r="AG1687">
        <f t="shared" si="512"/>
        <v>1100</v>
      </c>
    </row>
    <row r="1688" spans="1:33" x14ac:dyDescent="0.25">
      <c r="A1688" s="1">
        <v>1487241900</v>
      </c>
      <c r="B1688" s="1">
        <v>16400</v>
      </c>
      <c r="C1688" s="1">
        <v>16423</v>
      </c>
      <c r="D1688" s="1">
        <v>5499</v>
      </c>
      <c r="E1688" s="1">
        <v>4006</v>
      </c>
      <c r="F1688" s="1">
        <v>7956</v>
      </c>
      <c r="G1688" s="1">
        <v>472</v>
      </c>
      <c r="H1688" s="2">
        <v>1487241900</v>
      </c>
      <c r="I1688" s="2">
        <v>16387</v>
      </c>
      <c r="J1688" s="2">
        <v>16437</v>
      </c>
      <c r="K1688" s="2">
        <v>5497</v>
      </c>
      <c r="L1688" s="2">
        <v>4173</v>
      </c>
      <c r="M1688" s="2">
        <v>5256</v>
      </c>
      <c r="N1688" s="2">
        <v>452</v>
      </c>
      <c r="O1688" s="1">
        <f t="shared" si="494"/>
        <v>1487241900</v>
      </c>
      <c r="P1688" s="1">
        <f t="shared" si="495"/>
        <v>16400</v>
      </c>
      <c r="Q1688" s="1">
        <f t="shared" si="496"/>
        <v>16423</v>
      </c>
      <c r="R1688" s="1">
        <f t="shared" si="497"/>
        <v>5499</v>
      </c>
      <c r="S1688" s="1">
        <f t="shared" si="498"/>
        <v>4006</v>
      </c>
      <c r="T1688" s="1">
        <f t="shared" si="499"/>
        <v>7956</v>
      </c>
      <c r="U1688" s="1">
        <f t="shared" si="500"/>
        <v>472</v>
      </c>
      <c r="V1688" s="2">
        <f t="shared" si="501"/>
        <v>1487241900</v>
      </c>
      <c r="W1688" s="2">
        <f t="shared" si="502"/>
        <v>16387</v>
      </c>
      <c r="X1688" s="2">
        <f t="shared" si="503"/>
        <v>16437</v>
      </c>
      <c r="Y1688" s="2">
        <f t="shared" si="504"/>
        <v>5497</v>
      </c>
      <c r="Z1688" s="2">
        <f t="shared" si="505"/>
        <v>4173</v>
      </c>
      <c r="AA1688" s="2">
        <f t="shared" si="506"/>
        <v>5256</v>
      </c>
      <c r="AB1688" s="2">
        <f t="shared" si="507"/>
        <v>452</v>
      </c>
      <c r="AC1688">
        <f t="shared" si="508"/>
        <v>167</v>
      </c>
      <c r="AD1688">
        <f t="shared" si="509"/>
        <v>14</v>
      </c>
      <c r="AE1688">
        <f t="shared" si="510"/>
        <v>2700</v>
      </c>
      <c r="AF1688">
        <f t="shared" si="511"/>
        <v>-4173</v>
      </c>
      <c r="AG1688">
        <f t="shared" si="512"/>
        <v>1400</v>
      </c>
    </row>
    <row r="1689" spans="1:33" x14ac:dyDescent="0.25">
      <c r="A1689" s="1">
        <v>1487242200</v>
      </c>
      <c r="B1689" s="1">
        <v>16400</v>
      </c>
      <c r="C1689" s="1">
        <v>16423</v>
      </c>
      <c r="D1689" s="1">
        <v>5499</v>
      </c>
      <c r="E1689" s="1">
        <v>4030</v>
      </c>
      <c r="F1689" s="1">
        <v>10314</v>
      </c>
      <c r="G1689" s="1">
        <v>471</v>
      </c>
      <c r="H1689" s="2">
        <v>1487242200</v>
      </c>
      <c r="I1689" s="2">
        <v>16387</v>
      </c>
      <c r="J1689" s="2">
        <v>16433</v>
      </c>
      <c r="K1689" s="2">
        <v>5497</v>
      </c>
      <c r="L1689" s="2">
        <v>4201</v>
      </c>
      <c r="M1689" s="2">
        <v>7468</v>
      </c>
      <c r="N1689" s="2">
        <v>457</v>
      </c>
      <c r="O1689" s="1">
        <f t="shared" si="494"/>
        <v>1487242200</v>
      </c>
      <c r="P1689" s="1">
        <f t="shared" si="495"/>
        <v>16400</v>
      </c>
      <c r="Q1689" s="1">
        <f t="shared" si="496"/>
        <v>16423</v>
      </c>
      <c r="R1689" s="1">
        <f t="shared" si="497"/>
        <v>5499</v>
      </c>
      <c r="S1689" s="1">
        <f t="shared" si="498"/>
        <v>4030</v>
      </c>
      <c r="T1689" s="1">
        <f t="shared" si="499"/>
        <v>10314</v>
      </c>
      <c r="U1689" s="1">
        <f t="shared" si="500"/>
        <v>471</v>
      </c>
      <c r="V1689" s="2">
        <f t="shared" si="501"/>
        <v>1487242200</v>
      </c>
      <c r="W1689" s="2">
        <f t="shared" si="502"/>
        <v>16387</v>
      </c>
      <c r="X1689" s="2">
        <f t="shared" si="503"/>
        <v>16433</v>
      </c>
      <c r="Y1689" s="2">
        <f t="shared" si="504"/>
        <v>5497</v>
      </c>
      <c r="Z1689" s="2">
        <f t="shared" si="505"/>
        <v>4201</v>
      </c>
      <c r="AA1689" s="2">
        <f t="shared" si="506"/>
        <v>7468</v>
      </c>
      <c r="AB1689" s="2">
        <f t="shared" si="507"/>
        <v>457</v>
      </c>
      <c r="AC1689">
        <f t="shared" si="508"/>
        <v>171</v>
      </c>
      <c r="AD1689">
        <f t="shared" si="509"/>
        <v>10</v>
      </c>
      <c r="AE1689">
        <f t="shared" si="510"/>
        <v>2846</v>
      </c>
      <c r="AF1689">
        <f t="shared" si="511"/>
        <v>-4201</v>
      </c>
      <c r="AG1689">
        <f t="shared" si="512"/>
        <v>1000</v>
      </c>
    </row>
    <row r="1690" spans="1:33" x14ac:dyDescent="0.25">
      <c r="A1690" s="1">
        <v>1487242500</v>
      </c>
      <c r="B1690" s="1">
        <v>16401</v>
      </c>
      <c r="C1690" s="1">
        <v>16423</v>
      </c>
      <c r="D1690" s="1">
        <v>5499</v>
      </c>
      <c r="E1690" s="1">
        <v>3867</v>
      </c>
      <c r="F1690" s="1">
        <v>16121</v>
      </c>
      <c r="G1690" s="1">
        <v>471</v>
      </c>
      <c r="H1690" s="2">
        <v>1487242500</v>
      </c>
      <c r="I1690" s="2">
        <v>16389</v>
      </c>
      <c r="J1690" s="2">
        <v>16435</v>
      </c>
      <c r="K1690" s="2">
        <v>5497</v>
      </c>
      <c r="L1690" s="2">
        <v>4035</v>
      </c>
      <c r="M1690" s="2">
        <v>11653</v>
      </c>
      <c r="N1690" s="2">
        <v>460</v>
      </c>
      <c r="O1690" s="1">
        <f t="shared" si="494"/>
        <v>1487242500</v>
      </c>
      <c r="P1690" s="1">
        <f t="shared" si="495"/>
        <v>16401</v>
      </c>
      <c r="Q1690" s="1">
        <f t="shared" si="496"/>
        <v>16423</v>
      </c>
      <c r="R1690" s="1">
        <f t="shared" si="497"/>
        <v>5499</v>
      </c>
      <c r="S1690" s="1">
        <f t="shared" si="498"/>
        <v>3867</v>
      </c>
      <c r="T1690" s="1">
        <f t="shared" si="499"/>
        <v>16121</v>
      </c>
      <c r="U1690" s="1">
        <f t="shared" si="500"/>
        <v>471</v>
      </c>
      <c r="V1690" s="2">
        <f t="shared" si="501"/>
        <v>1487242500</v>
      </c>
      <c r="W1690" s="2">
        <f t="shared" si="502"/>
        <v>16389</v>
      </c>
      <c r="X1690" s="2">
        <f t="shared" si="503"/>
        <v>16435</v>
      </c>
      <c r="Y1690" s="2">
        <f t="shared" si="504"/>
        <v>5497</v>
      </c>
      <c r="Z1690" s="2">
        <f t="shared" si="505"/>
        <v>4035</v>
      </c>
      <c r="AA1690" s="2">
        <f t="shared" si="506"/>
        <v>11653</v>
      </c>
      <c r="AB1690" s="2">
        <f t="shared" si="507"/>
        <v>460</v>
      </c>
      <c r="AC1690">
        <f t="shared" si="508"/>
        <v>168</v>
      </c>
      <c r="AD1690">
        <f t="shared" si="509"/>
        <v>12</v>
      </c>
      <c r="AE1690">
        <f t="shared" si="510"/>
        <v>4468</v>
      </c>
      <c r="AF1690">
        <f t="shared" si="511"/>
        <v>-4035</v>
      </c>
      <c r="AG1690">
        <f t="shared" si="512"/>
        <v>1200</v>
      </c>
    </row>
    <row r="1691" spans="1:33" x14ac:dyDescent="0.25">
      <c r="A1691" s="1">
        <v>1487242800</v>
      </c>
      <c r="B1691" s="1">
        <v>16400</v>
      </c>
      <c r="C1691" s="1">
        <v>16421</v>
      </c>
      <c r="D1691" s="1">
        <v>5499</v>
      </c>
      <c r="E1691" s="1">
        <v>3900</v>
      </c>
      <c r="F1691" s="1">
        <v>8652</v>
      </c>
      <c r="G1691" s="1">
        <v>471</v>
      </c>
      <c r="H1691" s="2">
        <v>1487242800</v>
      </c>
      <c r="I1691" s="2">
        <v>16387</v>
      </c>
      <c r="J1691" s="2">
        <v>16435</v>
      </c>
      <c r="K1691" s="2">
        <v>5497</v>
      </c>
      <c r="L1691" s="2">
        <v>4058</v>
      </c>
      <c r="M1691" s="2">
        <v>6665</v>
      </c>
      <c r="N1691" s="2">
        <v>453</v>
      </c>
      <c r="O1691" s="1">
        <f t="shared" si="494"/>
        <v>1487242800</v>
      </c>
      <c r="P1691" s="1">
        <f t="shared" si="495"/>
        <v>16400</v>
      </c>
      <c r="Q1691" s="1">
        <f t="shared" si="496"/>
        <v>16421</v>
      </c>
      <c r="R1691" s="1">
        <f t="shared" si="497"/>
        <v>5499</v>
      </c>
      <c r="S1691" s="1">
        <f t="shared" si="498"/>
        <v>3900</v>
      </c>
      <c r="T1691" s="1">
        <f t="shared" si="499"/>
        <v>8652</v>
      </c>
      <c r="U1691" s="1">
        <f t="shared" si="500"/>
        <v>471</v>
      </c>
      <c r="V1691" s="2">
        <f t="shared" si="501"/>
        <v>1487242800</v>
      </c>
      <c r="W1691" s="2">
        <f t="shared" si="502"/>
        <v>16387</v>
      </c>
      <c r="X1691" s="2">
        <f t="shared" si="503"/>
        <v>16435</v>
      </c>
      <c r="Y1691" s="2">
        <f t="shared" si="504"/>
        <v>5497</v>
      </c>
      <c r="Z1691" s="2">
        <f t="shared" si="505"/>
        <v>4058</v>
      </c>
      <c r="AA1691" s="2">
        <f t="shared" si="506"/>
        <v>6665</v>
      </c>
      <c r="AB1691" s="2">
        <f t="shared" si="507"/>
        <v>453</v>
      </c>
      <c r="AC1691">
        <f t="shared" si="508"/>
        <v>158</v>
      </c>
      <c r="AD1691">
        <f t="shared" si="509"/>
        <v>14</v>
      </c>
      <c r="AE1691">
        <f t="shared" si="510"/>
        <v>1987</v>
      </c>
      <c r="AF1691">
        <f t="shared" si="511"/>
        <v>-4058</v>
      </c>
      <c r="AG1691">
        <f t="shared" si="512"/>
        <v>1400</v>
      </c>
    </row>
    <row r="1692" spans="1:33" x14ac:dyDescent="0.25">
      <c r="A1692" s="1">
        <v>1487243100</v>
      </c>
      <c r="B1692" s="1">
        <v>16400</v>
      </c>
      <c r="C1692" s="1">
        <v>16417</v>
      </c>
      <c r="D1692" s="1">
        <v>5499</v>
      </c>
      <c r="E1692" s="1">
        <v>3997</v>
      </c>
      <c r="F1692" s="1">
        <v>6483</v>
      </c>
      <c r="G1692" s="1">
        <v>471</v>
      </c>
      <c r="H1692" s="2">
        <v>1487243100</v>
      </c>
      <c r="I1692" s="2">
        <v>16388</v>
      </c>
      <c r="J1692" s="2">
        <v>16436</v>
      </c>
      <c r="K1692" s="2">
        <v>5497</v>
      </c>
      <c r="L1692" s="2">
        <v>4153</v>
      </c>
      <c r="M1692" s="2">
        <v>3973</v>
      </c>
      <c r="N1692" s="2">
        <v>455</v>
      </c>
      <c r="O1692" s="1">
        <f t="shared" si="494"/>
        <v>1487243100</v>
      </c>
      <c r="P1692" s="1">
        <f t="shared" si="495"/>
        <v>16400</v>
      </c>
      <c r="Q1692" s="1">
        <f t="shared" si="496"/>
        <v>16417</v>
      </c>
      <c r="R1692" s="1">
        <f t="shared" si="497"/>
        <v>5499</v>
      </c>
      <c r="S1692" s="1">
        <f t="shared" si="498"/>
        <v>3997</v>
      </c>
      <c r="T1692" s="1">
        <f t="shared" si="499"/>
        <v>6483</v>
      </c>
      <c r="U1692" s="1">
        <f t="shared" si="500"/>
        <v>471</v>
      </c>
      <c r="V1692" s="2">
        <f t="shared" si="501"/>
        <v>1487243100</v>
      </c>
      <c r="W1692" s="2">
        <f t="shared" si="502"/>
        <v>16388</v>
      </c>
      <c r="X1692" s="2">
        <f t="shared" si="503"/>
        <v>16436</v>
      </c>
      <c r="Y1692" s="2">
        <f t="shared" si="504"/>
        <v>5497</v>
      </c>
      <c r="Z1692" s="2">
        <f t="shared" si="505"/>
        <v>4153</v>
      </c>
      <c r="AA1692" s="2">
        <f t="shared" si="506"/>
        <v>3973</v>
      </c>
      <c r="AB1692" s="2">
        <f t="shared" si="507"/>
        <v>455</v>
      </c>
      <c r="AC1692">
        <f t="shared" si="508"/>
        <v>156</v>
      </c>
      <c r="AD1692">
        <f t="shared" si="509"/>
        <v>19</v>
      </c>
      <c r="AE1692">
        <f t="shared" si="510"/>
        <v>2510</v>
      </c>
      <c r="AF1692">
        <f t="shared" si="511"/>
        <v>-4153</v>
      </c>
      <c r="AG1692">
        <f t="shared" si="512"/>
        <v>1900</v>
      </c>
    </row>
    <row r="1693" spans="1:33" x14ac:dyDescent="0.25">
      <c r="A1693" s="1">
        <v>1487243400</v>
      </c>
      <c r="B1693" s="1">
        <v>16401</v>
      </c>
      <c r="C1693" s="1">
        <v>16421</v>
      </c>
      <c r="D1693" s="1">
        <v>5499</v>
      </c>
      <c r="E1693" s="1">
        <v>4078</v>
      </c>
      <c r="F1693" s="1">
        <v>5921</v>
      </c>
      <c r="G1693" s="1">
        <v>471</v>
      </c>
      <c r="H1693" s="2">
        <v>1487243400</v>
      </c>
      <c r="I1693" s="2">
        <v>16388</v>
      </c>
      <c r="J1693" s="2">
        <v>16433</v>
      </c>
      <c r="K1693" s="2">
        <v>5497</v>
      </c>
      <c r="L1693" s="2">
        <v>4237</v>
      </c>
      <c r="M1693" s="2">
        <v>3016</v>
      </c>
      <c r="N1693" s="2">
        <v>455</v>
      </c>
      <c r="O1693" s="1">
        <f t="shared" si="494"/>
        <v>1487243400</v>
      </c>
      <c r="P1693" s="1">
        <f t="shared" si="495"/>
        <v>16401</v>
      </c>
      <c r="Q1693" s="1">
        <f t="shared" si="496"/>
        <v>16421</v>
      </c>
      <c r="R1693" s="1">
        <f t="shared" si="497"/>
        <v>5499</v>
      </c>
      <c r="S1693" s="1">
        <f t="shared" si="498"/>
        <v>4078</v>
      </c>
      <c r="T1693" s="1">
        <f t="shared" si="499"/>
        <v>5921</v>
      </c>
      <c r="U1693" s="1">
        <f t="shared" si="500"/>
        <v>471</v>
      </c>
      <c r="V1693" s="2">
        <f t="shared" si="501"/>
        <v>1487243400</v>
      </c>
      <c r="W1693" s="2">
        <f t="shared" si="502"/>
        <v>16388</v>
      </c>
      <c r="X1693" s="2">
        <f t="shared" si="503"/>
        <v>16433</v>
      </c>
      <c r="Y1693" s="2">
        <f t="shared" si="504"/>
        <v>5497</v>
      </c>
      <c r="Z1693" s="2">
        <f t="shared" si="505"/>
        <v>4237</v>
      </c>
      <c r="AA1693" s="2">
        <f t="shared" si="506"/>
        <v>3016</v>
      </c>
      <c r="AB1693" s="2">
        <f t="shared" si="507"/>
        <v>455</v>
      </c>
      <c r="AC1693">
        <f t="shared" si="508"/>
        <v>159</v>
      </c>
      <c r="AD1693">
        <f t="shared" si="509"/>
        <v>12</v>
      </c>
      <c r="AE1693">
        <f t="shared" si="510"/>
        <v>2905</v>
      </c>
      <c r="AF1693">
        <f t="shared" si="511"/>
        <v>-4237</v>
      </c>
      <c r="AG1693">
        <f t="shared" si="512"/>
        <v>1200</v>
      </c>
    </row>
    <row r="1694" spans="1:33" x14ac:dyDescent="0.25">
      <c r="A1694" s="1">
        <v>1487243700</v>
      </c>
      <c r="B1694" s="1">
        <v>16401</v>
      </c>
      <c r="C1694" s="1">
        <v>16423</v>
      </c>
      <c r="D1694" s="1">
        <v>5499</v>
      </c>
      <c r="E1694" s="1">
        <v>4151</v>
      </c>
      <c r="F1694" s="1">
        <v>5684</v>
      </c>
      <c r="G1694" s="1">
        <v>471</v>
      </c>
      <c r="H1694" s="2">
        <v>1487243700</v>
      </c>
      <c r="I1694" s="2">
        <v>16387</v>
      </c>
      <c r="J1694" s="2">
        <v>16436</v>
      </c>
      <c r="K1694" s="2">
        <v>5497</v>
      </c>
      <c r="L1694" s="2">
        <v>4309</v>
      </c>
      <c r="M1694" s="2">
        <v>2094</v>
      </c>
      <c r="N1694" s="2">
        <v>452</v>
      </c>
      <c r="O1694" s="1">
        <f t="shared" si="494"/>
        <v>1487243700</v>
      </c>
      <c r="P1694" s="1">
        <f t="shared" si="495"/>
        <v>16401</v>
      </c>
      <c r="Q1694" s="1">
        <f t="shared" si="496"/>
        <v>16423</v>
      </c>
      <c r="R1694" s="1">
        <f t="shared" si="497"/>
        <v>5499</v>
      </c>
      <c r="S1694" s="1">
        <f t="shared" si="498"/>
        <v>4151</v>
      </c>
      <c r="T1694" s="1">
        <f t="shared" si="499"/>
        <v>5684</v>
      </c>
      <c r="U1694" s="1">
        <f t="shared" si="500"/>
        <v>471</v>
      </c>
      <c r="V1694" s="2">
        <f t="shared" si="501"/>
        <v>1487243700</v>
      </c>
      <c r="W1694" s="2">
        <f t="shared" si="502"/>
        <v>16387</v>
      </c>
      <c r="X1694" s="2">
        <f t="shared" si="503"/>
        <v>16436</v>
      </c>
      <c r="Y1694" s="2">
        <f t="shared" si="504"/>
        <v>5497</v>
      </c>
      <c r="Z1694" s="2">
        <f t="shared" si="505"/>
        <v>4309</v>
      </c>
      <c r="AA1694" s="2">
        <f t="shared" si="506"/>
        <v>2094</v>
      </c>
      <c r="AB1694" s="2">
        <f t="shared" si="507"/>
        <v>452</v>
      </c>
      <c r="AC1694">
        <f t="shared" si="508"/>
        <v>158</v>
      </c>
      <c r="AD1694">
        <f t="shared" si="509"/>
        <v>13</v>
      </c>
      <c r="AE1694">
        <f t="shared" si="510"/>
        <v>3590</v>
      </c>
      <c r="AF1694">
        <f t="shared" si="511"/>
        <v>-4309</v>
      </c>
      <c r="AG1694">
        <f t="shared" si="512"/>
        <v>1300</v>
      </c>
    </row>
    <row r="1695" spans="1:33" x14ac:dyDescent="0.25">
      <c r="A1695" s="1">
        <v>1487244000</v>
      </c>
      <c r="B1695" s="1">
        <v>16400</v>
      </c>
      <c r="C1695" s="1">
        <v>16421</v>
      </c>
      <c r="D1695" s="1">
        <v>5499</v>
      </c>
      <c r="E1695" s="1">
        <v>4228</v>
      </c>
      <c r="F1695" s="1">
        <v>5448</v>
      </c>
      <c r="G1695" s="1">
        <v>472</v>
      </c>
      <c r="H1695" s="2">
        <v>1487244000</v>
      </c>
      <c r="I1695" s="2">
        <v>16388</v>
      </c>
      <c r="J1695" s="2">
        <v>16439</v>
      </c>
      <c r="K1695" s="2">
        <v>5497</v>
      </c>
      <c r="L1695" s="2">
        <v>4381</v>
      </c>
      <c r="M1695" s="2">
        <v>91</v>
      </c>
      <c r="N1695" s="2">
        <v>455</v>
      </c>
      <c r="O1695" s="1">
        <f t="shared" si="494"/>
        <v>1487244000</v>
      </c>
      <c r="P1695" s="1">
        <f t="shared" si="495"/>
        <v>16400</v>
      </c>
      <c r="Q1695" s="1">
        <f t="shared" si="496"/>
        <v>16421</v>
      </c>
      <c r="R1695" s="1">
        <f t="shared" si="497"/>
        <v>5499</v>
      </c>
      <c r="S1695" s="1">
        <f t="shared" si="498"/>
        <v>4228</v>
      </c>
      <c r="T1695" s="1">
        <f t="shared" si="499"/>
        <v>5448</v>
      </c>
      <c r="U1695" s="1">
        <f t="shared" si="500"/>
        <v>472</v>
      </c>
      <c r="V1695" s="2">
        <f t="shared" si="501"/>
        <v>1487244000</v>
      </c>
      <c r="W1695" s="2">
        <f t="shared" si="502"/>
        <v>16388</v>
      </c>
      <c r="X1695" s="2">
        <f t="shared" si="503"/>
        <v>16439</v>
      </c>
      <c r="Y1695" s="2">
        <f t="shared" si="504"/>
        <v>5497</v>
      </c>
      <c r="Z1695" s="2">
        <f t="shared" si="505"/>
        <v>4381</v>
      </c>
      <c r="AA1695" s="2">
        <f t="shared" si="506"/>
        <v>91</v>
      </c>
      <c r="AB1695" s="2">
        <f t="shared" si="507"/>
        <v>455</v>
      </c>
      <c r="AC1695">
        <f t="shared" si="508"/>
        <v>153</v>
      </c>
      <c r="AD1695">
        <f t="shared" si="509"/>
        <v>18</v>
      </c>
      <c r="AE1695">
        <f t="shared" si="510"/>
        <v>5357</v>
      </c>
      <c r="AF1695">
        <f t="shared" si="511"/>
        <v>-4381</v>
      </c>
      <c r="AG1695">
        <f t="shared" si="512"/>
        <v>1800</v>
      </c>
    </row>
    <row r="1696" spans="1:33" x14ac:dyDescent="0.25">
      <c r="A1696" s="1">
        <v>1487244300</v>
      </c>
      <c r="B1696" s="1">
        <v>16401</v>
      </c>
      <c r="C1696" s="1">
        <v>16424</v>
      </c>
      <c r="D1696" s="1">
        <v>5499</v>
      </c>
      <c r="E1696" s="1">
        <v>4298</v>
      </c>
      <c r="F1696" s="1">
        <v>5333</v>
      </c>
      <c r="G1696" s="1">
        <v>468</v>
      </c>
      <c r="H1696" s="2">
        <v>1487244300</v>
      </c>
      <c r="I1696" s="2">
        <v>16387</v>
      </c>
      <c r="J1696" s="2">
        <v>16435</v>
      </c>
      <c r="K1696" s="2">
        <v>5497</v>
      </c>
      <c r="L1696" s="2">
        <v>4449</v>
      </c>
      <c r="M1696" s="2">
        <v>2922</v>
      </c>
      <c r="N1696" s="2">
        <v>452</v>
      </c>
      <c r="O1696" s="1">
        <f t="shared" si="494"/>
        <v>1487244300</v>
      </c>
      <c r="P1696" s="1">
        <f t="shared" si="495"/>
        <v>16401</v>
      </c>
      <c r="Q1696" s="1">
        <f t="shared" si="496"/>
        <v>16424</v>
      </c>
      <c r="R1696" s="1">
        <f t="shared" si="497"/>
        <v>5499</v>
      </c>
      <c r="S1696" s="1">
        <f t="shared" si="498"/>
        <v>4298</v>
      </c>
      <c r="T1696" s="1">
        <f t="shared" si="499"/>
        <v>5333</v>
      </c>
      <c r="U1696" s="1">
        <f t="shared" si="500"/>
        <v>468</v>
      </c>
      <c r="V1696" s="2">
        <f t="shared" si="501"/>
        <v>1487244300</v>
      </c>
      <c r="W1696" s="2">
        <f t="shared" si="502"/>
        <v>16387</v>
      </c>
      <c r="X1696" s="2">
        <f t="shared" si="503"/>
        <v>16435</v>
      </c>
      <c r="Y1696" s="2">
        <f t="shared" si="504"/>
        <v>5497</v>
      </c>
      <c r="Z1696" s="2">
        <f t="shared" si="505"/>
        <v>4449</v>
      </c>
      <c r="AA1696" s="2">
        <f t="shared" si="506"/>
        <v>2922</v>
      </c>
      <c r="AB1696" s="2">
        <f t="shared" si="507"/>
        <v>452</v>
      </c>
      <c r="AC1696">
        <f t="shared" si="508"/>
        <v>151</v>
      </c>
      <c r="AD1696">
        <f t="shared" si="509"/>
        <v>11</v>
      </c>
      <c r="AE1696">
        <f t="shared" si="510"/>
        <v>2411</v>
      </c>
      <c r="AF1696">
        <f t="shared" si="511"/>
        <v>-4449</v>
      </c>
      <c r="AG1696">
        <f t="shared" si="512"/>
        <v>1100</v>
      </c>
    </row>
    <row r="1697" spans="1:33" x14ac:dyDescent="0.25">
      <c r="A1697" s="1">
        <v>1487244600</v>
      </c>
      <c r="B1697" s="1">
        <v>16400</v>
      </c>
      <c r="C1697" s="1">
        <v>16425</v>
      </c>
      <c r="D1697" s="1">
        <v>5499</v>
      </c>
      <c r="E1697" s="1">
        <v>4366</v>
      </c>
      <c r="F1697" s="1">
        <v>5218</v>
      </c>
      <c r="G1697" s="1">
        <v>471</v>
      </c>
      <c r="H1697" s="2">
        <v>1487244600</v>
      </c>
      <c r="I1697" s="2">
        <v>16387</v>
      </c>
      <c r="J1697" s="2">
        <v>16434</v>
      </c>
      <c r="K1697" s="2">
        <v>5497</v>
      </c>
      <c r="L1697" s="2">
        <v>4517</v>
      </c>
      <c r="M1697" s="2">
        <v>5140</v>
      </c>
      <c r="N1697" s="2">
        <v>457</v>
      </c>
      <c r="O1697" s="1">
        <f t="shared" si="494"/>
        <v>1487244600</v>
      </c>
      <c r="P1697" s="1">
        <f t="shared" si="495"/>
        <v>16400</v>
      </c>
      <c r="Q1697" s="1">
        <f t="shared" si="496"/>
        <v>16425</v>
      </c>
      <c r="R1697" s="1">
        <f t="shared" si="497"/>
        <v>5499</v>
      </c>
      <c r="S1697" s="1">
        <f t="shared" si="498"/>
        <v>4366</v>
      </c>
      <c r="T1697" s="1">
        <f t="shared" si="499"/>
        <v>5218</v>
      </c>
      <c r="U1697" s="1">
        <f t="shared" si="500"/>
        <v>471</v>
      </c>
      <c r="V1697" s="2">
        <f t="shared" si="501"/>
        <v>1487244600</v>
      </c>
      <c r="W1697" s="2">
        <f t="shared" si="502"/>
        <v>16387</v>
      </c>
      <c r="X1697" s="2">
        <f t="shared" si="503"/>
        <v>16434</v>
      </c>
      <c r="Y1697" s="2">
        <f t="shared" si="504"/>
        <v>5497</v>
      </c>
      <c r="Z1697" s="2">
        <f t="shared" si="505"/>
        <v>4517</v>
      </c>
      <c r="AA1697" s="2">
        <f t="shared" si="506"/>
        <v>5140</v>
      </c>
      <c r="AB1697" s="2">
        <f t="shared" si="507"/>
        <v>457</v>
      </c>
      <c r="AC1697">
        <f t="shared" si="508"/>
        <v>151</v>
      </c>
      <c r="AD1697">
        <f t="shared" si="509"/>
        <v>9</v>
      </c>
      <c r="AE1697">
        <f t="shared" si="510"/>
        <v>78</v>
      </c>
      <c r="AF1697">
        <f t="shared" si="511"/>
        <v>-4517</v>
      </c>
      <c r="AG1697">
        <f t="shared" si="512"/>
        <v>900</v>
      </c>
    </row>
    <row r="1698" spans="1:33" x14ac:dyDescent="0.25">
      <c r="A1698" s="1">
        <v>1487244900</v>
      </c>
      <c r="B1698" s="1">
        <v>16403</v>
      </c>
      <c r="C1698" s="1">
        <v>16424</v>
      </c>
      <c r="D1698" s="1">
        <v>5499</v>
      </c>
      <c r="E1698" s="1">
        <v>4431</v>
      </c>
      <c r="F1698" s="1">
        <v>5313</v>
      </c>
      <c r="G1698" s="1">
        <v>471</v>
      </c>
      <c r="H1698" s="2">
        <v>1487244900</v>
      </c>
      <c r="I1698" s="2">
        <v>16386</v>
      </c>
      <c r="J1698" s="2">
        <v>16434</v>
      </c>
      <c r="K1698" s="2">
        <v>5497</v>
      </c>
      <c r="L1698" s="2">
        <v>4576</v>
      </c>
      <c r="M1698" s="2">
        <v>4088</v>
      </c>
      <c r="N1698" s="2">
        <v>455</v>
      </c>
      <c r="O1698" s="1">
        <f t="shared" si="494"/>
        <v>1487244900</v>
      </c>
      <c r="P1698" s="1">
        <f t="shared" si="495"/>
        <v>16403</v>
      </c>
      <c r="Q1698" s="1">
        <f t="shared" si="496"/>
        <v>16424</v>
      </c>
      <c r="R1698" s="1">
        <f t="shared" si="497"/>
        <v>5499</v>
      </c>
      <c r="S1698" s="1">
        <f t="shared" si="498"/>
        <v>4431</v>
      </c>
      <c r="T1698" s="1">
        <f t="shared" si="499"/>
        <v>5313</v>
      </c>
      <c r="U1698" s="1">
        <f t="shared" si="500"/>
        <v>471</v>
      </c>
      <c r="V1698" s="2">
        <f t="shared" si="501"/>
        <v>1487244900</v>
      </c>
      <c r="W1698" s="2">
        <f t="shared" si="502"/>
        <v>16386</v>
      </c>
      <c r="X1698" s="2">
        <f t="shared" si="503"/>
        <v>16434</v>
      </c>
      <c r="Y1698" s="2">
        <f t="shared" si="504"/>
        <v>5497</v>
      </c>
      <c r="Z1698" s="2">
        <f t="shared" si="505"/>
        <v>4576</v>
      </c>
      <c r="AA1698" s="2">
        <f t="shared" si="506"/>
        <v>4088</v>
      </c>
      <c r="AB1698" s="2">
        <f t="shared" si="507"/>
        <v>455</v>
      </c>
      <c r="AC1698">
        <f t="shared" si="508"/>
        <v>145</v>
      </c>
      <c r="AD1698">
        <f t="shared" si="509"/>
        <v>10</v>
      </c>
      <c r="AE1698">
        <f t="shared" si="510"/>
        <v>1225</v>
      </c>
      <c r="AF1698">
        <f t="shared" si="511"/>
        <v>-4576</v>
      </c>
      <c r="AG1698">
        <f t="shared" si="512"/>
        <v>1000</v>
      </c>
    </row>
    <row r="1699" spans="1:33" x14ac:dyDescent="0.25">
      <c r="A1699" s="1">
        <v>1487245200</v>
      </c>
      <c r="B1699" s="1">
        <v>16402</v>
      </c>
      <c r="C1699" s="1">
        <v>16423</v>
      </c>
      <c r="D1699" s="1">
        <v>5499</v>
      </c>
      <c r="E1699" s="1">
        <v>4487</v>
      </c>
      <c r="F1699" s="1">
        <v>5531</v>
      </c>
      <c r="G1699" s="1">
        <v>472</v>
      </c>
      <c r="H1699" s="2">
        <v>1487245200</v>
      </c>
      <c r="I1699" s="2">
        <v>16386</v>
      </c>
      <c r="J1699" s="2">
        <v>16433</v>
      </c>
      <c r="K1699" s="2">
        <v>5497</v>
      </c>
      <c r="L1699" s="2">
        <v>4634</v>
      </c>
      <c r="M1699" s="2">
        <v>1901</v>
      </c>
      <c r="N1699" s="2">
        <v>449</v>
      </c>
      <c r="O1699" s="1">
        <f t="shared" si="494"/>
        <v>1487245200</v>
      </c>
      <c r="P1699" s="1">
        <f t="shared" si="495"/>
        <v>16402</v>
      </c>
      <c r="Q1699" s="1">
        <f t="shared" si="496"/>
        <v>16423</v>
      </c>
      <c r="R1699" s="1">
        <f t="shared" si="497"/>
        <v>5499</v>
      </c>
      <c r="S1699" s="1">
        <f t="shared" si="498"/>
        <v>4487</v>
      </c>
      <c r="T1699" s="1">
        <f t="shared" si="499"/>
        <v>5531</v>
      </c>
      <c r="U1699" s="1">
        <f t="shared" si="500"/>
        <v>472</v>
      </c>
      <c r="V1699" s="2">
        <f t="shared" si="501"/>
        <v>1487245200</v>
      </c>
      <c r="W1699" s="2">
        <f t="shared" si="502"/>
        <v>16386</v>
      </c>
      <c r="X1699" s="2">
        <f t="shared" si="503"/>
        <v>16433</v>
      </c>
      <c r="Y1699" s="2">
        <f t="shared" si="504"/>
        <v>5497</v>
      </c>
      <c r="Z1699" s="2">
        <f t="shared" si="505"/>
        <v>4634</v>
      </c>
      <c r="AA1699" s="2">
        <f t="shared" si="506"/>
        <v>1901</v>
      </c>
      <c r="AB1699" s="2">
        <f t="shared" si="507"/>
        <v>449</v>
      </c>
      <c r="AC1699">
        <f t="shared" si="508"/>
        <v>147</v>
      </c>
      <c r="AD1699">
        <f t="shared" si="509"/>
        <v>10</v>
      </c>
      <c r="AE1699">
        <f t="shared" si="510"/>
        <v>3630</v>
      </c>
      <c r="AF1699">
        <f t="shared" si="511"/>
        <v>-4634</v>
      </c>
      <c r="AG1699">
        <f t="shared" si="512"/>
        <v>1000</v>
      </c>
    </row>
    <row r="1700" spans="1:33" x14ac:dyDescent="0.25">
      <c r="A1700" s="1">
        <v>1487245500</v>
      </c>
      <c r="B1700" s="1">
        <v>16402</v>
      </c>
      <c r="C1700" s="1">
        <v>16423</v>
      </c>
      <c r="D1700" s="1">
        <v>5499</v>
      </c>
      <c r="E1700" s="1">
        <v>4536</v>
      </c>
      <c r="F1700" s="1">
        <v>5693</v>
      </c>
      <c r="G1700" s="1">
        <v>469</v>
      </c>
      <c r="H1700" s="2">
        <v>1487245500</v>
      </c>
      <c r="I1700" s="2">
        <v>16385</v>
      </c>
      <c r="J1700" s="2">
        <v>16434</v>
      </c>
      <c r="K1700" s="2">
        <v>5497</v>
      </c>
      <c r="L1700" s="2">
        <v>4683</v>
      </c>
      <c r="M1700" s="2">
        <v>2253</v>
      </c>
      <c r="N1700" s="2">
        <v>453</v>
      </c>
      <c r="O1700" s="1">
        <f t="shared" si="494"/>
        <v>1487245500</v>
      </c>
      <c r="P1700" s="1">
        <f t="shared" si="495"/>
        <v>16402</v>
      </c>
      <c r="Q1700" s="1">
        <f t="shared" si="496"/>
        <v>16423</v>
      </c>
      <c r="R1700" s="1">
        <f t="shared" si="497"/>
        <v>5499</v>
      </c>
      <c r="S1700" s="1">
        <f t="shared" si="498"/>
        <v>4536</v>
      </c>
      <c r="T1700" s="1">
        <f t="shared" si="499"/>
        <v>5693</v>
      </c>
      <c r="U1700" s="1">
        <f t="shared" si="500"/>
        <v>469</v>
      </c>
      <c r="V1700" s="2">
        <f t="shared" si="501"/>
        <v>1487245500</v>
      </c>
      <c r="W1700" s="2">
        <f t="shared" si="502"/>
        <v>16385</v>
      </c>
      <c r="X1700" s="2">
        <f t="shared" si="503"/>
        <v>16434</v>
      </c>
      <c r="Y1700" s="2">
        <f t="shared" si="504"/>
        <v>5497</v>
      </c>
      <c r="Z1700" s="2">
        <f t="shared" si="505"/>
        <v>4683</v>
      </c>
      <c r="AA1700" s="2">
        <f t="shared" si="506"/>
        <v>2253</v>
      </c>
      <c r="AB1700" s="2">
        <f t="shared" si="507"/>
        <v>453</v>
      </c>
      <c r="AC1700">
        <f t="shared" si="508"/>
        <v>147</v>
      </c>
      <c r="AD1700">
        <f t="shared" si="509"/>
        <v>11</v>
      </c>
      <c r="AE1700">
        <f t="shared" si="510"/>
        <v>3440</v>
      </c>
      <c r="AF1700">
        <f t="shared" si="511"/>
        <v>-4683</v>
      </c>
      <c r="AG1700">
        <f t="shared" si="512"/>
        <v>1100</v>
      </c>
    </row>
    <row r="1701" spans="1:33" x14ac:dyDescent="0.25">
      <c r="A1701" s="1">
        <v>1487245800</v>
      </c>
      <c r="B1701" s="1">
        <v>16403</v>
      </c>
      <c r="C1701" s="1">
        <v>16424</v>
      </c>
      <c r="D1701" s="1">
        <v>5499</v>
      </c>
      <c r="E1701" s="1">
        <v>4570</v>
      </c>
      <c r="F1701" s="1">
        <v>7080</v>
      </c>
      <c r="G1701" s="1">
        <v>469</v>
      </c>
      <c r="H1701" s="2">
        <v>1487245800</v>
      </c>
      <c r="I1701" s="2">
        <v>16385</v>
      </c>
      <c r="J1701" s="2">
        <v>16434</v>
      </c>
      <c r="K1701" s="2">
        <v>5497</v>
      </c>
      <c r="L1701" s="2">
        <v>4712</v>
      </c>
      <c r="M1701" s="2">
        <v>4288</v>
      </c>
      <c r="N1701" s="2">
        <v>453</v>
      </c>
      <c r="O1701" s="1">
        <f t="shared" si="494"/>
        <v>1487245800</v>
      </c>
      <c r="P1701" s="1">
        <f t="shared" si="495"/>
        <v>16403</v>
      </c>
      <c r="Q1701" s="1">
        <f t="shared" si="496"/>
        <v>16424</v>
      </c>
      <c r="R1701" s="1">
        <f t="shared" si="497"/>
        <v>5499</v>
      </c>
      <c r="S1701" s="1">
        <f t="shared" si="498"/>
        <v>4570</v>
      </c>
      <c r="T1701" s="1">
        <f t="shared" si="499"/>
        <v>7080</v>
      </c>
      <c r="U1701" s="1">
        <f t="shared" si="500"/>
        <v>469</v>
      </c>
      <c r="V1701" s="2">
        <f t="shared" si="501"/>
        <v>1487245800</v>
      </c>
      <c r="W1701" s="2">
        <f t="shared" si="502"/>
        <v>16385</v>
      </c>
      <c r="X1701" s="2">
        <f t="shared" si="503"/>
        <v>16434</v>
      </c>
      <c r="Y1701" s="2">
        <f t="shared" si="504"/>
        <v>5497</v>
      </c>
      <c r="Z1701" s="2">
        <f t="shared" si="505"/>
        <v>4712</v>
      </c>
      <c r="AA1701" s="2">
        <f t="shared" si="506"/>
        <v>4288</v>
      </c>
      <c r="AB1701" s="2">
        <f t="shared" si="507"/>
        <v>453</v>
      </c>
      <c r="AC1701">
        <f t="shared" si="508"/>
        <v>142</v>
      </c>
      <c r="AD1701">
        <f t="shared" si="509"/>
        <v>10</v>
      </c>
      <c r="AE1701">
        <f t="shared" si="510"/>
        <v>2792</v>
      </c>
      <c r="AF1701">
        <f t="shared" si="511"/>
        <v>-4712</v>
      </c>
      <c r="AG1701">
        <f t="shared" si="512"/>
        <v>1000</v>
      </c>
    </row>
    <row r="1702" spans="1:33" x14ac:dyDescent="0.25">
      <c r="A1702" s="1">
        <v>1487246100</v>
      </c>
      <c r="B1702" s="1">
        <v>16403</v>
      </c>
      <c r="C1702" s="1">
        <v>16423</v>
      </c>
      <c r="D1702" s="1">
        <v>5499</v>
      </c>
      <c r="E1702" s="1">
        <v>4611</v>
      </c>
      <c r="F1702" s="1">
        <v>6023</v>
      </c>
      <c r="G1702" s="1">
        <v>472</v>
      </c>
      <c r="H1702" s="2">
        <v>1487246100</v>
      </c>
      <c r="I1702" s="2">
        <v>16387</v>
      </c>
      <c r="J1702" s="2">
        <v>16439</v>
      </c>
      <c r="K1702" s="2">
        <v>5497</v>
      </c>
      <c r="L1702" s="2">
        <v>4746</v>
      </c>
      <c r="M1702" s="2">
        <v>2600</v>
      </c>
      <c r="N1702" s="2">
        <v>455</v>
      </c>
      <c r="O1702" s="1">
        <f t="shared" si="494"/>
        <v>1487246100</v>
      </c>
      <c r="P1702" s="1">
        <f t="shared" si="495"/>
        <v>16403</v>
      </c>
      <c r="Q1702" s="1">
        <f t="shared" si="496"/>
        <v>16423</v>
      </c>
      <c r="R1702" s="1">
        <f t="shared" si="497"/>
        <v>5499</v>
      </c>
      <c r="S1702" s="1">
        <f t="shared" si="498"/>
        <v>4611</v>
      </c>
      <c r="T1702" s="1">
        <f t="shared" si="499"/>
        <v>6023</v>
      </c>
      <c r="U1702" s="1">
        <f t="shared" si="500"/>
        <v>472</v>
      </c>
      <c r="V1702" s="2">
        <f t="shared" si="501"/>
        <v>1487246100</v>
      </c>
      <c r="W1702" s="2">
        <f t="shared" si="502"/>
        <v>16387</v>
      </c>
      <c r="X1702" s="2">
        <f t="shared" si="503"/>
        <v>16439</v>
      </c>
      <c r="Y1702" s="2">
        <f t="shared" si="504"/>
        <v>5497</v>
      </c>
      <c r="Z1702" s="2">
        <f t="shared" si="505"/>
        <v>4746</v>
      </c>
      <c r="AA1702" s="2">
        <f t="shared" si="506"/>
        <v>2600</v>
      </c>
      <c r="AB1702" s="2">
        <f t="shared" si="507"/>
        <v>455</v>
      </c>
      <c r="AC1702">
        <f t="shared" si="508"/>
        <v>135</v>
      </c>
      <c r="AD1702">
        <f t="shared" si="509"/>
        <v>16</v>
      </c>
      <c r="AE1702">
        <f t="shared" si="510"/>
        <v>3423</v>
      </c>
      <c r="AF1702">
        <f t="shared" si="511"/>
        <v>-4746</v>
      </c>
      <c r="AG1702">
        <f t="shared" si="512"/>
        <v>1600</v>
      </c>
    </row>
    <row r="1703" spans="1:33" x14ac:dyDescent="0.25">
      <c r="A1703" s="1">
        <v>1487246400</v>
      </c>
      <c r="B1703" s="1">
        <v>16403</v>
      </c>
      <c r="C1703" s="1">
        <v>16426</v>
      </c>
      <c r="D1703" s="1">
        <v>5499</v>
      </c>
      <c r="E1703" s="1">
        <v>4653</v>
      </c>
      <c r="F1703" s="1">
        <v>5951</v>
      </c>
      <c r="G1703" s="1">
        <v>471</v>
      </c>
      <c r="H1703" s="2">
        <v>1487246400</v>
      </c>
      <c r="I1703" s="2">
        <v>16386</v>
      </c>
      <c r="J1703" s="2">
        <v>16436</v>
      </c>
      <c r="K1703" s="2">
        <v>5497</v>
      </c>
      <c r="L1703" s="2">
        <v>4782</v>
      </c>
      <c r="M1703" s="2">
        <v>2481</v>
      </c>
      <c r="N1703" s="2">
        <v>455</v>
      </c>
      <c r="O1703" s="1">
        <f t="shared" si="494"/>
        <v>1487246400</v>
      </c>
      <c r="P1703" s="1">
        <f t="shared" si="495"/>
        <v>16403</v>
      </c>
      <c r="Q1703" s="1">
        <f t="shared" si="496"/>
        <v>16426</v>
      </c>
      <c r="R1703" s="1">
        <f t="shared" si="497"/>
        <v>5499</v>
      </c>
      <c r="S1703" s="1">
        <f t="shared" si="498"/>
        <v>4653</v>
      </c>
      <c r="T1703" s="1">
        <f t="shared" si="499"/>
        <v>5951</v>
      </c>
      <c r="U1703" s="1">
        <f t="shared" si="500"/>
        <v>471</v>
      </c>
      <c r="V1703" s="2">
        <f t="shared" si="501"/>
        <v>1487246400</v>
      </c>
      <c r="W1703" s="2">
        <f t="shared" si="502"/>
        <v>16386</v>
      </c>
      <c r="X1703" s="2">
        <f t="shared" si="503"/>
        <v>16436</v>
      </c>
      <c r="Y1703" s="2">
        <f t="shared" si="504"/>
        <v>5497</v>
      </c>
      <c r="Z1703" s="2">
        <f t="shared" si="505"/>
        <v>4782</v>
      </c>
      <c r="AA1703" s="2">
        <f t="shared" si="506"/>
        <v>2481</v>
      </c>
      <c r="AB1703" s="2">
        <f t="shared" si="507"/>
        <v>455</v>
      </c>
      <c r="AC1703">
        <f t="shared" si="508"/>
        <v>129</v>
      </c>
      <c r="AD1703">
        <f t="shared" si="509"/>
        <v>10</v>
      </c>
      <c r="AE1703">
        <f t="shared" si="510"/>
        <v>3470</v>
      </c>
      <c r="AF1703">
        <f t="shared" si="511"/>
        <v>-4782</v>
      </c>
      <c r="AG1703">
        <f t="shared" si="512"/>
        <v>1000</v>
      </c>
    </row>
    <row r="1704" spans="1:33" x14ac:dyDescent="0.25">
      <c r="A1704" s="1">
        <v>1487246700</v>
      </c>
      <c r="B1704" s="1">
        <v>16403</v>
      </c>
      <c r="C1704" s="1">
        <v>16427</v>
      </c>
      <c r="D1704" s="1">
        <v>5499</v>
      </c>
      <c r="E1704" s="1">
        <v>4682</v>
      </c>
      <c r="F1704" s="1">
        <v>6140</v>
      </c>
      <c r="G1704" s="1">
        <v>472</v>
      </c>
      <c r="H1704" s="2">
        <v>1487246700</v>
      </c>
      <c r="I1704" s="2">
        <v>16387</v>
      </c>
      <c r="J1704" s="2">
        <v>16438</v>
      </c>
      <c r="K1704" s="2">
        <v>5497</v>
      </c>
      <c r="L1704" s="2">
        <v>4799</v>
      </c>
      <c r="M1704" s="2">
        <v>2860</v>
      </c>
      <c r="N1704" s="2">
        <v>458</v>
      </c>
      <c r="O1704" s="1">
        <f t="shared" si="494"/>
        <v>1487246700</v>
      </c>
      <c r="P1704" s="1">
        <f t="shared" si="495"/>
        <v>16403</v>
      </c>
      <c r="Q1704" s="1">
        <f t="shared" si="496"/>
        <v>16427</v>
      </c>
      <c r="R1704" s="1">
        <f t="shared" si="497"/>
        <v>5499</v>
      </c>
      <c r="S1704" s="1">
        <f t="shared" si="498"/>
        <v>4682</v>
      </c>
      <c r="T1704" s="1">
        <f t="shared" si="499"/>
        <v>6140</v>
      </c>
      <c r="U1704" s="1">
        <f t="shared" si="500"/>
        <v>472</v>
      </c>
      <c r="V1704" s="2">
        <f t="shared" si="501"/>
        <v>1487246700</v>
      </c>
      <c r="W1704" s="2">
        <f t="shared" si="502"/>
        <v>16387</v>
      </c>
      <c r="X1704" s="2">
        <f t="shared" si="503"/>
        <v>16438</v>
      </c>
      <c r="Y1704" s="2">
        <f t="shared" si="504"/>
        <v>5497</v>
      </c>
      <c r="Z1704" s="2">
        <f t="shared" si="505"/>
        <v>4799</v>
      </c>
      <c r="AA1704" s="2">
        <f t="shared" si="506"/>
        <v>2860</v>
      </c>
      <c r="AB1704" s="2">
        <f t="shared" si="507"/>
        <v>458</v>
      </c>
      <c r="AC1704">
        <f t="shared" si="508"/>
        <v>117</v>
      </c>
      <c r="AD1704">
        <f t="shared" si="509"/>
        <v>11</v>
      </c>
      <c r="AE1704">
        <f t="shared" si="510"/>
        <v>3280</v>
      </c>
      <c r="AF1704">
        <f t="shared" si="511"/>
        <v>-4799</v>
      </c>
      <c r="AG1704">
        <f t="shared" si="512"/>
        <v>1100</v>
      </c>
    </row>
    <row r="1705" spans="1:33" x14ac:dyDescent="0.25">
      <c r="A1705" s="1">
        <v>1487247000</v>
      </c>
      <c r="B1705" s="1">
        <v>16398</v>
      </c>
      <c r="C1705" s="1">
        <v>16411</v>
      </c>
      <c r="D1705" s="1">
        <v>5499</v>
      </c>
      <c r="E1705" s="1">
        <v>4777</v>
      </c>
      <c r="F1705" s="1">
        <v>4849</v>
      </c>
      <c r="G1705" s="1">
        <v>-995</v>
      </c>
      <c r="H1705" s="2">
        <v>1487247000</v>
      </c>
      <c r="I1705" s="2">
        <v>16382</v>
      </c>
      <c r="J1705" s="2">
        <v>16422</v>
      </c>
      <c r="K1705" s="2">
        <v>5497</v>
      </c>
      <c r="L1705" s="2">
        <v>4957</v>
      </c>
      <c r="M1705" s="2">
        <v>4815</v>
      </c>
      <c r="N1705" s="2">
        <v>-998</v>
      </c>
      <c r="O1705" s="1">
        <f t="shared" si="494"/>
        <v>1487247000</v>
      </c>
      <c r="P1705" s="1">
        <f t="shared" si="495"/>
        <v>16398</v>
      </c>
      <c r="Q1705" s="1">
        <f t="shared" si="496"/>
        <v>16411</v>
      </c>
      <c r="R1705" s="1">
        <f t="shared" si="497"/>
        <v>5499</v>
      </c>
      <c r="S1705" s="1">
        <f t="shared" si="498"/>
        <v>4777</v>
      </c>
      <c r="T1705" s="1">
        <f t="shared" si="499"/>
        <v>4849</v>
      </c>
      <c r="U1705" s="1">
        <f t="shared" si="500"/>
        <v>-995</v>
      </c>
      <c r="V1705" s="2">
        <f t="shared" si="501"/>
        <v>1487247000</v>
      </c>
      <c r="W1705" s="2">
        <f t="shared" si="502"/>
        <v>16382</v>
      </c>
      <c r="X1705" s="2">
        <f t="shared" si="503"/>
        <v>16422</v>
      </c>
      <c r="Y1705" s="2">
        <f t="shared" si="504"/>
        <v>5497</v>
      </c>
      <c r="Z1705" s="2">
        <f t="shared" si="505"/>
        <v>4957</v>
      </c>
      <c r="AA1705" s="2">
        <f t="shared" si="506"/>
        <v>4815</v>
      </c>
      <c r="AB1705" s="2">
        <f t="shared" si="507"/>
        <v>-998</v>
      </c>
      <c r="AC1705">
        <f t="shared" si="508"/>
        <v>180</v>
      </c>
      <c r="AD1705">
        <f t="shared" si="509"/>
        <v>11</v>
      </c>
      <c r="AE1705">
        <f t="shared" si="510"/>
        <v>34</v>
      </c>
      <c r="AF1705">
        <f t="shared" si="511"/>
        <v>-4957</v>
      </c>
      <c r="AG1705">
        <f t="shared" si="512"/>
        <v>1100</v>
      </c>
    </row>
    <row r="1706" spans="1:33" x14ac:dyDescent="0.25">
      <c r="A1706" s="1">
        <v>1487250300</v>
      </c>
      <c r="B1706" s="1">
        <v>16401</v>
      </c>
      <c r="C1706" s="1">
        <v>16422</v>
      </c>
      <c r="D1706" s="1">
        <v>5499</v>
      </c>
      <c r="E1706" s="1">
        <v>5222</v>
      </c>
      <c r="F1706" s="1">
        <v>4849</v>
      </c>
      <c r="G1706" s="1">
        <v>-995</v>
      </c>
      <c r="H1706" s="2">
        <v>1487247300</v>
      </c>
      <c r="I1706" s="2">
        <v>16381</v>
      </c>
      <c r="J1706" s="2">
        <v>16422</v>
      </c>
      <c r="K1706" s="2">
        <v>5497</v>
      </c>
      <c r="L1706" s="2">
        <v>4995</v>
      </c>
      <c r="M1706" s="2">
        <v>4815</v>
      </c>
      <c r="N1706" s="2">
        <v>-998</v>
      </c>
      <c r="O1706" s="1">
        <f t="shared" ref="O1706:O1769" si="513">VLOOKUP($H1716,$A$1:$G$3133,1,FALSE)</f>
        <v>1487253900</v>
      </c>
      <c r="P1706" s="1">
        <f t="shared" ref="P1706:P1769" si="514">VLOOKUP($H1716,$A$1:$G$3133,2,FALSE)</f>
        <v>16406</v>
      </c>
      <c r="Q1706" s="1">
        <f t="shared" ref="Q1706:Q1769" si="515">VLOOKUP($H1716,$A$1:$G$3133,3,FALSE)</f>
        <v>16441</v>
      </c>
      <c r="R1706" s="1">
        <f t="shared" ref="R1706:R1769" si="516">VLOOKUP($H1716,$A$1:$G$3133,4,FALSE)</f>
        <v>5499</v>
      </c>
      <c r="S1706" s="1">
        <f t="shared" ref="S1706:S1769" si="517">VLOOKUP($H1716,$A$1:$G$3133,5,FALSE)</f>
        <v>5412</v>
      </c>
      <c r="T1706" s="1">
        <f t="shared" ref="T1706:T1769" si="518">VLOOKUP($H1716,$A$1:$G$3133,6,FALSE)</f>
        <v>5887</v>
      </c>
      <c r="U1706" s="1">
        <f t="shared" ref="U1706:U1769" si="519">VLOOKUP($H1716,$A$1:$G$3133,7,FALSE)</f>
        <v>411</v>
      </c>
      <c r="V1706" s="2">
        <f t="shared" ref="V1706:V1769" si="520">VLOOKUP($A1718,$H$1:$N$3133,1,FALSE)</f>
        <v>1487253900</v>
      </c>
      <c r="W1706" s="2">
        <f t="shared" ref="W1706:W1769" si="521">VLOOKUP($A1718,$H$1:$N$3133,2,FALSE)</f>
        <v>16387</v>
      </c>
      <c r="X1706" s="2">
        <f t="shared" ref="X1706:X1769" si="522">VLOOKUP($A1718,$H$1:$N$3133,3,FALSE)</f>
        <v>16443</v>
      </c>
      <c r="Y1706" s="2">
        <f t="shared" ref="Y1706:Y1769" si="523">VLOOKUP($A1718,$H$1:$N$3133,4,FALSE)</f>
        <v>5497</v>
      </c>
      <c r="Z1706" s="2">
        <f t="shared" ref="Z1706:Z1769" si="524">VLOOKUP($A1718,$H$1:$N$3133,5,FALSE)</f>
        <v>5544</v>
      </c>
      <c r="AA1706" s="2">
        <f t="shared" ref="AA1706:AA1769" si="525">VLOOKUP($A1718,$H$1:$N$3133,6,FALSE)</f>
        <v>3461</v>
      </c>
      <c r="AB1706" s="2">
        <f t="shared" ref="AB1706:AB1769" si="526">VLOOKUP($A1718,$H$1:$N$3133,7,FALSE)</f>
        <v>355</v>
      </c>
      <c r="AC1706">
        <f t="shared" si="508"/>
        <v>132</v>
      </c>
      <c r="AD1706">
        <f t="shared" si="509"/>
        <v>2</v>
      </c>
      <c r="AE1706">
        <f t="shared" si="510"/>
        <v>2426</v>
      </c>
      <c r="AF1706">
        <f t="shared" si="511"/>
        <v>-5544</v>
      </c>
      <c r="AG1706">
        <f t="shared" si="512"/>
        <v>200</v>
      </c>
    </row>
    <row r="1707" spans="1:33" x14ac:dyDescent="0.25">
      <c r="A1707" s="1">
        <v>1487250600</v>
      </c>
      <c r="B1707" s="1">
        <v>16403</v>
      </c>
      <c r="C1707" s="1">
        <v>16427</v>
      </c>
      <c r="D1707" s="1">
        <v>5499</v>
      </c>
      <c r="E1707" s="1">
        <v>5248</v>
      </c>
      <c r="F1707" s="1">
        <v>4848</v>
      </c>
      <c r="G1707" s="1">
        <v>-995</v>
      </c>
      <c r="H1707" s="2">
        <v>1487247600</v>
      </c>
      <c r="I1707" s="2">
        <v>16382</v>
      </c>
      <c r="J1707" s="2">
        <v>16424</v>
      </c>
      <c r="K1707" s="2">
        <v>5497</v>
      </c>
      <c r="L1707" s="2">
        <v>5053</v>
      </c>
      <c r="M1707" s="2">
        <v>4815</v>
      </c>
      <c r="N1707" s="2">
        <v>-998</v>
      </c>
      <c r="O1707" s="1">
        <f t="shared" si="513"/>
        <v>1487254200</v>
      </c>
      <c r="P1707" s="1">
        <f t="shared" si="514"/>
        <v>16406</v>
      </c>
      <c r="Q1707" s="1">
        <f t="shared" si="515"/>
        <v>16443</v>
      </c>
      <c r="R1707" s="1">
        <f t="shared" si="516"/>
        <v>5499</v>
      </c>
      <c r="S1707" s="1">
        <f t="shared" si="517"/>
        <v>5396</v>
      </c>
      <c r="T1707" s="1">
        <f t="shared" si="518"/>
        <v>6147</v>
      </c>
      <c r="U1707" s="1">
        <f t="shared" si="519"/>
        <v>411</v>
      </c>
      <c r="V1707" s="2">
        <f t="shared" si="520"/>
        <v>1487254200</v>
      </c>
      <c r="W1707" s="2">
        <f t="shared" si="521"/>
        <v>16388</v>
      </c>
      <c r="X1707" s="2">
        <f t="shared" si="522"/>
        <v>16443</v>
      </c>
      <c r="Y1707" s="2">
        <f t="shared" si="523"/>
        <v>5497</v>
      </c>
      <c r="Z1707" s="2">
        <f t="shared" si="524"/>
        <v>5507</v>
      </c>
      <c r="AA1707" s="2">
        <f t="shared" si="525"/>
        <v>3168</v>
      </c>
      <c r="AB1707" s="2">
        <f t="shared" si="526"/>
        <v>358</v>
      </c>
      <c r="AC1707">
        <f t="shared" si="508"/>
        <v>111</v>
      </c>
      <c r="AD1707">
        <f t="shared" si="509"/>
        <v>0</v>
      </c>
      <c r="AE1707">
        <f t="shared" si="510"/>
        <v>2979</v>
      </c>
      <c r="AF1707">
        <f t="shared" si="511"/>
        <v>-5507</v>
      </c>
      <c r="AG1707">
        <f t="shared" si="512"/>
        <v>0</v>
      </c>
    </row>
    <row r="1708" spans="1:33" x14ac:dyDescent="0.25">
      <c r="A1708" s="1">
        <v>1487250900</v>
      </c>
      <c r="B1708" s="1">
        <v>16401</v>
      </c>
      <c r="C1708" s="1">
        <v>16424</v>
      </c>
      <c r="D1708" s="1">
        <v>5499</v>
      </c>
      <c r="E1708" s="1">
        <v>5265</v>
      </c>
      <c r="F1708" s="1">
        <v>4849</v>
      </c>
      <c r="G1708" s="1">
        <v>-995</v>
      </c>
      <c r="H1708" s="2">
        <v>1487247900</v>
      </c>
      <c r="I1708" s="2">
        <v>16382</v>
      </c>
      <c r="J1708" s="2">
        <v>16424</v>
      </c>
      <c r="K1708" s="2">
        <v>5497</v>
      </c>
      <c r="L1708" s="2">
        <v>5099</v>
      </c>
      <c r="M1708" s="2">
        <v>4815</v>
      </c>
      <c r="N1708" s="2">
        <v>-998</v>
      </c>
      <c r="O1708" s="1">
        <f t="shared" si="513"/>
        <v>1487254500</v>
      </c>
      <c r="P1708" s="1">
        <f t="shared" si="514"/>
        <v>16407</v>
      </c>
      <c r="Q1708" s="1">
        <f t="shared" si="515"/>
        <v>16443</v>
      </c>
      <c r="R1708" s="1">
        <f t="shared" si="516"/>
        <v>5499</v>
      </c>
      <c r="S1708" s="1">
        <f t="shared" si="517"/>
        <v>5373</v>
      </c>
      <c r="T1708" s="1">
        <f t="shared" si="518"/>
        <v>6388</v>
      </c>
      <c r="U1708" s="1">
        <f t="shared" si="519"/>
        <v>407</v>
      </c>
      <c r="V1708" s="2">
        <f t="shared" si="520"/>
        <v>1487254500</v>
      </c>
      <c r="W1708" s="2">
        <f t="shared" si="521"/>
        <v>16387</v>
      </c>
      <c r="X1708" s="2">
        <f t="shared" si="522"/>
        <v>16443</v>
      </c>
      <c r="Y1708" s="2">
        <f t="shared" si="523"/>
        <v>5497</v>
      </c>
      <c r="Z1708" s="2">
        <f t="shared" si="524"/>
        <v>5465</v>
      </c>
      <c r="AA1708" s="2">
        <f t="shared" si="525"/>
        <v>3711</v>
      </c>
      <c r="AB1708" s="2">
        <f t="shared" si="526"/>
        <v>359</v>
      </c>
      <c r="AC1708">
        <f t="shared" si="508"/>
        <v>92</v>
      </c>
      <c r="AD1708">
        <f t="shared" si="509"/>
        <v>0</v>
      </c>
      <c r="AE1708">
        <f t="shared" si="510"/>
        <v>2677</v>
      </c>
      <c r="AF1708">
        <f t="shared" si="511"/>
        <v>-5465</v>
      </c>
      <c r="AG1708">
        <f t="shared" si="512"/>
        <v>0</v>
      </c>
    </row>
    <row r="1709" spans="1:33" x14ac:dyDescent="0.25">
      <c r="A1709" s="1">
        <v>1487251200</v>
      </c>
      <c r="B1709" s="1">
        <v>16403</v>
      </c>
      <c r="C1709" s="1">
        <v>16430</v>
      </c>
      <c r="D1709" s="1">
        <v>5499</v>
      </c>
      <c r="E1709" s="1">
        <v>5281</v>
      </c>
      <c r="F1709" s="1">
        <v>4849</v>
      </c>
      <c r="G1709" s="1">
        <v>-995</v>
      </c>
      <c r="H1709" s="2">
        <v>1487248200</v>
      </c>
      <c r="I1709" s="2">
        <v>16382</v>
      </c>
      <c r="J1709" s="2">
        <v>16428</v>
      </c>
      <c r="K1709" s="2">
        <v>5497</v>
      </c>
      <c r="L1709" s="2">
        <v>5138</v>
      </c>
      <c r="M1709" s="2">
        <v>4815</v>
      </c>
      <c r="N1709" s="2">
        <v>-998</v>
      </c>
      <c r="O1709" s="1">
        <f t="shared" si="513"/>
        <v>1487254800</v>
      </c>
      <c r="P1709" s="1">
        <f t="shared" si="514"/>
        <v>16406</v>
      </c>
      <c r="Q1709" s="1">
        <f t="shared" si="515"/>
        <v>16443</v>
      </c>
      <c r="R1709" s="1">
        <f t="shared" si="516"/>
        <v>5499</v>
      </c>
      <c r="S1709" s="1">
        <f t="shared" si="517"/>
        <v>5353</v>
      </c>
      <c r="T1709" s="1">
        <f t="shared" si="518"/>
        <v>6175</v>
      </c>
      <c r="U1709" s="1">
        <f t="shared" si="519"/>
        <v>407</v>
      </c>
      <c r="V1709" s="2">
        <f t="shared" si="520"/>
        <v>1487254800</v>
      </c>
      <c r="W1709" s="2">
        <f t="shared" si="521"/>
        <v>16387</v>
      </c>
      <c r="X1709" s="2">
        <f t="shared" si="522"/>
        <v>16443</v>
      </c>
      <c r="Y1709" s="2">
        <f t="shared" si="523"/>
        <v>5497</v>
      </c>
      <c r="Z1709" s="2">
        <f t="shared" si="524"/>
        <v>5429</v>
      </c>
      <c r="AA1709" s="2">
        <f t="shared" si="525"/>
        <v>3199</v>
      </c>
      <c r="AB1709" s="2">
        <f t="shared" si="526"/>
        <v>361</v>
      </c>
      <c r="AC1709">
        <f t="shared" si="508"/>
        <v>76</v>
      </c>
      <c r="AD1709">
        <f t="shared" si="509"/>
        <v>0</v>
      </c>
      <c r="AE1709">
        <f t="shared" si="510"/>
        <v>2976</v>
      </c>
      <c r="AF1709">
        <f t="shared" si="511"/>
        <v>-5429</v>
      </c>
      <c r="AG1709">
        <f t="shared" si="512"/>
        <v>0</v>
      </c>
    </row>
    <row r="1710" spans="1:33" x14ac:dyDescent="0.25">
      <c r="A1710" s="1">
        <v>1487251500</v>
      </c>
      <c r="B1710" s="1">
        <v>16403</v>
      </c>
      <c r="C1710" s="1">
        <v>16426</v>
      </c>
      <c r="D1710" s="1">
        <v>5499</v>
      </c>
      <c r="E1710" s="1">
        <v>5297</v>
      </c>
      <c r="F1710" s="1">
        <v>4849</v>
      </c>
      <c r="G1710" s="1">
        <v>-995</v>
      </c>
      <c r="H1710" s="2">
        <v>1487248500</v>
      </c>
      <c r="I1710" s="2">
        <v>16383</v>
      </c>
      <c r="J1710" s="2">
        <v>16425</v>
      </c>
      <c r="K1710" s="2">
        <v>5497</v>
      </c>
      <c r="L1710" s="2">
        <v>5172</v>
      </c>
      <c r="M1710" s="2">
        <v>4815</v>
      </c>
      <c r="N1710" s="2">
        <v>-998</v>
      </c>
      <c r="O1710" s="1">
        <f t="shared" si="513"/>
        <v>1487255100</v>
      </c>
      <c r="P1710" s="1">
        <f t="shared" si="514"/>
        <v>16407</v>
      </c>
      <c r="Q1710" s="1">
        <f t="shared" si="515"/>
        <v>16446</v>
      </c>
      <c r="R1710" s="1">
        <f t="shared" si="516"/>
        <v>5499</v>
      </c>
      <c r="S1710" s="1">
        <f t="shared" si="517"/>
        <v>5325</v>
      </c>
      <c r="T1710" s="1">
        <f t="shared" si="518"/>
        <v>6900</v>
      </c>
      <c r="U1710" s="1">
        <f t="shared" si="519"/>
        <v>414</v>
      </c>
      <c r="V1710" s="2">
        <f t="shared" si="520"/>
        <v>1487255100</v>
      </c>
      <c r="W1710" s="2">
        <f t="shared" si="521"/>
        <v>16388</v>
      </c>
      <c r="X1710" s="2">
        <f t="shared" si="522"/>
        <v>16442</v>
      </c>
      <c r="Y1710" s="2">
        <f t="shared" si="523"/>
        <v>5497</v>
      </c>
      <c r="Z1710" s="2">
        <f t="shared" si="524"/>
        <v>5385</v>
      </c>
      <c r="AA1710" s="2">
        <f t="shared" si="525"/>
        <v>4289</v>
      </c>
      <c r="AB1710" s="2">
        <f t="shared" si="526"/>
        <v>355</v>
      </c>
      <c r="AC1710">
        <f t="shared" si="508"/>
        <v>60</v>
      </c>
      <c r="AD1710">
        <f t="shared" si="509"/>
        <v>-4</v>
      </c>
      <c r="AE1710">
        <f t="shared" si="510"/>
        <v>2611</v>
      </c>
      <c r="AF1710">
        <f t="shared" si="511"/>
        <v>-5385</v>
      </c>
      <c r="AG1710">
        <f t="shared" si="512"/>
        <v>-400</v>
      </c>
    </row>
    <row r="1711" spans="1:33" x14ac:dyDescent="0.25">
      <c r="A1711" s="1">
        <v>1487251800</v>
      </c>
      <c r="B1711" s="1">
        <v>16401</v>
      </c>
      <c r="C1711" s="1">
        <v>16427</v>
      </c>
      <c r="D1711" s="1">
        <v>5499</v>
      </c>
      <c r="E1711" s="1">
        <v>5317</v>
      </c>
      <c r="F1711" s="1">
        <v>4849</v>
      </c>
      <c r="G1711" s="1">
        <v>-995</v>
      </c>
      <c r="H1711" s="2">
        <v>1487248800</v>
      </c>
      <c r="I1711" s="2">
        <v>16384</v>
      </c>
      <c r="J1711" s="2">
        <v>16428</v>
      </c>
      <c r="K1711" s="2">
        <v>5497</v>
      </c>
      <c r="L1711" s="2">
        <v>5202</v>
      </c>
      <c r="M1711" s="2">
        <v>4815</v>
      </c>
      <c r="N1711" s="2">
        <v>-997</v>
      </c>
      <c r="O1711" s="1">
        <f t="shared" si="513"/>
        <v>1487255400</v>
      </c>
      <c r="P1711" s="1">
        <f t="shared" si="514"/>
        <v>16408</v>
      </c>
      <c r="Q1711" s="1">
        <f t="shared" si="515"/>
        <v>16444</v>
      </c>
      <c r="R1711" s="1">
        <f t="shared" si="516"/>
        <v>5499</v>
      </c>
      <c r="S1711" s="1">
        <f t="shared" si="517"/>
        <v>5290</v>
      </c>
      <c r="T1711" s="1">
        <f t="shared" si="518"/>
        <v>6510</v>
      </c>
      <c r="U1711" s="1">
        <f t="shared" si="519"/>
        <v>406</v>
      </c>
      <c r="V1711" s="2">
        <f t="shared" si="520"/>
        <v>1487255400</v>
      </c>
      <c r="W1711" s="2">
        <f t="shared" si="521"/>
        <v>16390</v>
      </c>
      <c r="X1711" s="2">
        <f t="shared" si="522"/>
        <v>16443</v>
      </c>
      <c r="Y1711" s="2">
        <f t="shared" si="523"/>
        <v>5497</v>
      </c>
      <c r="Z1711" s="2">
        <f t="shared" si="524"/>
        <v>5337</v>
      </c>
      <c r="AA1711" s="2">
        <f t="shared" si="525"/>
        <v>3889</v>
      </c>
      <c r="AB1711" s="2">
        <f t="shared" si="526"/>
        <v>355</v>
      </c>
      <c r="AC1711">
        <f t="shared" si="508"/>
        <v>47</v>
      </c>
      <c r="AD1711">
        <f t="shared" si="509"/>
        <v>-1</v>
      </c>
      <c r="AE1711">
        <f t="shared" si="510"/>
        <v>2621</v>
      </c>
      <c r="AF1711">
        <f t="shared" si="511"/>
        <v>-5337</v>
      </c>
      <c r="AG1711">
        <f t="shared" si="512"/>
        <v>-100</v>
      </c>
    </row>
    <row r="1712" spans="1:33" x14ac:dyDescent="0.25">
      <c r="A1712" s="1">
        <v>1487252100</v>
      </c>
      <c r="B1712" s="1">
        <v>16401</v>
      </c>
      <c r="C1712" s="1">
        <v>16427</v>
      </c>
      <c r="D1712" s="1">
        <v>5499</v>
      </c>
      <c r="E1712" s="1">
        <v>5336</v>
      </c>
      <c r="F1712" s="1">
        <v>4849</v>
      </c>
      <c r="G1712" s="1">
        <v>-995</v>
      </c>
      <c r="H1712" s="2">
        <v>1487249100</v>
      </c>
      <c r="I1712" s="2">
        <v>16383</v>
      </c>
      <c r="J1712" s="2">
        <v>16429</v>
      </c>
      <c r="K1712" s="2">
        <v>5497</v>
      </c>
      <c r="L1712" s="2">
        <v>5232</v>
      </c>
      <c r="M1712" s="2">
        <v>4815</v>
      </c>
      <c r="N1712" s="2">
        <v>-998</v>
      </c>
      <c r="O1712" s="1">
        <f t="shared" si="513"/>
        <v>1487255700</v>
      </c>
      <c r="P1712" s="1">
        <f t="shared" si="514"/>
        <v>16407</v>
      </c>
      <c r="Q1712" s="1">
        <f t="shared" si="515"/>
        <v>16448</v>
      </c>
      <c r="R1712" s="1">
        <f t="shared" si="516"/>
        <v>5499</v>
      </c>
      <c r="S1712" s="1">
        <f t="shared" si="517"/>
        <v>5246</v>
      </c>
      <c r="T1712" s="1">
        <f t="shared" si="518"/>
        <v>7817</v>
      </c>
      <c r="U1712" s="1">
        <f t="shared" si="519"/>
        <v>404</v>
      </c>
      <c r="V1712" s="2">
        <f t="shared" si="520"/>
        <v>1487255700</v>
      </c>
      <c r="W1712" s="2">
        <f t="shared" si="521"/>
        <v>16388</v>
      </c>
      <c r="X1712" s="2">
        <f t="shared" si="522"/>
        <v>16445</v>
      </c>
      <c r="Y1712" s="2">
        <f t="shared" si="523"/>
        <v>5497</v>
      </c>
      <c r="Z1712" s="2">
        <f t="shared" si="524"/>
        <v>5277</v>
      </c>
      <c r="AA1712" s="2">
        <f t="shared" si="525"/>
        <v>6209</v>
      </c>
      <c r="AB1712" s="2">
        <f t="shared" si="526"/>
        <v>358</v>
      </c>
      <c r="AC1712">
        <f t="shared" si="508"/>
        <v>31</v>
      </c>
      <c r="AD1712">
        <f t="shared" si="509"/>
        <v>-3</v>
      </c>
      <c r="AE1712">
        <f t="shared" si="510"/>
        <v>1608</v>
      </c>
      <c r="AF1712">
        <f t="shared" si="511"/>
        <v>-5277</v>
      </c>
      <c r="AG1712">
        <f t="shared" si="512"/>
        <v>-300</v>
      </c>
    </row>
    <row r="1713" spans="1:33" x14ac:dyDescent="0.25">
      <c r="A1713" s="1">
        <v>1487252400</v>
      </c>
      <c r="B1713" s="1">
        <v>16402</v>
      </c>
      <c r="C1713" s="1">
        <v>16428</v>
      </c>
      <c r="D1713" s="1">
        <v>5499</v>
      </c>
      <c r="E1713" s="1">
        <v>5351</v>
      </c>
      <c r="F1713" s="1">
        <v>4849</v>
      </c>
      <c r="G1713" s="1">
        <v>-995</v>
      </c>
      <c r="H1713" s="2">
        <v>1487249400</v>
      </c>
      <c r="I1713" s="2">
        <v>16383</v>
      </c>
      <c r="J1713" s="2">
        <v>16426</v>
      </c>
      <c r="K1713" s="2">
        <v>5497</v>
      </c>
      <c r="L1713" s="2">
        <v>5260</v>
      </c>
      <c r="M1713" s="2">
        <v>4815</v>
      </c>
      <c r="N1713" s="2">
        <v>-998</v>
      </c>
      <c r="O1713" s="1">
        <f t="shared" si="513"/>
        <v>1487256000</v>
      </c>
      <c r="P1713" s="1">
        <f t="shared" si="514"/>
        <v>16408</v>
      </c>
      <c r="Q1713" s="1">
        <f t="shared" si="515"/>
        <v>16445</v>
      </c>
      <c r="R1713" s="1">
        <f t="shared" si="516"/>
        <v>5499</v>
      </c>
      <c r="S1713" s="1">
        <f t="shared" si="517"/>
        <v>5177</v>
      </c>
      <c r="T1713" s="1">
        <f t="shared" si="518"/>
        <v>7018</v>
      </c>
      <c r="U1713" s="1">
        <f t="shared" si="519"/>
        <v>406</v>
      </c>
      <c r="V1713" s="2">
        <f t="shared" si="520"/>
        <v>1487256000</v>
      </c>
      <c r="W1713" s="2">
        <f t="shared" si="521"/>
        <v>16389</v>
      </c>
      <c r="X1713" s="2">
        <f t="shared" si="522"/>
        <v>16447</v>
      </c>
      <c r="Y1713" s="2">
        <f t="shared" si="523"/>
        <v>5497</v>
      </c>
      <c r="Z1713" s="2">
        <f t="shared" si="524"/>
        <v>5196</v>
      </c>
      <c r="AA1713" s="2">
        <f t="shared" si="525"/>
        <v>5912</v>
      </c>
      <c r="AB1713" s="2">
        <f t="shared" si="526"/>
        <v>354</v>
      </c>
      <c r="AC1713">
        <f t="shared" si="508"/>
        <v>19</v>
      </c>
      <c r="AD1713">
        <f t="shared" si="509"/>
        <v>2</v>
      </c>
      <c r="AE1713">
        <f t="shared" si="510"/>
        <v>1106</v>
      </c>
      <c r="AF1713">
        <f t="shared" si="511"/>
        <v>-5196</v>
      </c>
      <c r="AG1713">
        <f t="shared" si="512"/>
        <v>200</v>
      </c>
    </row>
    <row r="1714" spans="1:33" x14ac:dyDescent="0.25">
      <c r="A1714" s="1">
        <v>1487252700</v>
      </c>
      <c r="B1714" s="1">
        <v>16403</v>
      </c>
      <c r="C1714" s="1">
        <v>16429</v>
      </c>
      <c r="D1714" s="1">
        <v>5499</v>
      </c>
      <c r="E1714" s="1">
        <v>5369</v>
      </c>
      <c r="F1714" s="1">
        <v>4849</v>
      </c>
      <c r="G1714" s="1">
        <v>-995</v>
      </c>
      <c r="H1714" s="2">
        <v>1487249700</v>
      </c>
      <c r="I1714" s="2">
        <v>16384</v>
      </c>
      <c r="J1714" s="2">
        <v>16428</v>
      </c>
      <c r="K1714" s="2">
        <v>5497</v>
      </c>
      <c r="L1714" s="2">
        <v>5282</v>
      </c>
      <c r="M1714" s="2">
        <v>4815</v>
      </c>
      <c r="N1714" s="2">
        <v>-998</v>
      </c>
      <c r="O1714" s="1">
        <f t="shared" si="513"/>
        <v>1487256300</v>
      </c>
      <c r="P1714" s="1">
        <f t="shared" si="514"/>
        <v>16406</v>
      </c>
      <c r="Q1714" s="1">
        <f t="shared" si="515"/>
        <v>16445</v>
      </c>
      <c r="R1714" s="1">
        <f t="shared" si="516"/>
        <v>5499</v>
      </c>
      <c r="S1714" s="1">
        <f t="shared" si="517"/>
        <v>5161</v>
      </c>
      <c r="T1714" s="1">
        <f t="shared" si="518"/>
        <v>5684</v>
      </c>
      <c r="U1714" s="1">
        <f t="shared" si="519"/>
        <v>407</v>
      </c>
      <c r="V1714" s="2">
        <f t="shared" si="520"/>
        <v>1487256300</v>
      </c>
      <c r="W1714" s="2">
        <f t="shared" si="521"/>
        <v>16389</v>
      </c>
      <c r="X1714" s="2">
        <f t="shared" si="522"/>
        <v>16446</v>
      </c>
      <c r="Y1714" s="2">
        <f t="shared" si="523"/>
        <v>5497</v>
      </c>
      <c r="Z1714" s="2">
        <f t="shared" si="524"/>
        <v>5170</v>
      </c>
      <c r="AA1714" s="2">
        <f t="shared" si="525"/>
        <v>3231</v>
      </c>
      <c r="AB1714" s="2">
        <f t="shared" si="526"/>
        <v>354</v>
      </c>
      <c r="AC1714">
        <f t="shared" si="508"/>
        <v>9</v>
      </c>
      <c r="AD1714">
        <f t="shared" si="509"/>
        <v>1</v>
      </c>
      <c r="AE1714">
        <f t="shared" si="510"/>
        <v>2453</v>
      </c>
      <c r="AF1714">
        <f t="shared" si="511"/>
        <v>-5170</v>
      </c>
      <c r="AG1714">
        <f t="shared" si="512"/>
        <v>100</v>
      </c>
    </row>
    <row r="1715" spans="1:33" x14ac:dyDescent="0.25">
      <c r="A1715" s="1">
        <v>1487253000</v>
      </c>
      <c r="B1715" s="1">
        <v>16403</v>
      </c>
      <c r="C1715" s="1">
        <v>16428</v>
      </c>
      <c r="D1715" s="1">
        <v>5499</v>
      </c>
      <c r="E1715" s="1">
        <v>5387</v>
      </c>
      <c r="F1715" s="1">
        <v>4849</v>
      </c>
      <c r="G1715" s="1">
        <v>-994</v>
      </c>
      <c r="H1715" s="2">
        <v>1487250000</v>
      </c>
      <c r="I1715" s="2">
        <v>16382</v>
      </c>
      <c r="J1715" s="2">
        <v>16430</v>
      </c>
      <c r="K1715" s="2">
        <v>5497</v>
      </c>
      <c r="L1715" s="2">
        <v>5303</v>
      </c>
      <c r="M1715" s="2">
        <v>4815</v>
      </c>
      <c r="N1715" s="2">
        <v>-998</v>
      </c>
      <c r="O1715" s="1">
        <f t="shared" si="513"/>
        <v>1487256600</v>
      </c>
      <c r="P1715" s="1">
        <f t="shared" si="514"/>
        <v>16406</v>
      </c>
      <c r="Q1715" s="1">
        <f t="shared" si="515"/>
        <v>16446</v>
      </c>
      <c r="R1715" s="1">
        <f t="shared" si="516"/>
        <v>5499</v>
      </c>
      <c r="S1715" s="1">
        <f t="shared" si="517"/>
        <v>5187</v>
      </c>
      <c r="T1715" s="1">
        <f t="shared" si="518"/>
        <v>5589</v>
      </c>
      <c r="U1715" s="1">
        <f t="shared" si="519"/>
        <v>407</v>
      </c>
      <c r="V1715" s="2">
        <f t="shared" si="520"/>
        <v>1487256600</v>
      </c>
      <c r="W1715" s="2">
        <f t="shared" si="521"/>
        <v>16389</v>
      </c>
      <c r="X1715" s="2">
        <f t="shared" si="522"/>
        <v>16446</v>
      </c>
      <c r="Y1715" s="2">
        <f t="shared" si="523"/>
        <v>5497</v>
      </c>
      <c r="Z1715" s="2">
        <f t="shared" si="524"/>
        <v>5192</v>
      </c>
      <c r="AA1715" s="2">
        <f t="shared" si="525"/>
        <v>3577</v>
      </c>
      <c r="AB1715" s="2">
        <f t="shared" si="526"/>
        <v>361</v>
      </c>
      <c r="AC1715">
        <f t="shared" si="508"/>
        <v>5</v>
      </c>
      <c r="AD1715">
        <f t="shared" si="509"/>
        <v>0</v>
      </c>
      <c r="AE1715">
        <f t="shared" si="510"/>
        <v>2012</v>
      </c>
      <c r="AF1715">
        <f t="shared" si="511"/>
        <v>-5192</v>
      </c>
      <c r="AG1715">
        <f t="shared" si="512"/>
        <v>0</v>
      </c>
    </row>
    <row r="1716" spans="1:33" x14ac:dyDescent="0.25">
      <c r="A1716" s="1">
        <v>1487253300</v>
      </c>
      <c r="B1716" s="1">
        <v>16402</v>
      </c>
      <c r="C1716" s="1">
        <v>16427</v>
      </c>
      <c r="D1716" s="1">
        <v>5499</v>
      </c>
      <c r="E1716" s="1">
        <v>5406</v>
      </c>
      <c r="F1716" s="1">
        <v>4849</v>
      </c>
      <c r="G1716" s="1">
        <v>-995</v>
      </c>
      <c r="H1716" s="2">
        <v>1487253900</v>
      </c>
      <c r="I1716" s="2">
        <v>16387</v>
      </c>
      <c r="J1716" s="2">
        <v>16443</v>
      </c>
      <c r="K1716" s="2">
        <v>5497</v>
      </c>
      <c r="L1716" s="2">
        <v>5544</v>
      </c>
      <c r="M1716" s="2">
        <v>3461</v>
      </c>
      <c r="N1716" s="2">
        <v>355</v>
      </c>
      <c r="O1716" s="1">
        <f t="shared" si="513"/>
        <v>1487256900</v>
      </c>
      <c r="P1716" s="1">
        <f t="shared" si="514"/>
        <v>16406</v>
      </c>
      <c r="Q1716" s="1">
        <f t="shared" si="515"/>
        <v>16444</v>
      </c>
      <c r="R1716" s="1">
        <f t="shared" si="516"/>
        <v>5499</v>
      </c>
      <c r="S1716" s="1">
        <f t="shared" si="517"/>
        <v>5197</v>
      </c>
      <c r="T1716" s="1">
        <f t="shared" si="518"/>
        <v>5498</v>
      </c>
      <c r="U1716" s="1">
        <f t="shared" si="519"/>
        <v>406</v>
      </c>
      <c r="V1716" s="2">
        <f t="shared" si="520"/>
        <v>1487256900</v>
      </c>
      <c r="W1716" s="2">
        <f t="shared" si="521"/>
        <v>16387</v>
      </c>
      <c r="X1716" s="2">
        <f t="shared" si="522"/>
        <v>16445</v>
      </c>
      <c r="Y1716" s="2">
        <f t="shared" si="523"/>
        <v>5497</v>
      </c>
      <c r="Z1716" s="2">
        <f t="shared" si="524"/>
        <v>5192</v>
      </c>
      <c r="AA1716" s="2">
        <f t="shared" si="525"/>
        <v>1791</v>
      </c>
      <c r="AB1716" s="2">
        <f t="shared" si="526"/>
        <v>358</v>
      </c>
      <c r="AC1716">
        <f t="shared" si="508"/>
        <v>-5</v>
      </c>
      <c r="AD1716">
        <f t="shared" si="509"/>
        <v>1</v>
      </c>
      <c r="AE1716">
        <f t="shared" si="510"/>
        <v>3707</v>
      </c>
      <c r="AF1716">
        <f t="shared" si="511"/>
        <v>-5192</v>
      </c>
      <c r="AG1716">
        <f t="shared" si="512"/>
        <v>100</v>
      </c>
    </row>
    <row r="1717" spans="1:33" x14ac:dyDescent="0.25">
      <c r="A1717" s="1">
        <v>1487253600</v>
      </c>
      <c r="B1717" s="1">
        <v>16401</v>
      </c>
      <c r="C1717" s="1">
        <v>16429</v>
      </c>
      <c r="D1717" s="1">
        <v>5499</v>
      </c>
      <c r="E1717" s="1">
        <v>5421</v>
      </c>
      <c r="F1717" s="1">
        <v>4849</v>
      </c>
      <c r="G1717" s="1">
        <v>-995</v>
      </c>
      <c r="H1717" s="2">
        <v>1487254200</v>
      </c>
      <c r="I1717" s="2">
        <v>16388</v>
      </c>
      <c r="J1717" s="2">
        <v>16443</v>
      </c>
      <c r="K1717" s="2">
        <v>5497</v>
      </c>
      <c r="L1717" s="2">
        <v>5507</v>
      </c>
      <c r="M1717" s="2">
        <v>3168</v>
      </c>
      <c r="N1717" s="2">
        <v>358</v>
      </c>
      <c r="O1717" s="1">
        <f t="shared" si="513"/>
        <v>1487257200</v>
      </c>
      <c r="P1717" s="1">
        <f t="shared" si="514"/>
        <v>16408</v>
      </c>
      <c r="Q1717" s="1">
        <f t="shared" si="515"/>
        <v>16446</v>
      </c>
      <c r="R1717" s="1">
        <f t="shared" si="516"/>
        <v>5499</v>
      </c>
      <c r="S1717" s="1">
        <f t="shared" si="517"/>
        <v>5196</v>
      </c>
      <c r="T1717" s="1">
        <f t="shared" si="518"/>
        <v>5598</v>
      </c>
      <c r="U1717" s="1">
        <f t="shared" si="519"/>
        <v>407</v>
      </c>
      <c r="V1717" s="2">
        <f t="shared" si="520"/>
        <v>1487257200</v>
      </c>
      <c r="W1717" s="2">
        <f t="shared" si="521"/>
        <v>16389</v>
      </c>
      <c r="X1717" s="2">
        <f t="shared" si="522"/>
        <v>16444</v>
      </c>
      <c r="Y1717" s="2">
        <f t="shared" si="523"/>
        <v>5497</v>
      </c>
      <c r="Z1717" s="2">
        <f t="shared" si="524"/>
        <v>5184</v>
      </c>
      <c r="AA1717" s="2">
        <f t="shared" si="525"/>
        <v>3192</v>
      </c>
      <c r="AB1717" s="2">
        <f t="shared" si="526"/>
        <v>356</v>
      </c>
      <c r="AC1717">
        <f t="shared" si="508"/>
        <v>-12</v>
      </c>
      <c r="AD1717">
        <f t="shared" si="509"/>
        <v>-2</v>
      </c>
      <c r="AE1717">
        <f t="shared" si="510"/>
        <v>2406</v>
      </c>
      <c r="AF1717">
        <f t="shared" si="511"/>
        <v>-5184</v>
      </c>
      <c r="AG1717">
        <f t="shared" si="512"/>
        <v>-200</v>
      </c>
    </row>
    <row r="1718" spans="1:33" x14ac:dyDescent="0.25">
      <c r="A1718" s="1">
        <v>1487253900</v>
      </c>
      <c r="B1718" s="1">
        <v>16406</v>
      </c>
      <c r="C1718" s="1">
        <v>16441</v>
      </c>
      <c r="D1718" s="1">
        <v>5499</v>
      </c>
      <c r="E1718" s="1">
        <v>5412</v>
      </c>
      <c r="F1718" s="1">
        <v>5887</v>
      </c>
      <c r="G1718" s="1">
        <v>411</v>
      </c>
      <c r="H1718" s="2">
        <v>1487254500</v>
      </c>
      <c r="I1718" s="2">
        <v>16387</v>
      </c>
      <c r="J1718" s="2">
        <v>16443</v>
      </c>
      <c r="K1718" s="2">
        <v>5497</v>
      </c>
      <c r="L1718" s="2">
        <v>5465</v>
      </c>
      <c r="M1718" s="2">
        <v>3711</v>
      </c>
      <c r="N1718" s="2">
        <v>359</v>
      </c>
      <c r="O1718" s="1">
        <f t="shared" si="513"/>
        <v>1487257500</v>
      </c>
      <c r="P1718" s="1">
        <f t="shared" si="514"/>
        <v>16406</v>
      </c>
      <c r="Q1718" s="1">
        <f t="shared" si="515"/>
        <v>16446</v>
      </c>
      <c r="R1718" s="1">
        <f t="shared" si="516"/>
        <v>5499</v>
      </c>
      <c r="S1718" s="1">
        <f t="shared" si="517"/>
        <v>5195</v>
      </c>
      <c r="T1718" s="1">
        <f t="shared" si="518"/>
        <v>5653</v>
      </c>
      <c r="U1718" s="1">
        <f t="shared" si="519"/>
        <v>411</v>
      </c>
      <c r="V1718" s="2">
        <f t="shared" si="520"/>
        <v>1487257500</v>
      </c>
      <c r="W1718" s="2">
        <f t="shared" si="521"/>
        <v>16390</v>
      </c>
      <c r="X1718" s="2">
        <f t="shared" si="522"/>
        <v>16447</v>
      </c>
      <c r="Y1718" s="2">
        <f t="shared" si="523"/>
        <v>5497</v>
      </c>
      <c r="Z1718" s="2">
        <f t="shared" si="524"/>
        <v>5174</v>
      </c>
      <c r="AA1718" s="2">
        <f t="shared" si="525"/>
        <v>4058</v>
      </c>
      <c r="AB1718" s="2">
        <f t="shared" si="526"/>
        <v>359</v>
      </c>
      <c r="AC1718">
        <f t="shared" si="508"/>
        <v>-21</v>
      </c>
      <c r="AD1718">
        <f t="shared" si="509"/>
        <v>1</v>
      </c>
      <c r="AE1718">
        <f t="shared" si="510"/>
        <v>1595</v>
      </c>
      <c r="AF1718">
        <f t="shared" si="511"/>
        <v>-5174</v>
      </c>
      <c r="AG1718">
        <f t="shared" si="512"/>
        <v>100</v>
      </c>
    </row>
    <row r="1719" spans="1:33" x14ac:dyDescent="0.25">
      <c r="A1719" s="1">
        <v>1487254200</v>
      </c>
      <c r="B1719" s="1">
        <v>16406</v>
      </c>
      <c r="C1719" s="1">
        <v>16443</v>
      </c>
      <c r="D1719" s="1">
        <v>5499</v>
      </c>
      <c r="E1719" s="1">
        <v>5396</v>
      </c>
      <c r="F1719" s="1">
        <v>6147</v>
      </c>
      <c r="G1719" s="1">
        <v>411</v>
      </c>
      <c r="H1719" s="2">
        <v>1487254800</v>
      </c>
      <c r="I1719" s="2">
        <v>16387</v>
      </c>
      <c r="J1719" s="2">
        <v>16443</v>
      </c>
      <c r="K1719" s="2">
        <v>5497</v>
      </c>
      <c r="L1719" s="2">
        <v>5429</v>
      </c>
      <c r="M1719" s="2">
        <v>3199</v>
      </c>
      <c r="N1719" s="2">
        <v>361</v>
      </c>
      <c r="O1719" s="1">
        <f t="shared" si="513"/>
        <v>1487257800</v>
      </c>
      <c r="P1719" s="1">
        <f t="shared" si="514"/>
        <v>16407</v>
      </c>
      <c r="Q1719" s="1">
        <f t="shared" si="515"/>
        <v>16446</v>
      </c>
      <c r="R1719" s="1">
        <f t="shared" si="516"/>
        <v>5499</v>
      </c>
      <c r="S1719" s="1">
        <f t="shared" si="517"/>
        <v>5190</v>
      </c>
      <c r="T1719" s="1">
        <f t="shared" si="518"/>
        <v>5603</v>
      </c>
      <c r="U1719" s="1">
        <f t="shared" si="519"/>
        <v>411</v>
      </c>
      <c r="V1719" s="2">
        <f t="shared" si="520"/>
        <v>1487257800</v>
      </c>
      <c r="W1719" s="2">
        <f t="shared" si="521"/>
        <v>16388</v>
      </c>
      <c r="X1719" s="2">
        <f t="shared" si="522"/>
        <v>16446</v>
      </c>
      <c r="Y1719" s="2">
        <f t="shared" si="523"/>
        <v>5497</v>
      </c>
      <c r="Z1719" s="2">
        <f t="shared" si="524"/>
        <v>5155</v>
      </c>
      <c r="AA1719" s="2">
        <f t="shared" si="525"/>
        <v>3744</v>
      </c>
      <c r="AB1719" s="2">
        <f t="shared" si="526"/>
        <v>358</v>
      </c>
      <c r="AC1719">
        <f t="shared" si="508"/>
        <v>-35</v>
      </c>
      <c r="AD1719">
        <f t="shared" si="509"/>
        <v>0</v>
      </c>
      <c r="AE1719">
        <f t="shared" si="510"/>
        <v>1859</v>
      </c>
      <c r="AF1719">
        <f t="shared" si="511"/>
        <v>-5155</v>
      </c>
      <c r="AG1719">
        <f t="shared" si="512"/>
        <v>0</v>
      </c>
    </row>
    <row r="1720" spans="1:33" x14ac:dyDescent="0.25">
      <c r="A1720" s="1">
        <v>1487254500</v>
      </c>
      <c r="B1720" s="1">
        <v>16407</v>
      </c>
      <c r="C1720" s="1">
        <v>16443</v>
      </c>
      <c r="D1720" s="1">
        <v>5499</v>
      </c>
      <c r="E1720" s="1">
        <v>5373</v>
      </c>
      <c r="F1720" s="1">
        <v>6388</v>
      </c>
      <c r="G1720" s="1">
        <v>407</v>
      </c>
      <c r="H1720" s="2">
        <v>1487255100</v>
      </c>
      <c r="I1720" s="2">
        <v>16388</v>
      </c>
      <c r="J1720" s="2">
        <v>16442</v>
      </c>
      <c r="K1720" s="2">
        <v>5497</v>
      </c>
      <c r="L1720" s="2">
        <v>5385</v>
      </c>
      <c r="M1720" s="2">
        <v>4289</v>
      </c>
      <c r="N1720" s="2">
        <v>355</v>
      </c>
      <c r="O1720" s="1">
        <f t="shared" si="513"/>
        <v>1487258100</v>
      </c>
      <c r="P1720" s="1">
        <f t="shared" si="514"/>
        <v>16408</v>
      </c>
      <c r="Q1720" s="1">
        <f t="shared" si="515"/>
        <v>16446</v>
      </c>
      <c r="R1720" s="1">
        <f t="shared" si="516"/>
        <v>5499</v>
      </c>
      <c r="S1720" s="1">
        <f t="shared" si="517"/>
        <v>5173</v>
      </c>
      <c r="T1720" s="1">
        <f t="shared" si="518"/>
        <v>5635</v>
      </c>
      <c r="U1720" s="1">
        <f t="shared" si="519"/>
        <v>407</v>
      </c>
      <c r="V1720" s="2">
        <f t="shared" si="520"/>
        <v>1487258100</v>
      </c>
      <c r="W1720" s="2">
        <f t="shared" si="521"/>
        <v>16390</v>
      </c>
      <c r="X1720" s="2">
        <f t="shared" si="522"/>
        <v>16449</v>
      </c>
      <c r="Y1720" s="2">
        <f t="shared" si="523"/>
        <v>5497</v>
      </c>
      <c r="Z1720" s="2">
        <f t="shared" si="524"/>
        <v>5130</v>
      </c>
      <c r="AA1720" s="2">
        <f t="shared" si="525"/>
        <v>4647</v>
      </c>
      <c r="AB1720" s="2">
        <f t="shared" si="526"/>
        <v>359</v>
      </c>
      <c r="AC1720">
        <f t="shared" si="508"/>
        <v>-43</v>
      </c>
      <c r="AD1720">
        <f t="shared" si="509"/>
        <v>3</v>
      </c>
      <c r="AE1720">
        <f t="shared" si="510"/>
        <v>988</v>
      </c>
      <c r="AF1720">
        <f t="shared" si="511"/>
        <v>-5130</v>
      </c>
      <c r="AG1720">
        <f t="shared" si="512"/>
        <v>300</v>
      </c>
    </row>
    <row r="1721" spans="1:33" x14ac:dyDescent="0.25">
      <c r="A1721" s="1">
        <v>1487254800</v>
      </c>
      <c r="B1721" s="1">
        <v>16406</v>
      </c>
      <c r="C1721" s="1">
        <v>16443</v>
      </c>
      <c r="D1721" s="1">
        <v>5499</v>
      </c>
      <c r="E1721" s="1">
        <v>5353</v>
      </c>
      <c r="F1721" s="1">
        <v>6175</v>
      </c>
      <c r="G1721" s="1">
        <v>407</v>
      </c>
      <c r="H1721" s="2">
        <v>1487255400</v>
      </c>
      <c r="I1721" s="2">
        <v>16390</v>
      </c>
      <c r="J1721" s="2">
        <v>16443</v>
      </c>
      <c r="K1721" s="2">
        <v>5497</v>
      </c>
      <c r="L1721" s="2">
        <v>5337</v>
      </c>
      <c r="M1721" s="2">
        <v>3889</v>
      </c>
      <c r="N1721" s="2">
        <v>355</v>
      </c>
      <c r="O1721" s="1">
        <f t="shared" si="513"/>
        <v>1487258400</v>
      </c>
      <c r="P1721" s="1">
        <f t="shared" si="514"/>
        <v>16408</v>
      </c>
      <c r="Q1721" s="1">
        <f t="shared" si="515"/>
        <v>16451</v>
      </c>
      <c r="R1721" s="1">
        <f t="shared" si="516"/>
        <v>5499</v>
      </c>
      <c r="S1721" s="1">
        <f t="shared" si="517"/>
        <v>5151</v>
      </c>
      <c r="T1721" s="1">
        <f t="shared" si="518"/>
        <v>5644</v>
      </c>
      <c r="U1721" s="1">
        <f t="shared" si="519"/>
        <v>402</v>
      </c>
      <c r="V1721" s="2">
        <f t="shared" si="520"/>
        <v>1487258400</v>
      </c>
      <c r="W1721" s="2">
        <f t="shared" si="521"/>
        <v>16390</v>
      </c>
      <c r="X1721" s="2">
        <f t="shared" si="522"/>
        <v>16451</v>
      </c>
      <c r="Y1721" s="2">
        <f t="shared" si="523"/>
        <v>5497</v>
      </c>
      <c r="Z1721" s="2">
        <f t="shared" si="524"/>
        <v>5092</v>
      </c>
      <c r="AA1721" s="2">
        <f t="shared" si="525"/>
        <v>5299</v>
      </c>
      <c r="AB1721" s="2">
        <f t="shared" si="526"/>
        <v>358</v>
      </c>
      <c r="AC1721">
        <f t="shared" si="508"/>
        <v>-59</v>
      </c>
      <c r="AD1721">
        <f t="shared" si="509"/>
        <v>0</v>
      </c>
      <c r="AE1721">
        <f t="shared" si="510"/>
        <v>345</v>
      </c>
      <c r="AF1721">
        <f t="shared" si="511"/>
        <v>-5092</v>
      </c>
      <c r="AG1721">
        <f t="shared" si="512"/>
        <v>0</v>
      </c>
    </row>
    <row r="1722" spans="1:33" x14ac:dyDescent="0.25">
      <c r="A1722" s="1">
        <v>1487255100</v>
      </c>
      <c r="B1722" s="1">
        <v>16407</v>
      </c>
      <c r="C1722" s="1">
        <v>16446</v>
      </c>
      <c r="D1722" s="1">
        <v>5499</v>
      </c>
      <c r="E1722" s="1">
        <v>5325</v>
      </c>
      <c r="F1722" s="1">
        <v>6900</v>
      </c>
      <c r="G1722" s="1">
        <v>414</v>
      </c>
      <c r="H1722" s="2">
        <v>1487255700</v>
      </c>
      <c r="I1722" s="2">
        <v>16388</v>
      </c>
      <c r="J1722" s="2">
        <v>16445</v>
      </c>
      <c r="K1722" s="2">
        <v>5497</v>
      </c>
      <c r="L1722" s="2">
        <v>5277</v>
      </c>
      <c r="M1722" s="2">
        <v>6209</v>
      </c>
      <c r="N1722" s="2">
        <v>358</v>
      </c>
      <c r="O1722" s="1">
        <f t="shared" si="513"/>
        <v>1487258700</v>
      </c>
      <c r="P1722" s="1">
        <f t="shared" si="514"/>
        <v>16408</v>
      </c>
      <c r="Q1722" s="1">
        <f t="shared" si="515"/>
        <v>16451</v>
      </c>
      <c r="R1722" s="1">
        <f t="shared" si="516"/>
        <v>5499</v>
      </c>
      <c r="S1722" s="1">
        <f t="shared" si="517"/>
        <v>5126</v>
      </c>
      <c r="T1722" s="1">
        <f t="shared" si="518"/>
        <v>5592</v>
      </c>
      <c r="U1722" s="1">
        <f t="shared" si="519"/>
        <v>409</v>
      </c>
      <c r="V1722" s="2">
        <f t="shared" si="520"/>
        <v>1487258700</v>
      </c>
      <c r="W1722" s="2">
        <f t="shared" si="521"/>
        <v>16390</v>
      </c>
      <c r="X1722" s="2">
        <f t="shared" si="522"/>
        <v>16451</v>
      </c>
      <c r="Y1722" s="2">
        <f t="shared" si="523"/>
        <v>5497</v>
      </c>
      <c r="Z1722" s="2">
        <f t="shared" si="524"/>
        <v>5052</v>
      </c>
      <c r="AA1722" s="2">
        <f t="shared" si="525"/>
        <v>5085</v>
      </c>
      <c r="AB1722" s="2">
        <f t="shared" si="526"/>
        <v>353</v>
      </c>
      <c r="AC1722">
        <f t="shared" si="508"/>
        <v>-74</v>
      </c>
      <c r="AD1722">
        <f t="shared" si="509"/>
        <v>0</v>
      </c>
      <c r="AE1722">
        <f t="shared" si="510"/>
        <v>507</v>
      </c>
      <c r="AF1722">
        <f t="shared" si="511"/>
        <v>-5052</v>
      </c>
      <c r="AG1722">
        <f t="shared" si="512"/>
        <v>0</v>
      </c>
    </row>
    <row r="1723" spans="1:33" x14ac:dyDescent="0.25">
      <c r="A1723" s="1">
        <v>1487255400</v>
      </c>
      <c r="B1723" s="1">
        <v>16408</v>
      </c>
      <c r="C1723" s="1">
        <v>16444</v>
      </c>
      <c r="D1723" s="1">
        <v>5499</v>
      </c>
      <c r="E1723" s="1">
        <v>5290</v>
      </c>
      <c r="F1723" s="1">
        <v>6510</v>
      </c>
      <c r="G1723" s="1">
        <v>406</v>
      </c>
      <c r="H1723" s="2">
        <v>1487256000</v>
      </c>
      <c r="I1723" s="2">
        <v>16389</v>
      </c>
      <c r="J1723" s="2">
        <v>16447</v>
      </c>
      <c r="K1723" s="2">
        <v>5497</v>
      </c>
      <c r="L1723" s="2">
        <v>5196</v>
      </c>
      <c r="M1723" s="2">
        <v>5912</v>
      </c>
      <c r="N1723" s="2">
        <v>354</v>
      </c>
      <c r="O1723" s="1">
        <f t="shared" si="513"/>
        <v>1487259000</v>
      </c>
      <c r="P1723" s="1">
        <f t="shared" si="514"/>
        <v>16408</v>
      </c>
      <c r="Q1723" s="1">
        <f t="shared" si="515"/>
        <v>16452</v>
      </c>
      <c r="R1723" s="1">
        <f t="shared" si="516"/>
        <v>5499</v>
      </c>
      <c r="S1723" s="1">
        <f t="shared" si="517"/>
        <v>5130</v>
      </c>
      <c r="T1723" s="1">
        <f t="shared" si="518"/>
        <v>5577</v>
      </c>
      <c r="U1723" s="1">
        <f t="shared" si="519"/>
        <v>411</v>
      </c>
      <c r="V1723" s="2">
        <f t="shared" si="520"/>
        <v>1487259000</v>
      </c>
      <c r="W1723" s="2">
        <f t="shared" si="521"/>
        <v>16390</v>
      </c>
      <c r="X1723" s="2">
        <f t="shared" si="522"/>
        <v>16450</v>
      </c>
      <c r="Y1723" s="2">
        <f t="shared" si="523"/>
        <v>5497</v>
      </c>
      <c r="Z1723" s="2">
        <f t="shared" si="524"/>
        <v>5027</v>
      </c>
      <c r="AA1723" s="2">
        <f t="shared" si="525"/>
        <v>4871</v>
      </c>
      <c r="AB1723" s="2">
        <f t="shared" si="526"/>
        <v>359</v>
      </c>
      <c r="AC1723">
        <f t="shared" si="508"/>
        <v>-103</v>
      </c>
      <c r="AD1723">
        <f t="shared" si="509"/>
        <v>-2</v>
      </c>
      <c r="AE1723">
        <f t="shared" si="510"/>
        <v>706</v>
      </c>
      <c r="AF1723">
        <f t="shared" si="511"/>
        <v>-5027</v>
      </c>
      <c r="AG1723">
        <f t="shared" si="512"/>
        <v>-200</v>
      </c>
    </row>
    <row r="1724" spans="1:33" x14ac:dyDescent="0.25">
      <c r="A1724" s="1">
        <v>1487255700</v>
      </c>
      <c r="B1724" s="1">
        <v>16407</v>
      </c>
      <c r="C1724" s="1">
        <v>16448</v>
      </c>
      <c r="D1724" s="1">
        <v>5499</v>
      </c>
      <c r="E1724" s="1">
        <v>5246</v>
      </c>
      <c r="F1724" s="1">
        <v>7817</v>
      </c>
      <c r="G1724" s="1">
        <v>404</v>
      </c>
      <c r="H1724" s="2">
        <v>1487256300</v>
      </c>
      <c r="I1724" s="2">
        <v>16389</v>
      </c>
      <c r="J1724" s="2">
        <v>16446</v>
      </c>
      <c r="K1724" s="2">
        <v>5497</v>
      </c>
      <c r="L1724" s="2">
        <v>5170</v>
      </c>
      <c r="M1724" s="2">
        <v>3231</v>
      </c>
      <c r="N1724" s="2">
        <v>354</v>
      </c>
      <c r="O1724" s="1">
        <f t="shared" si="513"/>
        <v>1487259300</v>
      </c>
      <c r="P1724" s="1">
        <f t="shared" si="514"/>
        <v>16408</v>
      </c>
      <c r="Q1724" s="1">
        <f t="shared" si="515"/>
        <v>16451</v>
      </c>
      <c r="R1724" s="1">
        <f t="shared" si="516"/>
        <v>5499</v>
      </c>
      <c r="S1724" s="1">
        <f t="shared" si="517"/>
        <v>5131</v>
      </c>
      <c r="T1724" s="1">
        <f t="shared" si="518"/>
        <v>5631</v>
      </c>
      <c r="U1724" s="1">
        <f t="shared" si="519"/>
        <v>407</v>
      </c>
      <c r="V1724" s="2">
        <f t="shared" si="520"/>
        <v>1487259300</v>
      </c>
      <c r="W1724" s="2">
        <f t="shared" si="521"/>
        <v>16391</v>
      </c>
      <c r="X1724" s="2">
        <f t="shared" si="522"/>
        <v>16452</v>
      </c>
      <c r="Y1724" s="2">
        <f t="shared" si="523"/>
        <v>5497</v>
      </c>
      <c r="Z1724" s="2">
        <f t="shared" si="524"/>
        <v>4986</v>
      </c>
      <c r="AA1724" s="2">
        <f t="shared" si="525"/>
        <v>5505</v>
      </c>
      <c r="AB1724" s="2">
        <f t="shared" si="526"/>
        <v>358</v>
      </c>
      <c r="AC1724">
        <f t="shared" si="508"/>
        <v>-145</v>
      </c>
      <c r="AD1724">
        <f t="shared" si="509"/>
        <v>1</v>
      </c>
      <c r="AE1724">
        <f t="shared" si="510"/>
        <v>126</v>
      </c>
      <c r="AF1724">
        <f t="shared" si="511"/>
        <v>-4986</v>
      </c>
      <c r="AG1724">
        <f t="shared" si="512"/>
        <v>100</v>
      </c>
    </row>
    <row r="1725" spans="1:33" x14ac:dyDescent="0.25">
      <c r="A1725" s="1">
        <v>1487256000</v>
      </c>
      <c r="B1725" s="1">
        <v>16408</v>
      </c>
      <c r="C1725" s="1">
        <v>16445</v>
      </c>
      <c r="D1725" s="1">
        <v>5499</v>
      </c>
      <c r="E1725" s="1">
        <v>5177</v>
      </c>
      <c r="F1725" s="1">
        <v>7018</v>
      </c>
      <c r="G1725" s="1">
        <v>406</v>
      </c>
      <c r="H1725" s="2">
        <v>1487256600</v>
      </c>
      <c r="I1725" s="2">
        <v>16389</v>
      </c>
      <c r="J1725" s="2">
        <v>16446</v>
      </c>
      <c r="K1725" s="2">
        <v>5497</v>
      </c>
      <c r="L1725" s="2">
        <v>5192</v>
      </c>
      <c r="M1725" s="2">
        <v>3577</v>
      </c>
      <c r="N1725" s="2">
        <v>361</v>
      </c>
      <c r="O1725" s="1">
        <f t="shared" si="513"/>
        <v>1487259600</v>
      </c>
      <c r="P1725" s="1">
        <f t="shared" si="514"/>
        <v>16408</v>
      </c>
      <c r="Q1725" s="1">
        <f t="shared" si="515"/>
        <v>16451</v>
      </c>
      <c r="R1725" s="1">
        <f t="shared" si="516"/>
        <v>5499</v>
      </c>
      <c r="S1725" s="1">
        <f t="shared" si="517"/>
        <v>5121</v>
      </c>
      <c r="T1725" s="1">
        <f t="shared" si="518"/>
        <v>5582</v>
      </c>
      <c r="U1725" s="1">
        <f t="shared" si="519"/>
        <v>409</v>
      </c>
      <c r="V1725" s="2">
        <f t="shared" si="520"/>
        <v>1487259600</v>
      </c>
      <c r="W1725" s="2">
        <f t="shared" si="521"/>
        <v>16392</v>
      </c>
      <c r="X1725" s="2">
        <f t="shared" si="522"/>
        <v>16455</v>
      </c>
      <c r="Y1725" s="2">
        <f t="shared" si="523"/>
        <v>5497</v>
      </c>
      <c r="Z1725" s="2">
        <f t="shared" si="524"/>
        <v>4928</v>
      </c>
      <c r="AA1725" s="2">
        <f t="shared" si="525"/>
        <v>5919</v>
      </c>
      <c r="AB1725" s="2">
        <f t="shared" si="526"/>
        <v>354</v>
      </c>
      <c r="AC1725">
        <f t="shared" si="508"/>
        <v>-193</v>
      </c>
      <c r="AD1725">
        <f t="shared" si="509"/>
        <v>4</v>
      </c>
      <c r="AE1725">
        <f t="shared" si="510"/>
        <v>-337</v>
      </c>
      <c r="AF1725">
        <f t="shared" si="511"/>
        <v>-4928</v>
      </c>
      <c r="AG1725">
        <f t="shared" si="512"/>
        <v>400</v>
      </c>
    </row>
    <row r="1726" spans="1:33" x14ac:dyDescent="0.25">
      <c r="A1726" s="1">
        <v>1487256300</v>
      </c>
      <c r="B1726" s="1">
        <v>16406</v>
      </c>
      <c r="C1726" s="1">
        <v>16445</v>
      </c>
      <c r="D1726" s="1">
        <v>5499</v>
      </c>
      <c r="E1726" s="1">
        <v>5161</v>
      </c>
      <c r="F1726" s="1">
        <v>5684</v>
      </c>
      <c r="G1726" s="1">
        <v>407</v>
      </c>
      <c r="H1726" s="2">
        <v>1487256900</v>
      </c>
      <c r="I1726" s="2">
        <v>16387</v>
      </c>
      <c r="J1726" s="2">
        <v>16445</v>
      </c>
      <c r="K1726" s="2">
        <v>5497</v>
      </c>
      <c r="L1726" s="2">
        <v>5192</v>
      </c>
      <c r="M1726" s="2">
        <v>1791</v>
      </c>
      <c r="N1726" s="2">
        <v>358</v>
      </c>
      <c r="O1726" s="1">
        <f t="shared" si="513"/>
        <v>1487259900</v>
      </c>
      <c r="P1726" s="1">
        <f t="shared" si="514"/>
        <v>16409</v>
      </c>
      <c r="Q1726" s="1">
        <f t="shared" si="515"/>
        <v>16454</v>
      </c>
      <c r="R1726" s="1">
        <f t="shared" si="516"/>
        <v>5499</v>
      </c>
      <c r="S1726" s="1">
        <f t="shared" si="517"/>
        <v>5108</v>
      </c>
      <c r="T1726" s="1">
        <f t="shared" si="518"/>
        <v>5629</v>
      </c>
      <c r="U1726" s="1">
        <f t="shared" si="519"/>
        <v>404</v>
      </c>
      <c r="V1726" s="2">
        <f t="shared" si="520"/>
        <v>1487259900</v>
      </c>
      <c r="W1726" s="2">
        <f t="shared" si="521"/>
        <v>16393</v>
      </c>
      <c r="X1726" s="2">
        <f t="shared" si="522"/>
        <v>16454</v>
      </c>
      <c r="Y1726" s="2">
        <f t="shared" si="523"/>
        <v>5497</v>
      </c>
      <c r="Z1726" s="2">
        <f t="shared" si="524"/>
        <v>4869</v>
      </c>
      <c r="AA1726" s="2">
        <f t="shared" si="525"/>
        <v>5955</v>
      </c>
      <c r="AB1726" s="2">
        <f t="shared" si="526"/>
        <v>348</v>
      </c>
      <c r="AC1726">
        <f t="shared" si="508"/>
        <v>-239</v>
      </c>
      <c r="AD1726">
        <f t="shared" si="509"/>
        <v>0</v>
      </c>
      <c r="AE1726">
        <f t="shared" si="510"/>
        <v>-326</v>
      </c>
      <c r="AF1726">
        <f t="shared" si="511"/>
        <v>-4869</v>
      </c>
      <c r="AG1726">
        <f t="shared" si="512"/>
        <v>0</v>
      </c>
    </row>
    <row r="1727" spans="1:33" x14ac:dyDescent="0.25">
      <c r="A1727" s="1">
        <v>1487256600</v>
      </c>
      <c r="B1727" s="1">
        <v>16406</v>
      </c>
      <c r="C1727" s="1">
        <v>16446</v>
      </c>
      <c r="D1727" s="1">
        <v>5499</v>
      </c>
      <c r="E1727" s="1">
        <v>5187</v>
      </c>
      <c r="F1727" s="1">
        <v>5589</v>
      </c>
      <c r="G1727" s="1">
        <v>407</v>
      </c>
      <c r="H1727" s="2">
        <v>1487257200</v>
      </c>
      <c r="I1727" s="2">
        <v>16389</v>
      </c>
      <c r="J1727" s="2">
        <v>16444</v>
      </c>
      <c r="K1727" s="2">
        <v>5497</v>
      </c>
      <c r="L1727" s="2">
        <v>5184</v>
      </c>
      <c r="M1727" s="2">
        <v>3192</v>
      </c>
      <c r="N1727" s="2">
        <v>356</v>
      </c>
      <c r="O1727" s="1">
        <f t="shared" si="513"/>
        <v>1487260200</v>
      </c>
      <c r="P1727" s="1">
        <f t="shared" si="514"/>
        <v>16408</v>
      </c>
      <c r="Q1727" s="1">
        <f t="shared" si="515"/>
        <v>16453</v>
      </c>
      <c r="R1727" s="1">
        <f t="shared" si="516"/>
        <v>5499</v>
      </c>
      <c r="S1727" s="1">
        <f t="shared" si="517"/>
        <v>5106</v>
      </c>
      <c r="T1727" s="1">
        <f t="shared" si="518"/>
        <v>5368</v>
      </c>
      <c r="U1727" s="1">
        <f t="shared" si="519"/>
        <v>407</v>
      </c>
      <c r="V1727" s="2">
        <f t="shared" si="520"/>
        <v>1487260200</v>
      </c>
      <c r="W1727" s="2">
        <f t="shared" si="521"/>
        <v>16390</v>
      </c>
      <c r="X1727" s="2">
        <f t="shared" si="522"/>
        <v>16454</v>
      </c>
      <c r="Y1727" s="2">
        <f t="shared" si="523"/>
        <v>5497</v>
      </c>
      <c r="Z1727" s="2">
        <f t="shared" si="524"/>
        <v>4862</v>
      </c>
      <c r="AA1727" s="2">
        <f t="shared" si="525"/>
        <v>4164</v>
      </c>
      <c r="AB1727" s="2">
        <f t="shared" si="526"/>
        <v>353</v>
      </c>
      <c r="AC1727">
        <f t="shared" si="508"/>
        <v>-244</v>
      </c>
      <c r="AD1727">
        <f t="shared" si="509"/>
        <v>1</v>
      </c>
      <c r="AE1727">
        <f t="shared" si="510"/>
        <v>1204</v>
      </c>
      <c r="AF1727">
        <f t="shared" si="511"/>
        <v>-4862</v>
      </c>
      <c r="AG1727">
        <f t="shared" si="512"/>
        <v>100</v>
      </c>
    </row>
    <row r="1728" spans="1:33" x14ac:dyDescent="0.25">
      <c r="A1728" s="1">
        <v>1487256900</v>
      </c>
      <c r="B1728" s="1">
        <v>16406</v>
      </c>
      <c r="C1728" s="1">
        <v>16444</v>
      </c>
      <c r="D1728" s="1">
        <v>5499</v>
      </c>
      <c r="E1728" s="1">
        <v>5197</v>
      </c>
      <c r="F1728" s="1">
        <v>5498</v>
      </c>
      <c r="G1728" s="1">
        <v>406</v>
      </c>
      <c r="H1728" s="2">
        <v>1487257500</v>
      </c>
      <c r="I1728" s="2">
        <v>16390</v>
      </c>
      <c r="J1728" s="2">
        <v>16447</v>
      </c>
      <c r="K1728" s="2">
        <v>5497</v>
      </c>
      <c r="L1728" s="2">
        <v>5174</v>
      </c>
      <c r="M1728" s="2">
        <v>4058</v>
      </c>
      <c r="N1728" s="2">
        <v>359</v>
      </c>
      <c r="O1728" s="1">
        <f t="shared" si="513"/>
        <v>1487260500</v>
      </c>
      <c r="P1728" s="1">
        <f t="shared" si="514"/>
        <v>16408</v>
      </c>
      <c r="Q1728" s="1">
        <f t="shared" si="515"/>
        <v>16454</v>
      </c>
      <c r="R1728" s="1">
        <f t="shared" si="516"/>
        <v>5499</v>
      </c>
      <c r="S1728" s="1">
        <f t="shared" si="517"/>
        <v>5117</v>
      </c>
      <c r="T1728" s="1">
        <f t="shared" si="518"/>
        <v>5283</v>
      </c>
      <c r="U1728" s="1">
        <f t="shared" si="519"/>
        <v>411</v>
      </c>
      <c r="V1728" s="2">
        <f t="shared" si="520"/>
        <v>1487260500</v>
      </c>
      <c r="W1728" s="2">
        <f t="shared" si="521"/>
        <v>16391</v>
      </c>
      <c r="X1728" s="2">
        <f t="shared" si="522"/>
        <v>16455</v>
      </c>
      <c r="Y1728" s="2">
        <f t="shared" si="523"/>
        <v>5497</v>
      </c>
      <c r="Z1728" s="2">
        <f t="shared" si="524"/>
        <v>4869</v>
      </c>
      <c r="AA1728" s="2">
        <f t="shared" si="525"/>
        <v>3128</v>
      </c>
      <c r="AB1728" s="2">
        <f t="shared" si="526"/>
        <v>355</v>
      </c>
      <c r="AC1728">
        <f t="shared" si="508"/>
        <v>-248</v>
      </c>
      <c r="AD1728">
        <f t="shared" si="509"/>
        <v>1</v>
      </c>
      <c r="AE1728">
        <f t="shared" si="510"/>
        <v>2155</v>
      </c>
      <c r="AF1728">
        <f t="shared" si="511"/>
        <v>-4869</v>
      </c>
      <c r="AG1728">
        <f t="shared" si="512"/>
        <v>100</v>
      </c>
    </row>
    <row r="1729" spans="1:33" x14ac:dyDescent="0.25">
      <c r="A1729" s="1">
        <v>1487257200</v>
      </c>
      <c r="B1729" s="1">
        <v>16408</v>
      </c>
      <c r="C1729" s="1">
        <v>16446</v>
      </c>
      <c r="D1729" s="1">
        <v>5499</v>
      </c>
      <c r="E1729" s="1">
        <v>5196</v>
      </c>
      <c r="F1729" s="1">
        <v>5598</v>
      </c>
      <c r="G1729" s="1">
        <v>407</v>
      </c>
      <c r="H1729" s="2">
        <v>1487257800</v>
      </c>
      <c r="I1729" s="2">
        <v>16388</v>
      </c>
      <c r="J1729" s="2">
        <v>16446</v>
      </c>
      <c r="K1729" s="2">
        <v>5497</v>
      </c>
      <c r="L1729" s="2">
        <v>5155</v>
      </c>
      <c r="M1729" s="2">
        <v>3744</v>
      </c>
      <c r="N1729" s="2">
        <v>358</v>
      </c>
      <c r="O1729" s="1">
        <f t="shared" si="513"/>
        <v>1487260800</v>
      </c>
      <c r="P1729" s="1">
        <f t="shared" si="514"/>
        <v>16410</v>
      </c>
      <c r="Q1729" s="1">
        <f t="shared" si="515"/>
        <v>16455</v>
      </c>
      <c r="R1729" s="1">
        <f t="shared" si="516"/>
        <v>5499</v>
      </c>
      <c r="S1729" s="1">
        <f t="shared" si="517"/>
        <v>5136</v>
      </c>
      <c r="T1729" s="1">
        <f t="shared" si="518"/>
        <v>5246</v>
      </c>
      <c r="U1729" s="1">
        <f t="shared" si="519"/>
        <v>407</v>
      </c>
      <c r="V1729" s="2">
        <f t="shared" si="520"/>
        <v>1487260800</v>
      </c>
      <c r="W1729" s="2">
        <f t="shared" si="521"/>
        <v>16392</v>
      </c>
      <c r="X1729" s="2">
        <f t="shared" si="522"/>
        <v>16456</v>
      </c>
      <c r="Y1729" s="2">
        <f t="shared" si="523"/>
        <v>5497</v>
      </c>
      <c r="Z1729" s="2">
        <f t="shared" si="524"/>
        <v>4889</v>
      </c>
      <c r="AA1729" s="2">
        <f t="shared" si="525"/>
        <v>2612</v>
      </c>
      <c r="AB1729" s="2">
        <f t="shared" si="526"/>
        <v>353</v>
      </c>
      <c r="AC1729">
        <f t="shared" si="508"/>
        <v>-247</v>
      </c>
      <c r="AD1729">
        <f t="shared" si="509"/>
        <v>1</v>
      </c>
      <c r="AE1729">
        <f t="shared" si="510"/>
        <v>2634</v>
      </c>
      <c r="AF1729">
        <f t="shared" si="511"/>
        <v>-4889</v>
      </c>
      <c r="AG1729">
        <f t="shared" si="512"/>
        <v>100</v>
      </c>
    </row>
    <row r="1730" spans="1:33" x14ac:dyDescent="0.25">
      <c r="A1730" s="1">
        <v>1487257500</v>
      </c>
      <c r="B1730" s="1">
        <v>16406</v>
      </c>
      <c r="C1730" s="1">
        <v>16446</v>
      </c>
      <c r="D1730" s="1">
        <v>5499</v>
      </c>
      <c r="E1730" s="1">
        <v>5195</v>
      </c>
      <c r="F1730" s="1">
        <v>5653</v>
      </c>
      <c r="G1730" s="1">
        <v>411</v>
      </c>
      <c r="H1730" s="2">
        <v>1487258100</v>
      </c>
      <c r="I1730" s="2">
        <v>16390</v>
      </c>
      <c r="J1730" s="2">
        <v>16449</v>
      </c>
      <c r="K1730" s="2">
        <v>5497</v>
      </c>
      <c r="L1730" s="2">
        <v>5130</v>
      </c>
      <c r="M1730" s="2">
        <v>4647</v>
      </c>
      <c r="N1730" s="2">
        <v>359</v>
      </c>
      <c r="O1730" s="1">
        <f t="shared" si="513"/>
        <v>1487261100</v>
      </c>
      <c r="P1730" s="1">
        <f t="shared" si="514"/>
        <v>16409</v>
      </c>
      <c r="Q1730" s="1">
        <f t="shared" si="515"/>
        <v>16453</v>
      </c>
      <c r="R1730" s="1">
        <f t="shared" si="516"/>
        <v>5499</v>
      </c>
      <c r="S1730" s="1">
        <f t="shared" si="517"/>
        <v>5148</v>
      </c>
      <c r="T1730" s="1">
        <f t="shared" si="518"/>
        <v>5199</v>
      </c>
      <c r="U1730" s="1">
        <f t="shared" si="519"/>
        <v>407</v>
      </c>
      <c r="V1730" s="2">
        <f t="shared" si="520"/>
        <v>1487261100</v>
      </c>
      <c r="W1730" s="2">
        <f t="shared" si="521"/>
        <v>16392</v>
      </c>
      <c r="X1730" s="2">
        <f t="shared" si="522"/>
        <v>16456</v>
      </c>
      <c r="Y1730" s="2">
        <f t="shared" si="523"/>
        <v>5497</v>
      </c>
      <c r="Z1730" s="2">
        <f t="shared" si="524"/>
        <v>4906</v>
      </c>
      <c r="AA1730" s="2">
        <f t="shared" si="525"/>
        <v>1362</v>
      </c>
      <c r="AB1730" s="2">
        <f t="shared" si="526"/>
        <v>358</v>
      </c>
      <c r="AC1730">
        <f t="shared" ref="AC1730:AC1793" si="527">Z1730-S1730</f>
        <v>-242</v>
      </c>
      <c r="AD1730">
        <f t="shared" ref="AD1730:AD1793" si="528">X1730-Q1730</f>
        <v>3</v>
      </c>
      <c r="AE1730">
        <f t="shared" ref="AE1730:AE1793" si="529">(T1730-AA1730)</f>
        <v>3837</v>
      </c>
      <c r="AF1730">
        <f t="shared" ref="AF1730:AF1793" si="530">-Z1730</f>
        <v>-4906</v>
      </c>
      <c r="AG1730">
        <f t="shared" ref="AG1730:AG1793" si="531">AD1730*100</f>
        <v>300</v>
      </c>
    </row>
    <row r="1731" spans="1:33" x14ac:dyDescent="0.25">
      <c r="A1731" s="1">
        <v>1487257800</v>
      </c>
      <c r="B1731" s="1">
        <v>16407</v>
      </c>
      <c r="C1731" s="1">
        <v>16446</v>
      </c>
      <c r="D1731" s="1">
        <v>5499</v>
      </c>
      <c r="E1731" s="1">
        <v>5190</v>
      </c>
      <c r="F1731" s="1">
        <v>5603</v>
      </c>
      <c r="G1731" s="1">
        <v>411</v>
      </c>
      <c r="H1731" s="2">
        <v>1487258400</v>
      </c>
      <c r="I1731" s="2">
        <v>16390</v>
      </c>
      <c r="J1731" s="2">
        <v>16451</v>
      </c>
      <c r="K1731" s="2">
        <v>5497</v>
      </c>
      <c r="L1731" s="2">
        <v>5092</v>
      </c>
      <c r="M1731" s="2">
        <v>5299</v>
      </c>
      <c r="N1731" s="2">
        <v>358</v>
      </c>
      <c r="O1731" s="1">
        <f t="shared" si="513"/>
        <v>1487261400</v>
      </c>
      <c r="P1731" s="1">
        <f t="shared" si="514"/>
        <v>16411</v>
      </c>
      <c r="Q1731" s="1">
        <f t="shared" si="515"/>
        <v>16457</v>
      </c>
      <c r="R1731" s="1">
        <f t="shared" si="516"/>
        <v>5499</v>
      </c>
      <c r="S1731" s="1">
        <f t="shared" si="517"/>
        <v>5169</v>
      </c>
      <c r="T1731" s="1">
        <f t="shared" si="518"/>
        <v>5179</v>
      </c>
      <c r="U1731" s="1">
        <f t="shared" si="519"/>
        <v>409</v>
      </c>
      <c r="V1731" s="2">
        <f t="shared" si="520"/>
        <v>1487261400</v>
      </c>
      <c r="W1731" s="2">
        <f t="shared" si="521"/>
        <v>16392</v>
      </c>
      <c r="X1731" s="2">
        <f t="shared" si="522"/>
        <v>16458</v>
      </c>
      <c r="Y1731" s="2">
        <f t="shared" si="523"/>
        <v>5497</v>
      </c>
      <c r="Z1731" s="2">
        <f t="shared" si="524"/>
        <v>4934</v>
      </c>
      <c r="AA1731" s="2">
        <f t="shared" si="525"/>
        <v>204</v>
      </c>
      <c r="AB1731" s="2">
        <f t="shared" si="526"/>
        <v>354</v>
      </c>
      <c r="AC1731">
        <f t="shared" si="527"/>
        <v>-235</v>
      </c>
      <c r="AD1731">
        <f t="shared" si="528"/>
        <v>1</v>
      </c>
      <c r="AE1731">
        <f t="shared" si="529"/>
        <v>4975</v>
      </c>
      <c r="AF1731">
        <f t="shared" si="530"/>
        <v>-4934</v>
      </c>
      <c r="AG1731">
        <f t="shared" si="531"/>
        <v>100</v>
      </c>
    </row>
    <row r="1732" spans="1:33" x14ac:dyDescent="0.25">
      <c r="A1732" s="1">
        <v>1487258100</v>
      </c>
      <c r="B1732" s="1">
        <v>16408</v>
      </c>
      <c r="C1732" s="1">
        <v>16446</v>
      </c>
      <c r="D1732" s="1">
        <v>5499</v>
      </c>
      <c r="E1732" s="1">
        <v>5173</v>
      </c>
      <c r="F1732" s="1">
        <v>5635</v>
      </c>
      <c r="G1732" s="1">
        <v>407</v>
      </c>
      <c r="H1732" s="2">
        <v>1487258700</v>
      </c>
      <c r="I1732" s="2">
        <v>16390</v>
      </c>
      <c r="J1732" s="2">
        <v>16451</v>
      </c>
      <c r="K1732" s="2">
        <v>5497</v>
      </c>
      <c r="L1732" s="2">
        <v>5052</v>
      </c>
      <c r="M1732" s="2">
        <v>5085</v>
      </c>
      <c r="N1732" s="2">
        <v>353</v>
      </c>
      <c r="O1732" s="1">
        <f t="shared" si="513"/>
        <v>1487261700</v>
      </c>
      <c r="P1732" s="1">
        <f t="shared" si="514"/>
        <v>16410</v>
      </c>
      <c r="Q1732" s="1">
        <f t="shared" si="515"/>
        <v>16458</v>
      </c>
      <c r="R1732" s="1">
        <f t="shared" si="516"/>
        <v>5499</v>
      </c>
      <c r="S1732" s="1">
        <f t="shared" si="517"/>
        <v>5194</v>
      </c>
      <c r="T1732" s="1">
        <f t="shared" si="518"/>
        <v>5142</v>
      </c>
      <c r="U1732" s="1">
        <f t="shared" si="519"/>
        <v>404</v>
      </c>
      <c r="V1732" s="2">
        <f t="shared" si="520"/>
        <v>1487261700</v>
      </c>
      <c r="W1732" s="2">
        <f t="shared" si="521"/>
        <v>16393</v>
      </c>
      <c r="X1732" s="2">
        <f t="shared" si="522"/>
        <v>16456</v>
      </c>
      <c r="Y1732" s="2">
        <f t="shared" si="523"/>
        <v>5497</v>
      </c>
      <c r="Z1732" s="2">
        <f t="shared" si="524"/>
        <v>4965</v>
      </c>
      <c r="AA1732" s="2">
        <f t="shared" si="525"/>
        <v>4799</v>
      </c>
      <c r="AB1732" s="2">
        <f t="shared" si="526"/>
        <v>354</v>
      </c>
      <c r="AC1732">
        <f t="shared" si="527"/>
        <v>-229</v>
      </c>
      <c r="AD1732">
        <f t="shared" si="528"/>
        <v>-2</v>
      </c>
      <c r="AE1732">
        <f t="shared" si="529"/>
        <v>343</v>
      </c>
      <c r="AF1732">
        <f t="shared" si="530"/>
        <v>-4965</v>
      </c>
      <c r="AG1732">
        <f t="shared" si="531"/>
        <v>-200</v>
      </c>
    </row>
    <row r="1733" spans="1:33" x14ac:dyDescent="0.25">
      <c r="A1733" s="1">
        <v>1487258400</v>
      </c>
      <c r="B1733" s="1">
        <v>16408</v>
      </c>
      <c r="C1733" s="1">
        <v>16451</v>
      </c>
      <c r="D1733" s="1">
        <v>5499</v>
      </c>
      <c r="E1733" s="1">
        <v>5151</v>
      </c>
      <c r="F1733" s="1">
        <v>5644</v>
      </c>
      <c r="G1733" s="1">
        <v>402</v>
      </c>
      <c r="H1733" s="2">
        <v>1487259000</v>
      </c>
      <c r="I1733" s="2">
        <v>16390</v>
      </c>
      <c r="J1733" s="2">
        <v>16450</v>
      </c>
      <c r="K1733" s="2">
        <v>5497</v>
      </c>
      <c r="L1733" s="2">
        <v>5027</v>
      </c>
      <c r="M1733" s="2">
        <v>4871</v>
      </c>
      <c r="N1733" s="2">
        <v>359</v>
      </c>
      <c r="O1733" s="1">
        <f t="shared" si="513"/>
        <v>1487262000</v>
      </c>
      <c r="P1733" s="1">
        <f t="shared" si="514"/>
        <v>16411</v>
      </c>
      <c r="Q1733" s="1">
        <f t="shared" si="515"/>
        <v>16457</v>
      </c>
      <c r="R1733" s="1">
        <f t="shared" si="516"/>
        <v>5499</v>
      </c>
      <c r="S1733" s="1">
        <f t="shared" si="517"/>
        <v>5217</v>
      </c>
      <c r="T1733" s="1">
        <f t="shared" si="518"/>
        <v>5130</v>
      </c>
      <c r="U1733" s="1">
        <f t="shared" si="519"/>
        <v>407</v>
      </c>
      <c r="V1733" s="2">
        <f t="shared" si="520"/>
        <v>1487262000</v>
      </c>
      <c r="W1733" s="2">
        <f t="shared" si="521"/>
        <v>16392</v>
      </c>
      <c r="X1733" s="2">
        <f t="shared" si="522"/>
        <v>16459</v>
      </c>
      <c r="Y1733" s="2">
        <f t="shared" si="523"/>
        <v>5497</v>
      </c>
      <c r="Z1733" s="2">
        <f t="shared" si="524"/>
        <v>4994</v>
      </c>
      <c r="AA1733" s="2">
        <f t="shared" si="525"/>
        <v>5304</v>
      </c>
      <c r="AB1733" s="2">
        <f t="shared" si="526"/>
        <v>356</v>
      </c>
      <c r="AC1733">
        <f t="shared" si="527"/>
        <v>-223</v>
      </c>
      <c r="AD1733">
        <f t="shared" si="528"/>
        <v>2</v>
      </c>
      <c r="AE1733">
        <f t="shared" si="529"/>
        <v>-174</v>
      </c>
      <c r="AF1733">
        <f t="shared" si="530"/>
        <v>-4994</v>
      </c>
      <c r="AG1733">
        <f t="shared" si="531"/>
        <v>200</v>
      </c>
    </row>
    <row r="1734" spans="1:33" x14ac:dyDescent="0.25">
      <c r="A1734" s="1">
        <v>1487258700</v>
      </c>
      <c r="B1734" s="1">
        <v>16408</v>
      </c>
      <c r="C1734" s="1">
        <v>16451</v>
      </c>
      <c r="D1734" s="1">
        <v>5499</v>
      </c>
      <c r="E1734" s="1">
        <v>5126</v>
      </c>
      <c r="F1734" s="1">
        <v>5592</v>
      </c>
      <c r="G1734" s="1">
        <v>409</v>
      </c>
      <c r="H1734" s="2">
        <v>1487259300</v>
      </c>
      <c r="I1734" s="2">
        <v>16391</v>
      </c>
      <c r="J1734" s="2">
        <v>16452</v>
      </c>
      <c r="K1734" s="2">
        <v>5497</v>
      </c>
      <c r="L1734" s="2">
        <v>4986</v>
      </c>
      <c r="M1734" s="2">
        <v>5505</v>
      </c>
      <c r="N1734" s="2">
        <v>358</v>
      </c>
      <c r="O1734" s="1">
        <f t="shared" si="513"/>
        <v>1487262300</v>
      </c>
      <c r="P1734" s="1">
        <f t="shared" si="514"/>
        <v>16411</v>
      </c>
      <c r="Q1734" s="1">
        <f t="shared" si="515"/>
        <v>16458</v>
      </c>
      <c r="R1734" s="1">
        <f t="shared" si="516"/>
        <v>5499</v>
      </c>
      <c r="S1734" s="1">
        <f t="shared" si="517"/>
        <v>5244</v>
      </c>
      <c r="T1734" s="1">
        <f t="shared" si="518"/>
        <v>5094</v>
      </c>
      <c r="U1734" s="1">
        <f t="shared" si="519"/>
        <v>411</v>
      </c>
      <c r="V1734" s="2">
        <f t="shared" si="520"/>
        <v>1487262300</v>
      </c>
      <c r="W1734" s="2">
        <f t="shared" si="521"/>
        <v>16392</v>
      </c>
      <c r="X1734" s="2">
        <f t="shared" si="522"/>
        <v>16456</v>
      </c>
      <c r="Y1734" s="2">
        <f t="shared" si="523"/>
        <v>5497</v>
      </c>
      <c r="Z1734" s="2">
        <f t="shared" si="524"/>
        <v>5027</v>
      </c>
      <c r="AA1734" s="2">
        <f t="shared" si="525"/>
        <v>5228</v>
      </c>
      <c r="AB1734" s="2">
        <f t="shared" si="526"/>
        <v>358</v>
      </c>
      <c r="AC1734">
        <f t="shared" si="527"/>
        <v>-217</v>
      </c>
      <c r="AD1734">
        <f t="shared" si="528"/>
        <v>-2</v>
      </c>
      <c r="AE1734">
        <f t="shared" si="529"/>
        <v>-134</v>
      </c>
      <c r="AF1734">
        <f t="shared" si="530"/>
        <v>-5027</v>
      </c>
      <c r="AG1734">
        <f t="shared" si="531"/>
        <v>-200</v>
      </c>
    </row>
    <row r="1735" spans="1:33" x14ac:dyDescent="0.25">
      <c r="A1735" s="1">
        <v>1487259000</v>
      </c>
      <c r="B1735" s="1">
        <v>16408</v>
      </c>
      <c r="C1735" s="1">
        <v>16452</v>
      </c>
      <c r="D1735" s="1">
        <v>5499</v>
      </c>
      <c r="E1735" s="1">
        <v>5130</v>
      </c>
      <c r="F1735" s="1">
        <v>5577</v>
      </c>
      <c r="G1735" s="1">
        <v>411</v>
      </c>
      <c r="H1735" s="2">
        <v>1487259600</v>
      </c>
      <c r="I1735" s="2">
        <v>16392</v>
      </c>
      <c r="J1735" s="2">
        <v>16455</v>
      </c>
      <c r="K1735" s="2">
        <v>5497</v>
      </c>
      <c r="L1735" s="2">
        <v>4928</v>
      </c>
      <c r="M1735" s="2">
        <v>5919</v>
      </c>
      <c r="N1735" s="2">
        <v>354</v>
      </c>
      <c r="O1735" s="1">
        <f t="shared" si="513"/>
        <v>1487262600</v>
      </c>
      <c r="P1735" s="1">
        <f t="shared" si="514"/>
        <v>16411</v>
      </c>
      <c r="Q1735" s="1">
        <f t="shared" si="515"/>
        <v>16460</v>
      </c>
      <c r="R1735" s="1">
        <f t="shared" si="516"/>
        <v>5499</v>
      </c>
      <c r="S1735" s="1">
        <f t="shared" si="517"/>
        <v>5273</v>
      </c>
      <c r="T1735" s="1">
        <f t="shared" si="518"/>
        <v>5081</v>
      </c>
      <c r="U1735" s="1">
        <f t="shared" si="519"/>
        <v>406</v>
      </c>
      <c r="V1735" s="2">
        <f t="shared" si="520"/>
        <v>1487262600</v>
      </c>
      <c r="W1735" s="2">
        <f t="shared" si="521"/>
        <v>16392</v>
      </c>
      <c r="X1735" s="2">
        <f t="shared" si="522"/>
        <v>16460</v>
      </c>
      <c r="Y1735" s="2">
        <f t="shared" si="523"/>
        <v>5497</v>
      </c>
      <c r="Z1735" s="2">
        <f t="shared" si="524"/>
        <v>5064</v>
      </c>
      <c r="AA1735" s="2">
        <f t="shared" si="525"/>
        <v>5188</v>
      </c>
      <c r="AB1735" s="2">
        <f t="shared" si="526"/>
        <v>358</v>
      </c>
      <c r="AC1735">
        <f t="shared" si="527"/>
        <v>-209</v>
      </c>
      <c r="AD1735">
        <f t="shared" si="528"/>
        <v>0</v>
      </c>
      <c r="AE1735">
        <f t="shared" si="529"/>
        <v>-107</v>
      </c>
      <c r="AF1735">
        <f t="shared" si="530"/>
        <v>-5064</v>
      </c>
      <c r="AG1735">
        <f t="shared" si="531"/>
        <v>0</v>
      </c>
    </row>
    <row r="1736" spans="1:33" x14ac:dyDescent="0.25">
      <c r="A1736" s="1">
        <v>1487259300</v>
      </c>
      <c r="B1736" s="1">
        <v>16408</v>
      </c>
      <c r="C1736" s="1">
        <v>16451</v>
      </c>
      <c r="D1736" s="1">
        <v>5499</v>
      </c>
      <c r="E1736" s="1">
        <v>5131</v>
      </c>
      <c r="F1736" s="1">
        <v>5631</v>
      </c>
      <c r="G1736" s="1">
        <v>407</v>
      </c>
      <c r="H1736" s="2">
        <v>1487259900</v>
      </c>
      <c r="I1736" s="2">
        <v>16393</v>
      </c>
      <c r="J1736" s="2">
        <v>16454</v>
      </c>
      <c r="K1736" s="2">
        <v>5497</v>
      </c>
      <c r="L1736" s="2">
        <v>4869</v>
      </c>
      <c r="M1736" s="2">
        <v>5955</v>
      </c>
      <c r="N1736" s="2">
        <v>348</v>
      </c>
      <c r="O1736" s="1">
        <f t="shared" si="513"/>
        <v>1487262900</v>
      </c>
      <c r="P1736" s="1">
        <f t="shared" si="514"/>
        <v>16411</v>
      </c>
      <c r="Q1736" s="1">
        <f t="shared" si="515"/>
        <v>16458</v>
      </c>
      <c r="R1736" s="1">
        <f t="shared" si="516"/>
        <v>5499</v>
      </c>
      <c r="S1736" s="1">
        <f t="shared" si="517"/>
        <v>5306</v>
      </c>
      <c r="T1736" s="1">
        <f t="shared" si="518"/>
        <v>5054</v>
      </c>
      <c r="U1736" s="1">
        <f t="shared" si="519"/>
        <v>407</v>
      </c>
      <c r="V1736" s="2">
        <f t="shared" si="520"/>
        <v>1487262900</v>
      </c>
      <c r="W1736" s="2">
        <f t="shared" si="521"/>
        <v>16393</v>
      </c>
      <c r="X1736" s="2">
        <f t="shared" si="522"/>
        <v>16459</v>
      </c>
      <c r="Y1736" s="2">
        <f t="shared" si="523"/>
        <v>5497</v>
      </c>
      <c r="Z1736" s="2">
        <f t="shared" si="524"/>
        <v>5100</v>
      </c>
      <c r="AA1736" s="2">
        <f t="shared" si="525"/>
        <v>5139</v>
      </c>
      <c r="AB1736" s="2">
        <f t="shared" si="526"/>
        <v>353</v>
      </c>
      <c r="AC1736">
        <f t="shared" si="527"/>
        <v>-206</v>
      </c>
      <c r="AD1736">
        <f t="shared" si="528"/>
        <v>1</v>
      </c>
      <c r="AE1736">
        <f t="shared" si="529"/>
        <v>-85</v>
      </c>
      <c r="AF1736">
        <f t="shared" si="530"/>
        <v>-5100</v>
      </c>
      <c r="AG1736">
        <f t="shared" si="531"/>
        <v>100</v>
      </c>
    </row>
    <row r="1737" spans="1:33" x14ac:dyDescent="0.25">
      <c r="A1737" s="1">
        <v>1487259600</v>
      </c>
      <c r="B1737" s="1">
        <v>16408</v>
      </c>
      <c r="C1737" s="1">
        <v>16451</v>
      </c>
      <c r="D1737" s="1">
        <v>5499</v>
      </c>
      <c r="E1737" s="1">
        <v>5121</v>
      </c>
      <c r="F1737" s="1">
        <v>5582</v>
      </c>
      <c r="G1737" s="1">
        <v>409</v>
      </c>
      <c r="H1737" s="2">
        <v>1487260200</v>
      </c>
      <c r="I1737" s="2">
        <v>16390</v>
      </c>
      <c r="J1737" s="2">
        <v>16454</v>
      </c>
      <c r="K1737" s="2">
        <v>5497</v>
      </c>
      <c r="L1737" s="2">
        <v>4862</v>
      </c>
      <c r="M1737" s="2">
        <v>4164</v>
      </c>
      <c r="N1737" s="2">
        <v>353</v>
      </c>
      <c r="O1737" s="1">
        <f t="shared" si="513"/>
        <v>1487263200</v>
      </c>
      <c r="P1737" s="1">
        <f t="shared" si="514"/>
        <v>16412</v>
      </c>
      <c r="Q1737" s="1">
        <f t="shared" si="515"/>
        <v>16463</v>
      </c>
      <c r="R1737" s="1">
        <f t="shared" si="516"/>
        <v>5499</v>
      </c>
      <c r="S1737" s="1">
        <f t="shared" si="517"/>
        <v>5335</v>
      </c>
      <c r="T1737" s="1">
        <f t="shared" si="518"/>
        <v>5059</v>
      </c>
      <c r="U1737" s="1">
        <f t="shared" si="519"/>
        <v>406</v>
      </c>
      <c r="V1737" s="2">
        <f t="shared" si="520"/>
        <v>1487263200</v>
      </c>
      <c r="W1737" s="2">
        <f t="shared" si="521"/>
        <v>16393</v>
      </c>
      <c r="X1737" s="2">
        <f t="shared" si="522"/>
        <v>16461</v>
      </c>
      <c r="Y1737" s="2">
        <f t="shared" si="523"/>
        <v>5497</v>
      </c>
      <c r="Z1737" s="2">
        <f t="shared" si="524"/>
        <v>5137</v>
      </c>
      <c r="AA1737" s="2">
        <f t="shared" si="525"/>
        <v>5108</v>
      </c>
      <c r="AB1737" s="2">
        <f t="shared" si="526"/>
        <v>354</v>
      </c>
      <c r="AC1737">
        <f t="shared" si="527"/>
        <v>-198</v>
      </c>
      <c r="AD1737">
        <f t="shared" si="528"/>
        <v>-2</v>
      </c>
      <c r="AE1737">
        <f t="shared" si="529"/>
        <v>-49</v>
      </c>
      <c r="AF1737">
        <f t="shared" si="530"/>
        <v>-5137</v>
      </c>
      <c r="AG1737">
        <f t="shared" si="531"/>
        <v>-200</v>
      </c>
    </row>
    <row r="1738" spans="1:33" x14ac:dyDescent="0.25">
      <c r="A1738" s="1">
        <v>1487259900</v>
      </c>
      <c r="B1738" s="1">
        <v>16409</v>
      </c>
      <c r="C1738" s="1">
        <v>16454</v>
      </c>
      <c r="D1738" s="1">
        <v>5499</v>
      </c>
      <c r="E1738" s="1">
        <v>5108</v>
      </c>
      <c r="F1738" s="1">
        <v>5629</v>
      </c>
      <c r="G1738" s="1">
        <v>404</v>
      </c>
      <c r="H1738" s="2">
        <v>1487260500</v>
      </c>
      <c r="I1738" s="2">
        <v>16391</v>
      </c>
      <c r="J1738" s="2">
        <v>16455</v>
      </c>
      <c r="K1738" s="2">
        <v>5497</v>
      </c>
      <c r="L1738" s="2">
        <v>4869</v>
      </c>
      <c r="M1738" s="2">
        <v>3128</v>
      </c>
      <c r="N1738" s="2">
        <v>355</v>
      </c>
      <c r="O1738" s="1">
        <f t="shared" si="513"/>
        <v>1487263500</v>
      </c>
      <c r="P1738" s="1">
        <f t="shared" si="514"/>
        <v>16411</v>
      </c>
      <c r="Q1738" s="1">
        <f t="shared" si="515"/>
        <v>16463</v>
      </c>
      <c r="R1738" s="1">
        <f t="shared" si="516"/>
        <v>5499</v>
      </c>
      <c r="S1738" s="1">
        <f t="shared" si="517"/>
        <v>5369</v>
      </c>
      <c r="T1738" s="1">
        <f t="shared" si="518"/>
        <v>5020</v>
      </c>
      <c r="U1738" s="1">
        <f t="shared" si="519"/>
        <v>411</v>
      </c>
      <c r="V1738" s="2">
        <f t="shared" si="520"/>
        <v>1487263500</v>
      </c>
      <c r="W1738" s="2">
        <f t="shared" si="521"/>
        <v>16393</v>
      </c>
      <c r="X1738" s="2">
        <f t="shared" si="522"/>
        <v>16461</v>
      </c>
      <c r="Y1738" s="2">
        <f t="shared" si="523"/>
        <v>5497</v>
      </c>
      <c r="Z1738" s="2">
        <f t="shared" si="524"/>
        <v>5177</v>
      </c>
      <c r="AA1738" s="2">
        <f t="shared" si="525"/>
        <v>5068</v>
      </c>
      <c r="AB1738" s="2">
        <f t="shared" si="526"/>
        <v>359</v>
      </c>
      <c r="AC1738">
        <f t="shared" si="527"/>
        <v>-192</v>
      </c>
      <c r="AD1738">
        <f t="shared" si="528"/>
        <v>-2</v>
      </c>
      <c r="AE1738">
        <f t="shared" si="529"/>
        <v>-48</v>
      </c>
      <c r="AF1738">
        <f t="shared" si="530"/>
        <v>-5177</v>
      </c>
      <c r="AG1738">
        <f t="shared" si="531"/>
        <v>-200</v>
      </c>
    </row>
    <row r="1739" spans="1:33" x14ac:dyDescent="0.25">
      <c r="A1739" s="1">
        <v>1487260200</v>
      </c>
      <c r="B1739" s="1">
        <v>16408</v>
      </c>
      <c r="C1739" s="1">
        <v>16453</v>
      </c>
      <c r="D1739" s="1">
        <v>5499</v>
      </c>
      <c r="E1739" s="1">
        <v>5106</v>
      </c>
      <c r="F1739" s="1">
        <v>5368</v>
      </c>
      <c r="G1739" s="1">
        <v>407</v>
      </c>
      <c r="H1739" s="2">
        <v>1487260800</v>
      </c>
      <c r="I1739" s="2">
        <v>16392</v>
      </c>
      <c r="J1739" s="2">
        <v>16456</v>
      </c>
      <c r="K1739" s="2">
        <v>5497</v>
      </c>
      <c r="L1739" s="2">
        <v>4889</v>
      </c>
      <c r="M1739" s="2">
        <v>2612</v>
      </c>
      <c r="N1739" s="2">
        <v>353</v>
      </c>
      <c r="O1739" s="1">
        <f t="shared" si="513"/>
        <v>1487263800</v>
      </c>
      <c r="P1739" s="1">
        <f t="shared" si="514"/>
        <v>16414</v>
      </c>
      <c r="Q1739" s="1">
        <f t="shared" si="515"/>
        <v>16464</v>
      </c>
      <c r="R1739" s="1">
        <f t="shared" si="516"/>
        <v>5499</v>
      </c>
      <c r="S1739" s="1">
        <f t="shared" si="517"/>
        <v>5409</v>
      </c>
      <c r="T1739" s="1">
        <f t="shared" si="518"/>
        <v>4981</v>
      </c>
      <c r="U1739" s="1">
        <f t="shared" si="519"/>
        <v>402</v>
      </c>
      <c r="V1739" s="2">
        <f t="shared" si="520"/>
        <v>1487263800</v>
      </c>
      <c r="W1739" s="2">
        <f t="shared" si="521"/>
        <v>16393</v>
      </c>
      <c r="X1739" s="2">
        <f t="shared" si="522"/>
        <v>16464</v>
      </c>
      <c r="Y1739" s="2">
        <f t="shared" si="523"/>
        <v>5497</v>
      </c>
      <c r="Z1739" s="2">
        <f t="shared" si="524"/>
        <v>5220</v>
      </c>
      <c r="AA1739" s="2">
        <f t="shared" si="525"/>
        <v>4999</v>
      </c>
      <c r="AB1739" s="2">
        <f t="shared" si="526"/>
        <v>354</v>
      </c>
      <c r="AC1739">
        <f t="shared" si="527"/>
        <v>-189</v>
      </c>
      <c r="AD1739">
        <f t="shared" si="528"/>
        <v>0</v>
      </c>
      <c r="AE1739">
        <f t="shared" si="529"/>
        <v>-18</v>
      </c>
      <c r="AF1739">
        <f t="shared" si="530"/>
        <v>-5220</v>
      </c>
      <c r="AG1739">
        <f t="shared" si="531"/>
        <v>0</v>
      </c>
    </row>
    <row r="1740" spans="1:33" x14ac:dyDescent="0.25">
      <c r="A1740" s="1">
        <v>1487260500</v>
      </c>
      <c r="B1740" s="1">
        <v>16408</v>
      </c>
      <c r="C1740" s="1">
        <v>16454</v>
      </c>
      <c r="D1740" s="1">
        <v>5499</v>
      </c>
      <c r="E1740" s="1">
        <v>5117</v>
      </c>
      <c r="F1740" s="1">
        <v>5283</v>
      </c>
      <c r="G1740" s="1">
        <v>411</v>
      </c>
      <c r="H1740" s="2">
        <v>1487261100</v>
      </c>
      <c r="I1740" s="2">
        <v>16392</v>
      </c>
      <c r="J1740" s="2">
        <v>16456</v>
      </c>
      <c r="K1740" s="2">
        <v>5497</v>
      </c>
      <c r="L1740" s="2">
        <v>4906</v>
      </c>
      <c r="M1740" s="2">
        <v>1362</v>
      </c>
      <c r="N1740" s="2">
        <v>358</v>
      </c>
      <c r="O1740" s="1">
        <f t="shared" si="513"/>
        <v>1487264100</v>
      </c>
      <c r="P1740" s="1">
        <f t="shared" si="514"/>
        <v>16414</v>
      </c>
      <c r="Q1740" s="1">
        <f t="shared" si="515"/>
        <v>16465</v>
      </c>
      <c r="R1740" s="1">
        <f t="shared" si="516"/>
        <v>5499</v>
      </c>
      <c r="S1740" s="1">
        <f t="shared" si="517"/>
        <v>5444</v>
      </c>
      <c r="T1740" s="1">
        <f t="shared" si="518"/>
        <v>4953</v>
      </c>
      <c r="U1740" s="1">
        <f t="shared" si="519"/>
        <v>409</v>
      </c>
      <c r="V1740" s="2">
        <f t="shared" si="520"/>
        <v>1487264100</v>
      </c>
      <c r="W1740" s="2">
        <f t="shared" si="521"/>
        <v>16393</v>
      </c>
      <c r="X1740" s="2">
        <f t="shared" si="522"/>
        <v>16464</v>
      </c>
      <c r="Y1740" s="2">
        <f t="shared" si="523"/>
        <v>5497</v>
      </c>
      <c r="Z1740" s="2">
        <f t="shared" si="524"/>
        <v>5260</v>
      </c>
      <c r="AA1740" s="2">
        <f t="shared" si="525"/>
        <v>4948</v>
      </c>
      <c r="AB1740" s="2">
        <f t="shared" si="526"/>
        <v>359</v>
      </c>
      <c r="AC1740">
        <f t="shared" si="527"/>
        <v>-184</v>
      </c>
      <c r="AD1740">
        <f t="shared" si="528"/>
        <v>-1</v>
      </c>
      <c r="AE1740">
        <f t="shared" si="529"/>
        <v>5</v>
      </c>
      <c r="AF1740">
        <f t="shared" si="530"/>
        <v>-5260</v>
      </c>
      <c r="AG1740">
        <f t="shared" si="531"/>
        <v>-100</v>
      </c>
    </row>
    <row r="1741" spans="1:33" x14ac:dyDescent="0.25">
      <c r="A1741" s="1">
        <v>1487260800</v>
      </c>
      <c r="B1741" s="1">
        <v>16410</v>
      </c>
      <c r="C1741" s="1">
        <v>16455</v>
      </c>
      <c r="D1741" s="1">
        <v>5499</v>
      </c>
      <c r="E1741" s="1">
        <v>5136</v>
      </c>
      <c r="F1741" s="1">
        <v>5246</v>
      </c>
      <c r="G1741" s="1">
        <v>407</v>
      </c>
      <c r="H1741" s="2">
        <v>1487261400</v>
      </c>
      <c r="I1741" s="2">
        <v>16392</v>
      </c>
      <c r="J1741" s="2">
        <v>16458</v>
      </c>
      <c r="K1741" s="2">
        <v>5497</v>
      </c>
      <c r="L1741" s="2">
        <v>4934</v>
      </c>
      <c r="M1741" s="2">
        <v>204</v>
      </c>
      <c r="N1741" s="2">
        <v>354</v>
      </c>
      <c r="O1741" s="1">
        <f t="shared" si="513"/>
        <v>1487264400</v>
      </c>
      <c r="P1741" s="1">
        <f t="shared" si="514"/>
        <v>16411</v>
      </c>
      <c r="Q1741" s="1">
        <f t="shared" si="515"/>
        <v>16464</v>
      </c>
      <c r="R1741" s="1">
        <f t="shared" si="516"/>
        <v>5499</v>
      </c>
      <c r="S1741" s="1">
        <f t="shared" si="517"/>
        <v>5477</v>
      </c>
      <c r="T1741" s="1">
        <f t="shared" si="518"/>
        <v>4928</v>
      </c>
      <c r="U1741" s="1">
        <f t="shared" si="519"/>
        <v>407</v>
      </c>
      <c r="V1741" s="2">
        <f t="shared" si="520"/>
        <v>1487264400</v>
      </c>
      <c r="W1741" s="2">
        <f t="shared" si="521"/>
        <v>16394</v>
      </c>
      <c r="X1741" s="2">
        <f t="shared" si="522"/>
        <v>16465</v>
      </c>
      <c r="Y1741" s="2">
        <f t="shared" si="523"/>
        <v>5497</v>
      </c>
      <c r="Z1741" s="2">
        <f t="shared" si="524"/>
        <v>5298</v>
      </c>
      <c r="AA1741" s="2">
        <f t="shared" si="525"/>
        <v>4912</v>
      </c>
      <c r="AB1741" s="2">
        <f t="shared" si="526"/>
        <v>353</v>
      </c>
      <c r="AC1741">
        <f t="shared" si="527"/>
        <v>-179</v>
      </c>
      <c r="AD1741">
        <f t="shared" si="528"/>
        <v>1</v>
      </c>
      <c r="AE1741">
        <f t="shared" si="529"/>
        <v>16</v>
      </c>
      <c r="AF1741">
        <f t="shared" si="530"/>
        <v>-5298</v>
      </c>
      <c r="AG1741">
        <f t="shared" si="531"/>
        <v>100</v>
      </c>
    </row>
    <row r="1742" spans="1:33" x14ac:dyDescent="0.25">
      <c r="A1742" s="1">
        <v>1487261100</v>
      </c>
      <c r="B1742" s="1">
        <v>16409</v>
      </c>
      <c r="C1742" s="1">
        <v>16453</v>
      </c>
      <c r="D1742" s="1">
        <v>5499</v>
      </c>
      <c r="E1742" s="1">
        <v>5148</v>
      </c>
      <c r="F1742" s="1">
        <v>5199</v>
      </c>
      <c r="G1742" s="1">
        <v>407</v>
      </c>
      <c r="H1742" s="2">
        <v>1487261700</v>
      </c>
      <c r="I1742" s="2">
        <v>16393</v>
      </c>
      <c r="J1742" s="2">
        <v>16456</v>
      </c>
      <c r="K1742" s="2">
        <v>5497</v>
      </c>
      <c r="L1742" s="2">
        <v>4965</v>
      </c>
      <c r="M1742" s="2">
        <v>4799</v>
      </c>
      <c r="N1742" s="2">
        <v>354</v>
      </c>
      <c r="O1742" s="1">
        <f t="shared" si="513"/>
        <v>1487264700</v>
      </c>
      <c r="P1742" s="1">
        <f t="shared" si="514"/>
        <v>16413</v>
      </c>
      <c r="Q1742" s="1">
        <f t="shared" si="515"/>
        <v>16465</v>
      </c>
      <c r="R1742" s="1">
        <f t="shared" si="516"/>
        <v>5499</v>
      </c>
      <c r="S1742" s="1">
        <f t="shared" si="517"/>
        <v>5516</v>
      </c>
      <c r="T1742" s="1">
        <f t="shared" si="518"/>
        <v>4917</v>
      </c>
      <c r="U1742" s="1">
        <f t="shared" si="519"/>
        <v>411</v>
      </c>
      <c r="V1742" s="2">
        <f t="shared" si="520"/>
        <v>1487264700</v>
      </c>
      <c r="W1742" s="2">
        <f t="shared" si="521"/>
        <v>16393</v>
      </c>
      <c r="X1742" s="2">
        <f t="shared" si="522"/>
        <v>16465</v>
      </c>
      <c r="Y1742" s="2">
        <f t="shared" si="523"/>
        <v>5497</v>
      </c>
      <c r="Z1742" s="2">
        <f t="shared" si="524"/>
        <v>5343</v>
      </c>
      <c r="AA1742" s="2">
        <f t="shared" si="525"/>
        <v>4911</v>
      </c>
      <c r="AB1742" s="2">
        <f t="shared" si="526"/>
        <v>358</v>
      </c>
      <c r="AC1742">
        <f t="shared" si="527"/>
        <v>-173</v>
      </c>
      <c r="AD1742">
        <f t="shared" si="528"/>
        <v>0</v>
      </c>
      <c r="AE1742">
        <f t="shared" si="529"/>
        <v>6</v>
      </c>
      <c r="AF1742">
        <f t="shared" si="530"/>
        <v>-5343</v>
      </c>
      <c r="AG1742">
        <f t="shared" si="531"/>
        <v>0</v>
      </c>
    </row>
    <row r="1743" spans="1:33" x14ac:dyDescent="0.25">
      <c r="A1743" s="1">
        <v>1487261400</v>
      </c>
      <c r="B1743" s="1">
        <v>16411</v>
      </c>
      <c r="C1743" s="1">
        <v>16457</v>
      </c>
      <c r="D1743" s="1">
        <v>5499</v>
      </c>
      <c r="E1743" s="1">
        <v>5169</v>
      </c>
      <c r="F1743" s="1">
        <v>5179</v>
      </c>
      <c r="G1743" s="1">
        <v>409</v>
      </c>
      <c r="H1743" s="2">
        <v>1487262000</v>
      </c>
      <c r="I1743" s="2">
        <v>16392</v>
      </c>
      <c r="J1743" s="2">
        <v>16459</v>
      </c>
      <c r="K1743" s="2">
        <v>5497</v>
      </c>
      <c r="L1743" s="2">
        <v>4994</v>
      </c>
      <c r="M1743" s="2">
        <v>5304</v>
      </c>
      <c r="N1743" s="2">
        <v>356</v>
      </c>
      <c r="O1743" s="1">
        <f t="shared" si="513"/>
        <v>1487265000</v>
      </c>
      <c r="P1743" s="1">
        <f t="shared" si="514"/>
        <v>16414</v>
      </c>
      <c r="Q1743" s="1">
        <f t="shared" si="515"/>
        <v>16467</v>
      </c>
      <c r="R1743" s="1">
        <f t="shared" si="516"/>
        <v>5499</v>
      </c>
      <c r="S1743" s="1">
        <f t="shared" si="517"/>
        <v>5557</v>
      </c>
      <c r="T1743" s="1">
        <f t="shared" si="518"/>
        <v>4903</v>
      </c>
      <c r="U1743" s="1">
        <f t="shared" si="519"/>
        <v>406</v>
      </c>
      <c r="V1743" s="2">
        <f t="shared" si="520"/>
        <v>1487265000</v>
      </c>
      <c r="W1743" s="2">
        <f t="shared" si="521"/>
        <v>16394</v>
      </c>
      <c r="X1743" s="2">
        <f t="shared" si="522"/>
        <v>16465</v>
      </c>
      <c r="Y1743" s="2">
        <f t="shared" si="523"/>
        <v>5497</v>
      </c>
      <c r="Z1743" s="2">
        <f t="shared" si="524"/>
        <v>5391</v>
      </c>
      <c r="AA1743" s="2">
        <f t="shared" si="525"/>
        <v>4888</v>
      </c>
      <c r="AB1743" s="2">
        <f t="shared" si="526"/>
        <v>353</v>
      </c>
      <c r="AC1743">
        <f t="shared" si="527"/>
        <v>-166</v>
      </c>
      <c r="AD1743">
        <f t="shared" si="528"/>
        <v>-2</v>
      </c>
      <c r="AE1743">
        <f t="shared" si="529"/>
        <v>15</v>
      </c>
      <c r="AF1743">
        <f t="shared" si="530"/>
        <v>-5391</v>
      </c>
      <c r="AG1743">
        <f t="shared" si="531"/>
        <v>-200</v>
      </c>
    </row>
    <row r="1744" spans="1:33" x14ac:dyDescent="0.25">
      <c r="A1744" s="1">
        <v>1487261700</v>
      </c>
      <c r="B1744" s="1">
        <v>16410</v>
      </c>
      <c r="C1744" s="1">
        <v>16458</v>
      </c>
      <c r="D1744" s="1">
        <v>5499</v>
      </c>
      <c r="E1744" s="1">
        <v>5194</v>
      </c>
      <c r="F1744" s="1">
        <v>5142</v>
      </c>
      <c r="G1744" s="1">
        <v>404</v>
      </c>
      <c r="H1744" s="2">
        <v>1487262300</v>
      </c>
      <c r="I1744" s="2">
        <v>16392</v>
      </c>
      <c r="J1744" s="2">
        <v>16456</v>
      </c>
      <c r="K1744" s="2">
        <v>5497</v>
      </c>
      <c r="L1744" s="2">
        <v>5027</v>
      </c>
      <c r="M1744" s="2">
        <v>5228</v>
      </c>
      <c r="N1744" s="2">
        <v>358</v>
      </c>
      <c r="O1744" s="1">
        <f t="shared" si="513"/>
        <v>1487265300</v>
      </c>
      <c r="P1744" s="1">
        <f t="shared" si="514"/>
        <v>16413</v>
      </c>
      <c r="Q1744" s="1">
        <f t="shared" si="515"/>
        <v>16469</v>
      </c>
      <c r="R1744" s="1">
        <f t="shared" si="516"/>
        <v>5499</v>
      </c>
      <c r="S1744" s="1">
        <f t="shared" si="517"/>
        <v>5595</v>
      </c>
      <c r="T1744" s="1">
        <f t="shared" si="518"/>
        <v>4900</v>
      </c>
      <c r="U1744" s="1">
        <f t="shared" si="519"/>
        <v>407</v>
      </c>
      <c r="V1744" s="2">
        <f t="shared" si="520"/>
        <v>1487265300</v>
      </c>
      <c r="W1744" s="2">
        <f t="shared" si="521"/>
        <v>16393</v>
      </c>
      <c r="X1744" s="2">
        <f t="shared" si="522"/>
        <v>16464</v>
      </c>
      <c r="Y1744" s="2">
        <f t="shared" si="523"/>
        <v>5497</v>
      </c>
      <c r="Z1744" s="2">
        <f t="shared" si="524"/>
        <v>5432</v>
      </c>
      <c r="AA1744" s="2">
        <f t="shared" si="525"/>
        <v>4880</v>
      </c>
      <c r="AB1744" s="2">
        <f t="shared" si="526"/>
        <v>358</v>
      </c>
      <c r="AC1744">
        <f t="shared" si="527"/>
        <v>-163</v>
      </c>
      <c r="AD1744">
        <f t="shared" si="528"/>
        <v>-5</v>
      </c>
      <c r="AE1744">
        <f t="shared" si="529"/>
        <v>20</v>
      </c>
      <c r="AF1744">
        <f t="shared" si="530"/>
        <v>-5432</v>
      </c>
      <c r="AG1744">
        <f t="shared" si="531"/>
        <v>-500</v>
      </c>
    </row>
    <row r="1745" spans="1:33" x14ac:dyDescent="0.25">
      <c r="A1745" s="1">
        <v>1487262000</v>
      </c>
      <c r="B1745" s="1">
        <v>16411</v>
      </c>
      <c r="C1745" s="1">
        <v>16457</v>
      </c>
      <c r="D1745" s="1">
        <v>5499</v>
      </c>
      <c r="E1745" s="1">
        <v>5217</v>
      </c>
      <c r="F1745" s="1">
        <v>5130</v>
      </c>
      <c r="G1745" s="1">
        <v>407</v>
      </c>
      <c r="H1745" s="2">
        <v>1487262600</v>
      </c>
      <c r="I1745" s="2">
        <v>16392</v>
      </c>
      <c r="J1745" s="2">
        <v>16460</v>
      </c>
      <c r="K1745" s="2">
        <v>5497</v>
      </c>
      <c r="L1745" s="2">
        <v>5064</v>
      </c>
      <c r="M1745" s="2">
        <v>5188</v>
      </c>
      <c r="N1745" s="2">
        <v>358</v>
      </c>
      <c r="O1745" s="1">
        <f t="shared" si="513"/>
        <v>1487265600</v>
      </c>
      <c r="P1745" s="1">
        <f t="shared" si="514"/>
        <v>16414</v>
      </c>
      <c r="Q1745" s="1">
        <f t="shared" si="515"/>
        <v>16469</v>
      </c>
      <c r="R1745" s="1">
        <f t="shared" si="516"/>
        <v>5499</v>
      </c>
      <c r="S1745" s="1">
        <f t="shared" si="517"/>
        <v>5634</v>
      </c>
      <c r="T1745" s="1">
        <f t="shared" si="518"/>
        <v>4894</v>
      </c>
      <c r="U1745" s="1">
        <f t="shared" si="519"/>
        <v>409</v>
      </c>
      <c r="V1745" s="2">
        <f t="shared" si="520"/>
        <v>1487265600</v>
      </c>
      <c r="W1745" s="2">
        <f t="shared" si="521"/>
        <v>16395</v>
      </c>
      <c r="X1745" s="2">
        <f t="shared" si="522"/>
        <v>16467</v>
      </c>
      <c r="Y1745" s="2">
        <f t="shared" si="523"/>
        <v>5497</v>
      </c>
      <c r="Z1745" s="2">
        <f t="shared" si="524"/>
        <v>5475</v>
      </c>
      <c r="AA1745" s="2">
        <f t="shared" si="525"/>
        <v>4875</v>
      </c>
      <c r="AB1745" s="2">
        <f t="shared" si="526"/>
        <v>358</v>
      </c>
      <c r="AC1745">
        <f t="shared" si="527"/>
        <v>-159</v>
      </c>
      <c r="AD1745">
        <f t="shared" si="528"/>
        <v>-2</v>
      </c>
      <c r="AE1745">
        <f t="shared" si="529"/>
        <v>19</v>
      </c>
      <c r="AF1745">
        <f t="shared" si="530"/>
        <v>-5475</v>
      </c>
      <c r="AG1745">
        <f t="shared" si="531"/>
        <v>-200</v>
      </c>
    </row>
    <row r="1746" spans="1:33" x14ac:dyDescent="0.25">
      <c r="A1746" s="1">
        <v>1487262300</v>
      </c>
      <c r="B1746" s="1">
        <v>16411</v>
      </c>
      <c r="C1746" s="1">
        <v>16458</v>
      </c>
      <c r="D1746" s="1">
        <v>5499</v>
      </c>
      <c r="E1746" s="1">
        <v>5244</v>
      </c>
      <c r="F1746" s="1">
        <v>5094</v>
      </c>
      <c r="G1746" s="1">
        <v>411</v>
      </c>
      <c r="H1746" s="2">
        <v>1487262900</v>
      </c>
      <c r="I1746" s="2">
        <v>16393</v>
      </c>
      <c r="J1746" s="2">
        <v>16459</v>
      </c>
      <c r="K1746" s="2">
        <v>5497</v>
      </c>
      <c r="L1746" s="2">
        <v>5100</v>
      </c>
      <c r="M1746" s="2">
        <v>5139</v>
      </c>
      <c r="N1746" s="2">
        <v>353</v>
      </c>
      <c r="O1746" s="1">
        <f t="shared" si="513"/>
        <v>1487265900</v>
      </c>
      <c r="P1746" s="1">
        <f t="shared" si="514"/>
        <v>16414</v>
      </c>
      <c r="Q1746" s="1">
        <f t="shared" si="515"/>
        <v>16472</v>
      </c>
      <c r="R1746" s="1">
        <f t="shared" si="516"/>
        <v>5499</v>
      </c>
      <c r="S1746" s="1">
        <f t="shared" si="517"/>
        <v>5668</v>
      </c>
      <c r="T1746" s="1">
        <f t="shared" si="518"/>
        <v>4886</v>
      </c>
      <c r="U1746" s="1">
        <f t="shared" si="519"/>
        <v>412</v>
      </c>
      <c r="V1746" s="2">
        <f t="shared" si="520"/>
        <v>1487265900</v>
      </c>
      <c r="W1746" s="2">
        <f t="shared" si="521"/>
        <v>16396</v>
      </c>
      <c r="X1746" s="2">
        <f t="shared" si="522"/>
        <v>16465</v>
      </c>
      <c r="Y1746" s="2">
        <f t="shared" si="523"/>
        <v>5497</v>
      </c>
      <c r="Z1746" s="2">
        <f t="shared" si="524"/>
        <v>5512</v>
      </c>
      <c r="AA1746" s="2">
        <f t="shared" si="525"/>
        <v>4863</v>
      </c>
      <c r="AB1746" s="2">
        <f t="shared" si="526"/>
        <v>358</v>
      </c>
      <c r="AC1746">
        <f t="shared" si="527"/>
        <v>-156</v>
      </c>
      <c r="AD1746">
        <f t="shared" si="528"/>
        <v>-7</v>
      </c>
      <c r="AE1746">
        <f t="shared" si="529"/>
        <v>23</v>
      </c>
      <c r="AF1746">
        <f t="shared" si="530"/>
        <v>-5512</v>
      </c>
      <c r="AG1746">
        <f t="shared" si="531"/>
        <v>-700</v>
      </c>
    </row>
    <row r="1747" spans="1:33" x14ac:dyDescent="0.25">
      <c r="A1747" s="1">
        <v>1487262600</v>
      </c>
      <c r="B1747" s="1">
        <v>16411</v>
      </c>
      <c r="C1747" s="1">
        <v>16460</v>
      </c>
      <c r="D1747" s="1">
        <v>5499</v>
      </c>
      <c r="E1747" s="1">
        <v>5273</v>
      </c>
      <c r="F1747" s="1">
        <v>5081</v>
      </c>
      <c r="G1747" s="1">
        <v>406</v>
      </c>
      <c r="H1747" s="2">
        <v>1487263200</v>
      </c>
      <c r="I1747" s="2">
        <v>16393</v>
      </c>
      <c r="J1747" s="2">
        <v>16461</v>
      </c>
      <c r="K1747" s="2">
        <v>5497</v>
      </c>
      <c r="L1747" s="2">
        <v>5137</v>
      </c>
      <c r="M1747" s="2">
        <v>5108</v>
      </c>
      <c r="N1747" s="2">
        <v>354</v>
      </c>
      <c r="O1747" s="1">
        <f t="shared" si="513"/>
        <v>1487266200</v>
      </c>
      <c r="P1747" s="1">
        <f t="shared" si="514"/>
        <v>16414</v>
      </c>
      <c r="Q1747" s="1">
        <f t="shared" si="515"/>
        <v>16470</v>
      </c>
      <c r="R1747" s="1">
        <f t="shared" si="516"/>
        <v>5499</v>
      </c>
      <c r="S1747" s="1">
        <f t="shared" si="517"/>
        <v>5702</v>
      </c>
      <c r="T1747" s="1">
        <f t="shared" si="518"/>
        <v>4877</v>
      </c>
      <c r="U1747" s="1">
        <f t="shared" si="519"/>
        <v>409</v>
      </c>
      <c r="V1747" s="2">
        <f t="shared" si="520"/>
        <v>1487266200</v>
      </c>
      <c r="W1747" s="2">
        <f t="shared" si="521"/>
        <v>16394</v>
      </c>
      <c r="X1747" s="2">
        <f t="shared" si="522"/>
        <v>16465</v>
      </c>
      <c r="Y1747" s="2">
        <f t="shared" si="523"/>
        <v>5497</v>
      </c>
      <c r="Z1747" s="2">
        <f t="shared" si="524"/>
        <v>5550</v>
      </c>
      <c r="AA1747" s="2">
        <f t="shared" si="525"/>
        <v>4849</v>
      </c>
      <c r="AB1747" s="2">
        <f t="shared" si="526"/>
        <v>354</v>
      </c>
      <c r="AC1747">
        <f t="shared" si="527"/>
        <v>-152</v>
      </c>
      <c r="AD1747">
        <f t="shared" si="528"/>
        <v>-5</v>
      </c>
      <c r="AE1747">
        <f t="shared" si="529"/>
        <v>28</v>
      </c>
      <c r="AF1747">
        <f t="shared" si="530"/>
        <v>-5550</v>
      </c>
      <c r="AG1747">
        <f t="shared" si="531"/>
        <v>-500</v>
      </c>
    </row>
    <row r="1748" spans="1:33" x14ac:dyDescent="0.25">
      <c r="A1748" s="1">
        <v>1487262900</v>
      </c>
      <c r="B1748" s="1">
        <v>16411</v>
      </c>
      <c r="C1748" s="1">
        <v>16458</v>
      </c>
      <c r="D1748" s="1">
        <v>5499</v>
      </c>
      <c r="E1748" s="1">
        <v>5306</v>
      </c>
      <c r="F1748" s="1">
        <v>5054</v>
      </c>
      <c r="G1748" s="1">
        <v>407</v>
      </c>
      <c r="H1748" s="2">
        <v>1487263500</v>
      </c>
      <c r="I1748" s="2">
        <v>16393</v>
      </c>
      <c r="J1748" s="2">
        <v>16461</v>
      </c>
      <c r="K1748" s="2">
        <v>5497</v>
      </c>
      <c r="L1748" s="2">
        <v>5177</v>
      </c>
      <c r="M1748" s="2">
        <v>5068</v>
      </c>
      <c r="N1748" s="2">
        <v>359</v>
      </c>
      <c r="O1748" s="1">
        <f t="shared" si="513"/>
        <v>1487266500</v>
      </c>
      <c r="P1748" s="1">
        <f t="shared" si="514"/>
        <v>16414</v>
      </c>
      <c r="Q1748" s="1">
        <f t="shared" si="515"/>
        <v>16471</v>
      </c>
      <c r="R1748" s="1">
        <f t="shared" si="516"/>
        <v>5499</v>
      </c>
      <c r="S1748" s="1">
        <f t="shared" si="517"/>
        <v>5734</v>
      </c>
      <c r="T1748" s="1">
        <f t="shared" si="518"/>
        <v>4871</v>
      </c>
      <c r="U1748" s="1">
        <f t="shared" si="519"/>
        <v>412</v>
      </c>
      <c r="V1748" s="2">
        <f t="shared" si="520"/>
        <v>1487266500</v>
      </c>
      <c r="W1748" s="2">
        <f t="shared" si="521"/>
        <v>16396</v>
      </c>
      <c r="X1748" s="2">
        <f t="shared" si="522"/>
        <v>16466</v>
      </c>
      <c r="Y1748" s="2">
        <f t="shared" si="523"/>
        <v>5497</v>
      </c>
      <c r="Z1748" s="2">
        <f t="shared" si="524"/>
        <v>5588</v>
      </c>
      <c r="AA1748" s="2">
        <f t="shared" si="525"/>
        <v>4840</v>
      </c>
      <c r="AB1748" s="2">
        <f t="shared" si="526"/>
        <v>361</v>
      </c>
      <c r="AC1748">
        <f t="shared" si="527"/>
        <v>-146</v>
      </c>
      <c r="AD1748">
        <f t="shared" si="528"/>
        <v>-5</v>
      </c>
      <c r="AE1748">
        <f t="shared" si="529"/>
        <v>31</v>
      </c>
      <c r="AF1748">
        <f t="shared" si="530"/>
        <v>-5588</v>
      </c>
      <c r="AG1748">
        <f t="shared" si="531"/>
        <v>-500</v>
      </c>
    </row>
    <row r="1749" spans="1:33" x14ac:dyDescent="0.25">
      <c r="A1749" s="1">
        <v>1487263200</v>
      </c>
      <c r="B1749" s="1">
        <v>16412</v>
      </c>
      <c r="C1749" s="1">
        <v>16463</v>
      </c>
      <c r="D1749" s="1">
        <v>5499</v>
      </c>
      <c r="E1749" s="1">
        <v>5335</v>
      </c>
      <c r="F1749" s="1">
        <v>5059</v>
      </c>
      <c r="G1749" s="1">
        <v>406</v>
      </c>
      <c r="H1749" s="2">
        <v>1487263800</v>
      </c>
      <c r="I1749" s="2">
        <v>16393</v>
      </c>
      <c r="J1749" s="2">
        <v>16464</v>
      </c>
      <c r="K1749" s="2">
        <v>5497</v>
      </c>
      <c r="L1749" s="2">
        <v>5220</v>
      </c>
      <c r="M1749" s="2">
        <v>4999</v>
      </c>
      <c r="N1749" s="2">
        <v>354</v>
      </c>
      <c r="O1749" s="1">
        <f t="shared" si="513"/>
        <v>1487266800</v>
      </c>
      <c r="P1749" s="1">
        <f t="shared" si="514"/>
        <v>16415</v>
      </c>
      <c r="Q1749" s="1">
        <f t="shared" si="515"/>
        <v>16470</v>
      </c>
      <c r="R1749" s="1">
        <f t="shared" si="516"/>
        <v>5499</v>
      </c>
      <c r="S1749" s="1">
        <f t="shared" si="517"/>
        <v>5765</v>
      </c>
      <c r="T1749" s="1">
        <f t="shared" si="518"/>
        <v>4867</v>
      </c>
      <c r="U1749" s="1">
        <f t="shared" si="519"/>
        <v>404</v>
      </c>
      <c r="V1749" s="2">
        <f t="shared" si="520"/>
        <v>1487266800</v>
      </c>
      <c r="W1749" s="2">
        <f t="shared" si="521"/>
        <v>16395</v>
      </c>
      <c r="X1749" s="2">
        <f t="shared" si="522"/>
        <v>16467</v>
      </c>
      <c r="Y1749" s="2">
        <f t="shared" si="523"/>
        <v>5497</v>
      </c>
      <c r="Z1749" s="2">
        <f t="shared" si="524"/>
        <v>5621</v>
      </c>
      <c r="AA1749" s="2">
        <f t="shared" si="525"/>
        <v>4835</v>
      </c>
      <c r="AB1749" s="2">
        <f t="shared" si="526"/>
        <v>359</v>
      </c>
      <c r="AC1749">
        <f t="shared" si="527"/>
        <v>-144</v>
      </c>
      <c r="AD1749">
        <f t="shared" si="528"/>
        <v>-3</v>
      </c>
      <c r="AE1749">
        <f t="shared" si="529"/>
        <v>32</v>
      </c>
      <c r="AF1749">
        <f t="shared" si="530"/>
        <v>-5621</v>
      </c>
      <c r="AG1749">
        <f t="shared" si="531"/>
        <v>-300</v>
      </c>
    </row>
    <row r="1750" spans="1:33" x14ac:dyDescent="0.25">
      <c r="A1750" s="1">
        <v>1487263500</v>
      </c>
      <c r="B1750" s="1">
        <v>16411</v>
      </c>
      <c r="C1750" s="1">
        <v>16463</v>
      </c>
      <c r="D1750" s="1">
        <v>5499</v>
      </c>
      <c r="E1750" s="1">
        <v>5369</v>
      </c>
      <c r="F1750" s="1">
        <v>5020</v>
      </c>
      <c r="G1750" s="1">
        <v>411</v>
      </c>
      <c r="H1750" s="2">
        <v>1487264100</v>
      </c>
      <c r="I1750" s="2">
        <v>16393</v>
      </c>
      <c r="J1750" s="2">
        <v>16464</v>
      </c>
      <c r="K1750" s="2">
        <v>5497</v>
      </c>
      <c r="L1750" s="2">
        <v>5260</v>
      </c>
      <c r="M1750" s="2">
        <v>4948</v>
      </c>
      <c r="N1750" s="2">
        <v>359</v>
      </c>
      <c r="O1750" s="1">
        <f t="shared" si="513"/>
        <v>1487267100</v>
      </c>
      <c r="P1750" s="1">
        <f t="shared" si="514"/>
        <v>16415</v>
      </c>
      <c r="Q1750" s="1">
        <f t="shared" si="515"/>
        <v>16473</v>
      </c>
      <c r="R1750" s="1">
        <f t="shared" si="516"/>
        <v>5499</v>
      </c>
      <c r="S1750" s="1">
        <f t="shared" si="517"/>
        <v>5794</v>
      </c>
      <c r="T1750" s="1">
        <f t="shared" si="518"/>
        <v>4865</v>
      </c>
      <c r="U1750" s="1">
        <f t="shared" si="519"/>
        <v>407</v>
      </c>
      <c r="V1750" s="2">
        <f t="shared" si="520"/>
        <v>1487267100</v>
      </c>
      <c r="W1750" s="2">
        <f t="shared" si="521"/>
        <v>16395</v>
      </c>
      <c r="X1750" s="2">
        <f t="shared" si="522"/>
        <v>16470</v>
      </c>
      <c r="Y1750" s="2">
        <f t="shared" si="523"/>
        <v>5497</v>
      </c>
      <c r="Z1750" s="2">
        <f t="shared" si="524"/>
        <v>5652</v>
      </c>
      <c r="AA1750" s="2">
        <f t="shared" si="525"/>
        <v>4831</v>
      </c>
      <c r="AB1750" s="2">
        <f t="shared" si="526"/>
        <v>355</v>
      </c>
      <c r="AC1750">
        <f t="shared" si="527"/>
        <v>-142</v>
      </c>
      <c r="AD1750">
        <f t="shared" si="528"/>
        <v>-3</v>
      </c>
      <c r="AE1750">
        <f t="shared" si="529"/>
        <v>34</v>
      </c>
      <c r="AF1750">
        <f t="shared" si="530"/>
        <v>-5652</v>
      </c>
      <c r="AG1750">
        <f t="shared" si="531"/>
        <v>-300</v>
      </c>
    </row>
    <row r="1751" spans="1:33" x14ac:dyDescent="0.25">
      <c r="A1751" s="1">
        <v>1487263800</v>
      </c>
      <c r="B1751" s="1">
        <v>16414</v>
      </c>
      <c r="C1751" s="1">
        <v>16464</v>
      </c>
      <c r="D1751" s="1">
        <v>5499</v>
      </c>
      <c r="E1751" s="1">
        <v>5409</v>
      </c>
      <c r="F1751" s="1">
        <v>4981</v>
      </c>
      <c r="G1751" s="1">
        <v>402</v>
      </c>
      <c r="H1751" s="2">
        <v>1487264400</v>
      </c>
      <c r="I1751" s="2">
        <v>16394</v>
      </c>
      <c r="J1751" s="2">
        <v>16465</v>
      </c>
      <c r="K1751" s="2">
        <v>5497</v>
      </c>
      <c r="L1751" s="2">
        <v>5298</v>
      </c>
      <c r="M1751" s="2">
        <v>4912</v>
      </c>
      <c r="N1751" s="2">
        <v>353</v>
      </c>
      <c r="O1751" s="1">
        <f t="shared" si="513"/>
        <v>1487267400</v>
      </c>
      <c r="P1751" s="1">
        <f t="shared" si="514"/>
        <v>16416</v>
      </c>
      <c r="Q1751" s="1">
        <f t="shared" si="515"/>
        <v>16474</v>
      </c>
      <c r="R1751" s="1">
        <f t="shared" si="516"/>
        <v>5499</v>
      </c>
      <c r="S1751" s="1">
        <f t="shared" si="517"/>
        <v>5825</v>
      </c>
      <c r="T1751" s="1">
        <f t="shared" si="518"/>
        <v>4863</v>
      </c>
      <c r="U1751" s="1">
        <f t="shared" si="519"/>
        <v>411</v>
      </c>
      <c r="V1751" s="2">
        <f t="shared" si="520"/>
        <v>1487267400</v>
      </c>
      <c r="W1751" s="2">
        <f t="shared" si="521"/>
        <v>16396</v>
      </c>
      <c r="X1751" s="2">
        <f t="shared" si="522"/>
        <v>16474</v>
      </c>
      <c r="Y1751" s="2">
        <f t="shared" si="523"/>
        <v>5497</v>
      </c>
      <c r="Z1751" s="2">
        <f t="shared" si="524"/>
        <v>5682</v>
      </c>
      <c r="AA1751" s="2">
        <f t="shared" si="525"/>
        <v>4829</v>
      </c>
      <c r="AB1751" s="2">
        <f t="shared" si="526"/>
        <v>352</v>
      </c>
      <c r="AC1751">
        <f t="shared" si="527"/>
        <v>-143</v>
      </c>
      <c r="AD1751">
        <f t="shared" si="528"/>
        <v>0</v>
      </c>
      <c r="AE1751">
        <f t="shared" si="529"/>
        <v>34</v>
      </c>
      <c r="AF1751">
        <f t="shared" si="530"/>
        <v>-5682</v>
      </c>
      <c r="AG1751">
        <f t="shared" si="531"/>
        <v>0</v>
      </c>
    </row>
    <row r="1752" spans="1:33" x14ac:dyDescent="0.25">
      <c r="A1752" s="1">
        <v>1487264100</v>
      </c>
      <c r="B1752" s="1">
        <v>16414</v>
      </c>
      <c r="C1752" s="1">
        <v>16465</v>
      </c>
      <c r="D1752" s="1">
        <v>5499</v>
      </c>
      <c r="E1752" s="1">
        <v>5444</v>
      </c>
      <c r="F1752" s="1">
        <v>4953</v>
      </c>
      <c r="G1752" s="1">
        <v>409</v>
      </c>
      <c r="H1752" s="2">
        <v>1487264700</v>
      </c>
      <c r="I1752" s="2">
        <v>16393</v>
      </c>
      <c r="J1752" s="2">
        <v>16465</v>
      </c>
      <c r="K1752" s="2">
        <v>5497</v>
      </c>
      <c r="L1752" s="2">
        <v>5343</v>
      </c>
      <c r="M1752" s="2">
        <v>4911</v>
      </c>
      <c r="N1752" s="2">
        <v>358</v>
      </c>
      <c r="O1752" s="1">
        <f t="shared" si="513"/>
        <v>1487267700</v>
      </c>
      <c r="P1752" s="1">
        <f t="shared" si="514"/>
        <v>16416</v>
      </c>
      <c r="Q1752" s="1">
        <f t="shared" si="515"/>
        <v>16477</v>
      </c>
      <c r="R1752" s="1">
        <f t="shared" si="516"/>
        <v>5499</v>
      </c>
      <c r="S1752" s="1">
        <f t="shared" si="517"/>
        <v>5854</v>
      </c>
      <c r="T1752" s="1">
        <f t="shared" si="518"/>
        <v>4862</v>
      </c>
      <c r="U1752" s="1">
        <f t="shared" si="519"/>
        <v>412</v>
      </c>
      <c r="V1752" s="2">
        <f t="shared" si="520"/>
        <v>1487267700</v>
      </c>
      <c r="W1752" s="2">
        <f t="shared" si="521"/>
        <v>16397</v>
      </c>
      <c r="X1752" s="2">
        <f t="shared" si="522"/>
        <v>16473</v>
      </c>
      <c r="Y1752" s="2">
        <f t="shared" si="523"/>
        <v>5497</v>
      </c>
      <c r="Z1752" s="2">
        <f t="shared" si="524"/>
        <v>5712</v>
      </c>
      <c r="AA1752" s="2">
        <f t="shared" si="525"/>
        <v>4828</v>
      </c>
      <c r="AB1752" s="2">
        <f t="shared" si="526"/>
        <v>359</v>
      </c>
      <c r="AC1752">
        <f t="shared" si="527"/>
        <v>-142</v>
      </c>
      <c r="AD1752">
        <f t="shared" si="528"/>
        <v>-4</v>
      </c>
      <c r="AE1752">
        <f t="shared" si="529"/>
        <v>34</v>
      </c>
      <c r="AF1752">
        <f t="shared" si="530"/>
        <v>-5712</v>
      </c>
      <c r="AG1752">
        <f t="shared" si="531"/>
        <v>-400</v>
      </c>
    </row>
    <row r="1753" spans="1:33" x14ac:dyDescent="0.25">
      <c r="A1753" s="1">
        <v>1487264400</v>
      </c>
      <c r="B1753" s="1">
        <v>16411</v>
      </c>
      <c r="C1753" s="1">
        <v>16464</v>
      </c>
      <c r="D1753" s="1">
        <v>5499</v>
      </c>
      <c r="E1753" s="1">
        <v>5477</v>
      </c>
      <c r="F1753" s="1">
        <v>4928</v>
      </c>
      <c r="G1753" s="1">
        <v>407</v>
      </c>
      <c r="H1753" s="2">
        <v>1487265000</v>
      </c>
      <c r="I1753" s="2">
        <v>16394</v>
      </c>
      <c r="J1753" s="2">
        <v>16465</v>
      </c>
      <c r="K1753" s="2">
        <v>5497</v>
      </c>
      <c r="L1753" s="2">
        <v>5391</v>
      </c>
      <c r="M1753" s="2">
        <v>4888</v>
      </c>
      <c r="N1753" s="2">
        <v>353</v>
      </c>
      <c r="O1753" s="1">
        <f t="shared" si="513"/>
        <v>1487268000</v>
      </c>
      <c r="P1753" s="1">
        <f t="shared" si="514"/>
        <v>16417</v>
      </c>
      <c r="Q1753" s="1">
        <f t="shared" si="515"/>
        <v>16478</v>
      </c>
      <c r="R1753" s="1">
        <f t="shared" si="516"/>
        <v>5499</v>
      </c>
      <c r="S1753" s="1">
        <f t="shared" si="517"/>
        <v>5883</v>
      </c>
      <c r="T1753" s="1">
        <f t="shared" si="518"/>
        <v>4862</v>
      </c>
      <c r="U1753" s="1">
        <f t="shared" si="519"/>
        <v>411</v>
      </c>
      <c r="V1753" s="2">
        <f t="shared" si="520"/>
        <v>1487268000</v>
      </c>
      <c r="W1753" s="2">
        <f t="shared" si="521"/>
        <v>16396</v>
      </c>
      <c r="X1753" s="2">
        <f t="shared" si="522"/>
        <v>16470</v>
      </c>
      <c r="Y1753" s="2">
        <f t="shared" si="523"/>
        <v>5497</v>
      </c>
      <c r="Z1753" s="2">
        <f t="shared" si="524"/>
        <v>5749</v>
      </c>
      <c r="AA1753" s="2">
        <f t="shared" si="525"/>
        <v>4828</v>
      </c>
      <c r="AB1753" s="2">
        <f t="shared" si="526"/>
        <v>359</v>
      </c>
      <c r="AC1753">
        <f t="shared" si="527"/>
        <v>-134</v>
      </c>
      <c r="AD1753">
        <f t="shared" si="528"/>
        <v>-8</v>
      </c>
      <c r="AE1753">
        <f t="shared" si="529"/>
        <v>34</v>
      </c>
      <c r="AF1753">
        <f t="shared" si="530"/>
        <v>-5749</v>
      </c>
      <c r="AG1753">
        <f t="shared" si="531"/>
        <v>-800</v>
      </c>
    </row>
    <row r="1754" spans="1:33" x14ac:dyDescent="0.25">
      <c r="A1754" s="1">
        <v>1487264700</v>
      </c>
      <c r="B1754" s="1">
        <v>16413</v>
      </c>
      <c r="C1754" s="1">
        <v>16465</v>
      </c>
      <c r="D1754" s="1">
        <v>5499</v>
      </c>
      <c r="E1754" s="1">
        <v>5516</v>
      </c>
      <c r="F1754" s="1">
        <v>4917</v>
      </c>
      <c r="G1754" s="1">
        <v>411</v>
      </c>
      <c r="H1754" s="2">
        <v>1487265300</v>
      </c>
      <c r="I1754" s="2">
        <v>16393</v>
      </c>
      <c r="J1754" s="2">
        <v>16464</v>
      </c>
      <c r="K1754" s="2">
        <v>5497</v>
      </c>
      <c r="L1754" s="2">
        <v>5432</v>
      </c>
      <c r="M1754" s="2">
        <v>4880</v>
      </c>
      <c r="N1754" s="2">
        <v>358</v>
      </c>
      <c r="O1754" s="1">
        <f t="shared" si="513"/>
        <v>1487268300</v>
      </c>
      <c r="P1754" s="1">
        <f t="shared" si="514"/>
        <v>16417</v>
      </c>
      <c r="Q1754" s="1">
        <f t="shared" si="515"/>
        <v>16480</v>
      </c>
      <c r="R1754" s="1">
        <f t="shared" si="516"/>
        <v>5499</v>
      </c>
      <c r="S1754" s="1">
        <f t="shared" si="517"/>
        <v>5914</v>
      </c>
      <c r="T1754" s="1">
        <f t="shared" si="518"/>
        <v>4862</v>
      </c>
      <c r="U1754" s="1">
        <f t="shared" si="519"/>
        <v>407</v>
      </c>
      <c r="V1754" s="2">
        <f t="shared" si="520"/>
        <v>1487268300</v>
      </c>
      <c r="W1754" s="2">
        <f t="shared" si="521"/>
        <v>16396</v>
      </c>
      <c r="X1754" s="2">
        <f t="shared" si="522"/>
        <v>16476</v>
      </c>
      <c r="Y1754" s="2">
        <f t="shared" si="523"/>
        <v>5497</v>
      </c>
      <c r="Z1754" s="2">
        <f t="shared" si="524"/>
        <v>5779</v>
      </c>
      <c r="AA1754" s="2">
        <f t="shared" si="525"/>
        <v>4828</v>
      </c>
      <c r="AB1754" s="2">
        <f t="shared" si="526"/>
        <v>358</v>
      </c>
      <c r="AC1754">
        <f t="shared" si="527"/>
        <v>-135</v>
      </c>
      <c r="AD1754">
        <f t="shared" si="528"/>
        <v>-4</v>
      </c>
      <c r="AE1754">
        <f t="shared" si="529"/>
        <v>34</v>
      </c>
      <c r="AF1754">
        <f t="shared" si="530"/>
        <v>-5779</v>
      </c>
      <c r="AG1754">
        <f t="shared" si="531"/>
        <v>-400</v>
      </c>
    </row>
    <row r="1755" spans="1:33" x14ac:dyDescent="0.25">
      <c r="A1755" s="1">
        <v>1487265000</v>
      </c>
      <c r="B1755" s="1">
        <v>16414</v>
      </c>
      <c r="C1755" s="1">
        <v>16467</v>
      </c>
      <c r="D1755" s="1">
        <v>5499</v>
      </c>
      <c r="E1755" s="1">
        <v>5557</v>
      </c>
      <c r="F1755" s="1">
        <v>4903</v>
      </c>
      <c r="G1755" s="1">
        <v>406</v>
      </c>
      <c r="H1755" s="2">
        <v>1487265600</v>
      </c>
      <c r="I1755" s="2">
        <v>16395</v>
      </c>
      <c r="J1755" s="2">
        <v>16467</v>
      </c>
      <c r="K1755" s="2">
        <v>5497</v>
      </c>
      <c r="L1755" s="2">
        <v>5475</v>
      </c>
      <c r="M1755" s="2">
        <v>4875</v>
      </c>
      <c r="N1755" s="2">
        <v>358</v>
      </c>
      <c r="O1755" s="1">
        <f t="shared" si="513"/>
        <v>1487268600</v>
      </c>
      <c r="P1755" s="1">
        <f t="shared" si="514"/>
        <v>16416</v>
      </c>
      <c r="Q1755" s="1">
        <f t="shared" si="515"/>
        <v>16481</v>
      </c>
      <c r="R1755" s="1">
        <f t="shared" si="516"/>
        <v>5499</v>
      </c>
      <c r="S1755" s="1">
        <f t="shared" si="517"/>
        <v>5939</v>
      </c>
      <c r="T1755" s="1">
        <f t="shared" si="518"/>
        <v>4862</v>
      </c>
      <c r="U1755" s="1">
        <f t="shared" si="519"/>
        <v>406</v>
      </c>
      <c r="V1755" s="2">
        <f t="shared" si="520"/>
        <v>1487268600</v>
      </c>
      <c r="W1755" s="2">
        <f t="shared" si="521"/>
        <v>16397</v>
      </c>
      <c r="X1755" s="2">
        <f t="shared" si="522"/>
        <v>16476</v>
      </c>
      <c r="Y1755" s="2">
        <f t="shared" si="523"/>
        <v>5497</v>
      </c>
      <c r="Z1755" s="2">
        <f t="shared" si="524"/>
        <v>5807</v>
      </c>
      <c r="AA1755" s="2">
        <f t="shared" si="525"/>
        <v>4828</v>
      </c>
      <c r="AB1755" s="2">
        <f t="shared" si="526"/>
        <v>358</v>
      </c>
      <c r="AC1755">
        <f t="shared" si="527"/>
        <v>-132</v>
      </c>
      <c r="AD1755">
        <f t="shared" si="528"/>
        <v>-5</v>
      </c>
      <c r="AE1755">
        <f t="shared" si="529"/>
        <v>34</v>
      </c>
      <c r="AF1755">
        <f t="shared" si="530"/>
        <v>-5807</v>
      </c>
      <c r="AG1755">
        <f t="shared" si="531"/>
        <v>-500</v>
      </c>
    </row>
    <row r="1756" spans="1:33" x14ac:dyDescent="0.25">
      <c r="A1756" s="1">
        <v>1487265300</v>
      </c>
      <c r="B1756" s="1">
        <v>16413</v>
      </c>
      <c r="C1756" s="1">
        <v>16469</v>
      </c>
      <c r="D1756" s="1">
        <v>5499</v>
      </c>
      <c r="E1756" s="1">
        <v>5595</v>
      </c>
      <c r="F1756" s="1">
        <v>4900</v>
      </c>
      <c r="G1756" s="1">
        <v>407</v>
      </c>
      <c r="H1756" s="2">
        <v>1487265900</v>
      </c>
      <c r="I1756" s="2">
        <v>16396</v>
      </c>
      <c r="J1756" s="2">
        <v>16465</v>
      </c>
      <c r="K1756" s="2">
        <v>5497</v>
      </c>
      <c r="L1756" s="2">
        <v>5512</v>
      </c>
      <c r="M1756" s="2">
        <v>4863</v>
      </c>
      <c r="N1756" s="2">
        <v>358</v>
      </c>
      <c r="O1756" s="1">
        <f t="shared" si="513"/>
        <v>1487268900</v>
      </c>
      <c r="P1756" s="1">
        <f t="shared" si="514"/>
        <v>16418</v>
      </c>
      <c r="Q1756" s="1">
        <f t="shared" si="515"/>
        <v>16482</v>
      </c>
      <c r="R1756" s="1">
        <f t="shared" si="516"/>
        <v>5499</v>
      </c>
      <c r="S1756" s="1">
        <f t="shared" si="517"/>
        <v>5965</v>
      </c>
      <c r="T1756" s="1">
        <f t="shared" si="518"/>
        <v>4862</v>
      </c>
      <c r="U1756" s="1">
        <f t="shared" si="519"/>
        <v>409</v>
      </c>
      <c r="V1756" s="2">
        <f t="shared" si="520"/>
        <v>1487268900</v>
      </c>
      <c r="W1756" s="2">
        <f t="shared" si="521"/>
        <v>16396</v>
      </c>
      <c r="X1756" s="2">
        <f t="shared" si="522"/>
        <v>16475</v>
      </c>
      <c r="Y1756" s="2">
        <f t="shared" si="523"/>
        <v>5497</v>
      </c>
      <c r="Z1756" s="2">
        <f t="shared" si="524"/>
        <v>5834</v>
      </c>
      <c r="AA1756" s="2">
        <f t="shared" si="525"/>
        <v>4828</v>
      </c>
      <c r="AB1756" s="2">
        <f t="shared" si="526"/>
        <v>358</v>
      </c>
      <c r="AC1756">
        <f t="shared" si="527"/>
        <v>-131</v>
      </c>
      <c r="AD1756">
        <f t="shared" si="528"/>
        <v>-7</v>
      </c>
      <c r="AE1756">
        <f t="shared" si="529"/>
        <v>34</v>
      </c>
      <c r="AF1756">
        <f t="shared" si="530"/>
        <v>-5834</v>
      </c>
      <c r="AG1756">
        <f t="shared" si="531"/>
        <v>-700</v>
      </c>
    </row>
    <row r="1757" spans="1:33" x14ac:dyDescent="0.25">
      <c r="A1757" s="1">
        <v>1487265600</v>
      </c>
      <c r="B1757" s="1">
        <v>16414</v>
      </c>
      <c r="C1757" s="1">
        <v>16469</v>
      </c>
      <c r="D1757" s="1">
        <v>5499</v>
      </c>
      <c r="E1757" s="1">
        <v>5634</v>
      </c>
      <c r="F1757" s="1">
        <v>4894</v>
      </c>
      <c r="G1757" s="1">
        <v>409</v>
      </c>
      <c r="H1757" s="2">
        <v>1487266200</v>
      </c>
      <c r="I1757" s="2">
        <v>16394</v>
      </c>
      <c r="J1757" s="2">
        <v>16465</v>
      </c>
      <c r="K1757" s="2">
        <v>5497</v>
      </c>
      <c r="L1757" s="2">
        <v>5550</v>
      </c>
      <c r="M1757" s="2">
        <v>4849</v>
      </c>
      <c r="N1757" s="2">
        <v>354</v>
      </c>
      <c r="O1757" s="1">
        <f t="shared" si="513"/>
        <v>1487269200</v>
      </c>
      <c r="P1757" s="1">
        <f t="shared" si="514"/>
        <v>16419</v>
      </c>
      <c r="Q1757" s="1">
        <f t="shared" si="515"/>
        <v>16484</v>
      </c>
      <c r="R1757" s="1">
        <f t="shared" si="516"/>
        <v>5499</v>
      </c>
      <c r="S1757" s="1">
        <f t="shared" si="517"/>
        <v>5991</v>
      </c>
      <c r="T1757" s="1">
        <f t="shared" si="518"/>
        <v>4862</v>
      </c>
      <c r="U1757" s="1">
        <f t="shared" si="519"/>
        <v>412</v>
      </c>
      <c r="V1757" s="2">
        <f t="shared" si="520"/>
        <v>1487269200</v>
      </c>
      <c r="W1757" s="2">
        <f t="shared" si="521"/>
        <v>16398</v>
      </c>
      <c r="X1757" s="2">
        <f t="shared" si="522"/>
        <v>16476</v>
      </c>
      <c r="Y1757" s="2">
        <f t="shared" si="523"/>
        <v>5497</v>
      </c>
      <c r="Z1757" s="2">
        <f t="shared" si="524"/>
        <v>5865</v>
      </c>
      <c r="AA1757" s="2">
        <f t="shared" si="525"/>
        <v>4828</v>
      </c>
      <c r="AB1757" s="2">
        <f t="shared" si="526"/>
        <v>362</v>
      </c>
      <c r="AC1757">
        <f t="shared" si="527"/>
        <v>-126</v>
      </c>
      <c r="AD1757">
        <f t="shared" si="528"/>
        <v>-8</v>
      </c>
      <c r="AE1757">
        <f t="shared" si="529"/>
        <v>34</v>
      </c>
      <c r="AF1757">
        <f t="shared" si="530"/>
        <v>-5865</v>
      </c>
      <c r="AG1757">
        <f t="shared" si="531"/>
        <v>-800</v>
      </c>
    </row>
    <row r="1758" spans="1:33" x14ac:dyDescent="0.25">
      <c r="A1758" s="1">
        <v>1487265900</v>
      </c>
      <c r="B1758" s="1">
        <v>16414</v>
      </c>
      <c r="C1758" s="1">
        <v>16472</v>
      </c>
      <c r="D1758" s="1">
        <v>5499</v>
      </c>
      <c r="E1758" s="1">
        <v>5668</v>
      </c>
      <c r="F1758" s="1">
        <v>4886</v>
      </c>
      <c r="G1758" s="1">
        <v>412</v>
      </c>
      <c r="H1758" s="2">
        <v>1487266500</v>
      </c>
      <c r="I1758" s="2">
        <v>16396</v>
      </c>
      <c r="J1758" s="2">
        <v>16466</v>
      </c>
      <c r="K1758" s="2">
        <v>5497</v>
      </c>
      <c r="L1758" s="2">
        <v>5588</v>
      </c>
      <c r="M1758" s="2">
        <v>4840</v>
      </c>
      <c r="N1758" s="2">
        <v>361</v>
      </c>
      <c r="O1758" s="1">
        <f t="shared" si="513"/>
        <v>1487269500</v>
      </c>
      <c r="P1758" s="1">
        <f t="shared" si="514"/>
        <v>16419</v>
      </c>
      <c r="Q1758" s="1">
        <f t="shared" si="515"/>
        <v>16485</v>
      </c>
      <c r="R1758" s="1">
        <f t="shared" si="516"/>
        <v>5499</v>
      </c>
      <c r="S1758" s="1">
        <f t="shared" si="517"/>
        <v>6016</v>
      </c>
      <c r="T1758" s="1">
        <f t="shared" si="518"/>
        <v>4862</v>
      </c>
      <c r="U1758" s="1">
        <f t="shared" si="519"/>
        <v>407</v>
      </c>
      <c r="V1758" s="2">
        <f t="shared" si="520"/>
        <v>1487269500</v>
      </c>
      <c r="W1758" s="2">
        <f t="shared" si="521"/>
        <v>16398</v>
      </c>
      <c r="X1758" s="2">
        <f t="shared" si="522"/>
        <v>16480</v>
      </c>
      <c r="Y1758" s="2">
        <f t="shared" si="523"/>
        <v>5497</v>
      </c>
      <c r="Z1758" s="2">
        <f t="shared" si="524"/>
        <v>5895</v>
      </c>
      <c r="AA1758" s="2">
        <f t="shared" si="525"/>
        <v>4828</v>
      </c>
      <c r="AB1758" s="2">
        <f t="shared" si="526"/>
        <v>359</v>
      </c>
      <c r="AC1758">
        <f t="shared" si="527"/>
        <v>-121</v>
      </c>
      <c r="AD1758">
        <f t="shared" si="528"/>
        <v>-5</v>
      </c>
      <c r="AE1758">
        <f t="shared" si="529"/>
        <v>34</v>
      </c>
      <c r="AF1758">
        <f t="shared" si="530"/>
        <v>-5895</v>
      </c>
      <c r="AG1758">
        <f t="shared" si="531"/>
        <v>-500</v>
      </c>
    </row>
    <row r="1759" spans="1:33" x14ac:dyDescent="0.25">
      <c r="A1759" s="1">
        <v>1487266200</v>
      </c>
      <c r="B1759" s="1">
        <v>16414</v>
      </c>
      <c r="C1759" s="1">
        <v>16470</v>
      </c>
      <c r="D1759" s="1">
        <v>5499</v>
      </c>
      <c r="E1759" s="1">
        <v>5702</v>
      </c>
      <c r="F1759" s="1">
        <v>4877</v>
      </c>
      <c r="G1759" s="1">
        <v>409</v>
      </c>
      <c r="H1759" s="2">
        <v>1487266800</v>
      </c>
      <c r="I1759" s="2">
        <v>16395</v>
      </c>
      <c r="J1759" s="2">
        <v>16467</v>
      </c>
      <c r="K1759" s="2">
        <v>5497</v>
      </c>
      <c r="L1759" s="2">
        <v>5621</v>
      </c>
      <c r="M1759" s="2">
        <v>4835</v>
      </c>
      <c r="N1759" s="2">
        <v>359</v>
      </c>
      <c r="O1759" s="1">
        <f t="shared" si="513"/>
        <v>1487269800</v>
      </c>
      <c r="P1759" s="1">
        <f t="shared" si="514"/>
        <v>16419</v>
      </c>
      <c r="Q1759" s="1">
        <f t="shared" si="515"/>
        <v>16488</v>
      </c>
      <c r="R1759" s="1">
        <f t="shared" si="516"/>
        <v>5499</v>
      </c>
      <c r="S1759" s="1">
        <f t="shared" si="517"/>
        <v>6038</v>
      </c>
      <c r="T1759" s="1">
        <f t="shared" si="518"/>
        <v>4862</v>
      </c>
      <c r="U1759" s="1">
        <f t="shared" si="519"/>
        <v>407</v>
      </c>
      <c r="V1759" s="2">
        <f t="shared" si="520"/>
        <v>1487269800</v>
      </c>
      <c r="W1759" s="2">
        <f t="shared" si="521"/>
        <v>16398</v>
      </c>
      <c r="X1759" s="2">
        <f t="shared" si="522"/>
        <v>16477</v>
      </c>
      <c r="Y1759" s="2">
        <f t="shared" si="523"/>
        <v>5497</v>
      </c>
      <c r="Z1759" s="2">
        <f t="shared" si="524"/>
        <v>5925</v>
      </c>
      <c r="AA1759" s="2">
        <f t="shared" si="525"/>
        <v>4827</v>
      </c>
      <c r="AB1759" s="2">
        <f t="shared" si="526"/>
        <v>354</v>
      </c>
      <c r="AC1759">
        <f t="shared" si="527"/>
        <v>-113</v>
      </c>
      <c r="AD1759">
        <f t="shared" si="528"/>
        <v>-11</v>
      </c>
      <c r="AE1759">
        <f t="shared" si="529"/>
        <v>35</v>
      </c>
      <c r="AF1759">
        <f t="shared" si="530"/>
        <v>-5925</v>
      </c>
      <c r="AG1759">
        <f t="shared" si="531"/>
        <v>-1100</v>
      </c>
    </row>
    <row r="1760" spans="1:33" x14ac:dyDescent="0.25">
      <c r="A1760" s="1">
        <v>1487266500</v>
      </c>
      <c r="B1760" s="1">
        <v>16414</v>
      </c>
      <c r="C1760" s="1">
        <v>16471</v>
      </c>
      <c r="D1760" s="1">
        <v>5499</v>
      </c>
      <c r="E1760" s="1">
        <v>5734</v>
      </c>
      <c r="F1760" s="1">
        <v>4871</v>
      </c>
      <c r="G1760" s="1">
        <v>412</v>
      </c>
      <c r="H1760" s="2">
        <v>1487267100</v>
      </c>
      <c r="I1760" s="2">
        <v>16395</v>
      </c>
      <c r="J1760" s="2">
        <v>16470</v>
      </c>
      <c r="K1760" s="2">
        <v>5497</v>
      </c>
      <c r="L1760" s="2">
        <v>5652</v>
      </c>
      <c r="M1760" s="2">
        <v>4831</v>
      </c>
      <c r="N1760" s="2">
        <v>355</v>
      </c>
      <c r="O1760" s="1">
        <f t="shared" si="513"/>
        <v>1487270100</v>
      </c>
      <c r="P1760" s="1">
        <f t="shared" si="514"/>
        <v>16419</v>
      </c>
      <c r="Q1760" s="1">
        <f t="shared" si="515"/>
        <v>16485</v>
      </c>
      <c r="R1760" s="1">
        <f t="shared" si="516"/>
        <v>5499</v>
      </c>
      <c r="S1760" s="1">
        <f t="shared" si="517"/>
        <v>6060</v>
      </c>
      <c r="T1760" s="1">
        <f t="shared" si="518"/>
        <v>4862</v>
      </c>
      <c r="U1760" s="1">
        <f t="shared" si="519"/>
        <v>409</v>
      </c>
      <c r="V1760" s="2">
        <f t="shared" si="520"/>
        <v>1487270100</v>
      </c>
      <c r="W1760" s="2">
        <f t="shared" si="521"/>
        <v>16398</v>
      </c>
      <c r="X1760" s="2">
        <f t="shared" si="522"/>
        <v>16480</v>
      </c>
      <c r="Y1760" s="2">
        <f t="shared" si="523"/>
        <v>5497</v>
      </c>
      <c r="Z1760" s="2">
        <f t="shared" si="524"/>
        <v>5955</v>
      </c>
      <c r="AA1760" s="2">
        <f t="shared" si="525"/>
        <v>4828</v>
      </c>
      <c r="AB1760" s="2">
        <f t="shared" si="526"/>
        <v>359</v>
      </c>
      <c r="AC1760">
        <f t="shared" si="527"/>
        <v>-105</v>
      </c>
      <c r="AD1760">
        <f t="shared" si="528"/>
        <v>-5</v>
      </c>
      <c r="AE1760">
        <f t="shared" si="529"/>
        <v>34</v>
      </c>
      <c r="AF1760">
        <f t="shared" si="530"/>
        <v>-5955</v>
      </c>
      <c r="AG1760">
        <f t="shared" si="531"/>
        <v>-500</v>
      </c>
    </row>
    <row r="1761" spans="1:33" x14ac:dyDescent="0.25">
      <c r="A1761" s="1">
        <v>1487266800</v>
      </c>
      <c r="B1761" s="1">
        <v>16415</v>
      </c>
      <c r="C1761" s="1">
        <v>16470</v>
      </c>
      <c r="D1761" s="1">
        <v>5499</v>
      </c>
      <c r="E1761" s="1">
        <v>5765</v>
      </c>
      <c r="F1761" s="1">
        <v>4867</v>
      </c>
      <c r="G1761" s="1">
        <v>404</v>
      </c>
      <c r="H1761" s="2">
        <v>1487267400</v>
      </c>
      <c r="I1761" s="2">
        <v>16396</v>
      </c>
      <c r="J1761" s="2">
        <v>16474</v>
      </c>
      <c r="K1761" s="2">
        <v>5497</v>
      </c>
      <c r="L1761" s="2">
        <v>5682</v>
      </c>
      <c r="M1761" s="2">
        <v>4829</v>
      </c>
      <c r="N1761" s="2">
        <v>352</v>
      </c>
      <c r="O1761" s="1">
        <f t="shared" si="513"/>
        <v>1487270400</v>
      </c>
      <c r="P1761" s="1">
        <f t="shared" si="514"/>
        <v>16420</v>
      </c>
      <c r="Q1761" s="1">
        <f t="shared" si="515"/>
        <v>16486</v>
      </c>
      <c r="R1761" s="1">
        <f t="shared" si="516"/>
        <v>5499</v>
      </c>
      <c r="S1761" s="1">
        <f t="shared" si="517"/>
        <v>6082</v>
      </c>
      <c r="T1761" s="1">
        <f t="shared" si="518"/>
        <v>4862</v>
      </c>
      <c r="U1761" s="1">
        <f t="shared" si="519"/>
        <v>411</v>
      </c>
      <c r="V1761" s="2">
        <f t="shared" si="520"/>
        <v>1487270400</v>
      </c>
      <c r="W1761" s="2">
        <f t="shared" si="521"/>
        <v>16398</v>
      </c>
      <c r="X1761" s="2">
        <f t="shared" si="522"/>
        <v>16477</v>
      </c>
      <c r="Y1761" s="2">
        <f t="shared" si="523"/>
        <v>5497</v>
      </c>
      <c r="Z1761" s="2">
        <f t="shared" si="524"/>
        <v>5983</v>
      </c>
      <c r="AA1761" s="2">
        <f t="shared" si="525"/>
        <v>4828</v>
      </c>
      <c r="AB1761" s="2">
        <f t="shared" si="526"/>
        <v>358</v>
      </c>
      <c r="AC1761">
        <f t="shared" si="527"/>
        <v>-99</v>
      </c>
      <c r="AD1761">
        <f t="shared" si="528"/>
        <v>-9</v>
      </c>
      <c r="AE1761">
        <f t="shared" si="529"/>
        <v>34</v>
      </c>
      <c r="AF1761">
        <f t="shared" si="530"/>
        <v>-5983</v>
      </c>
      <c r="AG1761">
        <f t="shared" si="531"/>
        <v>-900</v>
      </c>
    </row>
    <row r="1762" spans="1:33" x14ac:dyDescent="0.25">
      <c r="A1762" s="1">
        <v>1487267100</v>
      </c>
      <c r="B1762" s="1">
        <v>16415</v>
      </c>
      <c r="C1762" s="1">
        <v>16473</v>
      </c>
      <c r="D1762" s="1">
        <v>5499</v>
      </c>
      <c r="E1762" s="1">
        <v>5794</v>
      </c>
      <c r="F1762" s="1">
        <v>4865</v>
      </c>
      <c r="G1762" s="1">
        <v>407</v>
      </c>
      <c r="H1762" s="2">
        <v>1487267700</v>
      </c>
      <c r="I1762" s="2">
        <v>16397</v>
      </c>
      <c r="J1762" s="2">
        <v>16473</v>
      </c>
      <c r="K1762" s="2">
        <v>5497</v>
      </c>
      <c r="L1762" s="2">
        <v>5712</v>
      </c>
      <c r="M1762" s="2">
        <v>4828</v>
      </c>
      <c r="N1762" s="2">
        <v>359</v>
      </c>
      <c r="O1762" s="1">
        <f t="shared" si="513"/>
        <v>1487270700</v>
      </c>
      <c r="P1762" s="1">
        <f t="shared" si="514"/>
        <v>16419</v>
      </c>
      <c r="Q1762" s="1">
        <f t="shared" si="515"/>
        <v>16487</v>
      </c>
      <c r="R1762" s="1">
        <f t="shared" si="516"/>
        <v>5499</v>
      </c>
      <c r="S1762" s="1">
        <f t="shared" si="517"/>
        <v>6101</v>
      </c>
      <c r="T1762" s="1">
        <f t="shared" si="518"/>
        <v>4862</v>
      </c>
      <c r="U1762" s="1">
        <f t="shared" si="519"/>
        <v>411</v>
      </c>
      <c r="V1762" s="2">
        <f t="shared" si="520"/>
        <v>1487270700</v>
      </c>
      <c r="W1762" s="2">
        <f t="shared" si="521"/>
        <v>16398</v>
      </c>
      <c r="X1762" s="2">
        <f t="shared" si="522"/>
        <v>16480</v>
      </c>
      <c r="Y1762" s="2">
        <f t="shared" si="523"/>
        <v>5497</v>
      </c>
      <c r="Z1762" s="2">
        <f t="shared" si="524"/>
        <v>6010</v>
      </c>
      <c r="AA1762" s="2">
        <f t="shared" si="525"/>
        <v>4828</v>
      </c>
      <c r="AB1762" s="2">
        <f t="shared" si="526"/>
        <v>359</v>
      </c>
      <c r="AC1762">
        <f t="shared" si="527"/>
        <v>-91</v>
      </c>
      <c r="AD1762">
        <f t="shared" si="528"/>
        <v>-7</v>
      </c>
      <c r="AE1762">
        <f t="shared" si="529"/>
        <v>34</v>
      </c>
      <c r="AF1762">
        <f t="shared" si="530"/>
        <v>-6010</v>
      </c>
      <c r="AG1762">
        <f t="shared" si="531"/>
        <v>-700</v>
      </c>
    </row>
    <row r="1763" spans="1:33" x14ac:dyDescent="0.25">
      <c r="A1763" s="1">
        <v>1487267400</v>
      </c>
      <c r="B1763" s="1">
        <v>16416</v>
      </c>
      <c r="C1763" s="1">
        <v>16474</v>
      </c>
      <c r="D1763" s="1">
        <v>5499</v>
      </c>
      <c r="E1763" s="1">
        <v>5825</v>
      </c>
      <c r="F1763" s="1">
        <v>4863</v>
      </c>
      <c r="G1763" s="1">
        <v>411</v>
      </c>
      <c r="H1763" s="2">
        <v>1487268000</v>
      </c>
      <c r="I1763" s="2">
        <v>16396</v>
      </c>
      <c r="J1763" s="2">
        <v>16470</v>
      </c>
      <c r="K1763" s="2">
        <v>5497</v>
      </c>
      <c r="L1763" s="2">
        <v>5749</v>
      </c>
      <c r="M1763" s="2">
        <v>4828</v>
      </c>
      <c r="N1763" s="2">
        <v>359</v>
      </c>
      <c r="O1763" s="1">
        <f t="shared" si="513"/>
        <v>1487271000</v>
      </c>
      <c r="P1763" s="1">
        <f t="shared" si="514"/>
        <v>16420</v>
      </c>
      <c r="Q1763" s="1">
        <f t="shared" si="515"/>
        <v>16492</v>
      </c>
      <c r="R1763" s="1">
        <f t="shared" si="516"/>
        <v>5499</v>
      </c>
      <c r="S1763" s="1">
        <f t="shared" si="517"/>
        <v>6118</v>
      </c>
      <c r="T1763" s="1">
        <f t="shared" si="518"/>
        <v>4862</v>
      </c>
      <c r="U1763" s="1">
        <f t="shared" si="519"/>
        <v>409</v>
      </c>
      <c r="V1763" s="2">
        <f t="shared" si="520"/>
        <v>1487271000</v>
      </c>
      <c r="W1763" s="2">
        <f t="shared" si="521"/>
        <v>16398</v>
      </c>
      <c r="X1763" s="2">
        <f t="shared" si="522"/>
        <v>16482</v>
      </c>
      <c r="Y1763" s="2">
        <f t="shared" si="523"/>
        <v>5497</v>
      </c>
      <c r="Z1763" s="2">
        <f t="shared" si="524"/>
        <v>6034</v>
      </c>
      <c r="AA1763" s="2">
        <f t="shared" si="525"/>
        <v>4828</v>
      </c>
      <c r="AB1763" s="2">
        <f t="shared" si="526"/>
        <v>362</v>
      </c>
      <c r="AC1763">
        <f t="shared" si="527"/>
        <v>-84</v>
      </c>
      <c r="AD1763">
        <f t="shared" si="528"/>
        <v>-10</v>
      </c>
      <c r="AE1763">
        <f t="shared" si="529"/>
        <v>34</v>
      </c>
      <c r="AF1763">
        <f t="shared" si="530"/>
        <v>-6034</v>
      </c>
      <c r="AG1763">
        <f t="shared" si="531"/>
        <v>-1000</v>
      </c>
    </row>
    <row r="1764" spans="1:33" x14ac:dyDescent="0.25">
      <c r="A1764" s="1">
        <v>1487267700</v>
      </c>
      <c r="B1764" s="1">
        <v>16416</v>
      </c>
      <c r="C1764" s="1">
        <v>16477</v>
      </c>
      <c r="D1764" s="1">
        <v>5499</v>
      </c>
      <c r="E1764" s="1">
        <v>5854</v>
      </c>
      <c r="F1764" s="1">
        <v>4862</v>
      </c>
      <c r="G1764" s="1">
        <v>412</v>
      </c>
      <c r="H1764" s="2">
        <v>1487268300</v>
      </c>
      <c r="I1764" s="2">
        <v>16396</v>
      </c>
      <c r="J1764" s="2">
        <v>16476</v>
      </c>
      <c r="K1764" s="2">
        <v>5497</v>
      </c>
      <c r="L1764" s="2">
        <v>5779</v>
      </c>
      <c r="M1764" s="2">
        <v>4828</v>
      </c>
      <c r="N1764" s="2">
        <v>358</v>
      </c>
      <c r="O1764" s="1">
        <f t="shared" si="513"/>
        <v>1487271300</v>
      </c>
      <c r="P1764" s="1">
        <f t="shared" si="514"/>
        <v>16419</v>
      </c>
      <c r="Q1764" s="1">
        <f t="shared" si="515"/>
        <v>16493</v>
      </c>
      <c r="R1764" s="1">
        <f t="shared" si="516"/>
        <v>5499</v>
      </c>
      <c r="S1764" s="1">
        <f t="shared" si="517"/>
        <v>6138</v>
      </c>
      <c r="T1764" s="1">
        <f t="shared" si="518"/>
        <v>4862</v>
      </c>
      <c r="U1764" s="1">
        <f t="shared" si="519"/>
        <v>409</v>
      </c>
      <c r="V1764" s="2">
        <f t="shared" si="520"/>
        <v>1487271300</v>
      </c>
      <c r="W1764" s="2">
        <f t="shared" si="521"/>
        <v>16399</v>
      </c>
      <c r="X1764" s="2">
        <f t="shared" si="522"/>
        <v>16482</v>
      </c>
      <c r="Y1764" s="2">
        <f t="shared" si="523"/>
        <v>5497</v>
      </c>
      <c r="Z1764" s="2">
        <f t="shared" si="524"/>
        <v>6060</v>
      </c>
      <c r="AA1764" s="2">
        <f t="shared" si="525"/>
        <v>4828</v>
      </c>
      <c r="AB1764" s="2">
        <f t="shared" si="526"/>
        <v>355</v>
      </c>
      <c r="AC1764">
        <f t="shared" si="527"/>
        <v>-78</v>
      </c>
      <c r="AD1764">
        <f t="shared" si="528"/>
        <v>-11</v>
      </c>
      <c r="AE1764">
        <f t="shared" si="529"/>
        <v>34</v>
      </c>
      <c r="AF1764">
        <f t="shared" si="530"/>
        <v>-6060</v>
      </c>
      <c r="AG1764">
        <f t="shared" si="531"/>
        <v>-1100</v>
      </c>
    </row>
    <row r="1765" spans="1:33" x14ac:dyDescent="0.25">
      <c r="A1765" s="1">
        <v>1487268000</v>
      </c>
      <c r="B1765" s="1">
        <v>16417</v>
      </c>
      <c r="C1765" s="1">
        <v>16478</v>
      </c>
      <c r="D1765" s="1">
        <v>5499</v>
      </c>
      <c r="E1765" s="1">
        <v>5883</v>
      </c>
      <c r="F1765" s="1">
        <v>4862</v>
      </c>
      <c r="G1765" s="1">
        <v>411</v>
      </c>
      <c r="H1765" s="2">
        <v>1487268600</v>
      </c>
      <c r="I1765" s="2">
        <v>16397</v>
      </c>
      <c r="J1765" s="2">
        <v>16476</v>
      </c>
      <c r="K1765" s="2">
        <v>5497</v>
      </c>
      <c r="L1765" s="2">
        <v>5807</v>
      </c>
      <c r="M1765" s="2">
        <v>4828</v>
      </c>
      <c r="N1765" s="2">
        <v>358</v>
      </c>
      <c r="O1765" s="1">
        <f t="shared" si="513"/>
        <v>1487271600</v>
      </c>
      <c r="P1765" s="1">
        <f t="shared" si="514"/>
        <v>16422</v>
      </c>
      <c r="Q1765" s="1">
        <f t="shared" si="515"/>
        <v>16487</v>
      </c>
      <c r="R1765" s="1">
        <f t="shared" si="516"/>
        <v>5499</v>
      </c>
      <c r="S1765" s="1">
        <f t="shared" si="517"/>
        <v>6153</v>
      </c>
      <c r="T1765" s="1">
        <f t="shared" si="518"/>
        <v>4862</v>
      </c>
      <c r="U1765" s="1">
        <f t="shared" si="519"/>
        <v>407</v>
      </c>
      <c r="V1765" s="2">
        <f t="shared" si="520"/>
        <v>1487271600</v>
      </c>
      <c r="W1765" s="2">
        <f t="shared" si="521"/>
        <v>16398</v>
      </c>
      <c r="X1765" s="2">
        <f t="shared" si="522"/>
        <v>16483</v>
      </c>
      <c r="Y1765" s="2">
        <f t="shared" si="523"/>
        <v>5497</v>
      </c>
      <c r="Z1765" s="2">
        <f t="shared" si="524"/>
        <v>6078</v>
      </c>
      <c r="AA1765" s="2">
        <f t="shared" si="525"/>
        <v>4827</v>
      </c>
      <c r="AB1765" s="2">
        <f t="shared" si="526"/>
        <v>358</v>
      </c>
      <c r="AC1765">
        <f t="shared" si="527"/>
        <v>-75</v>
      </c>
      <c r="AD1765">
        <f t="shared" si="528"/>
        <v>-4</v>
      </c>
      <c r="AE1765">
        <f t="shared" si="529"/>
        <v>35</v>
      </c>
      <c r="AF1765">
        <f t="shared" si="530"/>
        <v>-6078</v>
      </c>
      <c r="AG1765">
        <f t="shared" si="531"/>
        <v>-400</v>
      </c>
    </row>
    <row r="1766" spans="1:33" x14ac:dyDescent="0.25">
      <c r="A1766" s="1">
        <v>1487268300</v>
      </c>
      <c r="B1766" s="1">
        <v>16417</v>
      </c>
      <c r="C1766" s="1">
        <v>16480</v>
      </c>
      <c r="D1766" s="1">
        <v>5499</v>
      </c>
      <c r="E1766" s="1">
        <v>5914</v>
      </c>
      <c r="F1766" s="1">
        <v>4862</v>
      </c>
      <c r="G1766" s="1">
        <v>407</v>
      </c>
      <c r="H1766" s="2">
        <v>1487268900</v>
      </c>
      <c r="I1766" s="2">
        <v>16396</v>
      </c>
      <c r="J1766" s="2">
        <v>16475</v>
      </c>
      <c r="K1766" s="2">
        <v>5497</v>
      </c>
      <c r="L1766" s="2">
        <v>5834</v>
      </c>
      <c r="M1766" s="2">
        <v>4828</v>
      </c>
      <c r="N1766" s="2">
        <v>358</v>
      </c>
      <c r="O1766" s="1">
        <f t="shared" si="513"/>
        <v>1487271900</v>
      </c>
      <c r="P1766" s="1">
        <f t="shared" si="514"/>
        <v>16422</v>
      </c>
      <c r="Q1766" s="1">
        <f t="shared" si="515"/>
        <v>16491</v>
      </c>
      <c r="R1766" s="1">
        <f t="shared" si="516"/>
        <v>5499</v>
      </c>
      <c r="S1766" s="1">
        <f t="shared" si="517"/>
        <v>6168</v>
      </c>
      <c r="T1766" s="1">
        <f t="shared" si="518"/>
        <v>4862</v>
      </c>
      <c r="U1766" s="1">
        <f t="shared" si="519"/>
        <v>407</v>
      </c>
      <c r="V1766" s="2">
        <f t="shared" si="520"/>
        <v>1487271900</v>
      </c>
      <c r="W1766" s="2">
        <f t="shared" si="521"/>
        <v>16400</v>
      </c>
      <c r="X1766" s="2">
        <f t="shared" si="522"/>
        <v>16483</v>
      </c>
      <c r="Y1766" s="2">
        <f t="shared" si="523"/>
        <v>5497</v>
      </c>
      <c r="Z1766" s="2">
        <f t="shared" si="524"/>
        <v>6084</v>
      </c>
      <c r="AA1766" s="2">
        <f t="shared" si="525"/>
        <v>4827</v>
      </c>
      <c r="AB1766" s="2">
        <f t="shared" si="526"/>
        <v>358</v>
      </c>
      <c r="AC1766">
        <f t="shared" si="527"/>
        <v>-84</v>
      </c>
      <c r="AD1766">
        <f t="shared" si="528"/>
        <v>-8</v>
      </c>
      <c r="AE1766">
        <f t="shared" si="529"/>
        <v>35</v>
      </c>
      <c r="AF1766">
        <f t="shared" si="530"/>
        <v>-6084</v>
      </c>
      <c r="AG1766">
        <f t="shared" si="531"/>
        <v>-800</v>
      </c>
    </row>
    <row r="1767" spans="1:33" x14ac:dyDescent="0.25">
      <c r="A1767" s="1">
        <v>1487268600</v>
      </c>
      <c r="B1767" s="1">
        <v>16416</v>
      </c>
      <c r="C1767" s="1">
        <v>16481</v>
      </c>
      <c r="D1767" s="1">
        <v>5499</v>
      </c>
      <c r="E1767" s="1">
        <v>5939</v>
      </c>
      <c r="F1767" s="1">
        <v>4862</v>
      </c>
      <c r="G1767" s="1">
        <v>406</v>
      </c>
      <c r="H1767" s="2">
        <v>1487269200</v>
      </c>
      <c r="I1767" s="2">
        <v>16398</v>
      </c>
      <c r="J1767" s="2">
        <v>16476</v>
      </c>
      <c r="K1767" s="2">
        <v>5497</v>
      </c>
      <c r="L1767" s="2">
        <v>5865</v>
      </c>
      <c r="M1767" s="2">
        <v>4828</v>
      </c>
      <c r="N1767" s="2">
        <v>362</v>
      </c>
      <c r="O1767" s="1">
        <f t="shared" si="513"/>
        <v>1487272200</v>
      </c>
      <c r="P1767" s="1">
        <f t="shared" si="514"/>
        <v>16421</v>
      </c>
      <c r="Q1767" s="1">
        <f t="shared" si="515"/>
        <v>16493</v>
      </c>
      <c r="R1767" s="1">
        <f t="shared" si="516"/>
        <v>5499</v>
      </c>
      <c r="S1767" s="1">
        <f t="shared" si="517"/>
        <v>6182</v>
      </c>
      <c r="T1767" s="1">
        <f t="shared" si="518"/>
        <v>4862</v>
      </c>
      <c r="U1767" s="1">
        <f t="shared" si="519"/>
        <v>407</v>
      </c>
      <c r="V1767" s="2">
        <f t="shared" si="520"/>
        <v>1487272200</v>
      </c>
      <c r="W1767" s="2">
        <f t="shared" si="521"/>
        <v>16400</v>
      </c>
      <c r="X1767" s="2">
        <f t="shared" si="522"/>
        <v>16485</v>
      </c>
      <c r="Y1767" s="2">
        <f t="shared" si="523"/>
        <v>5497</v>
      </c>
      <c r="Z1767" s="2">
        <f t="shared" si="524"/>
        <v>6104</v>
      </c>
      <c r="AA1767" s="2">
        <f t="shared" si="525"/>
        <v>4828</v>
      </c>
      <c r="AB1767" s="2">
        <f t="shared" si="526"/>
        <v>358</v>
      </c>
      <c r="AC1767">
        <f t="shared" si="527"/>
        <v>-78</v>
      </c>
      <c r="AD1767">
        <f t="shared" si="528"/>
        <v>-8</v>
      </c>
      <c r="AE1767">
        <f t="shared" si="529"/>
        <v>34</v>
      </c>
      <c r="AF1767">
        <f t="shared" si="530"/>
        <v>-6104</v>
      </c>
      <c r="AG1767">
        <f t="shared" si="531"/>
        <v>-800</v>
      </c>
    </row>
    <row r="1768" spans="1:33" x14ac:dyDescent="0.25">
      <c r="A1768" s="1">
        <v>1487268900</v>
      </c>
      <c r="B1768" s="1">
        <v>16418</v>
      </c>
      <c r="C1768" s="1">
        <v>16482</v>
      </c>
      <c r="D1768" s="1">
        <v>5499</v>
      </c>
      <c r="E1768" s="1">
        <v>5965</v>
      </c>
      <c r="F1768" s="1">
        <v>4862</v>
      </c>
      <c r="G1768" s="1">
        <v>409</v>
      </c>
      <c r="H1768" s="2">
        <v>1487269500</v>
      </c>
      <c r="I1768" s="2">
        <v>16398</v>
      </c>
      <c r="J1768" s="2">
        <v>16480</v>
      </c>
      <c r="K1768" s="2">
        <v>5497</v>
      </c>
      <c r="L1768" s="2">
        <v>5895</v>
      </c>
      <c r="M1768" s="2">
        <v>4828</v>
      </c>
      <c r="N1768" s="2">
        <v>359</v>
      </c>
      <c r="O1768" s="1">
        <f t="shared" si="513"/>
        <v>1487272500</v>
      </c>
      <c r="P1768" s="1">
        <f t="shared" si="514"/>
        <v>16421</v>
      </c>
      <c r="Q1768" s="1">
        <f t="shared" si="515"/>
        <v>16491</v>
      </c>
      <c r="R1768" s="1">
        <f t="shared" si="516"/>
        <v>5499</v>
      </c>
      <c r="S1768" s="1">
        <f t="shared" si="517"/>
        <v>6196</v>
      </c>
      <c r="T1768" s="1">
        <f t="shared" si="518"/>
        <v>4862</v>
      </c>
      <c r="U1768" s="1">
        <f t="shared" si="519"/>
        <v>409</v>
      </c>
      <c r="V1768" s="2">
        <f t="shared" si="520"/>
        <v>1487272500</v>
      </c>
      <c r="W1768" s="2">
        <f t="shared" si="521"/>
        <v>16399</v>
      </c>
      <c r="X1768" s="2">
        <f t="shared" si="522"/>
        <v>16485</v>
      </c>
      <c r="Y1768" s="2">
        <f t="shared" si="523"/>
        <v>5497</v>
      </c>
      <c r="Z1768" s="2">
        <f t="shared" si="524"/>
        <v>6125</v>
      </c>
      <c r="AA1768" s="2">
        <f t="shared" si="525"/>
        <v>4828</v>
      </c>
      <c r="AB1768" s="2">
        <f t="shared" si="526"/>
        <v>359</v>
      </c>
      <c r="AC1768">
        <f t="shared" si="527"/>
        <v>-71</v>
      </c>
      <c r="AD1768">
        <f t="shared" si="528"/>
        <v>-6</v>
      </c>
      <c r="AE1768">
        <f t="shared" si="529"/>
        <v>34</v>
      </c>
      <c r="AF1768">
        <f t="shared" si="530"/>
        <v>-6125</v>
      </c>
      <c r="AG1768">
        <f t="shared" si="531"/>
        <v>-600</v>
      </c>
    </row>
    <row r="1769" spans="1:33" x14ac:dyDescent="0.25">
      <c r="A1769" s="1">
        <v>1487269200</v>
      </c>
      <c r="B1769" s="1">
        <v>16419</v>
      </c>
      <c r="C1769" s="1">
        <v>16484</v>
      </c>
      <c r="D1769" s="1">
        <v>5499</v>
      </c>
      <c r="E1769" s="1">
        <v>5991</v>
      </c>
      <c r="F1769" s="1">
        <v>4862</v>
      </c>
      <c r="G1769" s="1">
        <v>412</v>
      </c>
      <c r="H1769" s="2">
        <v>1487269800</v>
      </c>
      <c r="I1769" s="2">
        <v>16398</v>
      </c>
      <c r="J1769" s="2">
        <v>16477</v>
      </c>
      <c r="K1769" s="2">
        <v>5497</v>
      </c>
      <c r="L1769" s="2">
        <v>5925</v>
      </c>
      <c r="M1769" s="2">
        <v>4827</v>
      </c>
      <c r="N1769" s="2">
        <v>354</v>
      </c>
      <c r="O1769" s="1">
        <f t="shared" si="513"/>
        <v>1487272800</v>
      </c>
      <c r="P1769" s="1">
        <f t="shared" si="514"/>
        <v>16422</v>
      </c>
      <c r="Q1769" s="1">
        <f t="shared" si="515"/>
        <v>16495</v>
      </c>
      <c r="R1769" s="1">
        <f t="shared" si="516"/>
        <v>5499</v>
      </c>
      <c r="S1769" s="1">
        <f t="shared" si="517"/>
        <v>6209</v>
      </c>
      <c r="T1769" s="1">
        <f t="shared" si="518"/>
        <v>4862</v>
      </c>
      <c r="U1769" s="1">
        <f t="shared" si="519"/>
        <v>409</v>
      </c>
      <c r="V1769" s="2">
        <f t="shared" si="520"/>
        <v>1487272800</v>
      </c>
      <c r="W1769" s="2">
        <f t="shared" si="521"/>
        <v>16401</v>
      </c>
      <c r="X1769" s="2">
        <f t="shared" si="522"/>
        <v>16488</v>
      </c>
      <c r="Y1769" s="2">
        <f t="shared" si="523"/>
        <v>5497</v>
      </c>
      <c r="Z1769" s="2">
        <f t="shared" si="524"/>
        <v>6142</v>
      </c>
      <c r="AA1769" s="2">
        <f t="shared" si="525"/>
        <v>4828</v>
      </c>
      <c r="AB1769" s="2">
        <f t="shared" si="526"/>
        <v>358</v>
      </c>
      <c r="AC1769">
        <f t="shared" si="527"/>
        <v>-67</v>
      </c>
      <c r="AD1769">
        <f t="shared" si="528"/>
        <v>-7</v>
      </c>
      <c r="AE1769">
        <f t="shared" si="529"/>
        <v>34</v>
      </c>
      <c r="AF1769">
        <f t="shared" si="530"/>
        <v>-6142</v>
      </c>
      <c r="AG1769">
        <f t="shared" si="531"/>
        <v>-700</v>
      </c>
    </row>
    <row r="1770" spans="1:33" x14ac:dyDescent="0.25">
      <c r="A1770" s="1">
        <v>1487269500</v>
      </c>
      <c r="B1770" s="1">
        <v>16419</v>
      </c>
      <c r="C1770" s="1">
        <v>16485</v>
      </c>
      <c r="D1770" s="1">
        <v>5499</v>
      </c>
      <c r="E1770" s="1">
        <v>6016</v>
      </c>
      <c r="F1770" s="1">
        <v>4862</v>
      </c>
      <c r="G1770" s="1">
        <v>407</v>
      </c>
      <c r="H1770" s="2">
        <v>1487270100</v>
      </c>
      <c r="I1770" s="2">
        <v>16398</v>
      </c>
      <c r="J1770" s="2">
        <v>16480</v>
      </c>
      <c r="K1770" s="2">
        <v>5497</v>
      </c>
      <c r="L1770" s="2">
        <v>5955</v>
      </c>
      <c r="M1770" s="2">
        <v>4828</v>
      </c>
      <c r="N1770" s="2">
        <v>359</v>
      </c>
      <c r="O1770" s="1">
        <f t="shared" ref="O1770:O1833" si="532">VLOOKUP($H1780,$A$1:$G$3133,1,FALSE)</f>
        <v>1487273100</v>
      </c>
      <c r="P1770" s="1">
        <f t="shared" ref="P1770:P1833" si="533">VLOOKUP($H1780,$A$1:$G$3133,2,FALSE)</f>
        <v>16422</v>
      </c>
      <c r="Q1770" s="1">
        <f t="shared" ref="Q1770:Q1833" si="534">VLOOKUP($H1780,$A$1:$G$3133,3,FALSE)</f>
        <v>16494</v>
      </c>
      <c r="R1770" s="1">
        <f t="shared" ref="R1770:R1833" si="535">VLOOKUP($H1780,$A$1:$G$3133,4,FALSE)</f>
        <v>5499</v>
      </c>
      <c r="S1770" s="1">
        <f t="shared" ref="S1770:S1833" si="536">VLOOKUP($H1780,$A$1:$G$3133,5,FALSE)</f>
        <v>6219</v>
      </c>
      <c r="T1770" s="1">
        <f t="shared" ref="T1770:T1833" si="537">VLOOKUP($H1780,$A$1:$G$3133,6,FALSE)</f>
        <v>4862</v>
      </c>
      <c r="U1770" s="1">
        <f t="shared" ref="U1770:U1833" si="538">VLOOKUP($H1780,$A$1:$G$3133,7,FALSE)</f>
        <v>406</v>
      </c>
      <c r="V1770" s="2">
        <f t="shared" ref="V1770:V1833" si="539">VLOOKUP($A1782,$H$1:$N$3133,1,FALSE)</f>
        <v>1487273100</v>
      </c>
      <c r="W1770" s="2">
        <f t="shared" ref="W1770:W1833" si="540">VLOOKUP($A1782,$H$1:$N$3133,2,FALSE)</f>
        <v>16402</v>
      </c>
      <c r="X1770" s="2">
        <f t="shared" ref="X1770:X1833" si="541">VLOOKUP($A1782,$H$1:$N$3133,3,FALSE)</f>
        <v>16486</v>
      </c>
      <c r="Y1770" s="2">
        <f t="shared" ref="Y1770:Y1833" si="542">VLOOKUP($A1782,$H$1:$N$3133,4,FALSE)</f>
        <v>5497</v>
      </c>
      <c r="Z1770" s="2">
        <f t="shared" ref="Z1770:Z1833" si="543">VLOOKUP($A1782,$H$1:$N$3133,5,FALSE)</f>
        <v>6160</v>
      </c>
      <c r="AA1770" s="2">
        <f t="shared" ref="AA1770:AA1833" si="544">VLOOKUP($A1782,$H$1:$N$3133,6,FALSE)</f>
        <v>4828</v>
      </c>
      <c r="AB1770" s="2">
        <f t="shared" ref="AB1770:AB1833" si="545">VLOOKUP($A1782,$H$1:$N$3133,7,FALSE)</f>
        <v>357</v>
      </c>
      <c r="AC1770">
        <f t="shared" si="527"/>
        <v>-59</v>
      </c>
      <c r="AD1770">
        <f t="shared" si="528"/>
        <v>-8</v>
      </c>
      <c r="AE1770">
        <f t="shared" si="529"/>
        <v>34</v>
      </c>
      <c r="AF1770">
        <f t="shared" si="530"/>
        <v>-6160</v>
      </c>
      <c r="AG1770">
        <f t="shared" si="531"/>
        <v>-800</v>
      </c>
    </row>
    <row r="1771" spans="1:33" x14ac:dyDescent="0.25">
      <c r="A1771" s="1">
        <v>1487269800</v>
      </c>
      <c r="B1771" s="1">
        <v>16419</v>
      </c>
      <c r="C1771" s="1">
        <v>16488</v>
      </c>
      <c r="D1771" s="1">
        <v>5499</v>
      </c>
      <c r="E1771" s="1">
        <v>6038</v>
      </c>
      <c r="F1771" s="1">
        <v>4862</v>
      </c>
      <c r="G1771" s="1">
        <v>407</v>
      </c>
      <c r="H1771" s="2">
        <v>1487270400</v>
      </c>
      <c r="I1771" s="2">
        <v>16398</v>
      </c>
      <c r="J1771" s="2">
        <v>16477</v>
      </c>
      <c r="K1771" s="2">
        <v>5497</v>
      </c>
      <c r="L1771" s="2">
        <v>5983</v>
      </c>
      <c r="M1771" s="2">
        <v>4828</v>
      </c>
      <c r="N1771" s="2">
        <v>358</v>
      </c>
      <c r="O1771" s="1">
        <f t="shared" si="532"/>
        <v>1487273400</v>
      </c>
      <c r="P1771" s="1">
        <f t="shared" si="533"/>
        <v>16422</v>
      </c>
      <c r="Q1771" s="1">
        <f t="shared" si="534"/>
        <v>16497</v>
      </c>
      <c r="R1771" s="1">
        <f t="shared" si="535"/>
        <v>5499</v>
      </c>
      <c r="S1771" s="1">
        <f t="shared" si="536"/>
        <v>6230</v>
      </c>
      <c r="T1771" s="1">
        <f t="shared" si="537"/>
        <v>4862</v>
      </c>
      <c r="U1771" s="1">
        <f t="shared" si="538"/>
        <v>407</v>
      </c>
      <c r="V1771" s="2">
        <f t="shared" si="539"/>
        <v>1487273400</v>
      </c>
      <c r="W1771" s="2">
        <f t="shared" si="540"/>
        <v>16400</v>
      </c>
      <c r="X1771" s="2">
        <f t="shared" si="541"/>
        <v>16492</v>
      </c>
      <c r="Y1771" s="2">
        <f t="shared" si="542"/>
        <v>5497</v>
      </c>
      <c r="Z1771" s="2">
        <f t="shared" si="543"/>
        <v>6177</v>
      </c>
      <c r="AA1771" s="2">
        <f t="shared" si="544"/>
        <v>4828</v>
      </c>
      <c r="AB1771" s="2">
        <f t="shared" si="545"/>
        <v>354</v>
      </c>
      <c r="AC1771">
        <f t="shared" si="527"/>
        <v>-53</v>
      </c>
      <c r="AD1771">
        <f t="shared" si="528"/>
        <v>-5</v>
      </c>
      <c r="AE1771">
        <f t="shared" si="529"/>
        <v>34</v>
      </c>
      <c r="AF1771">
        <f t="shared" si="530"/>
        <v>-6177</v>
      </c>
      <c r="AG1771">
        <f t="shared" si="531"/>
        <v>-500</v>
      </c>
    </row>
    <row r="1772" spans="1:33" x14ac:dyDescent="0.25">
      <c r="A1772" s="1">
        <v>1487270100</v>
      </c>
      <c r="B1772" s="1">
        <v>16419</v>
      </c>
      <c r="C1772" s="1">
        <v>16485</v>
      </c>
      <c r="D1772" s="1">
        <v>5499</v>
      </c>
      <c r="E1772" s="1">
        <v>6060</v>
      </c>
      <c r="F1772" s="1">
        <v>4862</v>
      </c>
      <c r="G1772" s="1">
        <v>409</v>
      </c>
      <c r="H1772" s="2">
        <v>1487270700</v>
      </c>
      <c r="I1772" s="2">
        <v>16398</v>
      </c>
      <c r="J1772" s="2">
        <v>16480</v>
      </c>
      <c r="K1772" s="2">
        <v>5497</v>
      </c>
      <c r="L1772" s="2">
        <v>6010</v>
      </c>
      <c r="M1772" s="2">
        <v>4828</v>
      </c>
      <c r="N1772" s="2">
        <v>359</v>
      </c>
      <c r="O1772" s="1">
        <f t="shared" si="532"/>
        <v>1487273700</v>
      </c>
      <c r="P1772" s="1">
        <f t="shared" si="533"/>
        <v>16423</v>
      </c>
      <c r="Q1772" s="1">
        <f t="shared" si="534"/>
        <v>16498</v>
      </c>
      <c r="R1772" s="1">
        <f t="shared" si="535"/>
        <v>5499</v>
      </c>
      <c r="S1772" s="1">
        <f t="shared" si="536"/>
        <v>6239</v>
      </c>
      <c r="T1772" s="1">
        <f t="shared" si="537"/>
        <v>4862</v>
      </c>
      <c r="U1772" s="1">
        <f t="shared" si="538"/>
        <v>407</v>
      </c>
      <c r="V1772" s="2">
        <f t="shared" si="539"/>
        <v>1487273700</v>
      </c>
      <c r="W1772" s="2">
        <f t="shared" si="540"/>
        <v>16402</v>
      </c>
      <c r="X1772" s="2">
        <f t="shared" si="541"/>
        <v>16489</v>
      </c>
      <c r="Y1772" s="2">
        <f t="shared" si="542"/>
        <v>5497</v>
      </c>
      <c r="Z1772" s="2">
        <f t="shared" si="543"/>
        <v>6193</v>
      </c>
      <c r="AA1772" s="2">
        <f t="shared" si="544"/>
        <v>4828</v>
      </c>
      <c r="AB1772" s="2">
        <f t="shared" si="545"/>
        <v>358</v>
      </c>
      <c r="AC1772">
        <f t="shared" si="527"/>
        <v>-46</v>
      </c>
      <c r="AD1772">
        <f t="shared" si="528"/>
        <v>-9</v>
      </c>
      <c r="AE1772">
        <f t="shared" si="529"/>
        <v>34</v>
      </c>
      <c r="AF1772">
        <f t="shared" si="530"/>
        <v>-6193</v>
      </c>
      <c r="AG1772">
        <f t="shared" si="531"/>
        <v>-900</v>
      </c>
    </row>
    <row r="1773" spans="1:33" x14ac:dyDescent="0.25">
      <c r="A1773" s="1">
        <v>1487270400</v>
      </c>
      <c r="B1773" s="1">
        <v>16420</v>
      </c>
      <c r="C1773" s="1">
        <v>16486</v>
      </c>
      <c r="D1773" s="1">
        <v>5499</v>
      </c>
      <c r="E1773" s="1">
        <v>6082</v>
      </c>
      <c r="F1773" s="1">
        <v>4862</v>
      </c>
      <c r="G1773" s="1">
        <v>411</v>
      </c>
      <c r="H1773" s="2">
        <v>1487271000</v>
      </c>
      <c r="I1773" s="2">
        <v>16398</v>
      </c>
      <c r="J1773" s="2">
        <v>16482</v>
      </c>
      <c r="K1773" s="2">
        <v>5497</v>
      </c>
      <c r="L1773" s="2">
        <v>6034</v>
      </c>
      <c r="M1773" s="2">
        <v>4828</v>
      </c>
      <c r="N1773" s="2">
        <v>362</v>
      </c>
      <c r="O1773" s="1">
        <f t="shared" si="532"/>
        <v>1487274000</v>
      </c>
      <c r="P1773" s="1">
        <f t="shared" si="533"/>
        <v>16422</v>
      </c>
      <c r="Q1773" s="1">
        <f t="shared" si="534"/>
        <v>16499</v>
      </c>
      <c r="R1773" s="1">
        <f t="shared" si="535"/>
        <v>5499</v>
      </c>
      <c r="S1773" s="1">
        <f t="shared" si="536"/>
        <v>6252</v>
      </c>
      <c r="T1773" s="1">
        <f t="shared" si="537"/>
        <v>4862</v>
      </c>
      <c r="U1773" s="1">
        <f t="shared" si="538"/>
        <v>410</v>
      </c>
      <c r="V1773" s="2">
        <f t="shared" si="539"/>
        <v>1487274000</v>
      </c>
      <c r="W1773" s="2">
        <f t="shared" si="540"/>
        <v>16402</v>
      </c>
      <c r="X1773" s="2">
        <f t="shared" si="541"/>
        <v>16490</v>
      </c>
      <c r="Y1773" s="2">
        <f t="shared" si="542"/>
        <v>5497</v>
      </c>
      <c r="Z1773" s="2">
        <f t="shared" si="543"/>
        <v>6207</v>
      </c>
      <c r="AA1773" s="2">
        <f t="shared" si="544"/>
        <v>4828</v>
      </c>
      <c r="AB1773" s="2">
        <f t="shared" si="545"/>
        <v>356</v>
      </c>
      <c r="AC1773">
        <f t="shared" si="527"/>
        <v>-45</v>
      </c>
      <c r="AD1773">
        <f t="shared" si="528"/>
        <v>-9</v>
      </c>
      <c r="AE1773">
        <f t="shared" si="529"/>
        <v>34</v>
      </c>
      <c r="AF1773">
        <f t="shared" si="530"/>
        <v>-6207</v>
      </c>
      <c r="AG1773">
        <f t="shared" si="531"/>
        <v>-900</v>
      </c>
    </row>
    <row r="1774" spans="1:33" x14ac:dyDescent="0.25">
      <c r="A1774" s="1">
        <v>1487270700</v>
      </c>
      <c r="B1774" s="1">
        <v>16419</v>
      </c>
      <c r="C1774" s="1">
        <v>16487</v>
      </c>
      <c r="D1774" s="1">
        <v>5499</v>
      </c>
      <c r="E1774" s="1">
        <v>6101</v>
      </c>
      <c r="F1774" s="1">
        <v>4862</v>
      </c>
      <c r="G1774" s="1">
        <v>411</v>
      </c>
      <c r="H1774" s="2">
        <v>1487271300</v>
      </c>
      <c r="I1774" s="2">
        <v>16399</v>
      </c>
      <c r="J1774" s="2">
        <v>16482</v>
      </c>
      <c r="K1774" s="2">
        <v>5497</v>
      </c>
      <c r="L1774" s="2">
        <v>6060</v>
      </c>
      <c r="M1774" s="2">
        <v>4828</v>
      </c>
      <c r="N1774" s="2">
        <v>355</v>
      </c>
      <c r="O1774" s="1">
        <f t="shared" si="532"/>
        <v>1487274300</v>
      </c>
      <c r="P1774" s="1">
        <f t="shared" si="533"/>
        <v>16422</v>
      </c>
      <c r="Q1774" s="1">
        <f t="shared" si="534"/>
        <v>16502</v>
      </c>
      <c r="R1774" s="1">
        <f t="shared" si="535"/>
        <v>5499</v>
      </c>
      <c r="S1774" s="1">
        <f t="shared" si="536"/>
        <v>6262</v>
      </c>
      <c r="T1774" s="1">
        <f t="shared" si="537"/>
        <v>4862</v>
      </c>
      <c r="U1774" s="1">
        <f t="shared" si="538"/>
        <v>406</v>
      </c>
      <c r="V1774" s="2">
        <f t="shared" si="539"/>
        <v>1487274300</v>
      </c>
      <c r="W1774" s="2">
        <f t="shared" si="540"/>
        <v>16402</v>
      </c>
      <c r="X1774" s="2">
        <f t="shared" si="541"/>
        <v>16491</v>
      </c>
      <c r="Y1774" s="2">
        <f t="shared" si="542"/>
        <v>5497</v>
      </c>
      <c r="Z1774" s="2">
        <f t="shared" si="543"/>
        <v>6223</v>
      </c>
      <c r="AA1774" s="2">
        <f t="shared" si="544"/>
        <v>4828</v>
      </c>
      <c r="AB1774" s="2">
        <f t="shared" si="545"/>
        <v>360</v>
      </c>
      <c r="AC1774">
        <f t="shared" si="527"/>
        <v>-39</v>
      </c>
      <c r="AD1774">
        <f t="shared" si="528"/>
        <v>-11</v>
      </c>
      <c r="AE1774">
        <f t="shared" si="529"/>
        <v>34</v>
      </c>
      <c r="AF1774">
        <f t="shared" si="530"/>
        <v>-6223</v>
      </c>
      <c r="AG1774">
        <f t="shared" si="531"/>
        <v>-1100</v>
      </c>
    </row>
    <row r="1775" spans="1:33" x14ac:dyDescent="0.25">
      <c r="A1775" s="1">
        <v>1487271000</v>
      </c>
      <c r="B1775" s="1">
        <v>16420</v>
      </c>
      <c r="C1775" s="1">
        <v>16492</v>
      </c>
      <c r="D1775" s="1">
        <v>5499</v>
      </c>
      <c r="E1775" s="1">
        <v>6118</v>
      </c>
      <c r="F1775" s="1">
        <v>4862</v>
      </c>
      <c r="G1775" s="1">
        <v>409</v>
      </c>
      <c r="H1775" s="2">
        <v>1487271600</v>
      </c>
      <c r="I1775" s="2">
        <v>16398</v>
      </c>
      <c r="J1775" s="2">
        <v>16483</v>
      </c>
      <c r="K1775" s="2">
        <v>5497</v>
      </c>
      <c r="L1775" s="2">
        <v>6078</v>
      </c>
      <c r="M1775" s="2">
        <v>4827</v>
      </c>
      <c r="N1775" s="2">
        <v>358</v>
      </c>
      <c r="O1775" s="1">
        <f t="shared" si="532"/>
        <v>1487274600</v>
      </c>
      <c r="P1775" s="1">
        <f t="shared" si="533"/>
        <v>16423</v>
      </c>
      <c r="Q1775" s="1">
        <f t="shared" si="534"/>
        <v>16500</v>
      </c>
      <c r="R1775" s="1">
        <f t="shared" si="535"/>
        <v>5499</v>
      </c>
      <c r="S1775" s="1">
        <f t="shared" si="536"/>
        <v>6270</v>
      </c>
      <c r="T1775" s="1">
        <f t="shared" si="537"/>
        <v>4862</v>
      </c>
      <c r="U1775" s="1">
        <f t="shared" si="538"/>
        <v>410</v>
      </c>
      <c r="V1775" s="2">
        <f t="shared" si="539"/>
        <v>1487274600</v>
      </c>
      <c r="W1775" s="2">
        <f t="shared" si="540"/>
        <v>16403</v>
      </c>
      <c r="X1775" s="2">
        <f t="shared" si="541"/>
        <v>16492</v>
      </c>
      <c r="Y1775" s="2">
        <f t="shared" si="542"/>
        <v>5497</v>
      </c>
      <c r="Z1775" s="2">
        <f t="shared" si="543"/>
        <v>6235</v>
      </c>
      <c r="AA1775" s="2">
        <f t="shared" si="544"/>
        <v>4828</v>
      </c>
      <c r="AB1775" s="2">
        <f t="shared" si="545"/>
        <v>362</v>
      </c>
      <c r="AC1775">
        <f t="shared" si="527"/>
        <v>-35</v>
      </c>
      <c r="AD1775">
        <f t="shared" si="528"/>
        <v>-8</v>
      </c>
      <c r="AE1775">
        <f t="shared" si="529"/>
        <v>34</v>
      </c>
      <c r="AF1775">
        <f t="shared" si="530"/>
        <v>-6235</v>
      </c>
      <c r="AG1775">
        <f t="shared" si="531"/>
        <v>-800</v>
      </c>
    </row>
    <row r="1776" spans="1:33" x14ac:dyDescent="0.25">
      <c r="A1776" s="1">
        <v>1487271300</v>
      </c>
      <c r="B1776" s="1">
        <v>16419</v>
      </c>
      <c r="C1776" s="1">
        <v>16493</v>
      </c>
      <c r="D1776" s="1">
        <v>5499</v>
      </c>
      <c r="E1776" s="1">
        <v>6138</v>
      </c>
      <c r="F1776" s="1">
        <v>4862</v>
      </c>
      <c r="G1776" s="1">
        <v>409</v>
      </c>
      <c r="H1776" s="2">
        <v>1487271900</v>
      </c>
      <c r="I1776" s="2">
        <v>16400</v>
      </c>
      <c r="J1776" s="2">
        <v>16483</v>
      </c>
      <c r="K1776" s="2">
        <v>5497</v>
      </c>
      <c r="L1776" s="2">
        <v>6084</v>
      </c>
      <c r="M1776" s="2">
        <v>4827</v>
      </c>
      <c r="N1776" s="2">
        <v>358</v>
      </c>
      <c r="O1776" s="1">
        <f t="shared" si="532"/>
        <v>1487274900</v>
      </c>
      <c r="P1776" s="1">
        <f t="shared" si="533"/>
        <v>16425</v>
      </c>
      <c r="Q1776" s="1">
        <f t="shared" si="534"/>
        <v>16503</v>
      </c>
      <c r="R1776" s="1">
        <f t="shared" si="535"/>
        <v>5499</v>
      </c>
      <c r="S1776" s="1">
        <f t="shared" si="536"/>
        <v>6276</v>
      </c>
      <c r="T1776" s="1">
        <f t="shared" si="537"/>
        <v>4862</v>
      </c>
      <c r="U1776" s="1">
        <f t="shared" si="538"/>
        <v>412</v>
      </c>
      <c r="V1776" s="2">
        <f t="shared" si="539"/>
        <v>1487274900</v>
      </c>
      <c r="W1776" s="2">
        <f t="shared" si="540"/>
        <v>16403</v>
      </c>
      <c r="X1776" s="2">
        <f t="shared" si="541"/>
        <v>16495</v>
      </c>
      <c r="Y1776" s="2">
        <f t="shared" si="542"/>
        <v>5497</v>
      </c>
      <c r="Z1776" s="2">
        <f t="shared" si="543"/>
        <v>6243</v>
      </c>
      <c r="AA1776" s="2">
        <f t="shared" si="544"/>
        <v>4827</v>
      </c>
      <c r="AB1776" s="2">
        <f t="shared" si="545"/>
        <v>356</v>
      </c>
      <c r="AC1776">
        <f t="shared" si="527"/>
        <v>-33</v>
      </c>
      <c r="AD1776">
        <f t="shared" si="528"/>
        <v>-8</v>
      </c>
      <c r="AE1776">
        <f t="shared" si="529"/>
        <v>35</v>
      </c>
      <c r="AF1776">
        <f t="shared" si="530"/>
        <v>-6243</v>
      </c>
      <c r="AG1776">
        <f t="shared" si="531"/>
        <v>-800</v>
      </c>
    </row>
    <row r="1777" spans="1:33" x14ac:dyDescent="0.25">
      <c r="A1777" s="1">
        <v>1487271600</v>
      </c>
      <c r="B1777" s="1">
        <v>16422</v>
      </c>
      <c r="C1777" s="1">
        <v>16487</v>
      </c>
      <c r="D1777" s="1">
        <v>5499</v>
      </c>
      <c r="E1777" s="1">
        <v>6153</v>
      </c>
      <c r="F1777" s="1">
        <v>4862</v>
      </c>
      <c r="G1777" s="1">
        <v>407</v>
      </c>
      <c r="H1777" s="2">
        <v>1487272200</v>
      </c>
      <c r="I1777" s="2">
        <v>16400</v>
      </c>
      <c r="J1777" s="2">
        <v>16485</v>
      </c>
      <c r="K1777" s="2">
        <v>5497</v>
      </c>
      <c r="L1777" s="2">
        <v>6104</v>
      </c>
      <c r="M1777" s="2">
        <v>4828</v>
      </c>
      <c r="N1777" s="2">
        <v>358</v>
      </c>
      <c r="O1777" s="1">
        <f t="shared" si="532"/>
        <v>1487275200</v>
      </c>
      <c r="P1777" s="1">
        <f t="shared" si="533"/>
        <v>16424</v>
      </c>
      <c r="Q1777" s="1">
        <f t="shared" si="534"/>
        <v>16502</v>
      </c>
      <c r="R1777" s="1">
        <f t="shared" si="535"/>
        <v>5499</v>
      </c>
      <c r="S1777" s="1">
        <f t="shared" si="536"/>
        <v>6283</v>
      </c>
      <c r="T1777" s="1">
        <f t="shared" si="537"/>
        <v>4862</v>
      </c>
      <c r="U1777" s="1">
        <f t="shared" si="538"/>
        <v>405</v>
      </c>
      <c r="V1777" s="2">
        <f t="shared" si="539"/>
        <v>1487275200</v>
      </c>
      <c r="W1777" s="2">
        <f t="shared" si="540"/>
        <v>16402</v>
      </c>
      <c r="X1777" s="2">
        <f t="shared" si="541"/>
        <v>16493</v>
      </c>
      <c r="Y1777" s="2">
        <f t="shared" si="542"/>
        <v>5497</v>
      </c>
      <c r="Z1777" s="2">
        <f t="shared" si="543"/>
        <v>6241</v>
      </c>
      <c r="AA1777" s="2">
        <f t="shared" si="544"/>
        <v>4828</v>
      </c>
      <c r="AB1777" s="2">
        <f t="shared" si="545"/>
        <v>361</v>
      </c>
      <c r="AC1777">
        <f t="shared" si="527"/>
        <v>-42</v>
      </c>
      <c r="AD1777">
        <f t="shared" si="528"/>
        <v>-9</v>
      </c>
      <c r="AE1777">
        <f t="shared" si="529"/>
        <v>34</v>
      </c>
      <c r="AF1777">
        <f t="shared" si="530"/>
        <v>-6241</v>
      </c>
      <c r="AG1777">
        <f t="shared" si="531"/>
        <v>-900</v>
      </c>
    </row>
    <row r="1778" spans="1:33" x14ac:dyDescent="0.25">
      <c r="A1778" s="1">
        <v>1487271900</v>
      </c>
      <c r="B1778" s="1">
        <v>16422</v>
      </c>
      <c r="C1778" s="1">
        <v>16491</v>
      </c>
      <c r="D1778" s="1">
        <v>5499</v>
      </c>
      <c r="E1778" s="1">
        <v>6168</v>
      </c>
      <c r="F1778" s="1">
        <v>4862</v>
      </c>
      <c r="G1778" s="1">
        <v>407</v>
      </c>
      <c r="H1778" s="2">
        <v>1487272500</v>
      </c>
      <c r="I1778" s="2">
        <v>16399</v>
      </c>
      <c r="J1778" s="2">
        <v>16485</v>
      </c>
      <c r="K1778" s="2">
        <v>5497</v>
      </c>
      <c r="L1778" s="2">
        <v>6125</v>
      </c>
      <c r="M1778" s="2">
        <v>4828</v>
      </c>
      <c r="N1778" s="2">
        <v>359</v>
      </c>
      <c r="O1778" s="1">
        <f t="shared" si="532"/>
        <v>1487275500</v>
      </c>
      <c r="P1778" s="1">
        <f t="shared" si="533"/>
        <v>16425</v>
      </c>
      <c r="Q1778" s="1">
        <f t="shared" si="534"/>
        <v>16506</v>
      </c>
      <c r="R1778" s="1">
        <f t="shared" si="535"/>
        <v>5499</v>
      </c>
      <c r="S1778" s="1">
        <f t="shared" si="536"/>
        <v>6286</v>
      </c>
      <c r="T1778" s="1">
        <f t="shared" si="537"/>
        <v>4862</v>
      </c>
      <c r="U1778" s="1">
        <f t="shared" si="538"/>
        <v>412</v>
      </c>
      <c r="V1778" s="2">
        <f t="shared" si="539"/>
        <v>1487275500</v>
      </c>
      <c r="W1778" s="2">
        <f t="shared" si="540"/>
        <v>16404</v>
      </c>
      <c r="X1778" s="2">
        <f t="shared" si="541"/>
        <v>16494</v>
      </c>
      <c r="Y1778" s="2">
        <f t="shared" si="542"/>
        <v>5497</v>
      </c>
      <c r="Z1778" s="2">
        <f t="shared" si="543"/>
        <v>6232</v>
      </c>
      <c r="AA1778" s="2">
        <f t="shared" si="544"/>
        <v>4828</v>
      </c>
      <c r="AB1778" s="2">
        <f t="shared" si="545"/>
        <v>355</v>
      </c>
      <c r="AC1778">
        <f t="shared" si="527"/>
        <v>-54</v>
      </c>
      <c r="AD1778">
        <f t="shared" si="528"/>
        <v>-12</v>
      </c>
      <c r="AE1778">
        <f t="shared" si="529"/>
        <v>34</v>
      </c>
      <c r="AF1778">
        <f t="shared" si="530"/>
        <v>-6232</v>
      </c>
      <c r="AG1778">
        <f t="shared" si="531"/>
        <v>-1200</v>
      </c>
    </row>
    <row r="1779" spans="1:33" x14ac:dyDescent="0.25">
      <c r="A1779" s="1">
        <v>1487272200</v>
      </c>
      <c r="B1779" s="1">
        <v>16421</v>
      </c>
      <c r="C1779" s="1">
        <v>16493</v>
      </c>
      <c r="D1779" s="1">
        <v>5499</v>
      </c>
      <c r="E1779" s="1">
        <v>6182</v>
      </c>
      <c r="F1779" s="1">
        <v>4862</v>
      </c>
      <c r="G1779" s="1">
        <v>407</v>
      </c>
      <c r="H1779" s="2">
        <v>1487272800</v>
      </c>
      <c r="I1779" s="2">
        <v>16401</v>
      </c>
      <c r="J1779" s="2">
        <v>16488</v>
      </c>
      <c r="K1779" s="2">
        <v>5497</v>
      </c>
      <c r="L1779" s="2">
        <v>6142</v>
      </c>
      <c r="M1779" s="2">
        <v>4828</v>
      </c>
      <c r="N1779" s="2">
        <v>358</v>
      </c>
      <c r="O1779" s="1">
        <f t="shared" si="532"/>
        <v>1487275800</v>
      </c>
      <c r="P1779" s="1">
        <f t="shared" si="533"/>
        <v>16424</v>
      </c>
      <c r="Q1779" s="1">
        <f t="shared" si="534"/>
        <v>16506</v>
      </c>
      <c r="R1779" s="1">
        <f t="shared" si="535"/>
        <v>5499</v>
      </c>
      <c r="S1779" s="1">
        <f t="shared" si="536"/>
        <v>6295</v>
      </c>
      <c r="T1779" s="1">
        <f t="shared" si="537"/>
        <v>4862</v>
      </c>
      <c r="U1779" s="1">
        <f t="shared" si="538"/>
        <v>409</v>
      </c>
      <c r="V1779" s="2">
        <f t="shared" si="539"/>
        <v>1487275800</v>
      </c>
      <c r="W1779" s="2">
        <f t="shared" si="540"/>
        <v>16403</v>
      </c>
      <c r="X1779" s="2">
        <f t="shared" si="541"/>
        <v>16498</v>
      </c>
      <c r="Y1779" s="2">
        <f t="shared" si="542"/>
        <v>5497</v>
      </c>
      <c r="Z1779" s="2">
        <f t="shared" si="543"/>
        <v>6249</v>
      </c>
      <c r="AA1779" s="2">
        <f t="shared" si="544"/>
        <v>4828</v>
      </c>
      <c r="AB1779" s="2">
        <f t="shared" si="545"/>
        <v>356</v>
      </c>
      <c r="AC1779">
        <f t="shared" si="527"/>
        <v>-46</v>
      </c>
      <c r="AD1779">
        <f t="shared" si="528"/>
        <v>-8</v>
      </c>
      <c r="AE1779">
        <f t="shared" si="529"/>
        <v>34</v>
      </c>
      <c r="AF1779">
        <f t="shared" si="530"/>
        <v>-6249</v>
      </c>
      <c r="AG1779">
        <f t="shared" si="531"/>
        <v>-800</v>
      </c>
    </row>
    <row r="1780" spans="1:33" x14ac:dyDescent="0.25">
      <c r="A1780" s="1">
        <v>1487272500</v>
      </c>
      <c r="B1780" s="1">
        <v>16421</v>
      </c>
      <c r="C1780" s="1">
        <v>16491</v>
      </c>
      <c r="D1780" s="1">
        <v>5499</v>
      </c>
      <c r="E1780" s="1">
        <v>6196</v>
      </c>
      <c r="F1780" s="1">
        <v>4862</v>
      </c>
      <c r="G1780" s="1">
        <v>409</v>
      </c>
      <c r="H1780" s="2">
        <v>1487273100</v>
      </c>
      <c r="I1780" s="2">
        <v>16402</v>
      </c>
      <c r="J1780" s="2">
        <v>16486</v>
      </c>
      <c r="K1780" s="2">
        <v>5497</v>
      </c>
      <c r="L1780" s="2">
        <v>6160</v>
      </c>
      <c r="M1780" s="2">
        <v>4828</v>
      </c>
      <c r="N1780" s="2">
        <v>357</v>
      </c>
      <c r="O1780" s="1">
        <f t="shared" si="532"/>
        <v>1487276100</v>
      </c>
      <c r="P1780" s="1">
        <f t="shared" si="533"/>
        <v>16424</v>
      </c>
      <c r="Q1780" s="1">
        <f t="shared" si="534"/>
        <v>16506</v>
      </c>
      <c r="R1780" s="1">
        <f t="shared" si="535"/>
        <v>5499</v>
      </c>
      <c r="S1780" s="1">
        <f t="shared" si="536"/>
        <v>6305</v>
      </c>
      <c r="T1780" s="1">
        <f t="shared" si="537"/>
        <v>4862</v>
      </c>
      <c r="U1780" s="1">
        <f t="shared" si="538"/>
        <v>409</v>
      </c>
      <c r="V1780" s="2">
        <f t="shared" si="539"/>
        <v>1487276100</v>
      </c>
      <c r="W1780" s="2">
        <f t="shared" si="540"/>
        <v>16403</v>
      </c>
      <c r="X1780" s="2">
        <f t="shared" si="541"/>
        <v>16496</v>
      </c>
      <c r="Y1780" s="2">
        <f t="shared" si="542"/>
        <v>5497</v>
      </c>
      <c r="Z1780" s="2">
        <f t="shared" si="543"/>
        <v>6261</v>
      </c>
      <c r="AA1780" s="2">
        <f t="shared" si="544"/>
        <v>4828</v>
      </c>
      <c r="AB1780" s="2">
        <f t="shared" si="545"/>
        <v>358</v>
      </c>
      <c r="AC1780">
        <f t="shared" si="527"/>
        <v>-44</v>
      </c>
      <c r="AD1780">
        <f t="shared" si="528"/>
        <v>-10</v>
      </c>
      <c r="AE1780">
        <f t="shared" si="529"/>
        <v>34</v>
      </c>
      <c r="AF1780">
        <f t="shared" si="530"/>
        <v>-6261</v>
      </c>
      <c r="AG1780">
        <f t="shared" si="531"/>
        <v>-1000</v>
      </c>
    </row>
    <row r="1781" spans="1:33" x14ac:dyDescent="0.25">
      <c r="A1781" s="1">
        <v>1487272800</v>
      </c>
      <c r="B1781" s="1">
        <v>16422</v>
      </c>
      <c r="C1781" s="1">
        <v>16495</v>
      </c>
      <c r="D1781" s="1">
        <v>5499</v>
      </c>
      <c r="E1781" s="1">
        <v>6209</v>
      </c>
      <c r="F1781" s="1">
        <v>4862</v>
      </c>
      <c r="G1781" s="1">
        <v>409</v>
      </c>
      <c r="H1781" s="2">
        <v>1487273400</v>
      </c>
      <c r="I1781" s="2">
        <v>16400</v>
      </c>
      <c r="J1781" s="2">
        <v>16492</v>
      </c>
      <c r="K1781" s="2">
        <v>5497</v>
      </c>
      <c r="L1781" s="2">
        <v>6177</v>
      </c>
      <c r="M1781" s="2">
        <v>4828</v>
      </c>
      <c r="N1781" s="2">
        <v>354</v>
      </c>
      <c r="O1781" s="1">
        <f t="shared" si="532"/>
        <v>1487276400</v>
      </c>
      <c r="P1781" s="1">
        <f t="shared" si="533"/>
        <v>16425</v>
      </c>
      <c r="Q1781" s="1">
        <f t="shared" si="534"/>
        <v>16506</v>
      </c>
      <c r="R1781" s="1">
        <f t="shared" si="535"/>
        <v>5499</v>
      </c>
      <c r="S1781" s="1">
        <f t="shared" si="536"/>
        <v>6312</v>
      </c>
      <c r="T1781" s="1">
        <f t="shared" si="537"/>
        <v>4862</v>
      </c>
      <c r="U1781" s="1">
        <f t="shared" si="538"/>
        <v>406</v>
      </c>
      <c r="V1781" s="2">
        <f t="shared" si="539"/>
        <v>1487276400</v>
      </c>
      <c r="W1781" s="2">
        <f t="shared" si="540"/>
        <v>16404</v>
      </c>
      <c r="X1781" s="2">
        <f t="shared" si="541"/>
        <v>16498</v>
      </c>
      <c r="Y1781" s="2">
        <f t="shared" si="542"/>
        <v>5497</v>
      </c>
      <c r="Z1781" s="2">
        <f t="shared" si="543"/>
        <v>6272</v>
      </c>
      <c r="AA1781" s="2">
        <f t="shared" si="544"/>
        <v>4828</v>
      </c>
      <c r="AB1781" s="2">
        <f t="shared" si="545"/>
        <v>358</v>
      </c>
      <c r="AC1781">
        <f t="shared" si="527"/>
        <v>-40</v>
      </c>
      <c r="AD1781">
        <f t="shared" si="528"/>
        <v>-8</v>
      </c>
      <c r="AE1781">
        <f t="shared" si="529"/>
        <v>34</v>
      </c>
      <c r="AF1781">
        <f t="shared" si="530"/>
        <v>-6272</v>
      </c>
      <c r="AG1781">
        <f t="shared" si="531"/>
        <v>-800</v>
      </c>
    </row>
    <row r="1782" spans="1:33" x14ac:dyDescent="0.25">
      <c r="A1782" s="1">
        <v>1487273100</v>
      </c>
      <c r="B1782" s="1">
        <v>16422</v>
      </c>
      <c r="C1782" s="1">
        <v>16494</v>
      </c>
      <c r="D1782" s="1">
        <v>5499</v>
      </c>
      <c r="E1782" s="1">
        <v>6219</v>
      </c>
      <c r="F1782" s="1">
        <v>4862</v>
      </c>
      <c r="G1782" s="1">
        <v>406</v>
      </c>
      <c r="H1782" s="2">
        <v>1487273700</v>
      </c>
      <c r="I1782" s="2">
        <v>16402</v>
      </c>
      <c r="J1782" s="2">
        <v>16489</v>
      </c>
      <c r="K1782" s="2">
        <v>5497</v>
      </c>
      <c r="L1782" s="2">
        <v>6193</v>
      </c>
      <c r="M1782" s="2">
        <v>4828</v>
      </c>
      <c r="N1782" s="2">
        <v>358</v>
      </c>
      <c r="O1782" s="1">
        <f t="shared" si="532"/>
        <v>1487276700</v>
      </c>
      <c r="P1782" s="1">
        <f t="shared" si="533"/>
        <v>16425</v>
      </c>
      <c r="Q1782" s="1">
        <f t="shared" si="534"/>
        <v>16509</v>
      </c>
      <c r="R1782" s="1">
        <f t="shared" si="535"/>
        <v>5499</v>
      </c>
      <c r="S1782" s="1">
        <f t="shared" si="536"/>
        <v>6319</v>
      </c>
      <c r="T1782" s="1">
        <f t="shared" si="537"/>
        <v>4862</v>
      </c>
      <c r="U1782" s="1">
        <f t="shared" si="538"/>
        <v>409</v>
      </c>
      <c r="V1782" s="2">
        <f t="shared" si="539"/>
        <v>1487276700</v>
      </c>
      <c r="W1782" s="2">
        <f t="shared" si="540"/>
        <v>16404</v>
      </c>
      <c r="X1782" s="2">
        <f t="shared" si="541"/>
        <v>16499</v>
      </c>
      <c r="Y1782" s="2">
        <f t="shared" si="542"/>
        <v>5497</v>
      </c>
      <c r="Z1782" s="2">
        <f t="shared" si="543"/>
        <v>6282</v>
      </c>
      <c r="AA1782" s="2">
        <f t="shared" si="544"/>
        <v>4828</v>
      </c>
      <c r="AB1782" s="2">
        <f t="shared" si="545"/>
        <v>355</v>
      </c>
      <c r="AC1782">
        <f t="shared" si="527"/>
        <v>-37</v>
      </c>
      <c r="AD1782">
        <f t="shared" si="528"/>
        <v>-10</v>
      </c>
      <c r="AE1782">
        <f t="shared" si="529"/>
        <v>34</v>
      </c>
      <c r="AF1782">
        <f t="shared" si="530"/>
        <v>-6282</v>
      </c>
      <c r="AG1782">
        <f t="shared" si="531"/>
        <v>-1000</v>
      </c>
    </row>
    <row r="1783" spans="1:33" x14ac:dyDescent="0.25">
      <c r="A1783" s="1">
        <v>1487273400</v>
      </c>
      <c r="B1783" s="1">
        <v>16422</v>
      </c>
      <c r="C1783" s="1">
        <v>16497</v>
      </c>
      <c r="D1783" s="1">
        <v>5499</v>
      </c>
      <c r="E1783" s="1">
        <v>6230</v>
      </c>
      <c r="F1783" s="1">
        <v>4862</v>
      </c>
      <c r="G1783" s="1">
        <v>407</v>
      </c>
      <c r="H1783" s="2">
        <v>1487274000</v>
      </c>
      <c r="I1783" s="2">
        <v>16402</v>
      </c>
      <c r="J1783" s="2">
        <v>16490</v>
      </c>
      <c r="K1783" s="2">
        <v>5497</v>
      </c>
      <c r="L1783" s="2">
        <v>6207</v>
      </c>
      <c r="M1783" s="2">
        <v>4828</v>
      </c>
      <c r="N1783" s="2">
        <v>356</v>
      </c>
      <c r="O1783" s="1">
        <f t="shared" si="532"/>
        <v>1487277000</v>
      </c>
      <c r="P1783" s="1">
        <f t="shared" si="533"/>
        <v>16426</v>
      </c>
      <c r="Q1783" s="1">
        <f t="shared" si="534"/>
        <v>16508</v>
      </c>
      <c r="R1783" s="1">
        <f t="shared" si="535"/>
        <v>5499</v>
      </c>
      <c r="S1783" s="1">
        <f t="shared" si="536"/>
        <v>6324</v>
      </c>
      <c r="T1783" s="1">
        <f t="shared" si="537"/>
        <v>4862</v>
      </c>
      <c r="U1783" s="1">
        <f t="shared" si="538"/>
        <v>411</v>
      </c>
      <c r="V1783" s="2">
        <f t="shared" si="539"/>
        <v>1487277000</v>
      </c>
      <c r="W1783" s="2">
        <f t="shared" si="540"/>
        <v>16405</v>
      </c>
      <c r="X1783" s="2">
        <f t="shared" si="541"/>
        <v>16500</v>
      </c>
      <c r="Y1783" s="2">
        <f t="shared" si="542"/>
        <v>5497</v>
      </c>
      <c r="Z1783" s="2">
        <f t="shared" si="543"/>
        <v>6293</v>
      </c>
      <c r="AA1783" s="2">
        <f t="shared" si="544"/>
        <v>4828</v>
      </c>
      <c r="AB1783" s="2">
        <f t="shared" si="545"/>
        <v>361</v>
      </c>
      <c r="AC1783">
        <f t="shared" si="527"/>
        <v>-31</v>
      </c>
      <c r="AD1783">
        <f t="shared" si="528"/>
        <v>-8</v>
      </c>
      <c r="AE1783">
        <f t="shared" si="529"/>
        <v>34</v>
      </c>
      <c r="AF1783">
        <f t="shared" si="530"/>
        <v>-6293</v>
      </c>
      <c r="AG1783">
        <f t="shared" si="531"/>
        <v>-800</v>
      </c>
    </row>
    <row r="1784" spans="1:33" x14ac:dyDescent="0.25">
      <c r="A1784" s="1">
        <v>1487273700</v>
      </c>
      <c r="B1784" s="1">
        <v>16423</v>
      </c>
      <c r="C1784" s="1">
        <v>16498</v>
      </c>
      <c r="D1784" s="1">
        <v>5499</v>
      </c>
      <c r="E1784" s="1">
        <v>6239</v>
      </c>
      <c r="F1784" s="1">
        <v>4862</v>
      </c>
      <c r="G1784" s="1">
        <v>407</v>
      </c>
      <c r="H1784" s="2">
        <v>1487274300</v>
      </c>
      <c r="I1784" s="2">
        <v>16402</v>
      </c>
      <c r="J1784" s="2">
        <v>16491</v>
      </c>
      <c r="K1784" s="2">
        <v>5497</v>
      </c>
      <c r="L1784" s="2">
        <v>6223</v>
      </c>
      <c r="M1784" s="2">
        <v>4828</v>
      </c>
      <c r="N1784" s="2">
        <v>360</v>
      </c>
      <c r="O1784" s="1">
        <f t="shared" si="532"/>
        <v>1487277300</v>
      </c>
      <c r="P1784" s="1">
        <f t="shared" si="533"/>
        <v>16426</v>
      </c>
      <c r="Q1784" s="1">
        <f t="shared" si="534"/>
        <v>16510</v>
      </c>
      <c r="R1784" s="1">
        <f t="shared" si="535"/>
        <v>5499</v>
      </c>
      <c r="S1784" s="1">
        <f t="shared" si="536"/>
        <v>6329</v>
      </c>
      <c r="T1784" s="1">
        <f t="shared" si="537"/>
        <v>4862</v>
      </c>
      <c r="U1784" s="1">
        <f t="shared" si="538"/>
        <v>411</v>
      </c>
      <c r="V1784" s="2">
        <f t="shared" si="539"/>
        <v>1487277300</v>
      </c>
      <c r="W1784" s="2">
        <f t="shared" si="540"/>
        <v>16405</v>
      </c>
      <c r="X1784" s="2">
        <f t="shared" si="541"/>
        <v>16501</v>
      </c>
      <c r="Y1784" s="2">
        <f t="shared" si="542"/>
        <v>5497</v>
      </c>
      <c r="Z1784" s="2">
        <f t="shared" si="543"/>
        <v>6303</v>
      </c>
      <c r="AA1784" s="2">
        <f t="shared" si="544"/>
        <v>4828</v>
      </c>
      <c r="AB1784" s="2">
        <f t="shared" si="545"/>
        <v>356</v>
      </c>
      <c r="AC1784">
        <f t="shared" si="527"/>
        <v>-26</v>
      </c>
      <c r="AD1784">
        <f t="shared" si="528"/>
        <v>-9</v>
      </c>
      <c r="AE1784">
        <f t="shared" si="529"/>
        <v>34</v>
      </c>
      <c r="AF1784">
        <f t="shared" si="530"/>
        <v>-6303</v>
      </c>
      <c r="AG1784">
        <f t="shared" si="531"/>
        <v>-900</v>
      </c>
    </row>
    <row r="1785" spans="1:33" x14ac:dyDescent="0.25">
      <c r="A1785" s="1">
        <v>1487274000</v>
      </c>
      <c r="B1785" s="1">
        <v>16422</v>
      </c>
      <c r="C1785" s="1">
        <v>16499</v>
      </c>
      <c r="D1785" s="1">
        <v>5499</v>
      </c>
      <c r="E1785" s="1">
        <v>6252</v>
      </c>
      <c r="F1785" s="1">
        <v>4862</v>
      </c>
      <c r="G1785" s="1">
        <v>410</v>
      </c>
      <c r="H1785" s="2">
        <v>1487274600</v>
      </c>
      <c r="I1785" s="2">
        <v>16403</v>
      </c>
      <c r="J1785" s="2">
        <v>16492</v>
      </c>
      <c r="K1785" s="2">
        <v>5497</v>
      </c>
      <c r="L1785" s="2">
        <v>6235</v>
      </c>
      <c r="M1785" s="2">
        <v>4828</v>
      </c>
      <c r="N1785" s="2">
        <v>362</v>
      </c>
      <c r="O1785" s="1">
        <f t="shared" si="532"/>
        <v>1487277600</v>
      </c>
      <c r="P1785" s="1">
        <f t="shared" si="533"/>
        <v>16427</v>
      </c>
      <c r="Q1785" s="1">
        <f t="shared" si="534"/>
        <v>16509</v>
      </c>
      <c r="R1785" s="1">
        <f t="shared" si="535"/>
        <v>5499</v>
      </c>
      <c r="S1785" s="1">
        <f t="shared" si="536"/>
        <v>6335</v>
      </c>
      <c r="T1785" s="1">
        <f t="shared" si="537"/>
        <v>4862</v>
      </c>
      <c r="U1785" s="1">
        <f t="shared" si="538"/>
        <v>409</v>
      </c>
      <c r="V1785" s="2">
        <f t="shared" si="539"/>
        <v>1487277600</v>
      </c>
      <c r="W1785" s="2">
        <f t="shared" si="540"/>
        <v>16405</v>
      </c>
      <c r="X1785" s="2">
        <f t="shared" si="541"/>
        <v>16501</v>
      </c>
      <c r="Y1785" s="2">
        <f t="shared" si="542"/>
        <v>5497</v>
      </c>
      <c r="Z1785" s="2">
        <f t="shared" si="543"/>
        <v>6312</v>
      </c>
      <c r="AA1785" s="2">
        <f t="shared" si="544"/>
        <v>4828</v>
      </c>
      <c r="AB1785" s="2">
        <f t="shared" si="545"/>
        <v>358</v>
      </c>
      <c r="AC1785">
        <f t="shared" si="527"/>
        <v>-23</v>
      </c>
      <c r="AD1785">
        <f t="shared" si="528"/>
        <v>-8</v>
      </c>
      <c r="AE1785">
        <f t="shared" si="529"/>
        <v>34</v>
      </c>
      <c r="AF1785">
        <f t="shared" si="530"/>
        <v>-6312</v>
      </c>
      <c r="AG1785">
        <f t="shared" si="531"/>
        <v>-800</v>
      </c>
    </row>
    <row r="1786" spans="1:33" x14ac:dyDescent="0.25">
      <c r="A1786" s="1">
        <v>1487274300</v>
      </c>
      <c r="B1786" s="1">
        <v>16422</v>
      </c>
      <c r="C1786" s="1">
        <v>16502</v>
      </c>
      <c r="D1786" s="1">
        <v>5499</v>
      </c>
      <c r="E1786" s="1">
        <v>6262</v>
      </c>
      <c r="F1786" s="1">
        <v>4862</v>
      </c>
      <c r="G1786" s="1">
        <v>406</v>
      </c>
      <c r="H1786" s="2">
        <v>1487274900</v>
      </c>
      <c r="I1786" s="2">
        <v>16403</v>
      </c>
      <c r="J1786" s="2">
        <v>16495</v>
      </c>
      <c r="K1786" s="2">
        <v>5497</v>
      </c>
      <c r="L1786" s="2">
        <v>6243</v>
      </c>
      <c r="M1786" s="2">
        <v>4827</v>
      </c>
      <c r="N1786" s="2">
        <v>356</v>
      </c>
      <c r="O1786" s="1">
        <f t="shared" si="532"/>
        <v>1487277900</v>
      </c>
      <c r="P1786" s="1">
        <f t="shared" si="533"/>
        <v>16427</v>
      </c>
      <c r="Q1786" s="1">
        <f t="shared" si="534"/>
        <v>16516</v>
      </c>
      <c r="R1786" s="1">
        <f t="shared" si="535"/>
        <v>5499</v>
      </c>
      <c r="S1786" s="1">
        <f t="shared" si="536"/>
        <v>6342</v>
      </c>
      <c r="T1786" s="1">
        <f t="shared" si="537"/>
        <v>4862</v>
      </c>
      <c r="U1786" s="1">
        <f t="shared" si="538"/>
        <v>407</v>
      </c>
      <c r="V1786" s="2">
        <f t="shared" si="539"/>
        <v>1487277900</v>
      </c>
      <c r="W1786" s="2">
        <f t="shared" si="540"/>
        <v>16405</v>
      </c>
      <c r="X1786" s="2">
        <f t="shared" si="541"/>
        <v>16503</v>
      </c>
      <c r="Y1786" s="2">
        <f t="shared" si="542"/>
        <v>5497</v>
      </c>
      <c r="Z1786" s="2">
        <f t="shared" si="543"/>
        <v>6320</v>
      </c>
      <c r="AA1786" s="2">
        <f t="shared" si="544"/>
        <v>4828</v>
      </c>
      <c r="AB1786" s="2">
        <f t="shared" si="545"/>
        <v>359</v>
      </c>
      <c r="AC1786">
        <f t="shared" si="527"/>
        <v>-22</v>
      </c>
      <c r="AD1786">
        <f t="shared" si="528"/>
        <v>-13</v>
      </c>
      <c r="AE1786">
        <f t="shared" si="529"/>
        <v>34</v>
      </c>
      <c r="AF1786">
        <f t="shared" si="530"/>
        <v>-6320</v>
      </c>
      <c r="AG1786">
        <f t="shared" si="531"/>
        <v>-1300</v>
      </c>
    </row>
    <row r="1787" spans="1:33" x14ac:dyDescent="0.25">
      <c r="A1787" s="1">
        <v>1487274600</v>
      </c>
      <c r="B1787" s="1">
        <v>16423</v>
      </c>
      <c r="C1787" s="1">
        <v>16500</v>
      </c>
      <c r="D1787" s="1">
        <v>5499</v>
      </c>
      <c r="E1787" s="1">
        <v>6270</v>
      </c>
      <c r="F1787" s="1">
        <v>4862</v>
      </c>
      <c r="G1787" s="1">
        <v>410</v>
      </c>
      <c r="H1787" s="2">
        <v>1487275200</v>
      </c>
      <c r="I1787" s="2">
        <v>16402</v>
      </c>
      <c r="J1787" s="2">
        <v>16493</v>
      </c>
      <c r="K1787" s="2">
        <v>5497</v>
      </c>
      <c r="L1787" s="2">
        <v>6241</v>
      </c>
      <c r="M1787" s="2">
        <v>4828</v>
      </c>
      <c r="N1787" s="2">
        <v>361</v>
      </c>
      <c r="O1787" s="1">
        <f t="shared" si="532"/>
        <v>1487278200</v>
      </c>
      <c r="P1787" s="1">
        <f t="shared" si="533"/>
        <v>16426</v>
      </c>
      <c r="Q1787" s="1">
        <f t="shared" si="534"/>
        <v>16512</v>
      </c>
      <c r="R1787" s="1">
        <f t="shared" si="535"/>
        <v>5499</v>
      </c>
      <c r="S1787" s="1">
        <f t="shared" si="536"/>
        <v>6347</v>
      </c>
      <c r="T1787" s="1">
        <f t="shared" si="537"/>
        <v>4862</v>
      </c>
      <c r="U1787" s="1">
        <f t="shared" si="538"/>
        <v>411</v>
      </c>
      <c r="V1787" s="2">
        <f t="shared" si="539"/>
        <v>1487278200</v>
      </c>
      <c r="W1787" s="2">
        <f t="shared" si="540"/>
        <v>16406</v>
      </c>
      <c r="X1787" s="2">
        <f t="shared" si="541"/>
        <v>16503</v>
      </c>
      <c r="Y1787" s="2">
        <f t="shared" si="542"/>
        <v>5497</v>
      </c>
      <c r="Z1787" s="2">
        <f t="shared" si="543"/>
        <v>6327</v>
      </c>
      <c r="AA1787" s="2">
        <f t="shared" si="544"/>
        <v>4828</v>
      </c>
      <c r="AB1787" s="2">
        <f t="shared" si="545"/>
        <v>358</v>
      </c>
      <c r="AC1787">
        <f t="shared" si="527"/>
        <v>-20</v>
      </c>
      <c r="AD1787">
        <f t="shared" si="528"/>
        <v>-9</v>
      </c>
      <c r="AE1787">
        <f t="shared" si="529"/>
        <v>34</v>
      </c>
      <c r="AF1787">
        <f t="shared" si="530"/>
        <v>-6327</v>
      </c>
      <c r="AG1787">
        <f t="shared" si="531"/>
        <v>-900</v>
      </c>
    </row>
    <row r="1788" spans="1:33" x14ac:dyDescent="0.25">
      <c r="A1788" s="1">
        <v>1487274900</v>
      </c>
      <c r="B1788" s="1">
        <v>16425</v>
      </c>
      <c r="C1788" s="1">
        <v>16503</v>
      </c>
      <c r="D1788" s="1">
        <v>5499</v>
      </c>
      <c r="E1788" s="1">
        <v>6276</v>
      </c>
      <c r="F1788" s="1">
        <v>4862</v>
      </c>
      <c r="G1788" s="1">
        <v>412</v>
      </c>
      <c r="H1788" s="2">
        <v>1487275500</v>
      </c>
      <c r="I1788" s="2">
        <v>16404</v>
      </c>
      <c r="J1788" s="2">
        <v>16494</v>
      </c>
      <c r="K1788" s="2">
        <v>5497</v>
      </c>
      <c r="L1788" s="2">
        <v>6232</v>
      </c>
      <c r="M1788" s="2">
        <v>4828</v>
      </c>
      <c r="N1788" s="2">
        <v>355</v>
      </c>
      <c r="O1788" s="1">
        <f t="shared" si="532"/>
        <v>1487278500</v>
      </c>
      <c r="P1788" s="1">
        <f t="shared" si="533"/>
        <v>16428</v>
      </c>
      <c r="Q1788" s="1">
        <f t="shared" si="534"/>
        <v>16515</v>
      </c>
      <c r="R1788" s="1">
        <f t="shared" si="535"/>
        <v>5499</v>
      </c>
      <c r="S1788" s="1">
        <f t="shared" si="536"/>
        <v>6349</v>
      </c>
      <c r="T1788" s="1">
        <f t="shared" si="537"/>
        <v>4862</v>
      </c>
      <c r="U1788" s="1">
        <f t="shared" si="538"/>
        <v>411</v>
      </c>
      <c r="V1788" s="2">
        <f t="shared" si="539"/>
        <v>1487278500</v>
      </c>
      <c r="W1788" s="2">
        <f t="shared" si="540"/>
        <v>16407</v>
      </c>
      <c r="X1788" s="2">
        <f t="shared" si="541"/>
        <v>16505</v>
      </c>
      <c r="Y1788" s="2">
        <f t="shared" si="542"/>
        <v>5497</v>
      </c>
      <c r="Z1788" s="2">
        <f t="shared" si="543"/>
        <v>6334</v>
      </c>
      <c r="AA1788" s="2">
        <f t="shared" si="544"/>
        <v>4828</v>
      </c>
      <c r="AB1788" s="2">
        <f t="shared" si="545"/>
        <v>360</v>
      </c>
      <c r="AC1788">
        <f t="shared" si="527"/>
        <v>-15</v>
      </c>
      <c r="AD1788">
        <f t="shared" si="528"/>
        <v>-10</v>
      </c>
      <c r="AE1788">
        <f t="shared" si="529"/>
        <v>34</v>
      </c>
      <c r="AF1788">
        <f t="shared" si="530"/>
        <v>-6334</v>
      </c>
      <c r="AG1788">
        <f t="shared" si="531"/>
        <v>-1000</v>
      </c>
    </row>
    <row r="1789" spans="1:33" x14ac:dyDescent="0.25">
      <c r="A1789" s="1">
        <v>1487275200</v>
      </c>
      <c r="B1789" s="1">
        <v>16424</v>
      </c>
      <c r="C1789" s="1">
        <v>16502</v>
      </c>
      <c r="D1789" s="1">
        <v>5499</v>
      </c>
      <c r="E1789" s="1">
        <v>6283</v>
      </c>
      <c r="F1789" s="1">
        <v>4862</v>
      </c>
      <c r="G1789" s="1">
        <v>405</v>
      </c>
      <c r="H1789" s="2">
        <v>1487275800</v>
      </c>
      <c r="I1789" s="2">
        <v>16403</v>
      </c>
      <c r="J1789" s="2">
        <v>16498</v>
      </c>
      <c r="K1789" s="2">
        <v>5497</v>
      </c>
      <c r="L1789" s="2">
        <v>6249</v>
      </c>
      <c r="M1789" s="2">
        <v>4828</v>
      </c>
      <c r="N1789" s="2">
        <v>356</v>
      </c>
      <c r="O1789" s="1">
        <f t="shared" si="532"/>
        <v>1487278800</v>
      </c>
      <c r="P1789" s="1">
        <f t="shared" si="533"/>
        <v>16427</v>
      </c>
      <c r="Q1789" s="1">
        <f t="shared" si="534"/>
        <v>16518</v>
      </c>
      <c r="R1789" s="1">
        <f t="shared" si="535"/>
        <v>5499</v>
      </c>
      <c r="S1789" s="1">
        <f t="shared" si="536"/>
        <v>6355</v>
      </c>
      <c r="T1789" s="1">
        <f t="shared" si="537"/>
        <v>4862</v>
      </c>
      <c r="U1789" s="1">
        <f t="shared" si="538"/>
        <v>406</v>
      </c>
      <c r="V1789" s="2">
        <f t="shared" si="539"/>
        <v>1487278800</v>
      </c>
      <c r="W1789" s="2">
        <f t="shared" si="540"/>
        <v>16405</v>
      </c>
      <c r="X1789" s="2">
        <f t="shared" si="541"/>
        <v>16507</v>
      </c>
      <c r="Y1789" s="2">
        <f t="shared" si="542"/>
        <v>5497</v>
      </c>
      <c r="Z1789" s="2">
        <f t="shared" si="543"/>
        <v>6341</v>
      </c>
      <c r="AA1789" s="2">
        <f t="shared" si="544"/>
        <v>4828</v>
      </c>
      <c r="AB1789" s="2">
        <f t="shared" si="545"/>
        <v>362</v>
      </c>
      <c r="AC1789">
        <f t="shared" si="527"/>
        <v>-14</v>
      </c>
      <c r="AD1789">
        <f t="shared" si="528"/>
        <v>-11</v>
      </c>
      <c r="AE1789">
        <f t="shared" si="529"/>
        <v>34</v>
      </c>
      <c r="AF1789">
        <f t="shared" si="530"/>
        <v>-6341</v>
      </c>
      <c r="AG1789">
        <f t="shared" si="531"/>
        <v>-1100</v>
      </c>
    </row>
    <row r="1790" spans="1:33" x14ac:dyDescent="0.25">
      <c r="A1790" s="1">
        <v>1487275500</v>
      </c>
      <c r="B1790" s="1">
        <v>16425</v>
      </c>
      <c r="C1790" s="1">
        <v>16506</v>
      </c>
      <c r="D1790" s="1">
        <v>5499</v>
      </c>
      <c r="E1790" s="1">
        <v>6286</v>
      </c>
      <c r="F1790" s="1">
        <v>4862</v>
      </c>
      <c r="G1790" s="1">
        <v>412</v>
      </c>
      <c r="H1790" s="2">
        <v>1487276100</v>
      </c>
      <c r="I1790" s="2">
        <v>16403</v>
      </c>
      <c r="J1790" s="2">
        <v>16496</v>
      </c>
      <c r="K1790" s="2">
        <v>5497</v>
      </c>
      <c r="L1790" s="2">
        <v>6261</v>
      </c>
      <c r="M1790" s="2">
        <v>4828</v>
      </c>
      <c r="N1790" s="2">
        <v>358</v>
      </c>
      <c r="O1790" s="1">
        <f t="shared" si="532"/>
        <v>1487279100</v>
      </c>
      <c r="P1790" s="1">
        <f t="shared" si="533"/>
        <v>16427</v>
      </c>
      <c r="Q1790" s="1">
        <f t="shared" si="534"/>
        <v>16514</v>
      </c>
      <c r="R1790" s="1">
        <f t="shared" si="535"/>
        <v>5499</v>
      </c>
      <c r="S1790" s="1">
        <f t="shared" si="536"/>
        <v>6359</v>
      </c>
      <c r="T1790" s="1">
        <f t="shared" si="537"/>
        <v>4862</v>
      </c>
      <c r="U1790" s="1">
        <f t="shared" si="538"/>
        <v>407</v>
      </c>
      <c r="V1790" s="2">
        <f t="shared" si="539"/>
        <v>1487279100</v>
      </c>
      <c r="W1790" s="2">
        <f t="shared" si="540"/>
        <v>16407</v>
      </c>
      <c r="X1790" s="2">
        <f t="shared" si="541"/>
        <v>16506</v>
      </c>
      <c r="Y1790" s="2">
        <f t="shared" si="542"/>
        <v>5497</v>
      </c>
      <c r="Z1790" s="2">
        <f t="shared" si="543"/>
        <v>6346</v>
      </c>
      <c r="AA1790" s="2">
        <f t="shared" si="544"/>
        <v>4828</v>
      </c>
      <c r="AB1790" s="2">
        <f t="shared" si="545"/>
        <v>359</v>
      </c>
      <c r="AC1790">
        <f t="shared" si="527"/>
        <v>-13</v>
      </c>
      <c r="AD1790">
        <f t="shared" si="528"/>
        <v>-8</v>
      </c>
      <c r="AE1790">
        <f t="shared" si="529"/>
        <v>34</v>
      </c>
      <c r="AF1790">
        <f t="shared" si="530"/>
        <v>-6346</v>
      </c>
      <c r="AG1790">
        <f t="shared" si="531"/>
        <v>-800</v>
      </c>
    </row>
    <row r="1791" spans="1:33" x14ac:dyDescent="0.25">
      <c r="A1791" s="1">
        <v>1487275800</v>
      </c>
      <c r="B1791" s="1">
        <v>16424</v>
      </c>
      <c r="C1791" s="1">
        <v>16506</v>
      </c>
      <c r="D1791" s="1">
        <v>5499</v>
      </c>
      <c r="E1791" s="1">
        <v>6295</v>
      </c>
      <c r="F1791" s="1">
        <v>4862</v>
      </c>
      <c r="G1791" s="1">
        <v>409</v>
      </c>
      <c r="H1791" s="2">
        <v>1487276400</v>
      </c>
      <c r="I1791" s="2">
        <v>16404</v>
      </c>
      <c r="J1791" s="2">
        <v>16498</v>
      </c>
      <c r="K1791" s="2">
        <v>5497</v>
      </c>
      <c r="L1791" s="2">
        <v>6272</v>
      </c>
      <c r="M1791" s="2">
        <v>4828</v>
      </c>
      <c r="N1791" s="2">
        <v>358</v>
      </c>
      <c r="O1791" s="1">
        <f t="shared" si="532"/>
        <v>1487279400</v>
      </c>
      <c r="P1791" s="1">
        <f t="shared" si="533"/>
        <v>16428</v>
      </c>
      <c r="Q1791" s="1">
        <f t="shared" si="534"/>
        <v>16520</v>
      </c>
      <c r="R1791" s="1">
        <f t="shared" si="535"/>
        <v>5499</v>
      </c>
      <c r="S1791" s="1">
        <f t="shared" si="536"/>
        <v>6361</v>
      </c>
      <c r="T1791" s="1">
        <f t="shared" si="537"/>
        <v>4862</v>
      </c>
      <c r="U1791" s="1">
        <f t="shared" si="538"/>
        <v>411</v>
      </c>
      <c r="V1791" s="2">
        <f t="shared" si="539"/>
        <v>1487279400</v>
      </c>
      <c r="W1791" s="2">
        <f t="shared" si="540"/>
        <v>16407</v>
      </c>
      <c r="X1791" s="2">
        <f t="shared" si="541"/>
        <v>16511</v>
      </c>
      <c r="Y1791" s="2">
        <f t="shared" si="542"/>
        <v>5497</v>
      </c>
      <c r="Z1791" s="2">
        <f t="shared" si="543"/>
        <v>6351</v>
      </c>
      <c r="AA1791" s="2">
        <f t="shared" si="544"/>
        <v>4828</v>
      </c>
      <c r="AB1791" s="2">
        <f t="shared" si="545"/>
        <v>358</v>
      </c>
      <c r="AC1791">
        <f t="shared" si="527"/>
        <v>-10</v>
      </c>
      <c r="AD1791">
        <f t="shared" si="528"/>
        <v>-9</v>
      </c>
      <c r="AE1791">
        <f t="shared" si="529"/>
        <v>34</v>
      </c>
      <c r="AF1791">
        <f t="shared" si="530"/>
        <v>-6351</v>
      </c>
      <c r="AG1791">
        <f t="shared" si="531"/>
        <v>-900</v>
      </c>
    </row>
    <row r="1792" spans="1:33" x14ac:dyDescent="0.25">
      <c r="A1792" s="1">
        <v>1487276100</v>
      </c>
      <c r="B1792" s="1">
        <v>16424</v>
      </c>
      <c r="C1792" s="1">
        <v>16506</v>
      </c>
      <c r="D1792" s="1">
        <v>5499</v>
      </c>
      <c r="E1792" s="1">
        <v>6305</v>
      </c>
      <c r="F1792" s="1">
        <v>4862</v>
      </c>
      <c r="G1792" s="1">
        <v>409</v>
      </c>
      <c r="H1792" s="2">
        <v>1487276700</v>
      </c>
      <c r="I1792" s="2">
        <v>16404</v>
      </c>
      <c r="J1792" s="2">
        <v>16499</v>
      </c>
      <c r="K1792" s="2">
        <v>5497</v>
      </c>
      <c r="L1792" s="2">
        <v>6282</v>
      </c>
      <c r="M1792" s="2">
        <v>4828</v>
      </c>
      <c r="N1792" s="2">
        <v>355</v>
      </c>
      <c r="O1792" s="1">
        <f t="shared" si="532"/>
        <v>1487279700</v>
      </c>
      <c r="P1792" s="1">
        <f t="shared" si="533"/>
        <v>16428</v>
      </c>
      <c r="Q1792" s="1">
        <f t="shared" si="534"/>
        <v>16520</v>
      </c>
      <c r="R1792" s="1">
        <f t="shared" si="535"/>
        <v>5499</v>
      </c>
      <c r="S1792" s="1">
        <f t="shared" si="536"/>
        <v>6364</v>
      </c>
      <c r="T1792" s="1">
        <f t="shared" si="537"/>
        <v>4862</v>
      </c>
      <c r="U1792" s="1">
        <f t="shared" si="538"/>
        <v>411</v>
      </c>
      <c r="V1792" s="2">
        <f t="shared" si="539"/>
        <v>1487279700</v>
      </c>
      <c r="W1792" s="2">
        <f t="shared" si="540"/>
        <v>16408</v>
      </c>
      <c r="X1792" s="2">
        <f t="shared" si="541"/>
        <v>16508</v>
      </c>
      <c r="Y1792" s="2">
        <f t="shared" si="542"/>
        <v>5497</v>
      </c>
      <c r="Z1792" s="2">
        <f t="shared" si="543"/>
        <v>6355</v>
      </c>
      <c r="AA1792" s="2">
        <f t="shared" si="544"/>
        <v>4828</v>
      </c>
      <c r="AB1792" s="2">
        <f t="shared" si="545"/>
        <v>351</v>
      </c>
      <c r="AC1792">
        <f t="shared" si="527"/>
        <v>-9</v>
      </c>
      <c r="AD1792">
        <f t="shared" si="528"/>
        <v>-12</v>
      </c>
      <c r="AE1792">
        <f t="shared" si="529"/>
        <v>34</v>
      </c>
      <c r="AF1792">
        <f t="shared" si="530"/>
        <v>-6355</v>
      </c>
      <c r="AG1792">
        <f t="shared" si="531"/>
        <v>-1200</v>
      </c>
    </row>
    <row r="1793" spans="1:33" x14ac:dyDescent="0.25">
      <c r="A1793" s="1">
        <v>1487276400</v>
      </c>
      <c r="B1793" s="1">
        <v>16425</v>
      </c>
      <c r="C1793" s="1">
        <v>16506</v>
      </c>
      <c r="D1793" s="1">
        <v>5499</v>
      </c>
      <c r="E1793" s="1">
        <v>6312</v>
      </c>
      <c r="F1793" s="1">
        <v>4862</v>
      </c>
      <c r="G1793" s="1">
        <v>406</v>
      </c>
      <c r="H1793" s="2">
        <v>1487277000</v>
      </c>
      <c r="I1793" s="2">
        <v>16405</v>
      </c>
      <c r="J1793" s="2">
        <v>16500</v>
      </c>
      <c r="K1793" s="2">
        <v>5497</v>
      </c>
      <c r="L1793" s="2">
        <v>6293</v>
      </c>
      <c r="M1793" s="2">
        <v>4828</v>
      </c>
      <c r="N1793" s="2">
        <v>361</v>
      </c>
      <c r="O1793" s="1">
        <f t="shared" si="532"/>
        <v>1487280000</v>
      </c>
      <c r="P1793" s="1">
        <f t="shared" si="533"/>
        <v>16429</v>
      </c>
      <c r="Q1793" s="1">
        <f t="shared" si="534"/>
        <v>16519</v>
      </c>
      <c r="R1793" s="1">
        <f t="shared" si="535"/>
        <v>5499</v>
      </c>
      <c r="S1793" s="1">
        <f t="shared" si="536"/>
        <v>6367</v>
      </c>
      <c r="T1793" s="1">
        <f t="shared" si="537"/>
        <v>4862</v>
      </c>
      <c r="U1793" s="1">
        <f t="shared" si="538"/>
        <v>411</v>
      </c>
      <c r="V1793" s="2">
        <f t="shared" si="539"/>
        <v>1487280000</v>
      </c>
      <c r="W1793" s="2">
        <f t="shared" si="540"/>
        <v>16407</v>
      </c>
      <c r="X1793" s="2">
        <f t="shared" si="541"/>
        <v>16509</v>
      </c>
      <c r="Y1793" s="2">
        <f t="shared" si="542"/>
        <v>5497</v>
      </c>
      <c r="Z1793" s="2">
        <f t="shared" si="543"/>
        <v>6360</v>
      </c>
      <c r="AA1793" s="2">
        <f t="shared" si="544"/>
        <v>4828</v>
      </c>
      <c r="AB1793" s="2">
        <f t="shared" si="545"/>
        <v>361</v>
      </c>
      <c r="AC1793">
        <f t="shared" si="527"/>
        <v>-7</v>
      </c>
      <c r="AD1793">
        <f t="shared" si="528"/>
        <v>-10</v>
      </c>
      <c r="AE1793">
        <f t="shared" si="529"/>
        <v>34</v>
      </c>
      <c r="AF1793">
        <f t="shared" si="530"/>
        <v>-6360</v>
      </c>
      <c r="AG1793">
        <f t="shared" si="531"/>
        <v>-1000</v>
      </c>
    </row>
    <row r="1794" spans="1:33" x14ac:dyDescent="0.25">
      <c r="A1794" s="1">
        <v>1487276700</v>
      </c>
      <c r="B1794" s="1">
        <v>16425</v>
      </c>
      <c r="C1794" s="1">
        <v>16509</v>
      </c>
      <c r="D1794" s="1">
        <v>5499</v>
      </c>
      <c r="E1794" s="1">
        <v>6319</v>
      </c>
      <c r="F1794" s="1">
        <v>4862</v>
      </c>
      <c r="G1794" s="1">
        <v>409</v>
      </c>
      <c r="H1794" s="2">
        <v>1487277300</v>
      </c>
      <c r="I1794" s="2">
        <v>16405</v>
      </c>
      <c r="J1794" s="2">
        <v>16501</v>
      </c>
      <c r="K1794" s="2">
        <v>5497</v>
      </c>
      <c r="L1794" s="2">
        <v>6303</v>
      </c>
      <c r="M1794" s="2">
        <v>4828</v>
      </c>
      <c r="N1794" s="2">
        <v>356</v>
      </c>
      <c r="O1794" s="1">
        <f t="shared" si="532"/>
        <v>1487280300</v>
      </c>
      <c r="P1794" s="1">
        <f t="shared" si="533"/>
        <v>16430</v>
      </c>
      <c r="Q1794" s="1">
        <f t="shared" si="534"/>
        <v>16520</v>
      </c>
      <c r="R1794" s="1">
        <f t="shared" si="535"/>
        <v>5499</v>
      </c>
      <c r="S1794" s="1">
        <f t="shared" si="536"/>
        <v>6369</v>
      </c>
      <c r="T1794" s="1">
        <f t="shared" si="537"/>
        <v>4862</v>
      </c>
      <c r="U1794" s="1">
        <f t="shared" si="538"/>
        <v>407</v>
      </c>
      <c r="V1794" s="2">
        <f t="shared" si="539"/>
        <v>1487280300</v>
      </c>
      <c r="W1794" s="2">
        <f t="shared" si="540"/>
        <v>16409</v>
      </c>
      <c r="X1794" s="2">
        <f t="shared" si="541"/>
        <v>16513</v>
      </c>
      <c r="Y1794" s="2">
        <f t="shared" si="542"/>
        <v>5497</v>
      </c>
      <c r="Z1794" s="2">
        <f t="shared" si="543"/>
        <v>6362</v>
      </c>
      <c r="AA1794" s="2">
        <f t="shared" si="544"/>
        <v>4828</v>
      </c>
      <c r="AB1794" s="2">
        <f t="shared" si="545"/>
        <v>358</v>
      </c>
      <c r="AC1794">
        <f t="shared" ref="AC1794:AC1857" si="546">Z1794-S1794</f>
        <v>-7</v>
      </c>
      <c r="AD1794">
        <f t="shared" ref="AD1794:AD1857" si="547">X1794-Q1794</f>
        <v>-7</v>
      </c>
      <c r="AE1794">
        <f t="shared" ref="AE1794:AE1857" si="548">(T1794-AA1794)</f>
        <v>34</v>
      </c>
      <c r="AF1794">
        <f t="shared" ref="AF1794:AF1857" si="549">-Z1794</f>
        <v>-6362</v>
      </c>
      <c r="AG1794">
        <f t="shared" ref="AG1794:AG1857" si="550">AD1794*100</f>
        <v>-700</v>
      </c>
    </row>
    <row r="1795" spans="1:33" x14ac:dyDescent="0.25">
      <c r="A1795" s="1">
        <v>1487277000</v>
      </c>
      <c r="B1795" s="1">
        <v>16426</v>
      </c>
      <c r="C1795" s="1">
        <v>16508</v>
      </c>
      <c r="D1795" s="1">
        <v>5499</v>
      </c>
      <c r="E1795" s="1">
        <v>6324</v>
      </c>
      <c r="F1795" s="1">
        <v>4862</v>
      </c>
      <c r="G1795" s="1">
        <v>411</v>
      </c>
      <c r="H1795" s="2">
        <v>1487277600</v>
      </c>
      <c r="I1795" s="2">
        <v>16405</v>
      </c>
      <c r="J1795" s="2">
        <v>16501</v>
      </c>
      <c r="K1795" s="2">
        <v>5497</v>
      </c>
      <c r="L1795" s="2">
        <v>6312</v>
      </c>
      <c r="M1795" s="2">
        <v>4828</v>
      </c>
      <c r="N1795" s="2">
        <v>358</v>
      </c>
      <c r="O1795" s="1">
        <f t="shared" si="532"/>
        <v>1487280600</v>
      </c>
      <c r="P1795" s="1">
        <f t="shared" si="533"/>
        <v>16428</v>
      </c>
      <c r="Q1795" s="1">
        <f t="shared" si="534"/>
        <v>16520</v>
      </c>
      <c r="R1795" s="1">
        <f t="shared" si="535"/>
        <v>5499</v>
      </c>
      <c r="S1795" s="1">
        <f t="shared" si="536"/>
        <v>6371</v>
      </c>
      <c r="T1795" s="1">
        <f t="shared" si="537"/>
        <v>4862</v>
      </c>
      <c r="U1795" s="1">
        <f t="shared" si="538"/>
        <v>407</v>
      </c>
      <c r="V1795" s="2">
        <f t="shared" si="539"/>
        <v>1487280600</v>
      </c>
      <c r="W1795" s="2">
        <f t="shared" si="540"/>
        <v>16407</v>
      </c>
      <c r="X1795" s="2">
        <f t="shared" si="541"/>
        <v>16511</v>
      </c>
      <c r="Y1795" s="2">
        <f t="shared" si="542"/>
        <v>5497</v>
      </c>
      <c r="Z1795" s="2">
        <f t="shared" si="543"/>
        <v>6366</v>
      </c>
      <c r="AA1795" s="2">
        <f t="shared" si="544"/>
        <v>4828</v>
      </c>
      <c r="AB1795" s="2">
        <f t="shared" si="545"/>
        <v>359</v>
      </c>
      <c r="AC1795">
        <f t="shared" si="546"/>
        <v>-5</v>
      </c>
      <c r="AD1795">
        <f t="shared" si="547"/>
        <v>-9</v>
      </c>
      <c r="AE1795">
        <f t="shared" si="548"/>
        <v>34</v>
      </c>
      <c r="AF1795">
        <f t="shared" si="549"/>
        <v>-6366</v>
      </c>
      <c r="AG1795">
        <f t="shared" si="550"/>
        <v>-900</v>
      </c>
    </row>
    <row r="1796" spans="1:33" x14ac:dyDescent="0.25">
      <c r="A1796" s="1">
        <v>1487277300</v>
      </c>
      <c r="B1796" s="1">
        <v>16426</v>
      </c>
      <c r="C1796" s="1">
        <v>16510</v>
      </c>
      <c r="D1796" s="1">
        <v>5499</v>
      </c>
      <c r="E1796" s="1">
        <v>6329</v>
      </c>
      <c r="F1796" s="1">
        <v>4862</v>
      </c>
      <c r="G1796" s="1">
        <v>411</v>
      </c>
      <c r="H1796" s="2">
        <v>1487277900</v>
      </c>
      <c r="I1796" s="2">
        <v>16405</v>
      </c>
      <c r="J1796" s="2">
        <v>16503</v>
      </c>
      <c r="K1796" s="2">
        <v>5497</v>
      </c>
      <c r="L1796" s="2">
        <v>6320</v>
      </c>
      <c r="M1796" s="2">
        <v>4828</v>
      </c>
      <c r="N1796" s="2">
        <v>359</v>
      </c>
      <c r="O1796" s="1">
        <f t="shared" si="532"/>
        <v>1487280900</v>
      </c>
      <c r="P1796" s="1">
        <f t="shared" si="533"/>
        <v>16429</v>
      </c>
      <c r="Q1796" s="1">
        <f t="shared" si="534"/>
        <v>16525</v>
      </c>
      <c r="R1796" s="1">
        <f t="shared" si="535"/>
        <v>5499</v>
      </c>
      <c r="S1796" s="1">
        <f t="shared" si="536"/>
        <v>6373</v>
      </c>
      <c r="T1796" s="1">
        <f t="shared" si="537"/>
        <v>4862</v>
      </c>
      <c r="U1796" s="1">
        <f t="shared" si="538"/>
        <v>412</v>
      </c>
      <c r="V1796" s="2">
        <f t="shared" si="539"/>
        <v>1487280900</v>
      </c>
      <c r="W1796" s="2">
        <f t="shared" si="540"/>
        <v>16409</v>
      </c>
      <c r="X1796" s="2">
        <f t="shared" si="541"/>
        <v>16512</v>
      </c>
      <c r="Y1796" s="2">
        <f t="shared" si="542"/>
        <v>5497</v>
      </c>
      <c r="Z1796" s="2">
        <f t="shared" si="543"/>
        <v>6369</v>
      </c>
      <c r="AA1796" s="2">
        <f t="shared" si="544"/>
        <v>4828</v>
      </c>
      <c r="AB1796" s="2">
        <f t="shared" si="545"/>
        <v>359</v>
      </c>
      <c r="AC1796">
        <f t="shared" si="546"/>
        <v>-4</v>
      </c>
      <c r="AD1796">
        <f t="shared" si="547"/>
        <v>-13</v>
      </c>
      <c r="AE1796">
        <f t="shared" si="548"/>
        <v>34</v>
      </c>
      <c r="AF1796">
        <f t="shared" si="549"/>
        <v>-6369</v>
      </c>
      <c r="AG1796">
        <f t="shared" si="550"/>
        <v>-1300</v>
      </c>
    </row>
    <row r="1797" spans="1:33" x14ac:dyDescent="0.25">
      <c r="A1797" s="1">
        <v>1487277600</v>
      </c>
      <c r="B1797" s="1">
        <v>16427</v>
      </c>
      <c r="C1797" s="1">
        <v>16509</v>
      </c>
      <c r="D1797" s="1">
        <v>5499</v>
      </c>
      <c r="E1797" s="1">
        <v>6335</v>
      </c>
      <c r="F1797" s="1">
        <v>4862</v>
      </c>
      <c r="G1797" s="1">
        <v>409</v>
      </c>
      <c r="H1797" s="2">
        <v>1487278200</v>
      </c>
      <c r="I1797" s="2">
        <v>16406</v>
      </c>
      <c r="J1797" s="2">
        <v>16503</v>
      </c>
      <c r="K1797" s="2">
        <v>5497</v>
      </c>
      <c r="L1797" s="2">
        <v>6327</v>
      </c>
      <c r="M1797" s="2">
        <v>4828</v>
      </c>
      <c r="N1797" s="2">
        <v>358</v>
      </c>
      <c r="O1797" s="1">
        <f t="shared" si="532"/>
        <v>1487281200</v>
      </c>
      <c r="P1797" s="1">
        <f t="shared" si="533"/>
        <v>16430</v>
      </c>
      <c r="Q1797" s="1">
        <f t="shared" si="534"/>
        <v>16524</v>
      </c>
      <c r="R1797" s="1">
        <f t="shared" si="535"/>
        <v>5499</v>
      </c>
      <c r="S1797" s="1">
        <f t="shared" si="536"/>
        <v>6374</v>
      </c>
      <c r="T1797" s="1">
        <f t="shared" si="537"/>
        <v>4862</v>
      </c>
      <c r="U1797" s="1">
        <f t="shared" si="538"/>
        <v>411</v>
      </c>
      <c r="V1797" s="2">
        <f t="shared" si="539"/>
        <v>1487281200</v>
      </c>
      <c r="W1797" s="2">
        <f t="shared" si="540"/>
        <v>16409</v>
      </c>
      <c r="X1797" s="2">
        <f t="shared" si="541"/>
        <v>16513</v>
      </c>
      <c r="Y1797" s="2">
        <f t="shared" si="542"/>
        <v>5497</v>
      </c>
      <c r="Z1797" s="2">
        <f t="shared" si="543"/>
        <v>6371</v>
      </c>
      <c r="AA1797" s="2">
        <f t="shared" si="544"/>
        <v>4828</v>
      </c>
      <c r="AB1797" s="2">
        <f t="shared" si="545"/>
        <v>354</v>
      </c>
      <c r="AC1797">
        <f t="shared" si="546"/>
        <v>-3</v>
      </c>
      <c r="AD1797">
        <f t="shared" si="547"/>
        <v>-11</v>
      </c>
      <c r="AE1797">
        <f t="shared" si="548"/>
        <v>34</v>
      </c>
      <c r="AF1797">
        <f t="shared" si="549"/>
        <v>-6371</v>
      </c>
      <c r="AG1797">
        <f t="shared" si="550"/>
        <v>-1100</v>
      </c>
    </row>
    <row r="1798" spans="1:33" x14ac:dyDescent="0.25">
      <c r="A1798" s="1">
        <v>1487277900</v>
      </c>
      <c r="B1798" s="1">
        <v>16427</v>
      </c>
      <c r="C1798" s="1">
        <v>16516</v>
      </c>
      <c r="D1798" s="1">
        <v>5499</v>
      </c>
      <c r="E1798" s="1">
        <v>6342</v>
      </c>
      <c r="F1798" s="1">
        <v>4862</v>
      </c>
      <c r="G1798" s="1">
        <v>407</v>
      </c>
      <c r="H1798" s="2">
        <v>1487278500</v>
      </c>
      <c r="I1798" s="2">
        <v>16407</v>
      </c>
      <c r="J1798" s="2">
        <v>16505</v>
      </c>
      <c r="K1798" s="2">
        <v>5497</v>
      </c>
      <c r="L1798" s="2">
        <v>6334</v>
      </c>
      <c r="M1798" s="2">
        <v>4828</v>
      </c>
      <c r="N1798" s="2">
        <v>360</v>
      </c>
      <c r="O1798" s="1">
        <f t="shared" si="532"/>
        <v>1487281500</v>
      </c>
      <c r="P1798" s="1">
        <f t="shared" si="533"/>
        <v>16430</v>
      </c>
      <c r="Q1798" s="1">
        <f t="shared" si="534"/>
        <v>16525</v>
      </c>
      <c r="R1798" s="1">
        <f t="shared" si="535"/>
        <v>5499</v>
      </c>
      <c r="S1798" s="1">
        <f t="shared" si="536"/>
        <v>6378</v>
      </c>
      <c r="T1798" s="1">
        <f t="shared" si="537"/>
        <v>4862</v>
      </c>
      <c r="U1798" s="1">
        <f t="shared" si="538"/>
        <v>411</v>
      </c>
      <c r="V1798" s="2">
        <f t="shared" si="539"/>
        <v>1487281500</v>
      </c>
      <c r="W1798" s="2">
        <f t="shared" si="540"/>
        <v>16408</v>
      </c>
      <c r="X1798" s="2">
        <f t="shared" si="541"/>
        <v>16516</v>
      </c>
      <c r="Y1798" s="2">
        <f t="shared" si="542"/>
        <v>5497</v>
      </c>
      <c r="Z1798" s="2">
        <f t="shared" si="543"/>
        <v>6376</v>
      </c>
      <c r="AA1798" s="2">
        <f t="shared" si="544"/>
        <v>4828</v>
      </c>
      <c r="AB1798" s="2">
        <f t="shared" si="545"/>
        <v>358</v>
      </c>
      <c r="AC1798">
        <f t="shared" si="546"/>
        <v>-2</v>
      </c>
      <c r="AD1798">
        <f t="shared" si="547"/>
        <v>-9</v>
      </c>
      <c r="AE1798">
        <f t="shared" si="548"/>
        <v>34</v>
      </c>
      <c r="AF1798">
        <f t="shared" si="549"/>
        <v>-6376</v>
      </c>
      <c r="AG1798">
        <f t="shared" si="550"/>
        <v>-900</v>
      </c>
    </row>
    <row r="1799" spans="1:33" x14ac:dyDescent="0.25">
      <c r="A1799" s="1">
        <v>1487278200</v>
      </c>
      <c r="B1799" s="1">
        <v>16426</v>
      </c>
      <c r="C1799" s="1">
        <v>16512</v>
      </c>
      <c r="D1799" s="1">
        <v>5499</v>
      </c>
      <c r="E1799" s="1">
        <v>6347</v>
      </c>
      <c r="F1799" s="1">
        <v>4862</v>
      </c>
      <c r="G1799" s="1">
        <v>411</v>
      </c>
      <c r="H1799" s="2">
        <v>1487278800</v>
      </c>
      <c r="I1799" s="2">
        <v>16405</v>
      </c>
      <c r="J1799" s="2">
        <v>16507</v>
      </c>
      <c r="K1799" s="2">
        <v>5497</v>
      </c>
      <c r="L1799" s="2">
        <v>6341</v>
      </c>
      <c r="M1799" s="2">
        <v>4828</v>
      </c>
      <c r="N1799" s="2">
        <v>362</v>
      </c>
      <c r="O1799" s="1">
        <f t="shared" si="532"/>
        <v>1487281800</v>
      </c>
      <c r="P1799" s="1">
        <f t="shared" si="533"/>
        <v>16430</v>
      </c>
      <c r="Q1799" s="1">
        <f t="shared" si="534"/>
        <v>16524</v>
      </c>
      <c r="R1799" s="1">
        <f t="shared" si="535"/>
        <v>5499</v>
      </c>
      <c r="S1799" s="1">
        <f t="shared" si="536"/>
        <v>6379</v>
      </c>
      <c r="T1799" s="1">
        <f t="shared" si="537"/>
        <v>4862</v>
      </c>
      <c r="U1799" s="1">
        <f t="shared" si="538"/>
        <v>409</v>
      </c>
      <c r="V1799" s="2">
        <f t="shared" si="539"/>
        <v>1487281800</v>
      </c>
      <c r="W1799" s="2">
        <f t="shared" si="540"/>
        <v>16409</v>
      </c>
      <c r="X1799" s="2">
        <f t="shared" si="541"/>
        <v>16518</v>
      </c>
      <c r="Y1799" s="2">
        <f t="shared" si="542"/>
        <v>5497</v>
      </c>
      <c r="Z1799" s="2">
        <f t="shared" si="543"/>
        <v>6379</v>
      </c>
      <c r="AA1799" s="2">
        <f t="shared" si="544"/>
        <v>4828</v>
      </c>
      <c r="AB1799" s="2">
        <f t="shared" si="545"/>
        <v>358</v>
      </c>
      <c r="AC1799">
        <f t="shared" si="546"/>
        <v>0</v>
      </c>
      <c r="AD1799">
        <f t="shared" si="547"/>
        <v>-6</v>
      </c>
      <c r="AE1799">
        <f t="shared" si="548"/>
        <v>34</v>
      </c>
      <c r="AF1799">
        <f t="shared" si="549"/>
        <v>-6379</v>
      </c>
      <c r="AG1799">
        <f t="shared" si="550"/>
        <v>-600</v>
      </c>
    </row>
    <row r="1800" spans="1:33" x14ac:dyDescent="0.25">
      <c r="A1800" s="1">
        <v>1487278500</v>
      </c>
      <c r="B1800" s="1">
        <v>16428</v>
      </c>
      <c r="C1800" s="1">
        <v>16515</v>
      </c>
      <c r="D1800" s="1">
        <v>5499</v>
      </c>
      <c r="E1800" s="1">
        <v>6349</v>
      </c>
      <c r="F1800" s="1">
        <v>4862</v>
      </c>
      <c r="G1800" s="1">
        <v>411</v>
      </c>
      <c r="H1800" s="2">
        <v>1487279100</v>
      </c>
      <c r="I1800" s="2">
        <v>16407</v>
      </c>
      <c r="J1800" s="2">
        <v>16506</v>
      </c>
      <c r="K1800" s="2">
        <v>5497</v>
      </c>
      <c r="L1800" s="2">
        <v>6346</v>
      </c>
      <c r="M1800" s="2">
        <v>4828</v>
      </c>
      <c r="N1800" s="2">
        <v>359</v>
      </c>
      <c r="O1800" s="1">
        <f t="shared" si="532"/>
        <v>1487282100</v>
      </c>
      <c r="P1800" s="1">
        <f t="shared" si="533"/>
        <v>16431</v>
      </c>
      <c r="Q1800" s="1">
        <f t="shared" si="534"/>
        <v>16528</v>
      </c>
      <c r="R1800" s="1">
        <f t="shared" si="535"/>
        <v>5499</v>
      </c>
      <c r="S1800" s="1">
        <f t="shared" si="536"/>
        <v>6383</v>
      </c>
      <c r="T1800" s="1">
        <f t="shared" si="537"/>
        <v>4862</v>
      </c>
      <c r="U1800" s="1">
        <f t="shared" si="538"/>
        <v>407</v>
      </c>
      <c r="V1800" s="2">
        <f t="shared" si="539"/>
        <v>1487282100</v>
      </c>
      <c r="W1800" s="2">
        <f t="shared" si="540"/>
        <v>16409</v>
      </c>
      <c r="X1800" s="2">
        <f t="shared" si="541"/>
        <v>16516</v>
      </c>
      <c r="Y1800" s="2">
        <f t="shared" si="542"/>
        <v>5497</v>
      </c>
      <c r="Z1800" s="2">
        <f t="shared" si="543"/>
        <v>6381</v>
      </c>
      <c r="AA1800" s="2">
        <f t="shared" si="544"/>
        <v>4828</v>
      </c>
      <c r="AB1800" s="2">
        <f t="shared" si="545"/>
        <v>362</v>
      </c>
      <c r="AC1800">
        <f t="shared" si="546"/>
        <v>-2</v>
      </c>
      <c r="AD1800">
        <f t="shared" si="547"/>
        <v>-12</v>
      </c>
      <c r="AE1800">
        <f t="shared" si="548"/>
        <v>34</v>
      </c>
      <c r="AF1800">
        <f t="shared" si="549"/>
        <v>-6381</v>
      </c>
      <c r="AG1800">
        <f t="shared" si="550"/>
        <v>-1200</v>
      </c>
    </row>
    <row r="1801" spans="1:33" x14ac:dyDescent="0.25">
      <c r="A1801" s="1">
        <v>1487278800</v>
      </c>
      <c r="B1801" s="1">
        <v>16427</v>
      </c>
      <c r="C1801" s="1">
        <v>16518</v>
      </c>
      <c r="D1801" s="1">
        <v>5499</v>
      </c>
      <c r="E1801" s="1">
        <v>6355</v>
      </c>
      <c r="F1801" s="1">
        <v>4862</v>
      </c>
      <c r="G1801" s="1">
        <v>406</v>
      </c>
      <c r="H1801" s="2">
        <v>1487279400</v>
      </c>
      <c r="I1801" s="2">
        <v>16407</v>
      </c>
      <c r="J1801" s="2">
        <v>16511</v>
      </c>
      <c r="K1801" s="2">
        <v>5497</v>
      </c>
      <c r="L1801" s="2">
        <v>6351</v>
      </c>
      <c r="M1801" s="2">
        <v>4828</v>
      </c>
      <c r="N1801" s="2">
        <v>358</v>
      </c>
      <c r="O1801" s="1">
        <f t="shared" si="532"/>
        <v>1487282400</v>
      </c>
      <c r="P1801" s="1">
        <f t="shared" si="533"/>
        <v>16431</v>
      </c>
      <c r="Q1801" s="1">
        <f t="shared" si="534"/>
        <v>16523</v>
      </c>
      <c r="R1801" s="1">
        <f t="shared" si="535"/>
        <v>5499</v>
      </c>
      <c r="S1801" s="1">
        <f t="shared" si="536"/>
        <v>6386</v>
      </c>
      <c r="T1801" s="1">
        <f t="shared" si="537"/>
        <v>4862</v>
      </c>
      <c r="U1801" s="1">
        <f t="shared" si="538"/>
        <v>411</v>
      </c>
      <c r="V1801" s="2">
        <f t="shared" si="539"/>
        <v>1487282400</v>
      </c>
      <c r="W1801" s="2">
        <f t="shared" si="540"/>
        <v>16409</v>
      </c>
      <c r="X1801" s="2">
        <f t="shared" si="541"/>
        <v>16517</v>
      </c>
      <c r="Y1801" s="2">
        <f t="shared" si="542"/>
        <v>5497</v>
      </c>
      <c r="Z1801" s="2">
        <f t="shared" si="543"/>
        <v>6385</v>
      </c>
      <c r="AA1801" s="2">
        <f t="shared" si="544"/>
        <v>4828</v>
      </c>
      <c r="AB1801" s="2">
        <f t="shared" si="545"/>
        <v>359</v>
      </c>
      <c r="AC1801">
        <f t="shared" si="546"/>
        <v>-1</v>
      </c>
      <c r="AD1801">
        <f t="shared" si="547"/>
        <v>-6</v>
      </c>
      <c r="AE1801">
        <f t="shared" si="548"/>
        <v>34</v>
      </c>
      <c r="AF1801">
        <f t="shared" si="549"/>
        <v>-6385</v>
      </c>
      <c r="AG1801">
        <f t="shared" si="550"/>
        <v>-600</v>
      </c>
    </row>
    <row r="1802" spans="1:33" x14ac:dyDescent="0.25">
      <c r="A1802" s="1">
        <v>1487279100</v>
      </c>
      <c r="B1802" s="1">
        <v>16427</v>
      </c>
      <c r="C1802" s="1">
        <v>16514</v>
      </c>
      <c r="D1802" s="1">
        <v>5499</v>
      </c>
      <c r="E1802" s="1">
        <v>6359</v>
      </c>
      <c r="F1802" s="1">
        <v>4862</v>
      </c>
      <c r="G1802" s="1">
        <v>407</v>
      </c>
      <c r="H1802" s="2">
        <v>1487279700</v>
      </c>
      <c r="I1802" s="2">
        <v>16408</v>
      </c>
      <c r="J1802" s="2">
        <v>16508</v>
      </c>
      <c r="K1802" s="2">
        <v>5497</v>
      </c>
      <c r="L1802" s="2">
        <v>6355</v>
      </c>
      <c r="M1802" s="2">
        <v>4828</v>
      </c>
      <c r="N1802" s="2">
        <v>351</v>
      </c>
      <c r="O1802" s="1">
        <f t="shared" si="532"/>
        <v>1487282700</v>
      </c>
      <c r="P1802" s="1">
        <f t="shared" si="533"/>
        <v>16432</v>
      </c>
      <c r="Q1802" s="1">
        <f t="shared" si="534"/>
        <v>16527</v>
      </c>
      <c r="R1802" s="1">
        <f t="shared" si="535"/>
        <v>5499</v>
      </c>
      <c r="S1802" s="1">
        <f t="shared" si="536"/>
        <v>6388</v>
      </c>
      <c r="T1802" s="1">
        <f t="shared" si="537"/>
        <v>4862</v>
      </c>
      <c r="U1802" s="1">
        <f t="shared" si="538"/>
        <v>409</v>
      </c>
      <c r="V1802" s="2">
        <f t="shared" si="539"/>
        <v>1487282700</v>
      </c>
      <c r="W1802" s="2">
        <f t="shared" si="540"/>
        <v>16409</v>
      </c>
      <c r="X1802" s="2">
        <f t="shared" si="541"/>
        <v>16518</v>
      </c>
      <c r="Y1802" s="2">
        <f t="shared" si="542"/>
        <v>5497</v>
      </c>
      <c r="Z1802" s="2">
        <f t="shared" si="543"/>
        <v>6387</v>
      </c>
      <c r="AA1802" s="2">
        <f t="shared" si="544"/>
        <v>4828</v>
      </c>
      <c r="AB1802" s="2">
        <f t="shared" si="545"/>
        <v>358</v>
      </c>
      <c r="AC1802">
        <f t="shared" si="546"/>
        <v>-1</v>
      </c>
      <c r="AD1802">
        <f t="shared" si="547"/>
        <v>-9</v>
      </c>
      <c r="AE1802">
        <f t="shared" si="548"/>
        <v>34</v>
      </c>
      <c r="AF1802">
        <f t="shared" si="549"/>
        <v>-6387</v>
      </c>
      <c r="AG1802">
        <f t="shared" si="550"/>
        <v>-900</v>
      </c>
    </row>
    <row r="1803" spans="1:33" x14ac:dyDescent="0.25">
      <c r="A1803" s="1">
        <v>1487279400</v>
      </c>
      <c r="B1803" s="1">
        <v>16428</v>
      </c>
      <c r="C1803" s="1">
        <v>16520</v>
      </c>
      <c r="D1803" s="1">
        <v>5499</v>
      </c>
      <c r="E1803" s="1">
        <v>6361</v>
      </c>
      <c r="F1803" s="1">
        <v>4862</v>
      </c>
      <c r="G1803" s="1">
        <v>411</v>
      </c>
      <c r="H1803" s="2">
        <v>1487280000</v>
      </c>
      <c r="I1803" s="2">
        <v>16407</v>
      </c>
      <c r="J1803" s="2">
        <v>16509</v>
      </c>
      <c r="K1803" s="2">
        <v>5497</v>
      </c>
      <c r="L1803" s="2">
        <v>6360</v>
      </c>
      <c r="M1803" s="2">
        <v>4828</v>
      </c>
      <c r="N1803" s="2">
        <v>361</v>
      </c>
      <c r="O1803" s="1">
        <f t="shared" si="532"/>
        <v>1487283000</v>
      </c>
      <c r="P1803" s="1">
        <f t="shared" si="533"/>
        <v>16431</v>
      </c>
      <c r="Q1803" s="1">
        <f t="shared" si="534"/>
        <v>16526</v>
      </c>
      <c r="R1803" s="1">
        <f t="shared" si="535"/>
        <v>5499</v>
      </c>
      <c r="S1803" s="1">
        <f t="shared" si="536"/>
        <v>6390</v>
      </c>
      <c r="T1803" s="1">
        <f t="shared" si="537"/>
        <v>4862</v>
      </c>
      <c r="U1803" s="1">
        <f t="shared" si="538"/>
        <v>412</v>
      </c>
      <c r="V1803" s="2">
        <f t="shared" si="539"/>
        <v>1487283000</v>
      </c>
      <c r="W1803" s="2">
        <f t="shared" si="540"/>
        <v>16412</v>
      </c>
      <c r="X1803" s="2">
        <f t="shared" si="541"/>
        <v>16518</v>
      </c>
      <c r="Y1803" s="2">
        <f t="shared" si="542"/>
        <v>5497</v>
      </c>
      <c r="Z1803" s="2">
        <f t="shared" si="543"/>
        <v>6389</v>
      </c>
      <c r="AA1803" s="2">
        <f t="shared" si="544"/>
        <v>4828</v>
      </c>
      <c r="AB1803" s="2">
        <f t="shared" si="545"/>
        <v>364</v>
      </c>
      <c r="AC1803">
        <f t="shared" si="546"/>
        <v>-1</v>
      </c>
      <c r="AD1803">
        <f t="shared" si="547"/>
        <v>-8</v>
      </c>
      <c r="AE1803">
        <f t="shared" si="548"/>
        <v>34</v>
      </c>
      <c r="AF1803">
        <f t="shared" si="549"/>
        <v>-6389</v>
      </c>
      <c r="AG1803">
        <f t="shared" si="550"/>
        <v>-800</v>
      </c>
    </row>
    <row r="1804" spans="1:33" x14ac:dyDescent="0.25">
      <c r="A1804" s="1">
        <v>1487279700</v>
      </c>
      <c r="B1804" s="1">
        <v>16428</v>
      </c>
      <c r="C1804" s="1">
        <v>16520</v>
      </c>
      <c r="D1804" s="1">
        <v>5499</v>
      </c>
      <c r="E1804" s="1">
        <v>6364</v>
      </c>
      <c r="F1804" s="1">
        <v>4862</v>
      </c>
      <c r="G1804" s="1">
        <v>411</v>
      </c>
      <c r="H1804" s="2">
        <v>1487280300</v>
      </c>
      <c r="I1804" s="2">
        <v>16409</v>
      </c>
      <c r="J1804" s="2">
        <v>16513</v>
      </c>
      <c r="K1804" s="2">
        <v>5497</v>
      </c>
      <c r="L1804" s="2">
        <v>6362</v>
      </c>
      <c r="M1804" s="2">
        <v>4828</v>
      </c>
      <c r="N1804" s="2">
        <v>358</v>
      </c>
      <c r="O1804" s="1">
        <f t="shared" si="532"/>
        <v>1487283300</v>
      </c>
      <c r="P1804" s="1">
        <f t="shared" si="533"/>
        <v>16433</v>
      </c>
      <c r="Q1804" s="1">
        <f t="shared" si="534"/>
        <v>16528</v>
      </c>
      <c r="R1804" s="1">
        <f t="shared" si="535"/>
        <v>5499</v>
      </c>
      <c r="S1804" s="1">
        <f t="shared" si="536"/>
        <v>6391</v>
      </c>
      <c r="T1804" s="1">
        <f t="shared" si="537"/>
        <v>4862</v>
      </c>
      <c r="U1804" s="1">
        <f t="shared" si="538"/>
        <v>414</v>
      </c>
      <c r="V1804" s="2">
        <f t="shared" si="539"/>
        <v>1487283300</v>
      </c>
      <c r="W1804" s="2">
        <f t="shared" si="540"/>
        <v>16410</v>
      </c>
      <c r="X1804" s="2">
        <f t="shared" si="541"/>
        <v>16519</v>
      </c>
      <c r="Y1804" s="2">
        <f t="shared" si="542"/>
        <v>5497</v>
      </c>
      <c r="Z1804" s="2">
        <f t="shared" si="543"/>
        <v>6392</v>
      </c>
      <c r="AA1804" s="2">
        <f t="shared" si="544"/>
        <v>4828</v>
      </c>
      <c r="AB1804" s="2">
        <f t="shared" si="545"/>
        <v>356</v>
      </c>
      <c r="AC1804">
        <f t="shared" si="546"/>
        <v>1</v>
      </c>
      <c r="AD1804">
        <f t="shared" si="547"/>
        <v>-9</v>
      </c>
      <c r="AE1804">
        <f t="shared" si="548"/>
        <v>34</v>
      </c>
      <c r="AF1804">
        <f t="shared" si="549"/>
        <v>-6392</v>
      </c>
      <c r="AG1804">
        <f t="shared" si="550"/>
        <v>-900</v>
      </c>
    </row>
    <row r="1805" spans="1:33" x14ac:dyDescent="0.25">
      <c r="A1805" s="1">
        <v>1487280000</v>
      </c>
      <c r="B1805" s="1">
        <v>16429</v>
      </c>
      <c r="C1805" s="1">
        <v>16519</v>
      </c>
      <c r="D1805" s="1">
        <v>5499</v>
      </c>
      <c r="E1805" s="1">
        <v>6367</v>
      </c>
      <c r="F1805" s="1">
        <v>4862</v>
      </c>
      <c r="G1805" s="1">
        <v>411</v>
      </c>
      <c r="H1805" s="2">
        <v>1487280600</v>
      </c>
      <c r="I1805" s="2">
        <v>16407</v>
      </c>
      <c r="J1805" s="2">
        <v>16511</v>
      </c>
      <c r="K1805" s="2">
        <v>5497</v>
      </c>
      <c r="L1805" s="2">
        <v>6366</v>
      </c>
      <c r="M1805" s="2">
        <v>4828</v>
      </c>
      <c r="N1805" s="2">
        <v>359</v>
      </c>
      <c r="O1805" s="1">
        <f t="shared" si="532"/>
        <v>1487283600</v>
      </c>
      <c r="P1805" s="1">
        <f t="shared" si="533"/>
        <v>16431</v>
      </c>
      <c r="Q1805" s="1">
        <f t="shared" si="534"/>
        <v>16529</v>
      </c>
      <c r="R1805" s="1">
        <f t="shared" si="535"/>
        <v>5499</v>
      </c>
      <c r="S1805" s="1">
        <f t="shared" si="536"/>
        <v>6392</v>
      </c>
      <c r="T1805" s="1">
        <f t="shared" si="537"/>
        <v>4862</v>
      </c>
      <c r="U1805" s="1">
        <f t="shared" si="538"/>
        <v>407</v>
      </c>
      <c r="V1805" s="2">
        <f t="shared" si="539"/>
        <v>1487283600</v>
      </c>
      <c r="W1805" s="2">
        <f t="shared" si="540"/>
        <v>16411</v>
      </c>
      <c r="X1805" s="2">
        <f t="shared" si="541"/>
        <v>16520</v>
      </c>
      <c r="Y1805" s="2">
        <f t="shared" si="542"/>
        <v>5497</v>
      </c>
      <c r="Z1805" s="2">
        <f t="shared" si="543"/>
        <v>6395</v>
      </c>
      <c r="AA1805" s="2">
        <f t="shared" si="544"/>
        <v>4828</v>
      </c>
      <c r="AB1805" s="2">
        <f t="shared" si="545"/>
        <v>355</v>
      </c>
      <c r="AC1805">
        <f t="shared" si="546"/>
        <v>3</v>
      </c>
      <c r="AD1805">
        <f t="shared" si="547"/>
        <v>-9</v>
      </c>
      <c r="AE1805">
        <f t="shared" si="548"/>
        <v>34</v>
      </c>
      <c r="AF1805">
        <f t="shared" si="549"/>
        <v>-6395</v>
      </c>
      <c r="AG1805">
        <f t="shared" si="550"/>
        <v>-900</v>
      </c>
    </row>
    <row r="1806" spans="1:33" x14ac:dyDescent="0.25">
      <c r="A1806" s="1">
        <v>1487280300</v>
      </c>
      <c r="B1806" s="1">
        <v>16430</v>
      </c>
      <c r="C1806" s="1">
        <v>16520</v>
      </c>
      <c r="D1806" s="1">
        <v>5499</v>
      </c>
      <c r="E1806" s="1">
        <v>6369</v>
      </c>
      <c r="F1806" s="1">
        <v>4862</v>
      </c>
      <c r="G1806" s="1">
        <v>407</v>
      </c>
      <c r="H1806" s="2">
        <v>1487280900</v>
      </c>
      <c r="I1806" s="2">
        <v>16409</v>
      </c>
      <c r="J1806" s="2">
        <v>16512</v>
      </c>
      <c r="K1806" s="2">
        <v>5497</v>
      </c>
      <c r="L1806" s="2">
        <v>6369</v>
      </c>
      <c r="M1806" s="2">
        <v>4828</v>
      </c>
      <c r="N1806" s="2">
        <v>359</v>
      </c>
      <c r="O1806" s="1">
        <f t="shared" si="532"/>
        <v>1487283900</v>
      </c>
      <c r="P1806" s="1">
        <f t="shared" si="533"/>
        <v>16432</v>
      </c>
      <c r="Q1806" s="1">
        <f t="shared" si="534"/>
        <v>16532</v>
      </c>
      <c r="R1806" s="1">
        <f t="shared" si="535"/>
        <v>5499</v>
      </c>
      <c r="S1806" s="1">
        <f t="shared" si="536"/>
        <v>6393</v>
      </c>
      <c r="T1806" s="1">
        <f t="shared" si="537"/>
        <v>4862</v>
      </c>
      <c r="U1806" s="1">
        <f t="shared" si="538"/>
        <v>407</v>
      </c>
      <c r="V1806" s="2">
        <f t="shared" si="539"/>
        <v>1487283900</v>
      </c>
      <c r="W1806" s="2">
        <f t="shared" si="540"/>
        <v>16410</v>
      </c>
      <c r="X1806" s="2">
        <f t="shared" si="541"/>
        <v>16519</v>
      </c>
      <c r="Y1806" s="2">
        <f t="shared" si="542"/>
        <v>5497</v>
      </c>
      <c r="Z1806" s="2">
        <f t="shared" si="543"/>
        <v>6398</v>
      </c>
      <c r="AA1806" s="2">
        <f t="shared" si="544"/>
        <v>4828</v>
      </c>
      <c r="AB1806" s="2">
        <f t="shared" si="545"/>
        <v>361</v>
      </c>
      <c r="AC1806">
        <f t="shared" si="546"/>
        <v>5</v>
      </c>
      <c r="AD1806">
        <f t="shared" si="547"/>
        <v>-13</v>
      </c>
      <c r="AE1806">
        <f t="shared" si="548"/>
        <v>34</v>
      </c>
      <c r="AF1806">
        <f t="shared" si="549"/>
        <v>-6398</v>
      </c>
      <c r="AG1806">
        <f t="shared" si="550"/>
        <v>-1300</v>
      </c>
    </row>
    <row r="1807" spans="1:33" x14ac:dyDescent="0.25">
      <c r="A1807" s="1">
        <v>1487280600</v>
      </c>
      <c r="B1807" s="1">
        <v>16428</v>
      </c>
      <c r="C1807" s="1">
        <v>16520</v>
      </c>
      <c r="D1807" s="1">
        <v>5499</v>
      </c>
      <c r="E1807" s="1">
        <v>6371</v>
      </c>
      <c r="F1807" s="1">
        <v>4862</v>
      </c>
      <c r="G1807" s="1">
        <v>407</v>
      </c>
      <c r="H1807" s="2">
        <v>1487281200</v>
      </c>
      <c r="I1807" s="2">
        <v>16409</v>
      </c>
      <c r="J1807" s="2">
        <v>16513</v>
      </c>
      <c r="K1807" s="2">
        <v>5497</v>
      </c>
      <c r="L1807" s="2">
        <v>6371</v>
      </c>
      <c r="M1807" s="2">
        <v>4828</v>
      </c>
      <c r="N1807" s="2">
        <v>354</v>
      </c>
      <c r="O1807" s="1">
        <f t="shared" si="532"/>
        <v>1487284200</v>
      </c>
      <c r="P1807" s="1">
        <f t="shared" si="533"/>
        <v>16433</v>
      </c>
      <c r="Q1807" s="1">
        <f t="shared" si="534"/>
        <v>16529</v>
      </c>
      <c r="R1807" s="1">
        <f t="shared" si="535"/>
        <v>5499</v>
      </c>
      <c r="S1807" s="1">
        <f t="shared" si="536"/>
        <v>6394</v>
      </c>
      <c r="T1807" s="1">
        <f t="shared" si="537"/>
        <v>4862</v>
      </c>
      <c r="U1807" s="1">
        <f t="shared" si="538"/>
        <v>409</v>
      </c>
      <c r="V1807" s="2">
        <f t="shared" si="539"/>
        <v>1487284200</v>
      </c>
      <c r="W1807" s="2">
        <f t="shared" si="540"/>
        <v>16411</v>
      </c>
      <c r="X1807" s="2">
        <f t="shared" si="541"/>
        <v>16521</v>
      </c>
      <c r="Y1807" s="2">
        <f t="shared" si="542"/>
        <v>5497</v>
      </c>
      <c r="Z1807" s="2">
        <f t="shared" si="543"/>
        <v>6397</v>
      </c>
      <c r="AA1807" s="2">
        <f t="shared" si="544"/>
        <v>4828</v>
      </c>
      <c r="AB1807" s="2">
        <f t="shared" si="545"/>
        <v>354</v>
      </c>
      <c r="AC1807">
        <f t="shared" si="546"/>
        <v>3</v>
      </c>
      <c r="AD1807">
        <f t="shared" si="547"/>
        <v>-8</v>
      </c>
      <c r="AE1807">
        <f t="shared" si="548"/>
        <v>34</v>
      </c>
      <c r="AF1807">
        <f t="shared" si="549"/>
        <v>-6397</v>
      </c>
      <c r="AG1807">
        <f t="shared" si="550"/>
        <v>-800</v>
      </c>
    </row>
    <row r="1808" spans="1:33" x14ac:dyDescent="0.25">
      <c r="A1808" s="1">
        <v>1487280900</v>
      </c>
      <c r="B1808" s="1">
        <v>16429</v>
      </c>
      <c r="C1808" s="1">
        <v>16525</v>
      </c>
      <c r="D1808" s="1">
        <v>5499</v>
      </c>
      <c r="E1808" s="1">
        <v>6373</v>
      </c>
      <c r="F1808" s="1">
        <v>4862</v>
      </c>
      <c r="G1808" s="1">
        <v>412</v>
      </c>
      <c r="H1808" s="2">
        <v>1487281500</v>
      </c>
      <c r="I1808" s="2">
        <v>16408</v>
      </c>
      <c r="J1808" s="2">
        <v>16516</v>
      </c>
      <c r="K1808" s="2">
        <v>5497</v>
      </c>
      <c r="L1808" s="2">
        <v>6376</v>
      </c>
      <c r="M1808" s="2">
        <v>4828</v>
      </c>
      <c r="N1808" s="2">
        <v>358</v>
      </c>
      <c r="O1808" s="1">
        <f t="shared" si="532"/>
        <v>1487284500</v>
      </c>
      <c r="P1808" s="1">
        <f t="shared" si="533"/>
        <v>16433</v>
      </c>
      <c r="Q1808" s="1">
        <f t="shared" si="534"/>
        <v>16529</v>
      </c>
      <c r="R1808" s="1">
        <f t="shared" si="535"/>
        <v>5499</v>
      </c>
      <c r="S1808" s="1">
        <f t="shared" si="536"/>
        <v>6394</v>
      </c>
      <c r="T1808" s="1">
        <f t="shared" si="537"/>
        <v>4862</v>
      </c>
      <c r="U1808" s="1">
        <f t="shared" si="538"/>
        <v>407</v>
      </c>
      <c r="V1808" s="2">
        <f t="shared" si="539"/>
        <v>1487284500</v>
      </c>
      <c r="W1808" s="2">
        <f t="shared" si="540"/>
        <v>16411</v>
      </c>
      <c r="X1808" s="2">
        <f t="shared" si="541"/>
        <v>16521</v>
      </c>
      <c r="Y1808" s="2">
        <f t="shared" si="542"/>
        <v>5497</v>
      </c>
      <c r="Z1808" s="2">
        <f t="shared" si="543"/>
        <v>6401</v>
      </c>
      <c r="AA1808" s="2">
        <f t="shared" si="544"/>
        <v>4828</v>
      </c>
      <c r="AB1808" s="2">
        <f t="shared" si="545"/>
        <v>359</v>
      </c>
      <c r="AC1808">
        <f t="shared" si="546"/>
        <v>7</v>
      </c>
      <c r="AD1808">
        <f t="shared" si="547"/>
        <v>-8</v>
      </c>
      <c r="AE1808">
        <f t="shared" si="548"/>
        <v>34</v>
      </c>
      <c r="AF1808">
        <f t="shared" si="549"/>
        <v>-6401</v>
      </c>
      <c r="AG1808">
        <f t="shared" si="550"/>
        <v>-800</v>
      </c>
    </row>
    <row r="1809" spans="1:33" x14ac:dyDescent="0.25">
      <c r="A1809" s="1">
        <v>1487281200</v>
      </c>
      <c r="B1809" s="1">
        <v>16430</v>
      </c>
      <c r="C1809" s="1">
        <v>16524</v>
      </c>
      <c r="D1809" s="1">
        <v>5499</v>
      </c>
      <c r="E1809" s="1">
        <v>6374</v>
      </c>
      <c r="F1809" s="1">
        <v>4862</v>
      </c>
      <c r="G1809" s="1">
        <v>411</v>
      </c>
      <c r="H1809" s="2">
        <v>1487281800</v>
      </c>
      <c r="I1809" s="2">
        <v>16409</v>
      </c>
      <c r="J1809" s="2">
        <v>16518</v>
      </c>
      <c r="K1809" s="2">
        <v>5497</v>
      </c>
      <c r="L1809" s="2">
        <v>6379</v>
      </c>
      <c r="M1809" s="2">
        <v>4828</v>
      </c>
      <c r="N1809" s="2">
        <v>358</v>
      </c>
      <c r="O1809" s="1">
        <f t="shared" si="532"/>
        <v>1487284800</v>
      </c>
      <c r="P1809" s="1">
        <f t="shared" si="533"/>
        <v>16432</v>
      </c>
      <c r="Q1809" s="1">
        <f t="shared" si="534"/>
        <v>16533</v>
      </c>
      <c r="R1809" s="1">
        <f t="shared" si="535"/>
        <v>5499</v>
      </c>
      <c r="S1809" s="1">
        <f t="shared" si="536"/>
        <v>6395</v>
      </c>
      <c r="T1809" s="1">
        <f t="shared" si="537"/>
        <v>4862</v>
      </c>
      <c r="U1809" s="1">
        <f t="shared" si="538"/>
        <v>412</v>
      </c>
      <c r="V1809" s="2">
        <f t="shared" si="539"/>
        <v>1487284800</v>
      </c>
      <c r="W1809" s="2">
        <f t="shared" si="540"/>
        <v>16414</v>
      </c>
      <c r="X1809" s="2">
        <f t="shared" si="541"/>
        <v>16522</v>
      </c>
      <c r="Y1809" s="2">
        <f t="shared" si="542"/>
        <v>5497</v>
      </c>
      <c r="Z1809" s="2">
        <f t="shared" si="543"/>
        <v>6403</v>
      </c>
      <c r="AA1809" s="2">
        <f t="shared" si="544"/>
        <v>4828</v>
      </c>
      <c r="AB1809" s="2">
        <f t="shared" si="545"/>
        <v>358</v>
      </c>
      <c r="AC1809">
        <f t="shared" si="546"/>
        <v>8</v>
      </c>
      <c r="AD1809">
        <f t="shared" si="547"/>
        <v>-11</v>
      </c>
      <c r="AE1809">
        <f t="shared" si="548"/>
        <v>34</v>
      </c>
      <c r="AF1809">
        <f t="shared" si="549"/>
        <v>-6403</v>
      </c>
      <c r="AG1809">
        <f t="shared" si="550"/>
        <v>-1100</v>
      </c>
    </row>
    <row r="1810" spans="1:33" x14ac:dyDescent="0.25">
      <c r="A1810" s="1">
        <v>1487281500</v>
      </c>
      <c r="B1810" s="1">
        <v>16430</v>
      </c>
      <c r="C1810" s="1">
        <v>16525</v>
      </c>
      <c r="D1810" s="1">
        <v>5499</v>
      </c>
      <c r="E1810" s="1">
        <v>6378</v>
      </c>
      <c r="F1810" s="1">
        <v>4862</v>
      </c>
      <c r="G1810" s="1">
        <v>411</v>
      </c>
      <c r="H1810" s="2">
        <v>1487282100</v>
      </c>
      <c r="I1810" s="2">
        <v>16409</v>
      </c>
      <c r="J1810" s="2">
        <v>16516</v>
      </c>
      <c r="K1810" s="2">
        <v>5497</v>
      </c>
      <c r="L1810" s="2">
        <v>6381</v>
      </c>
      <c r="M1810" s="2">
        <v>4828</v>
      </c>
      <c r="N1810" s="2">
        <v>362</v>
      </c>
      <c r="O1810" s="1">
        <f t="shared" si="532"/>
        <v>1487285100</v>
      </c>
      <c r="P1810" s="1">
        <f t="shared" si="533"/>
        <v>16433</v>
      </c>
      <c r="Q1810" s="1">
        <f t="shared" si="534"/>
        <v>16535</v>
      </c>
      <c r="R1810" s="1">
        <f t="shared" si="535"/>
        <v>5499</v>
      </c>
      <c r="S1810" s="1">
        <f t="shared" si="536"/>
        <v>6397</v>
      </c>
      <c r="T1810" s="1">
        <f t="shared" si="537"/>
        <v>4862</v>
      </c>
      <c r="U1810" s="1">
        <f t="shared" si="538"/>
        <v>407</v>
      </c>
      <c r="V1810" s="2">
        <f t="shared" si="539"/>
        <v>1487285100</v>
      </c>
      <c r="W1810" s="2">
        <f t="shared" si="540"/>
        <v>16412</v>
      </c>
      <c r="X1810" s="2">
        <f t="shared" si="541"/>
        <v>16524</v>
      </c>
      <c r="Y1810" s="2">
        <f t="shared" si="542"/>
        <v>5497</v>
      </c>
      <c r="Z1810" s="2">
        <f t="shared" si="543"/>
        <v>6406</v>
      </c>
      <c r="AA1810" s="2">
        <f t="shared" si="544"/>
        <v>4828</v>
      </c>
      <c r="AB1810" s="2">
        <f t="shared" si="545"/>
        <v>358</v>
      </c>
      <c r="AC1810">
        <f t="shared" si="546"/>
        <v>9</v>
      </c>
      <c r="AD1810">
        <f t="shared" si="547"/>
        <v>-11</v>
      </c>
      <c r="AE1810">
        <f t="shared" si="548"/>
        <v>34</v>
      </c>
      <c r="AF1810">
        <f t="shared" si="549"/>
        <v>-6406</v>
      </c>
      <c r="AG1810">
        <f t="shared" si="550"/>
        <v>-1100</v>
      </c>
    </row>
    <row r="1811" spans="1:33" x14ac:dyDescent="0.25">
      <c r="A1811" s="1">
        <v>1487281800</v>
      </c>
      <c r="B1811" s="1">
        <v>16430</v>
      </c>
      <c r="C1811" s="1">
        <v>16524</v>
      </c>
      <c r="D1811" s="1">
        <v>5499</v>
      </c>
      <c r="E1811" s="1">
        <v>6379</v>
      </c>
      <c r="F1811" s="1">
        <v>4862</v>
      </c>
      <c r="G1811" s="1">
        <v>409</v>
      </c>
      <c r="H1811" s="2">
        <v>1487282400</v>
      </c>
      <c r="I1811" s="2">
        <v>16409</v>
      </c>
      <c r="J1811" s="2">
        <v>16517</v>
      </c>
      <c r="K1811" s="2">
        <v>5497</v>
      </c>
      <c r="L1811" s="2">
        <v>6385</v>
      </c>
      <c r="M1811" s="2">
        <v>4828</v>
      </c>
      <c r="N1811" s="2">
        <v>359</v>
      </c>
      <c r="O1811" s="1">
        <f t="shared" si="532"/>
        <v>1487285400</v>
      </c>
      <c r="P1811" s="1">
        <f t="shared" si="533"/>
        <v>16433</v>
      </c>
      <c r="Q1811" s="1">
        <f t="shared" si="534"/>
        <v>16532</v>
      </c>
      <c r="R1811" s="1">
        <f t="shared" si="535"/>
        <v>5499</v>
      </c>
      <c r="S1811" s="1">
        <f t="shared" si="536"/>
        <v>6398</v>
      </c>
      <c r="T1811" s="1">
        <f t="shared" si="537"/>
        <v>4862</v>
      </c>
      <c r="U1811" s="1">
        <f t="shared" si="538"/>
        <v>407</v>
      </c>
      <c r="V1811" s="2">
        <f t="shared" si="539"/>
        <v>1487285400</v>
      </c>
      <c r="W1811" s="2">
        <f t="shared" si="540"/>
        <v>16412</v>
      </c>
      <c r="X1811" s="2">
        <f t="shared" si="541"/>
        <v>16525</v>
      </c>
      <c r="Y1811" s="2">
        <f t="shared" si="542"/>
        <v>5498</v>
      </c>
      <c r="Z1811" s="2">
        <f t="shared" si="543"/>
        <v>6407</v>
      </c>
      <c r="AA1811" s="2">
        <f t="shared" si="544"/>
        <v>4828</v>
      </c>
      <c r="AB1811" s="2">
        <f t="shared" si="545"/>
        <v>358</v>
      </c>
      <c r="AC1811">
        <f t="shared" si="546"/>
        <v>9</v>
      </c>
      <c r="AD1811">
        <f t="shared" si="547"/>
        <v>-7</v>
      </c>
      <c r="AE1811">
        <f t="shared" si="548"/>
        <v>34</v>
      </c>
      <c r="AF1811">
        <f t="shared" si="549"/>
        <v>-6407</v>
      </c>
      <c r="AG1811">
        <f t="shared" si="550"/>
        <v>-700</v>
      </c>
    </row>
    <row r="1812" spans="1:33" x14ac:dyDescent="0.25">
      <c r="A1812" s="1">
        <v>1487282100</v>
      </c>
      <c r="B1812" s="1">
        <v>16431</v>
      </c>
      <c r="C1812" s="1">
        <v>16528</v>
      </c>
      <c r="D1812" s="1">
        <v>5499</v>
      </c>
      <c r="E1812" s="1">
        <v>6383</v>
      </c>
      <c r="F1812" s="1">
        <v>4862</v>
      </c>
      <c r="G1812" s="1">
        <v>407</v>
      </c>
      <c r="H1812" s="2">
        <v>1487282700</v>
      </c>
      <c r="I1812" s="2">
        <v>16409</v>
      </c>
      <c r="J1812" s="2">
        <v>16518</v>
      </c>
      <c r="K1812" s="2">
        <v>5497</v>
      </c>
      <c r="L1812" s="2">
        <v>6387</v>
      </c>
      <c r="M1812" s="2">
        <v>4828</v>
      </c>
      <c r="N1812" s="2">
        <v>358</v>
      </c>
      <c r="O1812" s="1">
        <f t="shared" si="532"/>
        <v>1487285700</v>
      </c>
      <c r="P1812" s="1">
        <f t="shared" si="533"/>
        <v>16432</v>
      </c>
      <c r="Q1812" s="1">
        <f t="shared" si="534"/>
        <v>16532</v>
      </c>
      <c r="R1812" s="1">
        <f t="shared" si="535"/>
        <v>5499</v>
      </c>
      <c r="S1812" s="1">
        <f t="shared" si="536"/>
        <v>6398</v>
      </c>
      <c r="T1812" s="1">
        <f t="shared" si="537"/>
        <v>4862</v>
      </c>
      <c r="U1812" s="1">
        <f t="shared" si="538"/>
        <v>407</v>
      </c>
      <c r="V1812" s="2">
        <f t="shared" si="539"/>
        <v>1487285700</v>
      </c>
      <c r="W1812" s="2">
        <f t="shared" si="540"/>
        <v>16413</v>
      </c>
      <c r="X1812" s="2">
        <f t="shared" si="541"/>
        <v>16526</v>
      </c>
      <c r="Y1812" s="2">
        <f t="shared" si="542"/>
        <v>5497</v>
      </c>
      <c r="Z1812" s="2">
        <f t="shared" si="543"/>
        <v>6408</v>
      </c>
      <c r="AA1812" s="2">
        <f t="shared" si="544"/>
        <v>4828</v>
      </c>
      <c r="AB1812" s="2">
        <f t="shared" si="545"/>
        <v>362</v>
      </c>
      <c r="AC1812">
        <f t="shared" si="546"/>
        <v>10</v>
      </c>
      <c r="AD1812">
        <f t="shared" si="547"/>
        <v>-6</v>
      </c>
      <c r="AE1812">
        <f t="shared" si="548"/>
        <v>34</v>
      </c>
      <c r="AF1812">
        <f t="shared" si="549"/>
        <v>-6408</v>
      </c>
      <c r="AG1812">
        <f t="shared" si="550"/>
        <v>-600</v>
      </c>
    </row>
    <row r="1813" spans="1:33" x14ac:dyDescent="0.25">
      <c r="A1813" s="1">
        <v>1487282400</v>
      </c>
      <c r="B1813" s="1">
        <v>16431</v>
      </c>
      <c r="C1813" s="1">
        <v>16523</v>
      </c>
      <c r="D1813" s="1">
        <v>5499</v>
      </c>
      <c r="E1813" s="1">
        <v>6386</v>
      </c>
      <c r="F1813" s="1">
        <v>4862</v>
      </c>
      <c r="G1813" s="1">
        <v>411</v>
      </c>
      <c r="H1813" s="2">
        <v>1487283000</v>
      </c>
      <c r="I1813" s="2">
        <v>16412</v>
      </c>
      <c r="J1813" s="2">
        <v>16518</v>
      </c>
      <c r="K1813" s="2">
        <v>5497</v>
      </c>
      <c r="L1813" s="2">
        <v>6389</v>
      </c>
      <c r="M1813" s="2">
        <v>4828</v>
      </c>
      <c r="N1813" s="2">
        <v>364</v>
      </c>
      <c r="O1813" s="1">
        <f t="shared" si="532"/>
        <v>1487286000</v>
      </c>
      <c r="P1813" s="1">
        <f t="shared" si="533"/>
        <v>16433</v>
      </c>
      <c r="Q1813" s="1">
        <f t="shared" si="534"/>
        <v>16536</v>
      </c>
      <c r="R1813" s="1">
        <f t="shared" si="535"/>
        <v>5499</v>
      </c>
      <c r="S1813" s="1">
        <f t="shared" si="536"/>
        <v>6400</v>
      </c>
      <c r="T1813" s="1">
        <f t="shared" si="537"/>
        <v>4862</v>
      </c>
      <c r="U1813" s="1">
        <f t="shared" si="538"/>
        <v>409</v>
      </c>
      <c r="V1813" s="2">
        <f t="shared" si="539"/>
        <v>1487286000</v>
      </c>
      <c r="W1813" s="2">
        <f t="shared" si="540"/>
        <v>16411</v>
      </c>
      <c r="X1813" s="2">
        <f t="shared" si="541"/>
        <v>16525</v>
      </c>
      <c r="Y1813" s="2">
        <f t="shared" si="542"/>
        <v>5498</v>
      </c>
      <c r="Z1813" s="2">
        <f t="shared" si="543"/>
        <v>6411</v>
      </c>
      <c r="AA1813" s="2">
        <f t="shared" si="544"/>
        <v>4828</v>
      </c>
      <c r="AB1813" s="2">
        <f t="shared" si="545"/>
        <v>358</v>
      </c>
      <c r="AC1813">
        <f t="shared" si="546"/>
        <v>11</v>
      </c>
      <c r="AD1813">
        <f t="shared" si="547"/>
        <v>-11</v>
      </c>
      <c r="AE1813">
        <f t="shared" si="548"/>
        <v>34</v>
      </c>
      <c r="AF1813">
        <f t="shared" si="549"/>
        <v>-6411</v>
      </c>
      <c r="AG1813">
        <f t="shared" si="550"/>
        <v>-1100</v>
      </c>
    </row>
    <row r="1814" spans="1:33" x14ac:dyDescent="0.25">
      <c r="A1814" s="1">
        <v>1487282700</v>
      </c>
      <c r="B1814" s="1">
        <v>16432</v>
      </c>
      <c r="C1814" s="1">
        <v>16527</v>
      </c>
      <c r="D1814" s="1">
        <v>5499</v>
      </c>
      <c r="E1814" s="1">
        <v>6388</v>
      </c>
      <c r="F1814" s="1">
        <v>4862</v>
      </c>
      <c r="G1814" s="1">
        <v>409</v>
      </c>
      <c r="H1814" s="2">
        <v>1487283300</v>
      </c>
      <c r="I1814" s="2">
        <v>16410</v>
      </c>
      <c r="J1814" s="2">
        <v>16519</v>
      </c>
      <c r="K1814" s="2">
        <v>5497</v>
      </c>
      <c r="L1814" s="2">
        <v>6392</v>
      </c>
      <c r="M1814" s="2">
        <v>4828</v>
      </c>
      <c r="N1814" s="2">
        <v>356</v>
      </c>
      <c r="O1814" s="1">
        <f t="shared" si="532"/>
        <v>1487286300</v>
      </c>
      <c r="P1814" s="1">
        <f t="shared" si="533"/>
        <v>16433</v>
      </c>
      <c r="Q1814" s="1">
        <f t="shared" si="534"/>
        <v>16536</v>
      </c>
      <c r="R1814" s="1">
        <f t="shared" si="535"/>
        <v>5499</v>
      </c>
      <c r="S1814" s="1">
        <f t="shared" si="536"/>
        <v>6403</v>
      </c>
      <c r="T1814" s="1">
        <f t="shared" si="537"/>
        <v>4862</v>
      </c>
      <c r="U1814" s="1">
        <f t="shared" si="538"/>
        <v>407</v>
      </c>
      <c r="V1814" s="2">
        <f t="shared" si="539"/>
        <v>1487286300</v>
      </c>
      <c r="W1814" s="2">
        <f t="shared" si="540"/>
        <v>16412</v>
      </c>
      <c r="X1814" s="2">
        <f t="shared" si="541"/>
        <v>16527</v>
      </c>
      <c r="Y1814" s="2">
        <f t="shared" si="542"/>
        <v>5497</v>
      </c>
      <c r="Z1814" s="2">
        <f t="shared" si="543"/>
        <v>6413</v>
      </c>
      <c r="AA1814" s="2">
        <f t="shared" si="544"/>
        <v>4828</v>
      </c>
      <c r="AB1814" s="2">
        <f t="shared" si="545"/>
        <v>362</v>
      </c>
      <c r="AC1814">
        <f t="shared" si="546"/>
        <v>10</v>
      </c>
      <c r="AD1814">
        <f t="shared" si="547"/>
        <v>-9</v>
      </c>
      <c r="AE1814">
        <f t="shared" si="548"/>
        <v>34</v>
      </c>
      <c r="AF1814">
        <f t="shared" si="549"/>
        <v>-6413</v>
      </c>
      <c r="AG1814">
        <f t="shared" si="550"/>
        <v>-900</v>
      </c>
    </row>
    <row r="1815" spans="1:33" x14ac:dyDescent="0.25">
      <c r="A1815" s="1">
        <v>1487283000</v>
      </c>
      <c r="B1815" s="1">
        <v>16431</v>
      </c>
      <c r="C1815" s="1">
        <v>16526</v>
      </c>
      <c r="D1815" s="1">
        <v>5499</v>
      </c>
      <c r="E1815" s="1">
        <v>6390</v>
      </c>
      <c r="F1815" s="1">
        <v>4862</v>
      </c>
      <c r="G1815" s="1">
        <v>412</v>
      </c>
      <c r="H1815" s="2">
        <v>1487283600</v>
      </c>
      <c r="I1815" s="2">
        <v>16411</v>
      </c>
      <c r="J1815" s="2">
        <v>16520</v>
      </c>
      <c r="K1815" s="2">
        <v>5497</v>
      </c>
      <c r="L1815" s="2">
        <v>6395</v>
      </c>
      <c r="M1815" s="2">
        <v>4828</v>
      </c>
      <c r="N1815" s="2">
        <v>355</v>
      </c>
      <c r="O1815" s="1">
        <f t="shared" si="532"/>
        <v>1487286600</v>
      </c>
      <c r="P1815" s="1">
        <f t="shared" si="533"/>
        <v>16434</v>
      </c>
      <c r="Q1815" s="1">
        <f t="shared" si="534"/>
        <v>16538</v>
      </c>
      <c r="R1815" s="1">
        <f t="shared" si="535"/>
        <v>5499</v>
      </c>
      <c r="S1815" s="1">
        <f t="shared" si="536"/>
        <v>6404</v>
      </c>
      <c r="T1815" s="1">
        <f t="shared" si="537"/>
        <v>4862</v>
      </c>
      <c r="U1815" s="1">
        <f t="shared" si="538"/>
        <v>409</v>
      </c>
      <c r="V1815" s="2">
        <f t="shared" si="539"/>
        <v>1487286600</v>
      </c>
      <c r="W1815" s="2">
        <f t="shared" si="540"/>
        <v>16413</v>
      </c>
      <c r="X1815" s="2">
        <f t="shared" si="541"/>
        <v>16528</v>
      </c>
      <c r="Y1815" s="2">
        <f t="shared" si="542"/>
        <v>5497</v>
      </c>
      <c r="Z1815" s="2">
        <f t="shared" si="543"/>
        <v>6415</v>
      </c>
      <c r="AA1815" s="2">
        <f t="shared" si="544"/>
        <v>4828</v>
      </c>
      <c r="AB1815" s="2">
        <f t="shared" si="545"/>
        <v>361</v>
      </c>
      <c r="AC1815">
        <f t="shared" si="546"/>
        <v>11</v>
      </c>
      <c r="AD1815">
        <f t="shared" si="547"/>
        <v>-10</v>
      </c>
      <c r="AE1815">
        <f t="shared" si="548"/>
        <v>34</v>
      </c>
      <c r="AF1815">
        <f t="shared" si="549"/>
        <v>-6415</v>
      </c>
      <c r="AG1815">
        <f t="shared" si="550"/>
        <v>-1000</v>
      </c>
    </row>
    <row r="1816" spans="1:33" x14ac:dyDescent="0.25">
      <c r="A1816" s="1">
        <v>1487283300</v>
      </c>
      <c r="B1816" s="1">
        <v>16433</v>
      </c>
      <c r="C1816" s="1">
        <v>16528</v>
      </c>
      <c r="D1816" s="1">
        <v>5499</v>
      </c>
      <c r="E1816" s="1">
        <v>6391</v>
      </c>
      <c r="F1816" s="1">
        <v>4862</v>
      </c>
      <c r="G1816" s="1">
        <v>414</v>
      </c>
      <c r="H1816" s="2">
        <v>1487283900</v>
      </c>
      <c r="I1816" s="2">
        <v>16410</v>
      </c>
      <c r="J1816" s="2">
        <v>16519</v>
      </c>
      <c r="K1816" s="2">
        <v>5497</v>
      </c>
      <c r="L1816" s="2">
        <v>6398</v>
      </c>
      <c r="M1816" s="2">
        <v>4828</v>
      </c>
      <c r="N1816" s="2">
        <v>361</v>
      </c>
      <c r="O1816" s="1">
        <f t="shared" si="532"/>
        <v>1487286900</v>
      </c>
      <c r="P1816" s="1">
        <f t="shared" si="533"/>
        <v>16434</v>
      </c>
      <c r="Q1816" s="1">
        <f t="shared" si="534"/>
        <v>16538</v>
      </c>
      <c r="R1816" s="1">
        <f t="shared" si="535"/>
        <v>5499</v>
      </c>
      <c r="S1816" s="1">
        <f t="shared" si="536"/>
        <v>6405</v>
      </c>
      <c r="T1816" s="1">
        <f t="shared" si="537"/>
        <v>4862</v>
      </c>
      <c r="U1816" s="1">
        <f t="shared" si="538"/>
        <v>409</v>
      </c>
      <c r="V1816" s="2">
        <f t="shared" si="539"/>
        <v>1487286900</v>
      </c>
      <c r="W1816" s="2">
        <f t="shared" si="540"/>
        <v>16413</v>
      </c>
      <c r="X1816" s="2">
        <f t="shared" si="541"/>
        <v>16528</v>
      </c>
      <c r="Y1816" s="2">
        <f t="shared" si="542"/>
        <v>5497</v>
      </c>
      <c r="Z1816" s="2">
        <f t="shared" si="543"/>
        <v>6415</v>
      </c>
      <c r="AA1816" s="2">
        <f t="shared" si="544"/>
        <v>4828</v>
      </c>
      <c r="AB1816" s="2">
        <f t="shared" si="545"/>
        <v>358</v>
      </c>
      <c r="AC1816">
        <f t="shared" si="546"/>
        <v>10</v>
      </c>
      <c r="AD1816">
        <f t="shared" si="547"/>
        <v>-10</v>
      </c>
      <c r="AE1816">
        <f t="shared" si="548"/>
        <v>34</v>
      </c>
      <c r="AF1816">
        <f t="shared" si="549"/>
        <v>-6415</v>
      </c>
      <c r="AG1816">
        <f t="shared" si="550"/>
        <v>-1000</v>
      </c>
    </row>
    <row r="1817" spans="1:33" x14ac:dyDescent="0.25">
      <c r="A1817" s="1">
        <v>1487283600</v>
      </c>
      <c r="B1817" s="1">
        <v>16431</v>
      </c>
      <c r="C1817" s="1">
        <v>16529</v>
      </c>
      <c r="D1817" s="1">
        <v>5499</v>
      </c>
      <c r="E1817" s="1">
        <v>6392</v>
      </c>
      <c r="F1817" s="1">
        <v>4862</v>
      </c>
      <c r="G1817" s="1">
        <v>407</v>
      </c>
      <c r="H1817" s="2">
        <v>1487284200</v>
      </c>
      <c r="I1817" s="2">
        <v>16411</v>
      </c>
      <c r="J1817" s="2">
        <v>16521</v>
      </c>
      <c r="K1817" s="2">
        <v>5497</v>
      </c>
      <c r="L1817" s="2">
        <v>6397</v>
      </c>
      <c r="M1817" s="2">
        <v>4828</v>
      </c>
      <c r="N1817" s="2">
        <v>354</v>
      </c>
      <c r="O1817" s="1">
        <f t="shared" si="532"/>
        <v>1487287200</v>
      </c>
      <c r="P1817" s="1">
        <f t="shared" si="533"/>
        <v>16435</v>
      </c>
      <c r="Q1817" s="1">
        <f t="shared" si="534"/>
        <v>16540</v>
      </c>
      <c r="R1817" s="1">
        <f t="shared" si="535"/>
        <v>5499</v>
      </c>
      <c r="S1817" s="1">
        <f t="shared" si="536"/>
        <v>6405</v>
      </c>
      <c r="T1817" s="1">
        <f t="shared" si="537"/>
        <v>4862</v>
      </c>
      <c r="U1817" s="1">
        <f t="shared" si="538"/>
        <v>412</v>
      </c>
      <c r="V1817" s="2">
        <f t="shared" si="539"/>
        <v>1487287200</v>
      </c>
      <c r="W1817" s="2">
        <f t="shared" si="540"/>
        <v>16413</v>
      </c>
      <c r="X1817" s="2">
        <f t="shared" si="541"/>
        <v>16529</v>
      </c>
      <c r="Y1817" s="2">
        <f t="shared" si="542"/>
        <v>5497</v>
      </c>
      <c r="Z1817" s="2">
        <f t="shared" si="543"/>
        <v>6417</v>
      </c>
      <c r="AA1817" s="2">
        <f t="shared" si="544"/>
        <v>4828</v>
      </c>
      <c r="AB1817" s="2">
        <f t="shared" si="545"/>
        <v>361</v>
      </c>
      <c r="AC1817">
        <f t="shared" si="546"/>
        <v>12</v>
      </c>
      <c r="AD1817">
        <f t="shared" si="547"/>
        <v>-11</v>
      </c>
      <c r="AE1817">
        <f t="shared" si="548"/>
        <v>34</v>
      </c>
      <c r="AF1817">
        <f t="shared" si="549"/>
        <v>-6417</v>
      </c>
      <c r="AG1817">
        <f t="shared" si="550"/>
        <v>-1100</v>
      </c>
    </row>
    <row r="1818" spans="1:33" x14ac:dyDescent="0.25">
      <c r="A1818" s="1">
        <v>1487283900</v>
      </c>
      <c r="B1818" s="1">
        <v>16432</v>
      </c>
      <c r="C1818" s="1">
        <v>16532</v>
      </c>
      <c r="D1818" s="1">
        <v>5499</v>
      </c>
      <c r="E1818" s="1">
        <v>6393</v>
      </c>
      <c r="F1818" s="1">
        <v>4862</v>
      </c>
      <c r="G1818" s="1">
        <v>407</v>
      </c>
      <c r="H1818" s="2">
        <v>1487284500</v>
      </c>
      <c r="I1818" s="2">
        <v>16411</v>
      </c>
      <c r="J1818" s="2">
        <v>16521</v>
      </c>
      <c r="K1818" s="2">
        <v>5497</v>
      </c>
      <c r="L1818" s="2">
        <v>6401</v>
      </c>
      <c r="M1818" s="2">
        <v>4828</v>
      </c>
      <c r="N1818" s="2">
        <v>359</v>
      </c>
      <c r="O1818" s="1">
        <f t="shared" si="532"/>
        <v>1487287500</v>
      </c>
      <c r="P1818" s="1">
        <f t="shared" si="533"/>
        <v>16434</v>
      </c>
      <c r="Q1818" s="1">
        <f t="shared" si="534"/>
        <v>16539</v>
      </c>
      <c r="R1818" s="1">
        <f t="shared" si="535"/>
        <v>5499</v>
      </c>
      <c r="S1818" s="1">
        <f t="shared" si="536"/>
        <v>6409</v>
      </c>
      <c r="T1818" s="1">
        <f t="shared" si="537"/>
        <v>4862</v>
      </c>
      <c r="U1818" s="1">
        <f t="shared" si="538"/>
        <v>409</v>
      </c>
      <c r="V1818" s="2">
        <f t="shared" si="539"/>
        <v>1487287500</v>
      </c>
      <c r="W1818" s="2">
        <f t="shared" si="540"/>
        <v>16414</v>
      </c>
      <c r="X1818" s="2">
        <f t="shared" si="541"/>
        <v>16529</v>
      </c>
      <c r="Y1818" s="2">
        <f t="shared" si="542"/>
        <v>5498</v>
      </c>
      <c r="Z1818" s="2">
        <f t="shared" si="543"/>
        <v>6419</v>
      </c>
      <c r="AA1818" s="2">
        <f t="shared" si="544"/>
        <v>4828</v>
      </c>
      <c r="AB1818" s="2">
        <f t="shared" si="545"/>
        <v>359</v>
      </c>
      <c r="AC1818">
        <f t="shared" si="546"/>
        <v>10</v>
      </c>
      <c r="AD1818">
        <f t="shared" si="547"/>
        <v>-10</v>
      </c>
      <c r="AE1818">
        <f t="shared" si="548"/>
        <v>34</v>
      </c>
      <c r="AF1818">
        <f t="shared" si="549"/>
        <v>-6419</v>
      </c>
      <c r="AG1818">
        <f t="shared" si="550"/>
        <v>-1000</v>
      </c>
    </row>
    <row r="1819" spans="1:33" x14ac:dyDescent="0.25">
      <c r="A1819" s="1">
        <v>1487284200</v>
      </c>
      <c r="B1819" s="1">
        <v>16433</v>
      </c>
      <c r="C1819" s="1">
        <v>16529</v>
      </c>
      <c r="D1819" s="1">
        <v>5499</v>
      </c>
      <c r="E1819" s="1">
        <v>6394</v>
      </c>
      <c r="F1819" s="1">
        <v>4862</v>
      </c>
      <c r="G1819" s="1">
        <v>409</v>
      </c>
      <c r="H1819" s="2">
        <v>1487284800</v>
      </c>
      <c r="I1819" s="2">
        <v>16414</v>
      </c>
      <c r="J1819" s="2">
        <v>16522</v>
      </c>
      <c r="K1819" s="2">
        <v>5497</v>
      </c>
      <c r="L1819" s="2">
        <v>6403</v>
      </c>
      <c r="M1819" s="2">
        <v>4828</v>
      </c>
      <c r="N1819" s="2">
        <v>358</v>
      </c>
      <c r="O1819" s="1">
        <f t="shared" si="532"/>
        <v>1487287800</v>
      </c>
      <c r="P1819" s="1">
        <f t="shared" si="533"/>
        <v>16434</v>
      </c>
      <c r="Q1819" s="1">
        <f t="shared" si="534"/>
        <v>16537</v>
      </c>
      <c r="R1819" s="1">
        <f t="shared" si="535"/>
        <v>5499</v>
      </c>
      <c r="S1819" s="1">
        <f t="shared" si="536"/>
        <v>6409</v>
      </c>
      <c r="T1819" s="1">
        <f t="shared" si="537"/>
        <v>4862</v>
      </c>
      <c r="U1819" s="1">
        <f t="shared" si="538"/>
        <v>409</v>
      </c>
      <c r="V1819" s="2">
        <f t="shared" si="539"/>
        <v>1487287800</v>
      </c>
      <c r="W1819" s="2">
        <f t="shared" si="540"/>
        <v>16414</v>
      </c>
      <c r="X1819" s="2">
        <f t="shared" si="541"/>
        <v>16531</v>
      </c>
      <c r="Y1819" s="2">
        <f t="shared" si="542"/>
        <v>5497</v>
      </c>
      <c r="Z1819" s="2">
        <f t="shared" si="543"/>
        <v>6420</v>
      </c>
      <c r="AA1819" s="2">
        <f t="shared" si="544"/>
        <v>4828</v>
      </c>
      <c r="AB1819" s="2">
        <f t="shared" si="545"/>
        <v>358</v>
      </c>
      <c r="AC1819">
        <f t="shared" si="546"/>
        <v>11</v>
      </c>
      <c r="AD1819">
        <f t="shared" si="547"/>
        <v>-6</v>
      </c>
      <c r="AE1819">
        <f t="shared" si="548"/>
        <v>34</v>
      </c>
      <c r="AF1819">
        <f t="shared" si="549"/>
        <v>-6420</v>
      </c>
      <c r="AG1819">
        <f t="shared" si="550"/>
        <v>-600</v>
      </c>
    </row>
    <row r="1820" spans="1:33" x14ac:dyDescent="0.25">
      <c r="A1820" s="1">
        <v>1487284500</v>
      </c>
      <c r="B1820" s="1">
        <v>16433</v>
      </c>
      <c r="C1820" s="1">
        <v>16529</v>
      </c>
      <c r="D1820" s="1">
        <v>5499</v>
      </c>
      <c r="E1820" s="1">
        <v>6394</v>
      </c>
      <c r="F1820" s="1">
        <v>4862</v>
      </c>
      <c r="G1820" s="1">
        <v>407</v>
      </c>
      <c r="H1820" s="2">
        <v>1487285100</v>
      </c>
      <c r="I1820" s="2">
        <v>16412</v>
      </c>
      <c r="J1820" s="2">
        <v>16524</v>
      </c>
      <c r="K1820" s="2">
        <v>5497</v>
      </c>
      <c r="L1820" s="2">
        <v>6406</v>
      </c>
      <c r="M1820" s="2">
        <v>4828</v>
      </c>
      <c r="N1820" s="2">
        <v>358</v>
      </c>
      <c r="O1820" s="1">
        <f t="shared" si="532"/>
        <v>1487288100</v>
      </c>
      <c r="P1820" s="1">
        <f t="shared" si="533"/>
        <v>16435</v>
      </c>
      <c r="Q1820" s="1">
        <f t="shared" si="534"/>
        <v>16541</v>
      </c>
      <c r="R1820" s="1">
        <f t="shared" si="535"/>
        <v>5499</v>
      </c>
      <c r="S1820" s="1">
        <f t="shared" si="536"/>
        <v>6410</v>
      </c>
      <c r="T1820" s="1">
        <f t="shared" si="537"/>
        <v>4862</v>
      </c>
      <c r="U1820" s="1">
        <f t="shared" si="538"/>
        <v>409</v>
      </c>
      <c r="V1820" s="2">
        <f t="shared" si="539"/>
        <v>1487288100</v>
      </c>
      <c r="W1820" s="2">
        <f t="shared" si="540"/>
        <v>16412</v>
      </c>
      <c r="X1820" s="2">
        <f t="shared" si="541"/>
        <v>16529</v>
      </c>
      <c r="Y1820" s="2">
        <f t="shared" si="542"/>
        <v>5497</v>
      </c>
      <c r="Z1820" s="2">
        <f t="shared" si="543"/>
        <v>6420</v>
      </c>
      <c r="AA1820" s="2">
        <f t="shared" si="544"/>
        <v>4828</v>
      </c>
      <c r="AB1820" s="2">
        <f t="shared" si="545"/>
        <v>354</v>
      </c>
      <c r="AC1820">
        <f t="shared" si="546"/>
        <v>10</v>
      </c>
      <c r="AD1820">
        <f t="shared" si="547"/>
        <v>-12</v>
      </c>
      <c r="AE1820">
        <f t="shared" si="548"/>
        <v>34</v>
      </c>
      <c r="AF1820">
        <f t="shared" si="549"/>
        <v>-6420</v>
      </c>
      <c r="AG1820">
        <f t="shared" si="550"/>
        <v>-1200</v>
      </c>
    </row>
    <row r="1821" spans="1:33" x14ac:dyDescent="0.25">
      <c r="A1821" s="1">
        <v>1487284800</v>
      </c>
      <c r="B1821" s="1">
        <v>16432</v>
      </c>
      <c r="C1821" s="1">
        <v>16533</v>
      </c>
      <c r="D1821" s="1">
        <v>5499</v>
      </c>
      <c r="E1821" s="1">
        <v>6395</v>
      </c>
      <c r="F1821" s="1">
        <v>4862</v>
      </c>
      <c r="G1821" s="1">
        <v>412</v>
      </c>
      <c r="H1821" s="2">
        <v>1487285400</v>
      </c>
      <c r="I1821" s="2">
        <v>16412</v>
      </c>
      <c r="J1821" s="2">
        <v>16525</v>
      </c>
      <c r="K1821" s="2">
        <v>5498</v>
      </c>
      <c r="L1821" s="2">
        <v>6407</v>
      </c>
      <c r="M1821" s="2">
        <v>4828</v>
      </c>
      <c r="N1821" s="2">
        <v>358</v>
      </c>
      <c r="O1821" s="1">
        <f t="shared" si="532"/>
        <v>1487288400</v>
      </c>
      <c r="P1821" s="1">
        <f t="shared" si="533"/>
        <v>16434</v>
      </c>
      <c r="Q1821" s="1">
        <f t="shared" si="534"/>
        <v>16540</v>
      </c>
      <c r="R1821" s="1">
        <f t="shared" si="535"/>
        <v>5499</v>
      </c>
      <c r="S1821" s="1">
        <f t="shared" si="536"/>
        <v>6410</v>
      </c>
      <c r="T1821" s="1">
        <f t="shared" si="537"/>
        <v>4862</v>
      </c>
      <c r="U1821" s="1">
        <f t="shared" si="538"/>
        <v>409</v>
      </c>
      <c r="V1821" s="2">
        <f t="shared" si="539"/>
        <v>1487288400</v>
      </c>
      <c r="W1821" s="2">
        <f t="shared" si="540"/>
        <v>16413</v>
      </c>
      <c r="X1821" s="2">
        <f t="shared" si="541"/>
        <v>16530</v>
      </c>
      <c r="Y1821" s="2">
        <f t="shared" si="542"/>
        <v>5498</v>
      </c>
      <c r="Z1821" s="2">
        <f t="shared" si="543"/>
        <v>6422</v>
      </c>
      <c r="AA1821" s="2">
        <f t="shared" si="544"/>
        <v>4828</v>
      </c>
      <c r="AB1821" s="2">
        <f t="shared" si="545"/>
        <v>361</v>
      </c>
      <c r="AC1821">
        <f t="shared" si="546"/>
        <v>12</v>
      </c>
      <c r="AD1821">
        <f t="shared" si="547"/>
        <v>-10</v>
      </c>
      <c r="AE1821">
        <f t="shared" si="548"/>
        <v>34</v>
      </c>
      <c r="AF1821">
        <f t="shared" si="549"/>
        <v>-6422</v>
      </c>
      <c r="AG1821">
        <f t="shared" si="550"/>
        <v>-1000</v>
      </c>
    </row>
    <row r="1822" spans="1:33" x14ac:dyDescent="0.25">
      <c r="A1822" s="1">
        <v>1487285100</v>
      </c>
      <c r="B1822" s="1">
        <v>16433</v>
      </c>
      <c r="C1822" s="1">
        <v>16535</v>
      </c>
      <c r="D1822" s="1">
        <v>5499</v>
      </c>
      <c r="E1822" s="1">
        <v>6397</v>
      </c>
      <c r="F1822" s="1">
        <v>4862</v>
      </c>
      <c r="G1822" s="1">
        <v>407</v>
      </c>
      <c r="H1822" s="2">
        <v>1487285700</v>
      </c>
      <c r="I1822" s="2">
        <v>16413</v>
      </c>
      <c r="J1822" s="2">
        <v>16526</v>
      </c>
      <c r="K1822" s="2">
        <v>5497</v>
      </c>
      <c r="L1822" s="2">
        <v>6408</v>
      </c>
      <c r="M1822" s="2">
        <v>4828</v>
      </c>
      <c r="N1822" s="2">
        <v>362</v>
      </c>
      <c r="O1822" s="1">
        <f t="shared" si="532"/>
        <v>1487288700</v>
      </c>
      <c r="P1822" s="1">
        <f t="shared" si="533"/>
        <v>16436</v>
      </c>
      <c r="Q1822" s="1">
        <f t="shared" si="534"/>
        <v>16540</v>
      </c>
      <c r="R1822" s="1">
        <f t="shared" si="535"/>
        <v>5499</v>
      </c>
      <c r="S1822" s="1">
        <f t="shared" si="536"/>
        <v>6413</v>
      </c>
      <c r="T1822" s="1">
        <f t="shared" si="537"/>
        <v>4862</v>
      </c>
      <c r="U1822" s="1">
        <f t="shared" si="538"/>
        <v>412</v>
      </c>
      <c r="V1822" s="2">
        <f t="shared" si="539"/>
        <v>1487288700</v>
      </c>
      <c r="W1822" s="2">
        <f t="shared" si="540"/>
        <v>16413</v>
      </c>
      <c r="X1822" s="2">
        <f t="shared" si="541"/>
        <v>16528</v>
      </c>
      <c r="Y1822" s="2">
        <f t="shared" si="542"/>
        <v>5497</v>
      </c>
      <c r="Z1822" s="2">
        <f t="shared" si="543"/>
        <v>6425</v>
      </c>
      <c r="AA1822" s="2">
        <f t="shared" si="544"/>
        <v>4828</v>
      </c>
      <c r="AB1822" s="2">
        <f t="shared" si="545"/>
        <v>359</v>
      </c>
      <c r="AC1822">
        <f t="shared" si="546"/>
        <v>12</v>
      </c>
      <c r="AD1822">
        <f t="shared" si="547"/>
        <v>-12</v>
      </c>
      <c r="AE1822">
        <f t="shared" si="548"/>
        <v>34</v>
      </c>
      <c r="AF1822">
        <f t="shared" si="549"/>
        <v>-6425</v>
      </c>
      <c r="AG1822">
        <f t="shared" si="550"/>
        <v>-1200</v>
      </c>
    </row>
    <row r="1823" spans="1:33" x14ac:dyDescent="0.25">
      <c r="A1823" s="1">
        <v>1487285400</v>
      </c>
      <c r="B1823" s="1">
        <v>16433</v>
      </c>
      <c r="C1823" s="1">
        <v>16532</v>
      </c>
      <c r="D1823" s="1">
        <v>5499</v>
      </c>
      <c r="E1823" s="1">
        <v>6398</v>
      </c>
      <c r="F1823" s="1">
        <v>4862</v>
      </c>
      <c r="G1823" s="1">
        <v>407</v>
      </c>
      <c r="H1823" s="2">
        <v>1487286000</v>
      </c>
      <c r="I1823" s="2">
        <v>16411</v>
      </c>
      <c r="J1823" s="2">
        <v>16525</v>
      </c>
      <c r="K1823" s="2">
        <v>5498</v>
      </c>
      <c r="L1823" s="2">
        <v>6411</v>
      </c>
      <c r="M1823" s="2">
        <v>4828</v>
      </c>
      <c r="N1823" s="2">
        <v>358</v>
      </c>
      <c r="O1823" s="1">
        <f t="shared" si="532"/>
        <v>1487289000</v>
      </c>
      <c r="P1823" s="1">
        <f t="shared" si="533"/>
        <v>16436</v>
      </c>
      <c r="Q1823" s="1">
        <f t="shared" si="534"/>
        <v>16541</v>
      </c>
      <c r="R1823" s="1">
        <f t="shared" si="535"/>
        <v>5499</v>
      </c>
      <c r="S1823" s="1">
        <f t="shared" si="536"/>
        <v>6413</v>
      </c>
      <c r="T1823" s="1">
        <f t="shared" si="537"/>
        <v>4862</v>
      </c>
      <c r="U1823" s="1">
        <f t="shared" si="538"/>
        <v>411</v>
      </c>
      <c r="V1823" s="2">
        <f t="shared" si="539"/>
        <v>1487289000</v>
      </c>
      <c r="W1823" s="2">
        <f t="shared" si="540"/>
        <v>16414</v>
      </c>
      <c r="X1823" s="2">
        <f t="shared" si="541"/>
        <v>16528</v>
      </c>
      <c r="Y1823" s="2">
        <f t="shared" si="542"/>
        <v>5498</v>
      </c>
      <c r="Z1823" s="2">
        <f t="shared" si="543"/>
        <v>6426</v>
      </c>
      <c r="AA1823" s="2">
        <f t="shared" si="544"/>
        <v>4828</v>
      </c>
      <c r="AB1823" s="2">
        <f t="shared" si="545"/>
        <v>358</v>
      </c>
      <c r="AC1823">
        <f t="shared" si="546"/>
        <v>13</v>
      </c>
      <c r="AD1823">
        <f t="shared" si="547"/>
        <v>-13</v>
      </c>
      <c r="AE1823">
        <f t="shared" si="548"/>
        <v>34</v>
      </c>
      <c r="AF1823">
        <f t="shared" si="549"/>
        <v>-6426</v>
      </c>
      <c r="AG1823">
        <f t="shared" si="550"/>
        <v>-1300</v>
      </c>
    </row>
    <row r="1824" spans="1:33" x14ac:dyDescent="0.25">
      <c r="A1824" s="1">
        <v>1487285700</v>
      </c>
      <c r="B1824" s="1">
        <v>16432</v>
      </c>
      <c r="C1824" s="1">
        <v>16532</v>
      </c>
      <c r="D1824" s="1">
        <v>5499</v>
      </c>
      <c r="E1824" s="1">
        <v>6398</v>
      </c>
      <c r="F1824" s="1">
        <v>4862</v>
      </c>
      <c r="G1824" s="1">
        <v>407</v>
      </c>
      <c r="H1824" s="2">
        <v>1487286300</v>
      </c>
      <c r="I1824" s="2">
        <v>16412</v>
      </c>
      <c r="J1824" s="2">
        <v>16527</v>
      </c>
      <c r="K1824" s="2">
        <v>5497</v>
      </c>
      <c r="L1824" s="2">
        <v>6413</v>
      </c>
      <c r="M1824" s="2">
        <v>4828</v>
      </c>
      <c r="N1824" s="2">
        <v>362</v>
      </c>
      <c r="O1824" s="1">
        <f t="shared" si="532"/>
        <v>1487289300</v>
      </c>
      <c r="P1824" s="1">
        <f t="shared" si="533"/>
        <v>16434</v>
      </c>
      <c r="Q1824" s="1">
        <f t="shared" si="534"/>
        <v>16542</v>
      </c>
      <c r="R1824" s="1">
        <f t="shared" si="535"/>
        <v>5499</v>
      </c>
      <c r="S1824" s="1">
        <f t="shared" si="536"/>
        <v>6416</v>
      </c>
      <c r="T1824" s="1">
        <f t="shared" si="537"/>
        <v>4862</v>
      </c>
      <c r="U1824" s="1">
        <f t="shared" si="538"/>
        <v>409</v>
      </c>
      <c r="V1824" s="2">
        <f t="shared" si="539"/>
        <v>1487289300</v>
      </c>
      <c r="W1824" s="2">
        <f t="shared" si="540"/>
        <v>16413</v>
      </c>
      <c r="X1824" s="2">
        <f t="shared" si="541"/>
        <v>16534</v>
      </c>
      <c r="Y1824" s="2">
        <f t="shared" si="542"/>
        <v>5497</v>
      </c>
      <c r="Z1824" s="2">
        <f t="shared" si="543"/>
        <v>6426</v>
      </c>
      <c r="AA1824" s="2">
        <f t="shared" si="544"/>
        <v>4828</v>
      </c>
      <c r="AB1824" s="2">
        <f t="shared" si="545"/>
        <v>360</v>
      </c>
      <c r="AC1824">
        <f t="shared" si="546"/>
        <v>10</v>
      </c>
      <c r="AD1824">
        <f t="shared" si="547"/>
        <v>-8</v>
      </c>
      <c r="AE1824">
        <f t="shared" si="548"/>
        <v>34</v>
      </c>
      <c r="AF1824">
        <f t="shared" si="549"/>
        <v>-6426</v>
      </c>
      <c r="AG1824">
        <f t="shared" si="550"/>
        <v>-800</v>
      </c>
    </row>
    <row r="1825" spans="1:33" x14ac:dyDescent="0.25">
      <c r="A1825" s="1">
        <v>1487286000</v>
      </c>
      <c r="B1825" s="1">
        <v>16433</v>
      </c>
      <c r="C1825" s="1">
        <v>16536</v>
      </c>
      <c r="D1825" s="1">
        <v>5499</v>
      </c>
      <c r="E1825" s="1">
        <v>6400</v>
      </c>
      <c r="F1825" s="1">
        <v>4862</v>
      </c>
      <c r="G1825" s="1">
        <v>409</v>
      </c>
      <c r="H1825" s="2">
        <v>1487286600</v>
      </c>
      <c r="I1825" s="2">
        <v>16413</v>
      </c>
      <c r="J1825" s="2">
        <v>16528</v>
      </c>
      <c r="K1825" s="2">
        <v>5497</v>
      </c>
      <c r="L1825" s="2">
        <v>6415</v>
      </c>
      <c r="M1825" s="2">
        <v>4828</v>
      </c>
      <c r="N1825" s="2">
        <v>361</v>
      </c>
      <c r="O1825" s="1">
        <f t="shared" si="532"/>
        <v>1487289600</v>
      </c>
      <c r="P1825" s="1">
        <f t="shared" si="533"/>
        <v>16435</v>
      </c>
      <c r="Q1825" s="1">
        <f t="shared" si="534"/>
        <v>16543</v>
      </c>
      <c r="R1825" s="1">
        <f t="shared" si="535"/>
        <v>5499</v>
      </c>
      <c r="S1825" s="1">
        <f t="shared" si="536"/>
        <v>6417</v>
      </c>
      <c r="T1825" s="1">
        <f t="shared" si="537"/>
        <v>4862</v>
      </c>
      <c r="U1825" s="1">
        <f t="shared" si="538"/>
        <v>407</v>
      </c>
      <c r="V1825" s="2">
        <f t="shared" si="539"/>
        <v>1487289600</v>
      </c>
      <c r="W1825" s="2">
        <f t="shared" si="540"/>
        <v>16414</v>
      </c>
      <c r="X1825" s="2">
        <f t="shared" si="541"/>
        <v>16532</v>
      </c>
      <c r="Y1825" s="2">
        <f t="shared" si="542"/>
        <v>5498</v>
      </c>
      <c r="Z1825" s="2">
        <f t="shared" si="543"/>
        <v>6428</v>
      </c>
      <c r="AA1825" s="2">
        <f t="shared" si="544"/>
        <v>4828</v>
      </c>
      <c r="AB1825" s="2">
        <f t="shared" si="545"/>
        <v>359</v>
      </c>
      <c r="AC1825">
        <f t="shared" si="546"/>
        <v>11</v>
      </c>
      <c r="AD1825">
        <f t="shared" si="547"/>
        <v>-11</v>
      </c>
      <c r="AE1825">
        <f t="shared" si="548"/>
        <v>34</v>
      </c>
      <c r="AF1825">
        <f t="shared" si="549"/>
        <v>-6428</v>
      </c>
      <c r="AG1825">
        <f t="shared" si="550"/>
        <v>-1100</v>
      </c>
    </row>
    <row r="1826" spans="1:33" x14ac:dyDescent="0.25">
      <c r="A1826" s="1">
        <v>1487286300</v>
      </c>
      <c r="B1826" s="1">
        <v>16433</v>
      </c>
      <c r="C1826" s="1">
        <v>16536</v>
      </c>
      <c r="D1826" s="1">
        <v>5499</v>
      </c>
      <c r="E1826" s="1">
        <v>6403</v>
      </c>
      <c r="F1826" s="1">
        <v>4862</v>
      </c>
      <c r="G1826" s="1">
        <v>407</v>
      </c>
      <c r="H1826" s="2">
        <v>1487286900</v>
      </c>
      <c r="I1826" s="2">
        <v>16413</v>
      </c>
      <c r="J1826" s="2">
        <v>16528</v>
      </c>
      <c r="K1826" s="2">
        <v>5497</v>
      </c>
      <c r="L1826" s="2">
        <v>6415</v>
      </c>
      <c r="M1826" s="2">
        <v>4828</v>
      </c>
      <c r="N1826" s="2">
        <v>358</v>
      </c>
      <c r="O1826" s="1">
        <f t="shared" si="532"/>
        <v>1487289900</v>
      </c>
      <c r="P1826" s="1">
        <f t="shared" si="533"/>
        <v>16435</v>
      </c>
      <c r="Q1826" s="1">
        <f t="shared" si="534"/>
        <v>16543</v>
      </c>
      <c r="R1826" s="1">
        <f t="shared" si="535"/>
        <v>5499</v>
      </c>
      <c r="S1826" s="1">
        <f t="shared" si="536"/>
        <v>6418</v>
      </c>
      <c r="T1826" s="1">
        <f t="shared" si="537"/>
        <v>4862</v>
      </c>
      <c r="U1826" s="1">
        <f t="shared" si="538"/>
        <v>411</v>
      </c>
      <c r="V1826" s="2">
        <f t="shared" si="539"/>
        <v>1487289900</v>
      </c>
      <c r="W1826" s="2">
        <f t="shared" si="540"/>
        <v>16415</v>
      </c>
      <c r="X1826" s="2">
        <f t="shared" si="541"/>
        <v>16532</v>
      </c>
      <c r="Y1826" s="2">
        <f t="shared" si="542"/>
        <v>5498</v>
      </c>
      <c r="Z1826" s="2">
        <f t="shared" si="543"/>
        <v>6430</v>
      </c>
      <c r="AA1826" s="2">
        <f t="shared" si="544"/>
        <v>4828</v>
      </c>
      <c r="AB1826" s="2">
        <f t="shared" si="545"/>
        <v>358</v>
      </c>
      <c r="AC1826">
        <f t="shared" si="546"/>
        <v>12</v>
      </c>
      <c r="AD1826">
        <f t="shared" si="547"/>
        <v>-11</v>
      </c>
      <c r="AE1826">
        <f t="shared" si="548"/>
        <v>34</v>
      </c>
      <c r="AF1826">
        <f t="shared" si="549"/>
        <v>-6430</v>
      </c>
      <c r="AG1826">
        <f t="shared" si="550"/>
        <v>-1100</v>
      </c>
    </row>
    <row r="1827" spans="1:33" x14ac:dyDescent="0.25">
      <c r="A1827" s="1">
        <v>1487286600</v>
      </c>
      <c r="B1827" s="1">
        <v>16434</v>
      </c>
      <c r="C1827" s="1">
        <v>16538</v>
      </c>
      <c r="D1827" s="1">
        <v>5499</v>
      </c>
      <c r="E1827" s="1">
        <v>6404</v>
      </c>
      <c r="F1827" s="1">
        <v>4862</v>
      </c>
      <c r="G1827" s="1">
        <v>409</v>
      </c>
      <c r="H1827" s="2">
        <v>1487287200</v>
      </c>
      <c r="I1827" s="2">
        <v>16413</v>
      </c>
      <c r="J1827" s="2">
        <v>16529</v>
      </c>
      <c r="K1827" s="2">
        <v>5497</v>
      </c>
      <c r="L1827" s="2">
        <v>6417</v>
      </c>
      <c r="M1827" s="2">
        <v>4828</v>
      </c>
      <c r="N1827" s="2">
        <v>361</v>
      </c>
      <c r="O1827" s="1">
        <f t="shared" si="532"/>
        <v>1487290200</v>
      </c>
      <c r="P1827" s="1">
        <f t="shared" si="533"/>
        <v>16436</v>
      </c>
      <c r="Q1827" s="1">
        <f t="shared" si="534"/>
        <v>16544</v>
      </c>
      <c r="R1827" s="1">
        <f t="shared" si="535"/>
        <v>5499</v>
      </c>
      <c r="S1827" s="1">
        <f t="shared" si="536"/>
        <v>6417</v>
      </c>
      <c r="T1827" s="1">
        <f t="shared" si="537"/>
        <v>4862</v>
      </c>
      <c r="U1827" s="1">
        <f t="shared" si="538"/>
        <v>404</v>
      </c>
      <c r="V1827" s="2">
        <f t="shared" si="539"/>
        <v>1487290200</v>
      </c>
      <c r="W1827" s="2">
        <f t="shared" si="540"/>
        <v>16413</v>
      </c>
      <c r="X1827" s="2">
        <f t="shared" si="541"/>
        <v>16530</v>
      </c>
      <c r="Y1827" s="2">
        <f t="shared" si="542"/>
        <v>5497</v>
      </c>
      <c r="Z1827" s="2">
        <f t="shared" si="543"/>
        <v>6432</v>
      </c>
      <c r="AA1827" s="2">
        <f t="shared" si="544"/>
        <v>4828</v>
      </c>
      <c r="AB1827" s="2">
        <f t="shared" si="545"/>
        <v>355</v>
      </c>
      <c r="AC1827">
        <f t="shared" si="546"/>
        <v>15</v>
      </c>
      <c r="AD1827">
        <f t="shared" si="547"/>
        <v>-14</v>
      </c>
      <c r="AE1827">
        <f t="shared" si="548"/>
        <v>34</v>
      </c>
      <c r="AF1827">
        <f t="shared" si="549"/>
        <v>-6432</v>
      </c>
      <c r="AG1827">
        <f t="shared" si="550"/>
        <v>-1400</v>
      </c>
    </row>
    <row r="1828" spans="1:33" x14ac:dyDescent="0.25">
      <c r="A1828" s="1">
        <v>1487286900</v>
      </c>
      <c r="B1828" s="1">
        <v>16434</v>
      </c>
      <c r="C1828" s="1">
        <v>16538</v>
      </c>
      <c r="D1828" s="1">
        <v>5499</v>
      </c>
      <c r="E1828" s="1">
        <v>6405</v>
      </c>
      <c r="F1828" s="1">
        <v>4862</v>
      </c>
      <c r="G1828" s="1">
        <v>409</v>
      </c>
      <c r="H1828" s="2">
        <v>1487287500</v>
      </c>
      <c r="I1828" s="2">
        <v>16414</v>
      </c>
      <c r="J1828" s="2">
        <v>16529</v>
      </c>
      <c r="K1828" s="2">
        <v>5498</v>
      </c>
      <c r="L1828" s="2">
        <v>6419</v>
      </c>
      <c r="M1828" s="2">
        <v>4828</v>
      </c>
      <c r="N1828" s="2">
        <v>359</v>
      </c>
      <c r="O1828" s="1">
        <f t="shared" si="532"/>
        <v>1487290500</v>
      </c>
      <c r="P1828" s="1">
        <f t="shared" si="533"/>
        <v>16435</v>
      </c>
      <c r="Q1828" s="1">
        <f t="shared" si="534"/>
        <v>16539</v>
      </c>
      <c r="R1828" s="1">
        <f t="shared" si="535"/>
        <v>5499</v>
      </c>
      <c r="S1828" s="1">
        <f t="shared" si="536"/>
        <v>6420</v>
      </c>
      <c r="T1828" s="1">
        <f t="shared" si="537"/>
        <v>4862</v>
      </c>
      <c r="U1828" s="1">
        <f t="shared" si="538"/>
        <v>409</v>
      </c>
      <c r="V1828" s="2">
        <f t="shared" si="539"/>
        <v>1487290500</v>
      </c>
      <c r="W1828" s="2">
        <f t="shared" si="540"/>
        <v>16414</v>
      </c>
      <c r="X1828" s="2">
        <f t="shared" si="541"/>
        <v>16530</v>
      </c>
      <c r="Y1828" s="2">
        <f t="shared" si="542"/>
        <v>5498</v>
      </c>
      <c r="Z1828" s="2">
        <f t="shared" si="543"/>
        <v>6436</v>
      </c>
      <c r="AA1828" s="2">
        <f t="shared" si="544"/>
        <v>4828</v>
      </c>
      <c r="AB1828" s="2">
        <f t="shared" si="545"/>
        <v>360</v>
      </c>
      <c r="AC1828">
        <f t="shared" si="546"/>
        <v>16</v>
      </c>
      <c r="AD1828">
        <f t="shared" si="547"/>
        <v>-9</v>
      </c>
      <c r="AE1828">
        <f t="shared" si="548"/>
        <v>34</v>
      </c>
      <c r="AF1828">
        <f t="shared" si="549"/>
        <v>-6436</v>
      </c>
      <c r="AG1828">
        <f t="shared" si="550"/>
        <v>-900</v>
      </c>
    </row>
    <row r="1829" spans="1:33" x14ac:dyDescent="0.25">
      <c r="A1829" s="1">
        <v>1487287200</v>
      </c>
      <c r="B1829" s="1">
        <v>16435</v>
      </c>
      <c r="C1829" s="1">
        <v>16540</v>
      </c>
      <c r="D1829" s="1">
        <v>5499</v>
      </c>
      <c r="E1829" s="1">
        <v>6405</v>
      </c>
      <c r="F1829" s="1">
        <v>4862</v>
      </c>
      <c r="G1829" s="1">
        <v>412</v>
      </c>
      <c r="H1829" s="2">
        <v>1487287800</v>
      </c>
      <c r="I1829" s="2">
        <v>16414</v>
      </c>
      <c r="J1829" s="2">
        <v>16531</v>
      </c>
      <c r="K1829" s="2">
        <v>5497</v>
      </c>
      <c r="L1829" s="2">
        <v>6420</v>
      </c>
      <c r="M1829" s="2">
        <v>4828</v>
      </c>
      <c r="N1829" s="2">
        <v>358</v>
      </c>
      <c r="O1829" s="1">
        <f t="shared" si="532"/>
        <v>1487290800</v>
      </c>
      <c r="P1829" s="1">
        <f t="shared" si="533"/>
        <v>16435</v>
      </c>
      <c r="Q1829" s="1">
        <f t="shared" si="534"/>
        <v>16544</v>
      </c>
      <c r="R1829" s="1">
        <f t="shared" si="535"/>
        <v>5499</v>
      </c>
      <c r="S1829" s="1">
        <f t="shared" si="536"/>
        <v>6423</v>
      </c>
      <c r="T1829" s="1">
        <f t="shared" si="537"/>
        <v>4862</v>
      </c>
      <c r="U1829" s="1">
        <f t="shared" si="538"/>
        <v>411</v>
      </c>
      <c r="V1829" s="2">
        <f t="shared" si="539"/>
        <v>1487290800</v>
      </c>
      <c r="W1829" s="2">
        <f t="shared" si="540"/>
        <v>16415</v>
      </c>
      <c r="X1829" s="2">
        <f t="shared" si="541"/>
        <v>16531</v>
      </c>
      <c r="Y1829" s="2">
        <f t="shared" si="542"/>
        <v>5497</v>
      </c>
      <c r="Z1829" s="2">
        <f t="shared" si="543"/>
        <v>6437</v>
      </c>
      <c r="AA1829" s="2">
        <f t="shared" si="544"/>
        <v>4828</v>
      </c>
      <c r="AB1829" s="2">
        <f t="shared" si="545"/>
        <v>358</v>
      </c>
      <c r="AC1829">
        <f t="shared" si="546"/>
        <v>14</v>
      </c>
      <c r="AD1829">
        <f t="shared" si="547"/>
        <v>-13</v>
      </c>
      <c r="AE1829">
        <f t="shared" si="548"/>
        <v>34</v>
      </c>
      <c r="AF1829">
        <f t="shared" si="549"/>
        <v>-6437</v>
      </c>
      <c r="AG1829">
        <f t="shared" si="550"/>
        <v>-1300</v>
      </c>
    </row>
    <row r="1830" spans="1:33" x14ac:dyDescent="0.25">
      <c r="A1830" s="1">
        <v>1487287500</v>
      </c>
      <c r="B1830" s="1">
        <v>16434</v>
      </c>
      <c r="C1830" s="1">
        <v>16539</v>
      </c>
      <c r="D1830" s="1">
        <v>5499</v>
      </c>
      <c r="E1830" s="1">
        <v>6409</v>
      </c>
      <c r="F1830" s="1">
        <v>4862</v>
      </c>
      <c r="G1830" s="1">
        <v>409</v>
      </c>
      <c r="H1830" s="2">
        <v>1487288100</v>
      </c>
      <c r="I1830" s="2">
        <v>16412</v>
      </c>
      <c r="J1830" s="2">
        <v>16529</v>
      </c>
      <c r="K1830" s="2">
        <v>5497</v>
      </c>
      <c r="L1830" s="2">
        <v>6420</v>
      </c>
      <c r="M1830" s="2">
        <v>4828</v>
      </c>
      <c r="N1830" s="2">
        <v>354</v>
      </c>
      <c r="O1830" s="1">
        <f t="shared" si="532"/>
        <v>1487291100</v>
      </c>
      <c r="P1830" s="1">
        <f t="shared" si="533"/>
        <v>16436</v>
      </c>
      <c r="Q1830" s="1">
        <f t="shared" si="534"/>
        <v>16543</v>
      </c>
      <c r="R1830" s="1">
        <f t="shared" si="535"/>
        <v>5499</v>
      </c>
      <c r="S1830" s="1">
        <f t="shared" si="536"/>
        <v>6424</v>
      </c>
      <c r="T1830" s="1">
        <f t="shared" si="537"/>
        <v>4862</v>
      </c>
      <c r="U1830" s="1">
        <f t="shared" si="538"/>
        <v>406</v>
      </c>
      <c r="V1830" s="2">
        <f t="shared" si="539"/>
        <v>1487291100</v>
      </c>
      <c r="W1830" s="2">
        <f t="shared" si="540"/>
        <v>16414</v>
      </c>
      <c r="X1830" s="2">
        <f t="shared" si="541"/>
        <v>16534</v>
      </c>
      <c r="Y1830" s="2">
        <f t="shared" si="542"/>
        <v>5497</v>
      </c>
      <c r="Z1830" s="2">
        <f t="shared" si="543"/>
        <v>6436</v>
      </c>
      <c r="AA1830" s="2">
        <f t="shared" si="544"/>
        <v>4828</v>
      </c>
      <c r="AB1830" s="2">
        <f t="shared" si="545"/>
        <v>359</v>
      </c>
      <c r="AC1830">
        <f t="shared" si="546"/>
        <v>12</v>
      </c>
      <c r="AD1830">
        <f t="shared" si="547"/>
        <v>-9</v>
      </c>
      <c r="AE1830">
        <f t="shared" si="548"/>
        <v>34</v>
      </c>
      <c r="AF1830">
        <f t="shared" si="549"/>
        <v>-6436</v>
      </c>
      <c r="AG1830">
        <f t="shared" si="550"/>
        <v>-900</v>
      </c>
    </row>
    <row r="1831" spans="1:33" x14ac:dyDescent="0.25">
      <c r="A1831" s="1">
        <v>1487287800</v>
      </c>
      <c r="B1831" s="1">
        <v>16434</v>
      </c>
      <c r="C1831" s="1">
        <v>16537</v>
      </c>
      <c r="D1831" s="1">
        <v>5499</v>
      </c>
      <c r="E1831" s="1">
        <v>6409</v>
      </c>
      <c r="F1831" s="1">
        <v>4862</v>
      </c>
      <c r="G1831" s="1">
        <v>409</v>
      </c>
      <c r="H1831" s="2">
        <v>1487288400</v>
      </c>
      <c r="I1831" s="2">
        <v>16413</v>
      </c>
      <c r="J1831" s="2">
        <v>16530</v>
      </c>
      <c r="K1831" s="2">
        <v>5498</v>
      </c>
      <c r="L1831" s="2">
        <v>6422</v>
      </c>
      <c r="M1831" s="2">
        <v>4828</v>
      </c>
      <c r="N1831" s="2">
        <v>361</v>
      </c>
      <c r="O1831" s="1">
        <f t="shared" si="532"/>
        <v>1487291400</v>
      </c>
      <c r="P1831" s="1">
        <f t="shared" si="533"/>
        <v>16435</v>
      </c>
      <c r="Q1831" s="1">
        <f t="shared" si="534"/>
        <v>16544</v>
      </c>
      <c r="R1831" s="1">
        <f t="shared" si="535"/>
        <v>5499</v>
      </c>
      <c r="S1831" s="1">
        <f t="shared" si="536"/>
        <v>6427</v>
      </c>
      <c r="T1831" s="1">
        <f t="shared" si="537"/>
        <v>4862</v>
      </c>
      <c r="U1831" s="1">
        <f t="shared" si="538"/>
        <v>411</v>
      </c>
      <c r="V1831" s="2">
        <f t="shared" si="539"/>
        <v>1487291400</v>
      </c>
      <c r="W1831" s="2">
        <f t="shared" si="540"/>
        <v>16414</v>
      </c>
      <c r="X1831" s="2">
        <f t="shared" si="541"/>
        <v>16532</v>
      </c>
      <c r="Y1831" s="2">
        <f t="shared" si="542"/>
        <v>5497</v>
      </c>
      <c r="Z1831" s="2">
        <f t="shared" si="543"/>
        <v>6440</v>
      </c>
      <c r="AA1831" s="2">
        <f t="shared" si="544"/>
        <v>4828</v>
      </c>
      <c r="AB1831" s="2">
        <f t="shared" si="545"/>
        <v>362</v>
      </c>
      <c r="AC1831">
        <f t="shared" si="546"/>
        <v>13</v>
      </c>
      <c r="AD1831">
        <f t="shared" si="547"/>
        <v>-12</v>
      </c>
      <c r="AE1831">
        <f t="shared" si="548"/>
        <v>34</v>
      </c>
      <c r="AF1831">
        <f t="shared" si="549"/>
        <v>-6440</v>
      </c>
      <c r="AG1831">
        <f t="shared" si="550"/>
        <v>-1200</v>
      </c>
    </row>
    <row r="1832" spans="1:33" x14ac:dyDescent="0.25">
      <c r="A1832" s="1">
        <v>1487288100</v>
      </c>
      <c r="B1832" s="1">
        <v>16435</v>
      </c>
      <c r="C1832" s="1">
        <v>16541</v>
      </c>
      <c r="D1832" s="1">
        <v>5499</v>
      </c>
      <c r="E1832" s="1">
        <v>6410</v>
      </c>
      <c r="F1832" s="1">
        <v>4862</v>
      </c>
      <c r="G1832" s="1">
        <v>409</v>
      </c>
      <c r="H1832" s="2">
        <v>1487288700</v>
      </c>
      <c r="I1832" s="2">
        <v>16413</v>
      </c>
      <c r="J1832" s="2">
        <v>16528</v>
      </c>
      <c r="K1832" s="2">
        <v>5497</v>
      </c>
      <c r="L1832" s="2">
        <v>6425</v>
      </c>
      <c r="M1832" s="2">
        <v>4828</v>
      </c>
      <c r="N1832" s="2">
        <v>359</v>
      </c>
      <c r="O1832" s="1">
        <f t="shared" si="532"/>
        <v>1487291700</v>
      </c>
      <c r="P1832" s="1">
        <f t="shared" si="533"/>
        <v>16436</v>
      </c>
      <c r="Q1832" s="1">
        <f t="shared" si="534"/>
        <v>16545</v>
      </c>
      <c r="R1832" s="1">
        <f t="shared" si="535"/>
        <v>5499</v>
      </c>
      <c r="S1832" s="1">
        <f t="shared" si="536"/>
        <v>6429</v>
      </c>
      <c r="T1832" s="1">
        <f t="shared" si="537"/>
        <v>4862</v>
      </c>
      <c r="U1832" s="1">
        <f t="shared" si="538"/>
        <v>404</v>
      </c>
      <c r="V1832" s="2">
        <f t="shared" si="539"/>
        <v>1487291700</v>
      </c>
      <c r="W1832" s="2">
        <f t="shared" si="540"/>
        <v>16415</v>
      </c>
      <c r="X1832" s="2">
        <f t="shared" si="541"/>
        <v>16533</v>
      </c>
      <c r="Y1832" s="2">
        <f t="shared" si="542"/>
        <v>5498</v>
      </c>
      <c r="Z1832" s="2">
        <f t="shared" si="543"/>
        <v>6445</v>
      </c>
      <c r="AA1832" s="2">
        <f t="shared" si="544"/>
        <v>4828</v>
      </c>
      <c r="AB1832" s="2">
        <f t="shared" si="545"/>
        <v>355</v>
      </c>
      <c r="AC1832">
        <f t="shared" si="546"/>
        <v>16</v>
      </c>
      <c r="AD1832">
        <f t="shared" si="547"/>
        <v>-12</v>
      </c>
      <c r="AE1832">
        <f t="shared" si="548"/>
        <v>34</v>
      </c>
      <c r="AF1832">
        <f t="shared" si="549"/>
        <v>-6445</v>
      </c>
      <c r="AG1832">
        <f t="shared" si="550"/>
        <v>-1200</v>
      </c>
    </row>
    <row r="1833" spans="1:33" x14ac:dyDescent="0.25">
      <c r="A1833" s="1">
        <v>1487288400</v>
      </c>
      <c r="B1833" s="1">
        <v>16434</v>
      </c>
      <c r="C1833" s="1">
        <v>16540</v>
      </c>
      <c r="D1833" s="1">
        <v>5499</v>
      </c>
      <c r="E1833" s="1">
        <v>6410</v>
      </c>
      <c r="F1833" s="1">
        <v>4862</v>
      </c>
      <c r="G1833" s="1">
        <v>409</v>
      </c>
      <c r="H1833" s="2">
        <v>1487289000</v>
      </c>
      <c r="I1833" s="2">
        <v>16414</v>
      </c>
      <c r="J1833" s="2">
        <v>16528</v>
      </c>
      <c r="K1833" s="2">
        <v>5498</v>
      </c>
      <c r="L1833" s="2">
        <v>6426</v>
      </c>
      <c r="M1833" s="2">
        <v>4828</v>
      </c>
      <c r="N1833" s="2">
        <v>358</v>
      </c>
      <c r="O1833" s="1">
        <f t="shared" si="532"/>
        <v>1487292000</v>
      </c>
      <c r="P1833" s="1">
        <f t="shared" si="533"/>
        <v>16436</v>
      </c>
      <c r="Q1833" s="1">
        <f t="shared" si="534"/>
        <v>16543</v>
      </c>
      <c r="R1833" s="1">
        <f t="shared" si="535"/>
        <v>5499</v>
      </c>
      <c r="S1833" s="1">
        <f t="shared" si="536"/>
        <v>6432</v>
      </c>
      <c r="T1833" s="1">
        <f t="shared" si="537"/>
        <v>4862</v>
      </c>
      <c r="U1833" s="1">
        <f t="shared" si="538"/>
        <v>409</v>
      </c>
      <c r="V1833" s="2">
        <f t="shared" si="539"/>
        <v>1487292000</v>
      </c>
      <c r="W1833" s="2">
        <f t="shared" si="540"/>
        <v>16415</v>
      </c>
      <c r="X1833" s="2">
        <f t="shared" si="541"/>
        <v>16535</v>
      </c>
      <c r="Y1833" s="2">
        <f t="shared" si="542"/>
        <v>5498</v>
      </c>
      <c r="Z1833" s="2">
        <f t="shared" si="543"/>
        <v>6448</v>
      </c>
      <c r="AA1833" s="2">
        <f t="shared" si="544"/>
        <v>4828</v>
      </c>
      <c r="AB1833" s="2">
        <f t="shared" si="545"/>
        <v>358</v>
      </c>
      <c r="AC1833">
        <f t="shared" si="546"/>
        <v>16</v>
      </c>
      <c r="AD1833">
        <f t="shared" si="547"/>
        <v>-8</v>
      </c>
      <c r="AE1833">
        <f t="shared" si="548"/>
        <v>34</v>
      </c>
      <c r="AF1833">
        <f t="shared" si="549"/>
        <v>-6448</v>
      </c>
      <c r="AG1833">
        <f t="shared" si="550"/>
        <v>-800</v>
      </c>
    </row>
    <row r="1834" spans="1:33" x14ac:dyDescent="0.25">
      <c r="A1834" s="1">
        <v>1487288700</v>
      </c>
      <c r="B1834" s="1">
        <v>16436</v>
      </c>
      <c r="C1834" s="1">
        <v>16540</v>
      </c>
      <c r="D1834" s="1">
        <v>5499</v>
      </c>
      <c r="E1834" s="1">
        <v>6413</v>
      </c>
      <c r="F1834" s="1">
        <v>4862</v>
      </c>
      <c r="G1834" s="1">
        <v>412</v>
      </c>
      <c r="H1834" s="2">
        <v>1487289300</v>
      </c>
      <c r="I1834" s="2">
        <v>16413</v>
      </c>
      <c r="J1834" s="2">
        <v>16534</v>
      </c>
      <c r="K1834" s="2">
        <v>5497</v>
      </c>
      <c r="L1834" s="2">
        <v>6426</v>
      </c>
      <c r="M1834" s="2">
        <v>4828</v>
      </c>
      <c r="N1834" s="2">
        <v>360</v>
      </c>
      <c r="O1834" s="1">
        <f t="shared" ref="O1834:O1897" si="551">VLOOKUP($H1844,$A$1:$G$3133,1,FALSE)</f>
        <v>1487292300</v>
      </c>
      <c r="P1834" s="1">
        <f t="shared" ref="P1834:P1897" si="552">VLOOKUP($H1844,$A$1:$G$3133,2,FALSE)</f>
        <v>16436</v>
      </c>
      <c r="Q1834" s="1">
        <f t="shared" ref="Q1834:Q1897" si="553">VLOOKUP($H1844,$A$1:$G$3133,3,FALSE)</f>
        <v>16545</v>
      </c>
      <c r="R1834" s="1">
        <f t="shared" ref="R1834:R1897" si="554">VLOOKUP($H1844,$A$1:$G$3133,4,FALSE)</f>
        <v>5499</v>
      </c>
      <c r="S1834" s="1">
        <f t="shared" ref="S1834:S1897" si="555">VLOOKUP($H1844,$A$1:$G$3133,5,FALSE)</f>
        <v>6436</v>
      </c>
      <c r="T1834" s="1">
        <f t="shared" ref="T1834:T1897" si="556">VLOOKUP($H1844,$A$1:$G$3133,6,FALSE)</f>
        <v>4862</v>
      </c>
      <c r="U1834" s="1">
        <f t="shared" ref="U1834:U1897" si="557">VLOOKUP($H1844,$A$1:$G$3133,7,FALSE)</f>
        <v>407</v>
      </c>
      <c r="V1834" s="2">
        <f t="shared" ref="V1834:V1897" si="558">VLOOKUP($A1846,$H$1:$N$3133,1,FALSE)</f>
        <v>1487292300</v>
      </c>
      <c r="W1834" s="2">
        <f t="shared" ref="W1834:W1897" si="559">VLOOKUP($A1846,$H$1:$N$3133,2,FALSE)</f>
        <v>16414</v>
      </c>
      <c r="X1834" s="2">
        <f t="shared" ref="X1834:X1897" si="560">VLOOKUP($A1846,$H$1:$N$3133,3,FALSE)</f>
        <v>16536</v>
      </c>
      <c r="Y1834" s="2">
        <f t="shared" ref="Y1834:Y1897" si="561">VLOOKUP($A1846,$H$1:$N$3133,4,FALSE)</f>
        <v>5497</v>
      </c>
      <c r="Z1834" s="2">
        <f t="shared" ref="Z1834:Z1897" si="562">VLOOKUP($A1846,$H$1:$N$3133,5,FALSE)</f>
        <v>6452</v>
      </c>
      <c r="AA1834" s="2">
        <f t="shared" ref="AA1834:AA1897" si="563">VLOOKUP($A1846,$H$1:$N$3133,6,FALSE)</f>
        <v>4828</v>
      </c>
      <c r="AB1834" s="2">
        <f t="shared" ref="AB1834:AB1897" si="564">VLOOKUP($A1846,$H$1:$N$3133,7,FALSE)</f>
        <v>354</v>
      </c>
      <c r="AC1834">
        <f t="shared" si="546"/>
        <v>16</v>
      </c>
      <c r="AD1834">
        <f t="shared" si="547"/>
        <v>-9</v>
      </c>
      <c r="AE1834">
        <f t="shared" si="548"/>
        <v>34</v>
      </c>
      <c r="AF1834">
        <f t="shared" si="549"/>
        <v>-6452</v>
      </c>
      <c r="AG1834">
        <f t="shared" si="550"/>
        <v>-900</v>
      </c>
    </row>
    <row r="1835" spans="1:33" x14ac:dyDescent="0.25">
      <c r="A1835" s="1">
        <v>1487289000</v>
      </c>
      <c r="B1835" s="1">
        <v>16436</v>
      </c>
      <c r="C1835" s="1">
        <v>16541</v>
      </c>
      <c r="D1835" s="1">
        <v>5499</v>
      </c>
      <c r="E1835" s="1">
        <v>6413</v>
      </c>
      <c r="F1835" s="1">
        <v>4862</v>
      </c>
      <c r="G1835" s="1">
        <v>411</v>
      </c>
      <c r="H1835" s="2">
        <v>1487289600</v>
      </c>
      <c r="I1835" s="2">
        <v>16414</v>
      </c>
      <c r="J1835" s="2">
        <v>16532</v>
      </c>
      <c r="K1835" s="2">
        <v>5498</v>
      </c>
      <c r="L1835" s="2">
        <v>6428</v>
      </c>
      <c r="M1835" s="2">
        <v>4828</v>
      </c>
      <c r="N1835" s="2">
        <v>359</v>
      </c>
      <c r="O1835" s="1">
        <f t="shared" si="551"/>
        <v>1487292600</v>
      </c>
      <c r="P1835" s="1">
        <f t="shared" si="552"/>
        <v>16436</v>
      </c>
      <c r="Q1835" s="1">
        <f t="shared" si="553"/>
        <v>16546</v>
      </c>
      <c r="R1835" s="1">
        <f t="shared" si="554"/>
        <v>5499</v>
      </c>
      <c r="S1835" s="1">
        <f t="shared" si="555"/>
        <v>6440</v>
      </c>
      <c r="T1835" s="1">
        <f t="shared" si="556"/>
        <v>4862</v>
      </c>
      <c r="U1835" s="1">
        <f t="shared" si="557"/>
        <v>411</v>
      </c>
      <c r="V1835" s="2">
        <f t="shared" si="558"/>
        <v>1487292600</v>
      </c>
      <c r="W1835" s="2">
        <f t="shared" si="559"/>
        <v>16415</v>
      </c>
      <c r="X1835" s="2">
        <f t="shared" si="560"/>
        <v>16535</v>
      </c>
      <c r="Y1835" s="2">
        <f t="shared" si="561"/>
        <v>5497</v>
      </c>
      <c r="Z1835" s="2">
        <f t="shared" si="562"/>
        <v>6456</v>
      </c>
      <c r="AA1835" s="2">
        <f t="shared" si="563"/>
        <v>4828</v>
      </c>
      <c r="AB1835" s="2">
        <f t="shared" si="564"/>
        <v>358</v>
      </c>
      <c r="AC1835">
        <f t="shared" si="546"/>
        <v>16</v>
      </c>
      <c r="AD1835">
        <f t="shared" si="547"/>
        <v>-11</v>
      </c>
      <c r="AE1835">
        <f t="shared" si="548"/>
        <v>34</v>
      </c>
      <c r="AF1835">
        <f t="shared" si="549"/>
        <v>-6456</v>
      </c>
      <c r="AG1835">
        <f t="shared" si="550"/>
        <v>-1100</v>
      </c>
    </row>
    <row r="1836" spans="1:33" x14ac:dyDescent="0.25">
      <c r="A1836" s="1">
        <v>1487289300</v>
      </c>
      <c r="B1836" s="1">
        <v>16434</v>
      </c>
      <c r="C1836" s="1">
        <v>16542</v>
      </c>
      <c r="D1836" s="1">
        <v>5499</v>
      </c>
      <c r="E1836" s="1">
        <v>6416</v>
      </c>
      <c r="F1836" s="1">
        <v>4862</v>
      </c>
      <c r="G1836" s="1">
        <v>409</v>
      </c>
      <c r="H1836" s="2">
        <v>1487289900</v>
      </c>
      <c r="I1836" s="2">
        <v>16415</v>
      </c>
      <c r="J1836" s="2">
        <v>16532</v>
      </c>
      <c r="K1836" s="2">
        <v>5498</v>
      </c>
      <c r="L1836" s="2">
        <v>6430</v>
      </c>
      <c r="M1836" s="2">
        <v>4828</v>
      </c>
      <c r="N1836" s="2">
        <v>358</v>
      </c>
      <c r="O1836" s="1">
        <f t="shared" si="551"/>
        <v>1487292900</v>
      </c>
      <c r="P1836" s="1">
        <f t="shared" si="552"/>
        <v>16436</v>
      </c>
      <c r="Q1836" s="1">
        <f t="shared" si="553"/>
        <v>16549</v>
      </c>
      <c r="R1836" s="1">
        <f t="shared" si="554"/>
        <v>5499</v>
      </c>
      <c r="S1836" s="1">
        <f t="shared" si="555"/>
        <v>6445</v>
      </c>
      <c r="T1836" s="1">
        <f t="shared" si="556"/>
        <v>4862</v>
      </c>
      <c r="U1836" s="1">
        <f t="shared" si="557"/>
        <v>411</v>
      </c>
      <c r="V1836" s="2">
        <f t="shared" si="558"/>
        <v>1487292900</v>
      </c>
      <c r="W1836" s="2">
        <f t="shared" si="559"/>
        <v>16415</v>
      </c>
      <c r="X1836" s="2">
        <f t="shared" si="560"/>
        <v>16536</v>
      </c>
      <c r="Y1836" s="2">
        <f t="shared" si="561"/>
        <v>5497</v>
      </c>
      <c r="Z1836" s="2">
        <f t="shared" si="562"/>
        <v>6460</v>
      </c>
      <c r="AA1836" s="2">
        <f t="shared" si="563"/>
        <v>4828</v>
      </c>
      <c r="AB1836" s="2">
        <f t="shared" si="564"/>
        <v>359</v>
      </c>
      <c r="AC1836">
        <f t="shared" si="546"/>
        <v>15</v>
      </c>
      <c r="AD1836">
        <f t="shared" si="547"/>
        <v>-13</v>
      </c>
      <c r="AE1836">
        <f t="shared" si="548"/>
        <v>34</v>
      </c>
      <c r="AF1836">
        <f t="shared" si="549"/>
        <v>-6460</v>
      </c>
      <c r="AG1836">
        <f t="shared" si="550"/>
        <v>-1300</v>
      </c>
    </row>
    <row r="1837" spans="1:33" x14ac:dyDescent="0.25">
      <c r="A1837" s="1">
        <v>1487289600</v>
      </c>
      <c r="B1837" s="1">
        <v>16435</v>
      </c>
      <c r="C1837" s="1">
        <v>16543</v>
      </c>
      <c r="D1837" s="1">
        <v>5499</v>
      </c>
      <c r="E1837" s="1">
        <v>6417</v>
      </c>
      <c r="F1837" s="1">
        <v>4862</v>
      </c>
      <c r="G1837" s="1">
        <v>407</v>
      </c>
      <c r="H1837" s="2">
        <v>1487290200</v>
      </c>
      <c r="I1837" s="2">
        <v>16413</v>
      </c>
      <c r="J1837" s="2">
        <v>16530</v>
      </c>
      <c r="K1837" s="2">
        <v>5497</v>
      </c>
      <c r="L1837" s="2">
        <v>6432</v>
      </c>
      <c r="M1837" s="2">
        <v>4828</v>
      </c>
      <c r="N1837" s="2">
        <v>355</v>
      </c>
      <c r="O1837" s="1">
        <f t="shared" si="551"/>
        <v>1487293200</v>
      </c>
      <c r="P1837" s="1">
        <f t="shared" si="552"/>
        <v>16436</v>
      </c>
      <c r="Q1837" s="1">
        <f t="shared" si="553"/>
        <v>16546</v>
      </c>
      <c r="R1837" s="1">
        <f t="shared" si="554"/>
        <v>5499</v>
      </c>
      <c r="S1837" s="1">
        <f t="shared" si="555"/>
        <v>6449</v>
      </c>
      <c r="T1837" s="1">
        <f t="shared" si="556"/>
        <v>4862</v>
      </c>
      <c r="U1837" s="1">
        <f t="shared" si="557"/>
        <v>409</v>
      </c>
      <c r="V1837" s="2">
        <f t="shared" si="558"/>
        <v>1487293200</v>
      </c>
      <c r="W1837" s="2">
        <f t="shared" si="559"/>
        <v>16415</v>
      </c>
      <c r="X1837" s="2">
        <f t="shared" si="560"/>
        <v>16535</v>
      </c>
      <c r="Y1837" s="2">
        <f t="shared" si="561"/>
        <v>5497</v>
      </c>
      <c r="Z1837" s="2">
        <f t="shared" si="562"/>
        <v>6465</v>
      </c>
      <c r="AA1837" s="2">
        <f t="shared" si="563"/>
        <v>4828</v>
      </c>
      <c r="AB1837" s="2">
        <f t="shared" si="564"/>
        <v>361</v>
      </c>
      <c r="AC1837">
        <f t="shared" si="546"/>
        <v>16</v>
      </c>
      <c r="AD1837">
        <f t="shared" si="547"/>
        <v>-11</v>
      </c>
      <c r="AE1837">
        <f t="shared" si="548"/>
        <v>34</v>
      </c>
      <c r="AF1837">
        <f t="shared" si="549"/>
        <v>-6465</v>
      </c>
      <c r="AG1837">
        <f t="shared" si="550"/>
        <v>-1100</v>
      </c>
    </row>
    <row r="1838" spans="1:33" x14ac:dyDescent="0.25">
      <c r="A1838" s="1">
        <v>1487289900</v>
      </c>
      <c r="B1838" s="1">
        <v>16435</v>
      </c>
      <c r="C1838" s="1">
        <v>16543</v>
      </c>
      <c r="D1838" s="1">
        <v>5499</v>
      </c>
      <c r="E1838" s="1">
        <v>6418</v>
      </c>
      <c r="F1838" s="1">
        <v>4862</v>
      </c>
      <c r="G1838" s="1">
        <v>411</v>
      </c>
      <c r="H1838" s="2">
        <v>1487290500</v>
      </c>
      <c r="I1838" s="2">
        <v>16414</v>
      </c>
      <c r="J1838" s="2">
        <v>16530</v>
      </c>
      <c r="K1838" s="2">
        <v>5498</v>
      </c>
      <c r="L1838" s="2">
        <v>6436</v>
      </c>
      <c r="M1838" s="2">
        <v>4828</v>
      </c>
      <c r="N1838" s="2">
        <v>360</v>
      </c>
      <c r="O1838" s="1">
        <f t="shared" si="551"/>
        <v>1487293500</v>
      </c>
      <c r="P1838" s="1">
        <f t="shared" si="552"/>
        <v>16437</v>
      </c>
      <c r="Q1838" s="1">
        <f t="shared" si="553"/>
        <v>16547</v>
      </c>
      <c r="R1838" s="1">
        <f t="shared" si="554"/>
        <v>5499</v>
      </c>
      <c r="S1838" s="1">
        <f t="shared" si="555"/>
        <v>6453</v>
      </c>
      <c r="T1838" s="1">
        <f t="shared" si="556"/>
        <v>4862</v>
      </c>
      <c r="U1838" s="1">
        <f t="shared" si="557"/>
        <v>407</v>
      </c>
      <c r="V1838" s="2">
        <f t="shared" si="558"/>
        <v>1487293500</v>
      </c>
      <c r="W1838" s="2">
        <f t="shared" si="559"/>
        <v>16415</v>
      </c>
      <c r="X1838" s="2">
        <f t="shared" si="560"/>
        <v>16538</v>
      </c>
      <c r="Y1838" s="2">
        <f t="shared" si="561"/>
        <v>5497</v>
      </c>
      <c r="Z1838" s="2">
        <f t="shared" si="562"/>
        <v>6468</v>
      </c>
      <c r="AA1838" s="2">
        <f t="shared" si="563"/>
        <v>4828</v>
      </c>
      <c r="AB1838" s="2">
        <f t="shared" si="564"/>
        <v>359</v>
      </c>
      <c r="AC1838">
        <f t="shared" si="546"/>
        <v>15</v>
      </c>
      <c r="AD1838">
        <f t="shared" si="547"/>
        <v>-9</v>
      </c>
      <c r="AE1838">
        <f t="shared" si="548"/>
        <v>34</v>
      </c>
      <c r="AF1838">
        <f t="shared" si="549"/>
        <v>-6468</v>
      </c>
      <c r="AG1838">
        <f t="shared" si="550"/>
        <v>-900</v>
      </c>
    </row>
    <row r="1839" spans="1:33" x14ac:dyDescent="0.25">
      <c r="A1839" s="1">
        <v>1487290200</v>
      </c>
      <c r="B1839" s="1">
        <v>16436</v>
      </c>
      <c r="C1839" s="1">
        <v>16544</v>
      </c>
      <c r="D1839" s="1">
        <v>5499</v>
      </c>
      <c r="E1839" s="1">
        <v>6417</v>
      </c>
      <c r="F1839" s="1">
        <v>4862</v>
      </c>
      <c r="G1839" s="1">
        <v>404</v>
      </c>
      <c r="H1839" s="2">
        <v>1487290800</v>
      </c>
      <c r="I1839" s="2">
        <v>16415</v>
      </c>
      <c r="J1839" s="2">
        <v>16531</v>
      </c>
      <c r="K1839" s="2">
        <v>5497</v>
      </c>
      <c r="L1839" s="2">
        <v>6437</v>
      </c>
      <c r="M1839" s="2">
        <v>4828</v>
      </c>
      <c r="N1839" s="2">
        <v>358</v>
      </c>
      <c r="O1839" s="1">
        <f t="shared" si="551"/>
        <v>1487293800</v>
      </c>
      <c r="P1839" s="1">
        <f t="shared" si="552"/>
        <v>16437</v>
      </c>
      <c r="Q1839" s="1">
        <f t="shared" si="553"/>
        <v>16546</v>
      </c>
      <c r="R1839" s="1">
        <f t="shared" si="554"/>
        <v>5499</v>
      </c>
      <c r="S1839" s="1">
        <f t="shared" si="555"/>
        <v>6456</v>
      </c>
      <c r="T1839" s="1">
        <f t="shared" si="556"/>
        <v>4862</v>
      </c>
      <c r="U1839" s="1">
        <f t="shared" si="557"/>
        <v>412</v>
      </c>
      <c r="V1839" s="2">
        <f t="shared" si="558"/>
        <v>1487293800</v>
      </c>
      <c r="W1839" s="2">
        <f t="shared" si="559"/>
        <v>16415</v>
      </c>
      <c r="X1839" s="2">
        <f t="shared" si="560"/>
        <v>16534</v>
      </c>
      <c r="Y1839" s="2">
        <f t="shared" si="561"/>
        <v>5498</v>
      </c>
      <c r="Z1839" s="2">
        <f t="shared" si="562"/>
        <v>6472</v>
      </c>
      <c r="AA1839" s="2">
        <f t="shared" si="563"/>
        <v>4828</v>
      </c>
      <c r="AB1839" s="2">
        <f t="shared" si="564"/>
        <v>359</v>
      </c>
      <c r="AC1839">
        <f t="shared" si="546"/>
        <v>16</v>
      </c>
      <c r="AD1839">
        <f t="shared" si="547"/>
        <v>-12</v>
      </c>
      <c r="AE1839">
        <f t="shared" si="548"/>
        <v>34</v>
      </c>
      <c r="AF1839">
        <f t="shared" si="549"/>
        <v>-6472</v>
      </c>
      <c r="AG1839">
        <f t="shared" si="550"/>
        <v>-1200</v>
      </c>
    </row>
    <row r="1840" spans="1:33" x14ac:dyDescent="0.25">
      <c r="A1840" s="1">
        <v>1487290500</v>
      </c>
      <c r="B1840" s="1">
        <v>16435</v>
      </c>
      <c r="C1840" s="1">
        <v>16539</v>
      </c>
      <c r="D1840" s="1">
        <v>5499</v>
      </c>
      <c r="E1840" s="1">
        <v>6420</v>
      </c>
      <c r="F1840" s="1">
        <v>4862</v>
      </c>
      <c r="G1840" s="1">
        <v>409</v>
      </c>
      <c r="H1840" s="2">
        <v>1487291100</v>
      </c>
      <c r="I1840" s="2">
        <v>16414</v>
      </c>
      <c r="J1840" s="2">
        <v>16534</v>
      </c>
      <c r="K1840" s="2">
        <v>5497</v>
      </c>
      <c r="L1840" s="2">
        <v>6436</v>
      </c>
      <c r="M1840" s="2">
        <v>4828</v>
      </c>
      <c r="N1840" s="2">
        <v>359</v>
      </c>
      <c r="O1840" s="1">
        <f t="shared" si="551"/>
        <v>1487294100</v>
      </c>
      <c r="P1840" s="1">
        <f t="shared" si="552"/>
        <v>16436</v>
      </c>
      <c r="Q1840" s="1">
        <f t="shared" si="553"/>
        <v>16546</v>
      </c>
      <c r="R1840" s="1">
        <f t="shared" si="554"/>
        <v>5499</v>
      </c>
      <c r="S1840" s="1">
        <f t="shared" si="555"/>
        <v>6460</v>
      </c>
      <c r="T1840" s="1">
        <f t="shared" si="556"/>
        <v>4862</v>
      </c>
      <c r="U1840" s="1">
        <f t="shared" si="557"/>
        <v>409</v>
      </c>
      <c r="V1840" s="2">
        <f t="shared" si="558"/>
        <v>1487294100</v>
      </c>
      <c r="W1840" s="2">
        <f t="shared" si="559"/>
        <v>16416</v>
      </c>
      <c r="X1840" s="2">
        <f t="shared" si="560"/>
        <v>16539</v>
      </c>
      <c r="Y1840" s="2">
        <f t="shared" si="561"/>
        <v>5497</v>
      </c>
      <c r="Z1840" s="2">
        <f t="shared" si="562"/>
        <v>6475</v>
      </c>
      <c r="AA1840" s="2">
        <f t="shared" si="563"/>
        <v>4828</v>
      </c>
      <c r="AB1840" s="2">
        <f t="shared" si="564"/>
        <v>359</v>
      </c>
      <c r="AC1840">
        <f t="shared" si="546"/>
        <v>15</v>
      </c>
      <c r="AD1840">
        <f t="shared" si="547"/>
        <v>-7</v>
      </c>
      <c r="AE1840">
        <f t="shared" si="548"/>
        <v>34</v>
      </c>
      <c r="AF1840">
        <f t="shared" si="549"/>
        <v>-6475</v>
      </c>
      <c r="AG1840">
        <f t="shared" si="550"/>
        <v>-700</v>
      </c>
    </row>
    <row r="1841" spans="1:33" x14ac:dyDescent="0.25">
      <c r="A1841" s="1">
        <v>1487290800</v>
      </c>
      <c r="B1841" s="1">
        <v>16435</v>
      </c>
      <c r="C1841" s="1">
        <v>16544</v>
      </c>
      <c r="D1841" s="1">
        <v>5499</v>
      </c>
      <c r="E1841" s="1">
        <v>6423</v>
      </c>
      <c r="F1841" s="1">
        <v>4862</v>
      </c>
      <c r="G1841" s="1">
        <v>411</v>
      </c>
      <c r="H1841" s="2">
        <v>1487291400</v>
      </c>
      <c r="I1841" s="2">
        <v>16414</v>
      </c>
      <c r="J1841" s="2">
        <v>16532</v>
      </c>
      <c r="K1841" s="2">
        <v>5497</v>
      </c>
      <c r="L1841" s="2">
        <v>6440</v>
      </c>
      <c r="M1841" s="2">
        <v>4828</v>
      </c>
      <c r="N1841" s="2">
        <v>362</v>
      </c>
      <c r="O1841" s="1">
        <f t="shared" si="551"/>
        <v>1487294400</v>
      </c>
      <c r="P1841" s="1">
        <f t="shared" si="552"/>
        <v>16437</v>
      </c>
      <c r="Q1841" s="1">
        <f t="shared" si="553"/>
        <v>16547</v>
      </c>
      <c r="R1841" s="1">
        <f t="shared" si="554"/>
        <v>5499</v>
      </c>
      <c r="S1841" s="1">
        <f t="shared" si="555"/>
        <v>6464</v>
      </c>
      <c r="T1841" s="1">
        <f t="shared" si="556"/>
        <v>4862</v>
      </c>
      <c r="U1841" s="1">
        <f t="shared" si="557"/>
        <v>412</v>
      </c>
      <c r="V1841" s="2">
        <f t="shared" si="558"/>
        <v>1487294400</v>
      </c>
      <c r="W1841" s="2">
        <f t="shared" si="559"/>
        <v>16415</v>
      </c>
      <c r="X1841" s="2">
        <f t="shared" si="560"/>
        <v>16538</v>
      </c>
      <c r="Y1841" s="2">
        <f t="shared" si="561"/>
        <v>5497</v>
      </c>
      <c r="Z1841" s="2">
        <f t="shared" si="562"/>
        <v>6479</v>
      </c>
      <c r="AA1841" s="2">
        <f t="shared" si="563"/>
        <v>4828</v>
      </c>
      <c r="AB1841" s="2">
        <f t="shared" si="564"/>
        <v>361</v>
      </c>
      <c r="AC1841">
        <f t="shared" si="546"/>
        <v>15</v>
      </c>
      <c r="AD1841">
        <f t="shared" si="547"/>
        <v>-9</v>
      </c>
      <c r="AE1841">
        <f t="shared" si="548"/>
        <v>34</v>
      </c>
      <c r="AF1841">
        <f t="shared" si="549"/>
        <v>-6479</v>
      </c>
      <c r="AG1841">
        <f t="shared" si="550"/>
        <v>-900</v>
      </c>
    </row>
    <row r="1842" spans="1:33" x14ac:dyDescent="0.25">
      <c r="A1842" s="1">
        <v>1487291100</v>
      </c>
      <c r="B1842" s="1">
        <v>16436</v>
      </c>
      <c r="C1842" s="1">
        <v>16543</v>
      </c>
      <c r="D1842" s="1">
        <v>5499</v>
      </c>
      <c r="E1842" s="1">
        <v>6424</v>
      </c>
      <c r="F1842" s="1">
        <v>4862</v>
      </c>
      <c r="G1842" s="1">
        <v>406</v>
      </c>
      <c r="H1842" s="2">
        <v>1487291700</v>
      </c>
      <c r="I1842" s="2">
        <v>16415</v>
      </c>
      <c r="J1842" s="2">
        <v>16533</v>
      </c>
      <c r="K1842" s="2">
        <v>5498</v>
      </c>
      <c r="L1842" s="2">
        <v>6445</v>
      </c>
      <c r="M1842" s="2">
        <v>4828</v>
      </c>
      <c r="N1842" s="2">
        <v>355</v>
      </c>
      <c r="O1842" s="1">
        <f t="shared" si="551"/>
        <v>1487294700</v>
      </c>
      <c r="P1842" s="1">
        <f t="shared" si="552"/>
        <v>16436</v>
      </c>
      <c r="Q1842" s="1">
        <f t="shared" si="553"/>
        <v>16545</v>
      </c>
      <c r="R1842" s="1">
        <f t="shared" si="554"/>
        <v>5499</v>
      </c>
      <c r="S1842" s="1">
        <f t="shared" si="555"/>
        <v>6466</v>
      </c>
      <c r="T1842" s="1">
        <f t="shared" si="556"/>
        <v>4862</v>
      </c>
      <c r="U1842" s="1">
        <f t="shared" si="557"/>
        <v>404</v>
      </c>
      <c r="V1842" s="2">
        <f t="shared" si="558"/>
        <v>1487294700</v>
      </c>
      <c r="W1842" s="2">
        <f t="shared" si="559"/>
        <v>16415</v>
      </c>
      <c r="X1842" s="2">
        <f t="shared" si="560"/>
        <v>16539</v>
      </c>
      <c r="Y1842" s="2">
        <f t="shared" si="561"/>
        <v>5497</v>
      </c>
      <c r="Z1842" s="2">
        <f t="shared" si="562"/>
        <v>6482</v>
      </c>
      <c r="AA1842" s="2">
        <f t="shared" si="563"/>
        <v>4828</v>
      </c>
      <c r="AB1842" s="2">
        <f t="shared" si="564"/>
        <v>359</v>
      </c>
      <c r="AC1842">
        <f t="shared" si="546"/>
        <v>16</v>
      </c>
      <c r="AD1842">
        <f t="shared" si="547"/>
        <v>-6</v>
      </c>
      <c r="AE1842">
        <f t="shared" si="548"/>
        <v>34</v>
      </c>
      <c r="AF1842">
        <f t="shared" si="549"/>
        <v>-6482</v>
      </c>
      <c r="AG1842">
        <f t="shared" si="550"/>
        <v>-600</v>
      </c>
    </row>
    <row r="1843" spans="1:33" x14ac:dyDescent="0.25">
      <c r="A1843" s="1">
        <v>1487291400</v>
      </c>
      <c r="B1843" s="1">
        <v>16435</v>
      </c>
      <c r="C1843" s="1">
        <v>16544</v>
      </c>
      <c r="D1843" s="1">
        <v>5499</v>
      </c>
      <c r="E1843" s="1">
        <v>6427</v>
      </c>
      <c r="F1843" s="1">
        <v>4862</v>
      </c>
      <c r="G1843" s="1">
        <v>411</v>
      </c>
      <c r="H1843" s="2">
        <v>1487292000</v>
      </c>
      <c r="I1843" s="2">
        <v>16415</v>
      </c>
      <c r="J1843" s="2">
        <v>16535</v>
      </c>
      <c r="K1843" s="2">
        <v>5498</v>
      </c>
      <c r="L1843" s="2">
        <v>6448</v>
      </c>
      <c r="M1843" s="2">
        <v>4828</v>
      </c>
      <c r="N1843" s="2">
        <v>358</v>
      </c>
      <c r="O1843" s="1">
        <f t="shared" si="551"/>
        <v>1487295000</v>
      </c>
      <c r="P1843" s="1">
        <f t="shared" si="552"/>
        <v>16436</v>
      </c>
      <c r="Q1843" s="1">
        <f t="shared" si="553"/>
        <v>16548</v>
      </c>
      <c r="R1843" s="1">
        <f t="shared" si="554"/>
        <v>5499</v>
      </c>
      <c r="S1843" s="1">
        <f t="shared" si="555"/>
        <v>6469</v>
      </c>
      <c r="T1843" s="1">
        <f t="shared" si="556"/>
        <v>4862</v>
      </c>
      <c r="U1843" s="1">
        <f t="shared" si="557"/>
        <v>407</v>
      </c>
      <c r="V1843" s="2">
        <f t="shared" si="558"/>
        <v>1487295000</v>
      </c>
      <c r="W1843" s="2">
        <f t="shared" si="559"/>
        <v>16415</v>
      </c>
      <c r="X1843" s="2">
        <f t="shared" si="560"/>
        <v>16537</v>
      </c>
      <c r="Y1843" s="2">
        <f t="shared" si="561"/>
        <v>5497</v>
      </c>
      <c r="Z1843" s="2">
        <f t="shared" si="562"/>
        <v>6482</v>
      </c>
      <c r="AA1843" s="2">
        <f t="shared" si="563"/>
        <v>4828</v>
      </c>
      <c r="AB1843" s="2">
        <f t="shared" si="564"/>
        <v>354</v>
      </c>
      <c r="AC1843">
        <f t="shared" si="546"/>
        <v>13</v>
      </c>
      <c r="AD1843">
        <f t="shared" si="547"/>
        <v>-11</v>
      </c>
      <c r="AE1843">
        <f t="shared" si="548"/>
        <v>34</v>
      </c>
      <c r="AF1843">
        <f t="shared" si="549"/>
        <v>-6482</v>
      </c>
      <c r="AG1843">
        <f t="shared" si="550"/>
        <v>-1100</v>
      </c>
    </row>
    <row r="1844" spans="1:33" x14ac:dyDescent="0.25">
      <c r="A1844" s="1">
        <v>1487291700</v>
      </c>
      <c r="B1844" s="1">
        <v>16436</v>
      </c>
      <c r="C1844" s="1">
        <v>16545</v>
      </c>
      <c r="D1844" s="1">
        <v>5499</v>
      </c>
      <c r="E1844" s="1">
        <v>6429</v>
      </c>
      <c r="F1844" s="1">
        <v>4862</v>
      </c>
      <c r="G1844" s="1">
        <v>404</v>
      </c>
      <c r="H1844" s="2">
        <v>1487292300</v>
      </c>
      <c r="I1844" s="2">
        <v>16414</v>
      </c>
      <c r="J1844" s="2">
        <v>16536</v>
      </c>
      <c r="K1844" s="2">
        <v>5497</v>
      </c>
      <c r="L1844" s="2">
        <v>6452</v>
      </c>
      <c r="M1844" s="2">
        <v>4828</v>
      </c>
      <c r="N1844" s="2">
        <v>354</v>
      </c>
      <c r="O1844" s="1">
        <f t="shared" si="551"/>
        <v>1487295300</v>
      </c>
      <c r="P1844" s="1">
        <f t="shared" si="552"/>
        <v>16438</v>
      </c>
      <c r="Q1844" s="1">
        <f t="shared" si="553"/>
        <v>16549</v>
      </c>
      <c r="R1844" s="1">
        <f t="shared" si="554"/>
        <v>5499</v>
      </c>
      <c r="S1844" s="1">
        <f t="shared" si="555"/>
        <v>6470</v>
      </c>
      <c r="T1844" s="1">
        <f t="shared" si="556"/>
        <v>4862</v>
      </c>
      <c r="U1844" s="1">
        <f t="shared" si="557"/>
        <v>407</v>
      </c>
      <c r="V1844" s="2">
        <f t="shared" si="558"/>
        <v>1487295300</v>
      </c>
      <c r="W1844" s="2">
        <f t="shared" si="559"/>
        <v>16415</v>
      </c>
      <c r="X1844" s="2">
        <f t="shared" si="560"/>
        <v>16538</v>
      </c>
      <c r="Y1844" s="2">
        <f t="shared" si="561"/>
        <v>5497</v>
      </c>
      <c r="Z1844" s="2">
        <f t="shared" si="562"/>
        <v>6486</v>
      </c>
      <c r="AA1844" s="2">
        <f t="shared" si="563"/>
        <v>4828</v>
      </c>
      <c r="AB1844" s="2">
        <f t="shared" si="564"/>
        <v>362</v>
      </c>
      <c r="AC1844">
        <f t="shared" si="546"/>
        <v>16</v>
      </c>
      <c r="AD1844">
        <f t="shared" si="547"/>
        <v>-11</v>
      </c>
      <c r="AE1844">
        <f t="shared" si="548"/>
        <v>34</v>
      </c>
      <c r="AF1844">
        <f t="shared" si="549"/>
        <v>-6486</v>
      </c>
      <c r="AG1844">
        <f t="shared" si="550"/>
        <v>-1100</v>
      </c>
    </row>
    <row r="1845" spans="1:33" x14ac:dyDescent="0.25">
      <c r="A1845" s="1">
        <v>1487292000</v>
      </c>
      <c r="B1845" s="1">
        <v>16436</v>
      </c>
      <c r="C1845" s="1">
        <v>16543</v>
      </c>
      <c r="D1845" s="1">
        <v>5499</v>
      </c>
      <c r="E1845" s="1">
        <v>6432</v>
      </c>
      <c r="F1845" s="1">
        <v>4862</v>
      </c>
      <c r="G1845" s="1">
        <v>409</v>
      </c>
      <c r="H1845" s="2">
        <v>1487292600</v>
      </c>
      <c r="I1845" s="2">
        <v>16415</v>
      </c>
      <c r="J1845" s="2">
        <v>16535</v>
      </c>
      <c r="K1845" s="2">
        <v>5497</v>
      </c>
      <c r="L1845" s="2">
        <v>6456</v>
      </c>
      <c r="M1845" s="2">
        <v>4828</v>
      </c>
      <c r="N1845" s="2">
        <v>358</v>
      </c>
      <c r="O1845" s="1">
        <f t="shared" si="551"/>
        <v>1487295600</v>
      </c>
      <c r="P1845" s="1">
        <f t="shared" si="552"/>
        <v>16437</v>
      </c>
      <c r="Q1845" s="1">
        <f t="shared" si="553"/>
        <v>16547</v>
      </c>
      <c r="R1845" s="1">
        <f t="shared" si="554"/>
        <v>5499</v>
      </c>
      <c r="S1845" s="1">
        <f t="shared" si="555"/>
        <v>6473</v>
      </c>
      <c r="T1845" s="1">
        <f t="shared" si="556"/>
        <v>4862</v>
      </c>
      <c r="U1845" s="1">
        <f t="shared" si="557"/>
        <v>407</v>
      </c>
      <c r="V1845" s="2">
        <f t="shared" si="558"/>
        <v>1487295600</v>
      </c>
      <c r="W1845" s="2">
        <f t="shared" si="559"/>
        <v>16415</v>
      </c>
      <c r="X1845" s="2">
        <f t="shared" si="560"/>
        <v>16538</v>
      </c>
      <c r="Y1845" s="2">
        <f t="shared" si="561"/>
        <v>5498</v>
      </c>
      <c r="Z1845" s="2">
        <f t="shared" si="562"/>
        <v>6490</v>
      </c>
      <c r="AA1845" s="2">
        <f t="shared" si="563"/>
        <v>4828</v>
      </c>
      <c r="AB1845" s="2">
        <f t="shared" si="564"/>
        <v>362</v>
      </c>
      <c r="AC1845">
        <f t="shared" si="546"/>
        <v>17</v>
      </c>
      <c r="AD1845">
        <f t="shared" si="547"/>
        <v>-9</v>
      </c>
      <c r="AE1845">
        <f t="shared" si="548"/>
        <v>34</v>
      </c>
      <c r="AF1845">
        <f t="shared" si="549"/>
        <v>-6490</v>
      </c>
      <c r="AG1845">
        <f t="shared" si="550"/>
        <v>-900</v>
      </c>
    </row>
    <row r="1846" spans="1:33" x14ac:dyDescent="0.25">
      <c r="A1846" s="1">
        <v>1487292300</v>
      </c>
      <c r="B1846" s="1">
        <v>16436</v>
      </c>
      <c r="C1846" s="1">
        <v>16545</v>
      </c>
      <c r="D1846" s="1">
        <v>5499</v>
      </c>
      <c r="E1846" s="1">
        <v>6436</v>
      </c>
      <c r="F1846" s="1">
        <v>4862</v>
      </c>
      <c r="G1846" s="1">
        <v>407</v>
      </c>
      <c r="H1846" s="2">
        <v>1487292900</v>
      </c>
      <c r="I1846" s="2">
        <v>16415</v>
      </c>
      <c r="J1846" s="2">
        <v>16536</v>
      </c>
      <c r="K1846" s="2">
        <v>5497</v>
      </c>
      <c r="L1846" s="2">
        <v>6460</v>
      </c>
      <c r="M1846" s="2">
        <v>4828</v>
      </c>
      <c r="N1846" s="2">
        <v>359</v>
      </c>
      <c r="O1846" s="1">
        <f t="shared" si="551"/>
        <v>1487295900</v>
      </c>
      <c r="P1846" s="1">
        <f t="shared" si="552"/>
        <v>16438</v>
      </c>
      <c r="Q1846" s="1">
        <f t="shared" si="553"/>
        <v>16548</v>
      </c>
      <c r="R1846" s="1">
        <f t="shared" si="554"/>
        <v>5499</v>
      </c>
      <c r="S1846" s="1">
        <f t="shared" si="555"/>
        <v>6475</v>
      </c>
      <c r="T1846" s="1">
        <f t="shared" si="556"/>
        <v>4862</v>
      </c>
      <c r="U1846" s="1">
        <f t="shared" si="557"/>
        <v>409</v>
      </c>
      <c r="V1846" s="2">
        <f t="shared" si="558"/>
        <v>1487295900</v>
      </c>
      <c r="W1846" s="2">
        <f t="shared" si="559"/>
        <v>16416</v>
      </c>
      <c r="X1846" s="2">
        <f t="shared" si="560"/>
        <v>16539</v>
      </c>
      <c r="Y1846" s="2">
        <f t="shared" si="561"/>
        <v>5497</v>
      </c>
      <c r="Z1846" s="2">
        <f t="shared" si="562"/>
        <v>6493</v>
      </c>
      <c r="AA1846" s="2">
        <f t="shared" si="563"/>
        <v>4828</v>
      </c>
      <c r="AB1846" s="2">
        <f t="shared" si="564"/>
        <v>360</v>
      </c>
      <c r="AC1846">
        <f t="shared" si="546"/>
        <v>18</v>
      </c>
      <c r="AD1846">
        <f t="shared" si="547"/>
        <v>-9</v>
      </c>
      <c r="AE1846">
        <f t="shared" si="548"/>
        <v>34</v>
      </c>
      <c r="AF1846">
        <f t="shared" si="549"/>
        <v>-6493</v>
      </c>
      <c r="AG1846">
        <f t="shared" si="550"/>
        <v>-900</v>
      </c>
    </row>
    <row r="1847" spans="1:33" x14ac:dyDescent="0.25">
      <c r="A1847" s="1">
        <v>1487292600</v>
      </c>
      <c r="B1847" s="1">
        <v>16436</v>
      </c>
      <c r="C1847" s="1">
        <v>16546</v>
      </c>
      <c r="D1847" s="1">
        <v>5499</v>
      </c>
      <c r="E1847" s="1">
        <v>6440</v>
      </c>
      <c r="F1847" s="1">
        <v>4862</v>
      </c>
      <c r="G1847" s="1">
        <v>411</v>
      </c>
      <c r="H1847" s="2">
        <v>1487293200</v>
      </c>
      <c r="I1847" s="2">
        <v>16415</v>
      </c>
      <c r="J1847" s="2">
        <v>16535</v>
      </c>
      <c r="K1847" s="2">
        <v>5497</v>
      </c>
      <c r="L1847" s="2">
        <v>6465</v>
      </c>
      <c r="M1847" s="2">
        <v>4828</v>
      </c>
      <c r="N1847" s="2">
        <v>361</v>
      </c>
      <c r="O1847" s="1">
        <f t="shared" si="551"/>
        <v>1487296200</v>
      </c>
      <c r="P1847" s="1">
        <f t="shared" si="552"/>
        <v>16437</v>
      </c>
      <c r="Q1847" s="1">
        <f t="shared" si="553"/>
        <v>16551</v>
      </c>
      <c r="R1847" s="1">
        <f t="shared" si="554"/>
        <v>5499</v>
      </c>
      <c r="S1847" s="1">
        <f t="shared" si="555"/>
        <v>6478</v>
      </c>
      <c r="T1847" s="1">
        <f t="shared" si="556"/>
        <v>4862</v>
      </c>
      <c r="U1847" s="1">
        <f t="shared" si="557"/>
        <v>409</v>
      </c>
      <c r="V1847" s="2">
        <f t="shared" si="558"/>
        <v>1487296200</v>
      </c>
      <c r="W1847" s="2">
        <f t="shared" si="559"/>
        <v>16416</v>
      </c>
      <c r="X1847" s="2">
        <f t="shared" si="560"/>
        <v>16538</v>
      </c>
      <c r="Y1847" s="2">
        <f t="shared" si="561"/>
        <v>5497</v>
      </c>
      <c r="Z1847" s="2">
        <f t="shared" si="562"/>
        <v>6496</v>
      </c>
      <c r="AA1847" s="2">
        <f t="shared" si="563"/>
        <v>4828</v>
      </c>
      <c r="AB1847" s="2">
        <f t="shared" si="564"/>
        <v>359</v>
      </c>
      <c r="AC1847">
        <f t="shared" si="546"/>
        <v>18</v>
      </c>
      <c r="AD1847">
        <f t="shared" si="547"/>
        <v>-13</v>
      </c>
      <c r="AE1847">
        <f t="shared" si="548"/>
        <v>34</v>
      </c>
      <c r="AF1847">
        <f t="shared" si="549"/>
        <v>-6496</v>
      </c>
      <c r="AG1847">
        <f t="shared" si="550"/>
        <v>-1300</v>
      </c>
    </row>
    <row r="1848" spans="1:33" x14ac:dyDescent="0.25">
      <c r="A1848" s="1">
        <v>1487292900</v>
      </c>
      <c r="B1848" s="1">
        <v>16436</v>
      </c>
      <c r="C1848" s="1">
        <v>16549</v>
      </c>
      <c r="D1848" s="1">
        <v>5499</v>
      </c>
      <c r="E1848" s="1">
        <v>6445</v>
      </c>
      <c r="F1848" s="1">
        <v>4862</v>
      </c>
      <c r="G1848" s="1">
        <v>411</v>
      </c>
      <c r="H1848" s="2">
        <v>1487293500</v>
      </c>
      <c r="I1848" s="2">
        <v>16415</v>
      </c>
      <c r="J1848" s="2">
        <v>16538</v>
      </c>
      <c r="K1848" s="2">
        <v>5497</v>
      </c>
      <c r="L1848" s="2">
        <v>6468</v>
      </c>
      <c r="M1848" s="2">
        <v>4828</v>
      </c>
      <c r="N1848" s="2">
        <v>359</v>
      </c>
      <c r="O1848" s="1">
        <f t="shared" si="551"/>
        <v>1487296500</v>
      </c>
      <c r="P1848" s="1">
        <f t="shared" si="552"/>
        <v>16438</v>
      </c>
      <c r="Q1848" s="1">
        <f t="shared" si="553"/>
        <v>16549</v>
      </c>
      <c r="R1848" s="1">
        <f t="shared" si="554"/>
        <v>5499</v>
      </c>
      <c r="S1848" s="1">
        <f t="shared" si="555"/>
        <v>6481</v>
      </c>
      <c r="T1848" s="1">
        <f t="shared" si="556"/>
        <v>4862</v>
      </c>
      <c r="U1848" s="1">
        <f t="shared" si="557"/>
        <v>407</v>
      </c>
      <c r="V1848" s="2">
        <f t="shared" si="558"/>
        <v>1487296500</v>
      </c>
      <c r="W1848" s="2">
        <f t="shared" si="559"/>
        <v>16415</v>
      </c>
      <c r="X1848" s="2">
        <f t="shared" si="560"/>
        <v>16540</v>
      </c>
      <c r="Y1848" s="2">
        <f t="shared" si="561"/>
        <v>5498</v>
      </c>
      <c r="Z1848" s="2">
        <f t="shared" si="562"/>
        <v>6499</v>
      </c>
      <c r="AA1848" s="2">
        <f t="shared" si="563"/>
        <v>4828</v>
      </c>
      <c r="AB1848" s="2">
        <f t="shared" si="564"/>
        <v>357</v>
      </c>
      <c r="AC1848">
        <f t="shared" si="546"/>
        <v>18</v>
      </c>
      <c r="AD1848">
        <f t="shared" si="547"/>
        <v>-9</v>
      </c>
      <c r="AE1848">
        <f t="shared" si="548"/>
        <v>34</v>
      </c>
      <c r="AF1848">
        <f t="shared" si="549"/>
        <v>-6499</v>
      </c>
      <c r="AG1848">
        <f t="shared" si="550"/>
        <v>-900</v>
      </c>
    </row>
    <row r="1849" spans="1:33" x14ac:dyDescent="0.25">
      <c r="A1849" s="1">
        <v>1487293200</v>
      </c>
      <c r="B1849" s="1">
        <v>16436</v>
      </c>
      <c r="C1849" s="1">
        <v>16546</v>
      </c>
      <c r="D1849" s="1">
        <v>5499</v>
      </c>
      <c r="E1849" s="1">
        <v>6449</v>
      </c>
      <c r="F1849" s="1">
        <v>4862</v>
      </c>
      <c r="G1849" s="1">
        <v>409</v>
      </c>
      <c r="H1849" s="2">
        <v>1487293800</v>
      </c>
      <c r="I1849" s="2">
        <v>16415</v>
      </c>
      <c r="J1849" s="2">
        <v>16534</v>
      </c>
      <c r="K1849" s="2">
        <v>5498</v>
      </c>
      <c r="L1849" s="2">
        <v>6472</v>
      </c>
      <c r="M1849" s="2">
        <v>4828</v>
      </c>
      <c r="N1849" s="2">
        <v>359</v>
      </c>
      <c r="O1849" s="1">
        <f t="shared" si="551"/>
        <v>1487296800</v>
      </c>
      <c r="P1849" s="1">
        <f t="shared" si="552"/>
        <v>16436</v>
      </c>
      <c r="Q1849" s="1">
        <f t="shared" si="553"/>
        <v>16552</v>
      </c>
      <c r="R1849" s="1">
        <f t="shared" si="554"/>
        <v>5499</v>
      </c>
      <c r="S1849" s="1">
        <f t="shared" si="555"/>
        <v>6484</v>
      </c>
      <c r="T1849" s="1">
        <f t="shared" si="556"/>
        <v>4862</v>
      </c>
      <c r="U1849" s="1">
        <f t="shared" si="557"/>
        <v>414</v>
      </c>
      <c r="V1849" s="2">
        <f t="shared" si="558"/>
        <v>1487296800</v>
      </c>
      <c r="W1849" s="2">
        <f t="shared" si="559"/>
        <v>16416</v>
      </c>
      <c r="X1849" s="2">
        <f t="shared" si="560"/>
        <v>16538</v>
      </c>
      <c r="Y1849" s="2">
        <f t="shared" si="561"/>
        <v>5498</v>
      </c>
      <c r="Z1849" s="2">
        <f t="shared" si="562"/>
        <v>6500</v>
      </c>
      <c r="AA1849" s="2">
        <f t="shared" si="563"/>
        <v>4828</v>
      </c>
      <c r="AB1849" s="2">
        <f t="shared" si="564"/>
        <v>356</v>
      </c>
      <c r="AC1849">
        <f t="shared" si="546"/>
        <v>16</v>
      </c>
      <c r="AD1849">
        <f t="shared" si="547"/>
        <v>-14</v>
      </c>
      <c r="AE1849">
        <f t="shared" si="548"/>
        <v>34</v>
      </c>
      <c r="AF1849">
        <f t="shared" si="549"/>
        <v>-6500</v>
      </c>
      <c r="AG1849">
        <f t="shared" si="550"/>
        <v>-1400</v>
      </c>
    </row>
    <row r="1850" spans="1:33" x14ac:dyDescent="0.25">
      <c r="A1850" s="1">
        <v>1487293500</v>
      </c>
      <c r="B1850" s="1">
        <v>16437</v>
      </c>
      <c r="C1850" s="1">
        <v>16547</v>
      </c>
      <c r="D1850" s="1">
        <v>5499</v>
      </c>
      <c r="E1850" s="1">
        <v>6453</v>
      </c>
      <c r="F1850" s="1">
        <v>4862</v>
      </c>
      <c r="G1850" s="1">
        <v>407</v>
      </c>
      <c r="H1850" s="2">
        <v>1487294100</v>
      </c>
      <c r="I1850" s="2">
        <v>16416</v>
      </c>
      <c r="J1850" s="2">
        <v>16539</v>
      </c>
      <c r="K1850" s="2">
        <v>5497</v>
      </c>
      <c r="L1850" s="2">
        <v>6475</v>
      </c>
      <c r="M1850" s="2">
        <v>4828</v>
      </c>
      <c r="N1850" s="2">
        <v>359</v>
      </c>
      <c r="O1850" s="1">
        <f t="shared" si="551"/>
        <v>1487297100</v>
      </c>
      <c r="P1850" s="1">
        <f t="shared" si="552"/>
        <v>16438</v>
      </c>
      <c r="Q1850" s="1">
        <f t="shared" si="553"/>
        <v>16550</v>
      </c>
      <c r="R1850" s="1">
        <f t="shared" si="554"/>
        <v>5499</v>
      </c>
      <c r="S1850" s="1">
        <f t="shared" si="555"/>
        <v>6486</v>
      </c>
      <c r="T1850" s="1">
        <f t="shared" si="556"/>
        <v>4862</v>
      </c>
      <c r="U1850" s="1">
        <f t="shared" si="557"/>
        <v>405</v>
      </c>
      <c r="V1850" s="2">
        <f t="shared" si="558"/>
        <v>1487297100</v>
      </c>
      <c r="W1850" s="2">
        <f t="shared" si="559"/>
        <v>16417</v>
      </c>
      <c r="X1850" s="2">
        <f t="shared" si="560"/>
        <v>16539</v>
      </c>
      <c r="Y1850" s="2">
        <f t="shared" si="561"/>
        <v>5497</v>
      </c>
      <c r="Z1850" s="2">
        <f t="shared" si="562"/>
        <v>6502</v>
      </c>
      <c r="AA1850" s="2">
        <f t="shared" si="563"/>
        <v>4828</v>
      </c>
      <c r="AB1850" s="2">
        <f t="shared" si="564"/>
        <v>355</v>
      </c>
      <c r="AC1850">
        <f t="shared" si="546"/>
        <v>16</v>
      </c>
      <c r="AD1850">
        <f t="shared" si="547"/>
        <v>-11</v>
      </c>
      <c r="AE1850">
        <f t="shared" si="548"/>
        <v>34</v>
      </c>
      <c r="AF1850">
        <f t="shared" si="549"/>
        <v>-6502</v>
      </c>
      <c r="AG1850">
        <f t="shared" si="550"/>
        <v>-1100</v>
      </c>
    </row>
    <row r="1851" spans="1:33" x14ac:dyDescent="0.25">
      <c r="A1851" s="1">
        <v>1487293800</v>
      </c>
      <c r="B1851" s="1">
        <v>16437</v>
      </c>
      <c r="C1851" s="1">
        <v>16546</v>
      </c>
      <c r="D1851" s="1">
        <v>5499</v>
      </c>
      <c r="E1851" s="1">
        <v>6456</v>
      </c>
      <c r="F1851" s="1">
        <v>4862</v>
      </c>
      <c r="G1851" s="1">
        <v>412</v>
      </c>
      <c r="H1851" s="2">
        <v>1487294400</v>
      </c>
      <c r="I1851" s="2">
        <v>16415</v>
      </c>
      <c r="J1851" s="2">
        <v>16538</v>
      </c>
      <c r="K1851" s="2">
        <v>5497</v>
      </c>
      <c r="L1851" s="2">
        <v>6479</v>
      </c>
      <c r="M1851" s="2">
        <v>4828</v>
      </c>
      <c r="N1851" s="2">
        <v>361</v>
      </c>
      <c r="O1851" s="1">
        <f t="shared" si="551"/>
        <v>1487297400</v>
      </c>
      <c r="P1851" s="1">
        <f t="shared" si="552"/>
        <v>16437</v>
      </c>
      <c r="Q1851" s="1">
        <f t="shared" si="553"/>
        <v>16549</v>
      </c>
      <c r="R1851" s="1">
        <f t="shared" si="554"/>
        <v>5499</v>
      </c>
      <c r="S1851" s="1">
        <f t="shared" si="555"/>
        <v>6488</v>
      </c>
      <c r="T1851" s="1">
        <f t="shared" si="556"/>
        <v>4862</v>
      </c>
      <c r="U1851" s="1">
        <f t="shared" si="557"/>
        <v>407</v>
      </c>
      <c r="V1851" s="2">
        <f t="shared" si="558"/>
        <v>1487297400</v>
      </c>
      <c r="W1851" s="2">
        <f t="shared" si="559"/>
        <v>16415</v>
      </c>
      <c r="X1851" s="2">
        <f t="shared" si="560"/>
        <v>16539</v>
      </c>
      <c r="Y1851" s="2">
        <f t="shared" si="561"/>
        <v>5498</v>
      </c>
      <c r="Z1851" s="2">
        <f t="shared" si="562"/>
        <v>6504</v>
      </c>
      <c r="AA1851" s="2">
        <f t="shared" si="563"/>
        <v>4828</v>
      </c>
      <c r="AB1851" s="2">
        <f t="shared" si="564"/>
        <v>358</v>
      </c>
      <c r="AC1851">
        <f t="shared" si="546"/>
        <v>16</v>
      </c>
      <c r="AD1851">
        <f t="shared" si="547"/>
        <v>-10</v>
      </c>
      <c r="AE1851">
        <f t="shared" si="548"/>
        <v>34</v>
      </c>
      <c r="AF1851">
        <f t="shared" si="549"/>
        <v>-6504</v>
      </c>
      <c r="AG1851">
        <f t="shared" si="550"/>
        <v>-1000</v>
      </c>
    </row>
    <row r="1852" spans="1:33" x14ac:dyDescent="0.25">
      <c r="A1852" s="1">
        <v>1487294100</v>
      </c>
      <c r="B1852" s="1">
        <v>16436</v>
      </c>
      <c r="C1852" s="1">
        <v>16546</v>
      </c>
      <c r="D1852" s="1">
        <v>5499</v>
      </c>
      <c r="E1852" s="1">
        <v>6460</v>
      </c>
      <c r="F1852" s="1">
        <v>4862</v>
      </c>
      <c r="G1852" s="1">
        <v>409</v>
      </c>
      <c r="H1852" s="2">
        <v>1487294700</v>
      </c>
      <c r="I1852" s="2">
        <v>16415</v>
      </c>
      <c r="J1852" s="2">
        <v>16539</v>
      </c>
      <c r="K1852" s="2">
        <v>5497</v>
      </c>
      <c r="L1852" s="2">
        <v>6482</v>
      </c>
      <c r="M1852" s="2">
        <v>4828</v>
      </c>
      <c r="N1852" s="2">
        <v>359</v>
      </c>
      <c r="O1852" s="1">
        <f t="shared" si="551"/>
        <v>1487297700</v>
      </c>
      <c r="P1852" s="1">
        <f t="shared" si="552"/>
        <v>16436</v>
      </c>
      <c r="Q1852" s="1">
        <f t="shared" si="553"/>
        <v>16550</v>
      </c>
      <c r="R1852" s="1">
        <f t="shared" si="554"/>
        <v>5499</v>
      </c>
      <c r="S1852" s="1">
        <f t="shared" si="555"/>
        <v>6487</v>
      </c>
      <c r="T1852" s="1">
        <f t="shared" si="556"/>
        <v>4862</v>
      </c>
      <c r="U1852" s="1">
        <f t="shared" si="557"/>
        <v>409</v>
      </c>
      <c r="V1852" s="2">
        <f t="shared" si="558"/>
        <v>1487297700</v>
      </c>
      <c r="W1852" s="2">
        <f t="shared" si="559"/>
        <v>16415</v>
      </c>
      <c r="X1852" s="2">
        <f t="shared" si="560"/>
        <v>16539</v>
      </c>
      <c r="Y1852" s="2">
        <f t="shared" si="561"/>
        <v>5497</v>
      </c>
      <c r="Z1852" s="2">
        <f t="shared" si="562"/>
        <v>6505</v>
      </c>
      <c r="AA1852" s="2">
        <f t="shared" si="563"/>
        <v>4828</v>
      </c>
      <c r="AB1852" s="2">
        <f t="shared" si="564"/>
        <v>359</v>
      </c>
      <c r="AC1852">
        <f t="shared" si="546"/>
        <v>18</v>
      </c>
      <c r="AD1852">
        <f t="shared" si="547"/>
        <v>-11</v>
      </c>
      <c r="AE1852">
        <f t="shared" si="548"/>
        <v>34</v>
      </c>
      <c r="AF1852">
        <f t="shared" si="549"/>
        <v>-6505</v>
      </c>
      <c r="AG1852">
        <f t="shared" si="550"/>
        <v>-1100</v>
      </c>
    </row>
    <row r="1853" spans="1:33" x14ac:dyDescent="0.25">
      <c r="A1853" s="1">
        <v>1487294400</v>
      </c>
      <c r="B1853" s="1">
        <v>16437</v>
      </c>
      <c r="C1853" s="1">
        <v>16547</v>
      </c>
      <c r="D1853" s="1">
        <v>5499</v>
      </c>
      <c r="E1853" s="1">
        <v>6464</v>
      </c>
      <c r="F1853" s="1">
        <v>4862</v>
      </c>
      <c r="G1853" s="1">
        <v>412</v>
      </c>
      <c r="H1853" s="2">
        <v>1487295000</v>
      </c>
      <c r="I1853" s="2">
        <v>16415</v>
      </c>
      <c r="J1853" s="2">
        <v>16537</v>
      </c>
      <c r="K1853" s="2">
        <v>5497</v>
      </c>
      <c r="L1853" s="2">
        <v>6482</v>
      </c>
      <c r="M1853" s="2">
        <v>4828</v>
      </c>
      <c r="N1853" s="2">
        <v>354</v>
      </c>
      <c r="O1853" s="1">
        <f t="shared" si="551"/>
        <v>1487298000</v>
      </c>
      <c r="P1853" s="1">
        <f t="shared" si="552"/>
        <v>16436</v>
      </c>
      <c r="Q1853" s="1">
        <f t="shared" si="553"/>
        <v>16549</v>
      </c>
      <c r="R1853" s="1">
        <f t="shared" si="554"/>
        <v>5499</v>
      </c>
      <c r="S1853" s="1">
        <f t="shared" si="555"/>
        <v>6490</v>
      </c>
      <c r="T1853" s="1">
        <f t="shared" si="556"/>
        <v>4862</v>
      </c>
      <c r="U1853" s="1">
        <f t="shared" si="557"/>
        <v>407</v>
      </c>
      <c r="V1853" s="2">
        <f t="shared" si="558"/>
        <v>1487298000</v>
      </c>
      <c r="W1853" s="2">
        <f t="shared" si="559"/>
        <v>16415</v>
      </c>
      <c r="X1853" s="2">
        <f t="shared" si="560"/>
        <v>16538</v>
      </c>
      <c r="Y1853" s="2">
        <f t="shared" si="561"/>
        <v>5498</v>
      </c>
      <c r="Z1853" s="2">
        <f t="shared" si="562"/>
        <v>6505</v>
      </c>
      <c r="AA1853" s="2">
        <f t="shared" si="563"/>
        <v>4828</v>
      </c>
      <c r="AB1853" s="2">
        <f t="shared" si="564"/>
        <v>360</v>
      </c>
      <c r="AC1853">
        <f t="shared" si="546"/>
        <v>15</v>
      </c>
      <c r="AD1853">
        <f t="shared" si="547"/>
        <v>-11</v>
      </c>
      <c r="AE1853">
        <f t="shared" si="548"/>
        <v>34</v>
      </c>
      <c r="AF1853">
        <f t="shared" si="549"/>
        <v>-6505</v>
      </c>
      <c r="AG1853">
        <f t="shared" si="550"/>
        <v>-1100</v>
      </c>
    </row>
    <row r="1854" spans="1:33" x14ac:dyDescent="0.25">
      <c r="A1854" s="1">
        <v>1487294700</v>
      </c>
      <c r="B1854" s="1">
        <v>16436</v>
      </c>
      <c r="C1854" s="1">
        <v>16545</v>
      </c>
      <c r="D1854" s="1">
        <v>5499</v>
      </c>
      <c r="E1854" s="1">
        <v>6466</v>
      </c>
      <c r="F1854" s="1">
        <v>4862</v>
      </c>
      <c r="G1854" s="1">
        <v>404</v>
      </c>
      <c r="H1854" s="2">
        <v>1487295300</v>
      </c>
      <c r="I1854" s="2">
        <v>16415</v>
      </c>
      <c r="J1854" s="2">
        <v>16538</v>
      </c>
      <c r="K1854" s="2">
        <v>5497</v>
      </c>
      <c r="L1854" s="2">
        <v>6486</v>
      </c>
      <c r="M1854" s="2">
        <v>4828</v>
      </c>
      <c r="N1854" s="2">
        <v>362</v>
      </c>
      <c r="O1854" s="1">
        <f t="shared" si="551"/>
        <v>1487298300</v>
      </c>
      <c r="P1854" s="1">
        <f t="shared" si="552"/>
        <v>16437</v>
      </c>
      <c r="Q1854" s="1">
        <f t="shared" si="553"/>
        <v>16550</v>
      </c>
      <c r="R1854" s="1">
        <f t="shared" si="554"/>
        <v>5499</v>
      </c>
      <c r="S1854" s="1">
        <f t="shared" si="555"/>
        <v>6492</v>
      </c>
      <c r="T1854" s="1">
        <f t="shared" si="556"/>
        <v>4862</v>
      </c>
      <c r="U1854" s="1">
        <f t="shared" si="557"/>
        <v>414</v>
      </c>
      <c r="V1854" s="2">
        <f t="shared" si="558"/>
        <v>1487298300</v>
      </c>
      <c r="W1854" s="2">
        <f t="shared" si="559"/>
        <v>16416</v>
      </c>
      <c r="X1854" s="2">
        <f t="shared" si="560"/>
        <v>16538</v>
      </c>
      <c r="Y1854" s="2">
        <f t="shared" si="561"/>
        <v>5497</v>
      </c>
      <c r="Z1854" s="2">
        <f t="shared" si="562"/>
        <v>6507</v>
      </c>
      <c r="AA1854" s="2">
        <f t="shared" si="563"/>
        <v>4828</v>
      </c>
      <c r="AB1854" s="2">
        <f t="shared" si="564"/>
        <v>359</v>
      </c>
      <c r="AC1854">
        <f t="shared" si="546"/>
        <v>15</v>
      </c>
      <c r="AD1854">
        <f t="shared" si="547"/>
        <v>-12</v>
      </c>
      <c r="AE1854">
        <f t="shared" si="548"/>
        <v>34</v>
      </c>
      <c r="AF1854">
        <f t="shared" si="549"/>
        <v>-6507</v>
      </c>
      <c r="AG1854">
        <f t="shared" si="550"/>
        <v>-1200</v>
      </c>
    </row>
    <row r="1855" spans="1:33" x14ac:dyDescent="0.25">
      <c r="A1855" s="1">
        <v>1487295000</v>
      </c>
      <c r="B1855" s="1">
        <v>16436</v>
      </c>
      <c r="C1855" s="1">
        <v>16548</v>
      </c>
      <c r="D1855" s="1">
        <v>5499</v>
      </c>
      <c r="E1855" s="1">
        <v>6469</v>
      </c>
      <c r="F1855" s="1">
        <v>4862</v>
      </c>
      <c r="G1855" s="1">
        <v>407</v>
      </c>
      <c r="H1855" s="2">
        <v>1487295600</v>
      </c>
      <c r="I1855" s="2">
        <v>16415</v>
      </c>
      <c r="J1855" s="2">
        <v>16538</v>
      </c>
      <c r="K1855" s="2">
        <v>5498</v>
      </c>
      <c r="L1855" s="2">
        <v>6490</v>
      </c>
      <c r="M1855" s="2">
        <v>4828</v>
      </c>
      <c r="N1855" s="2">
        <v>362</v>
      </c>
      <c r="O1855" s="1">
        <f t="shared" si="551"/>
        <v>1487298600</v>
      </c>
      <c r="P1855" s="1">
        <f t="shared" si="552"/>
        <v>16437</v>
      </c>
      <c r="Q1855" s="1">
        <f t="shared" si="553"/>
        <v>16548</v>
      </c>
      <c r="R1855" s="1">
        <f t="shared" si="554"/>
        <v>5499</v>
      </c>
      <c r="S1855" s="1">
        <f t="shared" si="555"/>
        <v>6491</v>
      </c>
      <c r="T1855" s="1">
        <f t="shared" si="556"/>
        <v>4862</v>
      </c>
      <c r="U1855" s="1">
        <f t="shared" si="557"/>
        <v>410</v>
      </c>
      <c r="V1855" s="2">
        <f t="shared" si="558"/>
        <v>1487298600</v>
      </c>
      <c r="W1855" s="2">
        <f t="shared" si="559"/>
        <v>16417</v>
      </c>
      <c r="X1855" s="2">
        <f t="shared" si="560"/>
        <v>16539</v>
      </c>
      <c r="Y1855" s="2">
        <f t="shared" si="561"/>
        <v>5497</v>
      </c>
      <c r="Z1855" s="2">
        <f t="shared" si="562"/>
        <v>6507</v>
      </c>
      <c r="AA1855" s="2">
        <f t="shared" si="563"/>
        <v>4828</v>
      </c>
      <c r="AB1855" s="2">
        <f t="shared" si="564"/>
        <v>361</v>
      </c>
      <c r="AC1855">
        <f t="shared" si="546"/>
        <v>16</v>
      </c>
      <c r="AD1855">
        <f t="shared" si="547"/>
        <v>-9</v>
      </c>
      <c r="AE1855">
        <f t="shared" si="548"/>
        <v>34</v>
      </c>
      <c r="AF1855">
        <f t="shared" si="549"/>
        <v>-6507</v>
      </c>
      <c r="AG1855">
        <f t="shared" si="550"/>
        <v>-900</v>
      </c>
    </row>
    <row r="1856" spans="1:33" x14ac:dyDescent="0.25">
      <c r="A1856" s="1">
        <v>1487295300</v>
      </c>
      <c r="B1856" s="1">
        <v>16438</v>
      </c>
      <c r="C1856" s="1">
        <v>16549</v>
      </c>
      <c r="D1856" s="1">
        <v>5499</v>
      </c>
      <c r="E1856" s="1">
        <v>6470</v>
      </c>
      <c r="F1856" s="1">
        <v>4862</v>
      </c>
      <c r="G1856" s="1">
        <v>407</v>
      </c>
      <c r="H1856" s="2">
        <v>1487295900</v>
      </c>
      <c r="I1856" s="2">
        <v>16416</v>
      </c>
      <c r="J1856" s="2">
        <v>16539</v>
      </c>
      <c r="K1856" s="2">
        <v>5497</v>
      </c>
      <c r="L1856" s="2">
        <v>6493</v>
      </c>
      <c r="M1856" s="2">
        <v>4828</v>
      </c>
      <c r="N1856" s="2">
        <v>360</v>
      </c>
      <c r="O1856" s="1">
        <f t="shared" si="551"/>
        <v>1487298900</v>
      </c>
      <c r="P1856" s="1">
        <f t="shared" si="552"/>
        <v>16436</v>
      </c>
      <c r="Q1856" s="1">
        <f t="shared" si="553"/>
        <v>16552</v>
      </c>
      <c r="R1856" s="1">
        <f t="shared" si="554"/>
        <v>5499</v>
      </c>
      <c r="S1856" s="1">
        <f t="shared" si="555"/>
        <v>6494</v>
      </c>
      <c r="T1856" s="1">
        <f t="shared" si="556"/>
        <v>4862</v>
      </c>
      <c r="U1856" s="1">
        <f t="shared" si="557"/>
        <v>405</v>
      </c>
      <c r="V1856" s="2">
        <f t="shared" si="558"/>
        <v>1487298900</v>
      </c>
      <c r="W1856" s="2">
        <f t="shared" si="559"/>
        <v>16417</v>
      </c>
      <c r="X1856" s="2">
        <f t="shared" si="560"/>
        <v>16538</v>
      </c>
      <c r="Y1856" s="2">
        <f t="shared" si="561"/>
        <v>5498</v>
      </c>
      <c r="Z1856" s="2">
        <f t="shared" si="562"/>
        <v>6508</v>
      </c>
      <c r="AA1856" s="2">
        <f t="shared" si="563"/>
        <v>4828</v>
      </c>
      <c r="AB1856" s="2">
        <f t="shared" si="564"/>
        <v>361</v>
      </c>
      <c r="AC1856">
        <f t="shared" si="546"/>
        <v>14</v>
      </c>
      <c r="AD1856">
        <f t="shared" si="547"/>
        <v>-14</v>
      </c>
      <c r="AE1856">
        <f t="shared" si="548"/>
        <v>34</v>
      </c>
      <c r="AF1856">
        <f t="shared" si="549"/>
        <v>-6508</v>
      </c>
      <c r="AG1856">
        <f t="shared" si="550"/>
        <v>-1400</v>
      </c>
    </row>
    <row r="1857" spans="1:33" x14ac:dyDescent="0.25">
      <c r="A1857" s="1">
        <v>1487295600</v>
      </c>
      <c r="B1857" s="1">
        <v>16437</v>
      </c>
      <c r="C1857" s="1">
        <v>16547</v>
      </c>
      <c r="D1857" s="1">
        <v>5499</v>
      </c>
      <c r="E1857" s="1">
        <v>6473</v>
      </c>
      <c r="F1857" s="1">
        <v>4862</v>
      </c>
      <c r="G1857" s="1">
        <v>407</v>
      </c>
      <c r="H1857" s="2">
        <v>1487296200</v>
      </c>
      <c r="I1857" s="2">
        <v>16416</v>
      </c>
      <c r="J1857" s="2">
        <v>16538</v>
      </c>
      <c r="K1857" s="2">
        <v>5497</v>
      </c>
      <c r="L1857" s="2">
        <v>6496</v>
      </c>
      <c r="M1857" s="2">
        <v>4828</v>
      </c>
      <c r="N1857" s="2">
        <v>359</v>
      </c>
      <c r="O1857" s="1">
        <f t="shared" si="551"/>
        <v>1487299200</v>
      </c>
      <c r="P1857" s="1">
        <f t="shared" si="552"/>
        <v>16438</v>
      </c>
      <c r="Q1857" s="1">
        <f t="shared" si="553"/>
        <v>16550</v>
      </c>
      <c r="R1857" s="1">
        <f t="shared" si="554"/>
        <v>5499</v>
      </c>
      <c r="S1857" s="1">
        <f t="shared" si="555"/>
        <v>6495</v>
      </c>
      <c r="T1857" s="1">
        <f t="shared" si="556"/>
        <v>4862</v>
      </c>
      <c r="U1857" s="1">
        <f t="shared" si="557"/>
        <v>409</v>
      </c>
      <c r="V1857" s="2">
        <f t="shared" si="558"/>
        <v>1487299200</v>
      </c>
      <c r="W1857" s="2">
        <f t="shared" si="559"/>
        <v>16415</v>
      </c>
      <c r="X1857" s="2">
        <f t="shared" si="560"/>
        <v>16541</v>
      </c>
      <c r="Y1857" s="2">
        <f t="shared" si="561"/>
        <v>5497</v>
      </c>
      <c r="Z1857" s="2">
        <f t="shared" si="562"/>
        <v>6511</v>
      </c>
      <c r="AA1857" s="2">
        <f t="shared" si="563"/>
        <v>4828</v>
      </c>
      <c r="AB1857" s="2">
        <f t="shared" si="564"/>
        <v>360</v>
      </c>
      <c r="AC1857">
        <f t="shared" si="546"/>
        <v>16</v>
      </c>
      <c r="AD1857">
        <f t="shared" si="547"/>
        <v>-9</v>
      </c>
      <c r="AE1857">
        <f t="shared" si="548"/>
        <v>34</v>
      </c>
      <c r="AF1857">
        <f t="shared" si="549"/>
        <v>-6511</v>
      </c>
      <c r="AG1857">
        <f t="shared" si="550"/>
        <v>-900</v>
      </c>
    </row>
    <row r="1858" spans="1:33" x14ac:dyDescent="0.25">
      <c r="A1858" s="1">
        <v>1487295900</v>
      </c>
      <c r="B1858" s="1">
        <v>16438</v>
      </c>
      <c r="C1858" s="1">
        <v>16548</v>
      </c>
      <c r="D1858" s="1">
        <v>5499</v>
      </c>
      <c r="E1858" s="1">
        <v>6475</v>
      </c>
      <c r="F1858" s="1">
        <v>4862</v>
      </c>
      <c r="G1858" s="1">
        <v>409</v>
      </c>
      <c r="H1858" s="2">
        <v>1487296500</v>
      </c>
      <c r="I1858" s="2">
        <v>16415</v>
      </c>
      <c r="J1858" s="2">
        <v>16540</v>
      </c>
      <c r="K1858" s="2">
        <v>5498</v>
      </c>
      <c r="L1858" s="2">
        <v>6499</v>
      </c>
      <c r="M1858" s="2">
        <v>4828</v>
      </c>
      <c r="N1858" s="2">
        <v>357</v>
      </c>
      <c r="O1858" s="1">
        <f t="shared" si="551"/>
        <v>1487299500</v>
      </c>
      <c r="P1858" s="1">
        <f t="shared" si="552"/>
        <v>16438</v>
      </c>
      <c r="Q1858" s="1">
        <f t="shared" si="553"/>
        <v>16547</v>
      </c>
      <c r="R1858" s="1">
        <f t="shared" si="554"/>
        <v>5499</v>
      </c>
      <c r="S1858" s="1">
        <f t="shared" si="555"/>
        <v>6495</v>
      </c>
      <c r="T1858" s="1">
        <f t="shared" si="556"/>
        <v>4862</v>
      </c>
      <c r="U1858" s="1">
        <f t="shared" si="557"/>
        <v>409</v>
      </c>
      <c r="V1858" s="2">
        <f t="shared" si="558"/>
        <v>1487299500</v>
      </c>
      <c r="W1858" s="2">
        <f t="shared" si="559"/>
        <v>16415</v>
      </c>
      <c r="X1858" s="2">
        <f t="shared" si="560"/>
        <v>16540</v>
      </c>
      <c r="Y1858" s="2">
        <f t="shared" si="561"/>
        <v>5498</v>
      </c>
      <c r="Z1858" s="2">
        <f t="shared" si="562"/>
        <v>6510</v>
      </c>
      <c r="AA1858" s="2">
        <f t="shared" si="563"/>
        <v>4828</v>
      </c>
      <c r="AB1858" s="2">
        <f t="shared" si="564"/>
        <v>362</v>
      </c>
      <c r="AC1858">
        <f t="shared" ref="AC1858:AC1921" si="565">Z1858-S1858</f>
        <v>15</v>
      </c>
      <c r="AD1858">
        <f t="shared" ref="AD1858:AD1921" si="566">X1858-Q1858</f>
        <v>-7</v>
      </c>
      <c r="AE1858">
        <f t="shared" ref="AE1858:AE1921" si="567">(T1858-AA1858)</f>
        <v>34</v>
      </c>
      <c r="AF1858">
        <f t="shared" ref="AF1858:AF1921" si="568">-Z1858</f>
        <v>-6510</v>
      </c>
      <c r="AG1858">
        <f t="shared" ref="AG1858:AG1921" si="569">AD1858*100</f>
        <v>-700</v>
      </c>
    </row>
    <row r="1859" spans="1:33" x14ac:dyDescent="0.25">
      <c r="A1859" s="1">
        <v>1487296200</v>
      </c>
      <c r="B1859" s="1">
        <v>16437</v>
      </c>
      <c r="C1859" s="1">
        <v>16551</v>
      </c>
      <c r="D1859" s="1">
        <v>5499</v>
      </c>
      <c r="E1859" s="1">
        <v>6478</v>
      </c>
      <c r="F1859" s="1">
        <v>4862</v>
      </c>
      <c r="G1859" s="1">
        <v>409</v>
      </c>
      <c r="H1859" s="2">
        <v>1487296800</v>
      </c>
      <c r="I1859" s="2">
        <v>16416</v>
      </c>
      <c r="J1859" s="2">
        <v>16538</v>
      </c>
      <c r="K1859" s="2">
        <v>5498</v>
      </c>
      <c r="L1859" s="2">
        <v>6500</v>
      </c>
      <c r="M1859" s="2">
        <v>4828</v>
      </c>
      <c r="N1859" s="2">
        <v>356</v>
      </c>
      <c r="O1859" s="1">
        <f t="shared" si="551"/>
        <v>1487299800</v>
      </c>
      <c r="P1859" s="1">
        <f t="shared" si="552"/>
        <v>16438</v>
      </c>
      <c r="Q1859" s="1">
        <f t="shared" si="553"/>
        <v>16549</v>
      </c>
      <c r="R1859" s="1">
        <f t="shared" si="554"/>
        <v>5499</v>
      </c>
      <c r="S1859" s="1">
        <f t="shared" si="555"/>
        <v>6496</v>
      </c>
      <c r="T1859" s="1">
        <f t="shared" si="556"/>
        <v>4862</v>
      </c>
      <c r="U1859" s="1">
        <f t="shared" si="557"/>
        <v>412</v>
      </c>
      <c r="V1859" s="2">
        <f t="shared" si="558"/>
        <v>1487299800</v>
      </c>
      <c r="W1859" s="2">
        <f t="shared" si="559"/>
        <v>16418</v>
      </c>
      <c r="X1859" s="2">
        <f t="shared" si="560"/>
        <v>16539</v>
      </c>
      <c r="Y1859" s="2">
        <f t="shared" si="561"/>
        <v>5498</v>
      </c>
      <c r="Z1859" s="2">
        <f t="shared" si="562"/>
        <v>6512</v>
      </c>
      <c r="AA1859" s="2">
        <f t="shared" si="563"/>
        <v>4828</v>
      </c>
      <c r="AB1859" s="2">
        <f t="shared" si="564"/>
        <v>354</v>
      </c>
      <c r="AC1859">
        <f t="shared" si="565"/>
        <v>16</v>
      </c>
      <c r="AD1859">
        <f t="shared" si="566"/>
        <v>-10</v>
      </c>
      <c r="AE1859">
        <f t="shared" si="567"/>
        <v>34</v>
      </c>
      <c r="AF1859">
        <f t="shared" si="568"/>
        <v>-6512</v>
      </c>
      <c r="AG1859">
        <f t="shared" si="569"/>
        <v>-1000</v>
      </c>
    </row>
    <row r="1860" spans="1:33" x14ac:dyDescent="0.25">
      <c r="A1860" s="1">
        <v>1487296500</v>
      </c>
      <c r="B1860" s="1">
        <v>16438</v>
      </c>
      <c r="C1860" s="1">
        <v>16549</v>
      </c>
      <c r="D1860" s="1">
        <v>5499</v>
      </c>
      <c r="E1860" s="1">
        <v>6481</v>
      </c>
      <c r="F1860" s="1">
        <v>4862</v>
      </c>
      <c r="G1860" s="1">
        <v>407</v>
      </c>
      <c r="H1860" s="2">
        <v>1487297100</v>
      </c>
      <c r="I1860" s="2">
        <v>16417</v>
      </c>
      <c r="J1860" s="2">
        <v>16539</v>
      </c>
      <c r="K1860" s="2">
        <v>5497</v>
      </c>
      <c r="L1860" s="2">
        <v>6502</v>
      </c>
      <c r="M1860" s="2">
        <v>4828</v>
      </c>
      <c r="N1860" s="2">
        <v>355</v>
      </c>
      <c r="O1860" s="1">
        <f t="shared" si="551"/>
        <v>1487300100</v>
      </c>
      <c r="P1860" s="1">
        <f t="shared" si="552"/>
        <v>16438</v>
      </c>
      <c r="Q1860" s="1">
        <f t="shared" si="553"/>
        <v>16549</v>
      </c>
      <c r="R1860" s="1">
        <f t="shared" si="554"/>
        <v>5499</v>
      </c>
      <c r="S1860" s="1">
        <f t="shared" si="555"/>
        <v>6496</v>
      </c>
      <c r="T1860" s="1">
        <f t="shared" si="556"/>
        <v>4862</v>
      </c>
      <c r="U1860" s="1">
        <f t="shared" si="557"/>
        <v>414</v>
      </c>
      <c r="V1860" s="2">
        <f t="shared" si="558"/>
        <v>1487300100</v>
      </c>
      <c r="W1860" s="2">
        <f t="shared" si="559"/>
        <v>16416</v>
      </c>
      <c r="X1860" s="2">
        <f t="shared" si="560"/>
        <v>16540</v>
      </c>
      <c r="Y1860" s="2">
        <f t="shared" si="561"/>
        <v>5498</v>
      </c>
      <c r="Z1860" s="2">
        <f t="shared" si="562"/>
        <v>6516</v>
      </c>
      <c r="AA1860" s="2">
        <f t="shared" si="563"/>
        <v>4828</v>
      </c>
      <c r="AB1860" s="2">
        <f t="shared" si="564"/>
        <v>352</v>
      </c>
      <c r="AC1860">
        <f t="shared" si="565"/>
        <v>20</v>
      </c>
      <c r="AD1860">
        <f t="shared" si="566"/>
        <v>-9</v>
      </c>
      <c r="AE1860">
        <f t="shared" si="567"/>
        <v>34</v>
      </c>
      <c r="AF1860">
        <f t="shared" si="568"/>
        <v>-6516</v>
      </c>
      <c r="AG1860">
        <f t="shared" si="569"/>
        <v>-900</v>
      </c>
    </row>
    <row r="1861" spans="1:33" x14ac:dyDescent="0.25">
      <c r="A1861" s="1">
        <v>1487296800</v>
      </c>
      <c r="B1861" s="1">
        <v>16436</v>
      </c>
      <c r="C1861" s="1">
        <v>16552</v>
      </c>
      <c r="D1861" s="1">
        <v>5499</v>
      </c>
      <c r="E1861" s="1">
        <v>6484</v>
      </c>
      <c r="F1861" s="1">
        <v>4862</v>
      </c>
      <c r="G1861" s="1">
        <v>414</v>
      </c>
      <c r="H1861" s="2">
        <v>1487297400</v>
      </c>
      <c r="I1861" s="2">
        <v>16415</v>
      </c>
      <c r="J1861" s="2">
        <v>16539</v>
      </c>
      <c r="K1861" s="2">
        <v>5498</v>
      </c>
      <c r="L1861" s="2">
        <v>6504</v>
      </c>
      <c r="M1861" s="2">
        <v>4828</v>
      </c>
      <c r="N1861" s="2">
        <v>358</v>
      </c>
      <c r="O1861" s="1">
        <f t="shared" si="551"/>
        <v>1487300400</v>
      </c>
      <c r="P1861" s="1">
        <f t="shared" si="552"/>
        <v>16437</v>
      </c>
      <c r="Q1861" s="1">
        <f t="shared" si="553"/>
        <v>16550</v>
      </c>
      <c r="R1861" s="1">
        <f t="shared" si="554"/>
        <v>5499</v>
      </c>
      <c r="S1861" s="1">
        <f t="shared" si="555"/>
        <v>6501</v>
      </c>
      <c r="T1861" s="1">
        <f t="shared" si="556"/>
        <v>4862</v>
      </c>
      <c r="U1861" s="1">
        <f t="shared" si="557"/>
        <v>409</v>
      </c>
      <c r="V1861" s="2">
        <f t="shared" si="558"/>
        <v>1487300400</v>
      </c>
      <c r="W1861" s="2">
        <f t="shared" si="559"/>
        <v>16417</v>
      </c>
      <c r="X1861" s="2">
        <f t="shared" si="560"/>
        <v>16539</v>
      </c>
      <c r="Y1861" s="2">
        <f t="shared" si="561"/>
        <v>5498</v>
      </c>
      <c r="Z1861" s="2">
        <f t="shared" si="562"/>
        <v>6518</v>
      </c>
      <c r="AA1861" s="2">
        <f t="shared" si="563"/>
        <v>4828</v>
      </c>
      <c r="AB1861" s="2">
        <f t="shared" si="564"/>
        <v>360</v>
      </c>
      <c r="AC1861">
        <f t="shared" si="565"/>
        <v>17</v>
      </c>
      <c r="AD1861">
        <f t="shared" si="566"/>
        <v>-11</v>
      </c>
      <c r="AE1861">
        <f t="shared" si="567"/>
        <v>34</v>
      </c>
      <c r="AF1861">
        <f t="shared" si="568"/>
        <v>-6518</v>
      </c>
      <c r="AG1861">
        <f t="shared" si="569"/>
        <v>-1100</v>
      </c>
    </row>
    <row r="1862" spans="1:33" x14ac:dyDescent="0.25">
      <c r="A1862" s="1">
        <v>1487297100</v>
      </c>
      <c r="B1862" s="1">
        <v>16438</v>
      </c>
      <c r="C1862" s="1">
        <v>16550</v>
      </c>
      <c r="D1862" s="1">
        <v>5499</v>
      </c>
      <c r="E1862" s="1">
        <v>6486</v>
      </c>
      <c r="F1862" s="1">
        <v>4862</v>
      </c>
      <c r="G1862" s="1">
        <v>405</v>
      </c>
      <c r="H1862" s="2">
        <v>1487297700</v>
      </c>
      <c r="I1862" s="2">
        <v>16415</v>
      </c>
      <c r="J1862" s="2">
        <v>16539</v>
      </c>
      <c r="K1862" s="2">
        <v>5497</v>
      </c>
      <c r="L1862" s="2">
        <v>6505</v>
      </c>
      <c r="M1862" s="2">
        <v>4828</v>
      </c>
      <c r="N1862" s="2">
        <v>359</v>
      </c>
      <c r="O1862" s="1">
        <f t="shared" si="551"/>
        <v>1487300700</v>
      </c>
      <c r="P1862" s="1">
        <f t="shared" si="552"/>
        <v>16436</v>
      </c>
      <c r="Q1862" s="1">
        <f t="shared" si="553"/>
        <v>16548</v>
      </c>
      <c r="R1862" s="1">
        <f t="shared" si="554"/>
        <v>5499</v>
      </c>
      <c r="S1862" s="1">
        <f t="shared" si="555"/>
        <v>6502</v>
      </c>
      <c r="T1862" s="1">
        <f t="shared" si="556"/>
        <v>4862</v>
      </c>
      <c r="U1862" s="1">
        <f t="shared" si="557"/>
        <v>407</v>
      </c>
      <c r="V1862" s="2">
        <f t="shared" si="558"/>
        <v>1487300700</v>
      </c>
      <c r="W1862" s="2">
        <f t="shared" si="559"/>
        <v>16416</v>
      </c>
      <c r="X1862" s="2">
        <f t="shared" si="560"/>
        <v>16539</v>
      </c>
      <c r="Y1862" s="2">
        <f t="shared" si="561"/>
        <v>5498</v>
      </c>
      <c r="Z1862" s="2">
        <f t="shared" si="562"/>
        <v>6517</v>
      </c>
      <c r="AA1862" s="2">
        <f t="shared" si="563"/>
        <v>4828</v>
      </c>
      <c r="AB1862" s="2">
        <f t="shared" si="564"/>
        <v>359</v>
      </c>
      <c r="AC1862">
        <f t="shared" si="565"/>
        <v>15</v>
      </c>
      <c r="AD1862">
        <f t="shared" si="566"/>
        <v>-9</v>
      </c>
      <c r="AE1862">
        <f t="shared" si="567"/>
        <v>34</v>
      </c>
      <c r="AF1862">
        <f t="shared" si="568"/>
        <v>-6517</v>
      </c>
      <c r="AG1862">
        <f t="shared" si="569"/>
        <v>-900</v>
      </c>
    </row>
    <row r="1863" spans="1:33" x14ac:dyDescent="0.25">
      <c r="A1863" s="1">
        <v>1487297400</v>
      </c>
      <c r="B1863" s="1">
        <v>16437</v>
      </c>
      <c r="C1863" s="1">
        <v>16549</v>
      </c>
      <c r="D1863" s="1">
        <v>5499</v>
      </c>
      <c r="E1863" s="1">
        <v>6488</v>
      </c>
      <c r="F1863" s="1">
        <v>4862</v>
      </c>
      <c r="G1863" s="1">
        <v>407</v>
      </c>
      <c r="H1863" s="2">
        <v>1487298000</v>
      </c>
      <c r="I1863" s="2">
        <v>16415</v>
      </c>
      <c r="J1863" s="2">
        <v>16538</v>
      </c>
      <c r="K1863" s="2">
        <v>5498</v>
      </c>
      <c r="L1863" s="2">
        <v>6505</v>
      </c>
      <c r="M1863" s="2">
        <v>4828</v>
      </c>
      <c r="N1863" s="2">
        <v>360</v>
      </c>
      <c r="O1863" s="1">
        <f t="shared" si="551"/>
        <v>1487301000</v>
      </c>
      <c r="P1863" s="1">
        <f t="shared" si="552"/>
        <v>16438</v>
      </c>
      <c r="Q1863" s="1">
        <f t="shared" si="553"/>
        <v>16550</v>
      </c>
      <c r="R1863" s="1">
        <f t="shared" si="554"/>
        <v>5499</v>
      </c>
      <c r="S1863" s="1">
        <f t="shared" si="555"/>
        <v>6503</v>
      </c>
      <c r="T1863" s="1">
        <f t="shared" si="556"/>
        <v>4862</v>
      </c>
      <c r="U1863" s="1">
        <f t="shared" si="557"/>
        <v>411</v>
      </c>
      <c r="V1863" s="2">
        <f t="shared" si="558"/>
        <v>1487301000</v>
      </c>
      <c r="W1863" s="2">
        <f t="shared" si="559"/>
        <v>16415</v>
      </c>
      <c r="X1863" s="2">
        <f t="shared" si="560"/>
        <v>16537</v>
      </c>
      <c r="Y1863" s="2">
        <f t="shared" si="561"/>
        <v>5497</v>
      </c>
      <c r="Z1863" s="2">
        <f t="shared" si="562"/>
        <v>6520</v>
      </c>
      <c r="AA1863" s="2">
        <f t="shared" si="563"/>
        <v>4828</v>
      </c>
      <c r="AB1863" s="2">
        <f t="shared" si="564"/>
        <v>359</v>
      </c>
      <c r="AC1863">
        <f t="shared" si="565"/>
        <v>17</v>
      </c>
      <c r="AD1863">
        <f t="shared" si="566"/>
        <v>-13</v>
      </c>
      <c r="AE1863">
        <f t="shared" si="567"/>
        <v>34</v>
      </c>
      <c r="AF1863">
        <f t="shared" si="568"/>
        <v>-6520</v>
      </c>
      <c r="AG1863">
        <f t="shared" si="569"/>
        <v>-1300</v>
      </c>
    </row>
    <row r="1864" spans="1:33" x14ac:dyDescent="0.25">
      <c r="A1864" s="1">
        <v>1487297700</v>
      </c>
      <c r="B1864" s="1">
        <v>16436</v>
      </c>
      <c r="C1864" s="1">
        <v>16550</v>
      </c>
      <c r="D1864" s="1">
        <v>5499</v>
      </c>
      <c r="E1864" s="1">
        <v>6487</v>
      </c>
      <c r="F1864" s="1">
        <v>4862</v>
      </c>
      <c r="G1864" s="1">
        <v>409</v>
      </c>
      <c r="H1864" s="2">
        <v>1487298300</v>
      </c>
      <c r="I1864" s="2">
        <v>16416</v>
      </c>
      <c r="J1864" s="2">
        <v>16538</v>
      </c>
      <c r="K1864" s="2">
        <v>5497</v>
      </c>
      <c r="L1864" s="2">
        <v>6507</v>
      </c>
      <c r="M1864" s="2">
        <v>4828</v>
      </c>
      <c r="N1864" s="2">
        <v>359</v>
      </c>
      <c r="O1864" s="1">
        <f t="shared" si="551"/>
        <v>1487301300</v>
      </c>
      <c r="P1864" s="1">
        <f t="shared" si="552"/>
        <v>16437</v>
      </c>
      <c r="Q1864" s="1">
        <f t="shared" si="553"/>
        <v>16549</v>
      </c>
      <c r="R1864" s="1">
        <f t="shared" si="554"/>
        <v>5499</v>
      </c>
      <c r="S1864" s="1">
        <f t="shared" si="555"/>
        <v>6505</v>
      </c>
      <c r="T1864" s="1">
        <f t="shared" si="556"/>
        <v>4862</v>
      </c>
      <c r="U1864" s="1">
        <f t="shared" si="557"/>
        <v>411</v>
      </c>
      <c r="V1864" s="2">
        <f t="shared" si="558"/>
        <v>1487301300</v>
      </c>
      <c r="W1864" s="2">
        <f t="shared" si="559"/>
        <v>16416</v>
      </c>
      <c r="X1864" s="2">
        <f t="shared" si="560"/>
        <v>16536</v>
      </c>
      <c r="Y1864" s="2">
        <f t="shared" si="561"/>
        <v>5498</v>
      </c>
      <c r="Z1864" s="2">
        <f t="shared" si="562"/>
        <v>6523</v>
      </c>
      <c r="AA1864" s="2">
        <f t="shared" si="563"/>
        <v>4828</v>
      </c>
      <c r="AB1864" s="2">
        <f t="shared" si="564"/>
        <v>358</v>
      </c>
      <c r="AC1864">
        <f t="shared" si="565"/>
        <v>18</v>
      </c>
      <c r="AD1864">
        <f t="shared" si="566"/>
        <v>-13</v>
      </c>
      <c r="AE1864">
        <f t="shared" si="567"/>
        <v>34</v>
      </c>
      <c r="AF1864">
        <f t="shared" si="568"/>
        <v>-6523</v>
      </c>
      <c r="AG1864">
        <f t="shared" si="569"/>
        <v>-1300</v>
      </c>
    </row>
    <row r="1865" spans="1:33" x14ac:dyDescent="0.25">
      <c r="A1865" s="1">
        <v>1487298000</v>
      </c>
      <c r="B1865" s="1">
        <v>16436</v>
      </c>
      <c r="C1865" s="1">
        <v>16549</v>
      </c>
      <c r="D1865" s="1">
        <v>5499</v>
      </c>
      <c r="E1865" s="1">
        <v>6490</v>
      </c>
      <c r="F1865" s="1">
        <v>4862</v>
      </c>
      <c r="G1865" s="1">
        <v>407</v>
      </c>
      <c r="H1865" s="2">
        <v>1487298600</v>
      </c>
      <c r="I1865" s="2">
        <v>16417</v>
      </c>
      <c r="J1865" s="2">
        <v>16539</v>
      </c>
      <c r="K1865" s="2">
        <v>5497</v>
      </c>
      <c r="L1865" s="2">
        <v>6507</v>
      </c>
      <c r="M1865" s="2">
        <v>4828</v>
      </c>
      <c r="N1865" s="2">
        <v>361</v>
      </c>
      <c r="O1865" s="1">
        <f t="shared" si="551"/>
        <v>1487301600</v>
      </c>
      <c r="P1865" s="1">
        <f t="shared" si="552"/>
        <v>16436</v>
      </c>
      <c r="Q1865" s="1">
        <f t="shared" si="553"/>
        <v>16549</v>
      </c>
      <c r="R1865" s="1">
        <f t="shared" si="554"/>
        <v>5499</v>
      </c>
      <c r="S1865" s="1">
        <f t="shared" si="555"/>
        <v>6511</v>
      </c>
      <c r="T1865" s="1">
        <f t="shared" si="556"/>
        <v>4862</v>
      </c>
      <c r="U1865" s="1">
        <f t="shared" si="557"/>
        <v>411</v>
      </c>
      <c r="V1865" s="2">
        <f t="shared" si="558"/>
        <v>1487301600</v>
      </c>
      <c r="W1865" s="2">
        <f t="shared" si="559"/>
        <v>16416</v>
      </c>
      <c r="X1865" s="2">
        <f t="shared" si="560"/>
        <v>16536</v>
      </c>
      <c r="Y1865" s="2">
        <f t="shared" si="561"/>
        <v>5498</v>
      </c>
      <c r="Z1865" s="2">
        <f t="shared" si="562"/>
        <v>6525</v>
      </c>
      <c r="AA1865" s="2">
        <f t="shared" si="563"/>
        <v>4828</v>
      </c>
      <c r="AB1865" s="2">
        <f t="shared" si="564"/>
        <v>358</v>
      </c>
      <c r="AC1865">
        <f t="shared" si="565"/>
        <v>14</v>
      </c>
      <c r="AD1865">
        <f t="shared" si="566"/>
        <v>-13</v>
      </c>
      <c r="AE1865">
        <f t="shared" si="567"/>
        <v>34</v>
      </c>
      <c r="AF1865">
        <f t="shared" si="568"/>
        <v>-6525</v>
      </c>
      <c r="AG1865">
        <f t="shared" si="569"/>
        <v>-1300</v>
      </c>
    </row>
    <row r="1866" spans="1:33" x14ac:dyDescent="0.25">
      <c r="A1866" s="1">
        <v>1487298300</v>
      </c>
      <c r="B1866" s="1">
        <v>16437</v>
      </c>
      <c r="C1866" s="1">
        <v>16550</v>
      </c>
      <c r="D1866" s="1">
        <v>5499</v>
      </c>
      <c r="E1866" s="1">
        <v>6492</v>
      </c>
      <c r="F1866" s="1">
        <v>4862</v>
      </c>
      <c r="G1866" s="1">
        <v>414</v>
      </c>
      <c r="H1866" s="2">
        <v>1487298900</v>
      </c>
      <c r="I1866" s="2">
        <v>16417</v>
      </c>
      <c r="J1866" s="2">
        <v>16538</v>
      </c>
      <c r="K1866" s="2">
        <v>5498</v>
      </c>
      <c r="L1866" s="2">
        <v>6508</v>
      </c>
      <c r="M1866" s="2">
        <v>4828</v>
      </c>
      <c r="N1866" s="2">
        <v>361</v>
      </c>
      <c r="O1866" s="1">
        <f t="shared" si="551"/>
        <v>1487301900</v>
      </c>
      <c r="P1866" s="1">
        <f t="shared" si="552"/>
        <v>16437</v>
      </c>
      <c r="Q1866" s="1">
        <f t="shared" si="553"/>
        <v>16550</v>
      </c>
      <c r="R1866" s="1">
        <f t="shared" si="554"/>
        <v>5499</v>
      </c>
      <c r="S1866" s="1">
        <f t="shared" si="555"/>
        <v>6514</v>
      </c>
      <c r="T1866" s="1">
        <f t="shared" si="556"/>
        <v>4862</v>
      </c>
      <c r="U1866" s="1">
        <f t="shared" si="557"/>
        <v>411</v>
      </c>
      <c r="V1866" s="2">
        <f t="shared" si="558"/>
        <v>1487301900</v>
      </c>
      <c r="W1866" s="2">
        <f t="shared" si="559"/>
        <v>16416</v>
      </c>
      <c r="X1866" s="2">
        <f t="shared" si="560"/>
        <v>16539</v>
      </c>
      <c r="Y1866" s="2">
        <f t="shared" si="561"/>
        <v>5497</v>
      </c>
      <c r="Z1866" s="2">
        <f t="shared" si="562"/>
        <v>6526</v>
      </c>
      <c r="AA1866" s="2">
        <f t="shared" si="563"/>
        <v>4828</v>
      </c>
      <c r="AB1866" s="2">
        <f t="shared" si="564"/>
        <v>354</v>
      </c>
      <c r="AC1866">
        <f t="shared" si="565"/>
        <v>12</v>
      </c>
      <c r="AD1866">
        <f t="shared" si="566"/>
        <v>-11</v>
      </c>
      <c r="AE1866">
        <f t="shared" si="567"/>
        <v>34</v>
      </c>
      <c r="AF1866">
        <f t="shared" si="568"/>
        <v>-6526</v>
      </c>
      <c r="AG1866">
        <f t="shared" si="569"/>
        <v>-1100</v>
      </c>
    </row>
    <row r="1867" spans="1:33" x14ac:dyDescent="0.25">
      <c r="A1867" s="1">
        <v>1487298600</v>
      </c>
      <c r="B1867" s="1">
        <v>16437</v>
      </c>
      <c r="C1867" s="1">
        <v>16548</v>
      </c>
      <c r="D1867" s="1">
        <v>5499</v>
      </c>
      <c r="E1867" s="1">
        <v>6491</v>
      </c>
      <c r="F1867" s="1">
        <v>4862</v>
      </c>
      <c r="G1867" s="1">
        <v>410</v>
      </c>
      <c r="H1867" s="2">
        <v>1487299200</v>
      </c>
      <c r="I1867" s="2">
        <v>16415</v>
      </c>
      <c r="J1867" s="2">
        <v>16541</v>
      </c>
      <c r="K1867" s="2">
        <v>5497</v>
      </c>
      <c r="L1867" s="2">
        <v>6511</v>
      </c>
      <c r="M1867" s="2">
        <v>4828</v>
      </c>
      <c r="N1867" s="2">
        <v>360</v>
      </c>
      <c r="O1867" s="1">
        <f t="shared" si="551"/>
        <v>1487302200</v>
      </c>
      <c r="P1867" s="1">
        <f t="shared" si="552"/>
        <v>16437</v>
      </c>
      <c r="Q1867" s="1">
        <f t="shared" si="553"/>
        <v>16549</v>
      </c>
      <c r="R1867" s="1">
        <f t="shared" si="554"/>
        <v>5499</v>
      </c>
      <c r="S1867" s="1">
        <f t="shared" si="555"/>
        <v>6516</v>
      </c>
      <c r="T1867" s="1">
        <f t="shared" si="556"/>
        <v>4862</v>
      </c>
      <c r="U1867" s="1">
        <f t="shared" si="557"/>
        <v>412</v>
      </c>
      <c r="V1867" s="2">
        <f t="shared" si="558"/>
        <v>1487302200</v>
      </c>
      <c r="W1867" s="2">
        <f t="shared" si="559"/>
        <v>16416</v>
      </c>
      <c r="X1867" s="2">
        <f t="shared" si="560"/>
        <v>16537</v>
      </c>
      <c r="Y1867" s="2">
        <f t="shared" si="561"/>
        <v>5498</v>
      </c>
      <c r="Z1867" s="2">
        <f t="shared" si="562"/>
        <v>6528</v>
      </c>
      <c r="AA1867" s="2">
        <f t="shared" si="563"/>
        <v>4828</v>
      </c>
      <c r="AB1867" s="2">
        <f t="shared" si="564"/>
        <v>355</v>
      </c>
      <c r="AC1867">
        <f t="shared" si="565"/>
        <v>12</v>
      </c>
      <c r="AD1867">
        <f t="shared" si="566"/>
        <v>-12</v>
      </c>
      <c r="AE1867">
        <f t="shared" si="567"/>
        <v>34</v>
      </c>
      <c r="AF1867">
        <f t="shared" si="568"/>
        <v>-6528</v>
      </c>
      <c r="AG1867">
        <f t="shared" si="569"/>
        <v>-1200</v>
      </c>
    </row>
    <row r="1868" spans="1:33" x14ac:dyDescent="0.25">
      <c r="A1868" s="1">
        <v>1487298900</v>
      </c>
      <c r="B1868" s="1">
        <v>16436</v>
      </c>
      <c r="C1868" s="1">
        <v>16552</v>
      </c>
      <c r="D1868" s="1">
        <v>5499</v>
      </c>
      <c r="E1868" s="1">
        <v>6494</v>
      </c>
      <c r="F1868" s="1">
        <v>4862</v>
      </c>
      <c r="G1868" s="1">
        <v>405</v>
      </c>
      <c r="H1868" s="2">
        <v>1487299500</v>
      </c>
      <c r="I1868" s="2">
        <v>16415</v>
      </c>
      <c r="J1868" s="2">
        <v>16540</v>
      </c>
      <c r="K1868" s="2">
        <v>5498</v>
      </c>
      <c r="L1868" s="2">
        <v>6510</v>
      </c>
      <c r="M1868" s="2">
        <v>4828</v>
      </c>
      <c r="N1868" s="2">
        <v>362</v>
      </c>
      <c r="O1868" s="1">
        <f t="shared" si="551"/>
        <v>1487302500</v>
      </c>
      <c r="P1868" s="1">
        <f t="shared" si="552"/>
        <v>16437</v>
      </c>
      <c r="Q1868" s="1">
        <f t="shared" si="553"/>
        <v>16548</v>
      </c>
      <c r="R1868" s="1">
        <f t="shared" si="554"/>
        <v>5499</v>
      </c>
      <c r="S1868" s="1">
        <f t="shared" si="555"/>
        <v>6518</v>
      </c>
      <c r="T1868" s="1">
        <f t="shared" si="556"/>
        <v>4862</v>
      </c>
      <c r="U1868" s="1">
        <f t="shared" si="557"/>
        <v>412</v>
      </c>
      <c r="V1868" s="2">
        <f t="shared" si="558"/>
        <v>1487302500</v>
      </c>
      <c r="W1868" s="2">
        <f t="shared" si="559"/>
        <v>16415</v>
      </c>
      <c r="X1868" s="2">
        <f t="shared" si="560"/>
        <v>16534</v>
      </c>
      <c r="Y1868" s="2">
        <f t="shared" si="561"/>
        <v>5498</v>
      </c>
      <c r="Z1868" s="2">
        <f t="shared" si="562"/>
        <v>6528</v>
      </c>
      <c r="AA1868" s="2">
        <f t="shared" si="563"/>
        <v>4828</v>
      </c>
      <c r="AB1868" s="2">
        <f t="shared" si="564"/>
        <v>359</v>
      </c>
      <c r="AC1868">
        <f t="shared" si="565"/>
        <v>10</v>
      </c>
      <c r="AD1868">
        <f t="shared" si="566"/>
        <v>-14</v>
      </c>
      <c r="AE1868">
        <f t="shared" si="567"/>
        <v>34</v>
      </c>
      <c r="AF1868">
        <f t="shared" si="568"/>
        <v>-6528</v>
      </c>
      <c r="AG1868">
        <f t="shared" si="569"/>
        <v>-1400</v>
      </c>
    </row>
    <row r="1869" spans="1:33" x14ac:dyDescent="0.25">
      <c r="A1869" s="1">
        <v>1487299200</v>
      </c>
      <c r="B1869" s="1">
        <v>16438</v>
      </c>
      <c r="C1869" s="1">
        <v>16550</v>
      </c>
      <c r="D1869" s="1">
        <v>5499</v>
      </c>
      <c r="E1869" s="1">
        <v>6495</v>
      </c>
      <c r="F1869" s="1">
        <v>4862</v>
      </c>
      <c r="G1869" s="1">
        <v>409</v>
      </c>
      <c r="H1869" s="2">
        <v>1487299800</v>
      </c>
      <c r="I1869" s="2">
        <v>16418</v>
      </c>
      <c r="J1869" s="2">
        <v>16539</v>
      </c>
      <c r="K1869" s="2">
        <v>5498</v>
      </c>
      <c r="L1869" s="2">
        <v>6512</v>
      </c>
      <c r="M1869" s="2">
        <v>4828</v>
      </c>
      <c r="N1869" s="2">
        <v>354</v>
      </c>
      <c r="O1869" s="1">
        <f t="shared" si="551"/>
        <v>1487302800</v>
      </c>
      <c r="P1869" s="1">
        <f t="shared" si="552"/>
        <v>16436</v>
      </c>
      <c r="Q1869" s="1">
        <f t="shared" si="553"/>
        <v>16546</v>
      </c>
      <c r="R1869" s="1">
        <f t="shared" si="554"/>
        <v>5499</v>
      </c>
      <c r="S1869" s="1">
        <f t="shared" si="555"/>
        <v>6521</v>
      </c>
      <c r="T1869" s="1">
        <f t="shared" si="556"/>
        <v>4862</v>
      </c>
      <c r="U1869" s="1">
        <f t="shared" si="557"/>
        <v>412</v>
      </c>
      <c r="V1869" s="2">
        <f t="shared" si="558"/>
        <v>1487302800</v>
      </c>
      <c r="W1869" s="2">
        <f t="shared" si="559"/>
        <v>16416</v>
      </c>
      <c r="X1869" s="2">
        <f t="shared" si="560"/>
        <v>16538</v>
      </c>
      <c r="Y1869" s="2">
        <f t="shared" si="561"/>
        <v>5498</v>
      </c>
      <c r="Z1869" s="2">
        <f t="shared" si="562"/>
        <v>6527</v>
      </c>
      <c r="AA1869" s="2">
        <f t="shared" si="563"/>
        <v>4828</v>
      </c>
      <c r="AB1869" s="2">
        <f t="shared" si="564"/>
        <v>355</v>
      </c>
      <c r="AC1869">
        <f t="shared" si="565"/>
        <v>6</v>
      </c>
      <c r="AD1869">
        <f t="shared" si="566"/>
        <v>-8</v>
      </c>
      <c r="AE1869">
        <f t="shared" si="567"/>
        <v>34</v>
      </c>
      <c r="AF1869">
        <f t="shared" si="568"/>
        <v>-6527</v>
      </c>
      <c r="AG1869">
        <f t="shared" si="569"/>
        <v>-800</v>
      </c>
    </row>
    <row r="1870" spans="1:33" x14ac:dyDescent="0.25">
      <c r="A1870" s="1">
        <v>1487299500</v>
      </c>
      <c r="B1870" s="1">
        <v>16438</v>
      </c>
      <c r="C1870" s="1">
        <v>16547</v>
      </c>
      <c r="D1870" s="1">
        <v>5499</v>
      </c>
      <c r="E1870" s="1">
        <v>6495</v>
      </c>
      <c r="F1870" s="1">
        <v>4862</v>
      </c>
      <c r="G1870" s="1">
        <v>409</v>
      </c>
      <c r="H1870" s="2">
        <v>1487300100</v>
      </c>
      <c r="I1870" s="2">
        <v>16416</v>
      </c>
      <c r="J1870" s="2">
        <v>16540</v>
      </c>
      <c r="K1870" s="2">
        <v>5498</v>
      </c>
      <c r="L1870" s="2">
        <v>6516</v>
      </c>
      <c r="M1870" s="2">
        <v>4828</v>
      </c>
      <c r="N1870" s="2">
        <v>352</v>
      </c>
      <c r="O1870" s="1">
        <f t="shared" si="551"/>
        <v>1487303100</v>
      </c>
      <c r="P1870" s="1">
        <f t="shared" si="552"/>
        <v>16437</v>
      </c>
      <c r="Q1870" s="1">
        <f t="shared" si="553"/>
        <v>16549</v>
      </c>
      <c r="R1870" s="1">
        <f t="shared" si="554"/>
        <v>5499</v>
      </c>
      <c r="S1870" s="1">
        <f t="shared" si="555"/>
        <v>6522</v>
      </c>
      <c r="T1870" s="1">
        <f t="shared" si="556"/>
        <v>4862</v>
      </c>
      <c r="U1870" s="1">
        <f t="shared" si="557"/>
        <v>410</v>
      </c>
      <c r="V1870" s="2">
        <f t="shared" si="558"/>
        <v>1487303100</v>
      </c>
      <c r="W1870" s="2">
        <f t="shared" si="559"/>
        <v>16415</v>
      </c>
      <c r="X1870" s="2">
        <f t="shared" si="560"/>
        <v>16537</v>
      </c>
      <c r="Y1870" s="2">
        <f t="shared" si="561"/>
        <v>5497</v>
      </c>
      <c r="Z1870" s="2">
        <f t="shared" si="562"/>
        <v>6526</v>
      </c>
      <c r="AA1870" s="2">
        <f t="shared" si="563"/>
        <v>4828</v>
      </c>
      <c r="AB1870" s="2">
        <f t="shared" si="564"/>
        <v>361</v>
      </c>
      <c r="AC1870">
        <f t="shared" si="565"/>
        <v>4</v>
      </c>
      <c r="AD1870">
        <f t="shared" si="566"/>
        <v>-12</v>
      </c>
      <c r="AE1870">
        <f t="shared" si="567"/>
        <v>34</v>
      </c>
      <c r="AF1870">
        <f t="shared" si="568"/>
        <v>-6526</v>
      </c>
      <c r="AG1870">
        <f t="shared" si="569"/>
        <v>-1200</v>
      </c>
    </row>
    <row r="1871" spans="1:33" x14ac:dyDescent="0.25">
      <c r="A1871" s="1">
        <v>1487299800</v>
      </c>
      <c r="B1871" s="1">
        <v>16438</v>
      </c>
      <c r="C1871" s="1">
        <v>16549</v>
      </c>
      <c r="D1871" s="1">
        <v>5499</v>
      </c>
      <c r="E1871" s="1">
        <v>6496</v>
      </c>
      <c r="F1871" s="1">
        <v>4862</v>
      </c>
      <c r="G1871" s="1">
        <v>412</v>
      </c>
      <c r="H1871" s="2">
        <v>1487300400</v>
      </c>
      <c r="I1871" s="2">
        <v>16417</v>
      </c>
      <c r="J1871" s="2">
        <v>16539</v>
      </c>
      <c r="K1871" s="2">
        <v>5498</v>
      </c>
      <c r="L1871" s="2">
        <v>6518</v>
      </c>
      <c r="M1871" s="2">
        <v>4828</v>
      </c>
      <c r="N1871" s="2">
        <v>360</v>
      </c>
      <c r="O1871" s="1">
        <f t="shared" si="551"/>
        <v>1487303400</v>
      </c>
      <c r="P1871" s="1">
        <f t="shared" si="552"/>
        <v>16436</v>
      </c>
      <c r="Q1871" s="1">
        <f t="shared" si="553"/>
        <v>16548</v>
      </c>
      <c r="R1871" s="1">
        <f t="shared" si="554"/>
        <v>5499</v>
      </c>
      <c r="S1871" s="1">
        <f t="shared" si="555"/>
        <v>6523</v>
      </c>
      <c r="T1871" s="1">
        <f t="shared" si="556"/>
        <v>4862</v>
      </c>
      <c r="U1871" s="1">
        <f t="shared" si="557"/>
        <v>411</v>
      </c>
      <c r="V1871" s="2">
        <f t="shared" si="558"/>
        <v>1487303400</v>
      </c>
      <c r="W1871" s="2">
        <f t="shared" si="559"/>
        <v>16415</v>
      </c>
      <c r="X1871" s="2">
        <f t="shared" si="560"/>
        <v>16538</v>
      </c>
      <c r="Y1871" s="2">
        <f t="shared" si="561"/>
        <v>5498</v>
      </c>
      <c r="Z1871" s="2">
        <f t="shared" si="562"/>
        <v>6530</v>
      </c>
      <c r="AA1871" s="2">
        <f t="shared" si="563"/>
        <v>4828</v>
      </c>
      <c r="AB1871" s="2">
        <f t="shared" si="564"/>
        <v>359</v>
      </c>
      <c r="AC1871">
        <f t="shared" si="565"/>
        <v>7</v>
      </c>
      <c r="AD1871">
        <f t="shared" si="566"/>
        <v>-10</v>
      </c>
      <c r="AE1871">
        <f t="shared" si="567"/>
        <v>34</v>
      </c>
      <c r="AF1871">
        <f t="shared" si="568"/>
        <v>-6530</v>
      </c>
      <c r="AG1871">
        <f t="shared" si="569"/>
        <v>-1000</v>
      </c>
    </row>
    <row r="1872" spans="1:33" x14ac:dyDescent="0.25">
      <c r="A1872" s="1">
        <v>1487300100</v>
      </c>
      <c r="B1872" s="1">
        <v>16438</v>
      </c>
      <c r="C1872" s="1">
        <v>16549</v>
      </c>
      <c r="D1872" s="1">
        <v>5499</v>
      </c>
      <c r="E1872" s="1">
        <v>6496</v>
      </c>
      <c r="F1872" s="1">
        <v>4862</v>
      </c>
      <c r="G1872" s="1">
        <v>414</v>
      </c>
      <c r="H1872" s="2">
        <v>1487300700</v>
      </c>
      <c r="I1872" s="2">
        <v>16416</v>
      </c>
      <c r="J1872" s="2">
        <v>16539</v>
      </c>
      <c r="K1872" s="2">
        <v>5498</v>
      </c>
      <c r="L1872" s="2">
        <v>6517</v>
      </c>
      <c r="M1872" s="2">
        <v>4828</v>
      </c>
      <c r="N1872" s="2">
        <v>359</v>
      </c>
      <c r="O1872" s="1">
        <f t="shared" si="551"/>
        <v>1487303700</v>
      </c>
      <c r="P1872" s="1">
        <f t="shared" si="552"/>
        <v>16436</v>
      </c>
      <c r="Q1872" s="1">
        <f t="shared" si="553"/>
        <v>16549</v>
      </c>
      <c r="R1872" s="1">
        <f t="shared" si="554"/>
        <v>5499</v>
      </c>
      <c r="S1872" s="1">
        <f t="shared" si="555"/>
        <v>6523</v>
      </c>
      <c r="T1872" s="1">
        <f t="shared" si="556"/>
        <v>4862</v>
      </c>
      <c r="U1872" s="1">
        <f t="shared" si="557"/>
        <v>412</v>
      </c>
      <c r="V1872" s="2">
        <f t="shared" si="558"/>
        <v>1487303700</v>
      </c>
      <c r="W1872" s="2">
        <f t="shared" si="559"/>
        <v>16415</v>
      </c>
      <c r="X1872" s="2">
        <f t="shared" si="560"/>
        <v>16534</v>
      </c>
      <c r="Y1872" s="2">
        <f t="shared" si="561"/>
        <v>5498</v>
      </c>
      <c r="Z1872" s="2">
        <f t="shared" si="562"/>
        <v>6532</v>
      </c>
      <c r="AA1872" s="2">
        <f t="shared" si="563"/>
        <v>4828</v>
      </c>
      <c r="AB1872" s="2">
        <f t="shared" si="564"/>
        <v>358</v>
      </c>
      <c r="AC1872">
        <f t="shared" si="565"/>
        <v>9</v>
      </c>
      <c r="AD1872">
        <f t="shared" si="566"/>
        <v>-15</v>
      </c>
      <c r="AE1872">
        <f t="shared" si="567"/>
        <v>34</v>
      </c>
      <c r="AF1872">
        <f t="shared" si="568"/>
        <v>-6532</v>
      </c>
      <c r="AG1872">
        <f t="shared" si="569"/>
        <v>-1500</v>
      </c>
    </row>
    <row r="1873" spans="1:33" x14ac:dyDescent="0.25">
      <c r="A1873" s="1">
        <v>1487300400</v>
      </c>
      <c r="B1873" s="1">
        <v>16437</v>
      </c>
      <c r="C1873" s="1">
        <v>16550</v>
      </c>
      <c r="D1873" s="1">
        <v>5499</v>
      </c>
      <c r="E1873" s="1">
        <v>6501</v>
      </c>
      <c r="F1873" s="1">
        <v>4862</v>
      </c>
      <c r="G1873" s="1">
        <v>409</v>
      </c>
      <c r="H1873" s="2">
        <v>1487301000</v>
      </c>
      <c r="I1873" s="2">
        <v>16415</v>
      </c>
      <c r="J1873" s="2">
        <v>16537</v>
      </c>
      <c r="K1873" s="2">
        <v>5497</v>
      </c>
      <c r="L1873" s="2">
        <v>6520</v>
      </c>
      <c r="M1873" s="2">
        <v>4828</v>
      </c>
      <c r="N1873" s="2">
        <v>359</v>
      </c>
      <c r="O1873" s="1">
        <f t="shared" si="551"/>
        <v>1487304000</v>
      </c>
      <c r="P1873" s="1">
        <f t="shared" si="552"/>
        <v>16438</v>
      </c>
      <c r="Q1873" s="1">
        <f t="shared" si="553"/>
        <v>16547</v>
      </c>
      <c r="R1873" s="1">
        <f t="shared" si="554"/>
        <v>5499</v>
      </c>
      <c r="S1873" s="1">
        <f t="shared" si="555"/>
        <v>6526</v>
      </c>
      <c r="T1873" s="1">
        <f t="shared" si="556"/>
        <v>4862</v>
      </c>
      <c r="U1873" s="1">
        <f t="shared" si="557"/>
        <v>411</v>
      </c>
      <c r="V1873" s="2">
        <f t="shared" si="558"/>
        <v>1487304000</v>
      </c>
      <c r="W1873" s="2">
        <f t="shared" si="559"/>
        <v>16416</v>
      </c>
      <c r="X1873" s="2">
        <f t="shared" si="560"/>
        <v>16538</v>
      </c>
      <c r="Y1873" s="2">
        <f t="shared" si="561"/>
        <v>5498</v>
      </c>
      <c r="Z1873" s="2">
        <f t="shared" si="562"/>
        <v>6532</v>
      </c>
      <c r="AA1873" s="2">
        <f t="shared" si="563"/>
        <v>4828</v>
      </c>
      <c r="AB1873" s="2">
        <f t="shared" si="564"/>
        <v>362</v>
      </c>
      <c r="AC1873">
        <f t="shared" si="565"/>
        <v>6</v>
      </c>
      <c r="AD1873">
        <f t="shared" si="566"/>
        <v>-9</v>
      </c>
      <c r="AE1873">
        <f t="shared" si="567"/>
        <v>34</v>
      </c>
      <c r="AF1873">
        <f t="shared" si="568"/>
        <v>-6532</v>
      </c>
      <c r="AG1873">
        <f t="shared" si="569"/>
        <v>-900</v>
      </c>
    </row>
    <row r="1874" spans="1:33" x14ac:dyDescent="0.25">
      <c r="A1874" s="1">
        <v>1487300700</v>
      </c>
      <c r="B1874" s="1">
        <v>16436</v>
      </c>
      <c r="C1874" s="1">
        <v>16548</v>
      </c>
      <c r="D1874" s="1">
        <v>5499</v>
      </c>
      <c r="E1874" s="1">
        <v>6502</v>
      </c>
      <c r="F1874" s="1">
        <v>4862</v>
      </c>
      <c r="G1874" s="1">
        <v>407</v>
      </c>
      <c r="H1874" s="2">
        <v>1487301300</v>
      </c>
      <c r="I1874" s="2">
        <v>16416</v>
      </c>
      <c r="J1874" s="2">
        <v>16536</v>
      </c>
      <c r="K1874" s="2">
        <v>5498</v>
      </c>
      <c r="L1874" s="2">
        <v>6523</v>
      </c>
      <c r="M1874" s="2">
        <v>4828</v>
      </c>
      <c r="N1874" s="2">
        <v>358</v>
      </c>
      <c r="O1874" s="1">
        <f t="shared" si="551"/>
        <v>1487304300</v>
      </c>
      <c r="P1874" s="1">
        <f t="shared" si="552"/>
        <v>16438</v>
      </c>
      <c r="Q1874" s="1">
        <f t="shared" si="553"/>
        <v>16546</v>
      </c>
      <c r="R1874" s="1">
        <f t="shared" si="554"/>
        <v>5499</v>
      </c>
      <c r="S1874" s="1">
        <f t="shared" si="555"/>
        <v>6528</v>
      </c>
      <c r="T1874" s="1">
        <f t="shared" si="556"/>
        <v>4862</v>
      </c>
      <c r="U1874" s="1">
        <f t="shared" si="557"/>
        <v>409</v>
      </c>
      <c r="V1874" s="2">
        <f t="shared" si="558"/>
        <v>1487304300</v>
      </c>
      <c r="W1874" s="2">
        <f t="shared" si="559"/>
        <v>16415</v>
      </c>
      <c r="X1874" s="2">
        <f t="shared" si="560"/>
        <v>16535</v>
      </c>
      <c r="Y1874" s="2">
        <f t="shared" si="561"/>
        <v>5497</v>
      </c>
      <c r="Z1874" s="2">
        <f t="shared" si="562"/>
        <v>6532</v>
      </c>
      <c r="AA1874" s="2">
        <f t="shared" si="563"/>
        <v>4828</v>
      </c>
      <c r="AB1874" s="2">
        <f t="shared" si="564"/>
        <v>359</v>
      </c>
      <c r="AC1874">
        <f t="shared" si="565"/>
        <v>4</v>
      </c>
      <c r="AD1874">
        <f t="shared" si="566"/>
        <v>-11</v>
      </c>
      <c r="AE1874">
        <f t="shared" si="567"/>
        <v>34</v>
      </c>
      <c r="AF1874">
        <f t="shared" si="568"/>
        <v>-6532</v>
      </c>
      <c r="AG1874">
        <f t="shared" si="569"/>
        <v>-1100</v>
      </c>
    </row>
    <row r="1875" spans="1:33" x14ac:dyDescent="0.25">
      <c r="A1875" s="1">
        <v>1487301000</v>
      </c>
      <c r="B1875" s="1">
        <v>16438</v>
      </c>
      <c r="C1875" s="1">
        <v>16550</v>
      </c>
      <c r="D1875" s="1">
        <v>5499</v>
      </c>
      <c r="E1875" s="1">
        <v>6503</v>
      </c>
      <c r="F1875" s="1">
        <v>4862</v>
      </c>
      <c r="G1875" s="1">
        <v>411</v>
      </c>
      <c r="H1875" s="2">
        <v>1487301600</v>
      </c>
      <c r="I1875" s="2">
        <v>16416</v>
      </c>
      <c r="J1875" s="2">
        <v>16536</v>
      </c>
      <c r="K1875" s="2">
        <v>5498</v>
      </c>
      <c r="L1875" s="2">
        <v>6525</v>
      </c>
      <c r="M1875" s="2">
        <v>4828</v>
      </c>
      <c r="N1875" s="2">
        <v>358</v>
      </c>
      <c r="O1875" s="1">
        <f t="shared" si="551"/>
        <v>1487304600</v>
      </c>
      <c r="P1875" s="1">
        <f t="shared" si="552"/>
        <v>16436</v>
      </c>
      <c r="Q1875" s="1">
        <f t="shared" si="553"/>
        <v>16545</v>
      </c>
      <c r="R1875" s="1">
        <f t="shared" si="554"/>
        <v>5499</v>
      </c>
      <c r="S1875" s="1">
        <f t="shared" si="555"/>
        <v>6529</v>
      </c>
      <c r="T1875" s="1">
        <f t="shared" si="556"/>
        <v>4862</v>
      </c>
      <c r="U1875" s="1">
        <f t="shared" si="557"/>
        <v>412</v>
      </c>
      <c r="V1875" s="2">
        <f t="shared" si="558"/>
        <v>1487304600</v>
      </c>
      <c r="W1875" s="2">
        <f t="shared" si="559"/>
        <v>16416</v>
      </c>
      <c r="X1875" s="2">
        <f t="shared" si="560"/>
        <v>16533</v>
      </c>
      <c r="Y1875" s="2">
        <f t="shared" si="561"/>
        <v>5498</v>
      </c>
      <c r="Z1875" s="2">
        <f t="shared" si="562"/>
        <v>6536</v>
      </c>
      <c r="AA1875" s="2">
        <f t="shared" si="563"/>
        <v>4828</v>
      </c>
      <c r="AB1875" s="2">
        <f t="shared" si="564"/>
        <v>360</v>
      </c>
      <c r="AC1875">
        <f t="shared" si="565"/>
        <v>7</v>
      </c>
      <c r="AD1875">
        <f t="shared" si="566"/>
        <v>-12</v>
      </c>
      <c r="AE1875">
        <f t="shared" si="567"/>
        <v>34</v>
      </c>
      <c r="AF1875">
        <f t="shared" si="568"/>
        <v>-6536</v>
      </c>
      <c r="AG1875">
        <f t="shared" si="569"/>
        <v>-1200</v>
      </c>
    </row>
    <row r="1876" spans="1:33" x14ac:dyDescent="0.25">
      <c r="A1876" s="1">
        <v>1487301300</v>
      </c>
      <c r="B1876" s="1">
        <v>16437</v>
      </c>
      <c r="C1876" s="1">
        <v>16549</v>
      </c>
      <c r="D1876" s="1">
        <v>5499</v>
      </c>
      <c r="E1876" s="1">
        <v>6505</v>
      </c>
      <c r="F1876" s="1">
        <v>4862</v>
      </c>
      <c r="G1876" s="1">
        <v>411</v>
      </c>
      <c r="H1876" s="2">
        <v>1487301900</v>
      </c>
      <c r="I1876" s="2">
        <v>16416</v>
      </c>
      <c r="J1876" s="2">
        <v>16539</v>
      </c>
      <c r="K1876" s="2">
        <v>5497</v>
      </c>
      <c r="L1876" s="2">
        <v>6526</v>
      </c>
      <c r="M1876" s="2">
        <v>4828</v>
      </c>
      <c r="N1876" s="2">
        <v>354</v>
      </c>
      <c r="O1876" s="1">
        <f t="shared" si="551"/>
        <v>1487304900</v>
      </c>
      <c r="P1876" s="1">
        <f t="shared" si="552"/>
        <v>16437</v>
      </c>
      <c r="Q1876" s="1">
        <f t="shared" si="553"/>
        <v>16546</v>
      </c>
      <c r="R1876" s="1">
        <f t="shared" si="554"/>
        <v>5499</v>
      </c>
      <c r="S1876" s="1">
        <f t="shared" si="555"/>
        <v>6530</v>
      </c>
      <c r="T1876" s="1">
        <f t="shared" si="556"/>
        <v>4862</v>
      </c>
      <c r="U1876" s="1">
        <f t="shared" si="557"/>
        <v>409</v>
      </c>
      <c r="V1876" s="2">
        <f t="shared" si="558"/>
        <v>1487304900</v>
      </c>
      <c r="W1876" s="2">
        <f t="shared" si="559"/>
        <v>16415</v>
      </c>
      <c r="X1876" s="2">
        <f t="shared" si="560"/>
        <v>16536</v>
      </c>
      <c r="Y1876" s="2">
        <f t="shared" si="561"/>
        <v>5498</v>
      </c>
      <c r="Z1876" s="2">
        <f t="shared" si="562"/>
        <v>6537</v>
      </c>
      <c r="AA1876" s="2">
        <f t="shared" si="563"/>
        <v>4828</v>
      </c>
      <c r="AB1876" s="2">
        <f t="shared" si="564"/>
        <v>359</v>
      </c>
      <c r="AC1876">
        <f t="shared" si="565"/>
        <v>7</v>
      </c>
      <c r="AD1876">
        <f t="shared" si="566"/>
        <v>-10</v>
      </c>
      <c r="AE1876">
        <f t="shared" si="567"/>
        <v>34</v>
      </c>
      <c r="AF1876">
        <f t="shared" si="568"/>
        <v>-6537</v>
      </c>
      <c r="AG1876">
        <f t="shared" si="569"/>
        <v>-1000</v>
      </c>
    </row>
    <row r="1877" spans="1:33" x14ac:dyDescent="0.25">
      <c r="A1877" s="1">
        <v>1487301600</v>
      </c>
      <c r="B1877" s="1">
        <v>16436</v>
      </c>
      <c r="C1877" s="1">
        <v>16549</v>
      </c>
      <c r="D1877" s="1">
        <v>5499</v>
      </c>
      <c r="E1877" s="1">
        <v>6511</v>
      </c>
      <c r="F1877" s="1">
        <v>4862</v>
      </c>
      <c r="G1877" s="1">
        <v>411</v>
      </c>
      <c r="H1877" s="2">
        <v>1487302200</v>
      </c>
      <c r="I1877" s="2">
        <v>16416</v>
      </c>
      <c r="J1877" s="2">
        <v>16537</v>
      </c>
      <c r="K1877" s="2">
        <v>5498</v>
      </c>
      <c r="L1877" s="2">
        <v>6528</v>
      </c>
      <c r="M1877" s="2">
        <v>4828</v>
      </c>
      <c r="N1877" s="2">
        <v>355</v>
      </c>
      <c r="O1877" s="1">
        <f t="shared" si="551"/>
        <v>1487305200</v>
      </c>
      <c r="P1877" s="1">
        <f t="shared" si="552"/>
        <v>16437</v>
      </c>
      <c r="Q1877" s="1">
        <f t="shared" si="553"/>
        <v>16546</v>
      </c>
      <c r="R1877" s="1">
        <f t="shared" si="554"/>
        <v>5499</v>
      </c>
      <c r="S1877" s="1">
        <f t="shared" si="555"/>
        <v>6532</v>
      </c>
      <c r="T1877" s="1">
        <f t="shared" si="556"/>
        <v>4862</v>
      </c>
      <c r="U1877" s="1">
        <f t="shared" si="557"/>
        <v>412</v>
      </c>
      <c r="V1877" s="2">
        <f t="shared" si="558"/>
        <v>1487305200</v>
      </c>
      <c r="W1877" s="2">
        <f t="shared" si="559"/>
        <v>16415</v>
      </c>
      <c r="X1877" s="2">
        <f t="shared" si="560"/>
        <v>16534</v>
      </c>
      <c r="Y1877" s="2">
        <f t="shared" si="561"/>
        <v>5498</v>
      </c>
      <c r="Z1877" s="2">
        <f t="shared" si="562"/>
        <v>6537</v>
      </c>
      <c r="AA1877" s="2">
        <f t="shared" si="563"/>
        <v>4828</v>
      </c>
      <c r="AB1877" s="2">
        <f t="shared" si="564"/>
        <v>362</v>
      </c>
      <c r="AC1877">
        <f t="shared" si="565"/>
        <v>5</v>
      </c>
      <c r="AD1877">
        <f t="shared" si="566"/>
        <v>-12</v>
      </c>
      <c r="AE1877">
        <f t="shared" si="567"/>
        <v>34</v>
      </c>
      <c r="AF1877">
        <f t="shared" si="568"/>
        <v>-6537</v>
      </c>
      <c r="AG1877">
        <f t="shared" si="569"/>
        <v>-1200</v>
      </c>
    </row>
    <row r="1878" spans="1:33" x14ac:dyDescent="0.25">
      <c r="A1878" s="1">
        <v>1487301900</v>
      </c>
      <c r="B1878" s="1">
        <v>16437</v>
      </c>
      <c r="C1878" s="1">
        <v>16550</v>
      </c>
      <c r="D1878" s="1">
        <v>5499</v>
      </c>
      <c r="E1878" s="1">
        <v>6514</v>
      </c>
      <c r="F1878" s="1">
        <v>4862</v>
      </c>
      <c r="G1878" s="1">
        <v>411</v>
      </c>
      <c r="H1878" s="2">
        <v>1487302500</v>
      </c>
      <c r="I1878" s="2">
        <v>16415</v>
      </c>
      <c r="J1878" s="2">
        <v>16534</v>
      </c>
      <c r="K1878" s="2">
        <v>5498</v>
      </c>
      <c r="L1878" s="2">
        <v>6528</v>
      </c>
      <c r="M1878" s="2">
        <v>4828</v>
      </c>
      <c r="N1878" s="2">
        <v>359</v>
      </c>
      <c r="O1878" s="1">
        <f t="shared" si="551"/>
        <v>1487305500</v>
      </c>
      <c r="P1878" s="1">
        <f t="shared" si="552"/>
        <v>16436</v>
      </c>
      <c r="Q1878" s="1">
        <f t="shared" si="553"/>
        <v>16546</v>
      </c>
      <c r="R1878" s="1">
        <f t="shared" si="554"/>
        <v>5499</v>
      </c>
      <c r="S1878" s="1">
        <f t="shared" si="555"/>
        <v>6534</v>
      </c>
      <c r="T1878" s="1">
        <f t="shared" si="556"/>
        <v>4862</v>
      </c>
      <c r="U1878" s="1">
        <f t="shared" si="557"/>
        <v>412</v>
      </c>
      <c r="V1878" s="2">
        <f t="shared" si="558"/>
        <v>1487305500</v>
      </c>
      <c r="W1878" s="2">
        <f t="shared" si="559"/>
        <v>16416</v>
      </c>
      <c r="X1878" s="2">
        <f t="shared" si="560"/>
        <v>16537</v>
      </c>
      <c r="Y1878" s="2">
        <f t="shared" si="561"/>
        <v>5498</v>
      </c>
      <c r="Z1878" s="2">
        <f t="shared" si="562"/>
        <v>6542</v>
      </c>
      <c r="AA1878" s="2">
        <f t="shared" si="563"/>
        <v>4828</v>
      </c>
      <c r="AB1878" s="2">
        <f t="shared" si="564"/>
        <v>358</v>
      </c>
      <c r="AC1878">
        <f t="shared" si="565"/>
        <v>8</v>
      </c>
      <c r="AD1878">
        <f t="shared" si="566"/>
        <v>-9</v>
      </c>
      <c r="AE1878">
        <f t="shared" si="567"/>
        <v>34</v>
      </c>
      <c r="AF1878">
        <f t="shared" si="568"/>
        <v>-6542</v>
      </c>
      <c r="AG1878">
        <f t="shared" si="569"/>
        <v>-900</v>
      </c>
    </row>
    <row r="1879" spans="1:33" x14ac:dyDescent="0.25">
      <c r="A1879" s="1">
        <v>1487302200</v>
      </c>
      <c r="B1879" s="1">
        <v>16437</v>
      </c>
      <c r="C1879" s="1">
        <v>16549</v>
      </c>
      <c r="D1879" s="1">
        <v>5499</v>
      </c>
      <c r="E1879" s="1">
        <v>6516</v>
      </c>
      <c r="F1879" s="1">
        <v>4862</v>
      </c>
      <c r="G1879" s="1">
        <v>412</v>
      </c>
      <c r="H1879" s="2">
        <v>1487302800</v>
      </c>
      <c r="I1879" s="2">
        <v>16416</v>
      </c>
      <c r="J1879" s="2">
        <v>16538</v>
      </c>
      <c r="K1879" s="2">
        <v>5498</v>
      </c>
      <c r="L1879" s="2">
        <v>6527</v>
      </c>
      <c r="M1879" s="2">
        <v>4828</v>
      </c>
      <c r="N1879" s="2">
        <v>355</v>
      </c>
      <c r="O1879" s="1">
        <f t="shared" si="551"/>
        <v>1487305800</v>
      </c>
      <c r="P1879" s="1">
        <f t="shared" si="552"/>
        <v>16436</v>
      </c>
      <c r="Q1879" s="1">
        <f t="shared" si="553"/>
        <v>16550</v>
      </c>
      <c r="R1879" s="1">
        <f t="shared" si="554"/>
        <v>5499</v>
      </c>
      <c r="S1879" s="1">
        <f t="shared" si="555"/>
        <v>6538</v>
      </c>
      <c r="T1879" s="1">
        <f t="shared" si="556"/>
        <v>4862</v>
      </c>
      <c r="U1879" s="1">
        <f t="shared" si="557"/>
        <v>411</v>
      </c>
      <c r="V1879" s="2">
        <f t="shared" si="558"/>
        <v>1487305800</v>
      </c>
      <c r="W1879" s="2">
        <f t="shared" si="559"/>
        <v>16415</v>
      </c>
      <c r="X1879" s="2">
        <f t="shared" si="560"/>
        <v>16535</v>
      </c>
      <c r="Y1879" s="2">
        <f t="shared" si="561"/>
        <v>5498</v>
      </c>
      <c r="Z1879" s="2">
        <f t="shared" si="562"/>
        <v>6544</v>
      </c>
      <c r="AA1879" s="2">
        <f t="shared" si="563"/>
        <v>4828</v>
      </c>
      <c r="AB1879" s="2">
        <f t="shared" si="564"/>
        <v>361</v>
      </c>
      <c r="AC1879">
        <f t="shared" si="565"/>
        <v>6</v>
      </c>
      <c r="AD1879">
        <f t="shared" si="566"/>
        <v>-15</v>
      </c>
      <c r="AE1879">
        <f t="shared" si="567"/>
        <v>34</v>
      </c>
      <c r="AF1879">
        <f t="shared" si="568"/>
        <v>-6544</v>
      </c>
      <c r="AG1879">
        <f t="shared" si="569"/>
        <v>-1500</v>
      </c>
    </row>
    <row r="1880" spans="1:33" x14ac:dyDescent="0.25">
      <c r="A1880" s="1">
        <v>1487302500</v>
      </c>
      <c r="B1880" s="1">
        <v>16437</v>
      </c>
      <c r="C1880" s="1">
        <v>16548</v>
      </c>
      <c r="D1880" s="1">
        <v>5499</v>
      </c>
      <c r="E1880" s="1">
        <v>6518</v>
      </c>
      <c r="F1880" s="1">
        <v>4862</v>
      </c>
      <c r="G1880" s="1">
        <v>412</v>
      </c>
      <c r="H1880" s="2">
        <v>1487303100</v>
      </c>
      <c r="I1880" s="2">
        <v>16415</v>
      </c>
      <c r="J1880" s="2">
        <v>16537</v>
      </c>
      <c r="K1880" s="2">
        <v>5497</v>
      </c>
      <c r="L1880" s="2">
        <v>6526</v>
      </c>
      <c r="M1880" s="2">
        <v>4828</v>
      </c>
      <c r="N1880" s="2">
        <v>361</v>
      </c>
      <c r="O1880" s="1">
        <f t="shared" si="551"/>
        <v>1487306100</v>
      </c>
      <c r="P1880" s="1">
        <f t="shared" si="552"/>
        <v>16436</v>
      </c>
      <c r="Q1880" s="1">
        <f t="shared" si="553"/>
        <v>16547</v>
      </c>
      <c r="R1880" s="1">
        <f t="shared" si="554"/>
        <v>5499</v>
      </c>
      <c r="S1880" s="1">
        <f t="shared" si="555"/>
        <v>6540</v>
      </c>
      <c r="T1880" s="1">
        <f t="shared" si="556"/>
        <v>4862</v>
      </c>
      <c r="U1880" s="1">
        <f t="shared" si="557"/>
        <v>412</v>
      </c>
      <c r="V1880" s="2">
        <f t="shared" si="558"/>
        <v>1487306100</v>
      </c>
      <c r="W1880" s="2">
        <f t="shared" si="559"/>
        <v>16415</v>
      </c>
      <c r="X1880" s="2">
        <f t="shared" si="560"/>
        <v>16537</v>
      </c>
      <c r="Y1880" s="2">
        <f t="shared" si="561"/>
        <v>5498</v>
      </c>
      <c r="Z1880" s="2">
        <f t="shared" si="562"/>
        <v>6543</v>
      </c>
      <c r="AA1880" s="2">
        <f t="shared" si="563"/>
        <v>4828</v>
      </c>
      <c r="AB1880" s="2">
        <f t="shared" si="564"/>
        <v>359</v>
      </c>
      <c r="AC1880">
        <f t="shared" si="565"/>
        <v>3</v>
      </c>
      <c r="AD1880">
        <f t="shared" si="566"/>
        <v>-10</v>
      </c>
      <c r="AE1880">
        <f t="shared" si="567"/>
        <v>34</v>
      </c>
      <c r="AF1880">
        <f t="shared" si="568"/>
        <v>-6543</v>
      </c>
      <c r="AG1880">
        <f t="shared" si="569"/>
        <v>-1000</v>
      </c>
    </row>
    <row r="1881" spans="1:33" x14ac:dyDescent="0.25">
      <c r="A1881" s="1">
        <v>1487302800</v>
      </c>
      <c r="B1881" s="1">
        <v>16436</v>
      </c>
      <c r="C1881" s="1">
        <v>16546</v>
      </c>
      <c r="D1881" s="1">
        <v>5499</v>
      </c>
      <c r="E1881" s="1">
        <v>6521</v>
      </c>
      <c r="F1881" s="1">
        <v>4862</v>
      </c>
      <c r="G1881" s="1">
        <v>412</v>
      </c>
      <c r="H1881" s="2">
        <v>1487303400</v>
      </c>
      <c r="I1881" s="2">
        <v>16415</v>
      </c>
      <c r="J1881" s="2">
        <v>16538</v>
      </c>
      <c r="K1881" s="2">
        <v>5498</v>
      </c>
      <c r="L1881" s="2">
        <v>6530</v>
      </c>
      <c r="M1881" s="2">
        <v>4828</v>
      </c>
      <c r="N1881" s="2">
        <v>359</v>
      </c>
      <c r="O1881" s="1">
        <f t="shared" si="551"/>
        <v>1487306400</v>
      </c>
      <c r="P1881" s="1">
        <f t="shared" si="552"/>
        <v>16436</v>
      </c>
      <c r="Q1881" s="1">
        <f t="shared" si="553"/>
        <v>16547</v>
      </c>
      <c r="R1881" s="1">
        <f t="shared" si="554"/>
        <v>5499</v>
      </c>
      <c r="S1881" s="1">
        <f t="shared" si="555"/>
        <v>6540</v>
      </c>
      <c r="T1881" s="1">
        <f t="shared" si="556"/>
        <v>4862</v>
      </c>
      <c r="U1881" s="1">
        <f t="shared" si="557"/>
        <v>407</v>
      </c>
      <c r="V1881" s="2">
        <f t="shared" si="558"/>
        <v>1487306400</v>
      </c>
      <c r="W1881" s="2">
        <f t="shared" si="559"/>
        <v>16415</v>
      </c>
      <c r="X1881" s="2">
        <f t="shared" si="560"/>
        <v>16534</v>
      </c>
      <c r="Y1881" s="2">
        <f t="shared" si="561"/>
        <v>5498</v>
      </c>
      <c r="Z1881" s="2">
        <f t="shared" si="562"/>
        <v>6541</v>
      </c>
      <c r="AA1881" s="2">
        <f t="shared" si="563"/>
        <v>4828</v>
      </c>
      <c r="AB1881" s="2">
        <f t="shared" si="564"/>
        <v>358</v>
      </c>
      <c r="AC1881">
        <f t="shared" si="565"/>
        <v>1</v>
      </c>
      <c r="AD1881">
        <f t="shared" si="566"/>
        <v>-13</v>
      </c>
      <c r="AE1881">
        <f t="shared" si="567"/>
        <v>34</v>
      </c>
      <c r="AF1881">
        <f t="shared" si="568"/>
        <v>-6541</v>
      </c>
      <c r="AG1881">
        <f t="shared" si="569"/>
        <v>-1300</v>
      </c>
    </row>
    <row r="1882" spans="1:33" x14ac:dyDescent="0.25">
      <c r="A1882" s="1">
        <v>1487303100</v>
      </c>
      <c r="B1882" s="1">
        <v>16437</v>
      </c>
      <c r="C1882" s="1">
        <v>16549</v>
      </c>
      <c r="D1882" s="1">
        <v>5499</v>
      </c>
      <c r="E1882" s="1">
        <v>6522</v>
      </c>
      <c r="F1882" s="1">
        <v>4862</v>
      </c>
      <c r="G1882" s="1">
        <v>410</v>
      </c>
      <c r="H1882" s="2">
        <v>1487303700</v>
      </c>
      <c r="I1882" s="2">
        <v>16415</v>
      </c>
      <c r="J1882" s="2">
        <v>16534</v>
      </c>
      <c r="K1882" s="2">
        <v>5498</v>
      </c>
      <c r="L1882" s="2">
        <v>6532</v>
      </c>
      <c r="M1882" s="2">
        <v>4828</v>
      </c>
      <c r="N1882" s="2">
        <v>358</v>
      </c>
      <c r="O1882" s="1">
        <f t="shared" si="551"/>
        <v>1487306700</v>
      </c>
      <c r="P1882" s="1">
        <f t="shared" si="552"/>
        <v>16438</v>
      </c>
      <c r="Q1882" s="1">
        <f t="shared" si="553"/>
        <v>16550</v>
      </c>
      <c r="R1882" s="1">
        <f t="shared" si="554"/>
        <v>5499</v>
      </c>
      <c r="S1882" s="1">
        <f t="shared" si="555"/>
        <v>6541</v>
      </c>
      <c r="T1882" s="1">
        <f t="shared" si="556"/>
        <v>4862</v>
      </c>
      <c r="U1882" s="1">
        <f t="shared" si="557"/>
        <v>416</v>
      </c>
      <c r="V1882" s="2">
        <f t="shared" si="558"/>
        <v>1487306700</v>
      </c>
      <c r="W1882" s="2">
        <f t="shared" si="559"/>
        <v>16416</v>
      </c>
      <c r="X1882" s="2">
        <f t="shared" si="560"/>
        <v>16539</v>
      </c>
      <c r="Y1882" s="2">
        <f t="shared" si="561"/>
        <v>5498</v>
      </c>
      <c r="Z1882" s="2">
        <f t="shared" si="562"/>
        <v>6542</v>
      </c>
      <c r="AA1882" s="2">
        <f t="shared" si="563"/>
        <v>4828</v>
      </c>
      <c r="AB1882" s="2">
        <f t="shared" si="564"/>
        <v>359</v>
      </c>
      <c r="AC1882">
        <f t="shared" si="565"/>
        <v>1</v>
      </c>
      <c r="AD1882">
        <f t="shared" si="566"/>
        <v>-11</v>
      </c>
      <c r="AE1882">
        <f t="shared" si="567"/>
        <v>34</v>
      </c>
      <c r="AF1882">
        <f t="shared" si="568"/>
        <v>-6542</v>
      </c>
      <c r="AG1882">
        <f t="shared" si="569"/>
        <v>-1100</v>
      </c>
    </row>
    <row r="1883" spans="1:33" x14ac:dyDescent="0.25">
      <c r="A1883" s="1">
        <v>1487303400</v>
      </c>
      <c r="B1883" s="1">
        <v>16436</v>
      </c>
      <c r="C1883" s="1">
        <v>16548</v>
      </c>
      <c r="D1883" s="1">
        <v>5499</v>
      </c>
      <c r="E1883" s="1">
        <v>6523</v>
      </c>
      <c r="F1883" s="1">
        <v>4862</v>
      </c>
      <c r="G1883" s="1">
        <v>411</v>
      </c>
      <c r="H1883" s="2">
        <v>1487304000</v>
      </c>
      <c r="I1883" s="2">
        <v>16416</v>
      </c>
      <c r="J1883" s="2">
        <v>16538</v>
      </c>
      <c r="K1883" s="2">
        <v>5498</v>
      </c>
      <c r="L1883" s="2">
        <v>6532</v>
      </c>
      <c r="M1883" s="2">
        <v>4828</v>
      </c>
      <c r="N1883" s="2">
        <v>362</v>
      </c>
      <c r="O1883" s="1">
        <f t="shared" si="551"/>
        <v>1487307000</v>
      </c>
      <c r="P1883" s="1">
        <f t="shared" si="552"/>
        <v>16438</v>
      </c>
      <c r="Q1883" s="1">
        <f t="shared" si="553"/>
        <v>16549</v>
      </c>
      <c r="R1883" s="1">
        <f t="shared" si="554"/>
        <v>5499</v>
      </c>
      <c r="S1883" s="1">
        <f t="shared" si="555"/>
        <v>6541</v>
      </c>
      <c r="T1883" s="1">
        <f t="shared" si="556"/>
        <v>4862</v>
      </c>
      <c r="U1883" s="1">
        <f t="shared" si="557"/>
        <v>412</v>
      </c>
      <c r="V1883" s="2">
        <f t="shared" si="558"/>
        <v>1487307000</v>
      </c>
      <c r="W1883" s="2">
        <f t="shared" si="559"/>
        <v>16415</v>
      </c>
      <c r="X1883" s="2">
        <f t="shared" si="560"/>
        <v>16540</v>
      </c>
      <c r="Y1883" s="2">
        <f t="shared" si="561"/>
        <v>5498</v>
      </c>
      <c r="Z1883" s="2">
        <f t="shared" si="562"/>
        <v>6547</v>
      </c>
      <c r="AA1883" s="2">
        <f t="shared" si="563"/>
        <v>4828</v>
      </c>
      <c r="AB1883" s="2">
        <f t="shared" si="564"/>
        <v>358</v>
      </c>
      <c r="AC1883">
        <f t="shared" si="565"/>
        <v>6</v>
      </c>
      <c r="AD1883">
        <f t="shared" si="566"/>
        <v>-9</v>
      </c>
      <c r="AE1883">
        <f t="shared" si="567"/>
        <v>34</v>
      </c>
      <c r="AF1883">
        <f t="shared" si="568"/>
        <v>-6547</v>
      </c>
      <c r="AG1883">
        <f t="shared" si="569"/>
        <v>-900</v>
      </c>
    </row>
    <row r="1884" spans="1:33" x14ac:dyDescent="0.25">
      <c r="A1884" s="1">
        <v>1487303700</v>
      </c>
      <c r="B1884" s="1">
        <v>16436</v>
      </c>
      <c r="C1884" s="1">
        <v>16549</v>
      </c>
      <c r="D1884" s="1">
        <v>5499</v>
      </c>
      <c r="E1884" s="1">
        <v>6523</v>
      </c>
      <c r="F1884" s="1">
        <v>4862</v>
      </c>
      <c r="G1884" s="1">
        <v>412</v>
      </c>
      <c r="H1884" s="2">
        <v>1487304300</v>
      </c>
      <c r="I1884" s="2">
        <v>16415</v>
      </c>
      <c r="J1884" s="2">
        <v>16535</v>
      </c>
      <c r="K1884" s="2">
        <v>5497</v>
      </c>
      <c r="L1884" s="2">
        <v>6532</v>
      </c>
      <c r="M1884" s="2">
        <v>4828</v>
      </c>
      <c r="N1884" s="2">
        <v>359</v>
      </c>
      <c r="O1884" s="1">
        <f t="shared" si="551"/>
        <v>1487307300</v>
      </c>
      <c r="P1884" s="1">
        <f t="shared" si="552"/>
        <v>16437</v>
      </c>
      <c r="Q1884" s="1">
        <f t="shared" si="553"/>
        <v>16549</v>
      </c>
      <c r="R1884" s="1">
        <f t="shared" si="554"/>
        <v>5499</v>
      </c>
      <c r="S1884" s="1">
        <f t="shared" si="555"/>
        <v>6543</v>
      </c>
      <c r="T1884" s="1">
        <f t="shared" si="556"/>
        <v>4862</v>
      </c>
      <c r="U1884" s="1">
        <f t="shared" si="557"/>
        <v>407</v>
      </c>
      <c r="V1884" s="2">
        <f t="shared" si="558"/>
        <v>1487307300</v>
      </c>
      <c r="W1884" s="2">
        <f t="shared" si="559"/>
        <v>16415</v>
      </c>
      <c r="X1884" s="2">
        <f t="shared" si="560"/>
        <v>16538</v>
      </c>
      <c r="Y1884" s="2">
        <f t="shared" si="561"/>
        <v>5498</v>
      </c>
      <c r="Z1884" s="2">
        <f t="shared" si="562"/>
        <v>6545</v>
      </c>
      <c r="AA1884" s="2">
        <f t="shared" si="563"/>
        <v>4828</v>
      </c>
      <c r="AB1884" s="2">
        <f t="shared" si="564"/>
        <v>358</v>
      </c>
      <c r="AC1884">
        <f t="shared" si="565"/>
        <v>2</v>
      </c>
      <c r="AD1884">
        <f t="shared" si="566"/>
        <v>-11</v>
      </c>
      <c r="AE1884">
        <f t="shared" si="567"/>
        <v>34</v>
      </c>
      <c r="AF1884">
        <f t="shared" si="568"/>
        <v>-6545</v>
      </c>
      <c r="AG1884">
        <f t="shared" si="569"/>
        <v>-1100</v>
      </c>
    </row>
    <row r="1885" spans="1:33" x14ac:dyDescent="0.25">
      <c r="A1885" s="1">
        <v>1487304000</v>
      </c>
      <c r="B1885" s="1">
        <v>16438</v>
      </c>
      <c r="C1885" s="1">
        <v>16547</v>
      </c>
      <c r="D1885" s="1">
        <v>5499</v>
      </c>
      <c r="E1885" s="1">
        <v>6526</v>
      </c>
      <c r="F1885" s="1">
        <v>4862</v>
      </c>
      <c r="G1885" s="1">
        <v>411</v>
      </c>
      <c r="H1885" s="2">
        <v>1487304600</v>
      </c>
      <c r="I1885" s="2">
        <v>16416</v>
      </c>
      <c r="J1885" s="2">
        <v>16533</v>
      </c>
      <c r="K1885" s="2">
        <v>5498</v>
      </c>
      <c r="L1885" s="2">
        <v>6536</v>
      </c>
      <c r="M1885" s="2">
        <v>4828</v>
      </c>
      <c r="N1885" s="2">
        <v>360</v>
      </c>
      <c r="O1885" s="1">
        <f t="shared" si="551"/>
        <v>1487307600</v>
      </c>
      <c r="P1885" s="1">
        <f t="shared" si="552"/>
        <v>16437</v>
      </c>
      <c r="Q1885" s="1">
        <f t="shared" si="553"/>
        <v>16549</v>
      </c>
      <c r="R1885" s="1">
        <f t="shared" si="554"/>
        <v>5499</v>
      </c>
      <c r="S1885" s="1">
        <f t="shared" si="555"/>
        <v>6541</v>
      </c>
      <c r="T1885" s="1">
        <f t="shared" si="556"/>
        <v>4862</v>
      </c>
      <c r="U1885" s="1">
        <f t="shared" si="557"/>
        <v>412</v>
      </c>
      <c r="V1885" s="2">
        <f t="shared" si="558"/>
        <v>1487307600</v>
      </c>
      <c r="W1885" s="2">
        <f t="shared" si="559"/>
        <v>16416</v>
      </c>
      <c r="X1885" s="2">
        <f t="shared" si="560"/>
        <v>16540</v>
      </c>
      <c r="Y1885" s="2">
        <f t="shared" si="561"/>
        <v>5498</v>
      </c>
      <c r="Z1885" s="2">
        <f t="shared" si="562"/>
        <v>6544</v>
      </c>
      <c r="AA1885" s="2">
        <f t="shared" si="563"/>
        <v>4828</v>
      </c>
      <c r="AB1885" s="2">
        <f t="shared" si="564"/>
        <v>364</v>
      </c>
      <c r="AC1885">
        <f t="shared" si="565"/>
        <v>3</v>
      </c>
      <c r="AD1885">
        <f t="shared" si="566"/>
        <v>-9</v>
      </c>
      <c r="AE1885">
        <f t="shared" si="567"/>
        <v>34</v>
      </c>
      <c r="AF1885">
        <f t="shared" si="568"/>
        <v>-6544</v>
      </c>
      <c r="AG1885">
        <f t="shared" si="569"/>
        <v>-900</v>
      </c>
    </row>
    <row r="1886" spans="1:33" x14ac:dyDescent="0.25">
      <c r="A1886" s="1">
        <v>1487304300</v>
      </c>
      <c r="B1886" s="1">
        <v>16438</v>
      </c>
      <c r="C1886" s="1">
        <v>16546</v>
      </c>
      <c r="D1886" s="1">
        <v>5499</v>
      </c>
      <c r="E1886" s="1">
        <v>6528</v>
      </c>
      <c r="F1886" s="1">
        <v>4862</v>
      </c>
      <c r="G1886" s="1">
        <v>409</v>
      </c>
      <c r="H1886" s="2">
        <v>1487304900</v>
      </c>
      <c r="I1886" s="2">
        <v>16415</v>
      </c>
      <c r="J1886" s="2">
        <v>16536</v>
      </c>
      <c r="K1886" s="2">
        <v>5498</v>
      </c>
      <c r="L1886" s="2">
        <v>6537</v>
      </c>
      <c r="M1886" s="2">
        <v>4828</v>
      </c>
      <c r="N1886" s="2">
        <v>359</v>
      </c>
      <c r="O1886" s="1">
        <f t="shared" si="551"/>
        <v>1487307900</v>
      </c>
      <c r="P1886" s="1">
        <f t="shared" si="552"/>
        <v>16437</v>
      </c>
      <c r="Q1886" s="1">
        <f t="shared" si="553"/>
        <v>16548</v>
      </c>
      <c r="R1886" s="1">
        <f t="shared" si="554"/>
        <v>5499</v>
      </c>
      <c r="S1886" s="1">
        <f t="shared" si="555"/>
        <v>6544</v>
      </c>
      <c r="T1886" s="1">
        <f t="shared" si="556"/>
        <v>4862</v>
      </c>
      <c r="U1886" s="1">
        <f t="shared" si="557"/>
        <v>407</v>
      </c>
      <c r="V1886" s="2">
        <f t="shared" si="558"/>
        <v>1487307900</v>
      </c>
      <c r="W1886" s="2">
        <f t="shared" si="559"/>
        <v>16415</v>
      </c>
      <c r="X1886" s="2">
        <f t="shared" si="560"/>
        <v>16538</v>
      </c>
      <c r="Y1886" s="2">
        <f t="shared" si="561"/>
        <v>5498</v>
      </c>
      <c r="Z1886" s="2">
        <f t="shared" si="562"/>
        <v>6543</v>
      </c>
      <c r="AA1886" s="2">
        <f t="shared" si="563"/>
        <v>4828</v>
      </c>
      <c r="AB1886" s="2">
        <f t="shared" si="564"/>
        <v>355</v>
      </c>
      <c r="AC1886">
        <f t="shared" si="565"/>
        <v>-1</v>
      </c>
      <c r="AD1886">
        <f t="shared" si="566"/>
        <v>-10</v>
      </c>
      <c r="AE1886">
        <f t="shared" si="567"/>
        <v>34</v>
      </c>
      <c r="AF1886">
        <f t="shared" si="568"/>
        <v>-6543</v>
      </c>
      <c r="AG1886">
        <f t="shared" si="569"/>
        <v>-1000</v>
      </c>
    </row>
    <row r="1887" spans="1:33" x14ac:dyDescent="0.25">
      <c r="A1887" s="1">
        <v>1487304600</v>
      </c>
      <c r="B1887" s="1">
        <v>16436</v>
      </c>
      <c r="C1887" s="1">
        <v>16545</v>
      </c>
      <c r="D1887" s="1">
        <v>5499</v>
      </c>
      <c r="E1887" s="1">
        <v>6529</v>
      </c>
      <c r="F1887" s="1">
        <v>4862</v>
      </c>
      <c r="G1887" s="1">
        <v>412</v>
      </c>
      <c r="H1887" s="2">
        <v>1487305200</v>
      </c>
      <c r="I1887" s="2">
        <v>16415</v>
      </c>
      <c r="J1887" s="2">
        <v>16534</v>
      </c>
      <c r="K1887" s="2">
        <v>5498</v>
      </c>
      <c r="L1887" s="2">
        <v>6537</v>
      </c>
      <c r="M1887" s="2">
        <v>4828</v>
      </c>
      <c r="N1887" s="2">
        <v>362</v>
      </c>
      <c r="O1887" s="1">
        <f t="shared" si="551"/>
        <v>1487308200</v>
      </c>
      <c r="P1887" s="1">
        <f t="shared" si="552"/>
        <v>16437</v>
      </c>
      <c r="Q1887" s="1">
        <f t="shared" si="553"/>
        <v>16548</v>
      </c>
      <c r="R1887" s="1">
        <f t="shared" si="554"/>
        <v>5499</v>
      </c>
      <c r="S1887" s="1">
        <f t="shared" si="555"/>
        <v>6542</v>
      </c>
      <c r="T1887" s="1">
        <f t="shared" si="556"/>
        <v>4862</v>
      </c>
      <c r="U1887" s="1">
        <f t="shared" si="557"/>
        <v>414</v>
      </c>
      <c r="V1887" s="2">
        <f t="shared" si="558"/>
        <v>1487308200</v>
      </c>
      <c r="W1887" s="2">
        <f t="shared" si="559"/>
        <v>16415</v>
      </c>
      <c r="X1887" s="2">
        <f t="shared" si="560"/>
        <v>16536</v>
      </c>
      <c r="Y1887" s="2">
        <f t="shared" si="561"/>
        <v>5498</v>
      </c>
      <c r="Z1887" s="2">
        <f t="shared" si="562"/>
        <v>6543</v>
      </c>
      <c r="AA1887" s="2">
        <f t="shared" si="563"/>
        <v>4828</v>
      </c>
      <c r="AB1887" s="2">
        <f t="shared" si="564"/>
        <v>361</v>
      </c>
      <c r="AC1887">
        <f t="shared" si="565"/>
        <v>1</v>
      </c>
      <c r="AD1887">
        <f t="shared" si="566"/>
        <v>-12</v>
      </c>
      <c r="AE1887">
        <f t="shared" si="567"/>
        <v>34</v>
      </c>
      <c r="AF1887">
        <f t="shared" si="568"/>
        <v>-6543</v>
      </c>
      <c r="AG1887">
        <f t="shared" si="569"/>
        <v>-1200</v>
      </c>
    </row>
    <row r="1888" spans="1:33" x14ac:dyDescent="0.25">
      <c r="A1888" s="1">
        <v>1487304900</v>
      </c>
      <c r="B1888" s="1">
        <v>16437</v>
      </c>
      <c r="C1888" s="1">
        <v>16546</v>
      </c>
      <c r="D1888" s="1">
        <v>5499</v>
      </c>
      <c r="E1888" s="1">
        <v>6530</v>
      </c>
      <c r="F1888" s="1">
        <v>4862</v>
      </c>
      <c r="G1888" s="1">
        <v>409</v>
      </c>
      <c r="H1888" s="2">
        <v>1487305500</v>
      </c>
      <c r="I1888" s="2">
        <v>16416</v>
      </c>
      <c r="J1888" s="2">
        <v>16537</v>
      </c>
      <c r="K1888" s="2">
        <v>5498</v>
      </c>
      <c r="L1888" s="2">
        <v>6542</v>
      </c>
      <c r="M1888" s="2">
        <v>4828</v>
      </c>
      <c r="N1888" s="2">
        <v>358</v>
      </c>
      <c r="O1888" s="1">
        <f t="shared" si="551"/>
        <v>1487308500</v>
      </c>
      <c r="P1888" s="1">
        <f t="shared" si="552"/>
        <v>16436</v>
      </c>
      <c r="Q1888" s="1">
        <f t="shared" si="553"/>
        <v>16547</v>
      </c>
      <c r="R1888" s="1">
        <f t="shared" si="554"/>
        <v>5499</v>
      </c>
      <c r="S1888" s="1">
        <f t="shared" si="555"/>
        <v>6542</v>
      </c>
      <c r="T1888" s="1">
        <f t="shared" si="556"/>
        <v>4862</v>
      </c>
      <c r="U1888" s="1">
        <f t="shared" si="557"/>
        <v>413</v>
      </c>
      <c r="V1888" s="2">
        <f t="shared" si="558"/>
        <v>1487308500</v>
      </c>
      <c r="W1888" s="2">
        <f t="shared" si="559"/>
        <v>16415</v>
      </c>
      <c r="X1888" s="2">
        <f t="shared" si="560"/>
        <v>16538</v>
      </c>
      <c r="Y1888" s="2">
        <f t="shared" si="561"/>
        <v>5497</v>
      </c>
      <c r="Z1888" s="2">
        <f t="shared" si="562"/>
        <v>6546</v>
      </c>
      <c r="AA1888" s="2">
        <f t="shared" si="563"/>
        <v>4828</v>
      </c>
      <c r="AB1888" s="2">
        <f t="shared" si="564"/>
        <v>359</v>
      </c>
      <c r="AC1888">
        <f t="shared" si="565"/>
        <v>4</v>
      </c>
      <c r="AD1888">
        <f t="shared" si="566"/>
        <v>-9</v>
      </c>
      <c r="AE1888">
        <f t="shared" si="567"/>
        <v>34</v>
      </c>
      <c r="AF1888">
        <f t="shared" si="568"/>
        <v>-6546</v>
      </c>
      <c r="AG1888">
        <f t="shared" si="569"/>
        <v>-900</v>
      </c>
    </row>
    <row r="1889" spans="1:33" x14ac:dyDescent="0.25">
      <c r="A1889" s="1">
        <v>1487305200</v>
      </c>
      <c r="B1889" s="1">
        <v>16437</v>
      </c>
      <c r="C1889" s="1">
        <v>16546</v>
      </c>
      <c r="D1889" s="1">
        <v>5499</v>
      </c>
      <c r="E1889" s="1">
        <v>6532</v>
      </c>
      <c r="F1889" s="1">
        <v>4862</v>
      </c>
      <c r="G1889" s="1">
        <v>412</v>
      </c>
      <c r="H1889" s="2">
        <v>1487305800</v>
      </c>
      <c r="I1889" s="2">
        <v>16415</v>
      </c>
      <c r="J1889" s="2">
        <v>16535</v>
      </c>
      <c r="K1889" s="2">
        <v>5498</v>
      </c>
      <c r="L1889" s="2">
        <v>6544</v>
      </c>
      <c r="M1889" s="2">
        <v>4828</v>
      </c>
      <c r="N1889" s="2">
        <v>361</v>
      </c>
      <c r="O1889" s="1">
        <f t="shared" si="551"/>
        <v>1487308800</v>
      </c>
      <c r="P1889" s="1">
        <f t="shared" si="552"/>
        <v>16436</v>
      </c>
      <c r="Q1889" s="1">
        <f t="shared" si="553"/>
        <v>16548</v>
      </c>
      <c r="R1889" s="1">
        <f t="shared" si="554"/>
        <v>5499</v>
      </c>
      <c r="S1889" s="1">
        <f t="shared" si="555"/>
        <v>6545</v>
      </c>
      <c r="T1889" s="1">
        <f t="shared" si="556"/>
        <v>4862</v>
      </c>
      <c r="U1889" s="1">
        <f t="shared" si="557"/>
        <v>409</v>
      </c>
      <c r="V1889" s="2">
        <f t="shared" si="558"/>
        <v>1487308800</v>
      </c>
      <c r="W1889" s="2">
        <f t="shared" si="559"/>
        <v>16416</v>
      </c>
      <c r="X1889" s="2">
        <f t="shared" si="560"/>
        <v>16538</v>
      </c>
      <c r="Y1889" s="2">
        <f t="shared" si="561"/>
        <v>5498</v>
      </c>
      <c r="Z1889" s="2">
        <f t="shared" si="562"/>
        <v>6543</v>
      </c>
      <c r="AA1889" s="2">
        <f t="shared" si="563"/>
        <v>4828</v>
      </c>
      <c r="AB1889" s="2">
        <f t="shared" si="564"/>
        <v>358</v>
      </c>
      <c r="AC1889">
        <f t="shared" si="565"/>
        <v>-2</v>
      </c>
      <c r="AD1889">
        <f t="shared" si="566"/>
        <v>-10</v>
      </c>
      <c r="AE1889">
        <f t="shared" si="567"/>
        <v>34</v>
      </c>
      <c r="AF1889">
        <f t="shared" si="568"/>
        <v>-6543</v>
      </c>
      <c r="AG1889">
        <f t="shared" si="569"/>
        <v>-1000</v>
      </c>
    </row>
    <row r="1890" spans="1:33" x14ac:dyDescent="0.25">
      <c r="A1890" s="1">
        <v>1487305500</v>
      </c>
      <c r="B1890" s="1">
        <v>16436</v>
      </c>
      <c r="C1890" s="1">
        <v>16546</v>
      </c>
      <c r="D1890" s="1">
        <v>5499</v>
      </c>
      <c r="E1890" s="1">
        <v>6534</v>
      </c>
      <c r="F1890" s="1">
        <v>4862</v>
      </c>
      <c r="G1890" s="1">
        <v>412</v>
      </c>
      <c r="H1890" s="2">
        <v>1487306100</v>
      </c>
      <c r="I1890" s="2">
        <v>16415</v>
      </c>
      <c r="J1890" s="2">
        <v>16537</v>
      </c>
      <c r="K1890" s="2">
        <v>5498</v>
      </c>
      <c r="L1890" s="2">
        <v>6543</v>
      </c>
      <c r="M1890" s="2">
        <v>4828</v>
      </c>
      <c r="N1890" s="2">
        <v>359</v>
      </c>
      <c r="O1890" s="1">
        <f t="shared" si="551"/>
        <v>1487309100</v>
      </c>
      <c r="P1890" s="1">
        <f t="shared" si="552"/>
        <v>16436</v>
      </c>
      <c r="Q1890" s="1">
        <f t="shared" si="553"/>
        <v>16546</v>
      </c>
      <c r="R1890" s="1">
        <f t="shared" si="554"/>
        <v>5499</v>
      </c>
      <c r="S1890" s="1">
        <f t="shared" si="555"/>
        <v>6546</v>
      </c>
      <c r="T1890" s="1">
        <f t="shared" si="556"/>
        <v>4862</v>
      </c>
      <c r="U1890" s="1">
        <f t="shared" si="557"/>
        <v>412</v>
      </c>
      <c r="V1890" s="2">
        <f t="shared" si="558"/>
        <v>1487309100</v>
      </c>
      <c r="W1890" s="2">
        <f t="shared" si="559"/>
        <v>16416</v>
      </c>
      <c r="X1890" s="2">
        <f t="shared" si="560"/>
        <v>16538</v>
      </c>
      <c r="Y1890" s="2">
        <f t="shared" si="561"/>
        <v>5498</v>
      </c>
      <c r="Z1890" s="2">
        <f t="shared" si="562"/>
        <v>6548</v>
      </c>
      <c r="AA1890" s="2">
        <f t="shared" si="563"/>
        <v>4828</v>
      </c>
      <c r="AB1890" s="2">
        <f t="shared" si="564"/>
        <v>360</v>
      </c>
      <c r="AC1890">
        <f t="shared" si="565"/>
        <v>2</v>
      </c>
      <c r="AD1890">
        <f t="shared" si="566"/>
        <v>-8</v>
      </c>
      <c r="AE1890">
        <f t="shared" si="567"/>
        <v>34</v>
      </c>
      <c r="AF1890">
        <f t="shared" si="568"/>
        <v>-6548</v>
      </c>
      <c r="AG1890">
        <f t="shared" si="569"/>
        <v>-800</v>
      </c>
    </row>
    <row r="1891" spans="1:33" x14ac:dyDescent="0.25">
      <c r="A1891" s="1">
        <v>1487305800</v>
      </c>
      <c r="B1891" s="1">
        <v>16436</v>
      </c>
      <c r="C1891" s="1">
        <v>16550</v>
      </c>
      <c r="D1891" s="1">
        <v>5499</v>
      </c>
      <c r="E1891" s="1">
        <v>6538</v>
      </c>
      <c r="F1891" s="1">
        <v>4862</v>
      </c>
      <c r="G1891" s="1">
        <v>411</v>
      </c>
      <c r="H1891" s="2">
        <v>1487306400</v>
      </c>
      <c r="I1891" s="2">
        <v>16415</v>
      </c>
      <c r="J1891" s="2">
        <v>16534</v>
      </c>
      <c r="K1891" s="2">
        <v>5498</v>
      </c>
      <c r="L1891" s="2">
        <v>6541</v>
      </c>
      <c r="M1891" s="2">
        <v>4828</v>
      </c>
      <c r="N1891" s="2">
        <v>358</v>
      </c>
      <c r="O1891" s="1">
        <f t="shared" si="551"/>
        <v>1487309400</v>
      </c>
      <c r="P1891" s="1">
        <f t="shared" si="552"/>
        <v>16436</v>
      </c>
      <c r="Q1891" s="1">
        <f t="shared" si="553"/>
        <v>16547</v>
      </c>
      <c r="R1891" s="1">
        <f t="shared" si="554"/>
        <v>5499</v>
      </c>
      <c r="S1891" s="1">
        <f t="shared" si="555"/>
        <v>6546</v>
      </c>
      <c r="T1891" s="1">
        <f t="shared" si="556"/>
        <v>4862</v>
      </c>
      <c r="U1891" s="1">
        <f t="shared" si="557"/>
        <v>409</v>
      </c>
      <c r="V1891" s="2">
        <f t="shared" si="558"/>
        <v>1487309400</v>
      </c>
      <c r="W1891" s="2">
        <f t="shared" si="559"/>
        <v>16415</v>
      </c>
      <c r="X1891" s="2">
        <f t="shared" si="560"/>
        <v>16537</v>
      </c>
      <c r="Y1891" s="2">
        <f t="shared" si="561"/>
        <v>5497</v>
      </c>
      <c r="Z1891" s="2">
        <f t="shared" si="562"/>
        <v>6549</v>
      </c>
      <c r="AA1891" s="2">
        <f t="shared" si="563"/>
        <v>4828</v>
      </c>
      <c r="AB1891" s="2">
        <f t="shared" si="564"/>
        <v>355</v>
      </c>
      <c r="AC1891">
        <f t="shared" si="565"/>
        <v>3</v>
      </c>
      <c r="AD1891">
        <f t="shared" si="566"/>
        <v>-10</v>
      </c>
      <c r="AE1891">
        <f t="shared" si="567"/>
        <v>34</v>
      </c>
      <c r="AF1891">
        <f t="shared" si="568"/>
        <v>-6549</v>
      </c>
      <c r="AG1891">
        <f t="shared" si="569"/>
        <v>-1000</v>
      </c>
    </row>
    <row r="1892" spans="1:33" x14ac:dyDescent="0.25">
      <c r="A1892" s="1">
        <v>1487306100</v>
      </c>
      <c r="B1892" s="1">
        <v>16436</v>
      </c>
      <c r="C1892" s="1">
        <v>16547</v>
      </c>
      <c r="D1892" s="1">
        <v>5499</v>
      </c>
      <c r="E1892" s="1">
        <v>6540</v>
      </c>
      <c r="F1892" s="1">
        <v>4862</v>
      </c>
      <c r="G1892" s="1">
        <v>412</v>
      </c>
      <c r="H1892" s="2">
        <v>1487306700</v>
      </c>
      <c r="I1892" s="2">
        <v>16416</v>
      </c>
      <c r="J1892" s="2">
        <v>16539</v>
      </c>
      <c r="K1892" s="2">
        <v>5498</v>
      </c>
      <c r="L1892" s="2">
        <v>6542</v>
      </c>
      <c r="M1892" s="2">
        <v>4828</v>
      </c>
      <c r="N1892" s="2">
        <v>359</v>
      </c>
      <c r="O1892" s="1">
        <f t="shared" si="551"/>
        <v>1487309700</v>
      </c>
      <c r="P1892" s="1">
        <f t="shared" si="552"/>
        <v>16435</v>
      </c>
      <c r="Q1892" s="1">
        <f t="shared" si="553"/>
        <v>16546</v>
      </c>
      <c r="R1892" s="1">
        <f t="shared" si="554"/>
        <v>5499</v>
      </c>
      <c r="S1892" s="1">
        <f t="shared" si="555"/>
        <v>6548</v>
      </c>
      <c r="T1892" s="1">
        <f t="shared" si="556"/>
        <v>4862</v>
      </c>
      <c r="U1892" s="1">
        <f t="shared" si="557"/>
        <v>407</v>
      </c>
      <c r="V1892" s="2">
        <f t="shared" si="558"/>
        <v>1487309700</v>
      </c>
      <c r="W1892" s="2">
        <f t="shared" si="559"/>
        <v>16415</v>
      </c>
      <c r="X1892" s="2">
        <f t="shared" si="560"/>
        <v>16537</v>
      </c>
      <c r="Y1892" s="2">
        <f t="shared" si="561"/>
        <v>5498</v>
      </c>
      <c r="Z1892" s="2">
        <f t="shared" si="562"/>
        <v>6552</v>
      </c>
      <c r="AA1892" s="2">
        <f t="shared" si="563"/>
        <v>4828</v>
      </c>
      <c r="AB1892" s="2">
        <f t="shared" si="564"/>
        <v>359</v>
      </c>
      <c r="AC1892">
        <f t="shared" si="565"/>
        <v>4</v>
      </c>
      <c r="AD1892">
        <f t="shared" si="566"/>
        <v>-9</v>
      </c>
      <c r="AE1892">
        <f t="shared" si="567"/>
        <v>34</v>
      </c>
      <c r="AF1892">
        <f t="shared" si="568"/>
        <v>-6552</v>
      </c>
      <c r="AG1892">
        <f t="shared" si="569"/>
        <v>-900</v>
      </c>
    </row>
    <row r="1893" spans="1:33" x14ac:dyDescent="0.25">
      <c r="A1893" s="1">
        <v>1487306400</v>
      </c>
      <c r="B1893" s="1">
        <v>16436</v>
      </c>
      <c r="C1893" s="1">
        <v>16547</v>
      </c>
      <c r="D1893" s="1">
        <v>5499</v>
      </c>
      <c r="E1893" s="1">
        <v>6540</v>
      </c>
      <c r="F1893" s="1">
        <v>4862</v>
      </c>
      <c r="G1893" s="1">
        <v>407</v>
      </c>
      <c r="H1893" s="2">
        <v>1487307000</v>
      </c>
      <c r="I1893" s="2">
        <v>16415</v>
      </c>
      <c r="J1893" s="2">
        <v>16540</v>
      </c>
      <c r="K1893" s="2">
        <v>5498</v>
      </c>
      <c r="L1893" s="2">
        <v>6547</v>
      </c>
      <c r="M1893" s="2">
        <v>4828</v>
      </c>
      <c r="N1893" s="2">
        <v>358</v>
      </c>
      <c r="O1893" s="1">
        <f t="shared" si="551"/>
        <v>1487310000</v>
      </c>
      <c r="P1893" s="1">
        <f t="shared" si="552"/>
        <v>16436</v>
      </c>
      <c r="Q1893" s="1">
        <f t="shared" si="553"/>
        <v>16550</v>
      </c>
      <c r="R1893" s="1">
        <f t="shared" si="554"/>
        <v>5499</v>
      </c>
      <c r="S1893" s="1">
        <f t="shared" si="555"/>
        <v>6548</v>
      </c>
      <c r="T1893" s="1">
        <f t="shared" si="556"/>
        <v>4862</v>
      </c>
      <c r="U1893" s="1">
        <f t="shared" si="557"/>
        <v>412</v>
      </c>
      <c r="V1893" s="2">
        <f t="shared" si="558"/>
        <v>1487310000</v>
      </c>
      <c r="W1893" s="2">
        <f t="shared" si="559"/>
        <v>16415</v>
      </c>
      <c r="X1893" s="2">
        <f t="shared" si="560"/>
        <v>16537</v>
      </c>
      <c r="Y1893" s="2">
        <f t="shared" si="561"/>
        <v>5497</v>
      </c>
      <c r="Z1893" s="2">
        <f t="shared" si="562"/>
        <v>6552</v>
      </c>
      <c r="AA1893" s="2">
        <f t="shared" si="563"/>
        <v>4828</v>
      </c>
      <c r="AB1893" s="2">
        <f t="shared" si="564"/>
        <v>354</v>
      </c>
      <c r="AC1893">
        <f t="shared" si="565"/>
        <v>4</v>
      </c>
      <c r="AD1893">
        <f t="shared" si="566"/>
        <v>-13</v>
      </c>
      <c r="AE1893">
        <f t="shared" si="567"/>
        <v>34</v>
      </c>
      <c r="AF1893">
        <f t="shared" si="568"/>
        <v>-6552</v>
      </c>
      <c r="AG1893">
        <f t="shared" si="569"/>
        <v>-1300</v>
      </c>
    </row>
    <row r="1894" spans="1:33" x14ac:dyDescent="0.25">
      <c r="A1894" s="1">
        <v>1487306700</v>
      </c>
      <c r="B1894" s="1">
        <v>16438</v>
      </c>
      <c r="C1894" s="1">
        <v>16550</v>
      </c>
      <c r="D1894" s="1">
        <v>5499</v>
      </c>
      <c r="E1894" s="1">
        <v>6541</v>
      </c>
      <c r="F1894" s="1">
        <v>4862</v>
      </c>
      <c r="G1894" s="1">
        <v>416</v>
      </c>
      <c r="H1894" s="2">
        <v>1487307300</v>
      </c>
      <c r="I1894" s="2">
        <v>16415</v>
      </c>
      <c r="J1894" s="2">
        <v>16538</v>
      </c>
      <c r="K1894" s="2">
        <v>5498</v>
      </c>
      <c r="L1894" s="2">
        <v>6545</v>
      </c>
      <c r="M1894" s="2">
        <v>4828</v>
      </c>
      <c r="N1894" s="2">
        <v>358</v>
      </c>
      <c r="O1894" s="1">
        <f t="shared" si="551"/>
        <v>1487310300</v>
      </c>
      <c r="P1894" s="1">
        <f t="shared" si="552"/>
        <v>16437</v>
      </c>
      <c r="Q1894" s="1">
        <f t="shared" si="553"/>
        <v>16549</v>
      </c>
      <c r="R1894" s="1">
        <f t="shared" si="554"/>
        <v>5499</v>
      </c>
      <c r="S1894" s="1">
        <f t="shared" si="555"/>
        <v>6550</v>
      </c>
      <c r="T1894" s="1">
        <f t="shared" si="556"/>
        <v>4862</v>
      </c>
      <c r="U1894" s="1">
        <f t="shared" si="557"/>
        <v>411</v>
      </c>
      <c r="V1894" s="2">
        <f t="shared" si="558"/>
        <v>1487310300</v>
      </c>
      <c r="W1894" s="2">
        <f t="shared" si="559"/>
        <v>16415</v>
      </c>
      <c r="X1894" s="2">
        <f t="shared" si="560"/>
        <v>16535</v>
      </c>
      <c r="Y1894" s="2">
        <f t="shared" si="561"/>
        <v>5498</v>
      </c>
      <c r="Z1894" s="2">
        <f t="shared" si="562"/>
        <v>6550</v>
      </c>
      <c r="AA1894" s="2">
        <f t="shared" si="563"/>
        <v>4828</v>
      </c>
      <c r="AB1894" s="2">
        <f t="shared" si="564"/>
        <v>360</v>
      </c>
      <c r="AC1894">
        <f t="shared" si="565"/>
        <v>0</v>
      </c>
      <c r="AD1894">
        <f t="shared" si="566"/>
        <v>-14</v>
      </c>
      <c r="AE1894">
        <f t="shared" si="567"/>
        <v>34</v>
      </c>
      <c r="AF1894">
        <f t="shared" si="568"/>
        <v>-6550</v>
      </c>
      <c r="AG1894">
        <f t="shared" si="569"/>
        <v>-1400</v>
      </c>
    </row>
    <row r="1895" spans="1:33" x14ac:dyDescent="0.25">
      <c r="A1895" s="1">
        <v>1487307000</v>
      </c>
      <c r="B1895" s="1">
        <v>16438</v>
      </c>
      <c r="C1895" s="1">
        <v>16549</v>
      </c>
      <c r="D1895" s="1">
        <v>5499</v>
      </c>
      <c r="E1895" s="1">
        <v>6541</v>
      </c>
      <c r="F1895" s="1">
        <v>4862</v>
      </c>
      <c r="G1895" s="1">
        <v>412</v>
      </c>
      <c r="H1895" s="2">
        <v>1487307600</v>
      </c>
      <c r="I1895" s="2">
        <v>16416</v>
      </c>
      <c r="J1895" s="2">
        <v>16540</v>
      </c>
      <c r="K1895" s="2">
        <v>5498</v>
      </c>
      <c r="L1895" s="2">
        <v>6544</v>
      </c>
      <c r="M1895" s="2">
        <v>4828</v>
      </c>
      <c r="N1895" s="2">
        <v>364</v>
      </c>
      <c r="O1895" s="1">
        <f t="shared" si="551"/>
        <v>1487310600</v>
      </c>
      <c r="P1895" s="1">
        <f t="shared" si="552"/>
        <v>16437</v>
      </c>
      <c r="Q1895" s="1">
        <f t="shared" si="553"/>
        <v>16551</v>
      </c>
      <c r="R1895" s="1">
        <f t="shared" si="554"/>
        <v>5499</v>
      </c>
      <c r="S1895" s="1">
        <f t="shared" si="555"/>
        <v>6550</v>
      </c>
      <c r="T1895" s="1">
        <f t="shared" si="556"/>
        <v>4862</v>
      </c>
      <c r="U1895" s="1">
        <f t="shared" si="557"/>
        <v>407</v>
      </c>
      <c r="V1895" s="2">
        <f t="shared" si="558"/>
        <v>1487310600</v>
      </c>
      <c r="W1895" s="2">
        <f t="shared" si="559"/>
        <v>16415</v>
      </c>
      <c r="X1895" s="2">
        <f t="shared" si="560"/>
        <v>16538</v>
      </c>
      <c r="Y1895" s="2">
        <f t="shared" si="561"/>
        <v>5497</v>
      </c>
      <c r="Z1895" s="2">
        <f t="shared" si="562"/>
        <v>6553</v>
      </c>
      <c r="AA1895" s="2">
        <f t="shared" si="563"/>
        <v>4828</v>
      </c>
      <c r="AB1895" s="2">
        <f t="shared" si="564"/>
        <v>360</v>
      </c>
      <c r="AC1895">
        <f t="shared" si="565"/>
        <v>3</v>
      </c>
      <c r="AD1895">
        <f t="shared" si="566"/>
        <v>-13</v>
      </c>
      <c r="AE1895">
        <f t="shared" si="567"/>
        <v>34</v>
      </c>
      <c r="AF1895">
        <f t="shared" si="568"/>
        <v>-6553</v>
      </c>
      <c r="AG1895">
        <f t="shared" si="569"/>
        <v>-1300</v>
      </c>
    </row>
    <row r="1896" spans="1:33" x14ac:dyDescent="0.25">
      <c r="A1896" s="1">
        <v>1487307300</v>
      </c>
      <c r="B1896" s="1">
        <v>16437</v>
      </c>
      <c r="C1896" s="1">
        <v>16549</v>
      </c>
      <c r="D1896" s="1">
        <v>5499</v>
      </c>
      <c r="E1896" s="1">
        <v>6543</v>
      </c>
      <c r="F1896" s="1">
        <v>4862</v>
      </c>
      <c r="G1896" s="1">
        <v>407</v>
      </c>
      <c r="H1896" s="2">
        <v>1487307900</v>
      </c>
      <c r="I1896" s="2">
        <v>16415</v>
      </c>
      <c r="J1896" s="2">
        <v>16538</v>
      </c>
      <c r="K1896" s="2">
        <v>5498</v>
      </c>
      <c r="L1896" s="2">
        <v>6543</v>
      </c>
      <c r="M1896" s="2">
        <v>4828</v>
      </c>
      <c r="N1896" s="2">
        <v>355</v>
      </c>
      <c r="O1896" s="1">
        <f t="shared" si="551"/>
        <v>1487310900</v>
      </c>
      <c r="P1896" s="1">
        <f t="shared" si="552"/>
        <v>16436</v>
      </c>
      <c r="Q1896" s="1">
        <f t="shared" si="553"/>
        <v>16548</v>
      </c>
      <c r="R1896" s="1">
        <f t="shared" si="554"/>
        <v>5499</v>
      </c>
      <c r="S1896" s="1">
        <f t="shared" si="555"/>
        <v>6551</v>
      </c>
      <c r="T1896" s="1">
        <f t="shared" si="556"/>
        <v>4862</v>
      </c>
      <c r="U1896" s="1">
        <f t="shared" si="557"/>
        <v>409</v>
      </c>
      <c r="V1896" s="2">
        <f t="shared" si="558"/>
        <v>1487310900</v>
      </c>
      <c r="W1896" s="2">
        <f t="shared" si="559"/>
        <v>16415</v>
      </c>
      <c r="X1896" s="2">
        <f t="shared" si="560"/>
        <v>16536</v>
      </c>
      <c r="Y1896" s="2">
        <f t="shared" si="561"/>
        <v>5498</v>
      </c>
      <c r="Z1896" s="2">
        <f t="shared" si="562"/>
        <v>6553</v>
      </c>
      <c r="AA1896" s="2">
        <f t="shared" si="563"/>
        <v>4828</v>
      </c>
      <c r="AB1896" s="2">
        <f t="shared" si="564"/>
        <v>359</v>
      </c>
      <c r="AC1896">
        <f t="shared" si="565"/>
        <v>2</v>
      </c>
      <c r="AD1896">
        <f t="shared" si="566"/>
        <v>-12</v>
      </c>
      <c r="AE1896">
        <f t="shared" si="567"/>
        <v>34</v>
      </c>
      <c r="AF1896">
        <f t="shared" si="568"/>
        <v>-6553</v>
      </c>
      <c r="AG1896">
        <f t="shared" si="569"/>
        <v>-1200</v>
      </c>
    </row>
    <row r="1897" spans="1:33" x14ac:dyDescent="0.25">
      <c r="A1897" s="1">
        <v>1487307600</v>
      </c>
      <c r="B1897" s="1">
        <v>16437</v>
      </c>
      <c r="C1897" s="1">
        <v>16549</v>
      </c>
      <c r="D1897" s="1">
        <v>5499</v>
      </c>
      <c r="E1897" s="1">
        <v>6541</v>
      </c>
      <c r="F1897" s="1">
        <v>4862</v>
      </c>
      <c r="G1897" s="1">
        <v>412</v>
      </c>
      <c r="H1897" s="2">
        <v>1487308200</v>
      </c>
      <c r="I1897" s="2">
        <v>16415</v>
      </c>
      <c r="J1897" s="2">
        <v>16536</v>
      </c>
      <c r="K1897" s="2">
        <v>5498</v>
      </c>
      <c r="L1897" s="2">
        <v>6543</v>
      </c>
      <c r="M1897" s="2">
        <v>4828</v>
      </c>
      <c r="N1897" s="2">
        <v>361</v>
      </c>
      <c r="O1897" s="1">
        <f t="shared" si="551"/>
        <v>1487311200</v>
      </c>
      <c r="P1897" s="1">
        <f t="shared" si="552"/>
        <v>16437</v>
      </c>
      <c r="Q1897" s="1">
        <f t="shared" si="553"/>
        <v>16548</v>
      </c>
      <c r="R1897" s="1">
        <f t="shared" si="554"/>
        <v>5499</v>
      </c>
      <c r="S1897" s="1">
        <f t="shared" si="555"/>
        <v>6551</v>
      </c>
      <c r="T1897" s="1">
        <f t="shared" si="556"/>
        <v>4862</v>
      </c>
      <c r="U1897" s="1">
        <f t="shared" si="557"/>
        <v>409</v>
      </c>
      <c r="V1897" s="2">
        <f t="shared" si="558"/>
        <v>1487311200</v>
      </c>
      <c r="W1897" s="2">
        <f t="shared" si="559"/>
        <v>16415</v>
      </c>
      <c r="X1897" s="2">
        <f t="shared" si="560"/>
        <v>16536</v>
      </c>
      <c r="Y1897" s="2">
        <f t="shared" si="561"/>
        <v>5498</v>
      </c>
      <c r="Z1897" s="2">
        <f t="shared" si="562"/>
        <v>6552</v>
      </c>
      <c r="AA1897" s="2">
        <f t="shared" si="563"/>
        <v>4828</v>
      </c>
      <c r="AB1897" s="2">
        <f t="shared" si="564"/>
        <v>354</v>
      </c>
      <c r="AC1897">
        <f t="shared" si="565"/>
        <v>1</v>
      </c>
      <c r="AD1897">
        <f t="shared" si="566"/>
        <v>-12</v>
      </c>
      <c r="AE1897">
        <f t="shared" si="567"/>
        <v>34</v>
      </c>
      <c r="AF1897">
        <f t="shared" si="568"/>
        <v>-6552</v>
      </c>
      <c r="AG1897">
        <f t="shared" si="569"/>
        <v>-1200</v>
      </c>
    </row>
    <row r="1898" spans="1:33" x14ac:dyDescent="0.25">
      <c r="A1898" s="1">
        <v>1487307900</v>
      </c>
      <c r="B1898" s="1">
        <v>16437</v>
      </c>
      <c r="C1898" s="1">
        <v>16548</v>
      </c>
      <c r="D1898" s="1">
        <v>5499</v>
      </c>
      <c r="E1898" s="1">
        <v>6544</v>
      </c>
      <c r="F1898" s="1">
        <v>4862</v>
      </c>
      <c r="G1898" s="1">
        <v>407</v>
      </c>
      <c r="H1898" s="2">
        <v>1487308500</v>
      </c>
      <c r="I1898" s="2">
        <v>16415</v>
      </c>
      <c r="J1898" s="2">
        <v>16538</v>
      </c>
      <c r="K1898" s="2">
        <v>5497</v>
      </c>
      <c r="L1898" s="2">
        <v>6546</v>
      </c>
      <c r="M1898" s="2">
        <v>4828</v>
      </c>
      <c r="N1898" s="2">
        <v>359</v>
      </c>
      <c r="O1898" s="1">
        <f t="shared" ref="O1898:O1961" si="570">VLOOKUP($H1908,$A$1:$G$3133,1,FALSE)</f>
        <v>1487311500</v>
      </c>
      <c r="P1898" s="1">
        <f t="shared" ref="P1898:P1961" si="571">VLOOKUP($H1908,$A$1:$G$3133,2,FALSE)</f>
        <v>16437</v>
      </c>
      <c r="Q1898" s="1">
        <f t="shared" ref="Q1898:Q1961" si="572">VLOOKUP($H1908,$A$1:$G$3133,3,FALSE)</f>
        <v>16546</v>
      </c>
      <c r="R1898" s="1">
        <f t="shared" ref="R1898:R1961" si="573">VLOOKUP($H1908,$A$1:$G$3133,4,FALSE)</f>
        <v>5499</v>
      </c>
      <c r="S1898" s="1">
        <f t="shared" ref="S1898:S1961" si="574">VLOOKUP($H1908,$A$1:$G$3133,5,FALSE)</f>
        <v>6550</v>
      </c>
      <c r="T1898" s="1">
        <f t="shared" ref="T1898:T1961" si="575">VLOOKUP($H1908,$A$1:$G$3133,6,FALSE)</f>
        <v>4862</v>
      </c>
      <c r="U1898" s="1">
        <f t="shared" ref="U1898:U1961" si="576">VLOOKUP($H1908,$A$1:$G$3133,7,FALSE)</f>
        <v>409</v>
      </c>
      <c r="V1898" s="2">
        <f t="shared" ref="V1898:V1961" si="577">VLOOKUP($A1910,$H$1:$N$3133,1,FALSE)</f>
        <v>1487311500</v>
      </c>
      <c r="W1898" s="2">
        <f t="shared" ref="W1898:W1961" si="578">VLOOKUP($A1910,$H$1:$N$3133,2,FALSE)</f>
        <v>16416</v>
      </c>
      <c r="X1898" s="2">
        <f t="shared" ref="X1898:X1961" si="579">VLOOKUP($A1910,$H$1:$N$3133,3,FALSE)</f>
        <v>16536</v>
      </c>
      <c r="Y1898" s="2">
        <f t="shared" ref="Y1898:Y1961" si="580">VLOOKUP($A1910,$H$1:$N$3133,4,FALSE)</f>
        <v>5497</v>
      </c>
      <c r="Z1898" s="2">
        <f t="shared" ref="Z1898:Z1961" si="581">VLOOKUP($A1910,$H$1:$N$3133,5,FALSE)</f>
        <v>6551</v>
      </c>
      <c r="AA1898" s="2">
        <f t="shared" ref="AA1898:AA1961" si="582">VLOOKUP($A1910,$H$1:$N$3133,6,FALSE)</f>
        <v>4828</v>
      </c>
      <c r="AB1898" s="2">
        <f t="shared" ref="AB1898:AB1961" si="583">VLOOKUP($A1910,$H$1:$N$3133,7,FALSE)</f>
        <v>354</v>
      </c>
      <c r="AC1898">
        <f t="shared" si="565"/>
        <v>1</v>
      </c>
      <c r="AD1898">
        <f t="shared" si="566"/>
        <v>-10</v>
      </c>
      <c r="AE1898">
        <f t="shared" si="567"/>
        <v>34</v>
      </c>
      <c r="AF1898">
        <f t="shared" si="568"/>
        <v>-6551</v>
      </c>
      <c r="AG1898">
        <f t="shared" si="569"/>
        <v>-1000</v>
      </c>
    </row>
    <row r="1899" spans="1:33" x14ac:dyDescent="0.25">
      <c r="A1899" s="1">
        <v>1487308200</v>
      </c>
      <c r="B1899" s="1">
        <v>16437</v>
      </c>
      <c r="C1899" s="1">
        <v>16548</v>
      </c>
      <c r="D1899" s="1">
        <v>5499</v>
      </c>
      <c r="E1899" s="1">
        <v>6542</v>
      </c>
      <c r="F1899" s="1">
        <v>4862</v>
      </c>
      <c r="G1899" s="1">
        <v>414</v>
      </c>
      <c r="H1899" s="2">
        <v>1487308800</v>
      </c>
      <c r="I1899" s="2">
        <v>16416</v>
      </c>
      <c r="J1899" s="2">
        <v>16538</v>
      </c>
      <c r="K1899" s="2">
        <v>5498</v>
      </c>
      <c r="L1899" s="2">
        <v>6543</v>
      </c>
      <c r="M1899" s="2">
        <v>4828</v>
      </c>
      <c r="N1899" s="2">
        <v>358</v>
      </c>
      <c r="O1899" s="1">
        <f t="shared" si="570"/>
        <v>1487311800</v>
      </c>
      <c r="P1899" s="1">
        <f t="shared" si="571"/>
        <v>16436</v>
      </c>
      <c r="Q1899" s="1">
        <f t="shared" si="572"/>
        <v>16545</v>
      </c>
      <c r="R1899" s="1">
        <f t="shared" si="573"/>
        <v>5499</v>
      </c>
      <c r="S1899" s="1">
        <f t="shared" si="574"/>
        <v>6549</v>
      </c>
      <c r="T1899" s="1">
        <f t="shared" si="575"/>
        <v>4862</v>
      </c>
      <c r="U1899" s="1">
        <f t="shared" si="576"/>
        <v>407</v>
      </c>
      <c r="V1899" s="2">
        <f t="shared" si="577"/>
        <v>1487311800</v>
      </c>
      <c r="W1899" s="2">
        <f t="shared" si="578"/>
        <v>16415</v>
      </c>
      <c r="X1899" s="2">
        <f t="shared" si="579"/>
        <v>16537</v>
      </c>
      <c r="Y1899" s="2">
        <f t="shared" si="580"/>
        <v>5498</v>
      </c>
      <c r="Z1899" s="2">
        <f t="shared" si="581"/>
        <v>6553</v>
      </c>
      <c r="AA1899" s="2">
        <f t="shared" si="582"/>
        <v>4828</v>
      </c>
      <c r="AB1899" s="2">
        <f t="shared" si="583"/>
        <v>356</v>
      </c>
      <c r="AC1899">
        <f t="shared" si="565"/>
        <v>4</v>
      </c>
      <c r="AD1899">
        <f t="shared" si="566"/>
        <v>-8</v>
      </c>
      <c r="AE1899">
        <f t="shared" si="567"/>
        <v>34</v>
      </c>
      <c r="AF1899">
        <f t="shared" si="568"/>
        <v>-6553</v>
      </c>
      <c r="AG1899">
        <f t="shared" si="569"/>
        <v>-800</v>
      </c>
    </row>
    <row r="1900" spans="1:33" x14ac:dyDescent="0.25">
      <c r="A1900" s="1">
        <v>1487308500</v>
      </c>
      <c r="B1900" s="1">
        <v>16436</v>
      </c>
      <c r="C1900" s="1">
        <v>16547</v>
      </c>
      <c r="D1900" s="1">
        <v>5499</v>
      </c>
      <c r="E1900" s="1">
        <v>6542</v>
      </c>
      <c r="F1900" s="1">
        <v>4862</v>
      </c>
      <c r="G1900" s="1">
        <v>413</v>
      </c>
      <c r="H1900" s="2">
        <v>1487309100</v>
      </c>
      <c r="I1900" s="2">
        <v>16416</v>
      </c>
      <c r="J1900" s="2">
        <v>16538</v>
      </c>
      <c r="K1900" s="2">
        <v>5498</v>
      </c>
      <c r="L1900" s="2">
        <v>6548</v>
      </c>
      <c r="M1900" s="2">
        <v>4828</v>
      </c>
      <c r="N1900" s="2">
        <v>360</v>
      </c>
      <c r="O1900" s="1">
        <f t="shared" si="570"/>
        <v>1487312100</v>
      </c>
      <c r="P1900" s="1">
        <f t="shared" si="571"/>
        <v>16436</v>
      </c>
      <c r="Q1900" s="1">
        <f t="shared" si="572"/>
        <v>16547</v>
      </c>
      <c r="R1900" s="1">
        <f t="shared" si="573"/>
        <v>5499</v>
      </c>
      <c r="S1900" s="1">
        <f t="shared" si="574"/>
        <v>6551</v>
      </c>
      <c r="T1900" s="1">
        <f t="shared" si="575"/>
        <v>4862</v>
      </c>
      <c r="U1900" s="1">
        <f t="shared" si="576"/>
        <v>412</v>
      </c>
      <c r="V1900" s="2">
        <f t="shared" si="577"/>
        <v>1487312100</v>
      </c>
      <c r="W1900" s="2">
        <f t="shared" si="578"/>
        <v>16415</v>
      </c>
      <c r="X1900" s="2">
        <f t="shared" si="579"/>
        <v>16538</v>
      </c>
      <c r="Y1900" s="2">
        <f t="shared" si="580"/>
        <v>5497</v>
      </c>
      <c r="Z1900" s="2">
        <f t="shared" si="581"/>
        <v>6552</v>
      </c>
      <c r="AA1900" s="2">
        <f t="shared" si="582"/>
        <v>4828</v>
      </c>
      <c r="AB1900" s="2">
        <f t="shared" si="583"/>
        <v>359</v>
      </c>
      <c r="AC1900">
        <f t="shared" si="565"/>
        <v>1</v>
      </c>
      <c r="AD1900">
        <f t="shared" si="566"/>
        <v>-9</v>
      </c>
      <c r="AE1900">
        <f t="shared" si="567"/>
        <v>34</v>
      </c>
      <c r="AF1900">
        <f t="shared" si="568"/>
        <v>-6552</v>
      </c>
      <c r="AG1900">
        <f t="shared" si="569"/>
        <v>-900</v>
      </c>
    </row>
    <row r="1901" spans="1:33" x14ac:dyDescent="0.25">
      <c r="A1901" s="1">
        <v>1487308800</v>
      </c>
      <c r="B1901" s="1">
        <v>16436</v>
      </c>
      <c r="C1901" s="1">
        <v>16548</v>
      </c>
      <c r="D1901" s="1">
        <v>5499</v>
      </c>
      <c r="E1901" s="1">
        <v>6545</v>
      </c>
      <c r="F1901" s="1">
        <v>4862</v>
      </c>
      <c r="G1901" s="1">
        <v>409</v>
      </c>
      <c r="H1901" s="2">
        <v>1487309400</v>
      </c>
      <c r="I1901" s="2">
        <v>16415</v>
      </c>
      <c r="J1901" s="2">
        <v>16537</v>
      </c>
      <c r="K1901" s="2">
        <v>5497</v>
      </c>
      <c r="L1901" s="2">
        <v>6549</v>
      </c>
      <c r="M1901" s="2">
        <v>4828</v>
      </c>
      <c r="N1901" s="2">
        <v>355</v>
      </c>
      <c r="O1901" s="1">
        <f t="shared" si="570"/>
        <v>1487312400</v>
      </c>
      <c r="P1901" s="1">
        <f t="shared" si="571"/>
        <v>16435</v>
      </c>
      <c r="Q1901" s="1">
        <f t="shared" si="572"/>
        <v>16547</v>
      </c>
      <c r="R1901" s="1">
        <f t="shared" si="573"/>
        <v>5499</v>
      </c>
      <c r="S1901" s="1">
        <f t="shared" si="574"/>
        <v>6550</v>
      </c>
      <c r="T1901" s="1">
        <f t="shared" si="575"/>
        <v>4862</v>
      </c>
      <c r="U1901" s="1">
        <f t="shared" si="576"/>
        <v>409</v>
      </c>
      <c r="V1901" s="2">
        <f t="shared" si="577"/>
        <v>1487312400</v>
      </c>
      <c r="W1901" s="2">
        <f t="shared" si="578"/>
        <v>16415</v>
      </c>
      <c r="X1901" s="2">
        <f t="shared" si="579"/>
        <v>16537</v>
      </c>
      <c r="Y1901" s="2">
        <f t="shared" si="580"/>
        <v>5497</v>
      </c>
      <c r="Z1901" s="2">
        <f t="shared" si="581"/>
        <v>6552</v>
      </c>
      <c r="AA1901" s="2">
        <f t="shared" si="582"/>
        <v>4828</v>
      </c>
      <c r="AB1901" s="2">
        <f t="shared" si="583"/>
        <v>362</v>
      </c>
      <c r="AC1901">
        <f t="shared" si="565"/>
        <v>2</v>
      </c>
      <c r="AD1901">
        <f t="shared" si="566"/>
        <v>-10</v>
      </c>
      <c r="AE1901">
        <f t="shared" si="567"/>
        <v>34</v>
      </c>
      <c r="AF1901">
        <f t="shared" si="568"/>
        <v>-6552</v>
      </c>
      <c r="AG1901">
        <f t="shared" si="569"/>
        <v>-1000</v>
      </c>
    </row>
    <row r="1902" spans="1:33" x14ac:dyDescent="0.25">
      <c r="A1902" s="1">
        <v>1487309100</v>
      </c>
      <c r="B1902" s="1">
        <v>16436</v>
      </c>
      <c r="C1902" s="1">
        <v>16546</v>
      </c>
      <c r="D1902" s="1">
        <v>5499</v>
      </c>
      <c r="E1902" s="1">
        <v>6546</v>
      </c>
      <c r="F1902" s="1">
        <v>4862</v>
      </c>
      <c r="G1902" s="1">
        <v>412</v>
      </c>
      <c r="H1902" s="2">
        <v>1487309700</v>
      </c>
      <c r="I1902" s="2">
        <v>16415</v>
      </c>
      <c r="J1902" s="2">
        <v>16537</v>
      </c>
      <c r="K1902" s="2">
        <v>5498</v>
      </c>
      <c r="L1902" s="2">
        <v>6552</v>
      </c>
      <c r="M1902" s="2">
        <v>4828</v>
      </c>
      <c r="N1902" s="2">
        <v>359</v>
      </c>
      <c r="O1902" s="1">
        <f t="shared" si="570"/>
        <v>1487312700</v>
      </c>
      <c r="P1902" s="1">
        <f t="shared" si="571"/>
        <v>16436</v>
      </c>
      <c r="Q1902" s="1">
        <f t="shared" si="572"/>
        <v>16546</v>
      </c>
      <c r="R1902" s="1">
        <f t="shared" si="573"/>
        <v>5499</v>
      </c>
      <c r="S1902" s="1">
        <f t="shared" si="574"/>
        <v>6553</v>
      </c>
      <c r="T1902" s="1">
        <f t="shared" si="575"/>
        <v>4862</v>
      </c>
      <c r="U1902" s="1">
        <f t="shared" si="576"/>
        <v>412</v>
      </c>
      <c r="V1902" s="2">
        <f t="shared" si="577"/>
        <v>1487312700</v>
      </c>
      <c r="W1902" s="2">
        <f t="shared" si="578"/>
        <v>16414</v>
      </c>
      <c r="X1902" s="2">
        <f t="shared" si="579"/>
        <v>16535</v>
      </c>
      <c r="Y1902" s="2">
        <f t="shared" si="580"/>
        <v>5497</v>
      </c>
      <c r="Z1902" s="2">
        <f t="shared" si="581"/>
        <v>6550</v>
      </c>
      <c r="AA1902" s="2">
        <f t="shared" si="582"/>
        <v>4828</v>
      </c>
      <c r="AB1902" s="2">
        <f t="shared" si="583"/>
        <v>358</v>
      </c>
      <c r="AC1902">
        <f t="shared" si="565"/>
        <v>-3</v>
      </c>
      <c r="AD1902">
        <f t="shared" si="566"/>
        <v>-11</v>
      </c>
      <c r="AE1902">
        <f t="shared" si="567"/>
        <v>34</v>
      </c>
      <c r="AF1902">
        <f t="shared" si="568"/>
        <v>-6550</v>
      </c>
      <c r="AG1902">
        <f t="shared" si="569"/>
        <v>-1100</v>
      </c>
    </row>
    <row r="1903" spans="1:33" x14ac:dyDescent="0.25">
      <c r="A1903" s="1">
        <v>1487309400</v>
      </c>
      <c r="B1903" s="1">
        <v>16436</v>
      </c>
      <c r="C1903" s="1">
        <v>16547</v>
      </c>
      <c r="D1903" s="1">
        <v>5499</v>
      </c>
      <c r="E1903" s="1">
        <v>6546</v>
      </c>
      <c r="F1903" s="1">
        <v>4862</v>
      </c>
      <c r="G1903" s="1">
        <v>409</v>
      </c>
      <c r="H1903" s="2">
        <v>1487310000</v>
      </c>
      <c r="I1903" s="2">
        <v>16415</v>
      </c>
      <c r="J1903" s="2">
        <v>16537</v>
      </c>
      <c r="K1903" s="2">
        <v>5497</v>
      </c>
      <c r="L1903" s="2">
        <v>6552</v>
      </c>
      <c r="M1903" s="2">
        <v>4828</v>
      </c>
      <c r="N1903" s="2">
        <v>354</v>
      </c>
      <c r="O1903" s="1">
        <f t="shared" si="570"/>
        <v>1487313000</v>
      </c>
      <c r="P1903" s="1">
        <f t="shared" si="571"/>
        <v>16435</v>
      </c>
      <c r="Q1903" s="1">
        <f t="shared" si="572"/>
        <v>16545</v>
      </c>
      <c r="R1903" s="1">
        <f t="shared" si="573"/>
        <v>5499</v>
      </c>
      <c r="S1903" s="1">
        <f t="shared" si="574"/>
        <v>6553</v>
      </c>
      <c r="T1903" s="1">
        <f t="shared" si="575"/>
        <v>4862</v>
      </c>
      <c r="U1903" s="1">
        <f t="shared" si="576"/>
        <v>411</v>
      </c>
      <c r="V1903" s="2">
        <f t="shared" si="577"/>
        <v>1487313000</v>
      </c>
      <c r="W1903" s="2">
        <f t="shared" si="578"/>
        <v>16416</v>
      </c>
      <c r="X1903" s="2">
        <f t="shared" si="579"/>
        <v>16536</v>
      </c>
      <c r="Y1903" s="2">
        <f t="shared" si="580"/>
        <v>5498</v>
      </c>
      <c r="Z1903" s="2">
        <f t="shared" si="581"/>
        <v>6549</v>
      </c>
      <c r="AA1903" s="2">
        <f t="shared" si="582"/>
        <v>4828</v>
      </c>
      <c r="AB1903" s="2">
        <f t="shared" si="583"/>
        <v>364</v>
      </c>
      <c r="AC1903">
        <f t="shared" si="565"/>
        <v>-4</v>
      </c>
      <c r="AD1903">
        <f t="shared" si="566"/>
        <v>-9</v>
      </c>
      <c r="AE1903">
        <f t="shared" si="567"/>
        <v>34</v>
      </c>
      <c r="AF1903">
        <f t="shared" si="568"/>
        <v>-6549</v>
      </c>
      <c r="AG1903">
        <f t="shared" si="569"/>
        <v>-900</v>
      </c>
    </row>
    <row r="1904" spans="1:33" x14ac:dyDescent="0.25">
      <c r="A1904" s="1">
        <v>1487309700</v>
      </c>
      <c r="B1904" s="1">
        <v>16435</v>
      </c>
      <c r="C1904" s="1">
        <v>16546</v>
      </c>
      <c r="D1904" s="1">
        <v>5499</v>
      </c>
      <c r="E1904" s="1">
        <v>6548</v>
      </c>
      <c r="F1904" s="1">
        <v>4862</v>
      </c>
      <c r="G1904" s="1">
        <v>407</v>
      </c>
      <c r="H1904" s="2">
        <v>1487310300</v>
      </c>
      <c r="I1904" s="2">
        <v>16415</v>
      </c>
      <c r="J1904" s="2">
        <v>16535</v>
      </c>
      <c r="K1904" s="2">
        <v>5498</v>
      </c>
      <c r="L1904" s="2">
        <v>6550</v>
      </c>
      <c r="M1904" s="2">
        <v>4828</v>
      </c>
      <c r="N1904" s="2">
        <v>360</v>
      </c>
      <c r="O1904" s="1">
        <f t="shared" si="570"/>
        <v>1487313300</v>
      </c>
      <c r="P1904" s="1">
        <f t="shared" si="571"/>
        <v>16436</v>
      </c>
      <c r="Q1904" s="1">
        <f t="shared" si="572"/>
        <v>16546</v>
      </c>
      <c r="R1904" s="1">
        <f t="shared" si="573"/>
        <v>5499</v>
      </c>
      <c r="S1904" s="1">
        <f t="shared" si="574"/>
        <v>6551</v>
      </c>
      <c r="T1904" s="1">
        <f t="shared" si="575"/>
        <v>4862</v>
      </c>
      <c r="U1904" s="1">
        <f t="shared" si="576"/>
        <v>407</v>
      </c>
      <c r="V1904" s="2">
        <f t="shared" si="577"/>
        <v>1487313300</v>
      </c>
      <c r="W1904" s="2">
        <f t="shared" si="578"/>
        <v>16415</v>
      </c>
      <c r="X1904" s="2">
        <f t="shared" si="579"/>
        <v>16537</v>
      </c>
      <c r="Y1904" s="2">
        <f t="shared" si="580"/>
        <v>5497</v>
      </c>
      <c r="Z1904" s="2">
        <f t="shared" si="581"/>
        <v>6548</v>
      </c>
      <c r="AA1904" s="2">
        <f t="shared" si="582"/>
        <v>4828</v>
      </c>
      <c r="AB1904" s="2">
        <f t="shared" si="583"/>
        <v>358</v>
      </c>
      <c r="AC1904">
        <f t="shared" si="565"/>
        <v>-3</v>
      </c>
      <c r="AD1904">
        <f t="shared" si="566"/>
        <v>-9</v>
      </c>
      <c r="AE1904">
        <f t="shared" si="567"/>
        <v>34</v>
      </c>
      <c r="AF1904">
        <f t="shared" si="568"/>
        <v>-6548</v>
      </c>
      <c r="AG1904">
        <f t="shared" si="569"/>
        <v>-900</v>
      </c>
    </row>
    <row r="1905" spans="1:33" x14ac:dyDescent="0.25">
      <c r="A1905" s="1">
        <v>1487310000</v>
      </c>
      <c r="B1905" s="1">
        <v>16436</v>
      </c>
      <c r="C1905" s="1">
        <v>16550</v>
      </c>
      <c r="D1905" s="1">
        <v>5499</v>
      </c>
      <c r="E1905" s="1">
        <v>6548</v>
      </c>
      <c r="F1905" s="1">
        <v>4862</v>
      </c>
      <c r="G1905" s="1">
        <v>412</v>
      </c>
      <c r="H1905" s="2">
        <v>1487310600</v>
      </c>
      <c r="I1905" s="2">
        <v>16415</v>
      </c>
      <c r="J1905" s="2">
        <v>16538</v>
      </c>
      <c r="K1905" s="2">
        <v>5497</v>
      </c>
      <c r="L1905" s="2">
        <v>6553</v>
      </c>
      <c r="M1905" s="2">
        <v>4828</v>
      </c>
      <c r="N1905" s="2">
        <v>360</v>
      </c>
      <c r="O1905" s="1">
        <f t="shared" si="570"/>
        <v>1487313600</v>
      </c>
      <c r="P1905" s="1">
        <f t="shared" si="571"/>
        <v>16437</v>
      </c>
      <c r="Q1905" s="1">
        <f t="shared" si="572"/>
        <v>16549</v>
      </c>
      <c r="R1905" s="1">
        <f t="shared" si="573"/>
        <v>5499</v>
      </c>
      <c r="S1905" s="1">
        <f t="shared" si="574"/>
        <v>6553</v>
      </c>
      <c r="T1905" s="1">
        <f t="shared" si="575"/>
        <v>4862</v>
      </c>
      <c r="U1905" s="1">
        <f t="shared" si="576"/>
        <v>409</v>
      </c>
      <c r="V1905" s="2">
        <f t="shared" si="577"/>
        <v>1487313600</v>
      </c>
      <c r="W1905" s="2">
        <f t="shared" si="578"/>
        <v>16414</v>
      </c>
      <c r="X1905" s="2">
        <f t="shared" si="579"/>
        <v>16536</v>
      </c>
      <c r="Y1905" s="2">
        <f t="shared" si="580"/>
        <v>5497</v>
      </c>
      <c r="Z1905" s="2">
        <f t="shared" si="581"/>
        <v>6545</v>
      </c>
      <c r="AA1905" s="2">
        <f t="shared" si="582"/>
        <v>4828</v>
      </c>
      <c r="AB1905" s="2">
        <f t="shared" si="583"/>
        <v>362</v>
      </c>
      <c r="AC1905">
        <f t="shared" si="565"/>
        <v>-8</v>
      </c>
      <c r="AD1905">
        <f t="shared" si="566"/>
        <v>-13</v>
      </c>
      <c r="AE1905">
        <f t="shared" si="567"/>
        <v>34</v>
      </c>
      <c r="AF1905">
        <f t="shared" si="568"/>
        <v>-6545</v>
      </c>
      <c r="AG1905">
        <f t="shared" si="569"/>
        <v>-1300</v>
      </c>
    </row>
    <row r="1906" spans="1:33" x14ac:dyDescent="0.25">
      <c r="A1906" s="1">
        <v>1487310300</v>
      </c>
      <c r="B1906" s="1">
        <v>16437</v>
      </c>
      <c r="C1906" s="1">
        <v>16549</v>
      </c>
      <c r="D1906" s="1">
        <v>5499</v>
      </c>
      <c r="E1906" s="1">
        <v>6550</v>
      </c>
      <c r="F1906" s="1">
        <v>4862</v>
      </c>
      <c r="G1906" s="1">
        <v>411</v>
      </c>
      <c r="H1906" s="2">
        <v>1487310900</v>
      </c>
      <c r="I1906" s="2">
        <v>16415</v>
      </c>
      <c r="J1906" s="2">
        <v>16536</v>
      </c>
      <c r="K1906" s="2">
        <v>5498</v>
      </c>
      <c r="L1906" s="2">
        <v>6553</v>
      </c>
      <c r="M1906" s="2">
        <v>4828</v>
      </c>
      <c r="N1906" s="2">
        <v>359</v>
      </c>
      <c r="O1906" s="1">
        <f t="shared" si="570"/>
        <v>1487313900</v>
      </c>
      <c r="P1906" s="1">
        <f t="shared" si="571"/>
        <v>16436</v>
      </c>
      <c r="Q1906" s="1">
        <f t="shared" si="572"/>
        <v>16547</v>
      </c>
      <c r="R1906" s="1">
        <f t="shared" si="573"/>
        <v>5499</v>
      </c>
      <c r="S1906" s="1">
        <f t="shared" si="574"/>
        <v>6553</v>
      </c>
      <c r="T1906" s="1">
        <f t="shared" si="575"/>
        <v>4862</v>
      </c>
      <c r="U1906" s="1">
        <f t="shared" si="576"/>
        <v>412</v>
      </c>
      <c r="V1906" s="2">
        <f t="shared" si="577"/>
        <v>1487313900</v>
      </c>
      <c r="W1906" s="2">
        <f t="shared" si="578"/>
        <v>16415</v>
      </c>
      <c r="X1906" s="2">
        <f t="shared" si="579"/>
        <v>16536</v>
      </c>
      <c r="Y1906" s="2">
        <f t="shared" si="580"/>
        <v>5498</v>
      </c>
      <c r="Z1906" s="2">
        <f t="shared" si="581"/>
        <v>6544</v>
      </c>
      <c r="AA1906" s="2">
        <f t="shared" si="582"/>
        <v>4828</v>
      </c>
      <c r="AB1906" s="2">
        <f t="shared" si="583"/>
        <v>358</v>
      </c>
      <c r="AC1906">
        <f t="shared" si="565"/>
        <v>-9</v>
      </c>
      <c r="AD1906">
        <f t="shared" si="566"/>
        <v>-11</v>
      </c>
      <c r="AE1906">
        <f t="shared" si="567"/>
        <v>34</v>
      </c>
      <c r="AF1906">
        <f t="shared" si="568"/>
        <v>-6544</v>
      </c>
      <c r="AG1906">
        <f t="shared" si="569"/>
        <v>-1100</v>
      </c>
    </row>
    <row r="1907" spans="1:33" x14ac:dyDescent="0.25">
      <c r="A1907" s="1">
        <v>1487310600</v>
      </c>
      <c r="B1907" s="1">
        <v>16437</v>
      </c>
      <c r="C1907" s="1">
        <v>16551</v>
      </c>
      <c r="D1907" s="1">
        <v>5499</v>
      </c>
      <c r="E1907" s="1">
        <v>6550</v>
      </c>
      <c r="F1907" s="1">
        <v>4862</v>
      </c>
      <c r="G1907" s="1">
        <v>407</v>
      </c>
      <c r="H1907" s="2">
        <v>1487311200</v>
      </c>
      <c r="I1907" s="2">
        <v>16415</v>
      </c>
      <c r="J1907" s="2">
        <v>16536</v>
      </c>
      <c r="K1907" s="2">
        <v>5498</v>
      </c>
      <c r="L1907" s="2">
        <v>6552</v>
      </c>
      <c r="M1907" s="2">
        <v>4828</v>
      </c>
      <c r="N1907" s="2">
        <v>354</v>
      </c>
      <c r="O1907" s="1">
        <f t="shared" si="570"/>
        <v>1487314200</v>
      </c>
      <c r="P1907" s="1">
        <f t="shared" si="571"/>
        <v>16436</v>
      </c>
      <c r="Q1907" s="1">
        <f t="shared" si="572"/>
        <v>16548</v>
      </c>
      <c r="R1907" s="1">
        <f t="shared" si="573"/>
        <v>5499</v>
      </c>
      <c r="S1907" s="1">
        <f t="shared" si="574"/>
        <v>6553</v>
      </c>
      <c r="T1907" s="1">
        <f t="shared" si="575"/>
        <v>4863</v>
      </c>
      <c r="U1907" s="1">
        <f t="shared" si="576"/>
        <v>412</v>
      </c>
      <c r="V1907" s="2">
        <f t="shared" si="577"/>
        <v>1487314200</v>
      </c>
      <c r="W1907" s="2">
        <f t="shared" si="578"/>
        <v>16415</v>
      </c>
      <c r="X1907" s="2">
        <f t="shared" si="579"/>
        <v>16535</v>
      </c>
      <c r="Y1907" s="2">
        <f t="shared" si="580"/>
        <v>5497</v>
      </c>
      <c r="Z1907" s="2">
        <f t="shared" si="581"/>
        <v>6542</v>
      </c>
      <c r="AA1907" s="2">
        <f t="shared" si="582"/>
        <v>4829</v>
      </c>
      <c r="AB1907" s="2">
        <f t="shared" si="583"/>
        <v>358</v>
      </c>
      <c r="AC1907">
        <f t="shared" si="565"/>
        <v>-11</v>
      </c>
      <c r="AD1907">
        <f t="shared" si="566"/>
        <v>-13</v>
      </c>
      <c r="AE1907">
        <f t="shared" si="567"/>
        <v>34</v>
      </c>
      <c r="AF1907">
        <f t="shared" si="568"/>
        <v>-6542</v>
      </c>
      <c r="AG1907">
        <f t="shared" si="569"/>
        <v>-1300</v>
      </c>
    </row>
    <row r="1908" spans="1:33" x14ac:dyDescent="0.25">
      <c r="A1908" s="1">
        <v>1487310900</v>
      </c>
      <c r="B1908" s="1">
        <v>16436</v>
      </c>
      <c r="C1908" s="1">
        <v>16548</v>
      </c>
      <c r="D1908" s="1">
        <v>5499</v>
      </c>
      <c r="E1908" s="1">
        <v>6551</v>
      </c>
      <c r="F1908" s="1">
        <v>4862</v>
      </c>
      <c r="G1908" s="1">
        <v>409</v>
      </c>
      <c r="H1908" s="2">
        <v>1487311500</v>
      </c>
      <c r="I1908" s="2">
        <v>16416</v>
      </c>
      <c r="J1908" s="2">
        <v>16536</v>
      </c>
      <c r="K1908" s="2">
        <v>5497</v>
      </c>
      <c r="L1908" s="2">
        <v>6551</v>
      </c>
      <c r="M1908" s="2">
        <v>4828</v>
      </c>
      <c r="N1908" s="2">
        <v>354</v>
      </c>
      <c r="O1908" s="1">
        <f t="shared" si="570"/>
        <v>1487314500</v>
      </c>
      <c r="P1908" s="1">
        <f t="shared" si="571"/>
        <v>16435</v>
      </c>
      <c r="Q1908" s="1">
        <f t="shared" si="572"/>
        <v>16549</v>
      </c>
      <c r="R1908" s="1">
        <f t="shared" si="573"/>
        <v>5499</v>
      </c>
      <c r="S1908" s="1">
        <f t="shared" si="574"/>
        <v>6551</v>
      </c>
      <c r="T1908" s="1">
        <f t="shared" si="575"/>
        <v>4864</v>
      </c>
      <c r="U1908" s="1">
        <f t="shared" si="576"/>
        <v>409</v>
      </c>
      <c r="V1908" s="2">
        <f t="shared" si="577"/>
        <v>1487314500</v>
      </c>
      <c r="W1908" s="2">
        <f t="shared" si="578"/>
        <v>16415</v>
      </c>
      <c r="X1908" s="2">
        <f t="shared" si="579"/>
        <v>16536</v>
      </c>
      <c r="Y1908" s="2">
        <f t="shared" si="580"/>
        <v>5498</v>
      </c>
      <c r="Z1908" s="2">
        <f t="shared" si="581"/>
        <v>6539</v>
      </c>
      <c r="AA1908" s="2">
        <f t="shared" si="582"/>
        <v>4830</v>
      </c>
      <c r="AB1908" s="2">
        <f t="shared" si="583"/>
        <v>359</v>
      </c>
      <c r="AC1908">
        <f t="shared" si="565"/>
        <v>-12</v>
      </c>
      <c r="AD1908">
        <f t="shared" si="566"/>
        <v>-13</v>
      </c>
      <c r="AE1908">
        <f t="shared" si="567"/>
        <v>34</v>
      </c>
      <c r="AF1908">
        <f t="shared" si="568"/>
        <v>-6539</v>
      </c>
      <c r="AG1908">
        <f t="shared" si="569"/>
        <v>-1300</v>
      </c>
    </row>
    <row r="1909" spans="1:33" x14ac:dyDescent="0.25">
      <c r="A1909" s="1">
        <v>1487311200</v>
      </c>
      <c r="B1909" s="1">
        <v>16437</v>
      </c>
      <c r="C1909" s="1">
        <v>16548</v>
      </c>
      <c r="D1909" s="1">
        <v>5499</v>
      </c>
      <c r="E1909" s="1">
        <v>6551</v>
      </c>
      <c r="F1909" s="1">
        <v>4862</v>
      </c>
      <c r="G1909" s="1">
        <v>409</v>
      </c>
      <c r="H1909" s="2">
        <v>1487311800</v>
      </c>
      <c r="I1909" s="2">
        <v>16415</v>
      </c>
      <c r="J1909" s="2">
        <v>16537</v>
      </c>
      <c r="K1909" s="2">
        <v>5498</v>
      </c>
      <c r="L1909" s="2">
        <v>6553</v>
      </c>
      <c r="M1909" s="2">
        <v>4828</v>
      </c>
      <c r="N1909" s="2">
        <v>356</v>
      </c>
      <c r="O1909" s="1">
        <f t="shared" si="570"/>
        <v>1487314800</v>
      </c>
      <c r="P1909" s="1">
        <f t="shared" si="571"/>
        <v>16436</v>
      </c>
      <c r="Q1909" s="1">
        <f t="shared" si="572"/>
        <v>16547</v>
      </c>
      <c r="R1909" s="1">
        <f t="shared" si="573"/>
        <v>5499</v>
      </c>
      <c r="S1909" s="1">
        <f t="shared" si="574"/>
        <v>6551</v>
      </c>
      <c r="T1909" s="1">
        <f t="shared" si="575"/>
        <v>4867</v>
      </c>
      <c r="U1909" s="1">
        <f t="shared" si="576"/>
        <v>411</v>
      </c>
      <c r="V1909" s="2">
        <f t="shared" si="577"/>
        <v>1487314800</v>
      </c>
      <c r="W1909" s="2">
        <f t="shared" si="578"/>
        <v>16415</v>
      </c>
      <c r="X1909" s="2">
        <f t="shared" si="579"/>
        <v>16537</v>
      </c>
      <c r="Y1909" s="2">
        <f t="shared" si="580"/>
        <v>5498</v>
      </c>
      <c r="Z1909" s="2">
        <f t="shared" si="581"/>
        <v>6540</v>
      </c>
      <c r="AA1909" s="2">
        <f t="shared" si="582"/>
        <v>4833</v>
      </c>
      <c r="AB1909" s="2">
        <f t="shared" si="583"/>
        <v>361</v>
      </c>
      <c r="AC1909">
        <f t="shared" si="565"/>
        <v>-11</v>
      </c>
      <c r="AD1909">
        <f t="shared" si="566"/>
        <v>-10</v>
      </c>
      <c r="AE1909">
        <f t="shared" si="567"/>
        <v>34</v>
      </c>
      <c r="AF1909">
        <f t="shared" si="568"/>
        <v>-6540</v>
      </c>
      <c r="AG1909">
        <f t="shared" si="569"/>
        <v>-1000</v>
      </c>
    </row>
    <row r="1910" spans="1:33" x14ac:dyDescent="0.25">
      <c r="A1910" s="1">
        <v>1487311500</v>
      </c>
      <c r="B1910" s="1">
        <v>16437</v>
      </c>
      <c r="C1910" s="1">
        <v>16546</v>
      </c>
      <c r="D1910" s="1">
        <v>5499</v>
      </c>
      <c r="E1910" s="1">
        <v>6550</v>
      </c>
      <c r="F1910" s="1">
        <v>4862</v>
      </c>
      <c r="G1910" s="1">
        <v>409</v>
      </c>
      <c r="H1910" s="2">
        <v>1487312100</v>
      </c>
      <c r="I1910" s="2">
        <v>16415</v>
      </c>
      <c r="J1910" s="2">
        <v>16538</v>
      </c>
      <c r="K1910" s="2">
        <v>5497</v>
      </c>
      <c r="L1910" s="2">
        <v>6552</v>
      </c>
      <c r="M1910" s="2">
        <v>4828</v>
      </c>
      <c r="N1910" s="2">
        <v>359</v>
      </c>
      <c r="O1910" s="1">
        <f t="shared" si="570"/>
        <v>1487315100</v>
      </c>
      <c r="P1910" s="1">
        <f t="shared" si="571"/>
        <v>16436</v>
      </c>
      <c r="Q1910" s="1">
        <f t="shared" si="572"/>
        <v>16547</v>
      </c>
      <c r="R1910" s="1">
        <f t="shared" si="573"/>
        <v>5499</v>
      </c>
      <c r="S1910" s="1">
        <f t="shared" si="574"/>
        <v>6550</v>
      </c>
      <c r="T1910" s="1">
        <f t="shared" si="575"/>
        <v>4871</v>
      </c>
      <c r="U1910" s="1">
        <f t="shared" si="576"/>
        <v>407</v>
      </c>
      <c r="V1910" s="2">
        <f t="shared" si="577"/>
        <v>1487315100</v>
      </c>
      <c r="W1910" s="2">
        <f t="shared" si="578"/>
        <v>16415</v>
      </c>
      <c r="X1910" s="2">
        <f t="shared" si="579"/>
        <v>16536</v>
      </c>
      <c r="Y1910" s="2">
        <f t="shared" si="580"/>
        <v>5497</v>
      </c>
      <c r="Z1910" s="2">
        <f t="shared" si="581"/>
        <v>6538</v>
      </c>
      <c r="AA1910" s="2">
        <f t="shared" si="582"/>
        <v>4838</v>
      </c>
      <c r="AB1910" s="2">
        <f t="shared" si="583"/>
        <v>361</v>
      </c>
      <c r="AC1910">
        <f t="shared" si="565"/>
        <v>-12</v>
      </c>
      <c r="AD1910">
        <f t="shared" si="566"/>
        <v>-11</v>
      </c>
      <c r="AE1910">
        <f t="shared" si="567"/>
        <v>33</v>
      </c>
      <c r="AF1910">
        <f t="shared" si="568"/>
        <v>-6538</v>
      </c>
      <c r="AG1910">
        <f t="shared" si="569"/>
        <v>-1100</v>
      </c>
    </row>
    <row r="1911" spans="1:33" x14ac:dyDescent="0.25">
      <c r="A1911" s="1">
        <v>1487311800</v>
      </c>
      <c r="B1911" s="1">
        <v>16436</v>
      </c>
      <c r="C1911" s="1">
        <v>16545</v>
      </c>
      <c r="D1911" s="1">
        <v>5499</v>
      </c>
      <c r="E1911" s="1">
        <v>6549</v>
      </c>
      <c r="F1911" s="1">
        <v>4862</v>
      </c>
      <c r="G1911" s="1">
        <v>407</v>
      </c>
      <c r="H1911" s="2">
        <v>1487312400</v>
      </c>
      <c r="I1911" s="2">
        <v>16415</v>
      </c>
      <c r="J1911" s="2">
        <v>16537</v>
      </c>
      <c r="K1911" s="2">
        <v>5497</v>
      </c>
      <c r="L1911" s="2">
        <v>6552</v>
      </c>
      <c r="M1911" s="2">
        <v>4828</v>
      </c>
      <c r="N1911" s="2">
        <v>362</v>
      </c>
      <c r="O1911" s="1">
        <f t="shared" si="570"/>
        <v>1487315400</v>
      </c>
      <c r="P1911" s="1">
        <f t="shared" si="571"/>
        <v>16435</v>
      </c>
      <c r="Q1911" s="1">
        <f t="shared" si="572"/>
        <v>16544</v>
      </c>
      <c r="R1911" s="1">
        <f t="shared" si="573"/>
        <v>5499</v>
      </c>
      <c r="S1911" s="1">
        <f t="shared" si="574"/>
        <v>6545</v>
      </c>
      <c r="T1911" s="1">
        <f t="shared" si="575"/>
        <v>4875</v>
      </c>
      <c r="U1911" s="1">
        <f t="shared" si="576"/>
        <v>414</v>
      </c>
      <c r="V1911" s="2">
        <f t="shared" si="577"/>
        <v>1487315400</v>
      </c>
      <c r="W1911" s="2">
        <f t="shared" si="578"/>
        <v>16416</v>
      </c>
      <c r="X1911" s="2">
        <f t="shared" si="579"/>
        <v>16535</v>
      </c>
      <c r="Y1911" s="2">
        <f t="shared" si="580"/>
        <v>5497</v>
      </c>
      <c r="Z1911" s="2">
        <f t="shared" si="581"/>
        <v>6536</v>
      </c>
      <c r="AA1911" s="2">
        <f t="shared" si="582"/>
        <v>4843</v>
      </c>
      <c r="AB1911" s="2">
        <f t="shared" si="583"/>
        <v>354</v>
      </c>
      <c r="AC1911">
        <f t="shared" si="565"/>
        <v>-9</v>
      </c>
      <c r="AD1911">
        <f t="shared" si="566"/>
        <v>-9</v>
      </c>
      <c r="AE1911">
        <f t="shared" si="567"/>
        <v>32</v>
      </c>
      <c r="AF1911">
        <f t="shared" si="568"/>
        <v>-6536</v>
      </c>
      <c r="AG1911">
        <f t="shared" si="569"/>
        <v>-900</v>
      </c>
    </row>
    <row r="1912" spans="1:33" x14ac:dyDescent="0.25">
      <c r="A1912" s="1">
        <v>1487312100</v>
      </c>
      <c r="B1912" s="1">
        <v>16436</v>
      </c>
      <c r="C1912" s="1">
        <v>16547</v>
      </c>
      <c r="D1912" s="1">
        <v>5499</v>
      </c>
      <c r="E1912" s="1">
        <v>6551</v>
      </c>
      <c r="F1912" s="1">
        <v>4862</v>
      </c>
      <c r="G1912" s="1">
        <v>412</v>
      </c>
      <c r="H1912" s="2">
        <v>1487312700</v>
      </c>
      <c r="I1912" s="2">
        <v>16414</v>
      </c>
      <c r="J1912" s="2">
        <v>16535</v>
      </c>
      <c r="K1912" s="2">
        <v>5497</v>
      </c>
      <c r="L1912" s="2">
        <v>6550</v>
      </c>
      <c r="M1912" s="2">
        <v>4828</v>
      </c>
      <c r="N1912" s="2">
        <v>358</v>
      </c>
      <c r="O1912" s="1">
        <f t="shared" si="570"/>
        <v>1487315700</v>
      </c>
      <c r="P1912" s="1">
        <f t="shared" si="571"/>
        <v>16436</v>
      </c>
      <c r="Q1912" s="1">
        <f t="shared" si="572"/>
        <v>16546</v>
      </c>
      <c r="R1912" s="1">
        <f t="shared" si="573"/>
        <v>5499</v>
      </c>
      <c r="S1912" s="1">
        <f t="shared" si="574"/>
        <v>6546</v>
      </c>
      <c r="T1912" s="1">
        <f t="shared" si="575"/>
        <v>4884</v>
      </c>
      <c r="U1912" s="1">
        <f t="shared" si="576"/>
        <v>407</v>
      </c>
      <c r="V1912" s="2">
        <f t="shared" si="577"/>
        <v>1487315700</v>
      </c>
      <c r="W1912" s="2">
        <f t="shared" si="578"/>
        <v>16415</v>
      </c>
      <c r="X1912" s="2">
        <f t="shared" si="579"/>
        <v>16535</v>
      </c>
      <c r="Y1912" s="2">
        <f t="shared" si="580"/>
        <v>5498</v>
      </c>
      <c r="Z1912" s="2">
        <f t="shared" si="581"/>
        <v>6536</v>
      </c>
      <c r="AA1912" s="2">
        <f t="shared" si="582"/>
        <v>4853</v>
      </c>
      <c r="AB1912" s="2">
        <f t="shared" si="583"/>
        <v>358</v>
      </c>
      <c r="AC1912">
        <f t="shared" si="565"/>
        <v>-10</v>
      </c>
      <c r="AD1912">
        <f t="shared" si="566"/>
        <v>-11</v>
      </c>
      <c r="AE1912">
        <f t="shared" si="567"/>
        <v>31</v>
      </c>
      <c r="AF1912">
        <f t="shared" si="568"/>
        <v>-6536</v>
      </c>
      <c r="AG1912">
        <f t="shared" si="569"/>
        <v>-1100</v>
      </c>
    </row>
    <row r="1913" spans="1:33" x14ac:dyDescent="0.25">
      <c r="A1913" s="1">
        <v>1487312400</v>
      </c>
      <c r="B1913" s="1">
        <v>16435</v>
      </c>
      <c r="C1913" s="1">
        <v>16547</v>
      </c>
      <c r="D1913" s="1">
        <v>5499</v>
      </c>
      <c r="E1913" s="1">
        <v>6550</v>
      </c>
      <c r="F1913" s="1">
        <v>4862</v>
      </c>
      <c r="G1913" s="1">
        <v>409</v>
      </c>
      <c r="H1913" s="2">
        <v>1487313000</v>
      </c>
      <c r="I1913" s="2">
        <v>16416</v>
      </c>
      <c r="J1913" s="2">
        <v>16536</v>
      </c>
      <c r="K1913" s="2">
        <v>5498</v>
      </c>
      <c r="L1913" s="2">
        <v>6549</v>
      </c>
      <c r="M1913" s="2">
        <v>4828</v>
      </c>
      <c r="N1913" s="2">
        <v>364</v>
      </c>
      <c r="O1913" s="1">
        <f t="shared" si="570"/>
        <v>1487316000</v>
      </c>
      <c r="P1913" s="1">
        <f t="shared" si="571"/>
        <v>16436</v>
      </c>
      <c r="Q1913" s="1">
        <f t="shared" si="572"/>
        <v>16543</v>
      </c>
      <c r="R1913" s="1">
        <f t="shared" si="573"/>
        <v>5499</v>
      </c>
      <c r="S1913" s="1">
        <f t="shared" si="574"/>
        <v>6542</v>
      </c>
      <c r="T1913" s="1">
        <f t="shared" si="575"/>
        <v>4899</v>
      </c>
      <c r="U1913" s="1">
        <f t="shared" si="576"/>
        <v>409</v>
      </c>
      <c r="V1913" s="2">
        <f t="shared" si="577"/>
        <v>1487316000</v>
      </c>
      <c r="W1913" s="2">
        <f t="shared" si="578"/>
        <v>16415</v>
      </c>
      <c r="X1913" s="2">
        <f t="shared" si="579"/>
        <v>16532</v>
      </c>
      <c r="Y1913" s="2">
        <f t="shared" si="580"/>
        <v>5498</v>
      </c>
      <c r="Z1913" s="2">
        <f t="shared" si="581"/>
        <v>6535</v>
      </c>
      <c r="AA1913" s="2">
        <f t="shared" si="582"/>
        <v>4869</v>
      </c>
      <c r="AB1913" s="2">
        <f t="shared" si="583"/>
        <v>362</v>
      </c>
      <c r="AC1913">
        <f t="shared" si="565"/>
        <v>-7</v>
      </c>
      <c r="AD1913">
        <f t="shared" si="566"/>
        <v>-11</v>
      </c>
      <c r="AE1913">
        <f t="shared" si="567"/>
        <v>30</v>
      </c>
      <c r="AF1913">
        <f t="shared" si="568"/>
        <v>-6535</v>
      </c>
      <c r="AG1913">
        <f t="shared" si="569"/>
        <v>-1100</v>
      </c>
    </row>
    <row r="1914" spans="1:33" x14ac:dyDescent="0.25">
      <c r="A1914" s="1">
        <v>1487312700</v>
      </c>
      <c r="B1914" s="1">
        <v>16436</v>
      </c>
      <c r="C1914" s="1">
        <v>16546</v>
      </c>
      <c r="D1914" s="1">
        <v>5499</v>
      </c>
      <c r="E1914" s="1">
        <v>6553</v>
      </c>
      <c r="F1914" s="1">
        <v>4862</v>
      </c>
      <c r="G1914" s="1">
        <v>412</v>
      </c>
      <c r="H1914" s="2">
        <v>1487313300</v>
      </c>
      <c r="I1914" s="2">
        <v>16415</v>
      </c>
      <c r="J1914" s="2">
        <v>16537</v>
      </c>
      <c r="K1914" s="2">
        <v>5497</v>
      </c>
      <c r="L1914" s="2">
        <v>6548</v>
      </c>
      <c r="M1914" s="2">
        <v>4828</v>
      </c>
      <c r="N1914" s="2">
        <v>358</v>
      </c>
      <c r="O1914" s="1">
        <f t="shared" si="570"/>
        <v>1487316300</v>
      </c>
      <c r="P1914" s="1">
        <f t="shared" si="571"/>
        <v>16436</v>
      </c>
      <c r="Q1914" s="1">
        <f t="shared" si="572"/>
        <v>16546</v>
      </c>
      <c r="R1914" s="1">
        <f t="shared" si="573"/>
        <v>5499</v>
      </c>
      <c r="S1914" s="1">
        <f t="shared" si="574"/>
        <v>6541</v>
      </c>
      <c r="T1914" s="1">
        <f t="shared" si="575"/>
        <v>4913</v>
      </c>
      <c r="U1914" s="1">
        <f t="shared" si="576"/>
        <v>412</v>
      </c>
      <c r="V1914" s="2">
        <f t="shared" si="577"/>
        <v>1487316300</v>
      </c>
      <c r="W1914" s="2">
        <f t="shared" si="578"/>
        <v>16415</v>
      </c>
      <c r="X1914" s="2">
        <f t="shared" si="579"/>
        <v>16536</v>
      </c>
      <c r="Y1914" s="2">
        <f t="shared" si="580"/>
        <v>5498</v>
      </c>
      <c r="Z1914" s="2">
        <f t="shared" si="581"/>
        <v>6534</v>
      </c>
      <c r="AA1914" s="2">
        <f t="shared" si="582"/>
        <v>4885</v>
      </c>
      <c r="AB1914" s="2">
        <f t="shared" si="583"/>
        <v>359</v>
      </c>
      <c r="AC1914">
        <f t="shared" si="565"/>
        <v>-7</v>
      </c>
      <c r="AD1914">
        <f t="shared" si="566"/>
        <v>-10</v>
      </c>
      <c r="AE1914">
        <f t="shared" si="567"/>
        <v>28</v>
      </c>
      <c r="AF1914">
        <f t="shared" si="568"/>
        <v>-6534</v>
      </c>
      <c r="AG1914">
        <f t="shared" si="569"/>
        <v>-1000</v>
      </c>
    </row>
    <row r="1915" spans="1:33" x14ac:dyDescent="0.25">
      <c r="A1915" s="1">
        <v>1487313000</v>
      </c>
      <c r="B1915" s="1">
        <v>16435</v>
      </c>
      <c r="C1915" s="1">
        <v>16545</v>
      </c>
      <c r="D1915" s="1">
        <v>5499</v>
      </c>
      <c r="E1915" s="1">
        <v>6553</v>
      </c>
      <c r="F1915" s="1">
        <v>4862</v>
      </c>
      <c r="G1915" s="1">
        <v>411</v>
      </c>
      <c r="H1915" s="2">
        <v>1487313600</v>
      </c>
      <c r="I1915" s="2">
        <v>16414</v>
      </c>
      <c r="J1915" s="2">
        <v>16536</v>
      </c>
      <c r="K1915" s="2">
        <v>5497</v>
      </c>
      <c r="L1915" s="2">
        <v>6545</v>
      </c>
      <c r="M1915" s="2">
        <v>4828</v>
      </c>
      <c r="N1915" s="2">
        <v>362</v>
      </c>
      <c r="O1915" s="1">
        <f t="shared" si="570"/>
        <v>1487316600</v>
      </c>
      <c r="P1915" s="1">
        <f t="shared" si="571"/>
        <v>16436</v>
      </c>
      <c r="Q1915" s="1">
        <f t="shared" si="572"/>
        <v>16545</v>
      </c>
      <c r="R1915" s="1">
        <f t="shared" si="573"/>
        <v>5499</v>
      </c>
      <c r="S1915" s="1">
        <f t="shared" si="574"/>
        <v>6537</v>
      </c>
      <c r="T1915" s="1">
        <f t="shared" si="575"/>
        <v>4928</v>
      </c>
      <c r="U1915" s="1">
        <f t="shared" si="576"/>
        <v>412</v>
      </c>
      <c r="V1915" s="2">
        <f t="shared" si="577"/>
        <v>1487316600</v>
      </c>
      <c r="W1915" s="2">
        <f t="shared" si="578"/>
        <v>16415</v>
      </c>
      <c r="X1915" s="2">
        <f t="shared" si="579"/>
        <v>16534</v>
      </c>
      <c r="Y1915" s="2">
        <f t="shared" si="580"/>
        <v>5498</v>
      </c>
      <c r="Z1915" s="2">
        <f t="shared" si="581"/>
        <v>6529</v>
      </c>
      <c r="AA1915" s="2">
        <f t="shared" si="582"/>
        <v>4903</v>
      </c>
      <c r="AB1915" s="2">
        <f t="shared" si="583"/>
        <v>359</v>
      </c>
      <c r="AC1915">
        <f t="shared" si="565"/>
        <v>-8</v>
      </c>
      <c r="AD1915">
        <f t="shared" si="566"/>
        <v>-11</v>
      </c>
      <c r="AE1915">
        <f t="shared" si="567"/>
        <v>25</v>
      </c>
      <c r="AF1915">
        <f t="shared" si="568"/>
        <v>-6529</v>
      </c>
      <c r="AG1915">
        <f t="shared" si="569"/>
        <v>-1100</v>
      </c>
    </row>
    <row r="1916" spans="1:33" x14ac:dyDescent="0.25">
      <c r="A1916" s="1">
        <v>1487313300</v>
      </c>
      <c r="B1916" s="1">
        <v>16436</v>
      </c>
      <c r="C1916" s="1">
        <v>16546</v>
      </c>
      <c r="D1916" s="1">
        <v>5499</v>
      </c>
      <c r="E1916" s="1">
        <v>6551</v>
      </c>
      <c r="F1916" s="1">
        <v>4862</v>
      </c>
      <c r="G1916" s="1">
        <v>407</v>
      </c>
      <c r="H1916" s="2">
        <v>1487313900</v>
      </c>
      <c r="I1916" s="2">
        <v>16415</v>
      </c>
      <c r="J1916" s="2">
        <v>16536</v>
      </c>
      <c r="K1916" s="2">
        <v>5498</v>
      </c>
      <c r="L1916" s="2">
        <v>6544</v>
      </c>
      <c r="M1916" s="2">
        <v>4828</v>
      </c>
      <c r="N1916" s="2">
        <v>358</v>
      </c>
      <c r="O1916" s="1">
        <f t="shared" si="570"/>
        <v>1487316900</v>
      </c>
      <c r="P1916" s="1">
        <f t="shared" si="571"/>
        <v>16436</v>
      </c>
      <c r="Q1916" s="1">
        <f t="shared" si="572"/>
        <v>16548</v>
      </c>
      <c r="R1916" s="1">
        <f t="shared" si="573"/>
        <v>5499</v>
      </c>
      <c r="S1916" s="1">
        <f t="shared" si="574"/>
        <v>6535</v>
      </c>
      <c r="T1916" s="1">
        <f t="shared" si="575"/>
        <v>4949</v>
      </c>
      <c r="U1916" s="1">
        <f t="shared" si="576"/>
        <v>412</v>
      </c>
      <c r="V1916" s="2">
        <f t="shared" si="577"/>
        <v>1487316900</v>
      </c>
      <c r="W1916" s="2">
        <f t="shared" si="578"/>
        <v>16414</v>
      </c>
      <c r="X1916" s="2">
        <f t="shared" si="579"/>
        <v>16536</v>
      </c>
      <c r="Y1916" s="2">
        <f t="shared" si="580"/>
        <v>5498</v>
      </c>
      <c r="Z1916" s="2">
        <f t="shared" si="581"/>
        <v>6526</v>
      </c>
      <c r="AA1916" s="2">
        <f t="shared" si="582"/>
        <v>4928</v>
      </c>
      <c r="AB1916" s="2">
        <f t="shared" si="583"/>
        <v>362</v>
      </c>
      <c r="AC1916">
        <f t="shared" si="565"/>
        <v>-9</v>
      </c>
      <c r="AD1916">
        <f t="shared" si="566"/>
        <v>-12</v>
      </c>
      <c r="AE1916">
        <f t="shared" si="567"/>
        <v>21</v>
      </c>
      <c r="AF1916">
        <f t="shared" si="568"/>
        <v>-6526</v>
      </c>
      <c r="AG1916">
        <f t="shared" si="569"/>
        <v>-1200</v>
      </c>
    </row>
    <row r="1917" spans="1:33" x14ac:dyDescent="0.25">
      <c r="A1917" s="1">
        <v>1487313600</v>
      </c>
      <c r="B1917" s="1">
        <v>16437</v>
      </c>
      <c r="C1917" s="1">
        <v>16549</v>
      </c>
      <c r="D1917" s="1">
        <v>5499</v>
      </c>
      <c r="E1917" s="1">
        <v>6553</v>
      </c>
      <c r="F1917" s="1">
        <v>4862</v>
      </c>
      <c r="G1917" s="1">
        <v>409</v>
      </c>
      <c r="H1917" s="2">
        <v>1487314200</v>
      </c>
      <c r="I1917" s="2">
        <v>16415</v>
      </c>
      <c r="J1917" s="2">
        <v>16535</v>
      </c>
      <c r="K1917" s="2">
        <v>5497</v>
      </c>
      <c r="L1917" s="2">
        <v>6542</v>
      </c>
      <c r="M1917" s="2">
        <v>4829</v>
      </c>
      <c r="N1917" s="2">
        <v>358</v>
      </c>
      <c r="O1917" s="1">
        <f t="shared" si="570"/>
        <v>1487317200</v>
      </c>
      <c r="P1917" s="1">
        <f t="shared" si="571"/>
        <v>16435</v>
      </c>
      <c r="Q1917" s="1">
        <f t="shared" si="572"/>
        <v>16546</v>
      </c>
      <c r="R1917" s="1">
        <f t="shared" si="573"/>
        <v>5499</v>
      </c>
      <c r="S1917" s="1">
        <f t="shared" si="574"/>
        <v>6530</v>
      </c>
      <c r="T1917" s="1">
        <f t="shared" si="575"/>
        <v>4969</v>
      </c>
      <c r="U1917" s="1">
        <f t="shared" si="576"/>
        <v>409</v>
      </c>
      <c r="V1917" s="2">
        <f t="shared" si="577"/>
        <v>1487317200</v>
      </c>
      <c r="W1917" s="2">
        <f t="shared" si="578"/>
        <v>16416</v>
      </c>
      <c r="X1917" s="2">
        <f t="shared" si="579"/>
        <v>16536</v>
      </c>
      <c r="Y1917" s="2">
        <f t="shared" si="580"/>
        <v>5497</v>
      </c>
      <c r="Z1917" s="2">
        <f t="shared" si="581"/>
        <v>6521</v>
      </c>
      <c r="AA1917" s="2">
        <f t="shared" si="582"/>
        <v>4950</v>
      </c>
      <c r="AB1917" s="2">
        <f t="shared" si="583"/>
        <v>358</v>
      </c>
      <c r="AC1917">
        <f t="shared" si="565"/>
        <v>-9</v>
      </c>
      <c r="AD1917">
        <f t="shared" si="566"/>
        <v>-10</v>
      </c>
      <c r="AE1917">
        <f t="shared" si="567"/>
        <v>19</v>
      </c>
      <c r="AF1917">
        <f t="shared" si="568"/>
        <v>-6521</v>
      </c>
      <c r="AG1917">
        <f t="shared" si="569"/>
        <v>-1000</v>
      </c>
    </row>
    <row r="1918" spans="1:33" x14ac:dyDescent="0.25">
      <c r="A1918" s="1">
        <v>1487313900</v>
      </c>
      <c r="B1918" s="1">
        <v>16436</v>
      </c>
      <c r="C1918" s="1">
        <v>16547</v>
      </c>
      <c r="D1918" s="1">
        <v>5499</v>
      </c>
      <c r="E1918" s="1">
        <v>6553</v>
      </c>
      <c r="F1918" s="1">
        <v>4862</v>
      </c>
      <c r="G1918" s="1">
        <v>412</v>
      </c>
      <c r="H1918" s="2">
        <v>1487314500</v>
      </c>
      <c r="I1918" s="2">
        <v>16415</v>
      </c>
      <c r="J1918" s="2">
        <v>16536</v>
      </c>
      <c r="K1918" s="2">
        <v>5498</v>
      </c>
      <c r="L1918" s="2">
        <v>6539</v>
      </c>
      <c r="M1918" s="2">
        <v>4830</v>
      </c>
      <c r="N1918" s="2">
        <v>359</v>
      </c>
      <c r="O1918" s="1">
        <f t="shared" si="570"/>
        <v>1487317500</v>
      </c>
      <c r="P1918" s="1">
        <f t="shared" si="571"/>
        <v>16436</v>
      </c>
      <c r="Q1918" s="1">
        <f t="shared" si="572"/>
        <v>16544</v>
      </c>
      <c r="R1918" s="1">
        <f t="shared" si="573"/>
        <v>5499</v>
      </c>
      <c r="S1918" s="1">
        <f t="shared" si="574"/>
        <v>6528</v>
      </c>
      <c r="T1918" s="1">
        <f t="shared" si="575"/>
        <v>4994</v>
      </c>
      <c r="U1918" s="1">
        <f t="shared" si="576"/>
        <v>409</v>
      </c>
      <c r="V1918" s="2">
        <f t="shared" si="577"/>
        <v>1487317500</v>
      </c>
      <c r="W1918" s="2">
        <f t="shared" si="578"/>
        <v>16416</v>
      </c>
      <c r="X1918" s="2">
        <f t="shared" si="579"/>
        <v>16535</v>
      </c>
      <c r="Y1918" s="2">
        <f t="shared" si="580"/>
        <v>5498</v>
      </c>
      <c r="Z1918" s="2">
        <f t="shared" si="581"/>
        <v>6518</v>
      </c>
      <c r="AA1918" s="2">
        <f t="shared" si="582"/>
        <v>4978</v>
      </c>
      <c r="AB1918" s="2">
        <f t="shared" si="583"/>
        <v>360</v>
      </c>
      <c r="AC1918">
        <f t="shared" si="565"/>
        <v>-10</v>
      </c>
      <c r="AD1918">
        <f t="shared" si="566"/>
        <v>-9</v>
      </c>
      <c r="AE1918">
        <f t="shared" si="567"/>
        <v>16</v>
      </c>
      <c r="AF1918">
        <f t="shared" si="568"/>
        <v>-6518</v>
      </c>
      <c r="AG1918">
        <f t="shared" si="569"/>
        <v>-900</v>
      </c>
    </row>
    <row r="1919" spans="1:33" x14ac:dyDescent="0.25">
      <c r="A1919" s="1">
        <v>1487314200</v>
      </c>
      <c r="B1919" s="1">
        <v>16436</v>
      </c>
      <c r="C1919" s="1">
        <v>16548</v>
      </c>
      <c r="D1919" s="1">
        <v>5499</v>
      </c>
      <c r="E1919" s="1">
        <v>6553</v>
      </c>
      <c r="F1919" s="1">
        <v>4863</v>
      </c>
      <c r="G1919" s="1">
        <v>412</v>
      </c>
      <c r="H1919" s="2">
        <v>1487314800</v>
      </c>
      <c r="I1919" s="2">
        <v>16415</v>
      </c>
      <c r="J1919" s="2">
        <v>16537</v>
      </c>
      <c r="K1919" s="2">
        <v>5498</v>
      </c>
      <c r="L1919" s="2">
        <v>6540</v>
      </c>
      <c r="M1919" s="2">
        <v>4833</v>
      </c>
      <c r="N1919" s="2">
        <v>361</v>
      </c>
      <c r="O1919" s="1">
        <f t="shared" si="570"/>
        <v>1487317800</v>
      </c>
      <c r="P1919" s="1">
        <f t="shared" si="571"/>
        <v>16436</v>
      </c>
      <c r="Q1919" s="1">
        <f t="shared" si="572"/>
        <v>16545</v>
      </c>
      <c r="R1919" s="1">
        <f t="shared" si="573"/>
        <v>5499</v>
      </c>
      <c r="S1919" s="1">
        <f t="shared" si="574"/>
        <v>6522</v>
      </c>
      <c r="T1919" s="1">
        <f t="shared" si="575"/>
        <v>5014</v>
      </c>
      <c r="U1919" s="1">
        <f t="shared" si="576"/>
        <v>409</v>
      </c>
      <c r="V1919" s="2">
        <f t="shared" si="577"/>
        <v>1487317800</v>
      </c>
      <c r="W1919" s="2">
        <f t="shared" si="578"/>
        <v>16415</v>
      </c>
      <c r="X1919" s="2">
        <f t="shared" si="579"/>
        <v>16532</v>
      </c>
      <c r="Y1919" s="2">
        <f t="shared" si="580"/>
        <v>5497</v>
      </c>
      <c r="Z1919" s="2">
        <f t="shared" si="581"/>
        <v>6514</v>
      </c>
      <c r="AA1919" s="2">
        <f t="shared" si="582"/>
        <v>5003</v>
      </c>
      <c r="AB1919" s="2">
        <f t="shared" si="583"/>
        <v>356</v>
      </c>
      <c r="AC1919">
        <f t="shared" si="565"/>
        <v>-8</v>
      </c>
      <c r="AD1919">
        <f t="shared" si="566"/>
        <v>-13</v>
      </c>
      <c r="AE1919">
        <f t="shared" si="567"/>
        <v>11</v>
      </c>
      <c r="AF1919">
        <f t="shared" si="568"/>
        <v>-6514</v>
      </c>
      <c r="AG1919">
        <f t="shared" si="569"/>
        <v>-1300</v>
      </c>
    </row>
    <row r="1920" spans="1:33" x14ac:dyDescent="0.25">
      <c r="A1920" s="1">
        <v>1487314500</v>
      </c>
      <c r="B1920" s="1">
        <v>16435</v>
      </c>
      <c r="C1920" s="1">
        <v>16549</v>
      </c>
      <c r="D1920" s="1">
        <v>5499</v>
      </c>
      <c r="E1920" s="1">
        <v>6551</v>
      </c>
      <c r="F1920" s="1">
        <v>4864</v>
      </c>
      <c r="G1920" s="1">
        <v>409</v>
      </c>
      <c r="H1920" s="2">
        <v>1487315100</v>
      </c>
      <c r="I1920" s="2">
        <v>16415</v>
      </c>
      <c r="J1920" s="2">
        <v>16536</v>
      </c>
      <c r="K1920" s="2">
        <v>5497</v>
      </c>
      <c r="L1920" s="2">
        <v>6538</v>
      </c>
      <c r="M1920" s="2">
        <v>4838</v>
      </c>
      <c r="N1920" s="2">
        <v>361</v>
      </c>
      <c r="O1920" s="1">
        <f t="shared" si="570"/>
        <v>1487318100</v>
      </c>
      <c r="P1920" s="1">
        <f t="shared" si="571"/>
        <v>16437</v>
      </c>
      <c r="Q1920" s="1">
        <f t="shared" si="572"/>
        <v>16544</v>
      </c>
      <c r="R1920" s="1">
        <f t="shared" si="573"/>
        <v>5499</v>
      </c>
      <c r="S1920" s="1">
        <f t="shared" si="574"/>
        <v>6516</v>
      </c>
      <c r="T1920" s="1">
        <f t="shared" si="575"/>
        <v>5040</v>
      </c>
      <c r="U1920" s="1">
        <f t="shared" si="576"/>
        <v>411</v>
      </c>
      <c r="V1920" s="2">
        <f t="shared" si="577"/>
        <v>1487318100</v>
      </c>
      <c r="W1920" s="2">
        <f t="shared" si="578"/>
        <v>16415</v>
      </c>
      <c r="X1920" s="2">
        <f t="shared" si="579"/>
        <v>16535</v>
      </c>
      <c r="Y1920" s="2">
        <f t="shared" si="580"/>
        <v>5498</v>
      </c>
      <c r="Z1920" s="2">
        <f t="shared" si="581"/>
        <v>6508</v>
      </c>
      <c r="AA1920" s="2">
        <f t="shared" si="582"/>
        <v>5040</v>
      </c>
      <c r="AB1920" s="2">
        <f t="shared" si="583"/>
        <v>359</v>
      </c>
      <c r="AC1920">
        <f t="shared" si="565"/>
        <v>-8</v>
      </c>
      <c r="AD1920">
        <f t="shared" si="566"/>
        <v>-9</v>
      </c>
      <c r="AE1920">
        <f t="shared" si="567"/>
        <v>0</v>
      </c>
      <c r="AF1920">
        <f t="shared" si="568"/>
        <v>-6508</v>
      </c>
      <c r="AG1920">
        <f t="shared" si="569"/>
        <v>-900</v>
      </c>
    </row>
    <row r="1921" spans="1:33" x14ac:dyDescent="0.25">
      <c r="A1921" s="1">
        <v>1487314800</v>
      </c>
      <c r="B1921" s="1">
        <v>16436</v>
      </c>
      <c r="C1921" s="1">
        <v>16547</v>
      </c>
      <c r="D1921" s="1">
        <v>5499</v>
      </c>
      <c r="E1921" s="1">
        <v>6551</v>
      </c>
      <c r="F1921" s="1">
        <v>4867</v>
      </c>
      <c r="G1921" s="1">
        <v>411</v>
      </c>
      <c r="H1921" s="2">
        <v>1487315400</v>
      </c>
      <c r="I1921" s="2">
        <v>16416</v>
      </c>
      <c r="J1921" s="2">
        <v>16535</v>
      </c>
      <c r="K1921" s="2">
        <v>5497</v>
      </c>
      <c r="L1921" s="2">
        <v>6536</v>
      </c>
      <c r="M1921" s="2">
        <v>4843</v>
      </c>
      <c r="N1921" s="2">
        <v>354</v>
      </c>
      <c r="O1921" s="1">
        <f t="shared" si="570"/>
        <v>1487318400</v>
      </c>
      <c r="P1921" s="1">
        <f t="shared" si="571"/>
        <v>16436</v>
      </c>
      <c r="Q1921" s="1">
        <f t="shared" si="572"/>
        <v>16544</v>
      </c>
      <c r="R1921" s="1">
        <f t="shared" si="573"/>
        <v>5499</v>
      </c>
      <c r="S1921" s="1">
        <f t="shared" si="574"/>
        <v>6508</v>
      </c>
      <c r="T1921" s="1">
        <f t="shared" si="575"/>
        <v>5071</v>
      </c>
      <c r="U1921" s="1">
        <f t="shared" si="576"/>
        <v>407</v>
      </c>
      <c r="V1921" s="2">
        <f t="shared" si="577"/>
        <v>1487318400</v>
      </c>
      <c r="W1921" s="2">
        <f t="shared" si="578"/>
        <v>16414</v>
      </c>
      <c r="X1921" s="2">
        <f t="shared" si="579"/>
        <v>16534</v>
      </c>
      <c r="Y1921" s="2">
        <f t="shared" si="580"/>
        <v>5498</v>
      </c>
      <c r="Z1921" s="2">
        <f t="shared" si="581"/>
        <v>6500</v>
      </c>
      <c r="AA1921" s="2">
        <f t="shared" si="582"/>
        <v>5074</v>
      </c>
      <c r="AB1921" s="2">
        <f t="shared" si="583"/>
        <v>362</v>
      </c>
      <c r="AC1921">
        <f t="shared" si="565"/>
        <v>-8</v>
      </c>
      <c r="AD1921">
        <f t="shared" si="566"/>
        <v>-10</v>
      </c>
      <c r="AE1921">
        <f t="shared" si="567"/>
        <v>-3</v>
      </c>
      <c r="AF1921">
        <f t="shared" si="568"/>
        <v>-6500</v>
      </c>
      <c r="AG1921">
        <f t="shared" si="569"/>
        <v>-1000</v>
      </c>
    </row>
    <row r="1922" spans="1:33" x14ac:dyDescent="0.25">
      <c r="A1922" s="1">
        <v>1487315100</v>
      </c>
      <c r="B1922" s="1">
        <v>16436</v>
      </c>
      <c r="C1922" s="1">
        <v>16547</v>
      </c>
      <c r="D1922" s="1">
        <v>5499</v>
      </c>
      <c r="E1922" s="1">
        <v>6550</v>
      </c>
      <c r="F1922" s="1">
        <v>4871</v>
      </c>
      <c r="G1922" s="1">
        <v>407</v>
      </c>
      <c r="H1922" s="2">
        <v>1487315700</v>
      </c>
      <c r="I1922" s="2">
        <v>16415</v>
      </c>
      <c r="J1922" s="2">
        <v>16535</v>
      </c>
      <c r="K1922" s="2">
        <v>5498</v>
      </c>
      <c r="L1922" s="2">
        <v>6536</v>
      </c>
      <c r="M1922" s="2">
        <v>4853</v>
      </c>
      <c r="N1922" s="2">
        <v>358</v>
      </c>
      <c r="O1922" s="1">
        <f t="shared" si="570"/>
        <v>1487318700</v>
      </c>
      <c r="P1922" s="1">
        <f t="shared" si="571"/>
        <v>16436</v>
      </c>
      <c r="Q1922" s="1">
        <f t="shared" si="572"/>
        <v>16546</v>
      </c>
      <c r="R1922" s="1">
        <f t="shared" si="573"/>
        <v>5499</v>
      </c>
      <c r="S1922" s="1">
        <f t="shared" si="574"/>
        <v>6501</v>
      </c>
      <c r="T1922" s="1">
        <f t="shared" si="575"/>
        <v>5071</v>
      </c>
      <c r="U1922" s="1">
        <f t="shared" si="576"/>
        <v>412</v>
      </c>
      <c r="V1922" s="2">
        <f t="shared" si="577"/>
        <v>1487318700</v>
      </c>
      <c r="W1922" s="2">
        <f t="shared" si="578"/>
        <v>16415</v>
      </c>
      <c r="X1922" s="2">
        <f t="shared" si="579"/>
        <v>16533</v>
      </c>
      <c r="Y1922" s="2">
        <f t="shared" si="580"/>
        <v>5498</v>
      </c>
      <c r="Z1922" s="2">
        <f t="shared" si="581"/>
        <v>6490</v>
      </c>
      <c r="AA1922" s="2">
        <f t="shared" si="582"/>
        <v>5076</v>
      </c>
      <c r="AB1922" s="2">
        <f t="shared" si="583"/>
        <v>359</v>
      </c>
      <c r="AC1922">
        <f t="shared" ref="AC1922:AC1985" si="584">Z1922-S1922</f>
        <v>-11</v>
      </c>
      <c r="AD1922">
        <f t="shared" ref="AD1922:AD1985" si="585">X1922-Q1922</f>
        <v>-13</v>
      </c>
      <c r="AE1922">
        <f t="shared" ref="AE1922:AE1985" si="586">(T1922-AA1922)</f>
        <v>-5</v>
      </c>
      <c r="AF1922">
        <f t="shared" ref="AF1922:AF1985" si="587">-Z1922</f>
        <v>-6490</v>
      </c>
      <c r="AG1922">
        <f t="shared" ref="AG1922:AG1985" si="588">AD1922*100</f>
        <v>-1300</v>
      </c>
    </row>
    <row r="1923" spans="1:33" x14ac:dyDescent="0.25">
      <c r="A1923" s="1">
        <v>1487315400</v>
      </c>
      <c r="B1923" s="1">
        <v>16435</v>
      </c>
      <c r="C1923" s="1">
        <v>16544</v>
      </c>
      <c r="D1923" s="1">
        <v>5499</v>
      </c>
      <c r="E1923" s="1">
        <v>6545</v>
      </c>
      <c r="F1923" s="1">
        <v>4875</v>
      </c>
      <c r="G1923" s="1">
        <v>414</v>
      </c>
      <c r="H1923" s="2">
        <v>1487316000</v>
      </c>
      <c r="I1923" s="2">
        <v>16415</v>
      </c>
      <c r="J1923" s="2">
        <v>16532</v>
      </c>
      <c r="K1923" s="2">
        <v>5498</v>
      </c>
      <c r="L1923" s="2">
        <v>6535</v>
      </c>
      <c r="M1923" s="2">
        <v>4869</v>
      </c>
      <c r="N1923" s="2">
        <v>362</v>
      </c>
      <c r="O1923" s="1">
        <f t="shared" si="570"/>
        <v>1487319000</v>
      </c>
      <c r="P1923" s="1">
        <f t="shared" si="571"/>
        <v>16435</v>
      </c>
      <c r="Q1923" s="1">
        <f t="shared" si="572"/>
        <v>16545</v>
      </c>
      <c r="R1923" s="1">
        <f t="shared" si="573"/>
        <v>5499</v>
      </c>
      <c r="S1923" s="1">
        <f t="shared" si="574"/>
        <v>6493</v>
      </c>
      <c r="T1923" s="1">
        <f t="shared" si="575"/>
        <v>5107</v>
      </c>
      <c r="U1923" s="1">
        <f t="shared" si="576"/>
        <v>412</v>
      </c>
      <c r="V1923" s="2">
        <f t="shared" si="577"/>
        <v>1487319000</v>
      </c>
      <c r="W1923" s="2">
        <f t="shared" si="578"/>
        <v>16415</v>
      </c>
      <c r="X1923" s="2">
        <f t="shared" si="579"/>
        <v>16533</v>
      </c>
      <c r="Y1923" s="2">
        <f t="shared" si="580"/>
        <v>5497</v>
      </c>
      <c r="Z1923" s="2">
        <f t="shared" si="581"/>
        <v>6486</v>
      </c>
      <c r="AA1923" s="2">
        <f t="shared" si="582"/>
        <v>5115</v>
      </c>
      <c r="AB1923" s="2">
        <f t="shared" si="583"/>
        <v>359</v>
      </c>
      <c r="AC1923">
        <f t="shared" si="584"/>
        <v>-7</v>
      </c>
      <c r="AD1923">
        <f t="shared" si="585"/>
        <v>-12</v>
      </c>
      <c r="AE1923">
        <f t="shared" si="586"/>
        <v>-8</v>
      </c>
      <c r="AF1923">
        <f t="shared" si="587"/>
        <v>-6486</v>
      </c>
      <c r="AG1923">
        <f t="shared" si="588"/>
        <v>-1200</v>
      </c>
    </row>
    <row r="1924" spans="1:33" x14ac:dyDescent="0.25">
      <c r="A1924" s="1">
        <v>1487315700</v>
      </c>
      <c r="B1924" s="1">
        <v>16436</v>
      </c>
      <c r="C1924" s="1">
        <v>16546</v>
      </c>
      <c r="D1924" s="1">
        <v>5499</v>
      </c>
      <c r="E1924" s="1">
        <v>6546</v>
      </c>
      <c r="F1924" s="1">
        <v>4884</v>
      </c>
      <c r="G1924" s="1">
        <v>407</v>
      </c>
      <c r="H1924" s="2">
        <v>1487316300</v>
      </c>
      <c r="I1924" s="2">
        <v>16415</v>
      </c>
      <c r="J1924" s="2">
        <v>16536</v>
      </c>
      <c r="K1924" s="2">
        <v>5498</v>
      </c>
      <c r="L1924" s="2">
        <v>6534</v>
      </c>
      <c r="M1924" s="2">
        <v>4885</v>
      </c>
      <c r="N1924" s="2">
        <v>359</v>
      </c>
      <c r="O1924" s="1">
        <f t="shared" si="570"/>
        <v>1487319300</v>
      </c>
      <c r="P1924" s="1">
        <f t="shared" si="571"/>
        <v>16435</v>
      </c>
      <c r="Q1924" s="1">
        <f t="shared" si="572"/>
        <v>16546</v>
      </c>
      <c r="R1924" s="1">
        <f t="shared" si="573"/>
        <v>5499</v>
      </c>
      <c r="S1924" s="1">
        <f t="shared" si="574"/>
        <v>6485</v>
      </c>
      <c r="T1924" s="1">
        <f t="shared" si="575"/>
        <v>5183</v>
      </c>
      <c r="U1924" s="1">
        <f t="shared" si="576"/>
        <v>411</v>
      </c>
      <c r="V1924" s="2">
        <f t="shared" si="577"/>
        <v>1487319300</v>
      </c>
      <c r="W1924" s="2">
        <f t="shared" si="578"/>
        <v>16415</v>
      </c>
      <c r="X1924" s="2">
        <f t="shared" si="579"/>
        <v>16535</v>
      </c>
      <c r="Y1924" s="2">
        <f t="shared" si="580"/>
        <v>5497</v>
      </c>
      <c r="Z1924" s="2">
        <f t="shared" si="581"/>
        <v>6479</v>
      </c>
      <c r="AA1924" s="2">
        <f t="shared" si="582"/>
        <v>5199</v>
      </c>
      <c r="AB1924" s="2">
        <f t="shared" si="583"/>
        <v>358</v>
      </c>
      <c r="AC1924">
        <f t="shared" si="584"/>
        <v>-6</v>
      </c>
      <c r="AD1924">
        <f t="shared" si="585"/>
        <v>-11</v>
      </c>
      <c r="AE1924">
        <f t="shared" si="586"/>
        <v>-16</v>
      </c>
      <c r="AF1924">
        <f t="shared" si="587"/>
        <v>-6479</v>
      </c>
      <c r="AG1924">
        <f t="shared" si="588"/>
        <v>-1100</v>
      </c>
    </row>
    <row r="1925" spans="1:33" x14ac:dyDescent="0.25">
      <c r="A1925" s="1">
        <v>1487316000</v>
      </c>
      <c r="B1925" s="1">
        <v>16436</v>
      </c>
      <c r="C1925" s="1">
        <v>16543</v>
      </c>
      <c r="D1925" s="1">
        <v>5499</v>
      </c>
      <c r="E1925" s="1">
        <v>6542</v>
      </c>
      <c r="F1925" s="1">
        <v>4899</v>
      </c>
      <c r="G1925" s="1">
        <v>409</v>
      </c>
      <c r="H1925" s="2">
        <v>1487316600</v>
      </c>
      <c r="I1925" s="2">
        <v>16415</v>
      </c>
      <c r="J1925" s="2">
        <v>16534</v>
      </c>
      <c r="K1925" s="2">
        <v>5498</v>
      </c>
      <c r="L1925" s="2">
        <v>6529</v>
      </c>
      <c r="M1925" s="2">
        <v>4903</v>
      </c>
      <c r="N1925" s="2">
        <v>359</v>
      </c>
      <c r="O1925" s="1">
        <f t="shared" si="570"/>
        <v>1487319600</v>
      </c>
      <c r="P1925" s="1">
        <f t="shared" si="571"/>
        <v>16435</v>
      </c>
      <c r="Q1925" s="1">
        <f t="shared" si="572"/>
        <v>16546</v>
      </c>
      <c r="R1925" s="1">
        <f t="shared" si="573"/>
        <v>5499</v>
      </c>
      <c r="S1925" s="1">
        <f t="shared" si="574"/>
        <v>6474</v>
      </c>
      <c r="T1925" s="1">
        <f t="shared" si="575"/>
        <v>5237</v>
      </c>
      <c r="U1925" s="1">
        <f t="shared" si="576"/>
        <v>411</v>
      </c>
      <c r="V1925" s="2">
        <f t="shared" si="577"/>
        <v>1487319600</v>
      </c>
      <c r="W1925" s="2">
        <f t="shared" si="578"/>
        <v>16415</v>
      </c>
      <c r="X1925" s="2">
        <f t="shared" si="579"/>
        <v>16535</v>
      </c>
      <c r="Y1925" s="2">
        <f t="shared" si="580"/>
        <v>5498</v>
      </c>
      <c r="Z1925" s="2">
        <f t="shared" si="581"/>
        <v>6470</v>
      </c>
      <c r="AA1925" s="2">
        <f t="shared" si="582"/>
        <v>5253</v>
      </c>
      <c r="AB1925" s="2">
        <f t="shared" si="583"/>
        <v>362</v>
      </c>
      <c r="AC1925">
        <f t="shared" si="584"/>
        <v>-4</v>
      </c>
      <c r="AD1925">
        <f t="shared" si="585"/>
        <v>-11</v>
      </c>
      <c r="AE1925">
        <f t="shared" si="586"/>
        <v>-16</v>
      </c>
      <c r="AF1925">
        <f t="shared" si="587"/>
        <v>-6470</v>
      </c>
      <c r="AG1925">
        <f t="shared" si="588"/>
        <v>-1100</v>
      </c>
    </row>
    <row r="1926" spans="1:33" x14ac:dyDescent="0.25">
      <c r="A1926" s="1">
        <v>1487316300</v>
      </c>
      <c r="B1926" s="1">
        <v>16436</v>
      </c>
      <c r="C1926" s="1">
        <v>16546</v>
      </c>
      <c r="D1926" s="1">
        <v>5499</v>
      </c>
      <c r="E1926" s="1">
        <v>6541</v>
      </c>
      <c r="F1926" s="1">
        <v>4913</v>
      </c>
      <c r="G1926" s="1">
        <v>412</v>
      </c>
      <c r="H1926" s="2">
        <v>1487316900</v>
      </c>
      <c r="I1926" s="2">
        <v>16414</v>
      </c>
      <c r="J1926" s="2">
        <v>16536</v>
      </c>
      <c r="K1926" s="2">
        <v>5498</v>
      </c>
      <c r="L1926" s="2">
        <v>6526</v>
      </c>
      <c r="M1926" s="2">
        <v>4928</v>
      </c>
      <c r="N1926" s="2">
        <v>362</v>
      </c>
      <c r="O1926" s="1">
        <f t="shared" si="570"/>
        <v>1487319900</v>
      </c>
      <c r="P1926" s="1">
        <f t="shared" si="571"/>
        <v>16435</v>
      </c>
      <c r="Q1926" s="1">
        <f t="shared" si="572"/>
        <v>16544</v>
      </c>
      <c r="R1926" s="1">
        <f t="shared" si="573"/>
        <v>5499</v>
      </c>
      <c r="S1926" s="1">
        <f t="shared" si="574"/>
        <v>6460</v>
      </c>
      <c r="T1926" s="1">
        <f t="shared" si="575"/>
        <v>5279</v>
      </c>
      <c r="U1926" s="1">
        <f t="shared" si="576"/>
        <v>409</v>
      </c>
      <c r="V1926" s="2">
        <f t="shared" si="577"/>
        <v>1487319900</v>
      </c>
      <c r="W1926" s="2">
        <f t="shared" si="578"/>
        <v>16415</v>
      </c>
      <c r="X1926" s="2">
        <f t="shared" si="579"/>
        <v>16535</v>
      </c>
      <c r="Y1926" s="2">
        <f t="shared" si="580"/>
        <v>5498</v>
      </c>
      <c r="Z1926" s="2">
        <f t="shared" si="581"/>
        <v>6457</v>
      </c>
      <c r="AA1926" s="2">
        <f t="shared" si="582"/>
        <v>5294</v>
      </c>
      <c r="AB1926" s="2">
        <f t="shared" si="583"/>
        <v>361</v>
      </c>
      <c r="AC1926">
        <f t="shared" si="584"/>
        <v>-3</v>
      </c>
      <c r="AD1926">
        <f t="shared" si="585"/>
        <v>-9</v>
      </c>
      <c r="AE1926">
        <f t="shared" si="586"/>
        <v>-15</v>
      </c>
      <c r="AF1926">
        <f t="shared" si="587"/>
        <v>-6457</v>
      </c>
      <c r="AG1926">
        <f t="shared" si="588"/>
        <v>-900</v>
      </c>
    </row>
    <row r="1927" spans="1:33" x14ac:dyDescent="0.25">
      <c r="A1927" s="1">
        <v>1487316600</v>
      </c>
      <c r="B1927" s="1">
        <v>16436</v>
      </c>
      <c r="C1927" s="1">
        <v>16545</v>
      </c>
      <c r="D1927" s="1">
        <v>5499</v>
      </c>
      <c r="E1927" s="1">
        <v>6537</v>
      </c>
      <c r="F1927" s="1">
        <v>4928</v>
      </c>
      <c r="G1927" s="1">
        <v>412</v>
      </c>
      <c r="H1927" s="2">
        <v>1487317200</v>
      </c>
      <c r="I1927" s="2">
        <v>16416</v>
      </c>
      <c r="J1927" s="2">
        <v>16536</v>
      </c>
      <c r="K1927" s="2">
        <v>5497</v>
      </c>
      <c r="L1927" s="2">
        <v>6521</v>
      </c>
      <c r="M1927" s="2">
        <v>4950</v>
      </c>
      <c r="N1927" s="2">
        <v>358</v>
      </c>
      <c r="O1927" s="1">
        <f t="shared" si="570"/>
        <v>1487320200</v>
      </c>
      <c r="P1927" s="1">
        <f t="shared" si="571"/>
        <v>16437</v>
      </c>
      <c r="Q1927" s="1">
        <f t="shared" si="572"/>
        <v>16546</v>
      </c>
      <c r="R1927" s="1">
        <f t="shared" si="573"/>
        <v>5499</v>
      </c>
      <c r="S1927" s="1">
        <f t="shared" si="574"/>
        <v>6444</v>
      </c>
      <c r="T1927" s="1">
        <f t="shared" si="575"/>
        <v>5381</v>
      </c>
      <c r="U1927" s="1">
        <f t="shared" si="576"/>
        <v>412</v>
      </c>
      <c r="V1927" s="2">
        <f t="shared" si="577"/>
        <v>1487320200</v>
      </c>
      <c r="W1927" s="2">
        <f t="shared" si="578"/>
        <v>16414</v>
      </c>
      <c r="X1927" s="2">
        <f t="shared" si="579"/>
        <v>16534</v>
      </c>
      <c r="Y1927" s="2">
        <f t="shared" si="580"/>
        <v>5498</v>
      </c>
      <c r="Z1927" s="2">
        <f t="shared" si="581"/>
        <v>6441</v>
      </c>
      <c r="AA1927" s="2">
        <f t="shared" si="582"/>
        <v>5401</v>
      </c>
      <c r="AB1927" s="2">
        <f t="shared" si="583"/>
        <v>354</v>
      </c>
      <c r="AC1927">
        <f t="shared" si="584"/>
        <v>-3</v>
      </c>
      <c r="AD1927">
        <f t="shared" si="585"/>
        <v>-12</v>
      </c>
      <c r="AE1927">
        <f t="shared" si="586"/>
        <v>-20</v>
      </c>
      <c r="AF1927">
        <f t="shared" si="587"/>
        <v>-6441</v>
      </c>
      <c r="AG1927">
        <f t="shared" si="588"/>
        <v>-1200</v>
      </c>
    </row>
    <row r="1928" spans="1:33" x14ac:dyDescent="0.25">
      <c r="A1928" s="1">
        <v>1487316900</v>
      </c>
      <c r="B1928" s="1">
        <v>16436</v>
      </c>
      <c r="C1928" s="1">
        <v>16548</v>
      </c>
      <c r="D1928" s="1">
        <v>5499</v>
      </c>
      <c r="E1928" s="1">
        <v>6535</v>
      </c>
      <c r="F1928" s="1">
        <v>4949</v>
      </c>
      <c r="G1928" s="1">
        <v>412</v>
      </c>
      <c r="H1928" s="2">
        <v>1487317500</v>
      </c>
      <c r="I1928" s="2">
        <v>16416</v>
      </c>
      <c r="J1928" s="2">
        <v>16535</v>
      </c>
      <c r="K1928" s="2">
        <v>5498</v>
      </c>
      <c r="L1928" s="2">
        <v>6518</v>
      </c>
      <c r="M1928" s="2">
        <v>4978</v>
      </c>
      <c r="N1928" s="2">
        <v>360</v>
      </c>
      <c r="O1928" s="1">
        <f t="shared" si="570"/>
        <v>1487320500</v>
      </c>
      <c r="P1928" s="1">
        <f t="shared" si="571"/>
        <v>16436</v>
      </c>
      <c r="Q1928" s="1">
        <f t="shared" si="572"/>
        <v>16544</v>
      </c>
      <c r="R1928" s="1">
        <f t="shared" si="573"/>
        <v>5499</v>
      </c>
      <c r="S1928" s="1">
        <f t="shared" si="574"/>
        <v>6427</v>
      </c>
      <c r="T1928" s="1">
        <f t="shared" si="575"/>
        <v>5431</v>
      </c>
      <c r="U1928" s="1">
        <f t="shared" si="576"/>
        <v>412</v>
      </c>
      <c r="V1928" s="2">
        <f t="shared" si="577"/>
        <v>1487320500</v>
      </c>
      <c r="W1928" s="2">
        <f t="shared" si="578"/>
        <v>16415</v>
      </c>
      <c r="X1928" s="2">
        <f t="shared" si="579"/>
        <v>16535</v>
      </c>
      <c r="Y1928" s="2">
        <f t="shared" si="580"/>
        <v>5498</v>
      </c>
      <c r="Z1928" s="2">
        <f t="shared" si="581"/>
        <v>6429</v>
      </c>
      <c r="AA1928" s="2">
        <f t="shared" si="582"/>
        <v>5451</v>
      </c>
      <c r="AB1928" s="2">
        <f t="shared" si="583"/>
        <v>355</v>
      </c>
      <c r="AC1928">
        <f t="shared" si="584"/>
        <v>2</v>
      </c>
      <c r="AD1928">
        <f t="shared" si="585"/>
        <v>-9</v>
      </c>
      <c r="AE1928">
        <f t="shared" si="586"/>
        <v>-20</v>
      </c>
      <c r="AF1928">
        <f t="shared" si="587"/>
        <v>-6429</v>
      </c>
      <c r="AG1928">
        <f t="shared" si="588"/>
        <v>-900</v>
      </c>
    </row>
    <row r="1929" spans="1:33" x14ac:dyDescent="0.25">
      <c r="A1929" s="1">
        <v>1487317200</v>
      </c>
      <c r="B1929" s="1">
        <v>16435</v>
      </c>
      <c r="C1929" s="1">
        <v>16546</v>
      </c>
      <c r="D1929" s="1">
        <v>5499</v>
      </c>
      <c r="E1929" s="1">
        <v>6530</v>
      </c>
      <c r="F1929" s="1">
        <v>4969</v>
      </c>
      <c r="G1929" s="1">
        <v>409</v>
      </c>
      <c r="H1929" s="2">
        <v>1487317800</v>
      </c>
      <c r="I1929" s="2">
        <v>16415</v>
      </c>
      <c r="J1929" s="2">
        <v>16532</v>
      </c>
      <c r="K1929" s="2">
        <v>5497</v>
      </c>
      <c r="L1929" s="2">
        <v>6514</v>
      </c>
      <c r="M1929" s="2">
        <v>5003</v>
      </c>
      <c r="N1929" s="2">
        <v>356</v>
      </c>
      <c r="O1929" s="1">
        <f t="shared" si="570"/>
        <v>1487320800</v>
      </c>
      <c r="P1929" s="1">
        <f t="shared" si="571"/>
        <v>16436</v>
      </c>
      <c r="Q1929" s="1">
        <f t="shared" si="572"/>
        <v>16545</v>
      </c>
      <c r="R1929" s="1">
        <f t="shared" si="573"/>
        <v>5499</v>
      </c>
      <c r="S1929" s="1">
        <f t="shared" si="574"/>
        <v>6406</v>
      </c>
      <c r="T1929" s="1">
        <f t="shared" si="575"/>
        <v>5462</v>
      </c>
      <c r="U1929" s="1">
        <f t="shared" si="576"/>
        <v>409</v>
      </c>
      <c r="V1929" s="2">
        <f t="shared" si="577"/>
        <v>1487320800</v>
      </c>
      <c r="W1929" s="2">
        <f t="shared" si="578"/>
        <v>16415</v>
      </c>
      <c r="X1929" s="2">
        <f t="shared" si="579"/>
        <v>16536</v>
      </c>
      <c r="Y1929" s="2">
        <f t="shared" si="580"/>
        <v>5497</v>
      </c>
      <c r="Z1929" s="2">
        <f t="shared" si="581"/>
        <v>6410</v>
      </c>
      <c r="AA1929" s="2">
        <f t="shared" si="582"/>
        <v>5478</v>
      </c>
      <c r="AB1929" s="2">
        <f t="shared" si="583"/>
        <v>359</v>
      </c>
      <c r="AC1929">
        <f t="shared" si="584"/>
        <v>4</v>
      </c>
      <c r="AD1929">
        <f t="shared" si="585"/>
        <v>-9</v>
      </c>
      <c r="AE1929">
        <f t="shared" si="586"/>
        <v>-16</v>
      </c>
      <c r="AF1929">
        <f t="shared" si="587"/>
        <v>-6410</v>
      </c>
      <c r="AG1929">
        <f t="shared" si="588"/>
        <v>-900</v>
      </c>
    </row>
    <row r="1930" spans="1:33" x14ac:dyDescent="0.25">
      <c r="A1930" s="1">
        <v>1487317500</v>
      </c>
      <c r="B1930" s="1">
        <v>16436</v>
      </c>
      <c r="C1930" s="1">
        <v>16544</v>
      </c>
      <c r="D1930" s="1">
        <v>5499</v>
      </c>
      <c r="E1930" s="1">
        <v>6528</v>
      </c>
      <c r="F1930" s="1">
        <v>4994</v>
      </c>
      <c r="G1930" s="1">
        <v>409</v>
      </c>
      <c r="H1930" s="2">
        <v>1487318100</v>
      </c>
      <c r="I1930" s="2">
        <v>16415</v>
      </c>
      <c r="J1930" s="2">
        <v>16535</v>
      </c>
      <c r="K1930" s="2">
        <v>5498</v>
      </c>
      <c r="L1930" s="2">
        <v>6508</v>
      </c>
      <c r="M1930" s="2">
        <v>5040</v>
      </c>
      <c r="N1930" s="2">
        <v>359</v>
      </c>
      <c r="O1930" s="1">
        <f t="shared" si="570"/>
        <v>1487321100</v>
      </c>
      <c r="P1930" s="1">
        <f t="shared" si="571"/>
        <v>16435</v>
      </c>
      <c r="Q1930" s="1">
        <f t="shared" si="572"/>
        <v>16543</v>
      </c>
      <c r="R1930" s="1">
        <f t="shared" si="573"/>
        <v>5499</v>
      </c>
      <c r="S1930" s="1">
        <f t="shared" si="574"/>
        <v>6385</v>
      </c>
      <c r="T1930" s="1">
        <f t="shared" si="575"/>
        <v>5539</v>
      </c>
      <c r="U1930" s="1">
        <f t="shared" si="576"/>
        <v>409</v>
      </c>
      <c r="V1930" s="2">
        <f t="shared" si="577"/>
        <v>1487321100</v>
      </c>
      <c r="W1930" s="2">
        <f t="shared" si="578"/>
        <v>16416</v>
      </c>
      <c r="X1930" s="2">
        <f t="shared" si="579"/>
        <v>16533</v>
      </c>
      <c r="Y1930" s="2">
        <f t="shared" si="580"/>
        <v>5497</v>
      </c>
      <c r="Z1930" s="2">
        <f t="shared" si="581"/>
        <v>6388</v>
      </c>
      <c r="AA1930" s="2">
        <f t="shared" si="582"/>
        <v>5548</v>
      </c>
      <c r="AB1930" s="2">
        <f t="shared" si="583"/>
        <v>359</v>
      </c>
      <c r="AC1930">
        <f t="shared" si="584"/>
        <v>3</v>
      </c>
      <c r="AD1930">
        <f t="shared" si="585"/>
        <v>-10</v>
      </c>
      <c r="AE1930">
        <f t="shared" si="586"/>
        <v>-9</v>
      </c>
      <c r="AF1930">
        <f t="shared" si="587"/>
        <v>-6388</v>
      </c>
      <c r="AG1930">
        <f t="shared" si="588"/>
        <v>-1000</v>
      </c>
    </row>
    <row r="1931" spans="1:33" x14ac:dyDescent="0.25">
      <c r="A1931" s="1">
        <v>1487317800</v>
      </c>
      <c r="B1931" s="1">
        <v>16436</v>
      </c>
      <c r="C1931" s="1">
        <v>16545</v>
      </c>
      <c r="D1931" s="1">
        <v>5499</v>
      </c>
      <c r="E1931" s="1">
        <v>6522</v>
      </c>
      <c r="F1931" s="1">
        <v>5014</v>
      </c>
      <c r="G1931" s="1">
        <v>409</v>
      </c>
      <c r="H1931" s="2">
        <v>1487318400</v>
      </c>
      <c r="I1931" s="2">
        <v>16414</v>
      </c>
      <c r="J1931" s="2">
        <v>16534</v>
      </c>
      <c r="K1931" s="2">
        <v>5498</v>
      </c>
      <c r="L1931" s="2">
        <v>6500</v>
      </c>
      <c r="M1931" s="2">
        <v>5074</v>
      </c>
      <c r="N1931" s="2">
        <v>362</v>
      </c>
      <c r="O1931" s="1">
        <f t="shared" si="570"/>
        <v>1487321400</v>
      </c>
      <c r="P1931" s="1">
        <f t="shared" si="571"/>
        <v>16436</v>
      </c>
      <c r="Q1931" s="1">
        <f t="shared" si="572"/>
        <v>16541</v>
      </c>
      <c r="R1931" s="1">
        <f t="shared" si="573"/>
        <v>5499</v>
      </c>
      <c r="S1931" s="1">
        <f t="shared" si="574"/>
        <v>6363</v>
      </c>
      <c r="T1931" s="1">
        <f t="shared" si="575"/>
        <v>5588</v>
      </c>
      <c r="U1931" s="1">
        <f t="shared" si="576"/>
        <v>409</v>
      </c>
      <c r="V1931" s="2">
        <f t="shared" si="577"/>
        <v>1487321400</v>
      </c>
      <c r="W1931" s="2">
        <f t="shared" si="578"/>
        <v>16415</v>
      </c>
      <c r="X1931" s="2">
        <f t="shared" si="579"/>
        <v>16534</v>
      </c>
      <c r="Y1931" s="2">
        <f t="shared" si="580"/>
        <v>5497</v>
      </c>
      <c r="Z1931" s="2">
        <f t="shared" si="581"/>
        <v>6368</v>
      </c>
      <c r="AA1931" s="2">
        <f t="shared" si="582"/>
        <v>5579</v>
      </c>
      <c r="AB1931" s="2">
        <f t="shared" si="583"/>
        <v>360</v>
      </c>
      <c r="AC1931">
        <f t="shared" si="584"/>
        <v>5</v>
      </c>
      <c r="AD1931">
        <f t="shared" si="585"/>
        <v>-7</v>
      </c>
      <c r="AE1931">
        <f t="shared" si="586"/>
        <v>9</v>
      </c>
      <c r="AF1931">
        <f t="shared" si="587"/>
        <v>-6368</v>
      </c>
      <c r="AG1931">
        <f t="shared" si="588"/>
        <v>-700</v>
      </c>
    </row>
    <row r="1932" spans="1:33" x14ac:dyDescent="0.25">
      <c r="A1932" s="1">
        <v>1487318100</v>
      </c>
      <c r="B1932" s="1">
        <v>16437</v>
      </c>
      <c r="C1932" s="1">
        <v>16544</v>
      </c>
      <c r="D1932" s="1">
        <v>5499</v>
      </c>
      <c r="E1932" s="1">
        <v>6516</v>
      </c>
      <c r="F1932" s="1">
        <v>5040</v>
      </c>
      <c r="G1932" s="1">
        <v>411</v>
      </c>
      <c r="H1932" s="2">
        <v>1487318700</v>
      </c>
      <c r="I1932" s="2">
        <v>16415</v>
      </c>
      <c r="J1932" s="2">
        <v>16533</v>
      </c>
      <c r="K1932" s="2">
        <v>5498</v>
      </c>
      <c r="L1932" s="2">
        <v>6490</v>
      </c>
      <c r="M1932" s="2">
        <v>5076</v>
      </c>
      <c r="N1932" s="2">
        <v>359</v>
      </c>
      <c r="O1932" s="1">
        <f t="shared" si="570"/>
        <v>1487322000</v>
      </c>
      <c r="P1932" s="1">
        <f t="shared" si="571"/>
        <v>16434</v>
      </c>
      <c r="Q1932" s="1">
        <f t="shared" si="572"/>
        <v>16533</v>
      </c>
      <c r="R1932" s="1">
        <f t="shared" si="573"/>
        <v>5499</v>
      </c>
      <c r="S1932" s="1">
        <f t="shared" si="574"/>
        <v>6331</v>
      </c>
      <c r="T1932" s="1">
        <f t="shared" si="575"/>
        <v>4865</v>
      </c>
      <c r="U1932" s="1">
        <f t="shared" si="576"/>
        <v>466</v>
      </c>
      <c r="V1932" s="2">
        <f t="shared" ref="V1932:V1955" si="589">VLOOKUP($A1945,$H$1:$N$3133,1,FALSE)</f>
        <v>1487322000</v>
      </c>
      <c r="W1932" s="2">
        <f t="shared" ref="W1932:W1955" si="590">VLOOKUP($A1945,$H$1:$N$3133,2,FALSE)</f>
        <v>16414</v>
      </c>
      <c r="X1932" s="2">
        <f t="shared" ref="X1932:X1955" si="591">VLOOKUP($A1945,$H$1:$N$3133,3,FALSE)</f>
        <v>16527</v>
      </c>
      <c r="Y1932" s="2">
        <f t="shared" ref="Y1932:Y1955" si="592">VLOOKUP($A1945,$H$1:$N$3133,4,FALSE)</f>
        <v>5497</v>
      </c>
      <c r="Z1932" s="2">
        <f t="shared" ref="Z1932:Z1955" si="593">VLOOKUP($A1945,$H$1:$N$3133,5,FALSE)</f>
        <v>6334</v>
      </c>
      <c r="AA1932" s="2">
        <f t="shared" ref="AA1932:AA1955" si="594">VLOOKUP($A1945,$H$1:$N$3133,6,FALSE)</f>
        <v>4828</v>
      </c>
      <c r="AB1932" s="2">
        <f t="shared" ref="AB1932:AB1955" si="595">VLOOKUP($A1945,$H$1:$N$3133,7,FALSE)</f>
        <v>458</v>
      </c>
      <c r="AC1932">
        <f t="shared" si="584"/>
        <v>3</v>
      </c>
      <c r="AD1932">
        <f t="shared" si="585"/>
        <v>-6</v>
      </c>
      <c r="AE1932">
        <f t="shared" si="586"/>
        <v>37</v>
      </c>
      <c r="AF1932">
        <f t="shared" si="587"/>
        <v>-6334</v>
      </c>
      <c r="AG1932">
        <f t="shared" si="588"/>
        <v>-600</v>
      </c>
    </row>
    <row r="1933" spans="1:33" x14ac:dyDescent="0.25">
      <c r="A1933" s="1">
        <v>1487318400</v>
      </c>
      <c r="B1933" s="1">
        <v>16436</v>
      </c>
      <c r="C1933" s="1">
        <v>16544</v>
      </c>
      <c r="D1933" s="1">
        <v>5499</v>
      </c>
      <c r="E1933" s="1">
        <v>6508</v>
      </c>
      <c r="F1933" s="1">
        <v>5071</v>
      </c>
      <c r="G1933" s="1">
        <v>407</v>
      </c>
      <c r="H1933" s="2">
        <v>1487319000</v>
      </c>
      <c r="I1933" s="2">
        <v>16415</v>
      </c>
      <c r="J1933" s="2">
        <v>16533</v>
      </c>
      <c r="K1933" s="2">
        <v>5497</v>
      </c>
      <c r="L1933" s="2">
        <v>6486</v>
      </c>
      <c r="M1933" s="2">
        <v>5115</v>
      </c>
      <c r="N1933" s="2">
        <v>359</v>
      </c>
      <c r="O1933" s="1">
        <f t="shared" si="570"/>
        <v>1487322300</v>
      </c>
      <c r="P1933" s="1">
        <f t="shared" si="571"/>
        <v>16432</v>
      </c>
      <c r="Q1933" s="1">
        <f t="shared" si="572"/>
        <v>16532</v>
      </c>
      <c r="R1933" s="1">
        <f t="shared" si="573"/>
        <v>5499</v>
      </c>
      <c r="S1933" s="1">
        <f t="shared" si="574"/>
        <v>6304</v>
      </c>
      <c r="T1933" s="1">
        <f t="shared" si="575"/>
        <v>4849</v>
      </c>
      <c r="U1933" s="1">
        <f t="shared" si="576"/>
        <v>456</v>
      </c>
      <c r="V1933" s="2">
        <f t="shared" si="589"/>
        <v>1487322300</v>
      </c>
      <c r="W1933" s="2">
        <f t="shared" si="590"/>
        <v>16413</v>
      </c>
      <c r="X1933" s="2">
        <f t="shared" si="591"/>
        <v>16525</v>
      </c>
      <c r="Y1933" s="2">
        <f t="shared" si="592"/>
        <v>5497</v>
      </c>
      <c r="Z1933" s="2">
        <f t="shared" si="593"/>
        <v>6311</v>
      </c>
      <c r="AA1933" s="2">
        <f t="shared" si="594"/>
        <v>4816</v>
      </c>
      <c r="AB1933" s="2">
        <f t="shared" si="595"/>
        <v>619</v>
      </c>
      <c r="AC1933">
        <f t="shared" si="584"/>
        <v>7</v>
      </c>
      <c r="AD1933">
        <f t="shared" si="585"/>
        <v>-7</v>
      </c>
      <c r="AE1933">
        <f t="shared" si="586"/>
        <v>33</v>
      </c>
      <c r="AF1933">
        <f t="shared" si="587"/>
        <v>-6311</v>
      </c>
      <c r="AG1933">
        <f t="shared" si="588"/>
        <v>-700</v>
      </c>
    </row>
    <row r="1934" spans="1:33" x14ac:dyDescent="0.25">
      <c r="A1934" s="1">
        <v>1487318700</v>
      </c>
      <c r="B1934" s="1">
        <v>16436</v>
      </c>
      <c r="C1934" s="1">
        <v>16546</v>
      </c>
      <c r="D1934" s="1">
        <v>5499</v>
      </c>
      <c r="E1934" s="1">
        <v>6501</v>
      </c>
      <c r="F1934" s="1">
        <v>5071</v>
      </c>
      <c r="G1934" s="1">
        <v>412</v>
      </c>
      <c r="H1934" s="2">
        <v>1487319300</v>
      </c>
      <c r="I1934" s="2">
        <v>16415</v>
      </c>
      <c r="J1934" s="2">
        <v>16535</v>
      </c>
      <c r="K1934" s="2">
        <v>5497</v>
      </c>
      <c r="L1934" s="2">
        <v>6479</v>
      </c>
      <c r="M1934" s="2">
        <v>5199</v>
      </c>
      <c r="N1934" s="2">
        <v>358</v>
      </c>
      <c r="O1934" s="1">
        <f t="shared" si="570"/>
        <v>1487322600</v>
      </c>
      <c r="P1934" s="1">
        <f t="shared" si="571"/>
        <v>16434</v>
      </c>
      <c r="Q1934" s="1">
        <f t="shared" si="572"/>
        <v>16533</v>
      </c>
      <c r="R1934" s="1">
        <f t="shared" si="573"/>
        <v>5499</v>
      </c>
      <c r="S1934" s="1">
        <f t="shared" si="574"/>
        <v>6032</v>
      </c>
      <c r="T1934" s="1">
        <f t="shared" si="575"/>
        <v>12111</v>
      </c>
      <c r="U1934" s="1">
        <f t="shared" si="576"/>
        <v>452</v>
      </c>
      <c r="V1934" s="2">
        <f t="shared" si="589"/>
        <v>1487322600</v>
      </c>
      <c r="W1934" s="2">
        <f t="shared" si="590"/>
        <v>16412</v>
      </c>
      <c r="X1934" s="2">
        <f t="shared" si="591"/>
        <v>16527</v>
      </c>
      <c r="Y1934" s="2">
        <f t="shared" si="592"/>
        <v>5497</v>
      </c>
      <c r="Z1934" s="2">
        <f t="shared" si="593"/>
        <v>6062</v>
      </c>
      <c r="AA1934" s="2">
        <f t="shared" si="594"/>
        <v>9006</v>
      </c>
      <c r="AB1934" s="2">
        <f t="shared" si="595"/>
        <v>469</v>
      </c>
      <c r="AC1934">
        <f t="shared" si="584"/>
        <v>30</v>
      </c>
      <c r="AD1934">
        <f t="shared" si="585"/>
        <v>-6</v>
      </c>
      <c r="AE1934">
        <f t="shared" si="586"/>
        <v>3105</v>
      </c>
      <c r="AF1934">
        <f t="shared" si="587"/>
        <v>-6062</v>
      </c>
      <c r="AG1934">
        <f t="shared" si="588"/>
        <v>-600</v>
      </c>
    </row>
    <row r="1935" spans="1:33" x14ac:dyDescent="0.25">
      <c r="A1935" s="1">
        <v>1487319000</v>
      </c>
      <c r="B1935" s="1">
        <v>16435</v>
      </c>
      <c r="C1935" s="1">
        <v>16545</v>
      </c>
      <c r="D1935" s="1">
        <v>5499</v>
      </c>
      <c r="E1935" s="1">
        <v>6493</v>
      </c>
      <c r="F1935" s="1">
        <v>5107</v>
      </c>
      <c r="G1935" s="1">
        <v>412</v>
      </c>
      <c r="H1935" s="2">
        <v>1487319600</v>
      </c>
      <c r="I1935" s="2">
        <v>16415</v>
      </c>
      <c r="J1935" s="2">
        <v>16535</v>
      </c>
      <c r="K1935" s="2">
        <v>5498</v>
      </c>
      <c r="L1935" s="2">
        <v>6470</v>
      </c>
      <c r="M1935" s="2">
        <v>5253</v>
      </c>
      <c r="N1935" s="2">
        <v>362</v>
      </c>
      <c r="O1935" s="1">
        <f t="shared" si="570"/>
        <v>1487322900</v>
      </c>
      <c r="P1935" s="1">
        <f t="shared" si="571"/>
        <v>16435</v>
      </c>
      <c r="Q1935" s="1">
        <f t="shared" si="572"/>
        <v>16530</v>
      </c>
      <c r="R1935" s="1">
        <f t="shared" si="573"/>
        <v>5499</v>
      </c>
      <c r="S1935" s="1">
        <f t="shared" si="574"/>
        <v>5796</v>
      </c>
      <c r="T1935" s="1">
        <f t="shared" si="575"/>
        <v>12773</v>
      </c>
      <c r="U1935" s="1">
        <f t="shared" si="576"/>
        <v>450</v>
      </c>
      <c r="V1935" s="2">
        <f t="shared" si="589"/>
        <v>1487322900</v>
      </c>
      <c r="W1935" s="2">
        <f t="shared" si="590"/>
        <v>16414</v>
      </c>
      <c r="X1935" s="2">
        <f t="shared" si="591"/>
        <v>16528</v>
      </c>
      <c r="Y1935" s="2">
        <f t="shared" si="592"/>
        <v>5497</v>
      </c>
      <c r="Z1935" s="2">
        <f t="shared" si="593"/>
        <v>5834</v>
      </c>
      <c r="AA1935" s="2">
        <f t="shared" si="594"/>
        <v>9864</v>
      </c>
      <c r="AB1935" s="2">
        <f t="shared" si="595"/>
        <v>466</v>
      </c>
      <c r="AC1935">
        <f t="shared" si="584"/>
        <v>38</v>
      </c>
      <c r="AD1935">
        <f t="shared" si="585"/>
        <v>-2</v>
      </c>
      <c r="AE1935">
        <f t="shared" si="586"/>
        <v>2909</v>
      </c>
      <c r="AF1935">
        <f t="shared" si="587"/>
        <v>-5834</v>
      </c>
      <c r="AG1935">
        <f t="shared" si="588"/>
        <v>-200</v>
      </c>
    </row>
    <row r="1936" spans="1:33" x14ac:dyDescent="0.25">
      <c r="A1936" s="1">
        <v>1487319300</v>
      </c>
      <c r="B1936" s="1">
        <v>16435</v>
      </c>
      <c r="C1936" s="1">
        <v>16546</v>
      </c>
      <c r="D1936" s="1">
        <v>5499</v>
      </c>
      <c r="E1936" s="1">
        <v>6485</v>
      </c>
      <c r="F1936" s="1">
        <v>5183</v>
      </c>
      <c r="G1936" s="1">
        <v>411</v>
      </c>
      <c r="H1936" s="2">
        <v>1487319900</v>
      </c>
      <c r="I1936" s="2">
        <v>16415</v>
      </c>
      <c r="J1936" s="2">
        <v>16535</v>
      </c>
      <c r="K1936" s="2">
        <v>5498</v>
      </c>
      <c r="L1936" s="2">
        <v>6457</v>
      </c>
      <c r="M1936" s="2">
        <v>5294</v>
      </c>
      <c r="N1936" s="2">
        <v>361</v>
      </c>
      <c r="O1936" s="1">
        <f t="shared" si="570"/>
        <v>1487323200</v>
      </c>
      <c r="P1936" s="1">
        <f t="shared" si="571"/>
        <v>16433</v>
      </c>
      <c r="Q1936" s="1">
        <f t="shared" si="572"/>
        <v>16529</v>
      </c>
      <c r="R1936" s="1">
        <f t="shared" si="573"/>
        <v>5499</v>
      </c>
      <c r="S1936" s="1">
        <f t="shared" si="574"/>
        <v>5583</v>
      </c>
      <c r="T1936" s="1">
        <f t="shared" si="575"/>
        <v>12571</v>
      </c>
      <c r="U1936" s="1">
        <f t="shared" si="576"/>
        <v>453</v>
      </c>
      <c r="V1936" s="2">
        <f t="shared" si="589"/>
        <v>1487323200</v>
      </c>
      <c r="W1936" s="2">
        <f t="shared" si="590"/>
        <v>16413</v>
      </c>
      <c r="X1936" s="2">
        <f t="shared" si="591"/>
        <v>16529</v>
      </c>
      <c r="Y1936" s="2">
        <f t="shared" si="592"/>
        <v>5497</v>
      </c>
      <c r="Z1936" s="2">
        <f t="shared" si="593"/>
        <v>5630</v>
      </c>
      <c r="AA1936" s="2">
        <f t="shared" si="594"/>
        <v>9530</v>
      </c>
      <c r="AB1936" s="2">
        <f t="shared" si="595"/>
        <v>466</v>
      </c>
      <c r="AC1936">
        <f t="shared" si="584"/>
        <v>47</v>
      </c>
      <c r="AD1936">
        <f t="shared" si="585"/>
        <v>0</v>
      </c>
      <c r="AE1936">
        <f t="shared" si="586"/>
        <v>3041</v>
      </c>
      <c r="AF1936">
        <f t="shared" si="587"/>
        <v>-5630</v>
      </c>
      <c r="AG1936">
        <f t="shared" si="588"/>
        <v>0</v>
      </c>
    </row>
    <row r="1937" spans="1:33" x14ac:dyDescent="0.25">
      <c r="A1937" s="1">
        <v>1487319600</v>
      </c>
      <c r="B1937" s="1">
        <v>16435</v>
      </c>
      <c r="C1937" s="1">
        <v>16546</v>
      </c>
      <c r="D1937" s="1">
        <v>5499</v>
      </c>
      <c r="E1937" s="1">
        <v>6474</v>
      </c>
      <c r="F1937" s="1">
        <v>5237</v>
      </c>
      <c r="G1937" s="1">
        <v>411</v>
      </c>
      <c r="H1937" s="2">
        <v>1487320200</v>
      </c>
      <c r="I1937" s="2">
        <v>16414</v>
      </c>
      <c r="J1937" s="2">
        <v>16534</v>
      </c>
      <c r="K1937" s="2">
        <v>5498</v>
      </c>
      <c r="L1937" s="2">
        <v>6441</v>
      </c>
      <c r="M1937" s="2">
        <v>5401</v>
      </c>
      <c r="N1937" s="2">
        <v>354</v>
      </c>
      <c r="O1937" s="1">
        <f t="shared" si="570"/>
        <v>1487323500</v>
      </c>
      <c r="P1937" s="1">
        <f t="shared" si="571"/>
        <v>16431</v>
      </c>
      <c r="Q1937" s="1">
        <f t="shared" si="572"/>
        <v>16525</v>
      </c>
      <c r="R1937" s="1">
        <f t="shared" si="573"/>
        <v>5499</v>
      </c>
      <c r="S1937" s="1">
        <f t="shared" si="574"/>
        <v>5382</v>
      </c>
      <c r="T1937" s="1">
        <f t="shared" si="575"/>
        <v>13100</v>
      </c>
      <c r="U1937" s="1">
        <f t="shared" si="576"/>
        <v>453</v>
      </c>
      <c r="V1937" s="2">
        <f t="shared" si="589"/>
        <v>1487323500</v>
      </c>
      <c r="W1937" s="2">
        <f t="shared" si="590"/>
        <v>16415</v>
      </c>
      <c r="X1937" s="2">
        <f t="shared" si="591"/>
        <v>16530</v>
      </c>
      <c r="Y1937" s="2">
        <f t="shared" si="592"/>
        <v>5497</v>
      </c>
      <c r="Z1937" s="2">
        <f t="shared" si="593"/>
        <v>5440</v>
      </c>
      <c r="AA1937" s="2">
        <f t="shared" si="594"/>
        <v>9868</v>
      </c>
      <c r="AB1937" s="2">
        <f t="shared" si="595"/>
        <v>463</v>
      </c>
      <c r="AC1937">
        <f t="shared" si="584"/>
        <v>58</v>
      </c>
      <c r="AD1937">
        <f t="shared" si="585"/>
        <v>5</v>
      </c>
      <c r="AE1937">
        <f t="shared" si="586"/>
        <v>3232</v>
      </c>
      <c r="AF1937">
        <f t="shared" si="587"/>
        <v>-5440</v>
      </c>
      <c r="AG1937">
        <f t="shared" si="588"/>
        <v>500</v>
      </c>
    </row>
    <row r="1938" spans="1:33" x14ac:dyDescent="0.25">
      <c r="A1938" s="1">
        <v>1487319900</v>
      </c>
      <c r="B1938" s="1">
        <v>16435</v>
      </c>
      <c r="C1938" s="1">
        <v>16544</v>
      </c>
      <c r="D1938" s="1">
        <v>5499</v>
      </c>
      <c r="E1938" s="1">
        <v>6460</v>
      </c>
      <c r="F1938" s="1">
        <v>5279</v>
      </c>
      <c r="G1938" s="1">
        <v>409</v>
      </c>
      <c r="H1938" s="2">
        <v>1487320500</v>
      </c>
      <c r="I1938" s="2">
        <v>16415</v>
      </c>
      <c r="J1938" s="2">
        <v>16535</v>
      </c>
      <c r="K1938" s="2">
        <v>5498</v>
      </c>
      <c r="L1938" s="2">
        <v>6429</v>
      </c>
      <c r="M1938" s="2">
        <v>5451</v>
      </c>
      <c r="N1938" s="2">
        <v>355</v>
      </c>
      <c r="O1938" s="1">
        <f t="shared" si="570"/>
        <v>1487323800</v>
      </c>
      <c r="P1938" s="1">
        <f t="shared" si="571"/>
        <v>16433</v>
      </c>
      <c r="Q1938" s="1">
        <f t="shared" si="572"/>
        <v>16526</v>
      </c>
      <c r="R1938" s="1">
        <f t="shared" si="573"/>
        <v>5499</v>
      </c>
      <c r="S1938" s="1">
        <f t="shared" si="574"/>
        <v>5235</v>
      </c>
      <c r="T1938" s="1">
        <f t="shared" si="575"/>
        <v>12616</v>
      </c>
      <c r="U1938" s="1">
        <f t="shared" si="576"/>
        <v>452</v>
      </c>
      <c r="V1938" s="2">
        <f t="shared" si="589"/>
        <v>1487323800</v>
      </c>
      <c r="W1938" s="2">
        <f t="shared" si="590"/>
        <v>16414</v>
      </c>
      <c r="X1938" s="2">
        <f t="shared" si="591"/>
        <v>16531</v>
      </c>
      <c r="Y1938" s="2">
        <f t="shared" si="592"/>
        <v>5497</v>
      </c>
      <c r="Z1938" s="2">
        <f t="shared" si="593"/>
        <v>5296</v>
      </c>
      <c r="AA1938" s="2">
        <f t="shared" si="594"/>
        <v>9604</v>
      </c>
      <c r="AB1938" s="2">
        <f t="shared" si="595"/>
        <v>462</v>
      </c>
      <c r="AC1938">
        <f t="shared" si="584"/>
        <v>61</v>
      </c>
      <c r="AD1938">
        <f t="shared" si="585"/>
        <v>5</v>
      </c>
      <c r="AE1938">
        <f t="shared" si="586"/>
        <v>3012</v>
      </c>
      <c r="AF1938">
        <f t="shared" si="587"/>
        <v>-5296</v>
      </c>
      <c r="AG1938">
        <f t="shared" si="588"/>
        <v>500</v>
      </c>
    </row>
    <row r="1939" spans="1:33" x14ac:dyDescent="0.25">
      <c r="A1939" s="1">
        <v>1487320200</v>
      </c>
      <c r="B1939" s="1">
        <v>16437</v>
      </c>
      <c r="C1939" s="1">
        <v>16546</v>
      </c>
      <c r="D1939" s="1">
        <v>5499</v>
      </c>
      <c r="E1939" s="1">
        <v>6444</v>
      </c>
      <c r="F1939" s="1">
        <v>5381</v>
      </c>
      <c r="G1939" s="1">
        <v>412</v>
      </c>
      <c r="H1939" s="2">
        <v>1487320800</v>
      </c>
      <c r="I1939" s="2">
        <v>16415</v>
      </c>
      <c r="J1939" s="2">
        <v>16536</v>
      </c>
      <c r="K1939" s="2">
        <v>5497</v>
      </c>
      <c r="L1939" s="2">
        <v>6410</v>
      </c>
      <c r="M1939" s="2">
        <v>5478</v>
      </c>
      <c r="N1939" s="2">
        <v>359</v>
      </c>
      <c r="O1939" s="1">
        <f t="shared" si="570"/>
        <v>1487324100</v>
      </c>
      <c r="P1939" s="1">
        <f t="shared" si="571"/>
        <v>16432</v>
      </c>
      <c r="Q1939" s="1">
        <f t="shared" si="572"/>
        <v>16525</v>
      </c>
      <c r="R1939" s="1">
        <f t="shared" si="573"/>
        <v>5499</v>
      </c>
      <c r="S1939" s="1">
        <f t="shared" si="574"/>
        <v>5064</v>
      </c>
      <c r="T1939" s="1">
        <f t="shared" si="575"/>
        <v>14081</v>
      </c>
      <c r="U1939" s="1">
        <f t="shared" si="576"/>
        <v>452</v>
      </c>
      <c r="V1939" s="2">
        <f t="shared" si="589"/>
        <v>1487324100</v>
      </c>
      <c r="W1939" s="2">
        <f t="shared" si="590"/>
        <v>16413</v>
      </c>
      <c r="X1939" s="2">
        <f t="shared" si="591"/>
        <v>16530</v>
      </c>
      <c r="Y1939" s="2">
        <f t="shared" si="592"/>
        <v>5497</v>
      </c>
      <c r="Z1939" s="2">
        <f t="shared" si="593"/>
        <v>5134</v>
      </c>
      <c r="AA1939" s="2">
        <f t="shared" si="594"/>
        <v>10020</v>
      </c>
      <c r="AB1939" s="2">
        <f t="shared" si="595"/>
        <v>467</v>
      </c>
      <c r="AC1939">
        <f t="shared" si="584"/>
        <v>70</v>
      </c>
      <c r="AD1939">
        <f t="shared" si="585"/>
        <v>5</v>
      </c>
      <c r="AE1939">
        <f t="shared" si="586"/>
        <v>4061</v>
      </c>
      <c r="AF1939">
        <f t="shared" si="587"/>
        <v>-5134</v>
      </c>
      <c r="AG1939">
        <f t="shared" si="588"/>
        <v>500</v>
      </c>
    </row>
    <row r="1940" spans="1:33" x14ac:dyDescent="0.25">
      <c r="A1940" s="1">
        <v>1487320500</v>
      </c>
      <c r="B1940" s="1">
        <v>16436</v>
      </c>
      <c r="C1940" s="1">
        <v>16544</v>
      </c>
      <c r="D1940" s="1">
        <v>5499</v>
      </c>
      <c r="E1940" s="1">
        <v>6427</v>
      </c>
      <c r="F1940" s="1">
        <v>5431</v>
      </c>
      <c r="G1940" s="1">
        <v>412</v>
      </c>
      <c r="H1940" s="2">
        <v>1487321100</v>
      </c>
      <c r="I1940" s="2">
        <v>16416</v>
      </c>
      <c r="J1940" s="2">
        <v>16533</v>
      </c>
      <c r="K1940" s="2">
        <v>5497</v>
      </c>
      <c r="L1940" s="2">
        <v>6388</v>
      </c>
      <c r="M1940" s="2">
        <v>5548</v>
      </c>
      <c r="N1940" s="2">
        <v>359</v>
      </c>
      <c r="O1940" s="1">
        <f t="shared" si="570"/>
        <v>1487324400</v>
      </c>
      <c r="P1940" s="1">
        <f t="shared" si="571"/>
        <v>16431</v>
      </c>
      <c r="Q1940" s="1">
        <f t="shared" si="572"/>
        <v>16522</v>
      </c>
      <c r="R1940" s="1">
        <f t="shared" si="573"/>
        <v>5499</v>
      </c>
      <c r="S1940" s="1">
        <f t="shared" si="574"/>
        <v>4898</v>
      </c>
      <c r="T1940" s="1">
        <f t="shared" si="575"/>
        <v>14441</v>
      </c>
      <c r="U1940" s="1">
        <f t="shared" si="576"/>
        <v>452</v>
      </c>
      <c r="V1940" s="2">
        <f t="shared" si="589"/>
        <v>1487324400</v>
      </c>
      <c r="W1940" s="2">
        <f t="shared" si="590"/>
        <v>16415</v>
      </c>
      <c r="X1940" s="2">
        <f t="shared" si="591"/>
        <v>16529</v>
      </c>
      <c r="Y1940" s="2">
        <f t="shared" si="592"/>
        <v>5497</v>
      </c>
      <c r="Z1940" s="2">
        <f t="shared" si="593"/>
        <v>4975</v>
      </c>
      <c r="AA1940" s="2">
        <f t="shared" si="594"/>
        <v>10703</v>
      </c>
      <c r="AB1940" s="2">
        <f t="shared" si="595"/>
        <v>463</v>
      </c>
      <c r="AC1940">
        <f t="shared" si="584"/>
        <v>77</v>
      </c>
      <c r="AD1940">
        <f t="shared" si="585"/>
        <v>7</v>
      </c>
      <c r="AE1940">
        <f t="shared" si="586"/>
        <v>3738</v>
      </c>
      <c r="AF1940">
        <f t="shared" si="587"/>
        <v>-4975</v>
      </c>
      <c r="AG1940">
        <f t="shared" si="588"/>
        <v>700</v>
      </c>
    </row>
    <row r="1941" spans="1:33" x14ac:dyDescent="0.25">
      <c r="A1941" s="1">
        <v>1487320800</v>
      </c>
      <c r="B1941" s="1">
        <v>16436</v>
      </c>
      <c r="C1941" s="1">
        <v>16545</v>
      </c>
      <c r="D1941" s="1">
        <v>5499</v>
      </c>
      <c r="E1941" s="1">
        <v>6406</v>
      </c>
      <c r="F1941" s="1">
        <v>5462</v>
      </c>
      <c r="G1941" s="1">
        <v>409</v>
      </c>
      <c r="H1941" s="2">
        <v>1487321400</v>
      </c>
      <c r="I1941" s="2">
        <v>16415</v>
      </c>
      <c r="J1941" s="2">
        <v>16534</v>
      </c>
      <c r="K1941" s="2">
        <v>5497</v>
      </c>
      <c r="L1941" s="2">
        <v>6368</v>
      </c>
      <c r="M1941" s="2">
        <v>5579</v>
      </c>
      <c r="N1941" s="2">
        <v>360</v>
      </c>
      <c r="O1941" s="1">
        <f t="shared" si="570"/>
        <v>1487324700</v>
      </c>
      <c r="P1941" s="1">
        <f t="shared" si="571"/>
        <v>16431</v>
      </c>
      <c r="Q1941" s="1">
        <f t="shared" si="572"/>
        <v>16524</v>
      </c>
      <c r="R1941" s="1">
        <f t="shared" si="573"/>
        <v>5499</v>
      </c>
      <c r="S1941" s="1">
        <f t="shared" si="574"/>
        <v>4751</v>
      </c>
      <c r="T1941" s="1">
        <f t="shared" si="575"/>
        <v>14887</v>
      </c>
      <c r="U1941" s="1">
        <f t="shared" si="576"/>
        <v>455</v>
      </c>
      <c r="V1941" s="2">
        <f t="shared" si="589"/>
        <v>1487324700</v>
      </c>
      <c r="W1941" s="2">
        <f t="shared" si="590"/>
        <v>16414</v>
      </c>
      <c r="X1941" s="2">
        <f t="shared" si="591"/>
        <v>16528</v>
      </c>
      <c r="Y1941" s="2">
        <f t="shared" si="592"/>
        <v>5497</v>
      </c>
      <c r="Z1941" s="2">
        <f t="shared" si="593"/>
        <v>4835</v>
      </c>
      <c r="AA1941" s="2">
        <f t="shared" si="594"/>
        <v>10821</v>
      </c>
      <c r="AB1941" s="2">
        <f t="shared" si="595"/>
        <v>469</v>
      </c>
      <c r="AC1941">
        <f t="shared" si="584"/>
        <v>84</v>
      </c>
      <c r="AD1941">
        <f t="shared" si="585"/>
        <v>4</v>
      </c>
      <c r="AE1941">
        <f t="shared" si="586"/>
        <v>4066</v>
      </c>
      <c r="AF1941">
        <f t="shared" si="587"/>
        <v>-4835</v>
      </c>
      <c r="AG1941">
        <f t="shared" si="588"/>
        <v>400</v>
      </c>
    </row>
    <row r="1942" spans="1:33" x14ac:dyDescent="0.25">
      <c r="A1942" s="1">
        <v>1487321100</v>
      </c>
      <c r="B1942" s="1">
        <v>16435</v>
      </c>
      <c r="C1942" s="1">
        <v>16543</v>
      </c>
      <c r="D1942" s="1">
        <v>5499</v>
      </c>
      <c r="E1942" s="1">
        <v>6385</v>
      </c>
      <c r="F1942" s="1">
        <v>5539</v>
      </c>
      <c r="G1942" s="1">
        <v>409</v>
      </c>
      <c r="H1942" s="2">
        <v>1487322000</v>
      </c>
      <c r="I1942" s="2">
        <v>16414</v>
      </c>
      <c r="J1942" s="2">
        <v>16527</v>
      </c>
      <c r="K1942" s="2">
        <v>5497</v>
      </c>
      <c r="L1942" s="2">
        <v>6334</v>
      </c>
      <c r="M1942" s="2">
        <v>4828</v>
      </c>
      <c r="N1942" s="2">
        <v>458</v>
      </c>
      <c r="O1942" s="1">
        <f t="shared" si="570"/>
        <v>1487325000</v>
      </c>
      <c r="P1942" s="1">
        <f t="shared" si="571"/>
        <v>16429</v>
      </c>
      <c r="Q1942" s="1">
        <f t="shared" si="572"/>
        <v>16519</v>
      </c>
      <c r="R1942" s="1">
        <f t="shared" si="573"/>
        <v>5499</v>
      </c>
      <c r="S1942" s="1">
        <f t="shared" si="574"/>
        <v>4607</v>
      </c>
      <c r="T1942" s="1">
        <f t="shared" si="575"/>
        <v>15337</v>
      </c>
      <c r="U1942" s="1">
        <f t="shared" si="576"/>
        <v>452</v>
      </c>
      <c r="V1942" s="2">
        <f t="shared" si="589"/>
        <v>1487325000</v>
      </c>
      <c r="W1942" s="2">
        <f t="shared" si="590"/>
        <v>16414</v>
      </c>
      <c r="X1942" s="2">
        <f t="shared" si="591"/>
        <v>16527</v>
      </c>
      <c r="Y1942" s="2">
        <f t="shared" si="592"/>
        <v>5497</v>
      </c>
      <c r="Z1942" s="2">
        <f t="shared" si="593"/>
        <v>4696</v>
      </c>
      <c r="AA1942" s="2">
        <f t="shared" si="594"/>
        <v>10450</v>
      </c>
      <c r="AB1942" s="2">
        <f t="shared" si="595"/>
        <v>461</v>
      </c>
      <c r="AC1942">
        <f t="shared" si="584"/>
        <v>89</v>
      </c>
      <c r="AD1942">
        <f t="shared" si="585"/>
        <v>8</v>
      </c>
      <c r="AE1942">
        <f t="shared" si="586"/>
        <v>4887</v>
      </c>
      <c r="AF1942">
        <f t="shared" si="587"/>
        <v>-4696</v>
      </c>
      <c r="AG1942">
        <f t="shared" si="588"/>
        <v>800</v>
      </c>
    </row>
    <row r="1943" spans="1:33" x14ac:dyDescent="0.25">
      <c r="A1943" s="1">
        <v>1487321400</v>
      </c>
      <c r="B1943" s="1">
        <v>16436</v>
      </c>
      <c r="C1943" s="1">
        <v>16541</v>
      </c>
      <c r="D1943" s="1">
        <v>5499</v>
      </c>
      <c r="E1943" s="1">
        <v>6363</v>
      </c>
      <c r="F1943" s="1">
        <v>5588</v>
      </c>
      <c r="G1943" s="1">
        <v>409</v>
      </c>
      <c r="H1943" s="2">
        <v>1487322300</v>
      </c>
      <c r="I1943" s="2">
        <v>16413</v>
      </c>
      <c r="J1943" s="2">
        <v>16525</v>
      </c>
      <c r="K1943" s="2">
        <v>5497</v>
      </c>
      <c r="L1943" s="2">
        <v>6311</v>
      </c>
      <c r="M1943" s="2">
        <v>4816</v>
      </c>
      <c r="N1943" s="2">
        <v>619</v>
      </c>
      <c r="O1943" s="1">
        <f t="shared" si="570"/>
        <v>1487325300</v>
      </c>
      <c r="P1943" s="1">
        <f t="shared" si="571"/>
        <v>16430</v>
      </c>
      <c r="Q1943" s="1">
        <f t="shared" si="572"/>
        <v>16515</v>
      </c>
      <c r="R1943" s="1">
        <f t="shared" si="573"/>
        <v>5499</v>
      </c>
      <c r="S1943" s="1">
        <f t="shared" si="574"/>
        <v>4479</v>
      </c>
      <c r="T1943" s="1">
        <f t="shared" si="575"/>
        <v>11821</v>
      </c>
      <c r="U1943" s="1">
        <f t="shared" si="576"/>
        <v>452</v>
      </c>
      <c r="V1943" s="2">
        <f t="shared" si="589"/>
        <v>1487325300</v>
      </c>
      <c r="W1943" s="2">
        <f t="shared" si="590"/>
        <v>16414</v>
      </c>
      <c r="X1943" s="2">
        <f t="shared" si="591"/>
        <v>16528</v>
      </c>
      <c r="Y1943" s="2">
        <f t="shared" si="592"/>
        <v>5497</v>
      </c>
      <c r="Z1943" s="2">
        <f t="shared" si="593"/>
        <v>4569</v>
      </c>
      <c r="AA1943" s="2">
        <f t="shared" si="594"/>
        <v>7170</v>
      </c>
      <c r="AB1943" s="2">
        <f t="shared" si="595"/>
        <v>469</v>
      </c>
      <c r="AC1943">
        <f t="shared" si="584"/>
        <v>90</v>
      </c>
      <c r="AD1943">
        <f t="shared" si="585"/>
        <v>13</v>
      </c>
      <c r="AE1943">
        <f t="shared" si="586"/>
        <v>4651</v>
      </c>
      <c r="AF1943">
        <f t="shared" si="587"/>
        <v>-4569</v>
      </c>
      <c r="AG1943">
        <f t="shared" si="588"/>
        <v>1300</v>
      </c>
    </row>
    <row r="1944" spans="1:33" x14ac:dyDescent="0.25">
      <c r="A1944" s="1">
        <v>1487321700</v>
      </c>
      <c r="B1944" s="1">
        <v>16434</v>
      </c>
      <c r="C1944" s="1">
        <v>16533</v>
      </c>
      <c r="D1944" s="1">
        <v>5499</v>
      </c>
      <c r="E1944" s="1">
        <v>6342</v>
      </c>
      <c r="F1944" s="1">
        <v>4864</v>
      </c>
      <c r="G1944" s="1">
        <v>468</v>
      </c>
      <c r="H1944" s="2">
        <v>1487322600</v>
      </c>
      <c r="I1944" s="2">
        <v>16412</v>
      </c>
      <c r="J1944" s="2">
        <v>16527</v>
      </c>
      <c r="K1944" s="2">
        <v>5497</v>
      </c>
      <c r="L1944" s="2">
        <v>6062</v>
      </c>
      <c r="M1944" s="2">
        <v>9006</v>
      </c>
      <c r="N1944" s="2">
        <v>469</v>
      </c>
      <c r="O1944" s="1">
        <f t="shared" si="570"/>
        <v>1487325600</v>
      </c>
      <c r="P1944" s="1">
        <f t="shared" si="571"/>
        <v>16429</v>
      </c>
      <c r="Q1944" s="1">
        <f t="shared" si="572"/>
        <v>16514</v>
      </c>
      <c r="R1944" s="1">
        <f t="shared" si="573"/>
        <v>5499</v>
      </c>
      <c r="S1944" s="1">
        <f t="shared" si="574"/>
        <v>4518</v>
      </c>
      <c r="T1944" s="1">
        <f t="shared" si="575"/>
        <v>10260</v>
      </c>
      <c r="U1944" s="1">
        <f t="shared" si="576"/>
        <v>455</v>
      </c>
      <c r="V1944" s="2">
        <f t="shared" si="589"/>
        <v>1487325600</v>
      </c>
      <c r="W1944" s="2">
        <f t="shared" si="590"/>
        <v>16413</v>
      </c>
      <c r="X1944" s="2">
        <f t="shared" si="591"/>
        <v>16527</v>
      </c>
      <c r="Y1944" s="2">
        <f t="shared" si="592"/>
        <v>5497</v>
      </c>
      <c r="Z1944" s="2">
        <f t="shared" si="593"/>
        <v>4605</v>
      </c>
      <c r="AA1944" s="2">
        <f t="shared" si="594"/>
        <v>5649</v>
      </c>
      <c r="AB1944" s="2">
        <f t="shared" si="595"/>
        <v>469</v>
      </c>
      <c r="AC1944">
        <f t="shared" si="584"/>
        <v>87</v>
      </c>
      <c r="AD1944">
        <f t="shared" si="585"/>
        <v>13</v>
      </c>
      <c r="AE1944">
        <f t="shared" si="586"/>
        <v>4611</v>
      </c>
      <c r="AF1944">
        <f t="shared" si="587"/>
        <v>-4605</v>
      </c>
      <c r="AG1944">
        <f t="shared" si="588"/>
        <v>1300</v>
      </c>
    </row>
    <row r="1945" spans="1:33" x14ac:dyDescent="0.25">
      <c r="A1945" s="1">
        <v>1487322000</v>
      </c>
      <c r="B1945" s="1">
        <v>16434</v>
      </c>
      <c r="C1945" s="1">
        <v>16533</v>
      </c>
      <c r="D1945" s="1">
        <v>5499</v>
      </c>
      <c r="E1945" s="1">
        <v>6331</v>
      </c>
      <c r="F1945" s="1">
        <v>4865</v>
      </c>
      <c r="G1945" s="1">
        <v>466</v>
      </c>
      <c r="H1945" s="2">
        <v>1487322900</v>
      </c>
      <c r="I1945" s="2">
        <v>16414</v>
      </c>
      <c r="J1945" s="2">
        <v>16528</v>
      </c>
      <c r="K1945" s="2">
        <v>5497</v>
      </c>
      <c r="L1945" s="2">
        <v>5834</v>
      </c>
      <c r="M1945" s="2">
        <v>9864</v>
      </c>
      <c r="N1945" s="2">
        <v>466</v>
      </c>
      <c r="O1945" s="1">
        <f t="shared" si="570"/>
        <v>1487325900</v>
      </c>
      <c r="P1945" s="1">
        <f t="shared" si="571"/>
        <v>16428</v>
      </c>
      <c r="Q1945" s="1">
        <f t="shared" si="572"/>
        <v>16513</v>
      </c>
      <c r="R1945" s="1">
        <f t="shared" si="573"/>
        <v>5499</v>
      </c>
      <c r="S1945" s="1">
        <f t="shared" si="574"/>
        <v>4500</v>
      </c>
      <c r="T1945" s="1">
        <f t="shared" si="575"/>
        <v>11241</v>
      </c>
      <c r="U1945" s="1">
        <f t="shared" si="576"/>
        <v>449</v>
      </c>
      <c r="V1945" s="2">
        <f t="shared" si="589"/>
        <v>1487325900</v>
      </c>
      <c r="W1945" s="2">
        <f t="shared" si="590"/>
        <v>16412</v>
      </c>
      <c r="X1945" s="2">
        <f t="shared" si="591"/>
        <v>16522</v>
      </c>
      <c r="Y1945" s="2">
        <f t="shared" si="592"/>
        <v>5497</v>
      </c>
      <c r="Z1945" s="2">
        <f t="shared" si="593"/>
        <v>4597</v>
      </c>
      <c r="AA1945" s="2">
        <f t="shared" si="594"/>
        <v>6836</v>
      </c>
      <c r="AB1945" s="2">
        <f t="shared" si="595"/>
        <v>467</v>
      </c>
      <c r="AC1945">
        <f t="shared" si="584"/>
        <v>97</v>
      </c>
      <c r="AD1945">
        <f t="shared" si="585"/>
        <v>9</v>
      </c>
      <c r="AE1945">
        <f t="shared" si="586"/>
        <v>4405</v>
      </c>
      <c r="AF1945">
        <f t="shared" si="587"/>
        <v>-4597</v>
      </c>
      <c r="AG1945">
        <f t="shared" si="588"/>
        <v>900</v>
      </c>
    </row>
    <row r="1946" spans="1:33" x14ac:dyDescent="0.25">
      <c r="A1946" s="1">
        <v>1487322300</v>
      </c>
      <c r="B1946" s="1">
        <v>16432</v>
      </c>
      <c r="C1946" s="1">
        <v>16532</v>
      </c>
      <c r="D1946" s="1">
        <v>5499</v>
      </c>
      <c r="E1946" s="1">
        <v>6304</v>
      </c>
      <c r="F1946" s="1">
        <v>4849</v>
      </c>
      <c r="G1946" s="1">
        <v>456</v>
      </c>
      <c r="H1946" s="2">
        <v>1487323200</v>
      </c>
      <c r="I1946" s="2">
        <v>16413</v>
      </c>
      <c r="J1946" s="2">
        <v>16529</v>
      </c>
      <c r="K1946" s="2">
        <v>5497</v>
      </c>
      <c r="L1946" s="2">
        <v>5630</v>
      </c>
      <c r="M1946" s="2">
        <v>9530</v>
      </c>
      <c r="N1946" s="2">
        <v>466</v>
      </c>
      <c r="O1946" s="1">
        <f t="shared" si="570"/>
        <v>1487326200</v>
      </c>
      <c r="P1946" s="1">
        <f t="shared" si="571"/>
        <v>16428</v>
      </c>
      <c r="Q1946" s="1">
        <f t="shared" si="572"/>
        <v>16511</v>
      </c>
      <c r="R1946" s="1">
        <f t="shared" si="573"/>
        <v>5499</v>
      </c>
      <c r="S1946" s="1">
        <f t="shared" si="574"/>
        <v>4490</v>
      </c>
      <c r="T1946" s="1">
        <f t="shared" si="575"/>
        <v>10226</v>
      </c>
      <c r="U1946" s="1">
        <f t="shared" si="576"/>
        <v>455</v>
      </c>
      <c r="V1946" s="2">
        <f t="shared" si="589"/>
        <v>1487326200</v>
      </c>
      <c r="W1946" s="2">
        <f t="shared" si="590"/>
        <v>16412</v>
      </c>
      <c r="X1946" s="2">
        <f t="shared" si="591"/>
        <v>16521</v>
      </c>
      <c r="Y1946" s="2">
        <f t="shared" si="592"/>
        <v>5497</v>
      </c>
      <c r="Z1946" s="2">
        <f t="shared" si="593"/>
        <v>4587</v>
      </c>
      <c r="AA1946" s="2">
        <f t="shared" si="594"/>
        <v>6339</v>
      </c>
      <c r="AB1946" s="2">
        <f t="shared" si="595"/>
        <v>467</v>
      </c>
      <c r="AC1946">
        <f t="shared" si="584"/>
        <v>97</v>
      </c>
      <c r="AD1946">
        <f t="shared" si="585"/>
        <v>10</v>
      </c>
      <c r="AE1946">
        <f t="shared" si="586"/>
        <v>3887</v>
      </c>
      <c r="AF1946">
        <f t="shared" si="587"/>
        <v>-4587</v>
      </c>
      <c r="AG1946">
        <f t="shared" si="588"/>
        <v>1000</v>
      </c>
    </row>
    <row r="1947" spans="1:33" x14ac:dyDescent="0.25">
      <c r="A1947" s="1">
        <v>1487322600</v>
      </c>
      <c r="B1947" s="1">
        <v>16434</v>
      </c>
      <c r="C1947" s="1">
        <v>16533</v>
      </c>
      <c r="D1947" s="1">
        <v>5499</v>
      </c>
      <c r="E1947" s="1">
        <v>6032</v>
      </c>
      <c r="F1947" s="1">
        <v>12111</v>
      </c>
      <c r="G1947" s="1">
        <v>452</v>
      </c>
      <c r="H1947" s="2">
        <v>1487323500</v>
      </c>
      <c r="I1947" s="2">
        <v>16415</v>
      </c>
      <c r="J1947" s="2">
        <v>16530</v>
      </c>
      <c r="K1947" s="2">
        <v>5497</v>
      </c>
      <c r="L1947" s="2">
        <v>5440</v>
      </c>
      <c r="M1947" s="2">
        <v>9868</v>
      </c>
      <c r="N1947" s="2">
        <v>463</v>
      </c>
      <c r="O1947" s="1">
        <f t="shared" si="570"/>
        <v>1487326500</v>
      </c>
      <c r="P1947" s="1">
        <f t="shared" si="571"/>
        <v>16428</v>
      </c>
      <c r="Q1947" s="1">
        <f t="shared" si="572"/>
        <v>16511</v>
      </c>
      <c r="R1947" s="1">
        <f t="shared" si="573"/>
        <v>5499</v>
      </c>
      <c r="S1947" s="1">
        <f t="shared" si="574"/>
        <v>4396</v>
      </c>
      <c r="T1947" s="1">
        <f t="shared" si="575"/>
        <v>14562</v>
      </c>
      <c r="U1947" s="1">
        <f t="shared" si="576"/>
        <v>452</v>
      </c>
      <c r="V1947" s="2">
        <f t="shared" si="589"/>
        <v>1487326500</v>
      </c>
      <c r="W1947" s="2">
        <f t="shared" si="590"/>
        <v>16412</v>
      </c>
      <c r="X1947" s="2">
        <f t="shared" si="591"/>
        <v>16524</v>
      </c>
      <c r="Y1947" s="2">
        <f t="shared" si="592"/>
        <v>5497</v>
      </c>
      <c r="Z1947" s="2">
        <f t="shared" si="593"/>
        <v>4503</v>
      </c>
      <c r="AA1947" s="2">
        <f t="shared" si="594"/>
        <v>9979</v>
      </c>
      <c r="AB1947" s="2">
        <f t="shared" si="595"/>
        <v>464</v>
      </c>
      <c r="AC1947">
        <f t="shared" si="584"/>
        <v>107</v>
      </c>
      <c r="AD1947">
        <f t="shared" si="585"/>
        <v>13</v>
      </c>
      <c r="AE1947">
        <f t="shared" si="586"/>
        <v>4583</v>
      </c>
      <c r="AF1947">
        <f t="shared" si="587"/>
        <v>-4503</v>
      </c>
      <c r="AG1947">
        <f t="shared" si="588"/>
        <v>1300</v>
      </c>
    </row>
    <row r="1948" spans="1:33" x14ac:dyDescent="0.25">
      <c r="A1948" s="1">
        <v>1487322900</v>
      </c>
      <c r="B1948" s="1">
        <v>16435</v>
      </c>
      <c r="C1948" s="1">
        <v>16530</v>
      </c>
      <c r="D1948" s="1">
        <v>5499</v>
      </c>
      <c r="E1948" s="1">
        <v>5796</v>
      </c>
      <c r="F1948" s="1">
        <v>12773</v>
      </c>
      <c r="G1948" s="1">
        <v>450</v>
      </c>
      <c r="H1948" s="2">
        <v>1487323800</v>
      </c>
      <c r="I1948" s="2">
        <v>16414</v>
      </c>
      <c r="J1948" s="2">
        <v>16531</v>
      </c>
      <c r="K1948" s="2">
        <v>5497</v>
      </c>
      <c r="L1948" s="2">
        <v>5296</v>
      </c>
      <c r="M1948" s="2">
        <v>9604</v>
      </c>
      <c r="N1948" s="2">
        <v>462</v>
      </c>
      <c r="O1948" s="1">
        <f t="shared" si="570"/>
        <v>1487326800</v>
      </c>
      <c r="P1948" s="1">
        <f t="shared" si="571"/>
        <v>16427</v>
      </c>
      <c r="Q1948" s="1">
        <f t="shared" si="572"/>
        <v>16509</v>
      </c>
      <c r="R1948" s="1">
        <f t="shared" si="573"/>
        <v>5499</v>
      </c>
      <c r="S1948" s="1">
        <f t="shared" si="574"/>
        <v>4230</v>
      </c>
      <c r="T1948" s="1">
        <f t="shared" si="575"/>
        <v>16971</v>
      </c>
      <c r="U1948" s="1">
        <f t="shared" si="576"/>
        <v>453</v>
      </c>
      <c r="V1948" s="2">
        <f t="shared" si="589"/>
        <v>1487326800</v>
      </c>
      <c r="W1948" s="2">
        <f t="shared" si="590"/>
        <v>16412</v>
      </c>
      <c r="X1948" s="2">
        <f t="shared" si="591"/>
        <v>16522</v>
      </c>
      <c r="Y1948" s="2">
        <f t="shared" si="592"/>
        <v>5497</v>
      </c>
      <c r="Z1948" s="2">
        <f t="shared" si="593"/>
        <v>4342</v>
      </c>
      <c r="AA1948" s="2">
        <f t="shared" si="594"/>
        <v>12016</v>
      </c>
      <c r="AB1948" s="2">
        <f t="shared" si="595"/>
        <v>466</v>
      </c>
      <c r="AC1948">
        <f t="shared" si="584"/>
        <v>112</v>
      </c>
      <c r="AD1948">
        <f t="shared" si="585"/>
        <v>13</v>
      </c>
      <c r="AE1948">
        <f t="shared" si="586"/>
        <v>4955</v>
      </c>
      <c r="AF1948">
        <f t="shared" si="587"/>
        <v>-4342</v>
      </c>
      <c r="AG1948">
        <f t="shared" si="588"/>
        <v>1300</v>
      </c>
    </row>
    <row r="1949" spans="1:33" x14ac:dyDescent="0.25">
      <c r="A1949" s="1">
        <v>1487323200</v>
      </c>
      <c r="B1949" s="1">
        <v>16433</v>
      </c>
      <c r="C1949" s="1">
        <v>16529</v>
      </c>
      <c r="D1949" s="1">
        <v>5499</v>
      </c>
      <c r="E1949" s="1">
        <v>5583</v>
      </c>
      <c r="F1949" s="1">
        <v>12571</v>
      </c>
      <c r="G1949" s="1">
        <v>453</v>
      </c>
      <c r="H1949" s="2">
        <v>1487324100</v>
      </c>
      <c r="I1949" s="2">
        <v>16413</v>
      </c>
      <c r="J1949" s="2">
        <v>16530</v>
      </c>
      <c r="K1949" s="2">
        <v>5497</v>
      </c>
      <c r="L1949" s="2">
        <v>5134</v>
      </c>
      <c r="M1949" s="2">
        <v>10020</v>
      </c>
      <c r="N1949" s="2">
        <v>467</v>
      </c>
      <c r="O1949" s="1">
        <f t="shared" si="570"/>
        <v>1487327100</v>
      </c>
      <c r="P1949" s="1">
        <f t="shared" si="571"/>
        <v>16427</v>
      </c>
      <c r="Q1949" s="1">
        <f t="shared" si="572"/>
        <v>16512</v>
      </c>
      <c r="R1949" s="1">
        <f t="shared" si="573"/>
        <v>5499</v>
      </c>
      <c r="S1949" s="1">
        <f t="shared" si="574"/>
        <v>4091</v>
      </c>
      <c r="T1949" s="1">
        <f t="shared" si="575"/>
        <v>17038</v>
      </c>
      <c r="U1949" s="1">
        <f t="shared" si="576"/>
        <v>453</v>
      </c>
      <c r="V1949" s="2">
        <f t="shared" si="589"/>
        <v>1487327100</v>
      </c>
      <c r="W1949" s="2">
        <f t="shared" si="590"/>
        <v>16414</v>
      </c>
      <c r="X1949" s="2">
        <f t="shared" si="591"/>
        <v>16528</v>
      </c>
      <c r="Y1949" s="2">
        <f t="shared" si="592"/>
        <v>5497</v>
      </c>
      <c r="Z1949" s="2">
        <f t="shared" si="593"/>
        <v>4212</v>
      </c>
      <c r="AA1949" s="2">
        <f t="shared" si="594"/>
        <v>11843</v>
      </c>
      <c r="AB1949" s="2">
        <f t="shared" si="595"/>
        <v>466</v>
      </c>
      <c r="AC1949">
        <f t="shared" si="584"/>
        <v>121</v>
      </c>
      <c r="AD1949">
        <f t="shared" si="585"/>
        <v>16</v>
      </c>
      <c r="AE1949">
        <f t="shared" si="586"/>
        <v>5195</v>
      </c>
      <c r="AF1949">
        <f t="shared" si="587"/>
        <v>-4212</v>
      </c>
      <c r="AG1949">
        <f t="shared" si="588"/>
        <v>1600</v>
      </c>
    </row>
    <row r="1950" spans="1:33" x14ac:dyDescent="0.25">
      <c r="A1950" s="1">
        <v>1487323500</v>
      </c>
      <c r="B1950" s="1">
        <v>16431</v>
      </c>
      <c r="C1950" s="1">
        <v>16525</v>
      </c>
      <c r="D1950" s="1">
        <v>5499</v>
      </c>
      <c r="E1950" s="1">
        <v>5382</v>
      </c>
      <c r="F1950" s="1">
        <v>13100</v>
      </c>
      <c r="G1950" s="1">
        <v>453</v>
      </c>
      <c r="H1950" s="2">
        <v>1487324400</v>
      </c>
      <c r="I1950" s="2">
        <v>16415</v>
      </c>
      <c r="J1950" s="2">
        <v>16529</v>
      </c>
      <c r="K1950" s="2">
        <v>5497</v>
      </c>
      <c r="L1950" s="2">
        <v>4975</v>
      </c>
      <c r="M1950" s="2">
        <v>10703</v>
      </c>
      <c r="N1950" s="2">
        <v>463</v>
      </c>
      <c r="O1950" s="1">
        <f t="shared" si="570"/>
        <v>1487327400</v>
      </c>
      <c r="P1950" s="1">
        <f t="shared" si="571"/>
        <v>16429</v>
      </c>
      <c r="Q1950" s="1">
        <f t="shared" si="572"/>
        <v>16512</v>
      </c>
      <c r="R1950" s="1">
        <f t="shared" si="573"/>
        <v>5499</v>
      </c>
      <c r="S1950" s="1">
        <f t="shared" si="574"/>
        <v>3977</v>
      </c>
      <c r="T1950" s="1">
        <f t="shared" si="575"/>
        <v>17504</v>
      </c>
      <c r="U1950" s="1">
        <f t="shared" si="576"/>
        <v>455</v>
      </c>
      <c r="V1950" s="2">
        <f t="shared" si="589"/>
        <v>1487327400</v>
      </c>
      <c r="W1950" s="2">
        <f t="shared" si="590"/>
        <v>16414</v>
      </c>
      <c r="X1950" s="2">
        <f t="shared" si="591"/>
        <v>16527</v>
      </c>
      <c r="Y1950" s="2">
        <f t="shared" si="592"/>
        <v>5497</v>
      </c>
      <c r="Z1950" s="2">
        <f t="shared" si="593"/>
        <v>4103</v>
      </c>
      <c r="AA1950" s="2">
        <f t="shared" si="594"/>
        <v>12083</v>
      </c>
      <c r="AB1950" s="2">
        <f t="shared" si="595"/>
        <v>467</v>
      </c>
      <c r="AC1950">
        <f t="shared" si="584"/>
        <v>126</v>
      </c>
      <c r="AD1950">
        <f t="shared" si="585"/>
        <v>15</v>
      </c>
      <c r="AE1950">
        <f t="shared" si="586"/>
        <v>5421</v>
      </c>
      <c r="AF1950">
        <f t="shared" si="587"/>
        <v>-4103</v>
      </c>
      <c r="AG1950">
        <f t="shared" si="588"/>
        <v>1500</v>
      </c>
    </row>
    <row r="1951" spans="1:33" x14ac:dyDescent="0.25">
      <c r="A1951" s="1">
        <v>1487323800</v>
      </c>
      <c r="B1951" s="1">
        <v>16433</v>
      </c>
      <c r="C1951" s="1">
        <v>16526</v>
      </c>
      <c r="D1951" s="1">
        <v>5499</v>
      </c>
      <c r="E1951" s="1">
        <v>5235</v>
      </c>
      <c r="F1951" s="1">
        <v>12616</v>
      </c>
      <c r="G1951" s="1">
        <v>452</v>
      </c>
      <c r="H1951" s="2">
        <v>1487324700</v>
      </c>
      <c r="I1951" s="2">
        <v>16414</v>
      </c>
      <c r="J1951" s="2">
        <v>16528</v>
      </c>
      <c r="K1951" s="2">
        <v>5497</v>
      </c>
      <c r="L1951" s="2">
        <v>4835</v>
      </c>
      <c r="M1951" s="2">
        <v>10821</v>
      </c>
      <c r="N1951" s="2">
        <v>469</v>
      </c>
      <c r="O1951" s="1">
        <f t="shared" si="570"/>
        <v>1487327700</v>
      </c>
      <c r="P1951" s="1">
        <f t="shared" si="571"/>
        <v>16427</v>
      </c>
      <c r="Q1951" s="1">
        <f t="shared" si="572"/>
        <v>16507</v>
      </c>
      <c r="R1951" s="1">
        <f t="shared" si="573"/>
        <v>5499</v>
      </c>
      <c r="S1951" s="1">
        <f t="shared" si="574"/>
        <v>3869</v>
      </c>
      <c r="T1951" s="1">
        <f t="shared" si="575"/>
        <v>17694</v>
      </c>
      <c r="U1951" s="1">
        <f t="shared" si="576"/>
        <v>452</v>
      </c>
      <c r="V1951" s="2">
        <f t="shared" si="589"/>
        <v>1487327700</v>
      </c>
      <c r="W1951" s="2">
        <f t="shared" si="590"/>
        <v>16412</v>
      </c>
      <c r="X1951" s="2">
        <f t="shared" si="591"/>
        <v>16529</v>
      </c>
      <c r="Y1951" s="2">
        <f t="shared" si="592"/>
        <v>5497</v>
      </c>
      <c r="Z1951" s="2">
        <f t="shared" si="593"/>
        <v>3998</v>
      </c>
      <c r="AA1951" s="2">
        <f t="shared" si="594"/>
        <v>12156</v>
      </c>
      <c r="AB1951" s="2">
        <f t="shared" si="595"/>
        <v>470</v>
      </c>
      <c r="AC1951">
        <f t="shared" si="584"/>
        <v>129</v>
      </c>
      <c r="AD1951">
        <f t="shared" si="585"/>
        <v>22</v>
      </c>
      <c r="AE1951">
        <f t="shared" si="586"/>
        <v>5538</v>
      </c>
      <c r="AF1951">
        <f t="shared" si="587"/>
        <v>-3998</v>
      </c>
      <c r="AG1951">
        <f t="shared" si="588"/>
        <v>2200</v>
      </c>
    </row>
    <row r="1952" spans="1:33" x14ac:dyDescent="0.25">
      <c r="A1952" s="1">
        <v>1487324100</v>
      </c>
      <c r="B1952" s="1">
        <v>16432</v>
      </c>
      <c r="C1952" s="1">
        <v>16525</v>
      </c>
      <c r="D1952" s="1">
        <v>5499</v>
      </c>
      <c r="E1952" s="1">
        <v>5064</v>
      </c>
      <c r="F1952" s="1">
        <v>14081</v>
      </c>
      <c r="G1952" s="1">
        <v>452</v>
      </c>
      <c r="H1952" s="2">
        <v>1487325000</v>
      </c>
      <c r="I1952" s="2">
        <v>16414</v>
      </c>
      <c r="J1952" s="2">
        <v>16527</v>
      </c>
      <c r="K1952" s="2">
        <v>5497</v>
      </c>
      <c r="L1952" s="2">
        <v>4696</v>
      </c>
      <c r="M1952" s="2">
        <v>10450</v>
      </c>
      <c r="N1952" s="2">
        <v>461</v>
      </c>
      <c r="O1952" s="1">
        <f t="shared" si="570"/>
        <v>1487328000</v>
      </c>
      <c r="P1952" s="1">
        <f t="shared" si="571"/>
        <v>16426</v>
      </c>
      <c r="Q1952" s="1">
        <f t="shared" si="572"/>
        <v>16506</v>
      </c>
      <c r="R1952" s="1">
        <f t="shared" si="573"/>
        <v>5499</v>
      </c>
      <c r="S1952" s="1">
        <f t="shared" si="574"/>
        <v>3770</v>
      </c>
      <c r="T1952" s="1">
        <f t="shared" si="575"/>
        <v>18076</v>
      </c>
      <c r="U1952" s="1">
        <f t="shared" si="576"/>
        <v>453</v>
      </c>
      <c r="V1952" s="2">
        <f t="shared" si="589"/>
        <v>1487328000</v>
      </c>
      <c r="W1952" s="2">
        <f t="shared" si="590"/>
        <v>16413</v>
      </c>
      <c r="X1952" s="2">
        <f t="shared" si="591"/>
        <v>16531</v>
      </c>
      <c r="Y1952" s="2">
        <f t="shared" si="592"/>
        <v>5497</v>
      </c>
      <c r="Z1952" s="2">
        <f t="shared" si="593"/>
        <v>3898</v>
      </c>
      <c r="AA1952" s="2">
        <f t="shared" si="594"/>
        <v>12294</v>
      </c>
      <c r="AB1952" s="2">
        <f t="shared" si="595"/>
        <v>467</v>
      </c>
      <c r="AC1952">
        <f t="shared" si="584"/>
        <v>128</v>
      </c>
      <c r="AD1952">
        <f t="shared" si="585"/>
        <v>25</v>
      </c>
      <c r="AE1952">
        <f t="shared" si="586"/>
        <v>5782</v>
      </c>
      <c r="AF1952">
        <f t="shared" si="587"/>
        <v>-3898</v>
      </c>
      <c r="AG1952">
        <f t="shared" si="588"/>
        <v>2500</v>
      </c>
    </row>
    <row r="1953" spans="1:33" x14ac:dyDescent="0.25">
      <c r="A1953" s="1">
        <v>1487324400</v>
      </c>
      <c r="B1953" s="1">
        <v>16431</v>
      </c>
      <c r="C1953" s="1">
        <v>16522</v>
      </c>
      <c r="D1953" s="1">
        <v>5499</v>
      </c>
      <c r="E1953" s="1">
        <v>4898</v>
      </c>
      <c r="F1953" s="1">
        <v>14441</v>
      </c>
      <c r="G1953" s="1">
        <v>452</v>
      </c>
      <c r="H1953" s="2">
        <v>1487325300</v>
      </c>
      <c r="I1953" s="2">
        <v>16414</v>
      </c>
      <c r="J1953" s="2">
        <v>16528</v>
      </c>
      <c r="K1953" s="2">
        <v>5497</v>
      </c>
      <c r="L1953" s="2">
        <v>4569</v>
      </c>
      <c r="M1953" s="2">
        <v>7170</v>
      </c>
      <c r="N1953" s="2">
        <v>469</v>
      </c>
      <c r="O1953" s="1">
        <f t="shared" si="570"/>
        <v>1487328300</v>
      </c>
      <c r="P1953" s="1">
        <f t="shared" si="571"/>
        <v>16426</v>
      </c>
      <c r="Q1953" s="1">
        <f t="shared" si="572"/>
        <v>16505</v>
      </c>
      <c r="R1953" s="1">
        <f t="shared" si="573"/>
        <v>5499</v>
      </c>
      <c r="S1953" s="1">
        <f t="shared" si="574"/>
        <v>3674</v>
      </c>
      <c r="T1953" s="1">
        <f t="shared" si="575"/>
        <v>18331</v>
      </c>
      <c r="U1953" s="1">
        <f t="shared" si="576"/>
        <v>456</v>
      </c>
      <c r="V1953" s="2">
        <f t="shared" si="589"/>
        <v>1487328300</v>
      </c>
      <c r="W1953" s="2">
        <f t="shared" si="590"/>
        <v>16412</v>
      </c>
      <c r="X1953" s="2">
        <f t="shared" si="591"/>
        <v>16532</v>
      </c>
      <c r="Y1953" s="2">
        <f t="shared" si="592"/>
        <v>5497</v>
      </c>
      <c r="Z1953" s="2">
        <f t="shared" si="593"/>
        <v>3802</v>
      </c>
      <c r="AA1953" s="2">
        <f t="shared" si="594"/>
        <v>13056</v>
      </c>
      <c r="AB1953" s="2">
        <f t="shared" si="595"/>
        <v>467</v>
      </c>
      <c r="AC1953">
        <f t="shared" si="584"/>
        <v>128</v>
      </c>
      <c r="AD1953">
        <f t="shared" si="585"/>
        <v>27</v>
      </c>
      <c r="AE1953">
        <f t="shared" si="586"/>
        <v>5275</v>
      </c>
      <c r="AF1953">
        <f t="shared" si="587"/>
        <v>-3802</v>
      </c>
      <c r="AG1953">
        <f t="shared" si="588"/>
        <v>2700</v>
      </c>
    </row>
    <row r="1954" spans="1:33" x14ac:dyDescent="0.25">
      <c r="A1954" s="1">
        <v>1487324700</v>
      </c>
      <c r="B1954" s="1">
        <v>16431</v>
      </c>
      <c r="C1954" s="1">
        <v>16524</v>
      </c>
      <c r="D1954" s="1">
        <v>5499</v>
      </c>
      <c r="E1954" s="1">
        <v>4751</v>
      </c>
      <c r="F1954" s="1">
        <v>14887</v>
      </c>
      <c r="G1954" s="1">
        <v>455</v>
      </c>
      <c r="H1954" s="2">
        <v>1487325600</v>
      </c>
      <c r="I1954" s="2">
        <v>16413</v>
      </c>
      <c r="J1954" s="2">
        <v>16527</v>
      </c>
      <c r="K1954" s="2">
        <v>5497</v>
      </c>
      <c r="L1954" s="2">
        <v>4605</v>
      </c>
      <c r="M1954" s="2">
        <v>5649</v>
      </c>
      <c r="N1954" s="2">
        <v>469</v>
      </c>
      <c r="O1954" s="1">
        <f t="shared" si="570"/>
        <v>1487328600</v>
      </c>
      <c r="P1954" s="1">
        <f t="shared" si="571"/>
        <v>16425</v>
      </c>
      <c r="Q1954" s="1">
        <f t="shared" si="572"/>
        <v>16501</v>
      </c>
      <c r="R1954" s="1">
        <f t="shared" si="573"/>
        <v>5499</v>
      </c>
      <c r="S1954" s="1">
        <f t="shared" si="574"/>
        <v>3583</v>
      </c>
      <c r="T1954" s="1">
        <f t="shared" si="575"/>
        <v>18850</v>
      </c>
      <c r="U1954" s="1">
        <f t="shared" si="576"/>
        <v>455</v>
      </c>
      <c r="V1954" s="2">
        <f t="shared" si="589"/>
        <v>1487328600</v>
      </c>
      <c r="W1954" s="2">
        <f t="shared" si="590"/>
        <v>16413</v>
      </c>
      <c r="X1954" s="2">
        <f t="shared" si="591"/>
        <v>16536</v>
      </c>
      <c r="Y1954" s="2">
        <f t="shared" si="592"/>
        <v>5497</v>
      </c>
      <c r="Z1954" s="2">
        <f t="shared" si="593"/>
        <v>3710</v>
      </c>
      <c r="AA1954" s="2">
        <f t="shared" si="594"/>
        <v>13733</v>
      </c>
      <c r="AB1954" s="2">
        <f t="shared" si="595"/>
        <v>467</v>
      </c>
      <c r="AC1954">
        <f t="shared" si="584"/>
        <v>127</v>
      </c>
      <c r="AD1954">
        <f t="shared" si="585"/>
        <v>35</v>
      </c>
      <c r="AE1954">
        <f t="shared" si="586"/>
        <v>5117</v>
      </c>
      <c r="AF1954">
        <f t="shared" si="587"/>
        <v>-3710</v>
      </c>
      <c r="AG1954">
        <f t="shared" si="588"/>
        <v>3500</v>
      </c>
    </row>
    <row r="1955" spans="1:33" x14ac:dyDescent="0.25">
      <c r="A1955" s="1">
        <v>1487325000</v>
      </c>
      <c r="B1955" s="1">
        <v>16429</v>
      </c>
      <c r="C1955" s="1">
        <v>16519</v>
      </c>
      <c r="D1955" s="1">
        <v>5499</v>
      </c>
      <c r="E1955" s="1">
        <v>4607</v>
      </c>
      <c r="F1955" s="1">
        <v>15337</v>
      </c>
      <c r="G1955" s="1">
        <v>452</v>
      </c>
      <c r="H1955" s="2">
        <v>1487325900</v>
      </c>
      <c r="I1955" s="2">
        <v>16412</v>
      </c>
      <c r="J1955" s="2">
        <v>16522</v>
      </c>
      <c r="K1955" s="2">
        <v>5497</v>
      </c>
      <c r="L1955" s="2">
        <v>4597</v>
      </c>
      <c r="M1955" s="2">
        <v>6836</v>
      </c>
      <c r="N1955" s="2">
        <v>467</v>
      </c>
      <c r="O1955" s="1">
        <f t="shared" si="570"/>
        <v>1487328900</v>
      </c>
      <c r="P1955" s="1">
        <f t="shared" si="571"/>
        <v>16425</v>
      </c>
      <c r="Q1955" s="1">
        <f t="shared" si="572"/>
        <v>16501</v>
      </c>
      <c r="R1955" s="1">
        <f t="shared" si="573"/>
        <v>5499</v>
      </c>
      <c r="S1955" s="1">
        <f t="shared" si="574"/>
        <v>3495</v>
      </c>
      <c r="T1955" s="1">
        <f t="shared" si="575"/>
        <v>19224</v>
      </c>
      <c r="U1955" s="1">
        <f t="shared" si="576"/>
        <v>452</v>
      </c>
      <c r="V1955" s="2">
        <f t="shared" si="589"/>
        <v>1487328900</v>
      </c>
      <c r="W1955" s="2">
        <f t="shared" si="590"/>
        <v>16413</v>
      </c>
      <c r="X1955" s="2">
        <f t="shared" si="591"/>
        <v>16537</v>
      </c>
      <c r="Y1955" s="2">
        <f t="shared" si="592"/>
        <v>5497</v>
      </c>
      <c r="Z1955" s="2">
        <f t="shared" si="593"/>
        <v>3637</v>
      </c>
      <c r="AA1955" s="2">
        <f t="shared" si="594"/>
        <v>13447</v>
      </c>
      <c r="AB1955" s="2">
        <f t="shared" si="595"/>
        <v>467</v>
      </c>
      <c r="AC1955">
        <f t="shared" si="584"/>
        <v>142</v>
      </c>
      <c r="AD1955">
        <f t="shared" si="585"/>
        <v>36</v>
      </c>
      <c r="AE1955">
        <f t="shared" si="586"/>
        <v>5777</v>
      </c>
      <c r="AF1955">
        <f t="shared" si="587"/>
        <v>-3637</v>
      </c>
      <c r="AG1955">
        <f t="shared" si="588"/>
        <v>3600</v>
      </c>
    </row>
    <row r="1956" spans="1:33" x14ac:dyDescent="0.25">
      <c r="A1956" s="1">
        <v>1487325300</v>
      </c>
      <c r="B1956" s="1">
        <v>16430</v>
      </c>
      <c r="C1956" s="1">
        <v>16515</v>
      </c>
      <c r="D1956" s="1">
        <v>5499</v>
      </c>
      <c r="E1956" s="1">
        <v>4479</v>
      </c>
      <c r="F1956" s="1">
        <v>11821</v>
      </c>
      <c r="G1956" s="1">
        <v>452</v>
      </c>
      <c r="H1956" s="2">
        <v>1487326200</v>
      </c>
      <c r="I1956" s="2">
        <v>16412</v>
      </c>
      <c r="J1956" s="2">
        <v>16521</v>
      </c>
      <c r="K1956" s="2">
        <v>5497</v>
      </c>
      <c r="L1956" s="2">
        <v>4587</v>
      </c>
      <c r="M1956" s="2">
        <v>6339</v>
      </c>
      <c r="N1956" s="2">
        <v>467</v>
      </c>
      <c r="O1956" s="1">
        <f t="shared" si="570"/>
        <v>1487329500</v>
      </c>
      <c r="P1956" s="1">
        <f t="shared" si="571"/>
        <v>16424</v>
      </c>
      <c r="Q1956" s="1">
        <f t="shared" si="572"/>
        <v>16496</v>
      </c>
      <c r="R1956" s="1">
        <f t="shared" si="573"/>
        <v>5499</v>
      </c>
      <c r="S1956" s="1">
        <f t="shared" si="574"/>
        <v>3940</v>
      </c>
      <c r="T1956" s="1">
        <f t="shared" si="575"/>
        <v>4859</v>
      </c>
      <c r="U1956" s="1">
        <f t="shared" si="576"/>
        <v>471</v>
      </c>
      <c r="V1956" s="2">
        <f t="shared" ref="V1956:V1990" si="596">VLOOKUP($A1970,$H$1:$N$3133,1,FALSE)</f>
        <v>1487329500</v>
      </c>
      <c r="W1956" s="2">
        <f t="shared" ref="W1956:W1990" si="597">VLOOKUP($A1970,$H$1:$N$3133,2,FALSE)</f>
        <v>16409</v>
      </c>
      <c r="X1956" s="2">
        <f t="shared" ref="X1956:X1990" si="598">VLOOKUP($A1970,$H$1:$N$3133,3,FALSE)</f>
        <v>16522</v>
      </c>
      <c r="Y1956" s="2">
        <f t="shared" ref="Y1956:Y1990" si="599">VLOOKUP($A1970,$H$1:$N$3133,4,FALSE)</f>
        <v>5497</v>
      </c>
      <c r="Z1956" s="2">
        <f t="shared" ref="Z1956:Z1990" si="600">VLOOKUP($A1970,$H$1:$N$3133,5,FALSE)</f>
        <v>4054</v>
      </c>
      <c r="AA1956" s="2">
        <f t="shared" ref="AA1956:AA1990" si="601">VLOOKUP($A1970,$H$1:$N$3133,6,FALSE)</f>
        <v>4826</v>
      </c>
      <c r="AB1956" s="2">
        <f t="shared" ref="AB1956:AB1990" si="602">VLOOKUP($A1970,$H$1:$N$3133,7,FALSE)</f>
        <v>459</v>
      </c>
      <c r="AC1956">
        <f t="shared" si="584"/>
        <v>114</v>
      </c>
      <c r="AD1956">
        <f t="shared" si="585"/>
        <v>26</v>
      </c>
      <c r="AE1956">
        <f t="shared" si="586"/>
        <v>33</v>
      </c>
      <c r="AF1956">
        <f t="shared" si="587"/>
        <v>-4054</v>
      </c>
      <c r="AG1956">
        <f t="shared" si="588"/>
        <v>2600</v>
      </c>
    </row>
    <row r="1957" spans="1:33" x14ac:dyDescent="0.25">
      <c r="A1957" s="1">
        <v>1487325600</v>
      </c>
      <c r="B1957" s="1">
        <v>16429</v>
      </c>
      <c r="C1957" s="1">
        <v>16514</v>
      </c>
      <c r="D1957" s="1">
        <v>5499</v>
      </c>
      <c r="E1957" s="1">
        <v>4518</v>
      </c>
      <c r="F1957" s="1">
        <v>10260</v>
      </c>
      <c r="G1957" s="1">
        <v>455</v>
      </c>
      <c r="H1957" s="2">
        <v>1487326500</v>
      </c>
      <c r="I1957" s="2">
        <v>16412</v>
      </c>
      <c r="J1957" s="2">
        <v>16524</v>
      </c>
      <c r="K1957" s="2">
        <v>5497</v>
      </c>
      <c r="L1957" s="2">
        <v>4503</v>
      </c>
      <c r="M1957" s="2">
        <v>9979</v>
      </c>
      <c r="N1957" s="2">
        <v>464</v>
      </c>
      <c r="O1957" s="1">
        <f t="shared" si="570"/>
        <v>1487329800</v>
      </c>
      <c r="P1957" s="1">
        <f t="shared" si="571"/>
        <v>16424</v>
      </c>
      <c r="Q1957" s="1">
        <f t="shared" si="572"/>
        <v>16496</v>
      </c>
      <c r="R1957" s="1">
        <f t="shared" si="573"/>
        <v>5499</v>
      </c>
      <c r="S1957" s="1">
        <f t="shared" si="574"/>
        <v>4078</v>
      </c>
      <c r="T1957" s="1">
        <f t="shared" si="575"/>
        <v>4859</v>
      </c>
      <c r="U1957" s="1">
        <f t="shared" si="576"/>
        <v>465</v>
      </c>
      <c r="V1957" s="2">
        <f t="shared" si="596"/>
        <v>1487329800</v>
      </c>
      <c r="W1957" s="2">
        <f t="shared" si="597"/>
        <v>16409</v>
      </c>
      <c r="X1957" s="2">
        <f t="shared" si="598"/>
        <v>16510</v>
      </c>
      <c r="Y1957" s="2">
        <f t="shared" si="599"/>
        <v>5497</v>
      </c>
      <c r="Z1957" s="2">
        <f t="shared" si="600"/>
        <v>4197</v>
      </c>
      <c r="AA1957" s="2">
        <f t="shared" si="601"/>
        <v>4825</v>
      </c>
      <c r="AB1957" s="2">
        <f t="shared" si="602"/>
        <v>455</v>
      </c>
      <c r="AC1957">
        <f t="shared" si="584"/>
        <v>119</v>
      </c>
      <c r="AD1957">
        <f t="shared" si="585"/>
        <v>14</v>
      </c>
      <c r="AE1957">
        <f t="shared" si="586"/>
        <v>34</v>
      </c>
      <c r="AF1957">
        <f t="shared" si="587"/>
        <v>-4197</v>
      </c>
      <c r="AG1957">
        <f t="shared" si="588"/>
        <v>1400</v>
      </c>
    </row>
    <row r="1958" spans="1:33" x14ac:dyDescent="0.25">
      <c r="A1958" s="1">
        <v>1487325900</v>
      </c>
      <c r="B1958" s="1">
        <v>16428</v>
      </c>
      <c r="C1958" s="1">
        <v>16513</v>
      </c>
      <c r="D1958" s="1">
        <v>5499</v>
      </c>
      <c r="E1958" s="1">
        <v>4500</v>
      </c>
      <c r="F1958" s="1">
        <v>11241</v>
      </c>
      <c r="G1958" s="1">
        <v>449</v>
      </c>
      <c r="H1958" s="2">
        <v>1487326800</v>
      </c>
      <c r="I1958" s="2">
        <v>16412</v>
      </c>
      <c r="J1958" s="2">
        <v>16522</v>
      </c>
      <c r="K1958" s="2">
        <v>5497</v>
      </c>
      <c r="L1958" s="2">
        <v>4342</v>
      </c>
      <c r="M1958" s="2">
        <v>12016</v>
      </c>
      <c r="N1958" s="2">
        <v>466</v>
      </c>
      <c r="O1958" s="1">
        <f t="shared" si="570"/>
        <v>1487330100</v>
      </c>
      <c r="P1958" s="1">
        <f t="shared" si="571"/>
        <v>16422</v>
      </c>
      <c r="Q1958" s="1">
        <f t="shared" si="572"/>
        <v>16495</v>
      </c>
      <c r="R1958" s="1">
        <f t="shared" si="573"/>
        <v>5499</v>
      </c>
      <c r="S1958" s="1">
        <f t="shared" si="574"/>
        <v>4201</v>
      </c>
      <c r="T1958" s="1">
        <f t="shared" si="575"/>
        <v>4859</v>
      </c>
      <c r="U1958" s="1">
        <f t="shared" si="576"/>
        <v>468</v>
      </c>
      <c r="V1958" s="2">
        <f t="shared" si="596"/>
        <v>1487330100</v>
      </c>
      <c r="W1958" s="2">
        <f t="shared" si="597"/>
        <v>16407</v>
      </c>
      <c r="X1958" s="2">
        <f t="shared" si="598"/>
        <v>16503</v>
      </c>
      <c r="Y1958" s="2">
        <f t="shared" si="599"/>
        <v>5497</v>
      </c>
      <c r="Z1958" s="2">
        <f t="shared" si="600"/>
        <v>4317</v>
      </c>
      <c r="AA1958" s="2">
        <f t="shared" si="601"/>
        <v>4826</v>
      </c>
      <c r="AB1958" s="2">
        <f t="shared" si="602"/>
        <v>458</v>
      </c>
      <c r="AC1958">
        <f t="shared" si="584"/>
        <v>116</v>
      </c>
      <c r="AD1958">
        <f t="shared" si="585"/>
        <v>8</v>
      </c>
      <c r="AE1958">
        <f t="shared" si="586"/>
        <v>33</v>
      </c>
      <c r="AF1958">
        <f t="shared" si="587"/>
        <v>-4317</v>
      </c>
      <c r="AG1958">
        <f t="shared" si="588"/>
        <v>800</v>
      </c>
    </row>
    <row r="1959" spans="1:33" x14ac:dyDescent="0.25">
      <c r="A1959" s="1">
        <v>1487326200</v>
      </c>
      <c r="B1959" s="1">
        <v>16428</v>
      </c>
      <c r="C1959" s="1">
        <v>16511</v>
      </c>
      <c r="D1959" s="1">
        <v>5499</v>
      </c>
      <c r="E1959" s="1">
        <v>4490</v>
      </c>
      <c r="F1959" s="1">
        <v>10226</v>
      </c>
      <c r="G1959" s="1">
        <v>455</v>
      </c>
      <c r="H1959" s="2">
        <v>1487327100</v>
      </c>
      <c r="I1959" s="2">
        <v>16414</v>
      </c>
      <c r="J1959" s="2">
        <v>16528</v>
      </c>
      <c r="K1959" s="2">
        <v>5497</v>
      </c>
      <c r="L1959" s="2">
        <v>4212</v>
      </c>
      <c r="M1959" s="2">
        <v>11843</v>
      </c>
      <c r="N1959" s="2">
        <v>466</v>
      </c>
      <c r="O1959" s="1">
        <f t="shared" si="570"/>
        <v>1487330400</v>
      </c>
      <c r="P1959" s="1">
        <f t="shared" si="571"/>
        <v>16423</v>
      </c>
      <c r="Q1959" s="1">
        <f t="shared" si="572"/>
        <v>16496</v>
      </c>
      <c r="R1959" s="1">
        <f t="shared" si="573"/>
        <v>5499</v>
      </c>
      <c r="S1959" s="1">
        <f t="shared" si="574"/>
        <v>4313</v>
      </c>
      <c r="T1959" s="1">
        <f t="shared" si="575"/>
        <v>4859</v>
      </c>
      <c r="U1959" s="1">
        <f t="shared" si="576"/>
        <v>469</v>
      </c>
      <c r="V1959" s="2">
        <f t="shared" si="596"/>
        <v>1487330400</v>
      </c>
      <c r="W1959" s="2">
        <f t="shared" si="597"/>
        <v>16407</v>
      </c>
      <c r="X1959" s="2">
        <f t="shared" si="598"/>
        <v>16504</v>
      </c>
      <c r="Y1959" s="2">
        <f t="shared" si="599"/>
        <v>5497</v>
      </c>
      <c r="Z1959" s="2">
        <f t="shared" si="600"/>
        <v>4430</v>
      </c>
      <c r="AA1959" s="2">
        <f t="shared" si="601"/>
        <v>4826</v>
      </c>
      <c r="AB1959" s="2">
        <f t="shared" si="602"/>
        <v>462</v>
      </c>
      <c r="AC1959">
        <f t="shared" si="584"/>
        <v>117</v>
      </c>
      <c r="AD1959">
        <f t="shared" si="585"/>
        <v>8</v>
      </c>
      <c r="AE1959">
        <f t="shared" si="586"/>
        <v>33</v>
      </c>
      <c r="AF1959">
        <f t="shared" si="587"/>
        <v>-4430</v>
      </c>
      <c r="AG1959">
        <f t="shared" si="588"/>
        <v>800</v>
      </c>
    </row>
    <row r="1960" spans="1:33" x14ac:dyDescent="0.25">
      <c r="A1960" s="1">
        <v>1487326500</v>
      </c>
      <c r="B1960" s="1">
        <v>16428</v>
      </c>
      <c r="C1960" s="1">
        <v>16511</v>
      </c>
      <c r="D1960" s="1">
        <v>5499</v>
      </c>
      <c r="E1960" s="1">
        <v>4396</v>
      </c>
      <c r="F1960" s="1">
        <v>14562</v>
      </c>
      <c r="G1960" s="1">
        <v>452</v>
      </c>
      <c r="H1960" s="2">
        <v>1487327400</v>
      </c>
      <c r="I1960" s="2">
        <v>16414</v>
      </c>
      <c r="J1960" s="2">
        <v>16527</v>
      </c>
      <c r="K1960" s="2">
        <v>5497</v>
      </c>
      <c r="L1960" s="2">
        <v>4103</v>
      </c>
      <c r="M1960" s="2">
        <v>12083</v>
      </c>
      <c r="N1960" s="2">
        <v>467</v>
      </c>
      <c r="O1960" s="1">
        <f t="shared" si="570"/>
        <v>1487330700</v>
      </c>
      <c r="P1960" s="1">
        <f t="shared" si="571"/>
        <v>16424</v>
      </c>
      <c r="Q1960" s="1">
        <f t="shared" si="572"/>
        <v>16490</v>
      </c>
      <c r="R1960" s="1">
        <f t="shared" si="573"/>
        <v>5499</v>
      </c>
      <c r="S1960" s="1">
        <f t="shared" si="574"/>
        <v>4418</v>
      </c>
      <c r="T1960" s="1">
        <f t="shared" si="575"/>
        <v>4858</v>
      </c>
      <c r="U1960" s="1">
        <f t="shared" si="576"/>
        <v>465</v>
      </c>
      <c r="V1960" s="2">
        <f t="shared" si="596"/>
        <v>1487330700</v>
      </c>
      <c r="W1960" s="2">
        <f t="shared" si="597"/>
        <v>16407</v>
      </c>
      <c r="X1960" s="2">
        <f t="shared" si="598"/>
        <v>16503</v>
      </c>
      <c r="Y1960" s="2">
        <f t="shared" si="599"/>
        <v>5497</v>
      </c>
      <c r="Z1960" s="2">
        <f t="shared" si="600"/>
        <v>4530</v>
      </c>
      <c r="AA1960" s="2">
        <f t="shared" si="601"/>
        <v>4826</v>
      </c>
      <c r="AB1960" s="2">
        <f t="shared" si="602"/>
        <v>461</v>
      </c>
      <c r="AC1960">
        <f t="shared" si="584"/>
        <v>112</v>
      </c>
      <c r="AD1960">
        <f t="shared" si="585"/>
        <v>13</v>
      </c>
      <c r="AE1960">
        <f t="shared" si="586"/>
        <v>32</v>
      </c>
      <c r="AF1960">
        <f t="shared" si="587"/>
        <v>-4530</v>
      </c>
      <c r="AG1960">
        <f t="shared" si="588"/>
        <v>1300</v>
      </c>
    </row>
    <row r="1961" spans="1:33" x14ac:dyDescent="0.25">
      <c r="A1961" s="1">
        <v>1487326800</v>
      </c>
      <c r="B1961" s="1">
        <v>16427</v>
      </c>
      <c r="C1961" s="1">
        <v>16509</v>
      </c>
      <c r="D1961" s="1">
        <v>5499</v>
      </c>
      <c r="E1961" s="1">
        <v>4230</v>
      </c>
      <c r="F1961" s="1">
        <v>16971</v>
      </c>
      <c r="G1961" s="1">
        <v>453</v>
      </c>
      <c r="H1961" s="2">
        <v>1487327700</v>
      </c>
      <c r="I1961" s="2">
        <v>16412</v>
      </c>
      <c r="J1961" s="2">
        <v>16529</v>
      </c>
      <c r="K1961" s="2">
        <v>5497</v>
      </c>
      <c r="L1961" s="2">
        <v>3998</v>
      </c>
      <c r="M1961" s="2">
        <v>12156</v>
      </c>
      <c r="N1961" s="2">
        <v>470</v>
      </c>
      <c r="O1961" s="1">
        <f t="shared" si="570"/>
        <v>1487331000</v>
      </c>
      <c r="P1961" s="1">
        <f t="shared" si="571"/>
        <v>16423</v>
      </c>
      <c r="Q1961" s="1">
        <f t="shared" si="572"/>
        <v>16493</v>
      </c>
      <c r="R1961" s="1">
        <f t="shared" si="573"/>
        <v>5499</v>
      </c>
      <c r="S1961" s="1">
        <f t="shared" si="574"/>
        <v>4511</v>
      </c>
      <c r="T1961" s="1">
        <f t="shared" si="575"/>
        <v>4860</v>
      </c>
      <c r="U1961" s="1">
        <f t="shared" si="576"/>
        <v>469</v>
      </c>
      <c r="V1961" s="2">
        <f t="shared" si="596"/>
        <v>1487331000</v>
      </c>
      <c r="W1961" s="2">
        <f t="shared" si="597"/>
        <v>16408</v>
      </c>
      <c r="X1961" s="2">
        <f t="shared" si="598"/>
        <v>16500</v>
      </c>
      <c r="Y1961" s="2">
        <f t="shared" si="599"/>
        <v>5497</v>
      </c>
      <c r="Z1961" s="2">
        <f t="shared" si="600"/>
        <v>4618</v>
      </c>
      <c r="AA1961" s="2">
        <f t="shared" si="601"/>
        <v>4826</v>
      </c>
      <c r="AB1961" s="2">
        <f t="shared" si="602"/>
        <v>464</v>
      </c>
      <c r="AC1961">
        <f t="shared" si="584"/>
        <v>107</v>
      </c>
      <c r="AD1961">
        <f t="shared" si="585"/>
        <v>7</v>
      </c>
      <c r="AE1961">
        <f t="shared" si="586"/>
        <v>34</v>
      </c>
      <c r="AF1961">
        <f t="shared" si="587"/>
        <v>-4618</v>
      </c>
      <c r="AG1961">
        <f t="shared" si="588"/>
        <v>700</v>
      </c>
    </row>
    <row r="1962" spans="1:33" x14ac:dyDescent="0.25">
      <c r="A1962" s="1">
        <v>1487327100</v>
      </c>
      <c r="B1962" s="1">
        <v>16427</v>
      </c>
      <c r="C1962" s="1">
        <v>16512</v>
      </c>
      <c r="D1962" s="1">
        <v>5499</v>
      </c>
      <c r="E1962" s="1">
        <v>4091</v>
      </c>
      <c r="F1962" s="1">
        <v>17038</v>
      </c>
      <c r="G1962" s="1">
        <v>453</v>
      </c>
      <c r="H1962" s="2">
        <v>1487328000</v>
      </c>
      <c r="I1962" s="2">
        <v>16413</v>
      </c>
      <c r="J1962" s="2">
        <v>16531</v>
      </c>
      <c r="K1962" s="2">
        <v>5497</v>
      </c>
      <c r="L1962" s="2">
        <v>3898</v>
      </c>
      <c r="M1962" s="2">
        <v>12294</v>
      </c>
      <c r="N1962" s="2">
        <v>467</v>
      </c>
      <c r="O1962" s="1">
        <f t="shared" ref="O1962:O2025" si="603">VLOOKUP($H1972,$A$1:$G$3133,1,FALSE)</f>
        <v>1487331300</v>
      </c>
      <c r="P1962" s="1">
        <f t="shared" ref="P1962:P2025" si="604">VLOOKUP($H1972,$A$1:$G$3133,2,FALSE)</f>
        <v>16423</v>
      </c>
      <c r="Q1962" s="1">
        <f t="shared" ref="Q1962:Q2025" si="605">VLOOKUP($H1972,$A$1:$G$3133,3,FALSE)</f>
        <v>16491</v>
      </c>
      <c r="R1962" s="1">
        <f t="shared" ref="R1962:R2025" si="606">VLOOKUP($H1972,$A$1:$G$3133,4,FALSE)</f>
        <v>5499</v>
      </c>
      <c r="S1962" s="1">
        <f t="shared" ref="S1962:S2025" si="607">VLOOKUP($H1972,$A$1:$G$3133,5,FALSE)</f>
        <v>4594</v>
      </c>
      <c r="T1962" s="1">
        <f t="shared" ref="T1962:T2025" si="608">VLOOKUP($H1972,$A$1:$G$3133,6,FALSE)</f>
        <v>4857</v>
      </c>
      <c r="U1962" s="1">
        <f t="shared" ref="U1962:U2025" si="609">VLOOKUP($H1972,$A$1:$G$3133,7,FALSE)</f>
        <v>468</v>
      </c>
      <c r="V1962" s="2">
        <f t="shared" si="596"/>
        <v>1487331300</v>
      </c>
      <c r="W1962" s="2">
        <f t="shared" si="597"/>
        <v>16408</v>
      </c>
      <c r="X1962" s="2">
        <f t="shared" si="598"/>
        <v>16499</v>
      </c>
      <c r="Y1962" s="2">
        <f t="shared" si="599"/>
        <v>5497</v>
      </c>
      <c r="Z1962" s="2">
        <f t="shared" si="600"/>
        <v>4701</v>
      </c>
      <c r="AA1962" s="2">
        <f t="shared" si="601"/>
        <v>4825</v>
      </c>
      <c r="AB1962" s="2">
        <f t="shared" si="602"/>
        <v>459</v>
      </c>
      <c r="AC1962">
        <f t="shared" si="584"/>
        <v>107</v>
      </c>
      <c r="AD1962">
        <f t="shared" si="585"/>
        <v>8</v>
      </c>
      <c r="AE1962">
        <f t="shared" si="586"/>
        <v>32</v>
      </c>
      <c r="AF1962">
        <f t="shared" si="587"/>
        <v>-4701</v>
      </c>
      <c r="AG1962">
        <f t="shared" si="588"/>
        <v>800</v>
      </c>
    </row>
    <row r="1963" spans="1:33" x14ac:dyDescent="0.25">
      <c r="A1963" s="1">
        <v>1487327400</v>
      </c>
      <c r="B1963" s="1">
        <v>16429</v>
      </c>
      <c r="C1963" s="1">
        <v>16512</v>
      </c>
      <c r="D1963" s="1">
        <v>5499</v>
      </c>
      <c r="E1963" s="1">
        <v>3977</v>
      </c>
      <c r="F1963" s="1">
        <v>17504</v>
      </c>
      <c r="G1963" s="1">
        <v>455</v>
      </c>
      <c r="H1963" s="2">
        <v>1487328300</v>
      </c>
      <c r="I1963" s="2">
        <v>16412</v>
      </c>
      <c r="J1963" s="2">
        <v>16532</v>
      </c>
      <c r="K1963" s="2">
        <v>5497</v>
      </c>
      <c r="L1963" s="2">
        <v>3802</v>
      </c>
      <c r="M1963" s="2">
        <v>13056</v>
      </c>
      <c r="N1963" s="2">
        <v>467</v>
      </c>
      <c r="O1963" s="1">
        <f t="shared" si="603"/>
        <v>1487331600</v>
      </c>
      <c r="P1963" s="1">
        <f t="shared" si="604"/>
        <v>16422</v>
      </c>
      <c r="Q1963" s="1">
        <f t="shared" si="605"/>
        <v>16492</v>
      </c>
      <c r="R1963" s="1">
        <f t="shared" si="606"/>
        <v>5499</v>
      </c>
      <c r="S1963" s="1">
        <f t="shared" si="607"/>
        <v>4669</v>
      </c>
      <c r="T1963" s="1">
        <f t="shared" si="608"/>
        <v>4857</v>
      </c>
      <c r="U1963" s="1">
        <f t="shared" si="609"/>
        <v>468</v>
      </c>
      <c r="V1963" s="2">
        <f t="shared" si="596"/>
        <v>1487331600</v>
      </c>
      <c r="W1963" s="2">
        <f t="shared" si="597"/>
        <v>16406</v>
      </c>
      <c r="X1963" s="2">
        <f t="shared" si="598"/>
        <v>16500</v>
      </c>
      <c r="Y1963" s="2">
        <f t="shared" si="599"/>
        <v>5497</v>
      </c>
      <c r="Z1963" s="2">
        <f t="shared" si="600"/>
        <v>4775</v>
      </c>
      <c r="AA1963" s="2">
        <f t="shared" si="601"/>
        <v>4825</v>
      </c>
      <c r="AB1963" s="2">
        <f t="shared" si="602"/>
        <v>456</v>
      </c>
      <c r="AC1963">
        <f t="shared" si="584"/>
        <v>106</v>
      </c>
      <c r="AD1963">
        <f t="shared" si="585"/>
        <v>8</v>
      </c>
      <c r="AE1963">
        <f t="shared" si="586"/>
        <v>32</v>
      </c>
      <c r="AF1963">
        <f t="shared" si="587"/>
        <v>-4775</v>
      </c>
      <c r="AG1963">
        <f t="shared" si="588"/>
        <v>800</v>
      </c>
    </row>
    <row r="1964" spans="1:33" x14ac:dyDescent="0.25">
      <c r="A1964" s="1">
        <v>1487327700</v>
      </c>
      <c r="B1964" s="1">
        <v>16427</v>
      </c>
      <c r="C1964" s="1">
        <v>16507</v>
      </c>
      <c r="D1964" s="1">
        <v>5499</v>
      </c>
      <c r="E1964" s="1">
        <v>3869</v>
      </c>
      <c r="F1964" s="1">
        <v>17694</v>
      </c>
      <c r="G1964" s="1">
        <v>452</v>
      </c>
      <c r="H1964" s="2">
        <v>1487328600</v>
      </c>
      <c r="I1964" s="2">
        <v>16413</v>
      </c>
      <c r="J1964" s="2">
        <v>16536</v>
      </c>
      <c r="K1964" s="2">
        <v>5497</v>
      </c>
      <c r="L1964" s="2">
        <v>3710</v>
      </c>
      <c r="M1964" s="2">
        <v>13733</v>
      </c>
      <c r="N1964" s="2">
        <v>467</v>
      </c>
      <c r="O1964" s="1">
        <f t="shared" si="603"/>
        <v>1487331900</v>
      </c>
      <c r="P1964" s="1">
        <f t="shared" si="604"/>
        <v>16423</v>
      </c>
      <c r="Q1964" s="1">
        <f t="shared" si="605"/>
        <v>16493</v>
      </c>
      <c r="R1964" s="1">
        <f t="shared" si="606"/>
        <v>5499</v>
      </c>
      <c r="S1964" s="1">
        <f t="shared" si="607"/>
        <v>4741</v>
      </c>
      <c r="T1964" s="1">
        <f t="shared" si="608"/>
        <v>4857</v>
      </c>
      <c r="U1964" s="1">
        <f t="shared" si="609"/>
        <v>471</v>
      </c>
      <c r="V1964" s="2">
        <f t="shared" si="596"/>
        <v>1487331900</v>
      </c>
      <c r="W1964" s="2">
        <f t="shared" si="597"/>
        <v>16406</v>
      </c>
      <c r="X1964" s="2">
        <f t="shared" si="598"/>
        <v>16498</v>
      </c>
      <c r="Y1964" s="2">
        <f t="shared" si="599"/>
        <v>5497</v>
      </c>
      <c r="Z1964" s="2">
        <f t="shared" si="600"/>
        <v>4843</v>
      </c>
      <c r="AA1964" s="2">
        <f t="shared" si="601"/>
        <v>4825</v>
      </c>
      <c r="AB1964" s="2">
        <f t="shared" si="602"/>
        <v>461</v>
      </c>
      <c r="AC1964">
        <f t="shared" si="584"/>
        <v>102</v>
      </c>
      <c r="AD1964">
        <f t="shared" si="585"/>
        <v>5</v>
      </c>
      <c r="AE1964">
        <f t="shared" si="586"/>
        <v>32</v>
      </c>
      <c r="AF1964">
        <f t="shared" si="587"/>
        <v>-4843</v>
      </c>
      <c r="AG1964">
        <f t="shared" si="588"/>
        <v>500</v>
      </c>
    </row>
    <row r="1965" spans="1:33" x14ac:dyDescent="0.25">
      <c r="A1965" s="1">
        <v>1487328000</v>
      </c>
      <c r="B1965" s="1">
        <v>16426</v>
      </c>
      <c r="C1965" s="1">
        <v>16506</v>
      </c>
      <c r="D1965" s="1">
        <v>5499</v>
      </c>
      <c r="E1965" s="1">
        <v>3770</v>
      </c>
      <c r="F1965" s="1">
        <v>18076</v>
      </c>
      <c r="G1965" s="1">
        <v>453</v>
      </c>
      <c r="H1965" s="2">
        <v>1487328900</v>
      </c>
      <c r="I1965" s="2">
        <v>16413</v>
      </c>
      <c r="J1965" s="2">
        <v>16537</v>
      </c>
      <c r="K1965" s="2">
        <v>5497</v>
      </c>
      <c r="L1965" s="2">
        <v>3637</v>
      </c>
      <c r="M1965" s="2">
        <v>13447</v>
      </c>
      <c r="N1965" s="2">
        <v>467</v>
      </c>
      <c r="O1965" s="1">
        <f t="shared" si="603"/>
        <v>1487332200</v>
      </c>
      <c r="P1965" s="1">
        <f t="shared" si="604"/>
        <v>16422</v>
      </c>
      <c r="Q1965" s="1">
        <f t="shared" si="605"/>
        <v>16489</v>
      </c>
      <c r="R1965" s="1">
        <f t="shared" si="606"/>
        <v>5499</v>
      </c>
      <c r="S1965" s="1">
        <f t="shared" si="607"/>
        <v>4809</v>
      </c>
      <c r="T1965" s="1">
        <f t="shared" si="608"/>
        <v>4857</v>
      </c>
      <c r="U1965" s="1">
        <f t="shared" si="609"/>
        <v>468</v>
      </c>
      <c r="V1965" s="2">
        <f t="shared" si="596"/>
        <v>1487332200</v>
      </c>
      <c r="W1965" s="2">
        <f t="shared" si="597"/>
        <v>16405</v>
      </c>
      <c r="X1965" s="2">
        <f t="shared" si="598"/>
        <v>16496</v>
      </c>
      <c r="Y1965" s="2">
        <f t="shared" si="599"/>
        <v>5497</v>
      </c>
      <c r="Z1965" s="2">
        <f t="shared" si="600"/>
        <v>4908</v>
      </c>
      <c r="AA1965" s="2">
        <f t="shared" si="601"/>
        <v>4825</v>
      </c>
      <c r="AB1965" s="2">
        <f t="shared" si="602"/>
        <v>461</v>
      </c>
      <c r="AC1965">
        <f t="shared" si="584"/>
        <v>99</v>
      </c>
      <c r="AD1965">
        <f t="shared" si="585"/>
        <v>7</v>
      </c>
      <c r="AE1965">
        <f t="shared" si="586"/>
        <v>32</v>
      </c>
      <c r="AF1965">
        <f t="shared" si="587"/>
        <v>-4908</v>
      </c>
      <c r="AG1965">
        <f t="shared" si="588"/>
        <v>700</v>
      </c>
    </row>
    <row r="1966" spans="1:33" x14ac:dyDescent="0.25">
      <c r="A1966" s="1">
        <v>1487328300</v>
      </c>
      <c r="B1966" s="1">
        <v>16426</v>
      </c>
      <c r="C1966" s="1">
        <v>16505</v>
      </c>
      <c r="D1966" s="1">
        <v>5499</v>
      </c>
      <c r="E1966" s="1">
        <v>3674</v>
      </c>
      <c r="F1966" s="1">
        <v>18331</v>
      </c>
      <c r="G1966" s="1">
        <v>456</v>
      </c>
      <c r="H1966" s="2">
        <v>1487329500</v>
      </c>
      <c r="I1966" s="2">
        <v>16409</v>
      </c>
      <c r="J1966" s="2">
        <v>16522</v>
      </c>
      <c r="K1966" s="2">
        <v>5497</v>
      </c>
      <c r="L1966" s="2">
        <v>4054</v>
      </c>
      <c r="M1966" s="2">
        <v>4826</v>
      </c>
      <c r="N1966" s="2">
        <v>459</v>
      </c>
      <c r="O1966" s="1">
        <f t="shared" si="603"/>
        <v>1487332500</v>
      </c>
      <c r="P1966" s="1">
        <f t="shared" si="604"/>
        <v>16422</v>
      </c>
      <c r="Q1966" s="1">
        <f t="shared" si="605"/>
        <v>16487</v>
      </c>
      <c r="R1966" s="1">
        <f t="shared" si="606"/>
        <v>5499</v>
      </c>
      <c r="S1966" s="1">
        <f t="shared" si="607"/>
        <v>4872</v>
      </c>
      <c r="T1966" s="1">
        <f t="shared" si="608"/>
        <v>4857</v>
      </c>
      <c r="U1966" s="1">
        <f t="shared" si="609"/>
        <v>468</v>
      </c>
      <c r="V1966" s="2">
        <f t="shared" si="596"/>
        <v>1487332500</v>
      </c>
      <c r="W1966" s="2">
        <f t="shared" si="597"/>
        <v>16407</v>
      </c>
      <c r="X1966" s="2">
        <f t="shared" si="598"/>
        <v>16497</v>
      </c>
      <c r="Y1966" s="2">
        <f t="shared" si="599"/>
        <v>5497</v>
      </c>
      <c r="Z1966" s="2">
        <f t="shared" si="600"/>
        <v>4970</v>
      </c>
      <c r="AA1966" s="2">
        <f t="shared" si="601"/>
        <v>4825</v>
      </c>
      <c r="AB1966" s="2">
        <f t="shared" si="602"/>
        <v>455</v>
      </c>
      <c r="AC1966">
        <f t="shared" si="584"/>
        <v>98</v>
      </c>
      <c r="AD1966">
        <f t="shared" si="585"/>
        <v>10</v>
      </c>
      <c r="AE1966">
        <f t="shared" si="586"/>
        <v>32</v>
      </c>
      <c r="AF1966">
        <f t="shared" si="587"/>
        <v>-4970</v>
      </c>
      <c r="AG1966">
        <f t="shared" si="588"/>
        <v>1000</v>
      </c>
    </row>
    <row r="1967" spans="1:33" x14ac:dyDescent="0.25">
      <c r="A1967" s="1">
        <v>1487328600</v>
      </c>
      <c r="B1967" s="1">
        <v>16425</v>
      </c>
      <c r="C1967" s="1">
        <v>16501</v>
      </c>
      <c r="D1967" s="1">
        <v>5499</v>
      </c>
      <c r="E1967" s="1">
        <v>3583</v>
      </c>
      <c r="F1967" s="1">
        <v>18850</v>
      </c>
      <c r="G1967" s="1">
        <v>455</v>
      </c>
      <c r="H1967" s="2">
        <v>1487329800</v>
      </c>
      <c r="I1967" s="2">
        <v>16409</v>
      </c>
      <c r="J1967" s="2">
        <v>16510</v>
      </c>
      <c r="K1967" s="2">
        <v>5497</v>
      </c>
      <c r="L1967" s="2">
        <v>4197</v>
      </c>
      <c r="M1967" s="2">
        <v>4825</v>
      </c>
      <c r="N1967" s="2">
        <v>455</v>
      </c>
      <c r="O1967" s="1">
        <f t="shared" si="603"/>
        <v>1487332800</v>
      </c>
      <c r="P1967" s="1">
        <f t="shared" si="604"/>
        <v>16422</v>
      </c>
      <c r="Q1967" s="1">
        <f t="shared" si="605"/>
        <v>16488</v>
      </c>
      <c r="R1967" s="1">
        <f t="shared" si="606"/>
        <v>5499</v>
      </c>
      <c r="S1967" s="1">
        <f t="shared" si="607"/>
        <v>4931</v>
      </c>
      <c r="T1967" s="1">
        <f t="shared" si="608"/>
        <v>4857</v>
      </c>
      <c r="U1967" s="1">
        <f t="shared" si="609"/>
        <v>468</v>
      </c>
      <c r="V1967" s="2">
        <f t="shared" si="596"/>
        <v>1487332800</v>
      </c>
      <c r="W1967" s="2">
        <f t="shared" si="597"/>
        <v>16406</v>
      </c>
      <c r="X1967" s="2">
        <f t="shared" si="598"/>
        <v>16494</v>
      </c>
      <c r="Y1967" s="2">
        <f t="shared" si="599"/>
        <v>5497</v>
      </c>
      <c r="Z1967" s="2">
        <f t="shared" si="600"/>
        <v>5024</v>
      </c>
      <c r="AA1967" s="2">
        <f t="shared" si="601"/>
        <v>4825</v>
      </c>
      <c r="AB1967" s="2">
        <f t="shared" si="602"/>
        <v>459</v>
      </c>
      <c r="AC1967">
        <f t="shared" si="584"/>
        <v>93</v>
      </c>
      <c r="AD1967">
        <f t="shared" si="585"/>
        <v>6</v>
      </c>
      <c r="AE1967">
        <f t="shared" si="586"/>
        <v>32</v>
      </c>
      <c r="AF1967">
        <f t="shared" si="587"/>
        <v>-5024</v>
      </c>
      <c r="AG1967">
        <f t="shared" si="588"/>
        <v>600</v>
      </c>
    </row>
    <row r="1968" spans="1:33" x14ac:dyDescent="0.25">
      <c r="A1968" s="1">
        <v>1487328900</v>
      </c>
      <c r="B1968" s="1">
        <v>16425</v>
      </c>
      <c r="C1968" s="1">
        <v>16501</v>
      </c>
      <c r="D1968" s="1">
        <v>5499</v>
      </c>
      <c r="E1968" s="1">
        <v>3495</v>
      </c>
      <c r="F1968" s="1">
        <v>19224</v>
      </c>
      <c r="G1968" s="1">
        <v>452</v>
      </c>
      <c r="H1968" s="2">
        <v>1487330100</v>
      </c>
      <c r="I1968" s="2">
        <v>16407</v>
      </c>
      <c r="J1968" s="2">
        <v>16503</v>
      </c>
      <c r="K1968" s="2">
        <v>5497</v>
      </c>
      <c r="L1968" s="2">
        <v>4317</v>
      </c>
      <c r="M1968" s="2">
        <v>4826</v>
      </c>
      <c r="N1968" s="2">
        <v>458</v>
      </c>
      <c r="O1968" s="1">
        <f t="shared" si="603"/>
        <v>1487333100</v>
      </c>
      <c r="P1968" s="1">
        <f t="shared" si="604"/>
        <v>16422</v>
      </c>
      <c r="Q1968" s="1">
        <f t="shared" si="605"/>
        <v>16485</v>
      </c>
      <c r="R1968" s="1">
        <f t="shared" si="606"/>
        <v>5499</v>
      </c>
      <c r="S1968" s="1">
        <f t="shared" si="607"/>
        <v>4981</v>
      </c>
      <c r="T1968" s="1">
        <f t="shared" si="608"/>
        <v>4857</v>
      </c>
      <c r="U1968" s="1">
        <f t="shared" si="609"/>
        <v>465</v>
      </c>
      <c r="V1968" s="2">
        <f t="shared" si="596"/>
        <v>1487333100</v>
      </c>
      <c r="W1968" s="2">
        <f t="shared" si="597"/>
        <v>16404</v>
      </c>
      <c r="X1968" s="2">
        <f t="shared" si="598"/>
        <v>16493</v>
      </c>
      <c r="Y1968" s="2">
        <f t="shared" si="599"/>
        <v>5497</v>
      </c>
      <c r="Z1968" s="2">
        <f t="shared" si="600"/>
        <v>5074</v>
      </c>
      <c r="AA1968" s="2">
        <f t="shared" si="601"/>
        <v>4825</v>
      </c>
      <c r="AB1968" s="2">
        <f t="shared" si="602"/>
        <v>459</v>
      </c>
      <c r="AC1968">
        <f t="shared" si="584"/>
        <v>93</v>
      </c>
      <c r="AD1968">
        <f t="shared" si="585"/>
        <v>8</v>
      </c>
      <c r="AE1968">
        <f t="shared" si="586"/>
        <v>32</v>
      </c>
      <c r="AF1968">
        <f t="shared" si="587"/>
        <v>-5074</v>
      </c>
      <c r="AG1968">
        <f t="shared" si="588"/>
        <v>800</v>
      </c>
    </row>
    <row r="1969" spans="1:33" x14ac:dyDescent="0.25">
      <c r="A1969" s="1">
        <v>1487329200</v>
      </c>
      <c r="B1969" s="1">
        <v>16423</v>
      </c>
      <c r="C1969" s="1">
        <v>16497</v>
      </c>
      <c r="D1969" s="1">
        <v>5499</v>
      </c>
      <c r="E1969" s="1">
        <v>3758</v>
      </c>
      <c r="F1969" s="1">
        <v>4857</v>
      </c>
      <c r="G1969" s="1">
        <v>472</v>
      </c>
      <c r="H1969" s="2">
        <v>1487330400</v>
      </c>
      <c r="I1969" s="2">
        <v>16407</v>
      </c>
      <c r="J1969" s="2">
        <v>16504</v>
      </c>
      <c r="K1969" s="2">
        <v>5497</v>
      </c>
      <c r="L1969" s="2">
        <v>4430</v>
      </c>
      <c r="M1969" s="2">
        <v>4826</v>
      </c>
      <c r="N1969" s="2">
        <v>462</v>
      </c>
      <c r="O1969" s="1">
        <f t="shared" si="603"/>
        <v>1487333400</v>
      </c>
      <c r="P1969" s="1">
        <f t="shared" si="604"/>
        <v>16421</v>
      </c>
      <c r="Q1969" s="1">
        <f t="shared" si="605"/>
        <v>16487</v>
      </c>
      <c r="R1969" s="1">
        <f t="shared" si="606"/>
        <v>5499</v>
      </c>
      <c r="S1969" s="1">
        <f t="shared" si="607"/>
        <v>5033</v>
      </c>
      <c r="T1969" s="1">
        <f t="shared" si="608"/>
        <v>4857</v>
      </c>
      <c r="U1969" s="1">
        <f t="shared" si="609"/>
        <v>468</v>
      </c>
      <c r="V1969" s="2">
        <f t="shared" si="596"/>
        <v>1487333400</v>
      </c>
      <c r="W1969" s="2">
        <f t="shared" si="597"/>
        <v>16404</v>
      </c>
      <c r="X1969" s="2">
        <f t="shared" si="598"/>
        <v>16491</v>
      </c>
      <c r="Y1969" s="2">
        <f t="shared" si="599"/>
        <v>5497</v>
      </c>
      <c r="Z1969" s="2">
        <f t="shared" si="600"/>
        <v>5124</v>
      </c>
      <c r="AA1969" s="2">
        <f t="shared" si="601"/>
        <v>4825</v>
      </c>
      <c r="AB1969" s="2">
        <f t="shared" si="602"/>
        <v>458</v>
      </c>
      <c r="AC1969">
        <f t="shared" si="584"/>
        <v>91</v>
      </c>
      <c r="AD1969">
        <f t="shared" si="585"/>
        <v>4</v>
      </c>
      <c r="AE1969">
        <f t="shared" si="586"/>
        <v>32</v>
      </c>
      <c r="AF1969">
        <f t="shared" si="587"/>
        <v>-5124</v>
      </c>
      <c r="AG1969">
        <f t="shared" si="588"/>
        <v>400</v>
      </c>
    </row>
    <row r="1970" spans="1:33" x14ac:dyDescent="0.25">
      <c r="A1970" s="1">
        <v>1487329500</v>
      </c>
      <c r="B1970" s="1">
        <v>16424</v>
      </c>
      <c r="C1970" s="1">
        <v>16496</v>
      </c>
      <c r="D1970" s="1">
        <v>5499</v>
      </c>
      <c r="E1970" s="1">
        <v>3940</v>
      </c>
      <c r="F1970" s="1">
        <v>4859</v>
      </c>
      <c r="G1970" s="1">
        <v>471</v>
      </c>
      <c r="H1970" s="2">
        <v>1487330700</v>
      </c>
      <c r="I1970" s="2">
        <v>16407</v>
      </c>
      <c r="J1970" s="2">
        <v>16503</v>
      </c>
      <c r="K1970" s="2">
        <v>5497</v>
      </c>
      <c r="L1970" s="2">
        <v>4530</v>
      </c>
      <c r="M1970" s="2">
        <v>4826</v>
      </c>
      <c r="N1970" s="2">
        <v>461</v>
      </c>
      <c r="O1970" s="1">
        <f t="shared" si="603"/>
        <v>1487333700</v>
      </c>
      <c r="P1970" s="1">
        <f t="shared" si="604"/>
        <v>16422</v>
      </c>
      <c r="Q1970" s="1">
        <f t="shared" si="605"/>
        <v>16482</v>
      </c>
      <c r="R1970" s="1">
        <f t="shared" si="606"/>
        <v>5499</v>
      </c>
      <c r="S1970" s="1">
        <f t="shared" si="607"/>
        <v>5083</v>
      </c>
      <c r="T1970" s="1">
        <f t="shared" si="608"/>
        <v>4857</v>
      </c>
      <c r="U1970" s="1">
        <f t="shared" si="609"/>
        <v>469</v>
      </c>
      <c r="V1970" s="2">
        <f t="shared" si="596"/>
        <v>1487333700</v>
      </c>
      <c r="W1970" s="2">
        <f t="shared" si="597"/>
        <v>16403</v>
      </c>
      <c r="X1970" s="2">
        <f t="shared" si="598"/>
        <v>16492</v>
      </c>
      <c r="Y1970" s="2">
        <f t="shared" si="599"/>
        <v>5497</v>
      </c>
      <c r="Z1970" s="2">
        <f t="shared" si="600"/>
        <v>5173</v>
      </c>
      <c r="AA1970" s="2">
        <f t="shared" si="601"/>
        <v>4825</v>
      </c>
      <c r="AB1970" s="2">
        <f t="shared" si="602"/>
        <v>458</v>
      </c>
      <c r="AC1970">
        <f t="shared" si="584"/>
        <v>90</v>
      </c>
      <c r="AD1970">
        <f t="shared" si="585"/>
        <v>10</v>
      </c>
      <c r="AE1970">
        <f t="shared" si="586"/>
        <v>32</v>
      </c>
      <c r="AF1970">
        <f t="shared" si="587"/>
        <v>-5173</v>
      </c>
      <c r="AG1970">
        <f t="shared" si="588"/>
        <v>1000</v>
      </c>
    </row>
    <row r="1971" spans="1:33" x14ac:dyDescent="0.25">
      <c r="A1971" s="1">
        <v>1487329800</v>
      </c>
      <c r="B1971" s="1">
        <v>16424</v>
      </c>
      <c r="C1971" s="1">
        <v>16496</v>
      </c>
      <c r="D1971" s="1">
        <v>5499</v>
      </c>
      <c r="E1971" s="1">
        <v>4078</v>
      </c>
      <c r="F1971" s="1">
        <v>4859</v>
      </c>
      <c r="G1971" s="1">
        <v>465</v>
      </c>
      <c r="H1971" s="2">
        <v>1487331000</v>
      </c>
      <c r="I1971" s="2">
        <v>16408</v>
      </c>
      <c r="J1971" s="2">
        <v>16500</v>
      </c>
      <c r="K1971" s="2">
        <v>5497</v>
      </c>
      <c r="L1971" s="2">
        <v>4618</v>
      </c>
      <c r="M1971" s="2">
        <v>4826</v>
      </c>
      <c r="N1971" s="2">
        <v>464</v>
      </c>
      <c r="O1971" s="1">
        <f t="shared" si="603"/>
        <v>1487334000</v>
      </c>
      <c r="P1971" s="1">
        <f t="shared" si="604"/>
        <v>16421</v>
      </c>
      <c r="Q1971" s="1">
        <f t="shared" si="605"/>
        <v>16484</v>
      </c>
      <c r="R1971" s="1">
        <f t="shared" si="606"/>
        <v>5499</v>
      </c>
      <c r="S1971" s="1">
        <f t="shared" si="607"/>
        <v>5129</v>
      </c>
      <c r="T1971" s="1">
        <f t="shared" si="608"/>
        <v>4857</v>
      </c>
      <c r="U1971" s="1">
        <f t="shared" si="609"/>
        <v>466</v>
      </c>
      <c r="V1971" s="2">
        <f t="shared" si="596"/>
        <v>1487334000</v>
      </c>
      <c r="W1971" s="2">
        <f t="shared" si="597"/>
        <v>16404</v>
      </c>
      <c r="X1971" s="2">
        <f t="shared" si="598"/>
        <v>16488</v>
      </c>
      <c r="Y1971" s="2">
        <f t="shared" si="599"/>
        <v>5497</v>
      </c>
      <c r="Z1971" s="2">
        <f t="shared" si="600"/>
        <v>5216</v>
      </c>
      <c r="AA1971" s="2">
        <f t="shared" si="601"/>
        <v>4825</v>
      </c>
      <c r="AB1971" s="2">
        <f t="shared" si="602"/>
        <v>459</v>
      </c>
      <c r="AC1971">
        <f t="shared" si="584"/>
        <v>87</v>
      </c>
      <c r="AD1971">
        <f t="shared" si="585"/>
        <v>4</v>
      </c>
      <c r="AE1971">
        <f t="shared" si="586"/>
        <v>32</v>
      </c>
      <c r="AF1971">
        <f t="shared" si="587"/>
        <v>-5216</v>
      </c>
      <c r="AG1971">
        <f t="shared" si="588"/>
        <v>400</v>
      </c>
    </row>
    <row r="1972" spans="1:33" x14ac:dyDescent="0.25">
      <c r="A1972" s="1">
        <v>1487330100</v>
      </c>
      <c r="B1972" s="1">
        <v>16422</v>
      </c>
      <c r="C1972" s="1">
        <v>16495</v>
      </c>
      <c r="D1972" s="1">
        <v>5499</v>
      </c>
      <c r="E1972" s="1">
        <v>4201</v>
      </c>
      <c r="F1972" s="1">
        <v>4859</v>
      </c>
      <c r="G1972" s="1">
        <v>468</v>
      </c>
      <c r="H1972" s="2">
        <v>1487331300</v>
      </c>
      <c r="I1972" s="2">
        <v>16408</v>
      </c>
      <c r="J1972" s="2">
        <v>16499</v>
      </c>
      <c r="K1972" s="2">
        <v>5497</v>
      </c>
      <c r="L1972" s="2">
        <v>4701</v>
      </c>
      <c r="M1972" s="2">
        <v>4825</v>
      </c>
      <c r="N1972" s="2">
        <v>459</v>
      </c>
      <c r="O1972" s="1">
        <f t="shared" si="603"/>
        <v>1487334300</v>
      </c>
      <c r="P1972" s="1">
        <f t="shared" si="604"/>
        <v>16420</v>
      </c>
      <c r="Q1972" s="1">
        <f t="shared" si="605"/>
        <v>16480</v>
      </c>
      <c r="R1972" s="1">
        <f t="shared" si="606"/>
        <v>5499</v>
      </c>
      <c r="S1972" s="1">
        <f t="shared" si="607"/>
        <v>5172</v>
      </c>
      <c r="T1972" s="1">
        <f t="shared" si="608"/>
        <v>4857</v>
      </c>
      <c r="U1972" s="1">
        <f t="shared" si="609"/>
        <v>468</v>
      </c>
      <c r="V1972" s="2">
        <f t="shared" si="596"/>
        <v>1487334300</v>
      </c>
      <c r="W1972" s="2">
        <f t="shared" si="597"/>
        <v>16403</v>
      </c>
      <c r="X1972" s="2">
        <f t="shared" si="598"/>
        <v>16486</v>
      </c>
      <c r="Y1972" s="2">
        <f t="shared" si="599"/>
        <v>5497</v>
      </c>
      <c r="Z1972" s="2">
        <f t="shared" si="600"/>
        <v>5257</v>
      </c>
      <c r="AA1972" s="2">
        <f t="shared" si="601"/>
        <v>4825</v>
      </c>
      <c r="AB1972" s="2">
        <f t="shared" si="602"/>
        <v>459</v>
      </c>
      <c r="AC1972">
        <f t="shared" si="584"/>
        <v>85</v>
      </c>
      <c r="AD1972">
        <f t="shared" si="585"/>
        <v>6</v>
      </c>
      <c r="AE1972">
        <f t="shared" si="586"/>
        <v>32</v>
      </c>
      <c r="AF1972">
        <f t="shared" si="587"/>
        <v>-5257</v>
      </c>
      <c r="AG1972">
        <f t="shared" si="588"/>
        <v>600</v>
      </c>
    </row>
    <row r="1973" spans="1:33" x14ac:dyDescent="0.25">
      <c r="A1973" s="1">
        <v>1487330400</v>
      </c>
      <c r="B1973" s="1">
        <v>16423</v>
      </c>
      <c r="C1973" s="1">
        <v>16496</v>
      </c>
      <c r="D1973" s="1">
        <v>5499</v>
      </c>
      <c r="E1973" s="1">
        <v>4313</v>
      </c>
      <c r="F1973" s="1">
        <v>4859</v>
      </c>
      <c r="G1973" s="1">
        <v>469</v>
      </c>
      <c r="H1973" s="2">
        <v>1487331600</v>
      </c>
      <c r="I1973" s="2">
        <v>16406</v>
      </c>
      <c r="J1973" s="2">
        <v>16500</v>
      </c>
      <c r="K1973" s="2">
        <v>5497</v>
      </c>
      <c r="L1973" s="2">
        <v>4775</v>
      </c>
      <c r="M1973" s="2">
        <v>4825</v>
      </c>
      <c r="N1973" s="2">
        <v>456</v>
      </c>
      <c r="O1973" s="1">
        <f t="shared" si="603"/>
        <v>1487334600</v>
      </c>
      <c r="P1973" s="1">
        <f t="shared" si="604"/>
        <v>16421</v>
      </c>
      <c r="Q1973" s="1">
        <f t="shared" si="605"/>
        <v>16482</v>
      </c>
      <c r="R1973" s="1">
        <f t="shared" si="606"/>
        <v>5499</v>
      </c>
      <c r="S1973" s="1">
        <f t="shared" si="607"/>
        <v>5214</v>
      </c>
      <c r="T1973" s="1">
        <f t="shared" si="608"/>
        <v>4857</v>
      </c>
      <c r="U1973" s="1">
        <f t="shared" si="609"/>
        <v>466</v>
      </c>
      <c r="V1973" s="2">
        <f t="shared" si="596"/>
        <v>1487334600</v>
      </c>
      <c r="W1973" s="2">
        <f t="shared" si="597"/>
        <v>16402</v>
      </c>
      <c r="X1973" s="2">
        <f t="shared" si="598"/>
        <v>16486</v>
      </c>
      <c r="Y1973" s="2">
        <f t="shared" si="599"/>
        <v>5497</v>
      </c>
      <c r="Z1973" s="2">
        <f t="shared" si="600"/>
        <v>5298</v>
      </c>
      <c r="AA1973" s="2">
        <f t="shared" si="601"/>
        <v>4825</v>
      </c>
      <c r="AB1973" s="2">
        <f t="shared" si="602"/>
        <v>462</v>
      </c>
      <c r="AC1973">
        <f t="shared" si="584"/>
        <v>84</v>
      </c>
      <c r="AD1973">
        <f t="shared" si="585"/>
        <v>4</v>
      </c>
      <c r="AE1973">
        <f t="shared" si="586"/>
        <v>32</v>
      </c>
      <c r="AF1973">
        <f t="shared" si="587"/>
        <v>-5298</v>
      </c>
      <c r="AG1973">
        <f t="shared" si="588"/>
        <v>400</v>
      </c>
    </row>
    <row r="1974" spans="1:33" x14ac:dyDescent="0.25">
      <c r="A1974" s="1">
        <v>1487330700</v>
      </c>
      <c r="B1974" s="1">
        <v>16424</v>
      </c>
      <c r="C1974" s="1">
        <v>16490</v>
      </c>
      <c r="D1974" s="1">
        <v>5499</v>
      </c>
      <c r="E1974" s="1">
        <v>4418</v>
      </c>
      <c r="F1974" s="1">
        <v>4858</v>
      </c>
      <c r="G1974" s="1">
        <v>465</v>
      </c>
      <c r="H1974" s="2">
        <v>1487331900</v>
      </c>
      <c r="I1974" s="2">
        <v>16406</v>
      </c>
      <c r="J1974" s="2">
        <v>16498</v>
      </c>
      <c r="K1974" s="2">
        <v>5497</v>
      </c>
      <c r="L1974" s="2">
        <v>4843</v>
      </c>
      <c r="M1974" s="2">
        <v>4825</v>
      </c>
      <c r="N1974" s="2">
        <v>461</v>
      </c>
      <c r="O1974" s="1">
        <f t="shared" si="603"/>
        <v>1487334900</v>
      </c>
      <c r="P1974" s="1">
        <f t="shared" si="604"/>
        <v>16421</v>
      </c>
      <c r="Q1974" s="1">
        <f t="shared" si="605"/>
        <v>16482</v>
      </c>
      <c r="R1974" s="1">
        <f t="shared" si="606"/>
        <v>5499</v>
      </c>
      <c r="S1974" s="1">
        <f t="shared" si="607"/>
        <v>5252</v>
      </c>
      <c r="T1974" s="1">
        <f t="shared" si="608"/>
        <v>4857</v>
      </c>
      <c r="U1974" s="1">
        <f t="shared" si="609"/>
        <v>469</v>
      </c>
      <c r="V1974" s="2">
        <f t="shared" si="596"/>
        <v>1487334900</v>
      </c>
      <c r="W1974" s="2">
        <f t="shared" si="597"/>
        <v>16401</v>
      </c>
      <c r="X1974" s="2">
        <f t="shared" si="598"/>
        <v>16486</v>
      </c>
      <c r="Y1974" s="2">
        <f t="shared" si="599"/>
        <v>5497</v>
      </c>
      <c r="Z1974" s="2">
        <f t="shared" si="600"/>
        <v>5336</v>
      </c>
      <c r="AA1974" s="2">
        <f t="shared" si="601"/>
        <v>4825</v>
      </c>
      <c r="AB1974" s="2">
        <f t="shared" si="602"/>
        <v>455</v>
      </c>
      <c r="AC1974">
        <f t="shared" si="584"/>
        <v>84</v>
      </c>
      <c r="AD1974">
        <f t="shared" si="585"/>
        <v>4</v>
      </c>
      <c r="AE1974">
        <f t="shared" si="586"/>
        <v>32</v>
      </c>
      <c r="AF1974">
        <f t="shared" si="587"/>
        <v>-5336</v>
      </c>
      <c r="AG1974">
        <f t="shared" si="588"/>
        <v>400</v>
      </c>
    </row>
    <row r="1975" spans="1:33" x14ac:dyDescent="0.25">
      <c r="A1975" s="1">
        <v>1487331000</v>
      </c>
      <c r="B1975" s="1">
        <v>16423</v>
      </c>
      <c r="C1975" s="1">
        <v>16493</v>
      </c>
      <c r="D1975" s="1">
        <v>5499</v>
      </c>
      <c r="E1975" s="1">
        <v>4511</v>
      </c>
      <c r="F1975" s="1">
        <v>4860</v>
      </c>
      <c r="G1975" s="1">
        <v>469</v>
      </c>
      <c r="H1975" s="2">
        <v>1487332200</v>
      </c>
      <c r="I1975" s="2">
        <v>16405</v>
      </c>
      <c r="J1975" s="2">
        <v>16496</v>
      </c>
      <c r="K1975" s="2">
        <v>5497</v>
      </c>
      <c r="L1975" s="2">
        <v>4908</v>
      </c>
      <c r="M1975" s="2">
        <v>4825</v>
      </c>
      <c r="N1975" s="2">
        <v>461</v>
      </c>
      <c r="O1975" s="1">
        <f t="shared" si="603"/>
        <v>1487335200</v>
      </c>
      <c r="P1975" s="1">
        <f t="shared" si="604"/>
        <v>16420</v>
      </c>
      <c r="Q1975" s="1">
        <f t="shared" si="605"/>
        <v>16479</v>
      </c>
      <c r="R1975" s="1">
        <f t="shared" si="606"/>
        <v>5499</v>
      </c>
      <c r="S1975" s="1">
        <f t="shared" si="607"/>
        <v>5290</v>
      </c>
      <c r="T1975" s="1">
        <f t="shared" si="608"/>
        <v>4857</v>
      </c>
      <c r="U1975" s="1">
        <f t="shared" si="609"/>
        <v>468</v>
      </c>
      <c r="V1975" s="2">
        <f t="shared" si="596"/>
        <v>1487335200</v>
      </c>
      <c r="W1975" s="2">
        <f t="shared" si="597"/>
        <v>16402</v>
      </c>
      <c r="X1975" s="2">
        <f t="shared" si="598"/>
        <v>16483</v>
      </c>
      <c r="Y1975" s="2">
        <f t="shared" si="599"/>
        <v>5497</v>
      </c>
      <c r="Z1975" s="2">
        <f t="shared" si="600"/>
        <v>5372</v>
      </c>
      <c r="AA1975" s="2">
        <f t="shared" si="601"/>
        <v>4825</v>
      </c>
      <c r="AB1975" s="2">
        <f t="shared" si="602"/>
        <v>456</v>
      </c>
      <c r="AC1975">
        <f t="shared" si="584"/>
        <v>82</v>
      </c>
      <c r="AD1975">
        <f t="shared" si="585"/>
        <v>4</v>
      </c>
      <c r="AE1975">
        <f t="shared" si="586"/>
        <v>32</v>
      </c>
      <c r="AF1975">
        <f t="shared" si="587"/>
        <v>-5372</v>
      </c>
      <c r="AG1975">
        <f t="shared" si="588"/>
        <v>400</v>
      </c>
    </row>
    <row r="1976" spans="1:33" x14ac:dyDescent="0.25">
      <c r="A1976" s="1">
        <v>1487331300</v>
      </c>
      <c r="B1976" s="1">
        <v>16423</v>
      </c>
      <c r="C1976" s="1">
        <v>16491</v>
      </c>
      <c r="D1976" s="1">
        <v>5499</v>
      </c>
      <c r="E1976" s="1">
        <v>4594</v>
      </c>
      <c r="F1976" s="1">
        <v>4857</v>
      </c>
      <c r="G1976" s="1">
        <v>468</v>
      </c>
      <c r="H1976" s="2">
        <v>1487332500</v>
      </c>
      <c r="I1976" s="2">
        <v>16407</v>
      </c>
      <c r="J1976" s="2">
        <v>16497</v>
      </c>
      <c r="K1976" s="2">
        <v>5497</v>
      </c>
      <c r="L1976" s="2">
        <v>4970</v>
      </c>
      <c r="M1976" s="2">
        <v>4825</v>
      </c>
      <c r="N1976" s="2">
        <v>455</v>
      </c>
      <c r="O1976" s="1">
        <f t="shared" si="603"/>
        <v>1487335500</v>
      </c>
      <c r="P1976" s="1">
        <f t="shared" si="604"/>
        <v>16419</v>
      </c>
      <c r="Q1976" s="1">
        <f t="shared" si="605"/>
        <v>16479</v>
      </c>
      <c r="R1976" s="1">
        <f t="shared" si="606"/>
        <v>5499</v>
      </c>
      <c r="S1976" s="1">
        <f t="shared" si="607"/>
        <v>5327</v>
      </c>
      <c r="T1976" s="1">
        <f t="shared" si="608"/>
        <v>4857</v>
      </c>
      <c r="U1976" s="1">
        <f t="shared" si="609"/>
        <v>472</v>
      </c>
      <c r="V1976" s="2">
        <f t="shared" si="596"/>
        <v>1487335500</v>
      </c>
      <c r="W1976" s="2">
        <f t="shared" si="597"/>
        <v>16402</v>
      </c>
      <c r="X1976" s="2">
        <f t="shared" si="598"/>
        <v>16483</v>
      </c>
      <c r="Y1976" s="2">
        <f t="shared" si="599"/>
        <v>5497</v>
      </c>
      <c r="Z1976" s="2">
        <f t="shared" si="600"/>
        <v>5405</v>
      </c>
      <c r="AA1976" s="2">
        <f t="shared" si="601"/>
        <v>4825</v>
      </c>
      <c r="AB1976" s="2">
        <f t="shared" si="602"/>
        <v>458</v>
      </c>
      <c r="AC1976">
        <f t="shared" si="584"/>
        <v>78</v>
      </c>
      <c r="AD1976">
        <f t="shared" si="585"/>
        <v>4</v>
      </c>
      <c r="AE1976">
        <f t="shared" si="586"/>
        <v>32</v>
      </c>
      <c r="AF1976">
        <f t="shared" si="587"/>
        <v>-5405</v>
      </c>
      <c r="AG1976">
        <f t="shared" si="588"/>
        <v>400</v>
      </c>
    </row>
    <row r="1977" spans="1:33" x14ac:dyDescent="0.25">
      <c r="A1977" s="1">
        <v>1487331600</v>
      </c>
      <c r="B1977" s="1">
        <v>16422</v>
      </c>
      <c r="C1977" s="1">
        <v>16492</v>
      </c>
      <c r="D1977" s="1">
        <v>5499</v>
      </c>
      <c r="E1977" s="1">
        <v>4669</v>
      </c>
      <c r="F1977" s="1">
        <v>4857</v>
      </c>
      <c r="G1977" s="1">
        <v>468</v>
      </c>
      <c r="H1977" s="2">
        <v>1487332800</v>
      </c>
      <c r="I1977" s="2">
        <v>16406</v>
      </c>
      <c r="J1977" s="2">
        <v>16494</v>
      </c>
      <c r="K1977" s="2">
        <v>5497</v>
      </c>
      <c r="L1977" s="2">
        <v>5024</v>
      </c>
      <c r="M1977" s="2">
        <v>4825</v>
      </c>
      <c r="N1977" s="2">
        <v>459</v>
      </c>
      <c r="O1977" s="1">
        <f t="shared" si="603"/>
        <v>1487335800</v>
      </c>
      <c r="P1977" s="1">
        <f t="shared" si="604"/>
        <v>16419</v>
      </c>
      <c r="Q1977" s="1">
        <f t="shared" si="605"/>
        <v>16477</v>
      </c>
      <c r="R1977" s="1">
        <f t="shared" si="606"/>
        <v>5499</v>
      </c>
      <c r="S1977" s="1">
        <f t="shared" si="607"/>
        <v>5361</v>
      </c>
      <c r="T1977" s="1">
        <f t="shared" si="608"/>
        <v>4857</v>
      </c>
      <c r="U1977" s="1">
        <f t="shared" si="609"/>
        <v>468</v>
      </c>
      <c r="V1977" s="2">
        <f t="shared" si="596"/>
        <v>1487335800</v>
      </c>
      <c r="W1977" s="2">
        <f t="shared" si="597"/>
        <v>16400</v>
      </c>
      <c r="X1977" s="2">
        <f t="shared" si="598"/>
        <v>16482</v>
      </c>
      <c r="Y1977" s="2">
        <f t="shared" si="599"/>
        <v>5497</v>
      </c>
      <c r="Z1977" s="2">
        <f t="shared" si="600"/>
        <v>5438</v>
      </c>
      <c r="AA1977" s="2">
        <f t="shared" si="601"/>
        <v>4825</v>
      </c>
      <c r="AB1977" s="2">
        <f t="shared" si="602"/>
        <v>458</v>
      </c>
      <c r="AC1977">
        <f t="shared" si="584"/>
        <v>77</v>
      </c>
      <c r="AD1977">
        <f t="shared" si="585"/>
        <v>5</v>
      </c>
      <c r="AE1977">
        <f t="shared" si="586"/>
        <v>32</v>
      </c>
      <c r="AF1977">
        <f t="shared" si="587"/>
        <v>-5438</v>
      </c>
      <c r="AG1977">
        <f t="shared" si="588"/>
        <v>500</v>
      </c>
    </row>
    <row r="1978" spans="1:33" x14ac:dyDescent="0.25">
      <c r="A1978" s="1">
        <v>1487331900</v>
      </c>
      <c r="B1978" s="1">
        <v>16423</v>
      </c>
      <c r="C1978" s="1">
        <v>16493</v>
      </c>
      <c r="D1978" s="1">
        <v>5499</v>
      </c>
      <c r="E1978" s="1">
        <v>4741</v>
      </c>
      <c r="F1978" s="1">
        <v>4857</v>
      </c>
      <c r="G1978" s="1">
        <v>471</v>
      </c>
      <c r="H1978" s="2">
        <v>1487333100</v>
      </c>
      <c r="I1978" s="2">
        <v>16404</v>
      </c>
      <c r="J1978" s="2">
        <v>16493</v>
      </c>
      <c r="K1978" s="2">
        <v>5497</v>
      </c>
      <c r="L1978" s="2">
        <v>5074</v>
      </c>
      <c r="M1978" s="2">
        <v>4825</v>
      </c>
      <c r="N1978" s="2">
        <v>459</v>
      </c>
      <c r="O1978" s="1">
        <f t="shared" si="603"/>
        <v>1487336100</v>
      </c>
      <c r="P1978" s="1">
        <f t="shared" si="604"/>
        <v>16419</v>
      </c>
      <c r="Q1978" s="1">
        <f t="shared" si="605"/>
        <v>16474</v>
      </c>
      <c r="R1978" s="1">
        <f t="shared" si="606"/>
        <v>5499</v>
      </c>
      <c r="S1978" s="1">
        <f t="shared" si="607"/>
        <v>5391</v>
      </c>
      <c r="T1978" s="1">
        <f t="shared" si="608"/>
        <v>4857</v>
      </c>
      <c r="U1978" s="1">
        <f t="shared" si="609"/>
        <v>469</v>
      </c>
      <c r="V1978" s="2">
        <f t="shared" si="596"/>
        <v>1487336100</v>
      </c>
      <c r="W1978" s="2">
        <f t="shared" si="597"/>
        <v>16401</v>
      </c>
      <c r="X1978" s="2">
        <f t="shared" si="598"/>
        <v>16478</v>
      </c>
      <c r="Y1978" s="2">
        <f t="shared" si="599"/>
        <v>5497</v>
      </c>
      <c r="Z1978" s="2">
        <f t="shared" si="600"/>
        <v>5467</v>
      </c>
      <c r="AA1978" s="2">
        <f t="shared" si="601"/>
        <v>4825</v>
      </c>
      <c r="AB1978" s="2">
        <f t="shared" si="602"/>
        <v>462</v>
      </c>
      <c r="AC1978">
        <f t="shared" si="584"/>
        <v>76</v>
      </c>
      <c r="AD1978">
        <f t="shared" si="585"/>
        <v>4</v>
      </c>
      <c r="AE1978">
        <f t="shared" si="586"/>
        <v>32</v>
      </c>
      <c r="AF1978">
        <f t="shared" si="587"/>
        <v>-5467</v>
      </c>
      <c r="AG1978">
        <f t="shared" si="588"/>
        <v>400</v>
      </c>
    </row>
    <row r="1979" spans="1:33" x14ac:dyDescent="0.25">
      <c r="A1979" s="1">
        <v>1487332200</v>
      </c>
      <c r="B1979" s="1">
        <v>16422</v>
      </c>
      <c r="C1979" s="1">
        <v>16489</v>
      </c>
      <c r="D1979" s="1">
        <v>5499</v>
      </c>
      <c r="E1979" s="1">
        <v>4809</v>
      </c>
      <c r="F1979" s="1">
        <v>4857</v>
      </c>
      <c r="G1979" s="1">
        <v>468</v>
      </c>
      <c r="H1979" s="2">
        <v>1487333400</v>
      </c>
      <c r="I1979" s="2">
        <v>16404</v>
      </c>
      <c r="J1979" s="2">
        <v>16491</v>
      </c>
      <c r="K1979" s="2">
        <v>5497</v>
      </c>
      <c r="L1979" s="2">
        <v>5124</v>
      </c>
      <c r="M1979" s="2">
        <v>4825</v>
      </c>
      <c r="N1979" s="2">
        <v>458</v>
      </c>
      <c r="O1979" s="1">
        <f t="shared" si="603"/>
        <v>1487336400</v>
      </c>
      <c r="P1979" s="1">
        <f t="shared" si="604"/>
        <v>16419</v>
      </c>
      <c r="Q1979" s="1">
        <f t="shared" si="605"/>
        <v>16474</v>
      </c>
      <c r="R1979" s="1">
        <f t="shared" si="606"/>
        <v>5499</v>
      </c>
      <c r="S1979" s="1">
        <f t="shared" si="607"/>
        <v>5420</v>
      </c>
      <c r="T1979" s="1">
        <f t="shared" si="608"/>
        <v>4857</v>
      </c>
      <c r="U1979" s="1">
        <f t="shared" si="609"/>
        <v>471</v>
      </c>
      <c r="V1979" s="2">
        <f t="shared" si="596"/>
        <v>1487336400</v>
      </c>
      <c r="W1979" s="2">
        <f t="shared" si="597"/>
        <v>16399</v>
      </c>
      <c r="X1979" s="2">
        <f t="shared" si="598"/>
        <v>16475</v>
      </c>
      <c r="Y1979" s="2">
        <f t="shared" si="599"/>
        <v>5497</v>
      </c>
      <c r="Z1979" s="2">
        <f t="shared" si="600"/>
        <v>5494</v>
      </c>
      <c r="AA1979" s="2">
        <f t="shared" si="601"/>
        <v>4825</v>
      </c>
      <c r="AB1979" s="2">
        <f t="shared" si="602"/>
        <v>459</v>
      </c>
      <c r="AC1979">
        <f t="shared" si="584"/>
        <v>74</v>
      </c>
      <c r="AD1979">
        <f t="shared" si="585"/>
        <v>1</v>
      </c>
      <c r="AE1979">
        <f t="shared" si="586"/>
        <v>32</v>
      </c>
      <c r="AF1979">
        <f t="shared" si="587"/>
        <v>-5494</v>
      </c>
      <c r="AG1979">
        <f t="shared" si="588"/>
        <v>100</v>
      </c>
    </row>
    <row r="1980" spans="1:33" x14ac:dyDescent="0.25">
      <c r="A1980" s="1">
        <v>1487332500</v>
      </c>
      <c r="B1980" s="1">
        <v>16422</v>
      </c>
      <c r="C1980" s="1">
        <v>16487</v>
      </c>
      <c r="D1980" s="1">
        <v>5499</v>
      </c>
      <c r="E1980" s="1">
        <v>4872</v>
      </c>
      <c r="F1980" s="1">
        <v>4857</v>
      </c>
      <c r="G1980" s="1">
        <v>468</v>
      </c>
      <c r="H1980" s="2">
        <v>1487333700</v>
      </c>
      <c r="I1980" s="2">
        <v>16403</v>
      </c>
      <c r="J1980" s="2">
        <v>16492</v>
      </c>
      <c r="K1980" s="2">
        <v>5497</v>
      </c>
      <c r="L1980" s="2">
        <v>5173</v>
      </c>
      <c r="M1980" s="2">
        <v>4825</v>
      </c>
      <c r="N1980" s="2">
        <v>458</v>
      </c>
      <c r="O1980" s="1">
        <f t="shared" si="603"/>
        <v>1487336700</v>
      </c>
      <c r="P1980" s="1">
        <f t="shared" si="604"/>
        <v>16419</v>
      </c>
      <c r="Q1980" s="1">
        <f t="shared" si="605"/>
        <v>16474</v>
      </c>
      <c r="R1980" s="1">
        <f t="shared" si="606"/>
        <v>5499</v>
      </c>
      <c r="S1980" s="1">
        <f t="shared" si="607"/>
        <v>5449</v>
      </c>
      <c r="T1980" s="1">
        <f t="shared" si="608"/>
        <v>4854</v>
      </c>
      <c r="U1980" s="1">
        <f t="shared" si="609"/>
        <v>468</v>
      </c>
      <c r="V1980" s="2">
        <f t="shared" si="596"/>
        <v>1487336700</v>
      </c>
      <c r="W1980" s="2">
        <f t="shared" si="597"/>
        <v>16400</v>
      </c>
      <c r="X1980" s="2">
        <f t="shared" si="598"/>
        <v>16475</v>
      </c>
      <c r="Y1980" s="2">
        <f t="shared" si="599"/>
        <v>5497</v>
      </c>
      <c r="Z1980" s="2">
        <f t="shared" si="600"/>
        <v>5519</v>
      </c>
      <c r="AA1980" s="2">
        <f t="shared" si="601"/>
        <v>4823</v>
      </c>
      <c r="AB1980" s="2">
        <f t="shared" si="602"/>
        <v>458</v>
      </c>
      <c r="AC1980">
        <f t="shared" si="584"/>
        <v>70</v>
      </c>
      <c r="AD1980">
        <f t="shared" si="585"/>
        <v>1</v>
      </c>
      <c r="AE1980">
        <f t="shared" si="586"/>
        <v>31</v>
      </c>
      <c r="AF1980">
        <f t="shared" si="587"/>
        <v>-5519</v>
      </c>
      <c r="AG1980">
        <f t="shared" si="588"/>
        <v>100</v>
      </c>
    </row>
    <row r="1981" spans="1:33" x14ac:dyDescent="0.25">
      <c r="A1981" s="1">
        <v>1487332800</v>
      </c>
      <c r="B1981" s="1">
        <v>16422</v>
      </c>
      <c r="C1981" s="1">
        <v>16488</v>
      </c>
      <c r="D1981" s="1">
        <v>5499</v>
      </c>
      <c r="E1981" s="1">
        <v>4931</v>
      </c>
      <c r="F1981" s="1">
        <v>4857</v>
      </c>
      <c r="G1981" s="1">
        <v>468</v>
      </c>
      <c r="H1981" s="2">
        <v>1487334000</v>
      </c>
      <c r="I1981" s="2">
        <v>16404</v>
      </c>
      <c r="J1981" s="2">
        <v>16488</v>
      </c>
      <c r="K1981" s="2">
        <v>5497</v>
      </c>
      <c r="L1981" s="2">
        <v>5216</v>
      </c>
      <c r="M1981" s="2">
        <v>4825</v>
      </c>
      <c r="N1981" s="2">
        <v>459</v>
      </c>
      <c r="O1981" s="1">
        <f t="shared" si="603"/>
        <v>1487337000</v>
      </c>
      <c r="P1981" s="1">
        <f t="shared" si="604"/>
        <v>16419</v>
      </c>
      <c r="Q1981" s="1">
        <f t="shared" si="605"/>
        <v>16473</v>
      </c>
      <c r="R1981" s="1">
        <f t="shared" si="606"/>
        <v>5499</v>
      </c>
      <c r="S1981" s="1">
        <f t="shared" si="607"/>
        <v>5475</v>
      </c>
      <c r="T1981" s="1">
        <f t="shared" si="608"/>
        <v>4854</v>
      </c>
      <c r="U1981" s="1">
        <f t="shared" si="609"/>
        <v>468</v>
      </c>
      <c r="V1981" s="2">
        <f t="shared" si="596"/>
        <v>1487337000</v>
      </c>
      <c r="W1981" s="2">
        <f t="shared" si="597"/>
        <v>16398</v>
      </c>
      <c r="X1981" s="2">
        <f t="shared" si="598"/>
        <v>16475</v>
      </c>
      <c r="Y1981" s="2">
        <f t="shared" si="599"/>
        <v>5497</v>
      </c>
      <c r="Z1981" s="2">
        <f t="shared" si="600"/>
        <v>5543</v>
      </c>
      <c r="AA1981" s="2">
        <f t="shared" si="601"/>
        <v>4823</v>
      </c>
      <c r="AB1981" s="2">
        <f t="shared" si="602"/>
        <v>458</v>
      </c>
      <c r="AC1981">
        <f t="shared" si="584"/>
        <v>68</v>
      </c>
      <c r="AD1981">
        <f t="shared" si="585"/>
        <v>2</v>
      </c>
      <c r="AE1981">
        <f t="shared" si="586"/>
        <v>31</v>
      </c>
      <c r="AF1981">
        <f t="shared" si="587"/>
        <v>-5543</v>
      </c>
      <c r="AG1981">
        <f t="shared" si="588"/>
        <v>200</v>
      </c>
    </row>
    <row r="1982" spans="1:33" x14ac:dyDescent="0.25">
      <c r="A1982" s="1">
        <v>1487333100</v>
      </c>
      <c r="B1982" s="1">
        <v>16422</v>
      </c>
      <c r="C1982" s="1">
        <v>16485</v>
      </c>
      <c r="D1982" s="1">
        <v>5499</v>
      </c>
      <c r="E1982" s="1">
        <v>4981</v>
      </c>
      <c r="F1982" s="1">
        <v>4857</v>
      </c>
      <c r="G1982" s="1">
        <v>465</v>
      </c>
      <c r="H1982" s="2">
        <v>1487334300</v>
      </c>
      <c r="I1982" s="2">
        <v>16403</v>
      </c>
      <c r="J1982" s="2">
        <v>16486</v>
      </c>
      <c r="K1982" s="2">
        <v>5497</v>
      </c>
      <c r="L1982" s="2">
        <v>5257</v>
      </c>
      <c r="M1982" s="2">
        <v>4825</v>
      </c>
      <c r="N1982" s="2">
        <v>459</v>
      </c>
      <c r="O1982" s="1">
        <f t="shared" si="603"/>
        <v>1487337300</v>
      </c>
      <c r="P1982" s="1">
        <f t="shared" si="604"/>
        <v>16418</v>
      </c>
      <c r="Q1982" s="1">
        <f t="shared" si="605"/>
        <v>16473</v>
      </c>
      <c r="R1982" s="1">
        <f t="shared" si="606"/>
        <v>5499</v>
      </c>
      <c r="S1982" s="1">
        <f t="shared" si="607"/>
        <v>5497</v>
      </c>
      <c r="T1982" s="1">
        <f t="shared" si="608"/>
        <v>4854</v>
      </c>
      <c r="U1982" s="1">
        <f t="shared" si="609"/>
        <v>469</v>
      </c>
      <c r="V1982" s="2">
        <f t="shared" si="596"/>
        <v>1487337300</v>
      </c>
      <c r="W1982" s="2">
        <f t="shared" si="597"/>
        <v>16398</v>
      </c>
      <c r="X1982" s="2">
        <f t="shared" si="598"/>
        <v>16473</v>
      </c>
      <c r="Y1982" s="2">
        <f t="shared" si="599"/>
        <v>5497</v>
      </c>
      <c r="Z1982" s="2">
        <f t="shared" si="600"/>
        <v>5563</v>
      </c>
      <c r="AA1982" s="2">
        <f t="shared" si="601"/>
        <v>4823</v>
      </c>
      <c r="AB1982" s="2">
        <f t="shared" si="602"/>
        <v>452</v>
      </c>
      <c r="AC1982">
        <f t="shared" si="584"/>
        <v>66</v>
      </c>
      <c r="AD1982">
        <f t="shared" si="585"/>
        <v>0</v>
      </c>
      <c r="AE1982">
        <f t="shared" si="586"/>
        <v>31</v>
      </c>
      <c r="AF1982">
        <f t="shared" si="587"/>
        <v>-5563</v>
      </c>
      <c r="AG1982">
        <f t="shared" si="588"/>
        <v>0</v>
      </c>
    </row>
    <row r="1983" spans="1:33" x14ac:dyDescent="0.25">
      <c r="A1983" s="1">
        <v>1487333400</v>
      </c>
      <c r="B1983" s="1">
        <v>16421</v>
      </c>
      <c r="C1983" s="1">
        <v>16487</v>
      </c>
      <c r="D1983" s="1">
        <v>5499</v>
      </c>
      <c r="E1983" s="1">
        <v>5033</v>
      </c>
      <c r="F1983" s="1">
        <v>4857</v>
      </c>
      <c r="G1983" s="1">
        <v>468</v>
      </c>
      <c r="H1983" s="2">
        <v>1487334600</v>
      </c>
      <c r="I1983" s="2">
        <v>16402</v>
      </c>
      <c r="J1983" s="2">
        <v>16486</v>
      </c>
      <c r="K1983" s="2">
        <v>5497</v>
      </c>
      <c r="L1983" s="2">
        <v>5298</v>
      </c>
      <c r="M1983" s="2">
        <v>4825</v>
      </c>
      <c r="N1983" s="2">
        <v>462</v>
      </c>
      <c r="O1983" s="1">
        <f t="shared" si="603"/>
        <v>1487337600</v>
      </c>
      <c r="P1983" s="1">
        <f t="shared" si="604"/>
        <v>16417</v>
      </c>
      <c r="Q1983" s="1">
        <f t="shared" si="605"/>
        <v>16470</v>
      </c>
      <c r="R1983" s="1">
        <f t="shared" si="606"/>
        <v>5499</v>
      </c>
      <c r="S1983" s="1">
        <f t="shared" si="607"/>
        <v>5517</v>
      </c>
      <c r="T1983" s="1">
        <f t="shared" si="608"/>
        <v>4854</v>
      </c>
      <c r="U1983" s="1">
        <f t="shared" si="609"/>
        <v>463</v>
      </c>
      <c r="V1983" s="2">
        <f t="shared" si="596"/>
        <v>1487337600</v>
      </c>
      <c r="W1983" s="2">
        <f t="shared" si="597"/>
        <v>16398</v>
      </c>
      <c r="X1983" s="2">
        <f t="shared" si="598"/>
        <v>16474</v>
      </c>
      <c r="Y1983" s="2">
        <f t="shared" si="599"/>
        <v>5497</v>
      </c>
      <c r="Z1983" s="2">
        <f t="shared" si="600"/>
        <v>5582</v>
      </c>
      <c r="AA1983" s="2">
        <f t="shared" si="601"/>
        <v>4823</v>
      </c>
      <c r="AB1983" s="2">
        <f t="shared" si="602"/>
        <v>453</v>
      </c>
      <c r="AC1983">
        <f t="shared" si="584"/>
        <v>65</v>
      </c>
      <c r="AD1983">
        <f t="shared" si="585"/>
        <v>4</v>
      </c>
      <c r="AE1983">
        <f t="shared" si="586"/>
        <v>31</v>
      </c>
      <c r="AF1983">
        <f t="shared" si="587"/>
        <v>-5582</v>
      </c>
      <c r="AG1983">
        <f t="shared" si="588"/>
        <v>400</v>
      </c>
    </row>
    <row r="1984" spans="1:33" x14ac:dyDescent="0.25">
      <c r="A1984" s="1">
        <v>1487333700</v>
      </c>
      <c r="B1984" s="1">
        <v>16422</v>
      </c>
      <c r="C1984" s="1">
        <v>16482</v>
      </c>
      <c r="D1984" s="1">
        <v>5499</v>
      </c>
      <c r="E1984" s="1">
        <v>5083</v>
      </c>
      <c r="F1984" s="1">
        <v>4857</v>
      </c>
      <c r="G1984" s="1">
        <v>469</v>
      </c>
      <c r="H1984" s="2">
        <v>1487334900</v>
      </c>
      <c r="I1984" s="2">
        <v>16401</v>
      </c>
      <c r="J1984" s="2">
        <v>16486</v>
      </c>
      <c r="K1984" s="2">
        <v>5497</v>
      </c>
      <c r="L1984" s="2">
        <v>5336</v>
      </c>
      <c r="M1984" s="2">
        <v>4825</v>
      </c>
      <c r="N1984" s="2">
        <v>455</v>
      </c>
      <c r="O1984" s="1">
        <f t="shared" si="603"/>
        <v>1487337900</v>
      </c>
      <c r="P1984" s="1">
        <f t="shared" si="604"/>
        <v>16418</v>
      </c>
      <c r="Q1984" s="1">
        <f t="shared" si="605"/>
        <v>16470</v>
      </c>
      <c r="R1984" s="1">
        <f t="shared" si="606"/>
        <v>5499</v>
      </c>
      <c r="S1984" s="1">
        <f t="shared" si="607"/>
        <v>5538</v>
      </c>
      <c r="T1984" s="1">
        <f t="shared" si="608"/>
        <v>4854</v>
      </c>
      <c r="U1984" s="1">
        <f t="shared" si="609"/>
        <v>469</v>
      </c>
      <c r="V1984" s="2">
        <f t="shared" si="596"/>
        <v>1487337900</v>
      </c>
      <c r="W1984" s="2">
        <f t="shared" si="597"/>
        <v>16399</v>
      </c>
      <c r="X1984" s="2">
        <f t="shared" si="598"/>
        <v>16473</v>
      </c>
      <c r="Y1984" s="2">
        <f t="shared" si="599"/>
        <v>5497</v>
      </c>
      <c r="Z1984" s="2">
        <f t="shared" si="600"/>
        <v>5600</v>
      </c>
      <c r="AA1984" s="2">
        <f t="shared" si="601"/>
        <v>4823</v>
      </c>
      <c r="AB1984" s="2">
        <f t="shared" si="602"/>
        <v>453</v>
      </c>
      <c r="AC1984">
        <f t="shared" si="584"/>
        <v>62</v>
      </c>
      <c r="AD1984">
        <f t="shared" si="585"/>
        <v>3</v>
      </c>
      <c r="AE1984">
        <f t="shared" si="586"/>
        <v>31</v>
      </c>
      <c r="AF1984">
        <f t="shared" si="587"/>
        <v>-5600</v>
      </c>
      <c r="AG1984">
        <f t="shared" si="588"/>
        <v>300</v>
      </c>
    </row>
    <row r="1985" spans="1:33" x14ac:dyDescent="0.25">
      <c r="A1985" s="1">
        <v>1487334000</v>
      </c>
      <c r="B1985" s="1">
        <v>16421</v>
      </c>
      <c r="C1985" s="1">
        <v>16484</v>
      </c>
      <c r="D1985" s="1">
        <v>5499</v>
      </c>
      <c r="E1985" s="1">
        <v>5129</v>
      </c>
      <c r="F1985" s="1">
        <v>4857</v>
      </c>
      <c r="G1985" s="1">
        <v>466</v>
      </c>
      <c r="H1985" s="2">
        <v>1487335200</v>
      </c>
      <c r="I1985" s="2">
        <v>16402</v>
      </c>
      <c r="J1985" s="2">
        <v>16483</v>
      </c>
      <c r="K1985" s="2">
        <v>5497</v>
      </c>
      <c r="L1985" s="2">
        <v>5372</v>
      </c>
      <c r="M1985" s="2">
        <v>4825</v>
      </c>
      <c r="N1985" s="2">
        <v>456</v>
      </c>
      <c r="O1985" s="1">
        <f t="shared" si="603"/>
        <v>1487338200</v>
      </c>
      <c r="P1985" s="1">
        <f t="shared" si="604"/>
        <v>16417</v>
      </c>
      <c r="Q1985" s="1">
        <f t="shared" si="605"/>
        <v>16468</v>
      </c>
      <c r="R1985" s="1">
        <f t="shared" si="606"/>
        <v>5499</v>
      </c>
      <c r="S1985" s="1">
        <f t="shared" si="607"/>
        <v>5559</v>
      </c>
      <c r="T1985" s="1">
        <f t="shared" si="608"/>
        <v>4854</v>
      </c>
      <c r="U1985" s="1">
        <f t="shared" si="609"/>
        <v>469</v>
      </c>
      <c r="V1985" s="2">
        <f t="shared" si="596"/>
        <v>1487338200</v>
      </c>
      <c r="W1985" s="2">
        <f t="shared" si="597"/>
        <v>16398</v>
      </c>
      <c r="X1985" s="2">
        <f t="shared" si="598"/>
        <v>16469</v>
      </c>
      <c r="Y1985" s="2">
        <f t="shared" si="599"/>
        <v>5497</v>
      </c>
      <c r="Z1985" s="2">
        <f t="shared" si="600"/>
        <v>5618</v>
      </c>
      <c r="AA1985" s="2">
        <f t="shared" si="601"/>
        <v>4823</v>
      </c>
      <c r="AB1985" s="2">
        <f t="shared" si="602"/>
        <v>459</v>
      </c>
      <c r="AC1985">
        <f t="shared" si="584"/>
        <v>59</v>
      </c>
      <c r="AD1985">
        <f t="shared" si="585"/>
        <v>1</v>
      </c>
      <c r="AE1985">
        <f t="shared" si="586"/>
        <v>31</v>
      </c>
      <c r="AF1985">
        <f t="shared" si="587"/>
        <v>-5618</v>
      </c>
      <c r="AG1985">
        <f t="shared" si="588"/>
        <v>100</v>
      </c>
    </row>
    <row r="1986" spans="1:33" x14ac:dyDescent="0.25">
      <c r="A1986" s="1">
        <v>1487334300</v>
      </c>
      <c r="B1986" s="1">
        <v>16420</v>
      </c>
      <c r="C1986" s="1">
        <v>16480</v>
      </c>
      <c r="D1986" s="1">
        <v>5499</v>
      </c>
      <c r="E1986" s="1">
        <v>5172</v>
      </c>
      <c r="F1986" s="1">
        <v>4857</v>
      </c>
      <c r="G1986" s="1">
        <v>468</v>
      </c>
      <c r="H1986" s="2">
        <v>1487335500</v>
      </c>
      <c r="I1986" s="2">
        <v>16402</v>
      </c>
      <c r="J1986" s="2">
        <v>16483</v>
      </c>
      <c r="K1986" s="2">
        <v>5497</v>
      </c>
      <c r="L1986" s="2">
        <v>5405</v>
      </c>
      <c r="M1986" s="2">
        <v>4825</v>
      </c>
      <c r="N1986" s="2">
        <v>458</v>
      </c>
      <c r="O1986" s="1">
        <f t="shared" si="603"/>
        <v>1487338500</v>
      </c>
      <c r="P1986" s="1">
        <f t="shared" si="604"/>
        <v>16417</v>
      </c>
      <c r="Q1986" s="1">
        <f t="shared" si="605"/>
        <v>16467</v>
      </c>
      <c r="R1986" s="1">
        <f t="shared" si="606"/>
        <v>5499</v>
      </c>
      <c r="S1986" s="1">
        <f t="shared" si="607"/>
        <v>5576</v>
      </c>
      <c r="T1986" s="1">
        <f t="shared" si="608"/>
        <v>4854</v>
      </c>
      <c r="U1986" s="1">
        <f t="shared" si="609"/>
        <v>470</v>
      </c>
      <c r="V1986" s="2">
        <f t="shared" si="596"/>
        <v>1487338500</v>
      </c>
      <c r="W1986" s="2">
        <f t="shared" si="597"/>
        <v>16398</v>
      </c>
      <c r="X1986" s="2">
        <f t="shared" si="598"/>
        <v>16468</v>
      </c>
      <c r="Y1986" s="2">
        <f t="shared" si="599"/>
        <v>5497</v>
      </c>
      <c r="Z1986" s="2">
        <f t="shared" si="600"/>
        <v>5633</v>
      </c>
      <c r="AA1986" s="2">
        <f t="shared" si="601"/>
        <v>4823</v>
      </c>
      <c r="AB1986" s="2">
        <f t="shared" si="602"/>
        <v>458</v>
      </c>
      <c r="AC1986">
        <f t="shared" ref="AC1986:AC2049" si="610">Z1986-S1986</f>
        <v>57</v>
      </c>
      <c r="AD1986">
        <f t="shared" ref="AD1986:AD2049" si="611">X1986-Q1986</f>
        <v>1</v>
      </c>
      <c r="AE1986">
        <f t="shared" ref="AE1986:AE2049" si="612">(T1986-AA1986)</f>
        <v>31</v>
      </c>
      <c r="AF1986">
        <f t="shared" ref="AF1986:AF2049" si="613">-Z1986</f>
        <v>-5633</v>
      </c>
      <c r="AG1986">
        <f t="shared" ref="AG1986:AG2049" si="614">AD1986*100</f>
        <v>100</v>
      </c>
    </row>
    <row r="1987" spans="1:33" x14ac:dyDescent="0.25">
      <c r="A1987" s="1">
        <v>1487334600</v>
      </c>
      <c r="B1987" s="1">
        <v>16421</v>
      </c>
      <c r="C1987" s="1">
        <v>16482</v>
      </c>
      <c r="D1987" s="1">
        <v>5499</v>
      </c>
      <c r="E1987" s="1">
        <v>5214</v>
      </c>
      <c r="F1987" s="1">
        <v>4857</v>
      </c>
      <c r="G1987" s="1">
        <v>466</v>
      </c>
      <c r="H1987" s="2">
        <v>1487335800</v>
      </c>
      <c r="I1987" s="2">
        <v>16400</v>
      </c>
      <c r="J1987" s="2">
        <v>16482</v>
      </c>
      <c r="K1987" s="2">
        <v>5497</v>
      </c>
      <c r="L1987" s="2">
        <v>5438</v>
      </c>
      <c r="M1987" s="2">
        <v>4825</v>
      </c>
      <c r="N1987" s="2">
        <v>458</v>
      </c>
      <c r="O1987" s="1">
        <f t="shared" si="603"/>
        <v>1487338800</v>
      </c>
      <c r="P1987" s="1">
        <f t="shared" si="604"/>
        <v>16418</v>
      </c>
      <c r="Q1987" s="1">
        <f t="shared" si="605"/>
        <v>16465</v>
      </c>
      <c r="R1987" s="1">
        <f t="shared" si="606"/>
        <v>5499</v>
      </c>
      <c r="S1987" s="1">
        <f t="shared" si="607"/>
        <v>5594</v>
      </c>
      <c r="T1987" s="1">
        <f t="shared" si="608"/>
        <v>4854</v>
      </c>
      <c r="U1987" s="1">
        <f t="shared" si="609"/>
        <v>469</v>
      </c>
      <c r="V1987" s="2">
        <f t="shared" si="596"/>
        <v>1487338800</v>
      </c>
      <c r="W1987" s="2">
        <f t="shared" si="597"/>
        <v>16397</v>
      </c>
      <c r="X1987" s="2">
        <f t="shared" si="598"/>
        <v>16468</v>
      </c>
      <c r="Y1987" s="2">
        <f t="shared" si="599"/>
        <v>5497</v>
      </c>
      <c r="Z1987" s="2">
        <f t="shared" si="600"/>
        <v>5647</v>
      </c>
      <c r="AA1987" s="2">
        <f t="shared" si="601"/>
        <v>4823</v>
      </c>
      <c r="AB1987" s="2">
        <f t="shared" si="602"/>
        <v>462</v>
      </c>
      <c r="AC1987">
        <f t="shared" si="610"/>
        <v>53</v>
      </c>
      <c r="AD1987">
        <f t="shared" si="611"/>
        <v>3</v>
      </c>
      <c r="AE1987">
        <f t="shared" si="612"/>
        <v>31</v>
      </c>
      <c r="AF1987">
        <f t="shared" si="613"/>
        <v>-5647</v>
      </c>
      <c r="AG1987">
        <f t="shared" si="614"/>
        <v>300</v>
      </c>
    </row>
    <row r="1988" spans="1:33" x14ac:dyDescent="0.25">
      <c r="A1988" s="1">
        <v>1487334900</v>
      </c>
      <c r="B1988" s="1">
        <v>16421</v>
      </c>
      <c r="C1988" s="1">
        <v>16482</v>
      </c>
      <c r="D1988" s="1">
        <v>5499</v>
      </c>
      <c r="E1988" s="1">
        <v>5252</v>
      </c>
      <c r="F1988" s="1">
        <v>4857</v>
      </c>
      <c r="G1988" s="1">
        <v>469</v>
      </c>
      <c r="H1988" s="2">
        <v>1487336100</v>
      </c>
      <c r="I1988" s="2">
        <v>16401</v>
      </c>
      <c r="J1988" s="2">
        <v>16478</v>
      </c>
      <c r="K1988" s="2">
        <v>5497</v>
      </c>
      <c r="L1988" s="2">
        <v>5467</v>
      </c>
      <c r="M1988" s="2">
        <v>4825</v>
      </c>
      <c r="N1988" s="2">
        <v>462</v>
      </c>
      <c r="O1988" s="1">
        <f t="shared" si="603"/>
        <v>1487339100</v>
      </c>
      <c r="P1988" s="1">
        <f t="shared" si="604"/>
        <v>16416</v>
      </c>
      <c r="Q1988" s="1">
        <f t="shared" si="605"/>
        <v>16466</v>
      </c>
      <c r="R1988" s="1">
        <f t="shared" si="606"/>
        <v>5499</v>
      </c>
      <c r="S1988" s="1">
        <f t="shared" si="607"/>
        <v>5611</v>
      </c>
      <c r="T1988" s="1">
        <f t="shared" si="608"/>
        <v>4854</v>
      </c>
      <c r="U1988" s="1">
        <f t="shared" si="609"/>
        <v>471</v>
      </c>
      <c r="V1988" s="2">
        <f t="shared" si="596"/>
        <v>1487339100</v>
      </c>
      <c r="W1988" s="2">
        <f t="shared" si="597"/>
        <v>16397</v>
      </c>
      <c r="X1988" s="2">
        <f t="shared" si="598"/>
        <v>16467</v>
      </c>
      <c r="Y1988" s="2">
        <f t="shared" si="599"/>
        <v>5497</v>
      </c>
      <c r="Z1988" s="2">
        <f t="shared" si="600"/>
        <v>5661</v>
      </c>
      <c r="AA1988" s="2">
        <f t="shared" si="601"/>
        <v>4823</v>
      </c>
      <c r="AB1988" s="2">
        <f t="shared" si="602"/>
        <v>458</v>
      </c>
      <c r="AC1988">
        <f t="shared" si="610"/>
        <v>50</v>
      </c>
      <c r="AD1988">
        <f t="shared" si="611"/>
        <v>1</v>
      </c>
      <c r="AE1988">
        <f t="shared" si="612"/>
        <v>31</v>
      </c>
      <c r="AF1988">
        <f t="shared" si="613"/>
        <v>-5661</v>
      </c>
      <c r="AG1988">
        <f t="shared" si="614"/>
        <v>100</v>
      </c>
    </row>
    <row r="1989" spans="1:33" x14ac:dyDescent="0.25">
      <c r="A1989" s="1">
        <v>1487335200</v>
      </c>
      <c r="B1989" s="1">
        <v>16420</v>
      </c>
      <c r="C1989" s="1">
        <v>16479</v>
      </c>
      <c r="D1989" s="1">
        <v>5499</v>
      </c>
      <c r="E1989" s="1">
        <v>5290</v>
      </c>
      <c r="F1989" s="1">
        <v>4857</v>
      </c>
      <c r="G1989" s="1">
        <v>468</v>
      </c>
      <c r="H1989" s="2">
        <v>1487336400</v>
      </c>
      <c r="I1989" s="2">
        <v>16399</v>
      </c>
      <c r="J1989" s="2">
        <v>16475</v>
      </c>
      <c r="K1989" s="2">
        <v>5497</v>
      </c>
      <c r="L1989" s="2">
        <v>5494</v>
      </c>
      <c r="M1989" s="2">
        <v>4825</v>
      </c>
      <c r="N1989" s="2">
        <v>459</v>
      </c>
      <c r="O1989" s="1">
        <f t="shared" si="603"/>
        <v>1487339400</v>
      </c>
      <c r="P1989" s="1">
        <f t="shared" si="604"/>
        <v>16417</v>
      </c>
      <c r="Q1989" s="1">
        <f t="shared" si="605"/>
        <v>16467</v>
      </c>
      <c r="R1989" s="1">
        <f t="shared" si="606"/>
        <v>5499</v>
      </c>
      <c r="S1989" s="1">
        <f t="shared" si="607"/>
        <v>5625</v>
      </c>
      <c r="T1989" s="1">
        <f t="shared" si="608"/>
        <v>4854</v>
      </c>
      <c r="U1989" s="1">
        <f t="shared" si="609"/>
        <v>466</v>
      </c>
      <c r="V1989" s="2">
        <f t="shared" si="596"/>
        <v>1487339400</v>
      </c>
      <c r="W1989" s="2">
        <f t="shared" si="597"/>
        <v>16398</v>
      </c>
      <c r="X1989" s="2">
        <f t="shared" si="598"/>
        <v>16465</v>
      </c>
      <c r="Y1989" s="2">
        <f t="shared" si="599"/>
        <v>5497</v>
      </c>
      <c r="Z1989" s="2">
        <f t="shared" si="600"/>
        <v>5674</v>
      </c>
      <c r="AA1989" s="2">
        <f t="shared" si="601"/>
        <v>4823</v>
      </c>
      <c r="AB1989" s="2">
        <f t="shared" si="602"/>
        <v>458</v>
      </c>
      <c r="AC1989">
        <f t="shared" si="610"/>
        <v>49</v>
      </c>
      <c r="AD1989">
        <f t="shared" si="611"/>
        <v>-2</v>
      </c>
      <c r="AE1989">
        <f t="shared" si="612"/>
        <v>31</v>
      </c>
      <c r="AF1989">
        <f t="shared" si="613"/>
        <v>-5674</v>
      </c>
      <c r="AG1989">
        <f t="shared" si="614"/>
        <v>-200</v>
      </c>
    </row>
    <row r="1990" spans="1:33" x14ac:dyDescent="0.25">
      <c r="A1990" s="1">
        <v>1487335500</v>
      </c>
      <c r="B1990" s="1">
        <v>16419</v>
      </c>
      <c r="C1990" s="1">
        <v>16479</v>
      </c>
      <c r="D1990" s="1">
        <v>5499</v>
      </c>
      <c r="E1990" s="1">
        <v>5327</v>
      </c>
      <c r="F1990" s="1">
        <v>4857</v>
      </c>
      <c r="G1990" s="1">
        <v>472</v>
      </c>
      <c r="H1990" s="2">
        <v>1487336700</v>
      </c>
      <c r="I1990" s="2">
        <v>16400</v>
      </c>
      <c r="J1990" s="2">
        <v>16475</v>
      </c>
      <c r="K1990" s="2">
        <v>5497</v>
      </c>
      <c r="L1990" s="2">
        <v>5519</v>
      </c>
      <c r="M1990" s="2">
        <v>4823</v>
      </c>
      <c r="N1990" s="2">
        <v>458</v>
      </c>
      <c r="O1990" s="1">
        <f t="shared" si="603"/>
        <v>1487339700</v>
      </c>
      <c r="P1990" s="1">
        <f t="shared" si="604"/>
        <v>16417</v>
      </c>
      <c r="Q1990" s="1">
        <f t="shared" si="605"/>
        <v>16466</v>
      </c>
      <c r="R1990" s="1">
        <f t="shared" si="606"/>
        <v>5499</v>
      </c>
      <c r="S1990" s="1">
        <f t="shared" si="607"/>
        <v>5640</v>
      </c>
      <c r="T1990" s="1">
        <f t="shared" si="608"/>
        <v>4854</v>
      </c>
      <c r="U1990" s="1">
        <f t="shared" si="609"/>
        <v>472</v>
      </c>
      <c r="V1990" s="2">
        <f t="shared" si="596"/>
        <v>1487339700</v>
      </c>
      <c r="W1990" s="2">
        <f t="shared" si="597"/>
        <v>16398</v>
      </c>
      <c r="X1990" s="2">
        <f t="shared" si="598"/>
        <v>16464</v>
      </c>
      <c r="Y1990" s="2">
        <f t="shared" si="599"/>
        <v>5497</v>
      </c>
      <c r="Z1990" s="2">
        <f t="shared" si="600"/>
        <v>5687</v>
      </c>
      <c r="AA1990" s="2">
        <f t="shared" si="601"/>
        <v>4823</v>
      </c>
      <c r="AB1990" s="2">
        <f t="shared" si="602"/>
        <v>464</v>
      </c>
      <c r="AC1990">
        <f t="shared" si="610"/>
        <v>47</v>
      </c>
      <c r="AD1990">
        <f t="shared" si="611"/>
        <v>-2</v>
      </c>
      <c r="AE1990">
        <f t="shared" si="612"/>
        <v>31</v>
      </c>
      <c r="AF1990">
        <f t="shared" si="613"/>
        <v>-5687</v>
      </c>
      <c r="AG1990">
        <f t="shared" si="614"/>
        <v>-200</v>
      </c>
    </row>
    <row r="1991" spans="1:33" x14ac:dyDescent="0.25">
      <c r="A1991" s="1">
        <v>1487335800</v>
      </c>
      <c r="B1991" s="1">
        <v>16419</v>
      </c>
      <c r="C1991" s="1">
        <v>16477</v>
      </c>
      <c r="D1991" s="1">
        <v>5499</v>
      </c>
      <c r="E1991" s="1">
        <v>5361</v>
      </c>
      <c r="F1991" s="1">
        <v>4857</v>
      </c>
      <c r="G1991" s="1">
        <v>468</v>
      </c>
      <c r="H1991" s="2">
        <v>1487337000</v>
      </c>
      <c r="I1991" s="2">
        <v>16398</v>
      </c>
      <c r="J1991" s="2">
        <v>16475</v>
      </c>
      <c r="K1991" s="2">
        <v>5497</v>
      </c>
      <c r="L1991" s="2">
        <v>5543</v>
      </c>
      <c r="M1991" s="2">
        <v>4823</v>
      </c>
      <c r="N1991" s="2">
        <v>458</v>
      </c>
      <c r="O1991" s="1">
        <f t="shared" ref="O1991:O2054" si="615">VLOOKUP($H2280,$A$1:$G$3133,1,FALSE)</f>
        <v>1487930400</v>
      </c>
      <c r="P1991" s="1">
        <f t="shared" ref="P1991:P2054" si="616">VLOOKUP($H2280,$A$1:$G$3133,2,FALSE)</f>
        <v>16485</v>
      </c>
      <c r="Q1991" s="1">
        <f t="shared" ref="Q1991:Q2054" si="617">VLOOKUP($H2280,$A$1:$G$3133,3,FALSE)</f>
        <v>16702</v>
      </c>
      <c r="R1991" s="1">
        <f t="shared" ref="R1991:R2054" si="618">VLOOKUP($H2280,$A$1:$G$3133,4,FALSE)</f>
        <v>5499</v>
      </c>
      <c r="S1991" s="1">
        <f t="shared" ref="S1991:S2054" si="619">VLOOKUP($H2280,$A$1:$G$3133,5,FALSE)</f>
        <v>6197</v>
      </c>
      <c r="T1991" s="1">
        <f t="shared" ref="T1991:T2054" si="620">VLOOKUP($H2280,$A$1:$G$3133,6,FALSE)</f>
        <v>8058</v>
      </c>
      <c r="U1991" s="1">
        <f t="shared" ref="U1991:U2054" si="621">VLOOKUP($H2280,$A$1:$G$3133,7,FALSE)</f>
        <v>477</v>
      </c>
      <c r="V1991" s="2">
        <f t="shared" ref="V1991:V2054" si="622">VLOOKUP($A2293,$H$1:$N$3133,1,FALSE)</f>
        <v>1487930400</v>
      </c>
      <c r="W1991" s="2">
        <f t="shared" ref="W1991:W2054" si="623">VLOOKUP($A2293,$H$1:$N$3133,2,FALSE)</f>
        <v>16465</v>
      </c>
      <c r="X1991" s="2">
        <f t="shared" ref="X1991:X2054" si="624">VLOOKUP($A2293,$H$1:$N$3133,3,FALSE)</f>
        <v>16698</v>
      </c>
      <c r="Y1991" s="2">
        <f t="shared" ref="Y1991:Y2054" si="625">VLOOKUP($A2293,$H$1:$N$3133,4,FALSE)</f>
        <v>5498</v>
      </c>
      <c r="Z1991" s="2">
        <f t="shared" ref="Z1991:Z2054" si="626">VLOOKUP($A2293,$H$1:$N$3133,5,FALSE)</f>
        <v>6235</v>
      </c>
      <c r="AA1991" s="2">
        <f t="shared" ref="AA1991:AA2054" si="627">VLOOKUP($A2293,$H$1:$N$3133,6,FALSE)</f>
        <v>6456</v>
      </c>
      <c r="AB1991" s="2">
        <f t="shared" ref="AB1991:AB2054" si="628">VLOOKUP($A2293,$H$1:$N$3133,7,FALSE)</f>
        <v>492</v>
      </c>
      <c r="AC1991">
        <f t="shared" si="610"/>
        <v>38</v>
      </c>
      <c r="AD1991">
        <f t="shared" si="611"/>
        <v>-4</v>
      </c>
      <c r="AE1991">
        <f t="shared" si="612"/>
        <v>1602</v>
      </c>
      <c r="AF1991">
        <f t="shared" si="613"/>
        <v>-6235</v>
      </c>
      <c r="AG1991">
        <f t="shared" si="614"/>
        <v>-400</v>
      </c>
    </row>
    <row r="1992" spans="1:33" x14ac:dyDescent="0.25">
      <c r="A1992" s="1">
        <v>1487336100</v>
      </c>
      <c r="B1992" s="1">
        <v>16419</v>
      </c>
      <c r="C1992" s="1">
        <v>16474</v>
      </c>
      <c r="D1992" s="1">
        <v>5499</v>
      </c>
      <c r="E1992" s="1">
        <v>5391</v>
      </c>
      <c r="F1992" s="1">
        <v>4857</v>
      </c>
      <c r="G1992" s="1">
        <v>469</v>
      </c>
      <c r="H1992" s="2">
        <v>1487337300</v>
      </c>
      <c r="I1992" s="2">
        <v>16398</v>
      </c>
      <c r="J1992" s="2">
        <v>16473</v>
      </c>
      <c r="K1992" s="2">
        <v>5497</v>
      </c>
      <c r="L1992" s="2">
        <v>5563</v>
      </c>
      <c r="M1992" s="2">
        <v>4823</v>
      </c>
      <c r="N1992" s="2">
        <v>452</v>
      </c>
      <c r="O1992" s="1">
        <f t="shared" si="615"/>
        <v>1487930700</v>
      </c>
      <c r="P1992" s="1">
        <f t="shared" si="616"/>
        <v>16484</v>
      </c>
      <c r="Q1992" s="1">
        <f t="shared" si="617"/>
        <v>16700</v>
      </c>
      <c r="R1992" s="1">
        <f t="shared" si="618"/>
        <v>5499</v>
      </c>
      <c r="S1992" s="1">
        <f t="shared" si="619"/>
        <v>6030</v>
      </c>
      <c r="T1992" s="1">
        <f t="shared" si="620"/>
        <v>10533</v>
      </c>
      <c r="U1992" s="1">
        <f t="shared" si="621"/>
        <v>476</v>
      </c>
      <c r="V1992" s="2">
        <f t="shared" si="622"/>
        <v>1487930700</v>
      </c>
      <c r="W1992" s="2">
        <f t="shared" si="623"/>
        <v>16464</v>
      </c>
      <c r="X1992" s="2">
        <f t="shared" si="624"/>
        <v>16698</v>
      </c>
      <c r="Y1992" s="2">
        <f t="shared" si="625"/>
        <v>5498</v>
      </c>
      <c r="Z1992" s="2">
        <f t="shared" si="626"/>
        <v>6067</v>
      </c>
      <c r="AA1992" s="2">
        <f t="shared" si="627"/>
        <v>8129</v>
      </c>
      <c r="AB1992" s="2">
        <f t="shared" si="628"/>
        <v>495</v>
      </c>
      <c r="AC1992">
        <f t="shared" si="610"/>
        <v>37</v>
      </c>
      <c r="AD1992">
        <f t="shared" si="611"/>
        <v>-2</v>
      </c>
      <c r="AE1992">
        <f t="shared" si="612"/>
        <v>2404</v>
      </c>
      <c r="AF1992">
        <f t="shared" si="613"/>
        <v>-6067</v>
      </c>
      <c r="AG1992">
        <f t="shared" si="614"/>
        <v>-200</v>
      </c>
    </row>
    <row r="1993" spans="1:33" x14ac:dyDescent="0.25">
      <c r="A1993" s="1">
        <v>1487336400</v>
      </c>
      <c r="B1993" s="1">
        <v>16419</v>
      </c>
      <c r="C1993" s="1">
        <v>16474</v>
      </c>
      <c r="D1993" s="1">
        <v>5499</v>
      </c>
      <c r="E1993" s="1">
        <v>5420</v>
      </c>
      <c r="F1993" s="1">
        <v>4857</v>
      </c>
      <c r="G1993" s="1">
        <v>471</v>
      </c>
      <c r="H1993" s="2">
        <v>1487337600</v>
      </c>
      <c r="I1993" s="2">
        <v>16398</v>
      </c>
      <c r="J1993" s="2">
        <v>16474</v>
      </c>
      <c r="K1993" s="2">
        <v>5497</v>
      </c>
      <c r="L1993" s="2">
        <v>5582</v>
      </c>
      <c r="M1993" s="2">
        <v>4823</v>
      </c>
      <c r="N1993" s="2">
        <v>453</v>
      </c>
      <c r="O1993" s="1">
        <f t="shared" si="615"/>
        <v>1487931000</v>
      </c>
      <c r="P1993" s="1">
        <f t="shared" si="616"/>
        <v>16484</v>
      </c>
      <c r="Q1993" s="1">
        <f t="shared" si="617"/>
        <v>16700</v>
      </c>
      <c r="R1993" s="1">
        <f t="shared" si="618"/>
        <v>5499</v>
      </c>
      <c r="S1993" s="1">
        <f t="shared" si="619"/>
        <v>5842</v>
      </c>
      <c r="T1993" s="1">
        <f t="shared" si="620"/>
        <v>10071</v>
      </c>
      <c r="U1993" s="1">
        <f t="shared" si="621"/>
        <v>483</v>
      </c>
      <c r="V1993" s="2">
        <f t="shared" si="622"/>
        <v>1487931000</v>
      </c>
      <c r="W1993" s="2">
        <f t="shared" si="623"/>
        <v>16466</v>
      </c>
      <c r="X1993" s="2">
        <f t="shared" si="624"/>
        <v>16698</v>
      </c>
      <c r="Y1993" s="2">
        <f t="shared" si="625"/>
        <v>5498</v>
      </c>
      <c r="Z1993" s="2">
        <f t="shared" si="626"/>
        <v>5874</v>
      </c>
      <c r="AA1993" s="2">
        <f t="shared" si="627"/>
        <v>7389</v>
      </c>
      <c r="AB1993" s="2">
        <f t="shared" si="628"/>
        <v>496</v>
      </c>
      <c r="AC1993">
        <f t="shared" si="610"/>
        <v>32</v>
      </c>
      <c r="AD1993">
        <f t="shared" si="611"/>
        <v>-2</v>
      </c>
      <c r="AE1993">
        <f t="shared" si="612"/>
        <v>2682</v>
      </c>
      <c r="AF1993">
        <f t="shared" si="613"/>
        <v>-5874</v>
      </c>
      <c r="AG1993">
        <f t="shared" si="614"/>
        <v>-200</v>
      </c>
    </row>
    <row r="1994" spans="1:33" x14ac:dyDescent="0.25">
      <c r="A1994" s="1">
        <v>1487336700</v>
      </c>
      <c r="B1994" s="1">
        <v>16419</v>
      </c>
      <c r="C1994" s="1">
        <v>16474</v>
      </c>
      <c r="D1994" s="1">
        <v>5499</v>
      </c>
      <c r="E1994" s="1">
        <v>5449</v>
      </c>
      <c r="F1994" s="1">
        <v>4854</v>
      </c>
      <c r="G1994" s="1">
        <v>468</v>
      </c>
      <c r="H1994" s="2">
        <v>1487337900</v>
      </c>
      <c r="I1994" s="2">
        <v>16399</v>
      </c>
      <c r="J1994" s="2">
        <v>16473</v>
      </c>
      <c r="K1994" s="2">
        <v>5497</v>
      </c>
      <c r="L1994" s="2">
        <v>5600</v>
      </c>
      <c r="M1994" s="2">
        <v>4823</v>
      </c>
      <c r="N1994" s="2">
        <v>453</v>
      </c>
      <c r="O1994" s="1">
        <f t="shared" si="615"/>
        <v>1487931300</v>
      </c>
      <c r="P1994" s="1">
        <f t="shared" si="616"/>
        <v>16484</v>
      </c>
      <c r="Q1994" s="1">
        <f t="shared" si="617"/>
        <v>16702</v>
      </c>
      <c r="R1994" s="1">
        <f t="shared" si="618"/>
        <v>5499</v>
      </c>
      <c r="S1994" s="1">
        <f t="shared" si="619"/>
        <v>5591</v>
      </c>
      <c r="T1994" s="1">
        <f t="shared" si="620"/>
        <v>15262</v>
      </c>
      <c r="U1994" s="1">
        <f t="shared" si="621"/>
        <v>481</v>
      </c>
      <c r="V1994" s="2">
        <f t="shared" si="622"/>
        <v>1487931300</v>
      </c>
      <c r="W1994" s="2">
        <f t="shared" si="623"/>
        <v>16467</v>
      </c>
      <c r="X1994" s="2">
        <f t="shared" si="624"/>
        <v>16703</v>
      </c>
      <c r="Y1994" s="2">
        <f t="shared" si="625"/>
        <v>5498</v>
      </c>
      <c r="Z1994" s="2">
        <f t="shared" si="626"/>
        <v>5627</v>
      </c>
      <c r="AA1994" s="2">
        <f t="shared" si="627"/>
        <v>11524</v>
      </c>
      <c r="AB1994" s="2">
        <f t="shared" si="628"/>
        <v>493</v>
      </c>
      <c r="AC1994">
        <f t="shared" si="610"/>
        <v>36</v>
      </c>
      <c r="AD1994">
        <f t="shared" si="611"/>
        <v>1</v>
      </c>
      <c r="AE1994">
        <f t="shared" si="612"/>
        <v>3738</v>
      </c>
      <c r="AF1994">
        <f t="shared" si="613"/>
        <v>-5627</v>
      </c>
      <c r="AG1994">
        <f t="shared" si="614"/>
        <v>100</v>
      </c>
    </row>
    <row r="1995" spans="1:33" x14ac:dyDescent="0.25">
      <c r="A1995" s="1">
        <v>1487337000</v>
      </c>
      <c r="B1995" s="1">
        <v>16419</v>
      </c>
      <c r="C1995" s="1">
        <v>16473</v>
      </c>
      <c r="D1995" s="1">
        <v>5499</v>
      </c>
      <c r="E1995" s="1">
        <v>5475</v>
      </c>
      <c r="F1995" s="1">
        <v>4854</v>
      </c>
      <c r="G1995" s="1">
        <v>468</v>
      </c>
      <c r="H1995" s="2">
        <v>1487338200</v>
      </c>
      <c r="I1995" s="2">
        <v>16398</v>
      </c>
      <c r="J1995" s="2">
        <v>16469</v>
      </c>
      <c r="K1995" s="2">
        <v>5497</v>
      </c>
      <c r="L1995" s="2">
        <v>5618</v>
      </c>
      <c r="M1995" s="2">
        <v>4823</v>
      </c>
      <c r="N1995" s="2">
        <v>459</v>
      </c>
      <c r="O1995" s="1">
        <f t="shared" si="615"/>
        <v>1487931600</v>
      </c>
      <c r="P1995" s="1">
        <f t="shared" si="616"/>
        <v>16484</v>
      </c>
      <c r="Q1995" s="1">
        <f t="shared" si="617"/>
        <v>16696</v>
      </c>
      <c r="R1995" s="1">
        <f t="shared" si="618"/>
        <v>5499</v>
      </c>
      <c r="S1995" s="1">
        <f t="shared" si="619"/>
        <v>5382</v>
      </c>
      <c r="T1995" s="1">
        <f t="shared" si="620"/>
        <v>14955</v>
      </c>
      <c r="U1995" s="1">
        <f t="shared" si="621"/>
        <v>479</v>
      </c>
      <c r="V1995" s="2">
        <f t="shared" si="622"/>
        <v>1487931600</v>
      </c>
      <c r="W1995" s="2">
        <f t="shared" si="623"/>
        <v>16467</v>
      </c>
      <c r="X1995" s="2">
        <f t="shared" si="624"/>
        <v>16701</v>
      </c>
      <c r="Y1995" s="2">
        <f t="shared" si="625"/>
        <v>5497</v>
      </c>
      <c r="Z1995" s="2">
        <f t="shared" si="626"/>
        <v>5414</v>
      </c>
      <c r="AA1995" s="2">
        <f t="shared" si="627"/>
        <v>11320</v>
      </c>
      <c r="AB1995" s="2">
        <f t="shared" si="628"/>
        <v>492</v>
      </c>
      <c r="AC1995">
        <f t="shared" si="610"/>
        <v>32</v>
      </c>
      <c r="AD1995">
        <f t="shared" si="611"/>
        <v>5</v>
      </c>
      <c r="AE1995">
        <f t="shared" si="612"/>
        <v>3635</v>
      </c>
      <c r="AF1995">
        <f t="shared" si="613"/>
        <v>-5414</v>
      </c>
      <c r="AG1995">
        <f t="shared" si="614"/>
        <v>500</v>
      </c>
    </row>
    <row r="1996" spans="1:33" x14ac:dyDescent="0.25">
      <c r="A1996" s="1">
        <v>1487337300</v>
      </c>
      <c r="B1996" s="1">
        <v>16418</v>
      </c>
      <c r="C1996" s="1">
        <v>16473</v>
      </c>
      <c r="D1996" s="1">
        <v>5499</v>
      </c>
      <c r="E1996" s="1">
        <v>5497</v>
      </c>
      <c r="F1996" s="1">
        <v>4854</v>
      </c>
      <c r="G1996" s="1">
        <v>469</v>
      </c>
      <c r="H1996" s="2">
        <v>1487338500</v>
      </c>
      <c r="I1996" s="2">
        <v>16398</v>
      </c>
      <c r="J1996" s="2">
        <v>16468</v>
      </c>
      <c r="K1996" s="2">
        <v>5497</v>
      </c>
      <c r="L1996" s="2">
        <v>5633</v>
      </c>
      <c r="M1996" s="2">
        <v>4823</v>
      </c>
      <c r="N1996" s="2">
        <v>458</v>
      </c>
      <c r="O1996" s="1">
        <f t="shared" si="615"/>
        <v>1487931900</v>
      </c>
      <c r="P1996" s="1">
        <f t="shared" si="616"/>
        <v>16484</v>
      </c>
      <c r="Q1996" s="1">
        <f t="shared" si="617"/>
        <v>16694</v>
      </c>
      <c r="R1996" s="1">
        <f t="shared" si="618"/>
        <v>5499</v>
      </c>
      <c r="S1996" s="1">
        <f t="shared" si="619"/>
        <v>5240</v>
      </c>
      <c r="T1996" s="1">
        <f t="shared" si="620"/>
        <v>13566</v>
      </c>
      <c r="U1996" s="1">
        <f t="shared" si="621"/>
        <v>479</v>
      </c>
      <c r="V1996" s="2">
        <f t="shared" si="622"/>
        <v>1487931900</v>
      </c>
      <c r="W1996" s="2">
        <f t="shared" si="623"/>
        <v>16469</v>
      </c>
      <c r="X1996" s="2">
        <f t="shared" si="624"/>
        <v>16701</v>
      </c>
      <c r="Y1996" s="2">
        <f t="shared" si="625"/>
        <v>5498</v>
      </c>
      <c r="Z1996" s="2">
        <f t="shared" si="626"/>
        <v>5270</v>
      </c>
      <c r="AA1996" s="2">
        <f t="shared" si="627"/>
        <v>10132</v>
      </c>
      <c r="AB1996" s="2">
        <f t="shared" si="628"/>
        <v>496</v>
      </c>
      <c r="AC1996">
        <f t="shared" si="610"/>
        <v>30</v>
      </c>
      <c r="AD1996">
        <f t="shared" si="611"/>
        <v>7</v>
      </c>
      <c r="AE1996">
        <f t="shared" si="612"/>
        <v>3434</v>
      </c>
      <c r="AF1996">
        <f t="shared" si="613"/>
        <v>-5270</v>
      </c>
      <c r="AG1996">
        <f t="shared" si="614"/>
        <v>700</v>
      </c>
    </row>
    <row r="1997" spans="1:33" x14ac:dyDescent="0.25">
      <c r="A1997" s="1">
        <v>1487337600</v>
      </c>
      <c r="B1997" s="1">
        <v>16417</v>
      </c>
      <c r="C1997" s="1">
        <v>16470</v>
      </c>
      <c r="D1997" s="1">
        <v>5499</v>
      </c>
      <c r="E1997" s="1">
        <v>5517</v>
      </c>
      <c r="F1997" s="1">
        <v>4854</v>
      </c>
      <c r="G1997" s="1">
        <v>463</v>
      </c>
      <c r="H1997" s="2">
        <v>1487338800</v>
      </c>
      <c r="I1997" s="2">
        <v>16397</v>
      </c>
      <c r="J1997" s="2">
        <v>16468</v>
      </c>
      <c r="K1997" s="2">
        <v>5497</v>
      </c>
      <c r="L1997" s="2">
        <v>5647</v>
      </c>
      <c r="M1997" s="2">
        <v>4823</v>
      </c>
      <c r="N1997" s="2">
        <v>462</v>
      </c>
      <c r="O1997" s="1">
        <f t="shared" si="615"/>
        <v>1487932200</v>
      </c>
      <c r="P1997" s="1">
        <f t="shared" si="616"/>
        <v>16483</v>
      </c>
      <c r="Q1997" s="1">
        <f t="shared" si="617"/>
        <v>16697</v>
      </c>
      <c r="R1997" s="1">
        <f t="shared" si="618"/>
        <v>5499</v>
      </c>
      <c r="S1997" s="1">
        <f t="shared" si="619"/>
        <v>5067</v>
      </c>
      <c r="T1997" s="1">
        <f t="shared" si="620"/>
        <v>15229</v>
      </c>
      <c r="U1997" s="1">
        <f t="shared" si="621"/>
        <v>478</v>
      </c>
      <c r="V1997" s="2">
        <f t="shared" si="622"/>
        <v>1487932200</v>
      </c>
      <c r="W1997" s="2">
        <f t="shared" si="623"/>
        <v>16468</v>
      </c>
      <c r="X1997" s="2">
        <f t="shared" si="624"/>
        <v>16703</v>
      </c>
      <c r="Y1997" s="2">
        <f t="shared" si="625"/>
        <v>5498</v>
      </c>
      <c r="Z1997" s="2">
        <f t="shared" si="626"/>
        <v>5100</v>
      </c>
      <c r="AA1997" s="2">
        <f t="shared" si="627"/>
        <v>11014</v>
      </c>
      <c r="AB1997" s="2">
        <f t="shared" si="628"/>
        <v>493</v>
      </c>
      <c r="AC1997">
        <f t="shared" si="610"/>
        <v>33</v>
      </c>
      <c r="AD1997">
        <f t="shared" si="611"/>
        <v>6</v>
      </c>
      <c r="AE1997">
        <f t="shared" si="612"/>
        <v>4215</v>
      </c>
      <c r="AF1997">
        <f t="shared" si="613"/>
        <v>-5100</v>
      </c>
      <c r="AG1997">
        <f t="shared" si="614"/>
        <v>600</v>
      </c>
    </row>
    <row r="1998" spans="1:33" x14ac:dyDescent="0.25">
      <c r="A1998" s="1">
        <v>1487337900</v>
      </c>
      <c r="B1998" s="1">
        <v>16418</v>
      </c>
      <c r="C1998" s="1">
        <v>16470</v>
      </c>
      <c r="D1998" s="1">
        <v>5499</v>
      </c>
      <c r="E1998" s="1">
        <v>5538</v>
      </c>
      <c r="F1998" s="1">
        <v>4854</v>
      </c>
      <c r="G1998" s="1">
        <v>469</v>
      </c>
      <c r="H1998" s="2">
        <v>1487339100</v>
      </c>
      <c r="I1998" s="2">
        <v>16397</v>
      </c>
      <c r="J1998" s="2">
        <v>16467</v>
      </c>
      <c r="K1998" s="2">
        <v>5497</v>
      </c>
      <c r="L1998" s="2">
        <v>5661</v>
      </c>
      <c r="M1998" s="2">
        <v>4823</v>
      </c>
      <c r="N1998" s="2">
        <v>458</v>
      </c>
      <c r="O1998" s="1">
        <f t="shared" si="615"/>
        <v>1487932500</v>
      </c>
      <c r="P1998" s="1">
        <f t="shared" si="616"/>
        <v>16483</v>
      </c>
      <c r="Q1998" s="1">
        <f t="shared" si="617"/>
        <v>16693</v>
      </c>
      <c r="R1998" s="1">
        <f t="shared" si="618"/>
        <v>5499</v>
      </c>
      <c r="S1998" s="1">
        <f t="shared" si="619"/>
        <v>4883</v>
      </c>
      <c r="T1998" s="1">
        <f t="shared" si="620"/>
        <v>16188</v>
      </c>
      <c r="U1998" s="1">
        <f t="shared" si="621"/>
        <v>479</v>
      </c>
      <c r="V1998" s="2">
        <f t="shared" si="622"/>
        <v>1487932500</v>
      </c>
      <c r="W1998" s="2">
        <f t="shared" si="623"/>
        <v>16467</v>
      </c>
      <c r="X1998" s="2">
        <f t="shared" si="624"/>
        <v>16702</v>
      </c>
      <c r="Y1998" s="2">
        <f t="shared" si="625"/>
        <v>5497</v>
      </c>
      <c r="Z1998" s="2">
        <f t="shared" si="626"/>
        <v>4924</v>
      </c>
      <c r="AA1998" s="2">
        <f t="shared" si="627"/>
        <v>11444</v>
      </c>
      <c r="AB1998" s="2">
        <f t="shared" si="628"/>
        <v>492</v>
      </c>
      <c r="AC1998">
        <f t="shared" si="610"/>
        <v>41</v>
      </c>
      <c r="AD1998">
        <f t="shared" si="611"/>
        <v>9</v>
      </c>
      <c r="AE1998">
        <f t="shared" si="612"/>
        <v>4744</v>
      </c>
      <c r="AF1998">
        <f t="shared" si="613"/>
        <v>-4924</v>
      </c>
      <c r="AG1998">
        <f t="shared" si="614"/>
        <v>900</v>
      </c>
    </row>
    <row r="1999" spans="1:33" x14ac:dyDescent="0.25">
      <c r="A1999" s="1">
        <v>1487338200</v>
      </c>
      <c r="B1999" s="1">
        <v>16417</v>
      </c>
      <c r="C1999" s="1">
        <v>16468</v>
      </c>
      <c r="D1999" s="1">
        <v>5499</v>
      </c>
      <c r="E1999" s="1">
        <v>5559</v>
      </c>
      <c r="F1999" s="1">
        <v>4854</v>
      </c>
      <c r="G1999" s="1">
        <v>469</v>
      </c>
      <c r="H1999" s="2">
        <v>1487339400</v>
      </c>
      <c r="I1999" s="2">
        <v>16398</v>
      </c>
      <c r="J1999" s="2">
        <v>16465</v>
      </c>
      <c r="K1999" s="2">
        <v>5497</v>
      </c>
      <c r="L1999" s="2">
        <v>5674</v>
      </c>
      <c r="M1999" s="2">
        <v>4823</v>
      </c>
      <c r="N1999" s="2">
        <v>458</v>
      </c>
      <c r="O1999" s="1">
        <f t="shared" si="615"/>
        <v>1487932800</v>
      </c>
      <c r="P1999" s="1">
        <f t="shared" si="616"/>
        <v>16483</v>
      </c>
      <c r="Q1999" s="1">
        <f t="shared" si="617"/>
        <v>16693</v>
      </c>
      <c r="R1999" s="1">
        <f t="shared" si="618"/>
        <v>5499</v>
      </c>
      <c r="S1999" s="1">
        <f t="shared" si="619"/>
        <v>4700</v>
      </c>
      <c r="T1999" s="1">
        <f t="shared" si="620"/>
        <v>17216</v>
      </c>
      <c r="U1999" s="1">
        <f t="shared" si="621"/>
        <v>481</v>
      </c>
      <c r="V1999" s="2">
        <f t="shared" si="622"/>
        <v>1487932800</v>
      </c>
      <c r="W1999" s="2">
        <f t="shared" si="623"/>
        <v>16467</v>
      </c>
      <c r="X1999" s="2">
        <f t="shared" si="624"/>
        <v>16702</v>
      </c>
      <c r="Y1999" s="2">
        <f t="shared" si="625"/>
        <v>5498</v>
      </c>
      <c r="Z1999" s="2">
        <f t="shared" si="626"/>
        <v>4747</v>
      </c>
      <c r="AA1999" s="2">
        <f t="shared" si="627"/>
        <v>11346</v>
      </c>
      <c r="AB1999" s="2">
        <f t="shared" si="628"/>
        <v>490</v>
      </c>
      <c r="AC1999">
        <f t="shared" si="610"/>
        <v>47</v>
      </c>
      <c r="AD1999">
        <f t="shared" si="611"/>
        <v>9</v>
      </c>
      <c r="AE1999">
        <f t="shared" si="612"/>
        <v>5870</v>
      </c>
      <c r="AF1999">
        <f t="shared" si="613"/>
        <v>-4747</v>
      </c>
      <c r="AG1999">
        <f t="shared" si="614"/>
        <v>900</v>
      </c>
    </row>
    <row r="2000" spans="1:33" x14ac:dyDescent="0.25">
      <c r="A2000" s="1">
        <v>1487338500</v>
      </c>
      <c r="B2000" s="1">
        <v>16417</v>
      </c>
      <c r="C2000" s="1">
        <v>16467</v>
      </c>
      <c r="D2000" s="1">
        <v>5499</v>
      </c>
      <c r="E2000" s="1">
        <v>5576</v>
      </c>
      <c r="F2000" s="1">
        <v>4854</v>
      </c>
      <c r="G2000" s="1">
        <v>470</v>
      </c>
      <c r="H2000" s="2">
        <v>1487339700</v>
      </c>
      <c r="I2000" s="2">
        <v>16398</v>
      </c>
      <c r="J2000" s="2">
        <v>16464</v>
      </c>
      <c r="K2000" s="2">
        <v>5497</v>
      </c>
      <c r="L2000" s="2">
        <v>5687</v>
      </c>
      <c r="M2000" s="2">
        <v>4823</v>
      </c>
      <c r="N2000" s="2">
        <v>464</v>
      </c>
      <c r="O2000" s="1">
        <f t="shared" si="615"/>
        <v>1487933100</v>
      </c>
      <c r="P2000" s="1">
        <f t="shared" si="616"/>
        <v>16482</v>
      </c>
      <c r="Q2000" s="1">
        <f t="shared" si="617"/>
        <v>16688</v>
      </c>
      <c r="R2000" s="1">
        <f t="shared" si="618"/>
        <v>5499</v>
      </c>
      <c r="S2000" s="1">
        <f t="shared" si="619"/>
        <v>4660</v>
      </c>
      <c r="T2000" s="1">
        <f t="shared" si="620"/>
        <v>8438</v>
      </c>
      <c r="U2000" s="1">
        <f t="shared" si="621"/>
        <v>483</v>
      </c>
      <c r="V2000" s="2">
        <f t="shared" si="622"/>
        <v>1487933100</v>
      </c>
      <c r="W2000" s="2">
        <f t="shared" si="623"/>
        <v>16467</v>
      </c>
      <c r="X2000" s="2">
        <f t="shared" si="624"/>
        <v>16698</v>
      </c>
      <c r="Y2000" s="2">
        <f t="shared" si="625"/>
        <v>5498</v>
      </c>
      <c r="Z2000" s="2">
        <f t="shared" si="626"/>
        <v>4704</v>
      </c>
      <c r="AA2000" s="2">
        <f t="shared" si="627"/>
        <v>4984</v>
      </c>
      <c r="AB2000" s="2">
        <f t="shared" si="628"/>
        <v>493</v>
      </c>
      <c r="AC2000">
        <f t="shared" si="610"/>
        <v>44</v>
      </c>
      <c r="AD2000">
        <f t="shared" si="611"/>
        <v>10</v>
      </c>
      <c r="AE2000">
        <f t="shared" si="612"/>
        <v>3454</v>
      </c>
      <c r="AF2000">
        <f t="shared" si="613"/>
        <v>-4704</v>
      </c>
      <c r="AG2000">
        <f t="shared" si="614"/>
        <v>1000</v>
      </c>
    </row>
    <row r="2001" spans="1:33" x14ac:dyDescent="0.25">
      <c r="A2001" s="1">
        <v>1487338800</v>
      </c>
      <c r="B2001" s="1">
        <v>16418</v>
      </c>
      <c r="C2001" s="1">
        <v>16465</v>
      </c>
      <c r="D2001" s="1">
        <v>5499</v>
      </c>
      <c r="E2001" s="1">
        <v>5594</v>
      </c>
      <c r="F2001" s="1">
        <v>4854</v>
      </c>
      <c r="G2001" s="1">
        <v>469</v>
      </c>
      <c r="H2001" s="2">
        <v>1487342701</v>
      </c>
      <c r="I2001" s="2">
        <v>16393</v>
      </c>
      <c r="J2001" s="2">
        <v>16452</v>
      </c>
      <c r="K2001" s="2">
        <v>5497</v>
      </c>
      <c r="L2001" s="2">
        <v>5749</v>
      </c>
      <c r="M2001" s="2">
        <v>4820</v>
      </c>
      <c r="N2001" s="2">
        <v>-998</v>
      </c>
      <c r="O2001" s="1">
        <f t="shared" si="615"/>
        <v>1487933400</v>
      </c>
      <c r="P2001" s="1">
        <f t="shared" si="616"/>
        <v>16482</v>
      </c>
      <c r="Q2001" s="1">
        <f t="shared" si="617"/>
        <v>16690</v>
      </c>
      <c r="R2001" s="1">
        <f t="shared" si="618"/>
        <v>5499</v>
      </c>
      <c r="S2001" s="1">
        <f t="shared" si="619"/>
        <v>4568</v>
      </c>
      <c r="T2001" s="1">
        <f t="shared" si="620"/>
        <v>9679</v>
      </c>
      <c r="U2001" s="1">
        <f t="shared" si="621"/>
        <v>481</v>
      </c>
      <c r="V2001" s="2">
        <f t="shared" si="622"/>
        <v>1487933400</v>
      </c>
      <c r="W2001" s="2">
        <f t="shared" si="623"/>
        <v>16467</v>
      </c>
      <c r="X2001" s="2">
        <f t="shared" si="624"/>
        <v>16697</v>
      </c>
      <c r="Y2001" s="2">
        <f t="shared" si="625"/>
        <v>5497</v>
      </c>
      <c r="Z2001" s="2">
        <f t="shared" si="626"/>
        <v>4621</v>
      </c>
      <c r="AA2001" s="2">
        <f t="shared" si="627"/>
        <v>6095</v>
      </c>
      <c r="AB2001" s="2">
        <f t="shared" si="628"/>
        <v>493</v>
      </c>
      <c r="AC2001">
        <f t="shared" si="610"/>
        <v>53</v>
      </c>
      <c r="AD2001">
        <f t="shared" si="611"/>
        <v>7</v>
      </c>
      <c r="AE2001">
        <f t="shared" si="612"/>
        <v>3584</v>
      </c>
      <c r="AF2001">
        <f t="shared" si="613"/>
        <v>-4621</v>
      </c>
      <c r="AG2001">
        <f t="shared" si="614"/>
        <v>700</v>
      </c>
    </row>
    <row r="2002" spans="1:33" x14ac:dyDescent="0.25">
      <c r="A2002" s="1">
        <v>1487339100</v>
      </c>
      <c r="B2002" s="1">
        <v>16416</v>
      </c>
      <c r="C2002" s="1">
        <v>16466</v>
      </c>
      <c r="D2002" s="1">
        <v>5499</v>
      </c>
      <c r="E2002" s="1">
        <v>5611</v>
      </c>
      <c r="F2002" s="1">
        <v>4854</v>
      </c>
      <c r="G2002" s="1">
        <v>471</v>
      </c>
      <c r="H2002" s="2">
        <v>1487343001</v>
      </c>
      <c r="I2002" s="2">
        <v>16396</v>
      </c>
      <c r="J2002" s="2">
        <v>16461</v>
      </c>
      <c r="K2002" s="2">
        <v>5497</v>
      </c>
      <c r="L2002" s="2">
        <v>5331</v>
      </c>
      <c r="M2002" s="2">
        <v>10835</v>
      </c>
      <c r="N2002" s="2">
        <v>493</v>
      </c>
      <c r="O2002" s="1">
        <f t="shared" si="615"/>
        <v>1487933700</v>
      </c>
      <c r="P2002" s="1">
        <f t="shared" si="616"/>
        <v>16481</v>
      </c>
      <c r="Q2002" s="1">
        <f t="shared" si="617"/>
        <v>16688</v>
      </c>
      <c r="R2002" s="1">
        <f t="shared" si="618"/>
        <v>5499</v>
      </c>
      <c r="S2002" s="1">
        <f t="shared" si="619"/>
        <v>4698</v>
      </c>
      <c r="T2002" s="1">
        <f t="shared" si="620"/>
        <v>6508</v>
      </c>
      <c r="U2002" s="1">
        <f t="shared" si="621"/>
        <v>482</v>
      </c>
      <c r="V2002" s="2">
        <f t="shared" si="622"/>
        <v>1487933700</v>
      </c>
      <c r="W2002" s="2">
        <f t="shared" si="623"/>
        <v>16465</v>
      </c>
      <c r="X2002" s="2">
        <f t="shared" si="624"/>
        <v>16700</v>
      </c>
      <c r="Y2002" s="2">
        <f t="shared" si="625"/>
        <v>5498</v>
      </c>
      <c r="Z2002" s="2">
        <f t="shared" si="626"/>
        <v>4754</v>
      </c>
      <c r="AA2002" s="2">
        <f t="shared" si="627"/>
        <v>4303</v>
      </c>
      <c r="AB2002" s="2">
        <f t="shared" si="628"/>
        <v>490</v>
      </c>
      <c r="AC2002">
        <f t="shared" si="610"/>
        <v>56</v>
      </c>
      <c r="AD2002">
        <f t="shared" si="611"/>
        <v>12</v>
      </c>
      <c r="AE2002">
        <f t="shared" si="612"/>
        <v>2205</v>
      </c>
      <c r="AF2002">
        <f t="shared" si="613"/>
        <v>-4754</v>
      </c>
      <c r="AG2002">
        <f t="shared" si="614"/>
        <v>1200</v>
      </c>
    </row>
    <row r="2003" spans="1:33" x14ac:dyDescent="0.25">
      <c r="A2003" s="1">
        <v>1487339400</v>
      </c>
      <c r="B2003" s="1">
        <v>16417</v>
      </c>
      <c r="C2003" s="1">
        <v>16467</v>
      </c>
      <c r="D2003" s="1">
        <v>5499</v>
      </c>
      <c r="E2003" s="1">
        <v>5625</v>
      </c>
      <c r="F2003" s="1">
        <v>4854</v>
      </c>
      <c r="G2003" s="1">
        <v>466</v>
      </c>
      <c r="H2003" s="2">
        <v>1487343301</v>
      </c>
      <c r="I2003" s="2">
        <v>16398</v>
      </c>
      <c r="J2003" s="2">
        <v>16469</v>
      </c>
      <c r="K2003" s="2">
        <v>5497</v>
      </c>
      <c r="L2003" s="2">
        <v>5000</v>
      </c>
      <c r="M2003" s="2">
        <v>12743</v>
      </c>
      <c r="N2003" s="2">
        <v>492</v>
      </c>
      <c r="O2003" s="1">
        <f t="shared" si="615"/>
        <v>1487934000</v>
      </c>
      <c r="P2003" s="1">
        <f t="shared" si="616"/>
        <v>16481</v>
      </c>
      <c r="Q2003" s="1">
        <f t="shared" si="617"/>
        <v>16687</v>
      </c>
      <c r="R2003" s="1">
        <f t="shared" si="618"/>
        <v>5499</v>
      </c>
      <c r="S2003" s="1">
        <f t="shared" si="619"/>
        <v>4765</v>
      </c>
      <c r="T2003" s="1">
        <f t="shared" si="620"/>
        <v>7416</v>
      </c>
      <c r="U2003" s="1">
        <f t="shared" si="621"/>
        <v>479</v>
      </c>
      <c r="V2003" s="2">
        <f t="shared" si="622"/>
        <v>1487934000</v>
      </c>
      <c r="W2003" s="2">
        <f t="shared" si="623"/>
        <v>16465</v>
      </c>
      <c r="X2003" s="2">
        <f t="shared" si="624"/>
        <v>16693</v>
      </c>
      <c r="Y2003" s="2">
        <f t="shared" si="625"/>
        <v>5498</v>
      </c>
      <c r="Z2003" s="2">
        <f t="shared" si="626"/>
        <v>4820</v>
      </c>
      <c r="AA2003" s="2">
        <f t="shared" si="627"/>
        <v>4071</v>
      </c>
      <c r="AB2003" s="2">
        <f t="shared" si="628"/>
        <v>490</v>
      </c>
      <c r="AC2003">
        <f t="shared" si="610"/>
        <v>55</v>
      </c>
      <c r="AD2003">
        <f t="shared" si="611"/>
        <v>6</v>
      </c>
      <c r="AE2003">
        <f t="shared" si="612"/>
        <v>3345</v>
      </c>
      <c r="AF2003">
        <f t="shared" si="613"/>
        <v>-4820</v>
      </c>
      <c r="AG2003">
        <f t="shared" si="614"/>
        <v>600</v>
      </c>
    </row>
    <row r="2004" spans="1:33" x14ac:dyDescent="0.25">
      <c r="A2004" s="1">
        <v>1487339700</v>
      </c>
      <c r="B2004" s="1">
        <v>16417</v>
      </c>
      <c r="C2004" s="1">
        <v>16466</v>
      </c>
      <c r="D2004" s="1">
        <v>5499</v>
      </c>
      <c r="E2004" s="1">
        <v>5640</v>
      </c>
      <c r="F2004" s="1">
        <v>4854</v>
      </c>
      <c r="G2004" s="1">
        <v>472</v>
      </c>
      <c r="H2004" s="2">
        <v>1487343601</v>
      </c>
      <c r="I2004" s="2">
        <v>16398</v>
      </c>
      <c r="J2004" s="2">
        <v>16472</v>
      </c>
      <c r="K2004" s="2">
        <v>5497</v>
      </c>
      <c r="L2004" s="2">
        <v>4749</v>
      </c>
      <c r="M2004" s="2">
        <v>12575</v>
      </c>
      <c r="N2004" s="2">
        <v>495</v>
      </c>
      <c r="O2004" s="1">
        <f t="shared" si="615"/>
        <v>1487934300</v>
      </c>
      <c r="P2004" s="1">
        <f t="shared" si="616"/>
        <v>16482</v>
      </c>
      <c r="Q2004" s="1">
        <f t="shared" si="617"/>
        <v>16686</v>
      </c>
      <c r="R2004" s="1">
        <f t="shared" si="618"/>
        <v>5499</v>
      </c>
      <c r="S2004" s="1">
        <f t="shared" si="619"/>
        <v>4808</v>
      </c>
      <c r="T2004" s="1">
        <f t="shared" si="620"/>
        <v>7463</v>
      </c>
      <c r="U2004" s="1">
        <f t="shared" si="621"/>
        <v>479</v>
      </c>
      <c r="V2004" s="2">
        <f t="shared" si="622"/>
        <v>1487934300</v>
      </c>
      <c r="W2004" s="2">
        <f t="shared" si="623"/>
        <v>16465</v>
      </c>
      <c r="X2004" s="2">
        <f t="shared" si="624"/>
        <v>16698</v>
      </c>
      <c r="Y2004" s="2">
        <f t="shared" si="625"/>
        <v>5498</v>
      </c>
      <c r="Z2004" s="2">
        <f t="shared" si="626"/>
        <v>4865</v>
      </c>
      <c r="AA2004" s="2">
        <f t="shared" si="627"/>
        <v>3705</v>
      </c>
      <c r="AB2004" s="2">
        <f t="shared" si="628"/>
        <v>492</v>
      </c>
      <c r="AC2004">
        <f t="shared" si="610"/>
        <v>57</v>
      </c>
      <c r="AD2004">
        <f t="shared" si="611"/>
        <v>12</v>
      </c>
      <c r="AE2004">
        <f t="shared" si="612"/>
        <v>3758</v>
      </c>
      <c r="AF2004">
        <f t="shared" si="613"/>
        <v>-4865</v>
      </c>
      <c r="AG2004">
        <f t="shared" si="614"/>
        <v>1200</v>
      </c>
    </row>
    <row r="2005" spans="1:33" x14ac:dyDescent="0.25">
      <c r="A2005" s="1">
        <v>1487340000</v>
      </c>
      <c r="B2005" s="1">
        <v>16416</v>
      </c>
      <c r="C2005" s="1">
        <v>16464</v>
      </c>
      <c r="D2005" s="1">
        <v>5499</v>
      </c>
      <c r="E2005" s="1">
        <v>5655</v>
      </c>
      <c r="F2005" s="1">
        <v>4852</v>
      </c>
      <c r="G2005" s="1">
        <v>468</v>
      </c>
      <c r="H2005" s="2">
        <v>1487343901</v>
      </c>
      <c r="I2005" s="2">
        <v>16399</v>
      </c>
      <c r="J2005" s="2">
        <v>16472</v>
      </c>
      <c r="K2005" s="2">
        <v>5497</v>
      </c>
      <c r="L2005" s="2">
        <v>4553</v>
      </c>
      <c r="M2005" s="2">
        <v>12699</v>
      </c>
      <c r="N2005" s="2">
        <v>492</v>
      </c>
      <c r="O2005" s="1">
        <f t="shared" si="615"/>
        <v>1487934600</v>
      </c>
      <c r="P2005" s="1">
        <f t="shared" si="616"/>
        <v>16481</v>
      </c>
      <c r="Q2005" s="1">
        <f t="shared" si="617"/>
        <v>16689</v>
      </c>
      <c r="R2005" s="1">
        <f t="shared" si="618"/>
        <v>5499</v>
      </c>
      <c r="S2005" s="1">
        <f t="shared" si="619"/>
        <v>4828</v>
      </c>
      <c r="T2005" s="1">
        <f t="shared" si="620"/>
        <v>7887</v>
      </c>
      <c r="U2005" s="1">
        <f t="shared" si="621"/>
        <v>479</v>
      </c>
      <c r="V2005" s="2">
        <f t="shared" si="622"/>
        <v>1487934600</v>
      </c>
      <c r="W2005" s="2">
        <f t="shared" si="623"/>
        <v>16467</v>
      </c>
      <c r="X2005" s="2">
        <f t="shared" si="624"/>
        <v>16696</v>
      </c>
      <c r="Y2005" s="2">
        <f t="shared" si="625"/>
        <v>5497</v>
      </c>
      <c r="Z2005" s="2">
        <f t="shared" si="626"/>
        <v>4891</v>
      </c>
      <c r="AA2005" s="2">
        <f t="shared" si="627"/>
        <v>4436</v>
      </c>
      <c r="AB2005" s="2">
        <f t="shared" si="628"/>
        <v>493</v>
      </c>
      <c r="AC2005">
        <f t="shared" si="610"/>
        <v>63</v>
      </c>
      <c r="AD2005">
        <f t="shared" si="611"/>
        <v>7</v>
      </c>
      <c r="AE2005">
        <f t="shared" si="612"/>
        <v>3451</v>
      </c>
      <c r="AF2005">
        <f t="shared" si="613"/>
        <v>-4891</v>
      </c>
      <c r="AG2005">
        <f t="shared" si="614"/>
        <v>700</v>
      </c>
    </row>
    <row r="2006" spans="1:33" x14ac:dyDescent="0.25">
      <c r="A2006" s="1">
        <v>1487340300</v>
      </c>
      <c r="B2006" s="1">
        <v>16416</v>
      </c>
      <c r="C2006" s="1">
        <v>16464</v>
      </c>
      <c r="D2006" s="1">
        <v>5499</v>
      </c>
      <c r="E2006" s="1">
        <v>5669</v>
      </c>
      <c r="F2006" s="1">
        <v>4854</v>
      </c>
      <c r="G2006" s="1">
        <v>470</v>
      </c>
      <c r="H2006" s="2">
        <v>1487344201</v>
      </c>
      <c r="I2006" s="2">
        <v>16398</v>
      </c>
      <c r="J2006" s="2">
        <v>16472</v>
      </c>
      <c r="K2006" s="2">
        <v>5497</v>
      </c>
      <c r="L2006" s="2">
        <v>4394</v>
      </c>
      <c r="M2006" s="2">
        <v>12817</v>
      </c>
      <c r="N2006" s="2">
        <v>496</v>
      </c>
      <c r="O2006" s="1">
        <f t="shared" si="615"/>
        <v>1487934900</v>
      </c>
      <c r="P2006" s="1">
        <f t="shared" si="616"/>
        <v>16482</v>
      </c>
      <c r="Q2006" s="1">
        <f t="shared" si="617"/>
        <v>16690</v>
      </c>
      <c r="R2006" s="1">
        <f t="shared" si="618"/>
        <v>5499</v>
      </c>
      <c r="S2006" s="1">
        <f t="shared" si="619"/>
        <v>4822</v>
      </c>
      <c r="T2006" s="1">
        <f t="shared" si="620"/>
        <v>9511</v>
      </c>
      <c r="U2006" s="1">
        <f t="shared" si="621"/>
        <v>482</v>
      </c>
      <c r="V2006" s="2">
        <f t="shared" si="622"/>
        <v>1487934900</v>
      </c>
      <c r="W2006" s="2">
        <f t="shared" si="623"/>
        <v>16465</v>
      </c>
      <c r="X2006" s="2">
        <f t="shared" si="624"/>
        <v>16695</v>
      </c>
      <c r="Y2006" s="2">
        <f t="shared" si="625"/>
        <v>5498</v>
      </c>
      <c r="Z2006" s="2">
        <f t="shared" si="626"/>
        <v>4892</v>
      </c>
      <c r="AA2006" s="2">
        <f t="shared" si="627"/>
        <v>5930</v>
      </c>
      <c r="AB2006" s="2">
        <f t="shared" si="628"/>
        <v>487</v>
      </c>
      <c r="AC2006">
        <f t="shared" si="610"/>
        <v>70</v>
      </c>
      <c r="AD2006">
        <f t="shared" si="611"/>
        <v>5</v>
      </c>
      <c r="AE2006">
        <f t="shared" si="612"/>
        <v>3581</v>
      </c>
      <c r="AF2006">
        <f t="shared" si="613"/>
        <v>-4892</v>
      </c>
      <c r="AG2006">
        <f t="shared" si="614"/>
        <v>500</v>
      </c>
    </row>
    <row r="2007" spans="1:33" x14ac:dyDescent="0.25">
      <c r="A2007" s="1">
        <v>1487340600</v>
      </c>
      <c r="B2007" s="1">
        <v>16415</v>
      </c>
      <c r="C2007" s="1">
        <v>16462</v>
      </c>
      <c r="D2007" s="1">
        <v>5499</v>
      </c>
      <c r="E2007" s="1">
        <v>5681</v>
      </c>
      <c r="F2007" s="1">
        <v>4854</v>
      </c>
      <c r="G2007" s="1">
        <v>466</v>
      </c>
      <c r="H2007" s="2">
        <v>1487344501</v>
      </c>
      <c r="I2007" s="2">
        <v>16399</v>
      </c>
      <c r="J2007" s="2">
        <v>16468</v>
      </c>
      <c r="K2007" s="2">
        <v>5497</v>
      </c>
      <c r="L2007" s="2">
        <v>4259</v>
      </c>
      <c r="M2007" s="2">
        <v>11538</v>
      </c>
      <c r="N2007" s="2">
        <v>493</v>
      </c>
      <c r="O2007" s="1">
        <f t="shared" si="615"/>
        <v>1487935200</v>
      </c>
      <c r="P2007" s="1">
        <f t="shared" si="616"/>
        <v>16481</v>
      </c>
      <c r="Q2007" s="1">
        <f t="shared" si="617"/>
        <v>16688</v>
      </c>
      <c r="R2007" s="1">
        <f t="shared" si="618"/>
        <v>5499</v>
      </c>
      <c r="S2007" s="1">
        <f t="shared" si="619"/>
        <v>4698</v>
      </c>
      <c r="T2007" s="1">
        <f t="shared" si="620"/>
        <v>9871</v>
      </c>
      <c r="U2007" s="1">
        <f t="shared" si="621"/>
        <v>481</v>
      </c>
      <c r="V2007" s="2">
        <f t="shared" si="622"/>
        <v>1487935200</v>
      </c>
      <c r="W2007" s="2">
        <f t="shared" si="623"/>
        <v>16466</v>
      </c>
      <c r="X2007" s="2">
        <f t="shared" si="624"/>
        <v>16699</v>
      </c>
      <c r="Y2007" s="2">
        <f t="shared" si="625"/>
        <v>5498</v>
      </c>
      <c r="Z2007" s="2">
        <f t="shared" si="626"/>
        <v>4769</v>
      </c>
      <c r="AA2007" s="2">
        <f t="shared" si="627"/>
        <v>5546</v>
      </c>
      <c r="AB2007" s="2">
        <f t="shared" si="628"/>
        <v>495</v>
      </c>
      <c r="AC2007">
        <f t="shared" si="610"/>
        <v>71</v>
      </c>
      <c r="AD2007">
        <f t="shared" si="611"/>
        <v>11</v>
      </c>
      <c r="AE2007">
        <f t="shared" si="612"/>
        <v>4325</v>
      </c>
      <c r="AF2007">
        <f t="shared" si="613"/>
        <v>-4769</v>
      </c>
      <c r="AG2007">
        <f t="shared" si="614"/>
        <v>1100</v>
      </c>
    </row>
    <row r="2008" spans="1:33" x14ac:dyDescent="0.25">
      <c r="A2008" s="1">
        <v>1487340900</v>
      </c>
      <c r="B2008" s="1">
        <v>16416</v>
      </c>
      <c r="C2008" s="1">
        <v>16461</v>
      </c>
      <c r="D2008" s="1">
        <v>5499</v>
      </c>
      <c r="E2008" s="1">
        <v>5693</v>
      </c>
      <c r="F2008" s="1">
        <v>4854</v>
      </c>
      <c r="G2008" s="1">
        <v>471</v>
      </c>
      <c r="H2008" s="2">
        <v>1487344801</v>
      </c>
      <c r="I2008" s="2">
        <v>16398</v>
      </c>
      <c r="J2008" s="2">
        <v>16469</v>
      </c>
      <c r="K2008" s="2">
        <v>5497</v>
      </c>
      <c r="L2008" s="2">
        <v>4158</v>
      </c>
      <c r="M2008" s="2">
        <v>11743</v>
      </c>
      <c r="N2008" s="2">
        <v>492</v>
      </c>
      <c r="O2008" s="1">
        <f t="shared" si="615"/>
        <v>1487935500</v>
      </c>
      <c r="P2008" s="1">
        <f t="shared" si="616"/>
        <v>16482</v>
      </c>
      <c r="Q2008" s="1">
        <f t="shared" si="617"/>
        <v>16690</v>
      </c>
      <c r="R2008" s="1">
        <f t="shared" si="618"/>
        <v>5499</v>
      </c>
      <c r="S2008" s="1">
        <f t="shared" si="619"/>
        <v>4739</v>
      </c>
      <c r="T2008" s="1">
        <f t="shared" si="620"/>
        <v>8818</v>
      </c>
      <c r="U2008" s="1">
        <f t="shared" si="621"/>
        <v>482</v>
      </c>
      <c r="V2008" s="2">
        <f t="shared" si="622"/>
        <v>1487935500</v>
      </c>
      <c r="W2008" s="2">
        <f t="shared" si="623"/>
        <v>16467</v>
      </c>
      <c r="X2008" s="2">
        <f t="shared" si="624"/>
        <v>16695</v>
      </c>
      <c r="Y2008" s="2">
        <f t="shared" si="625"/>
        <v>5498</v>
      </c>
      <c r="Z2008" s="2">
        <f t="shared" si="626"/>
        <v>4813</v>
      </c>
      <c r="AA2008" s="2">
        <f t="shared" si="627"/>
        <v>5500</v>
      </c>
      <c r="AB2008" s="2">
        <f t="shared" si="628"/>
        <v>492</v>
      </c>
      <c r="AC2008">
        <f t="shared" si="610"/>
        <v>74</v>
      </c>
      <c r="AD2008">
        <f t="shared" si="611"/>
        <v>5</v>
      </c>
      <c r="AE2008">
        <f t="shared" si="612"/>
        <v>3318</v>
      </c>
      <c r="AF2008">
        <f t="shared" si="613"/>
        <v>-4813</v>
      </c>
      <c r="AG2008">
        <f t="shared" si="614"/>
        <v>500</v>
      </c>
    </row>
    <row r="2009" spans="1:33" x14ac:dyDescent="0.25">
      <c r="A2009" s="1">
        <v>1487341200</v>
      </c>
      <c r="B2009" s="1">
        <v>16415</v>
      </c>
      <c r="C2009" s="1">
        <v>16464</v>
      </c>
      <c r="D2009" s="1">
        <v>5499</v>
      </c>
      <c r="E2009" s="1">
        <v>5706</v>
      </c>
      <c r="F2009" s="1">
        <v>4854</v>
      </c>
      <c r="G2009" s="1">
        <v>468</v>
      </c>
      <c r="H2009" s="2">
        <v>1487345101</v>
      </c>
      <c r="I2009" s="2">
        <v>16398</v>
      </c>
      <c r="J2009" s="2">
        <v>16469</v>
      </c>
      <c r="K2009" s="2">
        <v>5497</v>
      </c>
      <c r="L2009" s="2">
        <v>4074</v>
      </c>
      <c r="M2009" s="2">
        <v>10976</v>
      </c>
      <c r="N2009" s="2">
        <v>492</v>
      </c>
      <c r="O2009" s="1">
        <f t="shared" si="615"/>
        <v>1487935800</v>
      </c>
      <c r="P2009" s="1">
        <f t="shared" si="616"/>
        <v>16482</v>
      </c>
      <c r="Q2009" s="1">
        <f t="shared" si="617"/>
        <v>16686</v>
      </c>
      <c r="R2009" s="1">
        <f t="shared" si="618"/>
        <v>5499</v>
      </c>
      <c r="S2009" s="1">
        <f t="shared" si="619"/>
        <v>4739</v>
      </c>
      <c r="T2009" s="1">
        <f t="shared" si="620"/>
        <v>12855</v>
      </c>
      <c r="U2009" s="1">
        <f t="shared" si="621"/>
        <v>479</v>
      </c>
      <c r="V2009" s="2">
        <f t="shared" si="622"/>
        <v>1487935800</v>
      </c>
      <c r="W2009" s="2">
        <f t="shared" si="623"/>
        <v>16467</v>
      </c>
      <c r="X2009" s="2">
        <f t="shared" si="624"/>
        <v>16697</v>
      </c>
      <c r="Y2009" s="2">
        <f t="shared" si="625"/>
        <v>5498</v>
      </c>
      <c r="Z2009" s="2">
        <f t="shared" si="626"/>
        <v>4814</v>
      </c>
      <c r="AA2009" s="2">
        <f t="shared" si="627"/>
        <v>8475</v>
      </c>
      <c r="AB2009" s="2">
        <f t="shared" si="628"/>
        <v>495</v>
      </c>
      <c r="AC2009">
        <f t="shared" si="610"/>
        <v>75</v>
      </c>
      <c r="AD2009">
        <f t="shared" si="611"/>
        <v>11</v>
      </c>
      <c r="AE2009">
        <f t="shared" si="612"/>
        <v>4380</v>
      </c>
      <c r="AF2009">
        <f t="shared" si="613"/>
        <v>-4814</v>
      </c>
      <c r="AG2009">
        <f t="shared" si="614"/>
        <v>1100</v>
      </c>
    </row>
    <row r="2010" spans="1:33" x14ac:dyDescent="0.25">
      <c r="A2010" s="1">
        <v>1487341500</v>
      </c>
      <c r="B2010" s="1">
        <v>16416</v>
      </c>
      <c r="C2010" s="1">
        <v>16462</v>
      </c>
      <c r="D2010" s="1">
        <v>5499</v>
      </c>
      <c r="E2010" s="1">
        <v>5719</v>
      </c>
      <c r="F2010" s="1">
        <v>4854</v>
      </c>
      <c r="G2010" s="1">
        <v>469</v>
      </c>
      <c r="H2010" s="2">
        <v>1487345401</v>
      </c>
      <c r="I2010" s="2">
        <v>16397</v>
      </c>
      <c r="J2010" s="2">
        <v>16466</v>
      </c>
      <c r="K2010" s="2">
        <v>5497</v>
      </c>
      <c r="L2010" s="2">
        <v>4005</v>
      </c>
      <c r="M2010" s="2">
        <v>11271</v>
      </c>
      <c r="N2010" s="2">
        <v>492</v>
      </c>
      <c r="O2010" s="1">
        <f t="shared" si="615"/>
        <v>1487936100</v>
      </c>
      <c r="P2010" s="1">
        <f t="shared" si="616"/>
        <v>16482</v>
      </c>
      <c r="Q2010" s="1">
        <f t="shared" si="617"/>
        <v>16688</v>
      </c>
      <c r="R2010" s="1">
        <f t="shared" si="618"/>
        <v>5499</v>
      </c>
      <c r="S2010" s="1">
        <f t="shared" si="619"/>
        <v>4650</v>
      </c>
      <c r="T2010" s="1">
        <f t="shared" si="620"/>
        <v>15037</v>
      </c>
      <c r="U2010" s="1">
        <f t="shared" si="621"/>
        <v>479</v>
      </c>
      <c r="V2010" s="2">
        <f t="shared" si="622"/>
        <v>1487936100</v>
      </c>
      <c r="W2010" s="2">
        <f t="shared" si="623"/>
        <v>16465</v>
      </c>
      <c r="X2010" s="2">
        <f t="shared" si="624"/>
        <v>16698</v>
      </c>
      <c r="Y2010" s="2">
        <f t="shared" si="625"/>
        <v>5498</v>
      </c>
      <c r="Z2010" s="2">
        <f t="shared" si="626"/>
        <v>4731</v>
      </c>
      <c r="AA2010" s="2">
        <f t="shared" si="627"/>
        <v>10653</v>
      </c>
      <c r="AB2010" s="2">
        <f t="shared" si="628"/>
        <v>490</v>
      </c>
      <c r="AC2010">
        <f t="shared" si="610"/>
        <v>81</v>
      </c>
      <c r="AD2010">
        <f t="shared" si="611"/>
        <v>10</v>
      </c>
      <c r="AE2010">
        <f t="shared" si="612"/>
        <v>4384</v>
      </c>
      <c r="AF2010">
        <f t="shared" si="613"/>
        <v>-4731</v>
      </c>
      <c r="AG2010">
        <f t="shared" si="614"/>
        <v>1000</v>
      </c>
    </row>
    <row r="2011" spans="1:33" x14ac:dyDescent="0.25">
      <c r="A2011" s="1">
        <v>1487341800</v>
      </c>
      <c r="B2011" s="1">
        <v>16413</v>
      </c>
      <c r="C2011" s="1">
        <v>16459</v>
      </c>
      <c r="D2011" s="1">
        <v>5499</v>
      </c>
      <c r="E2011" s="1">
        <v>5729</v>
      </c>
      <c r="F2011" s="1">
        <v>4854</v>
      </c>
      <c r="G2011" s="1">
        <v>463</v>
      </c>
      <c r="H2011" s="2">
        <v>1487345701</v>
      </c>
      <c r="I2011" s="2">
        <v>16397</v>
      </c>
      <c r="J2011" s="2">
        <v>16469</v>
      </c>
      <c r="K2011" s="2">
        <v>5497</v>
      </c>
      <c r="L2011" s="2">
        <v>3948</v>
      </c>
      <c r="M2011" s="2">
        <v>9967</v>
      </c>
      <c r="N2011" s="2">
        <v>493</v>
      </c>
      <c r="O2011" s="1">
        <f t="shared" si="615"/>
        <v>1487936400</v>
      </c>
      <c r="P2011" s="1">
        <f t="shared" si="616"/>
        <v>16482</v>
      </c>
      <c r="Q2011" s="1">
        <f t="shared" si="617"/>
        <v>16688</v>
      </c>
      <c r="R2011" s="1">
        <f t="shared" si="618"/>
        <v>5499</v>
      </c>
      <c r="S2011" s="1">
        <f t="shared" si="619"/>
        <v>4446</v>
      </c>
      <c r="T2011" s="1">
        <f t="shared" si="620"/>
        <v>18346</v>
      </c>
      <c r="U2011" s="1">
        <f t="shared" si="621"/>
        <v>481</v>
      </c>
      <c r="V2011" s="2">
        <f t="shared" si="622"/>
        <v>1487936400</v>
      </c>
      <c r="W2011" s="2">
        <f t="shared" si="623"/>
        <v>16466</v>
      </c>
      <c r="X2011" s="2">
        <f t="shared" si="624"/>
        <v>16698</v>
      </c>
      <c r="Y2011" s="2">
        <f t="shared" si="625"/>
        <v>5498</v>
      </c>
      <c r="Z2011" s="2">
        <f t="shared" si="626"/>
        <v>4531</v>
      </c>
      <c r="AA2011" s="2">
        <f t="shared" si="627"/>
        <v>12613</v>
      </c>
      <c r="AB2011" s="2">
        <f t="shared" si="628"/>
        <v>490</v>
      </c>
      <c r="AC2011">
        <f t="shared" si="610"/>
        <v>85</v>
      </c>
      <c r="AD2011">
        <f t="shared" si="611"/>
        <v>10</v>
      </c>
      <c r="AE2011">
        <f t="shared" si="612"/>
        <v>5733</v>
      </c>
      <c r="AF2011">
        <f t="shared" si="613"/>
        <v>-4531</v>
      </c>
      <c r="AG2011">
        <f t="shared" si="614"/>
        <v>1000</v>
      </c>
    </row>
    <row r="2012" spans="1:33" x14ac:dyDescent="0.25">
      <c r="A2012" s="1">
        <v>1487342100</v>
      </c>
      <c r="B2012" s="1">
        <v>16415</v>
      </c>
      <c r="C2012" s="1">
        <v>16461</v>
      </c>
      <c r="D2012" s="1">
        <v>5499</v>
      </c>
      <c r="E2012" s="1">
        <v>5737</v>
      </c>
      <c r="F2012" s="1">
        <v>4854</v>
      </c>
      <c r="G2012" s="1">
        <v>471</v>
      </c>
      <c r="H2012" s="2">
        <v>1487346001</v>
      </c>
      <c r="I2012" s="2">
        <v>16397</v>
      </c>
      <c r="J2012" s="2">
        <v>16471</v>
      </c>
      <c r="K2012" s="2">
        <v>5497</v>
      </c>
      <c r="L2012" s="2">
        <v>3909</v>
      </c>
      <c r="M2012" s="2">
        <v>9890</v>
      </c>
      <c r="N2012" s="2">
        <v>496</v>
      </c>
      <c r="O2012" s="1">
        <f t="shared" si="615"/>
        <v>1487936700</v>
      </c>
      <c r="P2012" s="1">
        <f t="shared" si="616"/>
        <v>16481</v>
      </c>
      <c r="Q2012" s="1">
        <f t="shared" si="617"/>
        <v>16687</v>
      </c>
      <c r="R2012" s="1">
        <f t="shared" si="618"/>
        <v>5499</v>
      </c>
      <c r="S2012" s="1">
        <f t="shared" si="619"/>
        <v>4332</v>
      </c>
      <c r="T2012" s="1">
        <f t="shared" si="620"/>
        <v>11541</v>
      </c>
      <c r="U2012" s="1">
        <f t="shared" si="621"/>
        <v>480</v>
      </c>
      <c r="V2012" s="2">
        <f t="shared" si="622"/>
        <v>1487936700</v>
      </c>
      <c r="W2012" s="2">
        <f t="shared" si="623"/>
        <v>16468</v>
      </c>
      <c r="X2012" s="2">
        <f t="shared" si="624"/>
        <v>16699</v>
      </c>
      <c r="Y2012" s="2">
        <f t="shared" si="625"/>
        <v>5497</v>
      </c>
      <c r="Z2012" s="2">
        <f t="shared" si="626"/>
        <v>4424</v>
      </c>
      <c r="AA2012" s="2">
        <f t="shared" si="627"/>
        <v>7377</v>
      </c>
      <c r="AB2012" s="2">
        <f t="shared" si="628"/>
        <v>495</v>
      </c>
      <c r="AC2012">
        <f t="shared" si="610"/>
        <v>92</v>
      </c>
      <c r="AD2012">
        <f t="shared" si="611"/>
        <v>12</v>
      </c>
      <c r="AE2012">
        <f t="shared" si="612"/>
        <v>4164</v>
      </c>
      <c r="AF2012">
        <f t="shared" si="613"/>
        <v>-4424</v>
      </c>
      <c r="AG2012">
        <f t="shared" si="614"/>
        <v>1200</v>
      </c>
    </row>
    <row r="2013" spans="1:33" x14ac:dyDescent="0.25">
      <c r="A2013" s="1">
        <v>1487342400</v>
      </c>
      <c r="B2013" s="1">
        <v>16414</v>
      </c>
      <c r="C2013" s="1">
        <v>16464</v>
      </c>
      <c r="D2013" s="1">
        <v>5499</v>
      </c>
      <c r="E2013" s="1">
        <v>5745</v>
      </c>
      <c r="F2013" s="1">
        <v>4854</v>
      </c>
      <c r="G2013" s="1">
        <v>468</v>
      </c>
      <c r="H2013" s="2">
        <v>1487346301</v>
      </c>
      <c r="I2013" s="2">
        <v>16398</v>
      </c>
      <c r="J2013" s="2">
        <v>16474</v>
      </c>
      <c r="K2013" s="2">
        <v>5497</v>
      </c>
      <c r="L2013" s="2">
        <v>3876</v>
      </c>
      <c r="M2013" s="2">
        <v>9781</v>
      </c>
      <c r="N2013" s="2">
        <v>492</v>
      </c>
      <c r="O2013" s="1">
        <f t="shared" si="615"/>
        <v>1487937000</v>
      </c>
      <c r="P2013" s="1">
        <f t="shared" si="616"/>
        <v>16480</v>
      </c>
      <c r="Q2013" s="1">
        <f t="shared" si="617"/>
        <v>16686</v>
      </c>
      <c r="R2013" s="1">
        <f t="shared" si="618"/>
        <v>5499</v>
      </c>
      <c r="S2013" s="1">
        <f t="shared" si="619"/>
        <v>4289</v>
      </c>
      <c r="T2013" s="1">
        <f t="shared" si="620"/>
        <v>14292</v>
      </c>
      <c r="U2013" s="1">
        <f t="shared" si="621"/>
        <v>481</v>
      </c>
      <c r="V2013" s="2">
        <f t="shared" si="622"/>
        <v>1487937000</v>
      </c>
      <c r="W2013" s="2">
        <f t="shared" si="623"/>
        <v>16467</v>
      </c>
      <c r="X2013" s="2">
        <f t="shared" si="624"/>
        <v>16699</v>
      </c>
      <c r="Y2013" s="2">
        <f t="shared" si="625"/>
        <v>5497</v>
      </c>
      <c r="Z2013" s="2">
        <f t="shared" si="626"/>
        <v>4379</v>
      </c>
      <c r="AA2013" s="2">
        <f t="shared" si="627"/>
        <v>9701</v>
      </c>
      <c r="AB2013" s="2">
        <f t="shared" si="628"/>
        <v>493</v>
      </c>
      <c r="AC2013">
        <f t="shared" si="610"/>
        <v>90</v>
      </c>
      <c r="AD2013">
        <f t="shared" si="611"/>
        <v>13</v>
      </c>
      <c r="AE2013">
        <f t="shared" si="612"/>
        <v>4591</v>
      </c>
      <c r="AF2013">
        <f t="shared" si="613"/>
        <v>-4379</v>
      </c>
      <c r="AG2013">
        <f t="shared" si="614"/>
        <v>1300</v>
      </c>
    </row>
    <row r="2014" spans="1:33" x14ac:dyDescent="0.25">
      <c r="A2014" s="1">
        <v>1487342700</v>
      </c>
      <c r="B2014" s="1">
        <v>16414</v>
      </c>
      <c r="C2014" s="1">
        <v>16459</v>
      </c>
      <c r="D2014" s="1">
        <v>5499</v>
      </c>
      <c r="E2014" s="1">
        <v>5751</v>
      </c>
      <c r="F2014" s="1">
        <v>4854</v>
      </c>
      <c r="G2014" s="1">
        <v>466</v>
      </c>
      <c r="H2014" s="2">
        <v>1487346601</v>
      </c>
      <c r="I2014" s="2">
        <v>16398</v>
      </c>
      <c r="J2014" s="2">
        <v>16474</v>
      </c>
      <c r="K2014" s="2">
        <v>5497</v>
      </c>
      <c r="L2014" s="2">
        <v>3849</v>
      </c>
      <c r="M2014" s="2">
        <v>9470</v>
      </c>
      <c r="N2014" s="2">
        <v>495</v>
      </c>
      <c r="O2014" s="1">
        <f t="shared" si="615"/>
        <v>1487937300</v>
      </c>
      <c r="P2014" s="1">
        <f t="shared" si="616"/>
        <v>16481</v>
      </c>
      <c r="Q2014" s="1">
        <f t="shared" si="617"/>
        <v>16686</v>
      </c>
      <c r="R2014" s="1">
        <f t="shared" si="618"/>
        <v>5499</v>
      </c>
      <c r="S2014" s="1">
        <f t="shared" si="619"/>
        <v>4127</v>
      </c>
      <c r="T2014" s="1">
        <f t="shared" si="620"/>
        <v>18030</v>
      </c>
      <c r="U2014" s="1">
        <f t="shared" si="621"/>
        <v>479</v>
      </c>
      <c r="V2014" s="2">
        <f t="shared" si="622"/>
        <v>1487937300</v>
      </c>
      <c r="W2014" s="2">
        <f t="shared" si="623"/>
        <v>16467</v>
      </c>
      <c r="X2014" s="2">
        <f t="shared" si="624"/>
        <v>16699</v>
      </c>
      <c r="Y2014" s="2">
        <f t="shared" si="625"/>
        <v>5498</v>
      </c>
      <c r="Z2014" s="2">
        <f t="shared" si="626"/>
        <v>4216</v>
      </c>
      <c r="AA2014" s="2">
        <f t="shared" si="627"/>
        <v>13160</v>
      </c>
      <c r="AB2014" s="2">
        <f t="shared" si="628"/>
        <v>492</v>
      </c>
      <c r="AC2014">
        <f t="shared" si="610"/>
        <v>89</v>
      </c>
      <c r="AD2014">
        <f t="shared" si="611"/>
        <v>13</v>
      </c>
      <c r="AE2014">
        <f t="shared" si="612"/>
        <v>4870</v>
      </c>
      <c r="AF2014">
        <f t="shared" si="613"/>
        <v>-4216</v>
      </c>
      <c r="AG2014">
        <f t="shared" si="614"/>
        <v>1300</v>
      </c>
    </row>
    <row r="2015" spans="1:33" x14ac:dyDescent="0.25">
      <c r="A2015" s="1">
        <v>1487343000</v>
      </c>
      <c r="B2015" s="1">
        <v>16415</v>
      </c>
      <c r="C2015" s="1">
        <v>16460</v>
      </c>
      <c r="D2015" s="1">
        <v>5499</v>
      </c>
      <c r="E2015" s="1">
        <v>5328</v>
      </c>
      <c r="F2015" s="1">
        <v>14828</v>
      </c>
      <c r="G2015" s="1">
        <v>448</v>
      </c>
      <c r="H2015" s="2">
        <v>1487346901</v>
      </c>
      <c r="I2015" s="2">
        <v>16398</v>
      </c>
      <c r="J2015" s="2">
        <v>16474</v>
      </c>
      <c r="K2015" s="2">
        <v>5497</v>
      </c>
      <c r="L2015" s="2">
        <v>3833</v>
      </c>
      <c r="M2015" s="2">
        <v>9520</v>
      </c>
      <c r="N2015" s="2">
        <v>495</v>
      </c>
      <c r="O2015" s="1">
        <f t="shared" si="615"/>
        <v>1487937600</v>
      </c>
      <c r="P2015" s="1">
        <f t="shared" si="616"/>
        <v>16480</v>
      </c>
      <c r="Q2015" s="1">
        <f t="shared" si="617"/>
        <v>16688</v>
      </c>
      <c r="R2015" s="1">
        <f t="shared" si="618"/>
        <v>5499</v>
      </c>
      <c r="S2015" s="1">
        <f t="shared" si="619"/>
        <v>4054</v>
      </c>
      <c r="T2015" s="1">
        <f t="shared" si="620"/>
        <v>15236</v>
      </c>
      <c r="U2015" s="1">
        <f t="shared" si="621"/>
        <v>481</v>
      </c>
      <c r="V2015" s="2">
        <f t="shared" si="622"/>
        <v>1487937600</v>
      </c>
      <c r="W2015" s="2">
        <f t="shared" si="623"/>
        <v>16467</v>
      </c>
      <c r="X2015" s="2">
        <f t="shared" si="624"/>
        <v>16701</v>
      </c>
      <c r="Y2015" s="2">
        <f t="shared" si="625"/>
        <v>5497</v>
      </c>
      <c r="Z2015" s="2">
        <f t="shared" si="626"/>
        <v>4146</v>
      </c>
      <c r="AA2015" s="2">
        <f t="shared" si="627"/>
        <v>10163</v>
      </c>
      <c r="AB2015" s="2">
        <f t="shared" si="628"/>
        <v>492</v>
      </c>
      <c r="AC2015">
        <f t="shared" si="610"/>
        <v>92</v>
      </c>
      <c r="AD2015">
        <f t="shared" si="611"/>
        <v>13</v>
      </c>
      <c r="AE2015">
        <f t="shared" si="612"/>
        <v>5073</v>
      </c>
      <c r="AF2015">
        <f t="shared" si="613"/>
        <v>-4146</v>
      </c>
      <c r="AG2015">
        <f t="shared" si="614"/>
        <v>1300</v>
      </c>
    </row>
    <row r="2016" spans="1:33" x14ac:dyDescent="0.25">
      <c r="A2016" s="1">
        <v>1487343300</v>
      </c>
      <c r="B2016" s="1">
        <v>16416</v>
      </c>
      <c r="C2016" s="1">
        <v>16463</v>
      </c>
      <c r="D2016" s="1">
        <v>5499</v>
      </c>
      <c r="E2016" s="1">
        <v>4997</v>
      </c>
      <c r="F2016" s="1">
        <v>16500</v>
      </c>
      <c r="G2016" s="1">
        <v>446</v>
      </c>
      <c r="H2016" s="2">
        <v>1487347201</v>
      </c>
      <c r="I2016" s="2">
        <v>16398</v>
      </c>
      <c r="J2016" s="2">
        <v>16478</v>
      </c>
      <c r="K2016" s="2">
        <v>5497</v>
      </c>
      <c r="L2016" s="2">
        <v>3823</v>
      </c>
      <c r="M2016" s="2">
        <v>9040</v>
      </c>
      <c r="N2016" s="2">
        <v>493</v>
      </c>
      <c r="O2016" s="1">
        <f t="shared" si="615"/>
        <v>1487937900</v>
      </c>
      <c r="P2016" s="1">
        <f t="shared" si="616"/>
        <v>16481</v>
      </c>
      <c r="Q2016" s="1">
        <f t="shared" si="617"/>
        <v>16684</v>
      </c>
      <c r="R2016" s="1">
        <f t="shared" si="618"/>
        <v>5499</v>
      </c>
      <c r="S2016" s="1">
        <f t="shared" si="619"/>
        <v>3877</v>
      </c>
      <c r="T2016" s="1">
        <f t="shared" si="620"/>
        <v>19634</v>
      </c>
      <c r="U2016" s="1">
        <f t="shared" si="621"/>
        <v>483</v>
      </c>
      <c r="V2016" s="2">
        <f t="shared" si="622"/>
        <v>1487937900</v>
      </c>
      <c r="W2016" s="2">
        <f t="shared" si="623"/>
        <v>16467</v>
      </c>
      <c r="X2016" s="2">
        <f t="shared" si="624"/>
        <v>16702</v>
      </c>
      <c r="Y2016" s="2">
        <f t="shared" si="625"/>
        <v>5497</v>
      </c>
      <c r="Z2016" s="2">
        <f t="shared" si="626"/>
        <v>3973</v>
      </c>
      <c r="AA2016" s="2">
        <f t="shared" si="627"/>
        <v>15185</v>
      </c>
      <c r="AB2016" s="2">
        <f t="shared" si="628"/>
        <v>490</v>
      </c>
      <c r="AC2016">
        <f t="shared" si="610"/>
        <v>96</v>
      </c>
      <c r="AD2016">
        <f t="shared" si="611"/>
        <v>18</v>
      </c>
      <c r="AE2016">
        <f t="shared" si="612"/>
        <v>4449</v>
      </c>
      <c r="AF2016">
        <f t="shared" si="613"/>
        <v>-3973</v>
      </c>
      <c r="AG2016">
        <f t="shared" si="614"/>
        <v>1800</v>
      </c>
    </row>
    <row r="2017" spans="1:33" x14ac:dyDescent="0.25">
      <c r="A2017" s="1">
        <v>1487343600</v>
      </c>
      <c r="B2017" s="1">
        <v>16415</v>
      </c>
      <c r="C2017" s="1">
        <v>16464</v>
      </c>
      <c r="D2017" s="1">
        <v>5499</v>
      </c>
      <c r="E2017" s="1">
        <v>4748</v>
      </c>
      <c r="F2017" s="1">
        <v>16553</v>
      </c>
      <c r="G2017" s="1">
        <v>446</v>
      </c>
      <c r="H2017" s="2">
        <v>1487347501</v>
      </c>
      <c r="I2017" s="2">
        <v>16396</v>
      </c>
      <c r="J2017" s="2">
        <v>16476</v>
      </c>
      <c r="K2017" s="2">
        <v>5497</v>
      </c>
      <c r="L2017" s="2">
        <v>3824</v>
      </c>
      <c r="M2017" s="2">
        <v>8276</v>
      </c>
      <c r="N2017" s="2">
        <v>498</v>
      </c>
      <c r="O2017" s="1">
        <f t="shared" si="615"/>
        <v>1487938200</v>
      </c>
      <c r="P2017" s="1">
        <f t="shared" si="616"/>
        <v>16481</v>
      </c>
      <c r="Q2017" s="1">
        <f t="shared" si="617"/>
        <v>16684</v>
      </c>
      <c r="R2017" s="1">
        <f t="shared" si="618"/>
        <v>5499</v>
      </c>
      <c r="S2017" s="1">
        <f t="shared" si="619"/>
        <v>3801</v>
      </c>
      <c r="T2017" s="1">
        <f t="shared" si="620"/>
        <v>16475</v>
      </c>
      <c r="U2017" s="1">
        <f t="shared" si="621"/>
        <v>482</v>
      </c>
      <c r="V2017" s="2">
        <f t="shared" si="622"/>
        <v>1487938200</v>
      </c>
      <c r="W2017" s="2">
        <f t="shared" si="623"/>
        <v>16468</v>
      </c>
      <c r="X2017" s="2">
        <f t="shared" si="624"/>
        <v>16704</v>
      </c>
      <c r="Y2017" s="2">
        <f t="shared" si="625"/>
        <v>5497</v>
      </c>
      <c r="Z2017" s="2">
        <f t="shared" si="626"/>
        <v>3897</v>
      </c>
      <c r="AA2017" s="2">
        <f t="shared" si="627"/>
        <v>11915</v>
      </c>
      <c r="AB2017" s="2">
        <f t="shared" si="628"/>
        <v>493</v>
      </c>
      <c r="AC2017">
        <f t="shared" si="610"/>
        <v>96</v>
      </c>
      <c r="AD2017">
        <f t="shared" si="611"/>
        <v>20</v>
      </c>
      <c r="AE2017">
        <f t="shared" si="612"/>
        <v>4560</v>
      </c>
      <c r="AF2017">
        <f t="shared" si="613"/>
        <v>-3897</v>
      </c>
      <c r="AG2017">
        <f t="shared" si="614"/>
        <v>2000</v>
      </c>
    </row>
    <row r="2018" spans="1:33" x14ac:dyDescent="0.25">
      <c r="A2018" s="1">
        <v>1487343900</v>
      </c>
      <c r="B2018" s="1">
        <v>16414</v>
      </c>
      <c r="C2018" s="1">
        <v>16462</v>
      </c>
      <c r="D2018" s="1">
        <v>5499</v>
      </c>
      <c r="E2018" s="1">
        <v>4547</v>
      </c>
      <c r="F2018" s="1">
        <v>16375</v>
      </c>
      <c r="G2018" s="1">
        <v>448</v>
      </c>
      <c r="H2018" s="2">
        <v>1487347801</v>
      </c>
      <c r="I2018" s="2">
        <v>16397</v>
      </c>
      <c r="J2018" s="2">
        <v>16478</v>
      </c>
      <c r="K2018" s="2">
        <v>5497</v>
      </c>
      <c r="L2018" s="2">
        <v>3824</v>
      </c>
      <c r="M2018" s="2">
        <v>7783</v>
      </c>
      <c r="N2018" s="2">
        <v>496</v>
      </c>
      <c r="O2018" s="1">
        <f t="shared" si="615"/>
        <v>1487938500</v>
      </c>
      <c r="P2018" s="1">
        <f t="shared" si="616"/>
        <v>16480</v>
      </c>
      <c r="Q2018" s="1">
        <f t="shared" si="617"/>
        <v>16684</v>
      </c>
      <c r="R2018" s="1">
        <f t="shared" si="618"/>
        <v>5499</v>
      </c>
      <c r="S2018" s="1">
        <f t="shared" si="619"/>
        <v>3725</v>
      </c>
      <c r="T2018" s="1">
        <f t="shared" si="620"/>
        <v>17533</v>
      </c>
      <c r="U2018" s="1">
        <f t="shared" si="621"/>
        <v>482</v>
      </c>
      <c r="V2018" s="2">
        <f t="shared" si="622"/>
        <v>1487938500</v>
      </c>
      <c r="W2018" s="2">
        <f t="shared" si="623"/>
        <v>16468</v>
      </c>
      <c r="X2018" s="2">
        <f t="shared" si="624"/>
        <v>16704</v>
      </c>
      <c r="Y2018" s="2">
        <f t="shared" si="625"/>
        <v>5497</v>
      </c>
      <c r="Z2018" s="2">
        <f t="shared" si="626"/>
        <v>3811</v>
      </c>
      <c r="AA2018" s="2">
        <f t="shared" si="627"/>
        <v>13278</v>
      </c>
      <c r="AB2018" s="2">
        <f t="shared" si="628"/>
        <v>495</v>
      </c>
      <c r="AC2018">
        <f t="shared" si="610"/>
        <v>86</v>
      </c>
      <c r="AD2018">
        <f t="shared" si="611"/>
        <v>20</v>
      </c>
      <c r="AE2018">
        <f t="shared" si="612"/>
        <v>4255</v>
      </c>
      <c r="AF2018">
        <f t="shared" si="613"/>
        <v>-3811</v>
      </c>
      <c r="AG2018">
        <f t="shared" si="614"/>
        <v>2000</v>
      </c>
    </row>
    <row r="2019" spans="1:33" x14ac:dyDescent="0.25">
      <c r="A2019" s="1">
        <v>1487344200</v>
      </c>
      <c r="B2019" s="1">
        <v>16414</v>
      </c>
      <c r="C2019" s="1">
        <v>16464</v>
      </c>
      <c r="D2019" s="1">
        <v>5499</v>
      </c>
      <c r="E2019" s="1">
        <v>4382</v>
      </c>
      <c r="F2019" s="1">
        <v>16280</v>
      </c>
      <c r="G2019" s="1">
        <v>448</v>
      </c>
      <c r="H2019" s="2">
        <v>1487348101</v>
      </c>
      <c r="I2019" s="2">
        <v>16397</v>
      </c>
      <c r="J2019" s="2">
        <v>16478</v>
      </c>
      <c r="K2019" s="2">
        <v>5497</v>
      </c>
      <c r="L2019" s="2">
        <v>3837</v>
      </c>
      <c r="M2019" s="2">
        <v>7658</v>
      </c>
      <c r="N2019" s="2">
        <v>496</v>
      </c>
      <c r="O2019" s="1">
        <f t="shared" si="615"/>
        <v>1487938800</v>
      </c>
      <c r="P2019" s="1">
        <f t="shared" si="616"/>
        <v>16480</v>
      </c>
      <c r="Q2019" s="1">
        <f t="shared" si="617"/>
        <v>16681</v>
      </c>
      <c r="R2019" s="1">
        <f t="shared" si="618"/>
        <v>5499</v>
      </c>
      <c r="S2019" s="1">
        <f t="shared" si="619"/>
        <v>3685</v>
      </c>
      <c r="T2019" s="1">
        <f t="shared" si="620"/>
        <v>16140</v>
      </c>
      <c r="U2019" s="1">
        <f t="shared" si="621"/>
        <v>481</v>
      </c>
      <c r="V2019" s="2">
        <f t="shared" si="622"/>
        <v>1487938800</v>
      </c>
      <c r="W2019" s="2">
        <f t="shared" si="623"/>
        <v>16468</v>
      </c>
      <c r="X2019" s="2">
        <f t="shared" si="624"/>
        <v>16709</v>
      </c>
      <c r="Y2019" s="2">
        <f t="shared" si="625"/>
        <v>5497</v>
      </c>
      <c r="Z2019" s="2">
        <f t="shared" si="626"/>
        <v>3770</v>
      </c>
      <c r="AA2019" s="2">
        <f t="shared" si="627"/>
        <v>11794</v>
      </c>
      <c r="AB2019" s="2">
        <f t="shared" si="628"/>
        <v>496</v>
      </c>
      <c r="AC2019">
        <f t="shared" si="610"/>
        <v>85</v>
      </c>
      <c r="AD2019">
        <f t="shared" si="611"/>
        <v>28</v>
      </c>
      <c r="AE2019">
        <f t="shared" si="612"/>
        <v>4346</v>
      </c>
      <c r="AF2019">
        <f t="shared" si="613"/>
        <v>-3770</v>
      </c>
      <c r="AG2019">
        <f t="shared" si="614"/>
        <v>2800</v>
      </c>
    </row>
    <row r="2020" spans="1:33" x14ac:dyDescent="0.25">
      <c r="A2020" s="1">
        <v>1487344500</v>
      </c>
      <c r="B2020" s="1">
        <v>16413</v>
      </c>
      <c r="C2020" s="1">
        <v>16460</v>
      </c>
      <c r="D2020" s="1">
        <v>5499</v>
      </c>
      <c r="E2020" s="1">
        <v>4248</v>
      </c>
      <c r="F2020" s="1">
        <v>16078</v>
      </c>
      <c r="G2020" s="1">
        <v>449</v>
      </c>
      <c r="H2020" s="2">
        <v>1487348401</v>
      </c>
      <c r="I2020" s="2">
        <v>16396</v>
      </c>
      <c r="J2020" s="2">
        <v>16475</v>
      </c>
      <c r="K2020" s="2">
        <v>5497</v>
      </c>
      <c r="L2020" s="2">
        <v>3854</v>
      </c>
      <c r="M2020" s="2">
        <v>7032</v>
      </c>
      <c r="N2020" s="2">
        <v>492</v>
      </c>
      <c r="O2020" s="1">
        <f t="shared" si="615"/>
        <v>1487939100</v>
      </c>
      <c r="P2020" s="1">
        <f t="shared" si="616"/>
        <v>16478</v>
      </c>
      <c r="Q2020" s="1">
        <f t="shared" si="617"/>
        <v>16677</v>
      </c>
      <c r="R2020" s="1">
        <f t="shared" si="618"/>
        <v>5499</v>
      </c>
      <c r="S2020" s="1">
        <f t="shared" si="619"/>
        <v>3694</v>
      </c>
      <c r="T2020" s="1">
        <f t="shared" si="620"/>
        <v>17251</v>
      </c>
      <c r="U2020" s="1">
        <f t="shared" si="621"/>
        <v>481</v>
      </c>
      <c r="V2020" s="2">
        <f t="shared" si="622"/>
        <v>1487939100</v>
      </c>
      <c r="W2020" s="2">
        <f t="shared" si="623"/>
        <v>16468</v>
      </c>
      <c r="X2020" s="2">
        <f t="shared" si="624"/>
        <v>16710</v>
      </c>
      <c r="Y2020" s="2">
        <f t="shared" si="625"/>
        <v>5497</v>
      </c>
      <c r="Z2020" s="2">
        <f t="shared" si="626"/>
        <v>3765</v>
      </c>
      <c r="AA2020" s="2">
        <f t="shared" si="627"/>
        <v>12864</v>
      </c>
      <c r="AB2020" s="2">
        <f t="shared" si="628"/>
        <v>496</v>
      </c>
      <c r="AC2020">
        <f t="shared" si="610"/>
        <v>71</v>
      </c>
      <c r="AD2020">
        <f t="shared" si="611"/>
        <v>33</v>
      </c>
      <c r="AE2020">
        <f t="shared" si="612"/>
        <v>4387</v>
      </c>
      <c r="AF2020">
        <f t="shared" si="613"/>
        <v>-3765</v>
      </c>
      <c r="AG2020">
        <f t="shared" si="614"/>
        <v>3300</v>
      </c>
    </row>
    <row r="2021" spans="1:33" x14ac:dyDescent="0.25">
      <c r="A2021" s="1">
        <v>1487344800</v>
      </c>
      <c r="B2021" s="1">
        <v>16411</v>
      </c>
      <c r="C2021" s="1">
        <v>16462</v>
      </c>
      <c r="D2021" s="1">
        <v>5499</v>
      </c>
      <c r="E2021" s="1">
        <v>4147</v>
      </c>
      <c r="F2021" s="1">
        <v>15578</v>
      </c>
      <c r="G2021" s="1">
        <v>445</v>
      </c>
      <c r="H2021" s="2">
        <v>1487348701</v>
      </c>
      <c r="I2021" s="2">
        <v>16396</v>
      </c>
      <c r="J2021" s="2">
        <v>16473</v>
      </c>
      <c r="K2021" s="2">
        <v>5497</v>
      </c>
      <c r="L2021" s="2">
        <v>3871</v>
      </c>
      <c r="M2021" s="2">
        <v>7017</v>
      </c>
      <c r="N2021" s="2">
        <v>495</v>
      </c>
      <c r="O2021" s="1">
        <f t="shared" si="615"/>
        <v>1487939400</v>
      </c>
      <c r="P2021" s="1">
        <f t="shared" si="616"/>
        <v>16479</v>
      </c>
      <c r="Q2021" s="1">
        <f t="shared" si="617"/>
        <v>16681</v>
      </c>
      <c r="R2021" s="1">
        <f t="shared" si="618"/>
        <v>5499</v>
      </c>
      <c r="S2021" s="1">
        <f t="shared" si="619"/>
        <v>3728</v>
      </c>
      <c r="T2021" s="1">
        <f t="shared" si="620"/>
        <v>14161</v>
      </c>
      <c r="U2021" s="1">
        <f t="shared" si="621"/>
        <v>479</v>
      </c>
      <c r="V2021" s="2">
        <f t="shared" si="622"/>
        <v>1487939400</v>
      </c>
      <c r="W2021" s="2">
        <f t="shared" si="623"/>
        <v>16467</v>
      </c>
      <c r="X2021" s="2">
        <f t="shared" si="624"/>
        <v>16709</v>
      </c>
      <c r="Y2021" s="2">
        <f t="shared" si="625"/>
        <v>5497</v>
      </c>
      <c r="Z2021" s="2">
        <f t="shared" si="626"/>
        <v>3797</v>
      </c>
      <c r="AA2021" s="2">
        <f t="shared" si="627"/>
        <v>9203</v>
      </c>
      <c r="AB2021" s="2">
        <f t="shared" si="628"/>
        <v>492</v>
      </c>
      <c r="AC2021">
        <f t="shared" si="610"/>
        <v>69</v>
      </c>
      <c r="AD2021">
        <f t="shared" si="611"/>
        <v>28</v>
      </c>
      <c r="AE2021">
        <f t="shared" si="612"/>
        <v>4958</v>
      </c>
      <c r="AF2021">
        <f t="shared" si="613"/>
        <v>-3797</v>
      </c>
      <c r="AG2021">
        <f t="shared" si="614"/>
        <v>2800</v>
      </c>
    </row>
    <row r="2022" spans="1:33" x14ac:dyDescent="0.25">
      <c r="A2022" s="1">
        <v>1487345100</v>
      </c>
      <c r="B2022" s="1">
        <v>16411</v>
      </c>
      <c r="C2022" s="1">
        <v>16459</v>
      </c>
      <c r="D2022" s="1">
        <v>5499</v>
      </c>
      <c r="E2022" s="1">
        <v>4060</v>
      </c>
      <c r="F2022" s="1">
        <v>15285</v>
      </c>
      <c r="G2022" s="1">
        <v>448</v>
      </c>
      <c r="H2022" s="2">
        <v>1487349001</v>
      </c>
      <c r="I2022" s="2">
        <v>16396</v>
      </c>
      <c r="J2022" s="2">
        <v>16473</v>
      </c>
      <c r="K2022" s="2">
        <v>5497</v>
      </c>
      <c r="L2022" s="2">
        <v>3902</v>
      </c>
      <c r="M2022" s="2">
        <v>6526</v>
      </c>
      <c r="N2022" s="2">
        <v>492</v>
      </c>
      <c r="O2022" s="1">
        <f t="shared" si="615"/>
        <v>1487939700</v>
      </c>
      <c r="P2022" s="1">
        <f t="shared" si="616"/>
        <v>16480</v>
      </c>
      <c r="Q2022" s="1">
        <f t="shared" si="617"/>
        <v>16678</v>
      </c>
      <c r="R2022" s="1">
        <f t="shared" si="618"/>
        <v>5499</v>
      </c>
      <c r="S2022" s="1">
        <f t="shared" si="619"/>
        <v>3627</v>
      </c>
      <c r="T2022" s="1">
        <f t="shared" si="620"/>
        <v>15749</v>
      </c>
      <c r="U2022" s="1">
        <f t="shared" si="621"/>
        <v>479</v>
      </c>
      <c r="V2022" s="2">
        <f t="shared" si="622"/>
        <v>1487939700</v>
      </c>
      <c r="W2022" s="2">
        <f t="shared" si="623"/>
        <v>16468</v>
      </c>
      <c r="X2022" s="2">
        <f t="shared" si="624"/>
        <v>16711</v>
      </c>
      <c r="Y2022" s="2">
        <f t="shared" si="625"/>
        <v>5497</v>
      </c>
      <c r="Z2022" s="2">
        <f t="shared" si="626"/>
        <v>3678</v>
      </c>
      <c r="AA2022" s="2">
        <f t="shared" si="627"/>
        <v>11489</v>
      </c>
      <c r="AB2022" s="2">
        <f t="shared" si="628"/>
        <v>498</v>
      </c>
      <c r="AC2022">
        <f t="shared" si="610"/>
        <v>51</v>
      </c>
      <c r="AD2022">
        <f t="shared" si="611"/>
        <v>33</v>
      </c>
      <c r="AE2022">
        <f t="shared" si="612"/>
        <v>4260</v>
      </c>
      <c r="AF2022">
        <f t="shared" si="613"/>
        <v>-3678</v>
      </c>
      <c r="AG2022">
        <f t="shared" si="614"/>
        <v>3300</v>
      </c>
    </row>
    <row r="2023" spans="1:33" x14ac:dyDescent="0.25">
      <c r="A2023" s="1">
        <v>1487345400</v>
      </c>
      <c r="B2023" s="1">
        <v>16411</v>
      </c>
      <c r="C2023" s="1">
        <v>16459</v>
      </c>
      <c r="D2023" s="1">
        <v>5499</v>
      </c>
      <c r="E2023" s="1">
        <v>3988</v>
      </c>
      <c r="F2023" s="1">
        <v>14970</v>
      </c>
      <c r="G2023" s="1">
        <v>448</v>
      </c>
      <c r="H2023" s="2">
        <v>1487349301</v>
      </c>
      <c r="I2023" s="2">
        <v>16396</v>
      </c>
      <c r="J2023" s="2">
        <v>16473</v>
      </c>
      <c r="K2023" s="2">
        <v>5497</v>
      </c>
      <c r="L2023" s="2">
        <v>3934</v>
      </c>
      <c r="M2023" s="2">
        <v>6307</v>
      </c>
      <c r="N2023" s="2">
        <v>493</v>
      </c>
      <c r="O2023" s="1">
        <f t="shared" si="615"/>
        <v>1487940000</v>
      </c>
      <c r="P2023" s="1">
        <f t="shared" si="616"/>
        <v>16478</v>
      </c>
      <c r="Q2023" s="1">
        <f t="shared" si="617"/>
        <v>16681</v>
      </c>
      <c r="R2023" s="1">
        <f t="shared" si="618"/>
        <v>5499</v>
      </c>
      <c r="S2023" s="1">
        <f t="shared" si="619"/>
        <v>3585</v>
      </c>
      <c r="T2023" s="1">
        <f t="shared" si="620"/>
        <v>15611</v>
      </c>
      <c r="U2023" s="1">
        <f t="shared" si="621"/>
        <v>481</v>
      </c>
      <c r="V2023" s="2">
        <f t="shared" si="622"/>
        <v>1487940000</v>
      </c>
      <c r="W2023" s="2">
        <f t="shared" si="623"/>
        <v>16467</v>
      </c>
      <c r="X2023" s="2">
        <f t="shared" si="624"/>
        <v>16716</v>
      </c>
      <c r="Y2023" s="2">
        <f t="shared" si="625"/>
        <v>5497</v>
      </c>
      <c r="Z2023" s="2">
        <f t="shared" si="626"/>
        <v>3660</v>
      </c>
      <c r="AA2023" s="2">
        <f t="shared" si="627"/>
        <v>11741</v>
      </c>
      <c r="AB2023" s="2">
        <f t="shared" si="628"/>
        <v>493</v>
      </c>
      <c r="AC2023">
        <f t="shared" si="610"/>
        <v>75</v>
      </c>
      <c r="AD2023">
        <f t="shared" si="611"/>
        <v>35</v>
      </c>
      <c r="AE2023">
        <f t="shared" si="612"/>
        <v>3870</v>
      </c>
      <c r="AF2023">
        <f t="shared" si="613"/>
        <v>-3660</v>
      </c>
      <c r="AG2023">
        <f t="shared" si="614"/>
        <v>3500</v>
      </c>
    </row>
    <row r="2024" spans="1:33" x14ac:dyDescent="0.25">
      <c r="A2024" s="1">
        <v>1487345700</v>
      </c>
      <c r="B2024" s="1">
        <v>16411</v>
      </c>
      <c r="C2024" s="1">
        <v>16461</v>
      </c>
      <c r="D2024" s="1">
        <v>5499</v>
      </c>
      <c r="E2024" s="1">
        <v>3936</v>
      </c>
      <c r="F2024" s="1">
        <v>13978</v>
      </c>
      <c r="G2024" s="1">
        <v>446</v>
      </c>
      <c r="H2024" s="2">
        <v>1487349601</v>
      </c>
      <c r="I2024" s="2">
        <v>16395</v>
      </c>
      <c r="J2024" s="2">
        <v>16466</v>
      </c>
      <c r="K2024" s="2">
        <v>5497</v>
      </c>
      <c r="L2024" s="2">
        <v>4029</v>
      </c>
      <c r="M2024" s="2">
        <v>5408</v>
      </c>
      <c r="N2024" s="2">
        <v>493</v>
      </c>
      <c r="O2024" s="1">
        <f t="shared" si="615"/>
        <v>1487940300</v>
      </c>
      <c r="P2024" s="1">
        <f t="shared" si="616"/>
        <v>16478</v>
      </c>
      <c r="Q2024" s="1">
        <f t="shared" si="617"/>
        <v>16678</v>
      </c>
      <c r="R2024" s="1">
        <f t="shared" si="618"/>
        <v>5499</v>
      </c>
      <c r="S2024" s="1">
        <f t="shared" si="619"/>
        <v>3553</v>
      </c>
      <c r="T2024" s="1">
        <f t="shared" si="620"/>
        <v>15075</v>
      </c>
      <c r="U2024" s="1">
        <f t="shared" si="621"/>
        <v>482</v>
      </c>
      <c r="V2024" s="2">
        <f t="shared" si="622"/>
        <v>1487940300</v>
      </c>
      <c r="W2024" s="2">
        <f t="shared" si="623"/>
        <v>16468</v>
      </c>
      <c r="X2024" s="2">
        <f t="shared" si="624"/>
        <v>16720</v>
      </c>
      <c r="Y2024" s="2">
        <f t="shared" si="625"/>
        <v>5497</v>
      </c>
      <c r="Z2024" s="2">
        <f t="shared" si="626"/>
        <v>3640</v>
      </c>
      <c r="AA2024" s="2">
        <f t="shared" si="627"/>
        <v>10881</v>
      </c>
      <c r="AB2024" s="2">
        <f t="shared" si="628"/>
        <v>495</v>
      </c>
      <c r="AC2024">
        <f t="shared" si="610"/>
        <v>87</v>
      </c>
      <c r="AD2024">
        <f t="shared" si="611"/>
        <v>42</v>
      </c>
      <c r="AE2024">
        <f t="shared" si="612"/>
        <v>4194</v>
      </c>
      <c r="AF2024">
        <f t="shared" si="613"/>
        <v>-3640</v>
      </c>
      <c r="AG2024">
        <f t="shared" si="614"/>
        <v>4200</v>
      </c>
    </row>
    <row r="2025" spans="1:33" x14ac:dyDescent="0.25">
      <c r="A2025" s="1">
        <v>1487346000</v>
      </c>
      <c r="B2025" s="1">
        <v>16409</v>
      </c>
      <c r="C2025" s="1">
        <v>16457</v>
      </c>
      <c r="D2025" s="1">
        <v>5499</v>
      </c>
      <c r="E2025" s="1">
        <v>3900</v>
      </c>
      <c r="F2025" s="1">
        <v>14126</v>
      </c>
      <c r="G2025" s="1">
        <v>445</v>
      </c>
      <c r="H2025" s="2">
        <v>1487349901</v>
      </c>
      <c r="I2025" s="2">
        <v>16393</v>
      </c>
      <c r="J2025" s="2">
        <v>16462</v>
      </c>
      <c r="K2025" s="2">
        <v>5497</v>
      </c>
      <c r="L2025" s="2">
        <v>4137</v>
      </c>
      <c r="M2025" s="2">
        <v>4103</v>
      </c>
      <c r="N2025" s="2">
        <v>496</v>
      </c>
      <c r="O2025" s="1">
        <f t="shared" si="615"/>
        <v>1487940600</v>
      </c>
      <c r="P2025" s="1">
        <f t="shared" si="616"/>
        <v>16478</v>
      </c>
      <c r="Q2025" s="1">
        <f t="shared" si="617"/>
        <v>16676</v>
      </c>
      <c r="R2025" s="1">
        <f t="shared" si="618"/>
        <v>5499</v>
      </c>
      <c r="S2025" s="1">
        <f t="shared" si="619"/>
        <v>3593</v>
      </c>
      <c r="T2025" s="1">
        <f t="shared" si="620"/>
        <v>17302</v>
      </c>
      <c r="U2025" s="1">
        <f t="shared" si="621"/>
        <v>482</v>
      </c>
      <c r="V2025" s="2">
        <f t="shared" si="622"/>
        <v>1487940600</v>
      </c>
      <c r="W2025" s="2">
        <f t="shared" si="623"/>
        <v>16468</v>
      </c>
      <c r="X2025" s="2">
        <f t="shared" si="624"/>
        <v>16722</v>
      </c>
      <c r="Y2025" s="2">
        <f t="shared" si="625"/>
        <v>5497</v>
      </c>
      <c r="Z2025" s="2">
        <f t="shared" si="626"/>
        <v>3697</v>
      </c>
      <c r="AA2025" s="2">
        <f t="shared" si="627"/>
        <v>13998</v>
      </c>
      <c r="AB2025" s="2">
        <f t="shared" si="628"/>
        <v>490</v>
      </c>
      <c r="AC2025">
        <f t="shared" si="610"/>
        <v>104</v>
      </c>
      <c r="AD2025">
        <f t="shared" si="611"/>
        <v>46</v>
      </c>
      <c r="AE2025">
        <f t="shared" si="612"/>
        <v>3304</v>
      </c>
      <c r="AF2025">
        <f t="shared" si="613"/>
        <v>-3697</v>
      </c>
      <c r="AG2025">
        <f t="shared" si="614"/>
        <v>4600</v>
      </c>
    </row>
    <row r="2026" spans="1:33" x14ac:dyDescent="0.25">
      <c r="A2026" s="1">
        <v>1487346300</v>
      </c>
      <c r="B2026" s="1">
        <v>16409</v>
      </c>
      <c r="C2026" s="1">
        <v>16452</v>
      </c>
      <c r="D2026" s="1">
        <v>5499</v>
      </c>
      <c r="E2026" s="1">
        <v>3865</v>
      </c>
      <c r="F2026" s="1">
        <v>13747</v>
      </c>
      <c r="G2026" s="1">
        <v>452</v>
      </c>
      <c r="H2026" s="2">
        <v>1487350201</v>
      </c>
      <c r="I2026" s="2">
        <v>16394</v>
      </c>
      <c r="J2026" s="2">
        <v>16458</v>
      </c>
      <c r="K2026" s="2">
        <v>5497</v>
      </c>
      <c r="L2026" s="2">
        <v>4230</v>
      </c>
      <c r="M2026" s="2">
        <v>2613</v>
      </c>
      <c r="N2026" s="2">
        <v>492</v>
      </c>
      <c r="O2026" s="1">
        <f t="shared" si="615"/>
        <v>1487940900</v>
      </c>
      <c r="P2026" s="1">
        <f t="shared" si="616"/>
        <v>16479</v>
      </c>
      <c r="Q2026" s="1">
        <f t="shared" si="617"/>
        <v>16681</v>
      </c>
      <c r="R2026" s="1">
        <f t="shared" si="618"/>
        <v>5499</v>
      </c>
      <c r="S2026" s="1">
        <f t="shared" si="619"/>
        <v>3583</v>
      </c>
      <c r="T2026" s="1">
        <f t="shared" si="620"/>
        <v>11162</v>
      </c>
      <c r="U2026" s="1">
        <f t="shared" si="621"/>
        <v>482</v>
      </c>
      <c r="V2026" s="2">
        <f t="shared" si="622"/>
        <v>1487940900</v>
      </c>
      <c r="W2026" s="2">
        <f t="shared" si="623"/>
        <v>16470</v>
      </c>
      <c r="X2026" s="2">
        <f t="shared" si="624"/>
        <v>16723</v>
      </c>
      <c r="Y2026" s="2">
        <f t="shared" si="625"/>
        <v>5497</v>
      </c>
      <c r="Z2026" s="2">
        <f t="shared" si="626"/>
        <v>3679</v>
      </c>
      <c r="AA2026" s="2">
        <f t="shared" si="627"/>
        <v>8195</v>
      </c>
      <c r="AB2026" s="2">
        <f t="shared" si="628"/>
        <v>492</v>
      </c>
      <c r="AC2026">
        <f t="shared" si="610"/>
        <v>96</v>
      </c>
      <c r="AD2026">
        <f t="shared" si="611"/>
        <v>42</v>
      </c>
      <c r="AE2026">
        <f t="shared" si="612"/>
        <v>2967</v>
      </c>
      <c r="AF2026">
        <f t="shared" si="613"/>
        <v>-3679</v>
      </c>
      <c r="AG2026">
        <f t="shared" si="614"/>
        <v>4200</v>
      </c>
    </row>
    <row r="2027" spans="1:33" x14ac:dyDescent="0.25">
      <c r="A2027" s="1">
        <v>1487346600</v>
      </c>
      <c r="B2027" s="1">
        <v>16409</v>
      </c>
      <c r="C2027" s="1">
        <v>16450</v>
      </c>
      <c r="D2027" s="1">
        <v>5499</v>
      </c>
      <c r="E2027" s="1">
        <v>3841</v>
      </c>
      <c r="F2027" s="1">
        <v>13360</v>
      </c>
      <c r="G2027" s="1">
        <v>446</v>
      </c>
      <c r="H2027" s="2">
        <v>1487350501</v>
      </c>
      <c r="I2027" s="2">
        <v>16393</v>
      </c>
      <c r="J2027" s="2">
        <v>16456</v>
      </c>
      <c r="K2027" s="2">
        <v>5497</v>
      </c>
      <c r="L2027" s="2">
        <v>4316</v>
      </c>
      <c r="M2027" s="2">
        <v>1464</v>
      </c>
      <c r="N2027" s="2">
        <v>489</v>
      </c>
      <c r="O2027" s="1">
        <f t="shared" si="615"/>
        <v>1487941200</v>
      </c>
      <c r="P2027" s="1">
        <f t="shared" si="616"/>
        <v>16478</v>
      </c>
      <c r="Q2027" s="1">
        <f t="shared" si="617"/>
        <v>16677</v>
      </c>
      <c r="R2027" s="1">
        <f t="shared" si="618"/>
        <v>5499</v>
      </c>
      <c r="S2027" s="1">
        <f t="shared" si="619"/>
        <v>3509</v>
      </c>
      <c r="T2027" s="1">
        <f t="shared" si="620"/>
        <v>16908</v>
      </c>
      <c r="U2027" s="1">
        <f t="shared" si="621"/>
        <v>481</v>
      </c>
      <c r="V2027" s="2">
        <f t="shared" si="622"/>
        <v>1487941200</v>
      </c>
      <c r="W2027" s="2">
        <f t="shared" si="623"/>
        <v>16467</v>
      </c>
      <c r="X2027" s="2">
        <f t="shared" si="624"/>
        <v>16720</v>
      </c>
      <c r="Y2027" s="2">
        <f t="shared" si="625"/>
        <v>5497</v>
      </c>
      <c r="Z2027" s="2">
        <f t="shared" si="626"/>
        <v>3611</v>
      </c>
      <c r="AA2027" s="2">
        <f t="shared" si="627"/>
        <v>14014</v>
      </c>
      <c r="AB2027" s="2">
        <f t="shared" si="628"/>
        <v>492</v>
      </c>
      <c r="AC2027">
        <f t="shared" si="610"/>
        <v>102</v>
      </c>
      <c r="AD2027">
        <f t="shared" si="611"/>
        <v>43</v>
      </c>
      <c r="AE2027">
        <f t="shared" si="612"/>
        <v>2894</v>
      </c>
      <c r="AF2027">
        <f t="shared" si="613"/>
        <v>-3611</v>
      </c>
      <c r="AG2027">
        <f t="shared" si="614"/>
        <v>4300</v>
      </c>
    </row>
    <row r="2028" spans="1:33" x14ac:dyDescent="0.25">
      <c r="A2028" s="1">
        <v>1487346900</v>
      </c>
      <c r="B2028" s="1">
        <v>16409</v>
      </c>
      <c r="C2028" s="1">
        <v>16450</v>
      </c>
      <c r="D2028" s="1">
        <v>5499</v>
      </c>
      <c r="E2028" s="1">
        <v>3824</v>
      </c>
      <c r="F2028" s="1">
        <v>12976</v>
      </c>
      <c r="G2028" s="1">
        <v>448</v>
      </c>
      <c r="H2028" s="2">
        <v>1487350801</v>
      </c>
      <c r="I2028" s="2">
        <v>16393</v>
      </c>
      <c r="J2028" s="2">
        <v>16458</v>
      </c>
      <c r="K2028" s="2">
        <v>5497</v>
      </c>
      <c r="L2028" s="2">
        <v>4398</v>
      </c>
      <c r="M2028" s="2">
        <v>5176</v>
      </c>
      <c r="N2028" s="2">
        <v>496</v>
      </c>
      <c r="O2028" s="1">
        <f t="shared" si="615"/>
        <v>1487941500</v>
      </c>
      <c r="P2028" s="1">
        <f t="shared" si="616"/>
        <v>16479</v>
      </c>
      <c r="Q2028" s="1">
        <f t="shared" si="617"/>
        <v>16676</v>
      </c>
      <c r="R2028" s="1">
        <f t="shared" si="618"/>
        <v>5499</v>
      </c>
      <c r="S2028" s="1">
        <f t="shared" si="619"/>
        <v>3416</v>
      </c>
      <c r="T2028" s="1">
        <f t="shared" si="620"/>
        <v>18268</v>
      </c>
      <c r="U2028" s="1">
        <f t="shared" si="621"/>
        <v>485</v>
      </c>
      <c r="V2028" s="2">
        <f t="shared" si="622"/>
        <v>1487941500</v>
      </c>
      <c r="W2028" s="2">
        <f t="shared" si="623"/>
        <v>16467</v>
      </c>
      <c r="X2028" s="2">
        <f t="shared" si="624"/>
        <v>16729</v>
      </c>
      <c r="Y2028" s="2">
        <f t="shared" si="625"/>
        <v>5497</v>
      </c>
      <c r="Z2028" s="2">
        <f t="shared" si="626"/>
        <v>3513</v>
      </c>
      <c r="AA2028" s="2">
        <f t="shared" si="627"/>
        <v>15418</v>
      </c>
      <c r="AB2028" s="2">
        <f t="shared" si="628"/>
        <v>493</v>
      </c>
      <c r="AC2028">
        <f t="shared" si="610"/>
        <v>97</v>
      </c>
      <c r="AD2028">
        <f t="shared" si="611"/>
        <v>53</v>
      </c>
      <c r="AE2028">
        <f t="shared" si="612"/>
        <v>2850</v>
      </c>
      <c r="AF2028">
        <f t="shared" si="613"/>
        <v>-3513</v>
      </c>
      <c r="AG2028">
        <f t="shared" si="614"/>
        <v>5300</v>
      </c>
    </row>
    <row r="2029" spans="1:33" x14ac:dyDescent="0.25">
      <c r="A2029" s="1">
        <v>1487347200</v>
      </c>
      <c r="B2029" s="1">
        <v>16409</v>
      </c>
      <c r="C2029" s="1">
        <v>16451</v>
      </c>
      <c r="D2029" s="1">
        <v>5499</v>
      </c>
      <c r="E2029" s="1">
        <v>3817</v>
      </c>
      <c r="F2029" s="1">
        <v>12467</v>
      </c>
      <c r="G2029" s="1">
        <v>448</v>
      </c>
      <c r="H2029" s="2">
        <v>1487351101</v>
      </c>
      <c r="I2029" s="2">
        <v>16394</v>
      </c>
      <c r="J2029" s="2">
        <v>16454</v>
      </c>
      <c r="K2029" s="2">
        <v>5497</v>
      </c>
      <c r="L2029" s="2">
        <v>4477</v>
      </c>
      <c r="M2029" s="2">
        <v>5096</v>
      </c>
      <c r="N2029" s="2">
        <v>493</v>
      </c>
      <c r="O2029" s="1">
        <f t="shared" si="615"/>
        <v>1487941800</v>
      </c>
      <c r="P2029" s="1">
        <f t="shared" si="616"/>
        <v>16477</v>
      </c>
      <c r="Q2029" s="1">
        <f t="shared" si="617"/>
        <v>16673</v>
      </c>
      <c r="R2029" s="1">
        <f t="shared" si="618"/>
        <v>5499</v>
      </c>
      <c r="S2029" s="1">
        <f t="shared" si="619"/>
        <v>3346</v>
      </c>
      <c r="T2029" s="1">
        <f t="shared" si="620"/>
        <v>17745</v>
      </c>
      <c r="U2029" s="1">
        <f t="shared" si="621"/>
        <v>482</v>
      </c>
      <c r="V2029" s="2">
        <f t="shared" si="622"/>
        <v>1487941800</v>
      </c>
      <c r="W2029" s="2">
        <f t="shared" si="623"/>
        <v>16468</v>
      </c>
      <c r="X2029" s="2">
        <f t="shared" si="624"/>
        <v>16733</v>
      </c>
      <c r="Y2029" s="2">
        <f t="shared" si="625"/>
        <v>5497</v>
      </c>
      <c r="Z2029" s="2">
        <f t="shared" si="626"/>
        <v>3455</v>
      </c>
      <c r="AA2029" s="2">
        <f t="shared" si="627"/>
        <v>14969</v>
      </c>
      <c r="AB2029" s="2">
        <f t="shared" si="628"/>
        <v>492</v>
      </c>
      <c r="AC2029">
        <f t="shared" si="610"/>
        <v>109</v>
      </c>
      <c r="AD2029">
        <f t="shared" si="611"/>
        <v>60</v>
      </c>
      <c r="AE2029">
        <f t="shared" si="612"/>
        <v>2776</v>
      </c>
      <c r="AF2029">
        <f t="shared" si="613"/>
        <v>-3455</v>
      </c>
      <c r="AG2029">
        <f t="shared" si="614"/>
        <v>6000</v>
      </c>
    </row>
    <row r="2030" spans="1:33" x14ac:dyDescent="0.25">
      <c r="A2030" s="1">
        <v>1487347500</v>
      </c>
      <c r="B2030" s="1">
        <v>16408</v>
      </c>
      <c r="C2030" s="1">
        <v>16444</v>
      </c>
      <c r="D2030" s="1">
        <v>5499</v>
      </c>
      <c r="E2030" s="1">
        <v>3813</v>
      </c>
      <c r="F2030" s="1">
        <v>12111</v>
      </c>
      <c r="G2030" s="1">
        <v>449</v>
      </c>
      <c r="H2030" s="2">
        <v>1487351401</v>
      </c>
      <c r="I2030" s="2">
        <v>16393</v>
      </c>
      <c r="J2030" s="2">
        <v>16451</v>
      </c>
      <c r="K2030" s="2">
        <v>5497</v>
      </c>
      <c r="L2030" s="2">
        <v>4554</v>
      </c>
      <c r="M2030" s="2">
        <v>5046</v>
      </c>
      <c r="N2030" s="2">
        <v>492</v>
      </c>
      <c r="O2030" s="1">
        <f t="shared" si="615"/>
        <v>1487942100</v>
      </c>
      <c r="P2030" s="1">
        <f t="shared" si="616"/>
        <v>16478</v>
      </c>
      <c r="Q2030" s="1">
        <f t="shared" si="617"/>
        <v>16674</v>
      </c>
      <c r="R2030" s="1">
        <f t="shared" si="618"/>
        <v>5499</v>
      </c>
      <c r="S2030" s="1">
        <f t="shared" si="619"/>
        <v>3318</v>
      </c>
      <c r="T2030" s="1">
        <f t="shared" si="620"/>
        <v>16572</v>
      </c>
      <c r="U2030" s="1">
        <f t="shared" si="621"/>
        <v>481</v>
      </c>
      <c r="V2030" s="2">
        <f t="shared" si="622"/>
        <v>1487942100</v>
      </c>
      <c r="W2030" s="2">
        <f t="shared" si="623"/>
        <v>16468</v>
      </c>
      <c r="X2030" s="2">
        <f t="shared" si="624"/>
        <v>16743</v>
      </c>
      <c r="Y2030" s="2">
        <f t="shared" si="625"/>
        <v>5497</v>
      </c>
      <c r="Z2030" s="2">
        <f t="shared" si="626"/>
        <v>3416</v>
      </c>
      <c r="AA2030" s="2">
        <f t="shared" si="627"/>
        <v>14070</v>
      </c>
      <c r="AB2030" s="2">
        <f t="shared" si="628"/>
        <v>492</v>
      </c>
      <c r="AC2030">
        <f t="shared" si="610"/>
        <v>98</v>
      </c>
      <c r="AD2030">
        <f t="shared" si="611"/>
        <v>69</v>
      </c>
      <c r="AE2030">
        <f t="shared" si="612"/>
        <v>2502</v>
      </c>
      <c r="AF2030">
        <f t="shared" si="613"/>
        <v>-3416</v>
      </c>
      <c r="AG2030">
        <f t="shared" si="614"/>
        <v>6900</v>
      </c>
    </row>
    <row r="2031" spans="1:33" x14ac:dyDescent="0.25">
      <c r="A2031" s="1">
        <v>1487347800</v>
      </c>
      <c r="B2031" s="1">
        <v>16407</v>
      </c>
      <c r="C2031" s="1">
        <v>16448</v>
      </c>
      <c r="D2031" s="1">
        <v>5499</v>
      </c>
      <c r="E2031" s="1">
        <v>3815</v>
      </c>
      <c r="F2031" s="1">
        <v>11588</v>
      </c>
      <c r="G2031" s="1">
        <v>449</v>
      </c>
      <c r="H2031" s="2">
        <v>1487351701</v>
      </c>
      <c r="I2031" s="2">
        <v>16393</v>
      </c>
      <c r="J2031" s="2">
        <v>16453</v>
      </c>
      <c r="K2031" s="2">
        <v>5497</v>
      </c>
      <c r="L2031" s="2">
        <v>4628</v>
      </c>
      <c r="M2031" s="2">
        <v>4999</v>
      </c>
      <c r="N2031" s="2">
        <v>493</v>
      </c>
      <c r="O2031" s="1">
        <f t="shared" si="615"/>
        <v>1487942400</v>
      </c>
      <c r="P2031" s="1">
        <f t="shared" si="616"/>
        <v>16478</v>
      </c>
      <c r="Q2031" s="1">
        <f t="shared" si="617"/>
        <v>16673</v>
      </c>
      <c r="R2031" s="1">
        <f t="shared" si="618"/>
        <v>5499</v>
      </c>
      <c r="S2031" s="1">
        <f t="shared" si="619"/>
        <v>3297</v>
      </c>
      <c r="T2031" s="1">
        <f t="shared" si="620"/>
        <v>15616</v>
      </c>
      <c r="U2031" s="1">
        <f t="shared" si="621"/>
        <v>481</v>
      </c>
      <c r="V2031" s="2">
        <f t="shared" si="622"/>
        <v>1487942400</v>
      </c>
      <c r="W2031" s="2">
        <f t="shared" si="623"/>
        <v>16468</v>
      </c>
      <c r="X2031" s="2">
        <f t="shared" si="624"/>
        <v>16749</v>
      </c>
      <c r="Y2031" s="2">
        <f t="shared" si="625"/>
        <v>5497</v>
      </c>
      <c r="Z2031" s="2">
        <f t="shared" si="626"/>
        <v>3364</v>
      </c>
      <c r="AA2031" s="2">
        <f t="shared" si="627"/>
        <v>13178</v>
      </c>
      <c r="AB2031" s="2">
        <f t="shared" si="628"/>
        <v>492</v>
      </c>
      <c r="AC2031">
        <f t="shared" si="610"/>
        <v>67</v>
      </c>
      <c r="AD2031">
        <f t="shared" si="611"/>
        <v>76</v>
      </c>
      <c r="AE2031">
        <f t="shared" si="612"/>
        <v>2438</v>
      </c>
      <c r="AF2031">
        <f t="shared" si="613"/>
        <v>-3364</v>
      </c>
      <c r="AG2031">
        <f t="shared" si="614"/>
        <v>7600</v>
      </c>
    </row>
    <row r="2032" spans="1:33" x14ac:dyDescent="0.25">
      <c r="A2032" s="1">
        <v>1487348100</v>
      </c>
      <c r="B2032" s="1">
        <v>16408</v>
      </c>
      <c r="C2032" s="1">
        <v>16450</v>
      </c>
      <c r="D2032" s="1">
        <v>5499</v>
      </c>
      <c r="E2032" s="1">
        <v>3829</v>
      </c>
      <c r="F2032" s="1">
        <v>11044</v>
      </c>
      <c r="G2032" s="1">
        <v>443</v>
      </c>
      <c r="H2032" s="2">
        <v>1487352001</v>
      </c>
      <c r="I2032" s="2">
        <v>16391</v>
      </c>
      <c r="J2032" s="2">
        <v>16451</v>
      </c>
      <c r="K2032" s="2">
        <v>5497</v>
      </c>
      <c r="L2032" s="2">
        <v>4704</v>
      </c>
      <c r="M2032" s="2">
        <v>4952</v>
      </c>
      <c r="N2032" s="2">
        <v>485</v>
      </c>
      <c r="O2032" s="1">
        <f t="shared" si="615"/>
        <v>1487942700</v>
      </c>
      <c r="P2032" s="1">
        <f t="shared" si="616"/>
        <v>16477</v>
      </c>
      <c r="Q2032" s="1">
        <f t="shared" si="617"/>
        <v>16674</v>
      </c>
      <c r="R2032" s="1">
        <f t="shared" si="618"/>
        <v>5499</v>
      </c>
      <c r="S2032" s="1">
        <f t="shared" si="619"/>
        <v>3340</v>
      </c>
      <c r="T2032" s="1">
        <f t="shared" si="620"/>
        <v>15013</v>
      </c>
      <c r="U2032" s="1">
        <f t="shared" si="621"/>
        <v>482</v>
      </c>
      <c r="V2032" s="2">
        <f t="shared" si="622"/>
        <v>1487942700</v>
      </c>
      <c r="W2032" s="2">
        <f t="shared" si="623"/>
        <v>16470</v>
      </c>
      <c r="X2032" s="2">
        <f t="shared" si="624"/>
        <v>16751</v>
      </c>
      <c r="Y2032" s="2">
        <f t="shared" si="625"/>
        <v>5497</v>
      </c>
      <c r="Z2032" s="2">
        <f t="shared" si="626"/>
        <v>3413</v>
      </c>
      <c r="AA2032" s="2">
        <f t="shared" si="627"/>
        <v>11909</v>
      </c>
      <c r="AB2032" s="2">
        <f t="shared" si="628"/>
        <v>495</v>
      </c>
      <c r="AC2032">
        <f t="shared" si="610"/>
        <v>73</v>
      </c>
      <c r="AD2032">
        <f t="shared" si="611"/>
        <v>77</v>
      </c>
      <c r="AE2032">
        <f t="shared" si="612"/>
        <v>3104</v>
      </c>
      <c r="AF2032">
        <f t="shared" si="613"/>
        <v>-3413</v>
      </c>
      <c r="AG2032">
        <f t="shared" si="614"/>
        <v>7700</v>
      </c>
    </row>
    <row r="2033" spans="1:33" x14ac:dyDescent="0.25">
      <c r="A2033" s="1">
        <v>1487348400</v>
      </c>
      <c r="B2033" s="1">
        <v>16407</v>
      </c>
      <c r="C2033" s="1">
        <v>16443</v>
      </c>
      <c r="D2033" s="1">
        <v>5499</v>
      </c>
      <c r="E2033" s="1">
        <v>3846</v>
      </c>
      <c r="F2033" s="1">
        <v>10732</v>
      </c>
      <c r="G2033" s="1">
        <v>448</v>
      </c>
      <c r="H2033" s="2">
        <v>1487352301</v>
      </c>
      <c r="I2033" s="2">
        <v>16393</v>
      </c>
      <c r="J2033" s="2">
        <v>16449</v>
      </c>
      <c r="K2033" s="2">
        <v>5497</v>
      </c>
      <c r="L2033" s="2">
        <v>4780</v>
      </c>
      <c r="M2033" s="2">
        <v>4913</v>
      </c>
      <c r="N2033" s="2">
        <v>493</v>
      </c>
      <c r="O2033" s="1">
        <f t="shared" si="615"/>
        <v>1487943000</v>
      </c>
      <c r="P2033" s="1">
        <f t="shared" si="616"/>
        <v>16476</v>
      </c>
      <c r="Q2033" s="1">
        <f t="shared" si="617"/>
        <v>16673</v>
      </c>
      <c r="R2033" s="1">
        <f t="shared" si="618"/>
        <v>5499</v>
      </c>
      <c r="S2033" s="1">
        <f t="shared" si="619"/>
        <v>3328</v>
      </c>
      <c r="T2033" s="1">
        <f t="shared" si="620"/>
        <v>15882</v>
      </c>
      <c r="U2033" s="1">
        <f t="shared" si="621"/>
        <v>481</v>
      </c>
      <c r="V2033" s="2">
        <f t="shared" si="622"/>
        <v>1487943000</v>
      </c>
      <c r="W2033" s="2">
        <f t="shared" si="623"/>
        <v>16467</v>
      </c>
      <c r="X2033" s="2">
        <f t="shared" si="624"/>
        <v>16745</v>
      </c>
      <c r="Y2033" s="2">
        <f t="shared" si="625"/>
        <v>5497</v>
      </c>
      <c r="Z2033" s="2">
        <f t="shared" si="626"/>
        <v>3400</v>
      </c>
      <c r="AA2033" s="2">
        <f t="shared" si="627"/>
        <v>12184</v>
      </c>
      <c r="AB2033" s="2">
        <f t="shared" si="628"/>
        <v>493</v>
      </c>
      <c r="AC2033">
        <f t="shared" si="610"/>
        <v>72</v>
      </c>
      <c r="AD2033">
        <f t="shared" si="611"/>
        <v>72</v>
      </c>
      <c r="AE2033">
        <f t="shared" si="612"/>
        <v>3698</v>
      </c>
      <c r="AF2033">
        <f t="shared" si="613"/>
        <v>-3400</v>
      </c>
      <c r="AG2033">
        <f t="shared" si="614"/>
        <v>7200</v>
      </c>
    </row>
    <row r="2034" spans="1:33" x14ac:dyDescent="0.25">
      <c r="A2034" s="1">
        <v>1487348700</v>
      </c>
      <c r="B2034" s="1">
        <v>16408</v>
      </c>
      <c r="C2034" s="1">
        <v>16445</v>
      </c>
      <c r="D2034" s="1">
        <v>5499</v>
      </c>
      <c r="E2034" s="1">
        <v>3862</v>
      </c>
      <c r="F2034" s="1">
        <v>10263</v>
      </c>
      <c r="G2034" s="1">
        <v>451</v>
      </c>
      <c r="H2034" s="2">
        <v>1487352601</v>
      </c>
      <c r="I2034" s="2">
        <v>16391</v>
      </c>
      <c r="J2034" s="2">
        <v>16445</v>
      </c>
      <c r="K2034" s="2">
        <v>5497</v>
      </c>
      <c r="L2034" s="2">
        <v>4852</v>
      </c>
      <c r="M2034" s="2">
        <v>4882</v>
      </c>
      <c r="N2034" s="2">
        <v>493</v>
      </c>
      <c r="O2034" s="1">
        <f t="shared" si="615"/>
        <v>1487943300</v>
      </c>
      <c r="P2034" s="1">
        <f t="shared" si="616"/>
        <v>16476</v>
      </c>
      <c r="Q2034" s="1">
        <f t="shared" si="617"/>
        <v>16673</v>
      </c>
      <c r="R2034" s="1">
        <f t="shared" si="618"/>
        <v>5499</v>
      </c>
      <c r="S2034" s="1">
        <f t="shared" si="619"/>
        <v>3299</v>
      </c>
      <c r="T2034" s="1">
        <f t="shared" si="620"/>
        <v>15963</v>
      </c>
      <c r="U2034" s="1">
        <f t="shared" si="621"/>
        <v>481</v>
      </c>
      <c r="V2034" s="2">
        <f t="shared" si="622"/>
        <v>1487943300</v>
      </c>
      <c r="W2034" s="2">
        <f t="shared" si="623"/>
        <v>16468</v>
      </c>
      <c r="X2034" s="2">
        <f t="shared" si="624"/>
        <v>16746</v>
      </c>
      <c r="Y2034" s="2">
        <f t="shared" si="625"/>
        <v>5497</v>
      </c>
      <c r="Z2034" s="2">
        <f t="shared" si="626"/>
        <v>3365</v>
      </c>
      <c r="AA2034" s="2">
        <f t="shared" si="627"/>
        <v>11585</v>
      </c>
      <c r="AB2034" s="2">
        <f t="shared" si="628"/>
        <v>493</v>
      </c>
      <c r="AC2034">
        <f t="shared" si="610"/>
        <v>66</v>
      </c>
      <c r="AD2034">
        <f t="shared" si="611"/>
        <v>73</v>
      </c>
      <c r="AE2034">
        <f t="shared" si="612"/>
        <v>4378</v>
      </c>
      <c r="AF2034">
        <f t="shared" si="613"/>
        <v>-3365</v>
      </c>
      <c r="AG2034">
        <f t="shared" si="614"/>
        <v>7300</v>
      </c>
    </row>
    <row r="2035" spans="1:33" x14ac:dyDescent="0.25">
      <c r="A2035" s="1">
        <v>1487349000</v>
      </c>
      <c r="B2035" s="1">
        <v>16408</v>
      </c>
      <c r="C2035" s="1">
        <v>16450</v>
      </c>
      <c r="D2035" s="1">
        <v>5499</v>
      </c>
      <c r="E2035" s="1">
        <v>3888</v>
      </c>
      <c r="F2035" s="1">
        <v>9760</v>
      </c>
      <c r="G2035" s="1">
        <v>448</v>
      </c>
      <c r="H2035" s="2">
        <v>1487352901</v>
      </c>
      <c r="I2035" s="2">
        <v>16392</v>
      </c>
      <c r="J2035" s="2">
        <v>16446</v>
      </c>
      <c r="K2035" s="2">
        <v>5497</v>
      </c>
      <c r="L2035" s="2">
        <v>4924</v>
      </c>
      <c r="M2035" s="2">
        <v>4859</v>
      </c>
      <c r="N2035" s="2">
        <v>493</v>
      </c>
      <c r="O2035" s="1">
        <f t="shared" si="615"/>
        <v>1487943600</v>
      </c>
      <c r="P2035" s="1">
        <f t="shared" si="616"/>
        <v>16476</v>
      </c>
      <c r="Q2035" s="1">
        <f t="shared" si="617"/>
        <v>16671</v>
      </c>
      <c r="R2035" s="1">
        <f t="shared" si="618"/>
        <v>5499</v>
      </c>
      <c r="S2035" s="1">
        <f t="shared" si="619"/>
        <v>3288</v>
      </c>
      <c r="T2035" s="1">
        <f t="shared" si="620"/>
        <v>16576</v>
      </c>
      <c r="U2035" s="1">
        <f t="shared" si="621"/>
        <v>481</v>
      </c>
      <c r="V2035" s="2">
        <f t="shared" si="622"/>
        <v>1487943600</v>
      </c>
      <c r="W2035" s="2">
        <f t="shared" si="623"/>
        <v>16467</v>
      </c>
      <c r="X2035" s="2">
        <f t="shared" si="624"/>
        <v>16750</v>
      </c>
      <c r="Y2035" s="2">
        <f t="shared" si="625"/>
        <v>5497</v>
      </c>
      <c r="Z2035" s="2">
        <f t="shared" si="626"/>
        <v>3344</v>
      </c>
      <c r="AA2035" s="2">
        <f t="shared" si="627"/>
        <v>12562</v>
      </c>
      <c r="AB2035" s="2">
        <f t="shared" si="628"/>
        <v>495</v>
      </c>
      <c r="AC2035">
        <f t="shared" si="610"/>
        <v>56</v>
      </c>
      <c r="AD2035">
        <f t="shared" si="611"/>
        <v>79</v>
      </c>
      <c r="AE2035">
        <f t="shared" si="612"/>
        <v>4014</v>
      </c>
      <c r="AF2035">
        <f t="shared" si="613"/>
        <v>-3344</v>
      </c>
      <c r="AG2035">
        <f t="shared" si="614"/>
        <v>7900</v>
      </c>
    </row>
    <row r="2036" spans="1:33" x14ac:dyDescent="0.25">
      <c r="A2036" s="1">
        <v>1487349300</v>
      </c>
      <c r="B2036" s="1">
        <v>16408</v>
      </c>
      <c r="C2036" s="1">
        <v>16446</v>
      </c>
      <c r="D2036" s="1">
        <v>5499</v>
      </c>
      <c r="E2036" s="1">
        <v>3920</v>
      </c>
      <c r="F2036" s="1">
        <v>9176</v>
      </c>
      <c r="G2036" s="1">
        <v>445</v>
      </c>
      <c r="H2036" s="2">
        <v>1487353201</v>
      </c>
      <c r="I2036" s="2">
        <v>16391</v>
      </c>
      <c r="J2036" s="2">
        <v>16445</v>
      </c>
      <c r="K2036" s="2">
        <v>5497</v>
      </c>
      <c r="L2036" s="2">
        <v>4994</v>
      </c>
      <c r="M2036" s="2">
        <v>4846</v>
      </c>
      <c r="N2036" s="2">
        <v>495</v>
      </c>
      <c r="O2036" s="1">
        <f t="shared" si="615"/>
        <v>1487943900</v>
      </c>
      <c r="P2036" s="1">
        <f t="shared" si="616"/>
        <v>16477</v>
      </c>
      <c r="Q2036" s="1">
        <f t="shared" si="617"/>
        <v>16674</v>
      </c>
      <c r="R2036" s="1">
        <f t="shared" si="618"/>
        <v>5499</v>
      </c>
      <c r="S2036" s="1">
        <f t="shared" si="619"/>
        <v>3256</v>
      </c>
      <c r="T2036" s="1">
        <f t="shared" si="620"/>
        <v>17672</v>
      </c>
      <c r="U2036" s="1">
        <f t="shared" si="621"/>
        <v>479</v>
      </c>
      <c r="V2036" s="2">
        <f t="shared" si="622"/>
        <v>1487943900</v>
      </c>
      <c r="W2036" s="2">
        <f t="shared" si="623"/>
        <v>16467</v>
      </c>
      <c r="X2036" s="2">
        <f t="shared" si="624"/>
        <v>16747</v>
      </c>
      <c r="Y2036" s="2">
        <f t="shared" si="625"/>
        <v>5497</v>
      </c>
      <c r="Z2036" s="2">
        <f t="shared" si="626"/>
        <v>3299</v>
      </c>
      <c r="AA2036" s="2">
        <f t="shared" si="627"/>
        <v>14670</v>
      </c>
      <c r="AB2036" s="2">
        <f t="shared" si="628"/>
        <v>492</v>
      </c>
      <c r="AC2036">
        <f t="shared" si="610"/>
        <v>43</v>
      </c>
      <c r="AD2036">
        <f t="shared" si="611"/>
        <v>73</v>
      </c>
      <c r="AE2036">
        <f t="shared" si="612"/>
        <v>3002</v>
      </c>
      <c r="AF2036">
        <f t="shared" si="613"/>
        <v>-3299</v>
      </c>
      <c r="AG2036">
        <f t="shared" si="614"/>
        <v>7300</v>
      </c>
    </row>
    <row r="2037" spans="1:33" x14ac:dyDescent="0.25">
      <c r="A2037" s="1">
        <v>1487349600</v>
      </c>
      <c r="B2037" s="1">
        <v>16407</v>
      </c>
      <c r="C2037" s="1">
        <v>16446</v>
      </c>
      <c r="D2037" s="1">
        <v>5499</v>
      </c>
      <c r="E2037" s="1">
        <v>3954</v>
      </c>
      <c r="F2037" s="1">
        <v>8361</v>
      </c>
      <c r="G2037" s="1">
        <v>446</v>
      </c>
      <c r="H2037" s="2">
        <v>1487353501</v>
      </c>
      <c r="I2037" s="2">
        <v>16390</v>
      </c>
      <c r="J2037" s="2">
        <v>16446</v>
      </c>
      <c r="K2037" s="2">
        <v>5497</v>
      </c>
      <c r="L2037" s="2">
        <v>5058</v>
      </c>
      <c r="M2037" s="2">
        <v>4834</v>
      </c>
      <c r="N2037" s="2">
        <v>493</v>
      </c>
      <c r="O2037" s="1">
        <f t="shared" si="615"/>
        <v>1487944200</v>
      </c>
      <c r="P2037" s="1">
        <f t="shared" si="616"/>
        <v>16476</v>
      </c>
      <c r="Q2037" s="1">
        <f t="shared" si="617"/>
        <v>16671</v>
      </c>
      <c r="R2037" s="1">
        <f t="shared" si="618"/>
        <v>5499</v>
      </c>
      <c r="S2037" s="1">
        <f t="shared" si="619"/>
        <v>3198</v>
      </c>
      <c r="T2037" s="1">
        <f t="shared" si="620"/>
        <v>17896</v>
      </c>
      <c r="U2037" s="1">
        <f t="shared" si="621"/>
        <v>482</v>
      </c>
      <c r="V2037" s="2">
        <f t="shared" si="622"/>
        <v>1487944200</v>
      </c>
      <c r="W2037" s="2">
        <f t="shared" si="623"/>
        <v>16467</v>
      </c>
      <c r="X2037" s="2">
        <f t="shared" si="624"/>
        <v>16755</v>
      </c>
      <c r="Y2037" s="2">
        <f t="shared" si="625"/>
        <v>5497</v>
      </c>
      <c r="Z2037" s="2">
        <f t="shared" si="626"/>
        <v>3239</v>
      </c>
      <c r="AA2037" s="2">
        <f t="shared" si="627"/>
        <v>15597</v>
      </c>
      <c r="AB2037" s="2">
        <f t="shared" si="628"/>
        <v>493</v>
      </c>
      <c r="AC2037">
        <f t="shared" si="610"/>
        <v>41</v>
      </c>
      <c r="AD2037">
        <f t="shared" si="611"/>
        <v>84</v>
      </c>
      <c r="AE2037">
        <f t="shared" si="612"/>
        <v>2299</v>
      </c>
      <c r="AF2037">
        <f t="shared" si="613"/>
        <v>-3239</v>
      </c>
      <c r="AG2037">
        <f t="shared" si="614"/>
        <v>8400</v>
      </c>
    </row>
    <row r="2038" spans="1:33" x14ac:dyDescent="0.25">
      <c r="A2038" s="1">
        <v>1487349900</v>
      </c>
      <c r="B2038" s="1">
        <v>16407</v>
      </c>
      <c r="C2038" s="1">
        <v>16447</v>
      </c>
      <c r="D2038" s="1">
        <v>5499</v>
      </c>
      <c r="E2038" s="1">
        <v>4027</v>
      </c>
      <c r="F2038" s="1">
        <v>6846</v>
      </c>
      <c r="G2038" s="1">
        <v>448</v>
      </c>
      <c r="H2038" s="2">
        <v>1487353801</v>
      </c>
      <c r="I2038" s="2">
        <v>16392</v>
      </c>
      <c r="J2038" s="2">
        <v>16444</v>
      </c>
      <c r="K2038" s="2">
        <v>5497</v>
      </c>
      <c r="L2038" s="2">
        <v>5124</v>
      </c>
      <c r="M2038" s="2">
        <v>4826</v>
      </c>
      <c r="N2038" s="2">
        <v>489</v>
      </c>
      <c r="O2038" s="1">
        <f t="shared" si="615"/>
        <v>1487944500</v>
      </c>
      <c r="P2038" s="1">
        <f t="shared" si="616"/>
        <v>16476</v>
      </c>
      <c r="Q2038" s="1">
        <f t="shared" si="617"/>
        <v>16674</v>
      </c>
      <c r="R2038" s="1">
        <f t="shared" si="618"/>
        <v>5499</v>
      </c>
      <c r="S2038" s="1">
        <f t="shared" si="619"/>
        <v>3151</v>
      </c>
      <c r="T2038" s="1">
        <f t="shared" si="620"/>
        <v>17914</v>
      </c>
      <c r="U2038" s="1">
        <f t="shared" si="621"/>
        <v>477</v>
      </c>
      <c r="V2038" s="2">
        <f t="shared" si="622"/>
        <v>1487944500</v>
      </c>
      <c r="W2038" s="2">
        <f t="shared" si="623"/>
        <v>16468</v>
      </c>
      <c r="X2038" s="2">
        <f t="shared" si="624"/>
        <v>16762</v>
      </c>
      <c r="Y2038" s="2">
        <f t="shared" si="625"/>
        <v>5497</v>
      </c>
      <c r="Z2038" s="2">
        <f t="shared" si="626"/>
        <v>3204</v>
      </c>
      <c r="AA2038" s="2">
        <f t="shared" si="627"/>
        <v>16309</v>
      </c>
      <c r="AB2038" s="2">
        <f t="shared" si="628"/>
        <v>493</v>
      </c>
      <c r="AC2038">
        <f t="shared" si="610"/>
        <v>53</v>
      </c>
      <c r="AD2038">
        <f t="shared" si="611"/>
        <v>88</v>
      </c>
      <c r="AE2038">
        <f t="shared" si="612"/>
        <v>1605</v>
      </c>
      <c r="AF2038">
        <f t="shared" si="613"/>
        <v>-3204</v>
      </c>
      <c r="AG2038">
        <f t="shared" si="614"/>
        <v>8800</v>
      </c>
    </row>
    <row r="2039" spans="1:33" x14ac:dyDescent="0.25">
      <c r="A2039" s="1">
        <v>1487350200</v>
      </c>
      <c r="B2039" s="1">
        <v>16408</v>
      </c>
      <c r="C2039" s="1">
        <v>16449</v>
      </c>
      <c r="D2039" s="1">
        <v>5499</v>
      </c>
      <c r="E2039" s="1">
        <v>4094</v>
      </c>
      <c r="F2039" s="1">
        <v>6692</v>
      </c>
      <c r="G2039" s="1">
        <v>448</v>
      </c>
      <c r="H2039" s="2">
        <v>1487354101</v>
      </c>
      <c r="I2039" s="2">
        <v>16391</v>
      </c>
      <c r="J2039" s="2">
        <v>16443</v>
      </c>
      <c r="K2039" s="2">
        <v>5497</v>
      </c>
      <c r="L2039" s="2">
        <v>5189</v>
      </c>
      <c r="M2039" s="2">
        <v>4823</v>
      </c>
      <c r="N2039" s="2">
        <v>496</v>
      </c>
      <c r="O2039" s="1">
        <f t="shared" si="615"/>
        <v>1487944800</v>
      </c>
      <c r="P2039" s="1">
        <f t="shared" si="616"/>
        <v>16476</v>
      </c>
      <c r="Q2039" s="1">
        <f t="shared" si="617"/>
        <v>16669</v>
      </c>
      <c r="R2039" s="1">
        <f t="shared" si="618"/>
        <v>5499</v>
      </c>
      <c r="S2039" s="1">
        <f t="shared" si="619"/>
        <v>3113</v>
      </c>
      <c r="T2039" s="1">
        <f t="shared" si="620"/>
        <v>17606</v>
      </c>
      <c r="U2039" s="1">
        <f t="shared" si="621"/>
        <v>482</v>
      </c>
      <c r="V2039" s="2">
        <f t="shared" si="622"/>
        <v>1487944800</v>
      </c>
      <c r="W2039" s="2">
        <f t="shared" si="623"/>
        <v>16469</v>
      </c>
      <c r="X2039" s="2">
        <f t="shared" si="624"/>
        <v>16773</v>
      </c>
      <c r="Y2039" s="2">
        <f t="shared" si="625"/>
        <v>5497</v>
      </c>
      <c r="Z2039" s="2">
        <f t="shared" si="626"/>
        <v>3192</v>
      </c>
      <c r="AA2039" s="2">
        <f t="shared" si="627"/>
        <v>15820</v>
      </c>
      <c r="AB2039" s="2">
        <f t="shared" si="628"/>
        <v>492</v>
      </c>
      <c r="AC2039">
        <f t="shared" si="610"/>
        <v>79</v>
      </c>
      <c r="AD2039">
        <f t="shared" si="611"/>
        <v>104</v>
      </c>
      <c r="AE2039">
        <f t="shared" si="612"/>
        <v>1786</v>
      </c>
      <c r="AF2039">
        <f t="shared" si="613"/>
        <v>-3192</v>
      </c>
      <c r="AG2039">
        <f t="shared" si="614"/>
        <v>10400</v>
      </c>
    </row>
    <row r="2040" spans="1:33" x14ac:dyDescent="0.25">
      <c r="A2040" s="1">
        <v>1487350500</v>
      </c>
      <c r="B2040" s="1">
        <v>16408</v>
      </c>
      <c r="C2040" s="1">
        <v>16448</v>
      </c>
      <c r="D2040" s="1">
        <v>5499</v>
      </c>
      <c r="E2040" s="1">
        <v>4192</v>
      </c>
      <c r="F2040" s="1">
        <v>5336</v>
      </c>
      <c r="G2040" s="1">
        <v>448</v>
      </c>
      <c r="H2040" s="2">
        <v>1487354401</v>
      </c>
      <c r="I2040" s="2">
        <v>16390</v>
      </c>
      <c r="J2040" s="2">
        <v>16441</v>
      </c>
      <c r="K2040" s="2">
        <v>5497</v>
      </c>
      <c r="L2040" s="2">
        <v>5251</v>
      </c>
      <c r="M2040" s="2">
        <v>4822</v>
      </c>
      <c r="N2040" s="2">
        <v>496</v>
      </c>
      <c r="O2040" s="1">
        <f t="shared" si="615"/>
        <v>1487945100</v>
      </c>
      <c r="P2040" s="1">
        <f t="shared" si="616"/>
        <v>16477</v>
      </c>
      <c r="Q2040" s="1">
        <f t="shared" si="617"/>
        <v>16671</v>
      </c>
      <c r="R2040" s="1">
        <f t="shared" si="618"/>
        <v>5499</v>
      </c>
      <c r="S2040" s="1">
        <f t="shared" si="619"/>
        <v>3083</v>
      </c>
      <c r="T2040" s="1">
        <f t="shared" si="620"/>
        <v>17071</v>
      </c>
      <c r="U2040" s="1">
        <f t="shared" si="621"/>
        <v>482</v>
      </c>
      <c r="V2040" s="2">
        <f t="shared" si="622"/>
        <v>1487945100</v>
      </c>
      <c r="W2040" s="2">
        <f t="shared" si="623"/>
        <v>16469</v>
      </c>
      <c r="X2040" s="2">
        <f t="shared" si="624"/>
        <v>16781</v>
      </c>
      <c r="Y2040" s="2">
        <f t="shared" si="625"/>
        <v>5497</v>
      </c>
      <c r="Z2040" s="2">
        <f t="shared" si="626"/>
        <v>3165</v>
      </c>
      <c r="AA2040" s="2">
        <f t="shared" si="627"/>
        <v>15830</v>
      </c>
      <c r="AB2040" s="2">
        <f t="shared" si="628"/>
        <v>493</v>
      </c>
      <c r="AC2040">
        <f t="shared" si="610"/>
        <v>82</v>
      </c>
      <c r="AD2040">
        <f t="shared" si="611"/>
        <v>110</v>
      </c>
      <c r="AE2040">
        <f t="shared" si="612"/>
        <v>1241</v>
      </c>
      <c r="AF2040">
        <f t="shared" si="613"/>
        <v>-3165</v>
      </c>
      <c r="AG2040">
        <f t="shared" si="614"/>
        <v>11000</v>
      </c>
    </row>
    <row r="2041" spans="1:33" x14ac:dyDescent="0.25">
      <c r="A2041" s="1">
        <v>1487350800</v>
      </c>
      <c r="B2041" s="1">
        <v>16408</v>
      </c>
      <c r="C2041" s="1">
        <v>16450</v>
      </c>
      <c r="D2041" s="1">
        <v>5499</v>
      </c>
      <c r="E2041" s="1">
        <v>4278</v>
      </c>
      <c r="F2041" s="1">
        <v>5291</v>
      </c>
      <c r="G2041" s="1">
        <v>443</v>
      </c>
      <c r="H2041" s="2">
        <v>1487354701</v>
      </c>
      <c r="I2041" s="2">
        <v>16390</v>
      </c>
      <c r="J2041" s="2">
        <v>16443</v>
      </c>
      <c r="K2041" s="2">
        <v>5497</v>
      </c>
      <c r="L2041" s="2">
        <v>5311</v>
      </c>
      <c r="M2041" s="2">
        <v>4823</v>
      </c>
      <c r="N2041" s="2">
        <v>493</v>
      </c>
      <c r="O2041" s="1">
        <f t="shared" si="615"/>
        <v>1487945400</v>
      </c>
      <c r="P2041" s="1">
        <f t="shared" si="616"/>
        <v>16477</v>
      </c>
      <c r="Q2041" s="1">
        <f t="shared" si="617"/>
        <v>16668</v>
      </c>
      <c r="R2041" s="1">
        <f t="shared" si="618"/>
        <v>5499</v>
      </c>
      <c r="S2041" s="1">
        <f t="shared" si="619"/>
        <v>3079</v>
      </c>
      <c r="T2041" s="1">
        <f t="shared" si="620"/>
        <v>16577</v>
      </c>
      <c r="U2041" s="1">
        <f t="shared" si="621"/>
        <v>482</v>
      </c>
      <c r="V2041" s="2">
        <f t="shared" si="622"/>
        <v>1487945400</v>
      </c>
      <c r="W2041" s="2">
        <f t="shared" si="623"/>
        <v>16468</v>
      </c>
      <c r="X2041" s="2">
        <f t="shared" si="624"/>
        <v>16793</v>
      </c>
      <c r="Y2041" s="2">
        <f t="shared" si="625"/>
        <v>5497</v>
      </c>
      <c r="Z2041" s="2">
        <f t="shared" si="626"/>
        <v>3136</v>
      </c>
      <c r="AA2041" s="2">
        <f t="shared" si="627"/>
        <v>15869</v>
      </c>
      <c r="AB2041" s="2">
        <f t="shared" si="628"/>
        <v>492</v>
      </c>
      <c r="AC2041">
        <f t="shared" si="610"/>
        <v>57</v>
      </c>
      <c r="AD2041">
        <f t="shared" si="611"/>
        <v>125</v>
      </c>
      <c r="AE2041">
        <f t="shared" si="612"/>
        <v>708</v>
      </c>
      <c r="AF2041">
        <f t="shared" si="613"/>
        <v>-3136</v>
      </c>
      <c r="AG2041">
        <f t="shared" si="614"/>
        <v>12500</v>
      </c>
    </row>
    <row r="2042" spans="1:33" x14ac:dyDescent="0.25">
      <c r="A2042" s="1">
        <v>1487351100</v>
      </c>
      <c r="B2042" s="1">
        <v>16408</v>
      </c>
      <c r="C2042" s="1">
        <v>16444</v>
      </c>
      <c r="D2042" s="1">
        <v>5499</v>
      </c>
      <c r="E2042" s="1">
        <v>4369</v>
      </c>
      <c r="F2042" s="1">
        <v>5133</v>
      </c>
      <c r="G2042" s="1">
        <v>446</v>
      </c>
      <c r="H2042" s="2">
        <v>1487355001</v>
      </c>
      <c r="I2042" s="2">
        <v>16392</v>
      </c>
      <c r="J2042" s="2">
        <v>16438</v>
      </c>
      <c r="K2042" s="2">
        <v>5497</v>
      </c>
      <c r="L2042" s="2">
        <v>5368</v>
      </c>
      <c r="M2042" s="2">
        <v>4823</v>
      </c>
      <c r="N2042" s="2">
        <v>495</v>
      </c>
      <c r="O2042" s="1">
        <f t="shared" si="615"/>
        <v>1487945700</v>
      </c>
      <c r="P2042" s="1">
        <f t="shared" si="616"/>
        <v>16477</v>
      </c>
      <c r="Q2042" s="1">
        <f t="shared" si="617"/>
        <v>16668</v>
      </c>
      <c r="R2042" s="1">
        <f t="shared" si="618"/>
        <v>5499</v>
      </c>
      <c r="S2042" s="1">
        <f t="shared" si="619"/>
        <v>3072</v>
      </c>
      <c r="T2042" s="1">
        <f t="shared" si="620"/>
        <v>17159</v>
      </c>
      <c r="U2042" s="1">
        <f t="shared" si="621"/>
        <v>482</v>
      </c>
      <c r="V2042" s="2">
        <f t="shared" si="622"/>
        <v>1487945700</v>
      </c>
      <c r="W2042" s="2">
        <f t="shared" si="623"/>
        <v>16468</v>
      </c>
      <c r="X2042" s="2">
        <f t="shared" si="624"/>
        <v>16795</v>
      </c>
      <c r="Y2042" s="2">
        <f t="shared" si="625"/>
        <v>5497</v>
      </c>
      <c r="Z2042" s="2">
        <f t="shared" si="626"/>
        <v>3123</v>
      </c>
      <c r="AA2042" s="2">
        <f t="shared" si="627"/>
        <v>16105</v>
      </c>
      <c r="AB2042" s="2">
        <f t="shared" si="628"/>
        <v>492</v>
      </c>
      <c r="AC2042">
        <f t="shared" si="610"/>
        <v>51</v>
      </c>
      <c r="AD2042">
        <f t="shared" si="611"/>
        <v>127</v>
      </c>
      <c r="AE2042">
        <f t="shared" si="612"/>
        <v>1054</v>
      </c>
      <c r="AF2042">
        <f t="shared" si="613"/>
        <v>-3123</v>
      </c>
      <c r="AG2042">
        <f t="shared" si="614"/>
        <v>12700</v>
      </c>
    </row>
    <row r="2043" spans="1:33" x14ac:dyDescent="0.25">
      <c r="A2043" s="1">
        <v>1487351400</v>
      </c>
      <c r="B2043" s="1">
        <v>16409</v>
      </c>
      <c r="C2043" s="1">
        <v>16447</v>
      </c>
      <c r="D2043" s="1">
        <v>5499</v>
      </c>
      <c r="E2043" s="1">
        <v>4458</v>
      </c>
      <c r="F2043" s="1">
        <v>5082</v>
      </c>
      <c r="G2043" s="1">
        <v>443</v>
      </c>
      <c r="H2043" s="2">
        <v>1487355301</v>
      </c>
      <c r="I2043" s="2">
        <v>16390</v>
      </c>
      <c r="J2043" s="2">
        <v>16440</v>
      </c>
      <c r="K2043" s="2">
        <v>5497</v>
      </c>
      <c r="L2043" s="2">
        <v>5421</v>
      </c>
      <c r="M2043" s="2">
        <v>4823</v>
      </c>
      <c r="N2043" s="2">
        <v>490</v>
      </c>
      <c r="O2043" s="1">
        <f t="shared" si="615"/>
        <v>1487946000</v>
      </c>
      <c r="P2043" s="1">
        <f t="shared" si="616"/>
        <v>16476</v>
      </c>
      <c r="Q2043" s="1">
        <f t="shared" si="617"/>
        <v>16669</v>
      </c>
      <c r="R2043" s="1">
        <f t="shared" si="618"/>
        <v>5499</v>
      </c>
      <c r="S2043" s="1">
        <f t="shared" si="619"/>
        <v>3064</v>
      </c>
      <c r="T2043" s="1">
        <f t="shared" si="620"/>
        <v>16997</v>
      </c>
      <c r="U2043" s="1">
        <f t="shared" si="621"/>
        <v>486</v>
      </c>
      <c r="V2043" s="2">
        <f t="shared" si="622"/>
        <v>1487946000</v>
      </c>
      <c r="W2043" s="2">
        <f t="shared" si="623"/>
        <v>16470</v>
      </c>
      <c r="X2043" s="2">
        <f t="shared" si="624"/>
        <v>16795</v>
      </c>
      <c r="Y2043" s="2">
        <f t="shared" si="625"/>
        <v>5497</v>
      </c>
      <c r="Z2043" s="2">
        <f t="shared" si="626"/>
        <v>3112</v>
      </c>
      <c r="AA2043" s="2">
        <f t="shared" si="627"/>
        <v>16021</v>
      </c>
      <c r="AB2043" s="2">
        <f t="shared" si="628"/>
        <v>498</v>
      </c>
      <c r="AC2043">
        <f t="shared" si="610"/>
        <v>48</v>
      </c>
      <c r="AD2043">
        <f t="shared" si="611"/>
        <v>126</v>
      </c>
      <c r="AE2043">
        <f t="shared" si="612"/>
        <v>976</v>
      </c>
      <c r="AF2043">
        <f t="shared" si="613"/>
        <v>-3112</v>
      </c>
      <c r="AG2043">
        <f t="shared" si="614"/>
        <v>12600</v>
      </c>
    </row>
    <row r="2044" spans="1:33" x14ac:dyDescent="0.25">
      <c r="A2044" s="1">
        <v>1487351700</v>
      </c>
      <c r="B2044" s="1">
        <v>16408</v>
      </c>
      <c r="C2044" s="1">
        <v>16448</v>
      </c>
      <c r="D2044" s="1">
        <v>5499</v>
      </c>
      <c r="E2044" s="1">
        <v>4544</v>
      </c>
      <c r="F2044" s="1">
        <v>5030</v>
      </c>
      <c r="G2044" s="1">
        <v>446</v>
      </c>
      <c r="H2044" s="2">
        <v>1487355601</v>
      </c>
      <c r="I2044" s="2">
        <v>16391</v>
      </c>
      <c r="J2044" s="2">
        <v>16440</v>
      </c>
      <c r="K2044" s="2">
        <v>5497</v>
      </c>
      <c r="L2044" s="2">
        <v>5475</v>
      </c>
      <c r="M2044" s="2">
        <v>4823</v>
      </c>
      <c r="N2044" s="2">
        <v>492</v>
      </c>
      <c r="O2044" s="1">
        <f t="shared" si="615"/>
        <v>1487946300</v>
      </c>
      <c r="P2044" s="1">
        <f t="shared" si="616"/>
        <v>16477</v>
      </c>
      <c r="Q2044" s="1">
        <f t="shared" si="617"/>
        <v>16670</v>
      </c>
      <c r="R2044" s="1">
        <f t="shared" si="618"/>
        <v>5499</v>
      </c>
      <c r="S2044" s="1">
        <f t="shared" si="619"/>
        <v>3048</v>
      </c>
      <c r="T2044" s="1">
        <f t="shared" si="620"/>
        <v>17008</v>
      </c>
      <c r="U2044" s="1">
        <f t="shared" si="621"/>
        <v>478</v>
      </c>
      <c r="V2044" s="2">
        <f t="shared" si="622"/>
        <v>1487946300</v>
      </c>
      <c r="W2044" s="2">
        <f t="shared" si="623"/>
        <v>16470</v>
      </c>
      <c r="X2044" s="2">
        <f t="shared" si="624"/>
        <v>16804</v>
      </c>
      <c r="Y2044" s="2">
        <f t="shared" si="625"/>
        <v>5497</v>
      </c>
      <c r="Z2044" s="2">
        <f t="shared" si="626"/>
        <v>3082</v>
      </c>
      <c r="AA2044" s="2">
        <f t="shared" si="627"/>
        <v>16495</v>
      </c>
      <c r="AB2044" s="2">
        <f t="shared" si="628"/>
        <v>493</v>
      </c>
      <c r="AC2044">
        <f t="shared" si="610"/>
        <v>34</v>
      </c>
      <c r="AD2044">
        <f t="shared" si="611"/>
        <v>134</v>
      </c>
      <c r="AE2044">
        <f t="shared" si="612"/>
        <v>513</v>
      </c>
      <c r="AF2044">
        <f t="shared" si="613"/>
        <v>-3082</v>
      </c>
      <c r="AG2044">
        <f t="shared" si="614"/>
        <v>13400</v>
      </c>
    </row>
    <row r="2045" spans="1:33" x14ac:dyDescent="0.25">
      <c r="A2045" s="1">
        <v>1487352000</v>
      </c>
      <c r="B2045" s="1">
        <v>16409</v>
      </c>
      <c r="C2045" s="1">
        <v>16447</v>
      </c>
      <c r="D2045" s="1">
        <v>5499</v>
      </c>
      <c r="E2045" s="1">
        <v>4626</v>
      </c>
      <c r="F2045" s="1">
        <v>4983</v>
      </c>
      <c r="G2045" s="1">
        <v>446</v>
      </c>
      <c r="H2045" s="2">
        <v>1487355901</v>
      </c>
      <c r="I2045" s="2">
        <v>16389</v>
      </c>
      <c r="J2045" s="2">
        <v>16439</v>
      </c>
      <c r="K2045" s="2">
        <v>5497</v>
      </c>
      <c r="L2045" s="2">
        <v>5524</v>
      </c>
      <c r="M2045" s="2">
        <v>4823</v>
      </c>
      <c r="N2045" s="2">
        <v>495</v>
      </c>
      <c r="O2045" s="1">
        <f t="shared" si="615"/>
        <v>1487946600</v>
      </c>
      <c r="P2045" s="1">
        <f t="shared" si="616"/>
        <v>16476</v>
      </c>
      <c r="Q2045" s="1">
        <f t="shared" si="617"/>
        <v>16668</v>
      </c>
      <c r="R2045" s="1">
        <f t="shared" si="618"/>
        <v>5499</v>
      </c>
      <c r="S2045" s="1">
        <f t="shared" si="619"/>
        <v>3017</v>
      </c>
      <c r="T2045" s="1">
        <f t="shared" si="620"/>
        <v>16867</v>
      </c>
      <c r="U2045" s="1">
        <f t="shared" si="621"/>
        <v>482</v>
      </c>
      <c r="V2045" s="2">
        <f t="shared" si="622"/>
        <v>1487946600</v>
      </c>
      <c r="W2045" s="2">
        <f t="shared" si="623"/>
        <v>16469</v>
      </c>
      <c r="X2045" s="2">
        <f t="shared" si="624"/>
        <v>16808</v>
      </c>
      <c r="Y2045" s="2">
        <f t="shared" si="625"/>
        <v>5497</v>
      </c>
      <c r="Z2045" s="2">
        <f t="shared" si="626"/>
        <v>3055</v>
      </c>
      <c r="AA2045" s="2">
        <f t="shared" si="627"/>
        <v>16726</v>
      </c>
      <c r="AB2045" s="2">
        <f t="shared" si="628"/>
        <v>493</v>
      </c>
      <c r="AC2045">
        <f t="shared" si="610"/>
        <v>38</v>
      </c>
      <c r="AD2045">
        <f t="shared" si="611"/>
        <v>140</v>
      </c>
      <c r="AE2045">
        <f t="shared" si="612"/>
        <v>141</v>
      </c>
      <c r="AF2045">
        <f t="shared" si="613"/>
        <v>-3055</v>
      </c>
      <c r="AG2045">
        <f t="shared" si="614"/>
        <v>14000</v>
      </c>
    </row>
    <row r="2046" spans="1:33" x14ac:dyDescent="0.25">
      <c r="A2046" s="1">
        <v>1487352300</v>
      </c>
      <c r="B2046" s="1">
        <v>16408</v>
      </c>
      <c r="C2046" s="1">
        <v>16447</v>
      </c>
      <c r="D2046" s="1">
        <v>5499</v>
      </c>
      <c r="E2046" s="1">
        <v>4707</v>
      </c>
      <c r="F2046" s="1">
        <v>4942</v>
      </c>
      <c r="G2046" s="1">
        <v>448</v>
      </c>
      <c r="H2046" s="2">
        <v>1487356201</v>
      </c>
      <c r="I2046" s="2">
        <v>16390</v>
      </c>
      <c r="J2046" s="2">
        <v>16439</v>
      </c>
      <c r="K2046" s="2">
        <v>5497</v>
      </c>
      <c r="L2046" s="2">
        <v>5573</v>
      </c>
      <c r="M2046" s="2">
        <v>4823</v>
      </c>
      <c r="N2046" s="2">
        <v>493</v>
      </c>
      <c r="O2046" s="1">
        <f t="shared" si="615"/>
        <v>1487946900</v>
      </c>
      <c r="P2046" s="1">
        <f t="shared" si="616"/>
        <v>16476</v>
      </c>
      <c r="Q2046" s="1">
        <f t="shared" si="617"/>
        <v>16669</v>
      </c>
      <c r="R2046" s="1">
        <f t="shared" si="618"/>
        <v>5499</v>
      </c>
      <c r="S2046" s="1">
        <f t="shared" si="619"/>
        <v>2999</v>
      </c>
      <c r="T2046" s="1">
        <f t="shared" si="620"/>
        <v>16677</v>
      </c>
      <c r="U2046" s="1">
        <f t="shared" si="621"/>
        <v>481</v>
      </c>
      <c r="V2046" s="2">
        <f t="shared" si="622"/>
        <v>1487946900</v>
      </c>
      <c r="W2046" s="2">
        <f t="shared" si="623"/>
        <v>16470</v>
      </c>
      <c r="X2046" s="2">
        <f t="shared" si="624"/>
        <v>16814</v>
      </c>
      <c r="Y2046" s="2">
        <f t="shared" si="625"/>
        <v>5497</v>
      </c>
      <c r="Z2046" s="2">
        <f t="shared" si="626"/>
        <v>3050</v>
      </c>
      <c r="AA2046" s="2">
        <f t="shared" si="627"/>
        <v>16574</v>
      </c>
      <c r="AB2046" s="2">
        <f t="shared" si="628"/>
        <v>490</v>
      </c>
      <c r="AC2046">
        <f t="shared" si="610"/>
        <v>51</v>
      </c>
      <c r="AD2046">
        <f t="shared" si="611"/>
        <v>145</v>
      </c>
      <c r="AE2046">
        <f t="shared" si="612"/>
        <v>103</v>
      </c>
      <c r="AF2046">
        <f t="shared" si="613"/>
        <v>-3050</v>
      </c>
      <c r="AG2046">
        <f t="shared" si="614"/>
        <v>14500</v>
      </c>
    </row>
    <row r="2047" spans="1:33" x14ac:dyDescent="0.25">
      <c r="A2047" s="1">
        <v>1487352600</v>
      </c>
      <c r="B2047" s="1">
        <v>16409</v>
      </c>
      <c r="C2047" s="1">
        <v>16446</v>
      </c>
      <c r="D2047" s="1">
        <v>5499</v>
      </c>
      <c r="E2047" s="1">
        <v>4786</v>
      </c>
      <c r="F2047" s="1">
        <v>4909</v>
      </c>
      <c r="G2047" s="1">
        <v>448</v>
      </c>
      <c r="H2047" s="2">
        <v>1487356501</v>
      </c>
      <c r="I2047" s="2">
        <v>16390</v>
      </c>
      <c r="J2047" s="2">
        <v>16437</v>
      </c>
      <c r="K2047" s="2">
        <v>5497</v>
      </c>
      <c r="L2047" s="2">
        <v>5621</v>
      </c>
      <c r="M2047" s="2">
        <v>4823</v>
      </c>
      <c r="N2047" s="2">
        <v>495</v>
      </c>
      <c r="O2047" s="1">
        <f t="shared" si="615"/>
        <v>1487947200</v>
      </c>
      <c r="P2047" s="1">
        <f t="shared" si="616"/>
        <v>16476</v>
      </c>
      <c r="Q2047" s="1">
        <f t="shared" si="617"/>
        <v>16669</v>
      </c>
      <c r="R2047" s="1">
        <f t="shared" si="618"/>
        <v>5499</v>
      </c>
      <c r="S2047" s="1">
        <f t="shared" si="619"/>
        <v>2983</v>
      </c>
      <c r="T2047" s="1">
        <f t="shared" si="620"/>
        <v>16120</v>
      </c>
      <c r="U2047" s="1">
        <f t="shared" si="621"/>
        <v>485</v>
      </c>
      <c r="V2047" s="2">
        <f t="shared" si="622"/>
        <v>1487947200</v>
      </c>
      <c r="W2047" s="2">
        <f t="shared" si="623"/>
        <v>16473</v>
      </c>
      <c r="X2047" s="2">
        <f t="shared" si="624"/>
        <v>16826</v>
      </c>
      <c r="Y2047" s="2">
        <f t="shared" si="625"/>
        <v>5497</v>
      </c>
      <c r="Z2047" s="2">
        <f t="shared" si="626"/>
        <v>3058</v>
      </c>
      <c r="AA2047" s="2">
        <f t="shared" si="627"/>
        <v>15897</v>
      </c>
      <c r="AB2047" s="2">
        <f t="shared" si="628"/>
        <v>492</v>
      </c>
      <c r="AC2047">
        <f t="shared" si="610"/>
        <v>75</v>
      </c>
      <c r="AD2047">
        <f t="shared" si="611"/>
        <v>157</v>
      </c>
      <c r="AE2047">
        <f t="shared" si="612"/>
        <v>223</v>
      </c>
      <c r="AF2047">
        <f t="shared" si="613"/>
        <v>-3058</v>
      </c>
      <c r="AG2047">
        <f t="shared" si="614"/>
        <v>15700</v>
      </c>
    </row>
    <row r="2048" spans="1:33" x14ac:dyDescent="0.25">
      <c r="A2048" s="1">
        <v>1487352900</v>
      </c>
      <c r="B2048" s="1">
        <v>16409</v>
      </c>
      <c r="C2048" s="1">
        <v>16448</v>
      </c>
      <c r="D2048" s="1">
        <v>5499</v>
      </c>
      <c r="E2048" s="1">
        <v>4863</v>
      </c>
      <c r="F2048" s="1">
        <v>4886</v>
      </c>
      <c r="G2048" s="1">
        <v>445</v>
      </c>
      <c r="H2048" s="2">
        <v>1487356801</v>
      </c>
      <c r="I2048" s="2">
        <v>16390</v>
      </c>
      <c r="J2048" s="2">
        <v>16435</v>
      </c>
      <c r="K2048" s="2">
        <v>5497</v>
      </c>
      <c r="L2048" s="2">
        <v>5666</v>
      </c>
      <c r="M2048" s="2">
        <v>4823</v>
      </c>
      <c r="N2048" s="2">
        <v>492</v>
      </c>
      <c r="O2048" s="1">
        <f t="shared" si="615"/>
        <v>1487947500</v>
      </c>
      <c r="P2048" s="1">
        <f t="shared" si="616"/>
        <v>16478</v>
      </c>
      <c r="Q2048" s="1">
        <f t="shared" si="617"/>
        <v>16669</v>
      </c>
      <c r="R2048" s="1">
        <f t="shared" si="618"/>
        <v>5499</v>
      </c>
      <c r="S2048" s="1">
        <f t="shared" si="619"/>
        <v>2987</v>
      </c>
      <c r="T2048" s="1">
        <f t="shared" si="620"/>
        <v>15623</v>
      </c>
      <c r="U2048" s="1">
        <f t="shared" si="621"/>
        <v>485</v>
      </c>
      <c r="V2048" s="2">
        <f t="shared" si="622"/>
        <v>1487947500</v>
      </c>
      <c r="W2048" s="2">
        <f t="shared" si="623"/>
        <v>16473</v>
      </c>
      <c r="X2048" s="2">
        <f t="shared" si="624"/>
        <v>16832</v>
      </c>
      <c r="Y2048" s="2">
        <f t="shared" si="625"/>
        <v>5497</v>
      </c>
      <c r="Z2048" s="2">
        <f t="shared" si="626"/>
        <v>3065</v>
      </c>
      <c r="AA2048" s="2">
        <f t="shared" si="627"/>
        <v>15377</v>
      </c>
      <c r="AB2048" s="2">
        <f t="shared" si="628"/>
        <v>496</v>
      </c>
      <c r="AC2048">
        <f t="shared" si="610"/>
        <v>78</v>
      </c>
      <c r="AD2048">
        <f t="shared" si="611"/>
        <v>163</v>
      </c>
      <c r="AE2048">
        <f t="shared" si="612"/>
        <v>246</v>
      </c>
      <c r="AF2048">
        <f t="shared" si="613"/>
        <v>-3065</v>
      </c>
      <c r="AG2048">
        <f t="shared" si="614"/>
        <v>16300</v>
      </c>
    </row>
    <row r="2049" spans="1:33" x14ac:dyDescent="0.25">
      <c r="A2049" s="1">
        <v>1487353200</v>
      </c>
      <c r="B2049" s="1">
        <v>16408</v>
      </c>
      <c r="C2049" s="1">
        <v>16447</v>
      </c>
      <c r="D2049" s="1">
        <v>5499</v>
      </c>
      <c r="E2049" s="1">
        <v>4937</v>
      </c>
      <c r="F2049" s="1">
        <v>4873</v>
      </c>
      <c r="G2049" s="1">
        <v>448</v>
      </c>
      <c r="H2049" s="2">
        <v>1487357101</v>
      </c>
      <c r="I2049" s="2">
        <v>16391</v>
      </c>
      <c r="J2049" s="2">
        <v>16435</v>
      </c>
      <c r="K2049" s="2">
        <v>5497</v>
      </c>
      <c r="L2049" s="2">
        <v>5708</v>
      </c>
      <c r="M2049" s="2">
        <v>4823</v>
      </c>
      <c r="N2049" s="2">
        <v>492</v>
      </c>
      <c r="O2049" s="1">
        <f t="shared" si="615"/>
        <v>1487947800</v>
      </c>
      <c r="P2049" s="1">
        <f t="shared" si="616"/>
        <v>16476</v>
      </c>
      <c r="Q2049" s="1">
        <f t="shared" si="617"/>
        <v>16668</v>
      </c>
      <c r="R2049" s="1">
        <f t="shared" si="618"/>
        <v>5499</v>
      </c>
      <c r="S2049" s="1">
        <f t="shared" si="619"/>
        <v>2998</v>
      </c>
      <c r="T2049" s="1">
        <f t="shared" si="620"/>
        <v>15562</v>
      </c>
      <c r="U2049" s="1">
        <f t="shared" si="621"/>
        <v>481</v>
      </c>
      <c r="V2049" s="2">
        <f t="shared" si="622"/>
        <v>1487947800</v>
      </c>
      <c r="W2049" s="2">
        <f t="shared" si="623"/>
        <v>16474</v>
      </c>
      <c r="X2049" s="2">
        <f t="shared" si="624"/>
        <v>16837</v>
      </c>
      <c r="Y2049" s="2">
        <f t="shared" si="625"/>
        <v>5497</v>
      </c>
      <c r="Z2049" s="2">
        <f t="shared" si="626"/>
        <v>3061</v>
      </c>
      <c r="AA2049" s="2">
        <f t="shared" si="627"/>
        <v>15107</v>
      </c>
      <c r="AB2049" s="2">
        <f t="shared" si="628"/>
        <v>495</v>
      </c>
      <c r="AC2049">
        <f t="shared" si="610"/>
        <v>63</v>
      </c>
      <c r="AD2049">
        <f t="shared" si="611"/>
        <v>169</v>
      </c>
      <c r="AE2049">
        <f t="shared" si="612"/>
        <v>455</v>
      </c>
      <c r="AF2049">
        <f t="shared" si="613"/>
        <v>-3061</v>
      </c>
      <c r="AG2049">
        <f t="shared" si="614"/>
        <v>16900</v>
      </c>
    </row>
    <row r="2050" spans="1:33" x14ac:dyDescent="0.25">
      <c r="A2050" s="1">
        <v>1487353500</v>
      </c>
      <c r="B2050" s="1">
        <v>16409</v>
      </c>
      <c r="C2050" s="1">
        <v>16447</v>
      </c>
      <c r="D2050" s="1">
        <v>5499</v>
      </c>
      <c r="E2050" s="1">
        <v>5006</v>
      </c>
      <c r="F2050" s="1">
        <v>4861</v>
      </c>
      <c r="G2050" s="1">
        <v>446</v>
      </c>
      <c r="H2050" s="2">
        <v>1487357401</v>
      </c>
      <c r="I2050" s="2">
        <v>16390</v>
      </c>
      <c r="J2050" s="2">
        <v>16434</v>
      </c>
      <c r="K2050" s="2">
        <v>5497</v>
      </c>
      <c r="L2050" s="2">
        <v>5751</v>
      </c>
      <c r="M2050" s="2">
        <v>4823</v>
      </c>
      <c r="N2050" s="2">
        <v>492</v>
      </c>
      <c r="O2050" s="1">
        <f t="shared" si="615"/>
        <v>1487948100</v>
      </c>
      <c r="P2050" s="1">
        <f t="shared" si="616"/>
        <v>16477</v>
      </c>
      <c r="Q2050" s="1">
        <f t="shared" si="617"/>
        <v>16666</v>
      </c>
      <c r="R2050" s="1">
        <f t="shared" si="618"/>
        <v>5499</v>
      </c>
      <c r="S2050" s="1">
        <f t="shared" si="619"/>
        <v>3004</v>
      </c>
      <c r="T2050" s="1">
        <f t="shared" si="620"/>
        <v>15194</v>
      </c>
      <c r="U2050" s="1">
        <f t="shared" si="621"/>
        <v>482</v>
      </c>
      <c r="V2050" s="2">
        <f t="shared" si="622"/>
        <v>1487948100</v>
      </c>
      <c r="W2050" s="2">
        <f t="shared" si="623"/>
        <v>16473</v>
      </c>
      <c r="X2050" s="2">
        <f t="shared" si="624"/>
        <v>16835</v>
      </c>
      <c r="Y2050" s="2">
        <f t="shared" si="625"/>
        <v>5497</v>
      </c>
      <c r="Z2050" s="2">
        <f t="shared" si="626"/>
        <v>3045</v>
      </c>
      <c r="AA2050" s="2">
        <f t="shared" si="627"/>
        <v>15159</v>
      </c>
      <c r="AB2050" s="2">
        <f t="shared" si="628"/>
        <v>496</v>
      </c>
      <c r="AC2050">
        <f t="shared" ref="AC2050:AC2113" si="629">Z2050-S2050</f>
        <v>41</v>
      </c>
      <c r="AD2050">
        <f t="shared" ref="AD2050:AD2113" si="630">X2050-Q2050</f>
        <v>169</v>
      </c>
      <c r="AE2050">
        <f t="shared" ref="AE2050:AE2113" si="631">(T2050-AA2050)</f>
        <v>35</v>
      </c>
      <c r="AF2050">
        <f t="shared" ref="AF2050:AF2113" si="632">-Z2050</f>
        <v>-3045</v>
      </c>
      <c r="AG2050">
        <f t="shared" ref="AG2050:AG2113" si="633">AD2050*100</f>
        <v>16900</v>
      </c>
    </row>
    <row r="2051" spans="1:33" x14ac:dyDescent="0.25">
      <c r="A2051" s="1">
        <v>1487353800</v>
      </c>
      <c r="B2051" s="1">
        <v>16409</v>
      </c>
      <c r="C2051" s="1">
        <v>16448</v>
      </c>
      <c r="D2051" s="1">
        <v>5499</v>
      </c>
      <c r="E2051" s="1">
        <v>5077</v>
      </c>
      <c r="F2051" s="1">
        <v>4854</v>
      </c>
      <c r="G2051" s="1">
        <v>445</v>
      </c>
      <c r="H2051" s="2">
        <v>1487357701</v>
      </c>
      <c r="I2051" s="2">
        <v>16389</v>
      </c>
      <c r="J2051" s="2">
        <v>16433</v>
      </c>
      <c r="K2051" s="2">
        <v>5497</v>
      </c>
      <c r="L2051" s="2">
        <v>5793</v>
      </c>
      <c r="M2051" s="2">
        <v>4823</v>
      </c>
      <c r="N2051" s="2">
        <v>493</v>
      </c>
      <c r="O2051" s="1">
        <f t="shared" si="615"/>
        <v>1487948400</v>
      </c>
      <c r="P2051" s="1">
        <f t="shared" si="616"/>
        <v>16476</v>
      </c>
      <c r="Q2051" s="1">
        <f t="shared" si="617"/>
        <v>16668</v>
      </c>
      <c r="R2051" s="1">
        <f t="shared" si="618"/>
        <v>5499</v>
      </c>
      <c r="S2051" s="1">
        <f t="shared" si="619"/>
        <v>3026</v>
      </c>
      <c r="T2051" s="1">
        <f t="shared" si="620"/>
        <v>14589</v>
      </c>
      <c r="U2051" s="1">
        <f t="shared" si="621"/>
        <v>481</v>
      </c>
      <c r="V2051" s="2">
        <f t="shared" si="622"/>
        <v>1487948400</v>
      </c>
      <c r="W2051" s="2">
        <f t="shared" si="623"/>
        <v>16473</v>
      </c>
      <c r="X2051" s="2">
        <f t="shared" si="624"/>
        <v>16828</v>
      </c>
      <c r="Y2051" s="2">
        <f t="shared" si="625"/>
        <v>5497</v>
      </c>
      <c r="Z2051" s="2">
        <f t="shared" si="626"/>
        <v>3061</v>
      </c>
      <c r="AA2051" s="2">
        <f t="shared" si="627"/>
        <v>14189</v>
      </c>
      <c r="AB2051" s="2">
        <f t="shared" si="628"/>
        <v>495</v>
      </c>
      <c r="AC2051">
        <f t="shared" si="629"/>
        <v>35</v>
      </c>
      <c r="AD2051">
        <f t="shared" si="630"/>
        <v>160</v>
      </c>
      <c r="AE2051">
        <f t="shared" si="631"/>
        <v>400</v>
      </c>
      <c r="AF2051">
        <f t="shared" si="632"/>
        <v>-3061</v>
      </c>
      <c r="AG2051">
        <f t="shared" si="633"/>
        <v>16000</v>
      </c>
    </row>
    <row r="2052" spans="1:33" x14ac:dyDescent="0.25">
      <c r="A2052" s="1">
        <v>1487354100</v>
      </c>
      <c r="B2052" s="1">
        <v>16411</v>
      </c>
      <c r="C2052" s="1">
        <v>16447</v>
      </c>
      <c r="D2052" s="1">
        <v>5499</v>
      </c>
      <c r="E2052" s="1">
        <v>5144</v>
      </c>
      <c r="F2052" s="1">
        <v>4851</v>
      </c>
      <c r="G2052" s="1">
        <v>446</v>
      </c>
      <c r="H2052" s="2">
        <v>1487358001</v>
      </c>
      <c r="I2052" s="2">
        <v>16390</v>
      </c>
      <c r="J2052" s="2">
        <v>16433</v>
      </c>
      <c r="K2052" s="2">
        <v>5497</v>
      </c>
      <c r="L2052" s="2">
        <v>5833</v>
      </c>
      <c r="M2052" s="2">
        <v>4823</v>
      </c>
      <c r="N2052" s="2">
        <v>489</v>
      </c>
      <c r="O2052" s="1">
        <f t="shared" si="615"/>
        <v>1487948700</v>
      </c>
      <c r="P2052" s="1">
        <f t="shared" si="616"/>
        <v>16476</v>
      </c>
      <c r="Q2052" s="1">
        <f t="shared" si="617"/>
        <v>16669</v>
      </c>
      <c r="R2052" s="1">
        <f t="shared" si="618"/>
        <v>5499</v>
      </c>
      <c r="S2052" s="1">
        <f t="shared" si="619"/>
        <v>3022</v>
      </c>
      <c r="T2052" s="1">
        <f t="shared" si="620"/>
        <v>14553</v>
      </c>
      <c r="U2052" s="1">
        <f t="shared" si="621"/>
        <v>482</v>
      </c>
      <c r="V2052" s="2">
        <f t="shared" si="622"/>
        <v>1487948700</v>
      </c>
      <c r="W2052" s="2">
        <f t="shared" si="623"/>
        <v>16473</v>
      </c>
      <c r="X2052" s="2">
        <f t="shared" si="624"/>
        <v>16825</v>
      </c>
      <c r="Y2052" s="2">
        <f t="shared" si="625"/>
        <v>5497</v>
      </c>
      <c r="Z2052" s="2">
        <f t="shared" si="626"/>
        <v>3067</v>
      </c>
      <c r="AA2052" s="2">
        <f t="shared" si="627"/>
        <v>14473</v>
      </c>
      <c r="AB2052" s="2">
        <f t="shared" si="628"/>
        <v>495</v>
      </c>
      <c r="AC2052">
        <f t="shared" si="629"/>
        <v>45</v>
      </c>
      <c r="AD2052">
        <f t="shared" si="630"/>
        <v>156</v>
      </c>
      <c r="AE2052">
        <f t="shared" si="631"/>
        <v>80</v>
      </c>
      <c r="AF2052">
        <f t="shared" si="632"/>
        <v>-3067</v>
      </c>
      <c r="AG2052">
        <f t="shared" si="633"/>
        <v>15600</v>
      </c>
    </row>
    <row r="2053" spans="1:33" x14ac:dyDescent="0.25">
      <c r="A2053" s="1">
        <v>1487354400</v>
      </c>
      <c r="B2053" s="1">
        <v>16410</v>
      </c>
      <c r="C2053" s="1">
        <v>16447</v>
      </c>
      <c r="D2053" s="1">
        <v>5499</v>
      </c>
      <c r="E2053" s="1">
        <v>5208</v>
      </c>
      <c r="F2053" s="1">
        <v>4850</v>
      </c>
      <c r="G2053" s="1">
        <v>446</v>
      </c>
      <c r="H2053" s="2">
        <v>1487358301</v>
      </c>
      <c r="I2053" s="2">
        <v>16388</v>
      </c>
      <c r="J2053" s="2">
        <v>16433</v>
      </c>
      <c r="K2053" s="2">
        <v>5497</v>
      </c>
      <c r="L2053" s="2">
        <v>5871</v>
      </c>
      <c r="M2053" s="2">
        <v>4823</v>
      </c>
      <c r="N2053" s="2">
        <v>493</v>
      </c>
      <c r="O2053" s="1">
        <f t="shared" si="615"/>
        <v>1487949000</v>
      </c>
      <c r="P2053" s="1">
        <f t="shared" si="616"/>
        <v>16476</v>
      </c>
      <c r="Q2053" s="1">
        <f t="shared" si="617"/>
        <v>16668</v>
      </c>
      <c r="R2053" s="1">
        <f t="shared" si="618"/>
        <v>5499</v>
      </c>
      <c r="S2053" s="1">
        <f t="shared" si="619"/>
        <v>3023</v>
      </c>
      <c r="T2053" s="1">
        <f t="shared" si="620"/>
        <v>14324</v>
      </c>
      <c r="U2053" s="1">
        <f t="shared" si="621"/>
        <v>481</v>
      </c>
      <c r="V2053" s="2">
        <f t="shared" si="622"/>
        <v>1487949000</v>
      </c>
      <c r="W2053" s="2">
        <f t="shared" si="623"/>
        <v>16473</v>
      </c>
      <c r="X2053" s="2">
        <f t="shared" si="624"/>
        <v>16827</v>
      </c>
      <c r="Y2053" s="2">
        <f t="shared" si="625"/>
        <v>5497</v>
      </c>
      <c r="Z2053" s="2">
        <f t="shared" si="626"/>
        <v>3087</v>
      </c>
      <c r="AA2053" s="2">
        <f t="shared" si="627"/>
        <v>14211</v>
      </c>
      <c r="AB2053" s="2">
        <f t="shared" si="628"/>
        <v>492</v>
      </c>
      <c r="AC2053">
        <f t="shared" si="629"/>
        <v>64</v>
      </c>
      <c r="AD2053">
        <f t="shared" si="630"/>
        <v>159</v>
      </c>
      <c r="AE2053">
        <f t="shared" si="631"/>
        <v>113</v>
      </c>
      <c r="AF2053">
        <f t="shared" si="632"/>
        <v>-3087</v>
      </c>
      <c r="AG2053">
        <f t="shared" si="633"/>
        <v>15900</v>
      </c>
    </row>
    <row r="2054" spans="1:33" x14ac:dyDescent="0.25">
      <c r="A2054" s="1">
        <v>1487354700</v>
      </c>
      <c r="B2054" s="1">
        <v>16410</v>
      </c>
      <c r="C2054" s="1">
        <v>16448</v>
      </c>
      <c r="D2054" s="1">
        <v>5499</v>
      </c>
      <c r="E2054" s="1">
        <v>5271</v>
      </c>
      <c r="F2054" s="1">
        <v>4851</v>
      </c>
      <c r="G2054" s="1">
        <v>451</v>
      </c>
      <c r="H2054" s="2">
        <v>1487358601</v>
      </c>
      <c r="I2054" s="2">
        <v>16390</v>
      </c>
      <c r="J2054" s="2">
        <v>16432</v>
      </c>
      <c r="K2054" s="2">
        <v>5497</v>
      </c>
      <c r="L2054" s="2">
        <v>5908</v>
      </c>
      <c r="M2054" s="2">
        <v>4823</v>
      </c>
      <c r="N2054" s="2">
        <v>492</v>
      </c>
      <c r="O2054" s="1">
        <f t="shared" si="615"/>
        <v>1487949300</v>
      </c>
      <c r="P2054" s="1">
        <f t="shared" si="616"/>
        <v>16476</v>
      </c>
      <c r="Q2054" s="1">
        <f t="shared" si="617"/>
        <v>16669</v>
      </c>
      <c r="R2054" s="1">
        <f t="shared" si="618"/>
        <v>5499</v>
      </c>
      <c r="S2054" s="1">
        <f t="shared" si="619"/>
        <v>3028</v>
      </c>
      <c r="T2054" s="1">
        <f t="shared" si="620"/>
        <v>14298</v>
      </c>
      <c r="U2054" s="1">
        <f t="shared" si="621"/>
        <v>482</v>
      </c>
      <c r="V2054" s="2">
        <f t="shared" si="622"/>
        <v>1487949300</v>
      </c>
      <c r="W2054" s="2">
        <f t="shared" si="623"/>
        <v>16473</v>
      </c>
      <c r="X2054" s="2">
        <f t="shared" si="624"/>
        <v>16830</v>
      </c>
      <c r="Y2054" s="2">
        <f t="shared" si="625"/>
        <v>5497</v>
      </c>
      <c r="Z2054" s="2">
        <f t="shared" si="626"/>
        <v>3101</v>
      </c>
      <c r="AA2054" s="2">
        <f t="shared" si="627"/>
        <v>14122</v>
      </c>
      <c r="AB2054" s="2">
        <f t="shared" si="628"/>
        <v>492</v>
      </c>
      <c r="AC2054">
        <f t="shared" si="629"/>
        <v>73</v>
      </c>
      <c r="AD2054">
        <f t="shared" si="630"/>
        <v>161</v>
      </c>
      <c r="AE2054">
        <f t="shared" si="631"/>
        <v>176</v>
      </c>
      <c r="AF2054">
        <f t="shared" si="632"/>
        <v>-3101</v>
      </c>
      <c r="AG2054">
        <f t="shared" si="633"/>
        <v>16100</v>
      </c>
    </row>
    <row r="2055" spans="1:33" x14ac:dyDescent="0.25">
      <c r="A2055" s="1">
        <v>1487355000</v>
      </c>
      <c r="B2055" s="1">
        <v>16411</v>
      </c>
      <c r="C2055" s="1">
        <v>16448</v>
      </c>
      <c r="D2055" s="1">
        <v>5499</v>
      </c>
      <c r="E2055" s="1">
        <v>5331</v>
      </c>
      <c r="F2055" s="1">
        <v>4851</v>
      </c>
      <c r="G2055" s="1">
        <v>446</v>
      </c>
      <c r="H2055" s="2">
        <v>1487358901</v>
      </c>
      <c r="I2055" s="2">
        <v>16390</v>
      </c>
      <c r="J2055" s="2">
        <v>16431</v>
      </c>
      <c r="K2055" s="2">
        <v>5498</v>
      </c>
      <c r="L2055" s="2">
        <v>5943</v>
      </c>
      <c r="M2055" s="2">
        <v>4823</v>
      </c>
      <c r="N2055" s="2">
        <v>492</v>
      </c>
      <c r="O2055" s="1">
        <f t="shared" ref="O2055:O2118" si="634">VLOOKUP($H2344,$A$1:$G$3133,1,FALSE)</f>
        <v>1487949600</v>
      </c>
      <c r="P2055" s="1">
        <f t="shared" ref="P2055:P2118" si="635">VLOOKUP($H2344,$A$1:$G$3133,2,FALSE)</f>
        <v>16475</v>
      </c>
      <c r="Q2055" s="1">
        <f t="shared" ref="Q2055:Q2118" si="636">VLOOKUP($H2344,$A$1:$G$3133,3,FALSE)</f>
        <v>16667</v>
      </c>
      <c r="R2055" s="1">
        <f t="shared" ref="R2055:R2118" si="637">VLOOKUP($H2344,$A$1:$G$3133,4,FALSE)</f>
        <v>5499</v>
      </c>
      <c r="S2055" s="1">
        <f t="shared" ref="S2055:S2118" si="638">VLOOKUP($H2344,$A$1:$G$3133,5,FALSE)</f>
        <v>3033</v>
      </c>
      <c r="T2055" s="1">
        <f t="shared" ref="T2055:T2118" si="639">VLOOKUP($H2344,$A$1:$G$3133,6,FALSE)</f>
        <v>14042</v>
      </c>
      <c r="U2055" s="1">
        <f t="shared" ref="U2055:U2118" si="640">VLOOKUP($H2344,$A$1:$G$3133,7,FALSE)</f>
        <v>481</v>
      </c>
      <c r="V2055" s="2">
        <f t="shared" ref="V2055:V2118" si="641">VLOOKUP($A2357,$H$1:$N$3133,1,FALSE)</f>
        <v>1487949600</v>
      </c>
      <c r="W2055" s="2">
        <f t="shared" ref="W2055:W2118" si="642">VLOOKUP($A2357,$H$1:$N$3133,2,FALSE)</f>
        <v>16472</v>
      </c>
      <c r="X2055" s="2">
        <f t="shared" ref="X2055:X2118" si="643">VLOOKUP($A2357,$H$1:$N$3133,3,FALSE)</f>
        <v>16830</v>
      </c>
      <c r="Y2055" s="2">
        <f t="shared" ref="Y2055:Y2118" si="644">VLOOKUP($A2357,$H$1:$N$3133,4,FALSE)</f>
        <v>5497</v>
      </c>
      <c r="Z2055" s="2">
        <f t="shared" ref="Z2055:Z2118" si="645">VLOOKUP($A2357,$H$1:$N$3133,5,FALSE)</f>
        <v>3111</v>
      </c>
      <c r="AA2055" s="2">
        <f t="shared" ref="AA2055:AA2118" si="646">VLOOKUP($A2357,$H$1:$N$3133,6,FALSE)</f>
        <v>13895</v>
      </c>
      <c r="AB2055" s="2">
        <f t="shared" ref="AB2055:AB2118" si="647">VLOOKUP($A2357,$H$1:$N$3133,7,FALSE)</f>
        <v>492</v>
      </c>
      <c r="AC2055">
        <f t="shared" si="629"/>
        <v>78</v>
      </c>
      <c r="AD2055">
        <f t="shared" si="630"/>
        <v>163</v>
      </c>
      <c r="AE2055">
        <f t="shared" si="631"/>
        <v>147</v>
      </c>
      <c r="AF2055">
        <f t="shared" si="632"/>
        <v>-3111</v>
      </c>
      <c r="AG2055">
        <f t="shared" si="633"/>
        <v>16300</v>
      </c>
    </row>
    <row r="2056" spans="1:33" x14ac:dyDescent="0.25">
      <c r="A2056" s="1">
        <v>1487355300</v>
      </c>
      <c r="B2056" s="1">
        <v>16411</v>
      </c>
      <c r="C2056" s="1">
        <v>16448</v>
      </c>
      <c r="D2056" s="1">
        <v>5499</v>
      </c>
      <c r="E2056" s="1">
        <v>5387</v>
      </c>
      <c r="F2056" s="1">
        <v>4851</v>
      </c>
      <c r="G2056" s="1">
        <v>448</v>
      </c>
      <c r="H2056" s="2">
        <v>1487359201</v>
      </c>
      <c r="I2056" s="2">
        <v>16389</v>
      </c>
      <c r="J2056" s="2">
        <v>16432</v>
      </c>
      <c r="K2056" s="2">
        <v>5497</v>
      </c>
      <c r="L2056" s="2">
        <v>5977</v>
      </c>
      <c r="M2056" s="2">
        <v>4823</v>
      </c>
      <c r="N2056" s="2">
        <v>490</v>
      </c>
      <c r="O2056" s="1">
        <f t="shared" si="634"/>
        <v>1487949900</v>
      </c>
      <c r="P2056" s="1">
        <f t="shared" si="635"/>
        <v>16475</v>
      </c>
      <c r="Q2056" s="1">
        <f t="shared" si="636"/>
        <v>16668</v>
      </c>
      <c r="R2056" s="1">
        <f t="shared" si="637"/>
        <v>5499</v>
      </c>
      <c r="S2056" s="1">
        <f t="shared" si="638"/>
        <v>3053</v>
      </c>
      <c r="T2056" s="1">
        <f t="shared" si="639"/>
        <v>13508</v>
      </c>
      <c r="U2056" s="1">
        <f t="shared" si="640"/>
        <v>487</v>
      </c>
      <c r="V2056" s="2">
        <f t="shared" si="641"/>
        <v>1487949900</v>
      </c>
      <c r="W2056" s="2">
        <f t="shared" si="642"/>
        <v>16472</v>
      </c>
      <c r="X2056" s="2">
        <f t="shared" si="643"/>
        <v>16831</v>
      </c>
      <c r="Y2056" s="2">
        <f t="shared" si="644"/>
        <v>5497</v>
      </c>
      <c r="Z2056" s="2">
        <f t="shared" si="645"/>
        <v>3131</v>
      </c>
      <c r="AA2056" s="2">
        <f t="shared" si="646"/>
        <v>13434</v>
      </c>
      <c r="AB2056" s="2">
        <f t="shared" si="647"/>
        <v>495</v>
      </c>
      <c r="AC2056">
        <f t="shared" si="629"/>
        <v>78</v>
      </c>
      <c r="AD2056">
        <f t="shared" si="630"/>
        <v>163</v>
      </c>
      <c r="AE2056">
        <f t="shared" si="631"/>
        <v>74</v>
      </c>
      <c r="AF2056">
        <f t="shared" si="632"/>
        <v>-3131</v>
      </c>
      <c r="AG2056">
        <f t="shared" si="633"/>
        <v>16300</v>
      </c>
    </row>
    <row r="2057" spans="1:33" x14ac:dyDescent="0.25">
      <c r="A2057" s="1">
        <v>1487355600</v>
      </c>
      <c r="B2057" s="1">
        <v>16411</v>
      </c>
      <c r="C2057" s="1">
        <v>16450</v>
      </c>
      <c r="D2057" s="1">
        <v>5499</v>
      </c>
      <c r="E2057" s="1">
        <v>5442</v>
      </c>
      <c r="F2057" s="1">
        <v>4851</v>
      </c>
      <c r="G2057" s="1">
        <v>448</v>
      </c>
      <c r="H2057" s="2">
        <v>1487359501</v>
      </c>
      <c r="I2057" s="2">
        <v>16390</v>
      </c>
      <c r="J2057" s="2">
        <v>16433</v>
      </c>
      <c r="K2057" s="2">
        <v>5497</v>
      </c>
      <c r="L2057" s="2">
        <v>6010</v>
      </c>
      <c r="M2057" s="2">
        <v>4823</v>
      </c>
      <c r="N2057" s="2">
        <v>492</v>
      </c>
      <c r="O2057" s="1">
        <f t="shared" si="634"/>
        <v>1487950200</v>
      </c>
      <c r="P2057" s="1">
        <f t="shared" si="635"/>
        <v>16475</v>
      </c>
      <c r="Q2057" s="1">
        <f t="shared" si="636"/>
        <v>16662</v>
      </c>
      <c r="R2057" s="1">
        <f t="shared" si="637"/>
        <v>5499</v>
      </c>
      <c r="S2057" s="1">
        <f t="shared" si="638"/>
        <v>3092</v>
      </c>
      <c r="T2057" s="1">
        <f t="shared" si="639"/>
        <v>13092</v>
      </c>
      <c r="U2057" s="1">
        <f t="shared" si="640"/>
        <v>481</v>
      </c>
      <c r="V2057" s="2">
        <f t="shared" si="641"/>
        <v>1487950200</v>
      </c>
      <c r="W2057" s="2">
        <f t="shared" si="642"/>
        <v>16469</v>
      </c>
      <c r="X2057" s="2">
        <f t="shared" si="643"/>
        <v>16817</v>
      </c>
      <c r="Y2057" s="2">
        <f t="shared" si="644"/>
        <v>5497</v>
      </c>
      <c r="Z2057" s="2">
        <f t="shared" si="645"/>
        <v>3150</v>
      </c>
      <c r="AA2057" s="2">
        <f t="shared" si="646"/>
        <v>12543</v>
      </c>
      <c r="AB2057" s="2">
        <f t="shared" si="647"/>
        <v>495</v>
      </c>
      <c r="AC2057">
        <f t="shared" si="629"/>
        <v>58</v>
      </c>
      <c r="AD2057">
        <f t="shared" si="630"/>
        <v>155</v>
      </c>
      <c r="AE2057">
        <f t="shared" si="631"/>
        <v>549</v>
      </c>
      <c r="AF2057">
        <f t="shared" si="632"/>
        <v>-3150</v>
      </c>
      <c r="AG2057">
        <f t="shared" si="633"/>
        <v>15500</v>
      </c>
    </row>
    <row r="2058" spans="1:33" x14ac:dyDescent="0.25">
      <c r="A2058" s="1">
        <v>1487355900</v>
      </c>
      <c r="B2058" s="1">
        <v>16411</v>
      </c>
      <c r="C2058" s="1">
        <v>16449</v>
      </c>
      <c r="D2058" s="1">
        <v>5499</v>
      </c>
      <c r="E2058" s="1">
        <v>5494</v>
      </c>
      <c r="F2058" s="1">
        <v>4851</v>
      </c>
      <c r="G2058" s="1">
        <v>449</v>
      </c>
      <c r="H2058" s="2">
        <v>1487359801</v>
      </c>
      <c r="I2058" s="2">
        <v>16388</v>
      </c>
      <c r="J2058" s="2">
        <v>16432</v>
      </c>
      <c r="K2058" s="2">
        <v>5497</v>
      </c>
      <c r="L2058" s="2">
        <v>6042</v>
      </c>
      <c r="M2058" s="2">
        <v>4823</v>
      </c>
      <c r="N2058" s="2">
        <v>492</v>
      </c>
      <c r="O2058" s="1">
        <f t="shared" si="634"/>
        <v>1487951700</v>
      </c>
      <c r="P2058" s="1">
        <f t="shared" si="635"/>
        <v>16472</v>
      </c>
      <c r="Q2058" s="1">
        <f t="shared" si="636"/>
        <v>16668</v>
      </c>
      <c r="R2058" s="1">
        <f t="shared" si="637"/>
        <v>5499</v>
      </c>
      <c r="S2058" s="1">
        <f t="shared" si="638"/>
        <v>3356</v>
      </c>
      <c r="T2058" s="1">
        <f t="shared" si="639"/>
        <v>10983</v>
      </c>
      <c r="U2058" s="1">
        <f t="shared" si="640"/>
        <v>482</v>
      </c>
      <c r="V2058" s="2">
        <f t="shared" si="641"/>
        <v>1487951700</v>
      </c>
      <c r="W2058" s="2">
        <f t="shared" si="642"/>
        <v>16461</v>
      </c>
      <c r="X2058" s="2">
        <f t="shared" si="643"/>
        <v>16710</v>
      </c>
      <c r="Y2058" s="2">
        <f t="shared" si="644"/>
        <v>5497</v>
      </c>
      <c r="Z2058" s="2">
        <f t="shared" si="645"/>
        <v>3451</v>
      </c>
      <c r="AA2058" s="2">
        <f t="shared" si="646"/>
        <v>8066</v>
      </c>
      <c r="AB2058" s="2">
        <f t="shared" si="647"/>
        <v>492</v>
      </c>
      <c r="AC2058">
        <f t="shared" si="629"/>
        <v>95</v>
      </c>
      <c r="AD2058">
        <f t="shared" si="630"/>
        <v>42</v>
      </c>
      <c r="AE2058">
        <f t="shared" si="631"/>
        <v>2917</v>
      </c>
      <c r="AF2058">
        <f t="shared" si="632"/>
        <v>-3451</v>
      </c>
      <c r="AG2058">
        <f t="shared" si="633"/>
        <v>4200</v>
      </c>
    </row>
    <row r="2059" spans="1:33" x14ac:dyDescent="0.25">
      <c r="A2059" s="1">
        <v>1487356200</v>
      </c>
      <c r="B2059" s="1">
        <v>16410</v>
      </c>
      <c r="C2059" s="1">
        <v>16452</v>
      </c>
      <c r="D2059" s="1">
        <v>5499</v>
      </c>
      <c r="E2059" s="1">
        <v>5546</v>
      </c>
      <c r="F2059" s="1">
        <v>4851</v>
      </c>
      <c r="G2059" s="1">
        <v>445</v>
      </c>
      <c r="H2059" s="2">
        <v>1487360101</v>
      </c>
      <c r="I2059" s="2">
        <v>16388</v>
      </c>
      <c r="J2059" s="2">
        <v>16430</v>
      </c>
      <c r="K2059" s="2">
        <v>5497</v>
      </c>
      <c r="L2059" s="2">
        <v>6074</v>
      </c>
      <c r="M2059" s="2">
        <v>4821</v>
      </c>
      <c r="N2059" s="2">
        <v>495</v>
      </c>
      <c r="O2059" s="1">
        <f t="shared" si="634"/>
        <v>1487952000</v>
      </c>
      <c r="P2059" s="1">
        <f t="shared" si="635"/>
        <v>16471</v>
      </c>
      <c r="Q2059" s="1">
        <f t="shared" si="636"/>
        <v>16669</v>
      </c>
      <c r="R2059" s="1">
        <f t="shared" si="637"/>
        <v>5499</v>
      </c>
      <c r="S2059" s="1">
        <f t="shared" si="638"/>
        <v>3406</v>
      </c>
      <c r="T2059" s="1">
        <f t="shared" si="639"/>
        <v>10549</v>
      </c>
      <c r="U2059" s="1">
        <f t="shared" si="640"/>
        <v>483</v>
      </c>
      <c r="V2059" s="2">
        <f t="shared" si="641"/>
        <v>1487952000</v>
      </c>
      <c r="W2059" s="2">
        <f t="shared" si="642"/>
        <v>16462</v>
      </c>
      <c r="X2059" s="2">
        <f t="shared" si="643"/>
        <v>16700</v>
      </c>
      <c r="Y2059" s="2">
        <f t="shared" si="644"/>
        <v>5497</v>
      </c>
      <c r="Z2059" s="2">
        <f t="shared" si="645"/>
        <v>3472</v>
      </c>
      <c r="AA2059" s="2">
        <f t="shared" si="646"/>
        <v>8058</v>
      </c>
      <c r="AB2059" s="2">
        <f t="shared" si="647"/>
        <v>496</v>
      </c>
      <c r="AC2059">
        <f t="shared" si="629"/>
        <v>66</v>
      </c>
      <c r="AD2059">
        <f t="shared" si="630"/>
        <v>31</v>
      </c>
      <c r="AE2059">
        <f t="shared" si="631"/>
        <v>2491</v>
      </c>
      <c r="AF2059">
        <f t="shared" si="632"/>
        <v>-3472</v>
      </c>
      <c r="AG2059">
        <f t="shared" si="633"/>
        <v>3100</v>
      </c>
    </row>
    <row r="2060" spans="1:33" x14ac:dyDescent="0.25">
      <c r="A2060" s="1">
        <v>1487356500</v>
      </c>
      <c r="B2060" s="1">
        <v>16412</v>
      </c>
      <c r="C2060" s="1">
        <v>16450</v>
      </c>
      <c r="D2060" s="1">
        <v>5499</v>
      </c>
      <c r="E2060" s="1">
        <v>5595</v>
      </c>
      <c r="F2060" s="1">
        <v>4851</v>
      </c>
      <c r="G2060" s="1">
        <v>446</v>
      </c>
      <c r="H2060" s="2">
        <v>1487360401</v>
      </c>
      <c r="I2060" s="2">
        <v>16387</v>
      </c>
      <c r="J2060" s="2">
        <v>16429</v>
      </c>
      <c r="K2060" s="2">
        <v>5498</v>
      </c>
      <c r="L2060" s="2">
        <v>6104</v>
      </c>
      <c r="M2060" s="2">
        <v>4821</v>
      </c>
      <c r="N2060" s="2">
        <v>492</v>
      </c>
      <c r="O2060" s="1">
        <f t="shared" si="634"/>
        <v>1487952300</v>
      </c>
      <c r="P2060" s="1">
        <f t="shared" si="635"/>
        <v>16471</v>
      </c>
      <c r="Q2060" s="1">
        <f t="shared" si="636"/>
        <v>16668</v>
      </c>
      <c r="R2060" s="1">
        <f t="shared" si="637"/>
        <v>5499</v>
      </c>
      <c r="S2060" s="1">
        <f t="shared" si="638"/>
        <v>3431</v>
      </c>
      <c r="T2060" s="1">
        <f t="shared" si="639"/>
        <v>10142</v>
      </c>
      <c r="U2060" s="1">
        <f t="shared" si="640"/>
        <v>485</v>
      </c>
      <c r="V2060" s="2">
        <f t="shared" si="641"/>
        <v>1487952300</v>
      </c>
      <c r="W2060" s="2">
        <f t="shared" si="642"/>
        <v>16462</v>
      </c>
      <c r="X2060" s="2">
        <f t="shared" si="643"/>
        <v>16687</v>
      </c>
      <c r="Y2060" s="2">
        <f t="shared" si="644"/>
        <v>5497</v>
      </c>
      <c r="Z2060" s="2">
        <f t="shared" si="645"/>
        <v>3527</v>
      </c>
      <c r="AA2060" s="2">
        <f t="shared" si="646"/>
        <v>7710</v>
      </c>
      <c r="AB2060" s="2">
        <f t="shared" si="647"/>
        <v>495</v>
      </c>
      <c r="AC2060">
        <f t="shared" si="629"/>
        <v>96</v>
      </c>
      <c r="AD2060">
        <f t="shared" si="630"/>
        <v>19</v>
      </c>
      <c r="AE2060">
        <f t="shared" si="631"/>
        <v>2432</v>
      </c>
      <c r="AF2060">
        <f t="shared" si="632"/>
        <v>-3527</v>
      </c>
      <c r="AG2060">
        <f t="shared" si="633"/>
        <v>1900</v>
      </c>
    </row>
    <row r="2061" spans="1:33" x14ac:dyDescent="0.25">
      <c r="A2061" s="1">
        <v>1487356800</v>
      </c>
      <c r="B2061" s="1">
        <v>16411</v>
      </c>
      <c r="C2061" s="1">
        <v>16450</v>
      </c>
      <c r="D2061" s="1">
        <v>5499</v>
      </c>
      <c r="E2061" s="1">
        <v>5641</v>
      </c>
      <c r="F2061" s="1">
        <v>4851</v>
      </c>
      <c r="G2061" s="1">
        <v>446</v>
      </c>
      <c r="H2061" s="2">
        <v>1487360701</v>
      </c>
      <c r="I2061" s="2">
        <v>16388</v>
      </c>
      <c r="J2061" s="2">
        <v>16427</v>
      </c>
      <c r="K2061" s="2">
        <v>5498</v>
      </c>
      <c r="L2061" s="2">
        <v>6131</v>
      </c>
      <c r="M2061" s="2">
        <v>4823</v>
      </c>
      <c r="N2061" s="2">
        <v>492</v>
      </c>
      <c r="O2061" s="1">
        <f t="shared" si="634"/>
        <v>1487952600</v>
      </c>
      <c r="P2061" s="1">
        <f t="shared" si="635"/>
        <v>16473</v>
      </c>
      <c r="Q2061" s="1">
        <f t="shared" si="636"/>
        <v>16668</v>
      </c>
      <c r="R2061" s="1">
        <f t="shared" si="637"/>
        <v>5499</v>
      </c>
      <c r="S2061" s="1">
        <f t="shared" si="638"/>
        <v>3468</v>
      </c>
      <c r="T2061" s="1">
        <f t="shared" si="639"/>
        <v>9767</v>
      </c>
      <c r="U2061" s="1">
        <f t="shared" si="640"/>
        <v>488</v>
      </c>
      <c r="V2061" s="2">
        <f t="shared" si="641"/>
        <v>1487952600</v>
      </c>
      <c r="W2061" s="2">
        <f t="shared" si="642"/>
        <v>16459</v>
      </c>
      <c r="X2061" s="2">
        <f t="shared" si="643"/>
        <v>16681</v>
      </c>
      <c r="Y2061" s="2">
        <f t="shared" si="644"/>
        <v>5497</v>
      </c>
      <c r="Z2061" s="2">
        <f t="shared" si="645"/>
        <v>3603</v>
      </c>
      <c r="AA2061" s="2">
        <f t="shared" si="646"/>
        <v>8055</v>
      </c>
      <c r="AB2061" s="2">
        <f t="shared" si="647"/>
        <v>492</v>
      </c>
      <c r="AC2061">
        <f t="shared" si="629"/>
        <v>135</v>
      </c>
      <c r="AD2061">
        <f t="shared" si="630"/>
        <v>13</v>
      </c>
      <c r="AE2061">
        <f t="shared" si="631"/>
        <v>1712</v>
      </c>
      <c r="AF2061">
        <f t="shared" si="632"/>
        <v>-3603</v>
      </c>
      <c r="AG2061">
        <f t="shared" si="633"/>
        <v>1300</v>
      </c>
    </row>
    <row r="2062" spans="1:33" x14ac:dyDescent="0.25">
      <c r="A2062" s="1">
        <v>1487357100</v>
      </c>
      <c r="B2062" s="1">
        <v>16412</v>
      </c>
      <c r="C2062" s="1">
        <v>16449</v>
      </c>
      <c r="D2062" s="1">
        <v>5499</v>
      </c>
      <c r="E2062" s="1">
        <v>5684</v>
      </c>
      <c r="F2062" s="1">
        <v>4851</v>
      </c>
      <c r="G2062" s="1">
        <v>445</v>
      </c>
      <c r="H2062" s="2">
        <v>1487361001</v>
      </c>
      <c r="I2062" s="2">
        <v>16388</v>
      </c>
      <c r="J2062" s="2">
        <v>16427</v>
      </c>
      <c r="K2062" s="2">
        <v>5497</v>
      </c>
      <c r="L2062" s="2">
        <v>6156</v>
      </c>
      <c r="M2062" s="2">
        <v>4823</v>
      </c>
      <c r="N2062" s="2">
        <v>493</v>
      </c>
      <c r="O2062" s="1">
        <f t="shared" si="634"/>
        <v>1487952900</v>
      </c>
      <c r="P2062" s="1">
        <f t="shared" si="635"/>
        <v>16473</v>
      </c>
      <c r="Q2062" s="1">
        <f t="shared" si="636"/>
        <v>16668</v>
      </c>
      <c r="R2062" s="1">
        <f t="shared" si="637"/>
        <v>5499</v>
      </c>
      <c r="S2062" s="1">
        <f t="shared" si="638"/>
        <v>3509</v>
      </c>
      <c r="T2062" s="1">
        <f t="shared" si="639"/>
        <v>9183</v>
      </c>
      <c r="U2062" s="1">
        <f t="shared" si="640"/>
        <v>483</v>
      </c>
      <c r="V2062" s="2">
        <f t="shared" si="641"/>
        <v>1487952900</v>
      </c>
      <c r="W2062" s="2">
        <f t="shared" si="642"/>
        <v>16457</v>
      </c>
      <c r="X2062" s="2">
        <f t="shared" si="643"/>
        <v>16676</v>
      </c>
      <c r="Y2062" s="2">
        <f t="shared" si="644"/>
        <v>5497</v>
      </c>
      <c r="Z2062" s="2">
        <f t="shared" si="645"/>
        <v>3707</v>
      </c>
      <c r="AA2062" s="2">
        <f t="shared" si="646"/>
        <v>7862</v>
      </c>
      <c r="AB2062" s="2">
        <f t="shared" si="647"/>
        <v>490</v>
      </c>
      <c r="AC2062">
        <f t="shared" si="629"/>
        <v>198</v>
      </c>
      <c r="AD2062">
        <f t="shared" si="630"/>
        <v>8</v>
      </c>
      <c r="AE2062">
        <f t="shared" si="631"/>
        <v>1321</v>
      </c>
      <c r="AF2062">
        <f t="shared" si="632"/>
        <v>-3707</v>
      </c>
      <c r="AG2062">
        <f t="shared" si="633"/>
        <v>800</v>
      </c>
    </row>
    <row r="2063" spans="1:33" x14ac:dyDescent="0.25">
      <c r="A2063" s="1">
        <v>1487357400</v>
      </c>
      <c r="B2063" s="1">
        <v>16410</v>
      </c>
      <c r="C2063" s="1">
        <v>16449</v>
      </c>
      <c r="D2063" s="1">
        <v>5499</v>
      </c>
      <c r="E2063" s="1">
        <v>5728</v>
      </c>
      <c r="F2063" s="1">
        <v>4851</v>
      </c>
      <c r="G2063" s="1">
        <v>443</v>
      </c>
      <c r="H2063" s="2">
        <v>1487361301</v>
      </c>
      <c r="I2063" s="2">
        <v>16387</v>
      </c>
      <c r="J2063" s="2">
        <v>16429</v>
      </c>
      <c r="K2063" s="2">
        <v>5498</v>
      </c>
      <c r="L2063" s="2">
        <v>6180</v>
      </c>
      <c r="M2063" s="2">
        <v>4823</v>
      </c>
      <c r="N2063" s="2">
        <v>492</v>
      </c>
      <c r="O2063" s="1">
        <f t="shared" si="634"/>
        <v>1487953200</v>
      </c>
      <c r="P2063" s="1">
        <f t="shared" si="635"/>
        <v>16473</v>
      </c>
      <c r="Q2063" s="1">
        <f t="shared" si="636"/>
        <v>16669</v>
      </c>
      <c r="R2063" s="1">
        <f t="shared" si="637"/>
        <v>5499</v>
      </c>
      <c r="S2063" s="1">
        <f t="shared" si="638"/>
        <v>3558</v>
      </c>
      <c r="T2063" s="1">
        <f t="shared" si="639"/>
        <v>9026</v>
      </c>
      <c r="U2063" s="1">
        <f t="shared" si="640"/>
        <v>488</v>
      </c>
      <c r="V2063" s="2">
        <f t="shared" si="641"/>
        <v>1487953200</v>
      </c>
      <c r="W2063" s="2">
        <f t="shared" si="642"/>
        <v>16457</v>
      </c>
      <c r="X2063" s="2">
        <f t="shared" si="643"/>
        <v>16668</v>
      </c>
      <c r="Y2063" s="2">
        <f t="shared" si="644"/>
        <v>5497</v>
      </c>
      <c r="Z2063" s="2">
        <f t="shared" si="645"/>
        <v>3803</v>
      </c>
      <c r="AA2063" s="2">
        <f t="shared" si="646"/>
        <v>5006</v>
      </c>
      <c r="AB2063" s="2">
        <f t="shared" si="647"/>
        <v>492</v>
      </c>
      <c r="AC2063">
        <f t="shared" si="629"/>
        <v>245</v>
      </c>
      <c r="AD2063">
        <f t="shared" si="630"/>
        <v>-1</v>
      </c>
      <c r="AE2063">
        <f t="shared" si="631"/>
        <v>4020</v>
      </c>
      <c r="AF2063">
        <f t="shared" si="632"/>
        <v>-3803</v>
      </c>
      <c r="AG2063">
        <f t="shared" si="633"/>
        <v>-100</v>
      </c>
    </row>
    <row r="2064" spans="1:33" x14ac:dyDescent="0.25">
      <c r="A2064" s="1">
        <v>1487357700</v>
      </c>
      <c r="B2064" s="1">
        <v>16411</v>
      </c>
      <c r="C2064" s="1">
        <v>16447</v>
      </c>
      <c r="D2064" s="1">
        <v>5499</v>
      </c>
      <c r="E2064" s="1">
        <v>5772</v>
      </c>
      <c r="F2064" s="1">
        <v>4851</v>
      </c>
      <c r="G2064" s="1">
        <v>448</v>
      </c>
      <c r="H2064" s="2">
        <v>1487361601</v>
      </c>
      <c r="I2064" s="2">
        <v>16388</v>
      </c>
      <c r="J2064" s="2">
        <v>16430</v>
      </c>
      <c r="K2064" s="2">
        <v>5497</v>
      </c>
      <c r="L2064" s="2">
        <v>6204</v>
      </c>
      <c r="M2064" s="2">
        <v>4823</v>
      </c>
      <c r="N2064" s="2">
        <v>492</v>
      </c>
      <c r="O2064" s="1">
        <f t="shared" si="634"/>
        <v>1487953500</v>
      </c>
      <c r="P2064" s="1">
        <f t="shared" si="635"/>
        <v>16472</v>
      </c>
      <c r="Q2064" s="1">
        <f t="shared" si="636"/>
        <v>16669</v>
      </c>
      <c r="R2064" s="1">
        <f t="shared" si="637"/>
        <v>5499</v>
      </c>
      <c r="S2064" s="1">
        <f t="shared" si="638"/>
        <v>3609</v>
      </c>
      <c r="T2064" s="1">
        <f t="shared" si="639"/>
        <v>8489</v>
      </c>
      <c r="U2064" s="1">
        <f t="shared" si="640"/>
        <v>485</v>
      </c>
      <c r="V2064" s="2">
        <f t="shared" si="641"/>
        <v>1487953500</v>
      </c>
      <c r="W2064" s="2">
        <f t="shared" si="642"/>
        <v>16456</v>
      </c>
      <c r="X2064" s="2">
        <f t="shared" si="643"/>
        <v>16666</v>
      </c>
      <c r="Y2064" s="2">
        <f t="shared" si="644"/>
        <v>5497</v>
      </c>
      <c r="Z2064" s="2">
        <f t="shared" si="645"/>
        <v>3896</v>
      </c>
      <c r="AA2064" s="2">
        <f t="shared" si="646"/>
        <v>4303</v>
      </c>
      <c r="AB2064" s="2">
        <f t="shared" si="647"/>
        <v>496</v>
      </c>
      <c r="AC2064">
        <f t="shared" si="629"/>
        <v>287</v>
      </c>
      <c r="AD2064">
        <f t="shared" si="630"/>
        <v>-3</v>
      </c>
      <c r="AE2064">
        <f t="shared" si="631"/>
        <v>4186</v>
      </c>
      <c r="AF2064">
        <f t="shared" si="632"/>
        <v>-3896</v>
      </c>
      <c r="AG2064">
        <f t="shared" si="633"/>
        <v>-300</v>
      </c>
    </row>
    <row r="2065" spans="1:33" x14ac:dyDescent="0.25">
      <c r="A2065" s="1">
        <v>1487358000</v>
      </c>
      <c r="B2065" s="1">
        <v>16410</v>
      </c>
      <c r="C2065" s="1">
        <v>16447</v>
      </c>
      <c r="D2065" s="1">
        <v>5499</v>
      </c>
      <c r="E2065" s="1">
        <v>5812</v>
      </c>
      <c r="F2065" s="1">
        <v>4851</v>
      </c>
      <c r="G2065" s="1">
        <v>446</v>
      </c>
      <c r="H2065" s="2">
        <v>1487361901</v>
      </c>
      <c r="I2065" s="2">
        <v>16387</v>
      </c>
      <c r="J2065" s="2">
        <v>16429</v>
      </c>
      <c r="K2065" s="2">
        <v>5497</v>
      </c>
      <c r="L2065" s="2">
        <v>6228</v>
      </c>
      <c r="M2065" s="2">
        <v>4823</v>
      </c>
      <c r="N2065" s="2">
        <v>493</v>
      </c>
      <c r="O2065" s="1">
        <f t="shared" si="634"/>
        <v>1487953800</v>
      </c>
      <c r="P2065" s="1">
        <f t="shared" si="635"/>
        <v>16473</v>
      </c>
      <c r="Q2065" s="1">
        <f t="shared" si="636"/>
        <v>16667</v>
      </c>
      <c r="R2065" s="1">
        <f t="shared" si="637"/>
        <v>5499</v>
      </c>
      <c r="S2065" s="1">
        <f t="shared" si="638"/>
        <v>3664</v>
      </c>
      <c r="T2065" s="1">
        <f t="shared" si="639"/>
        <v>8127</v>
      </c>
      <c r="U2065" s="1">
        <f t="shared" si="640"/>
        <v>483</v>
      </c>
      <c r="V2065" s="2">
        <f t="shared" si="641"/>
        <v>1487953800</v>
      </c>
      <c r="W2065" s="2">
        <f t="shared" si="642"/>
        <v>16456</v>
      </c>
      <c r="X2065" s="2">
        <f t="shared" si="643"/>
        <v>16660</v>
      </c>
      <c r="Y2065" s="2">
        <f t="shared" si="644"/>
        <v>5497</v>
      </c>
      <c r="Z2065" s="2">
        <f t="shared" si="645"/>
        <v>3980</v>
      </c>
      <c r="AA2065" s="2">
        <f t="shared" si="646"/>
        <v>4112</v>
      </c>
      <c r="AB2065" s="2">
        <f t="shared" si="647"/>
        <v>492</v>
      </c>
      <c r="AC2065">
        <f t="shared" si="629"/>
        <v>316</v>
      </c>
      <c r="AD2065">
        <f t="shared" si="630"/>
        <v>-7</v>
      </c>
      <c r="AE2065">
        <f t="shared" si="631"/>
        <v>4015</v>
      </c>
      <c r="AF2065">
        <f t="shared" si="632"/>
        <v>-3980</v>
      </c>
      <c r="AG2065">
        <f t="shared" si="633"/>
        <v>-700</v>
      </c>
    </row>
    <row r="2066" spans="1:33" x14ac:dyDescent="0.25">
      <c r="A2066" s="1">
        <v>1487358300</v>
      </c>
      <c r="B2066" s="1">
        <v>16411</v>
      </c>
      <c r="C2066" s="1">
        <v>16446</v>
      </c>
      <c r="D2066" s="1">
        <v>5499</v>
      </c>
      <c r="E2066" s="1">
        <v>5852</v>
      </c>
      <c r="F2066" s="1">
        <v>4851</v>
      </c>
      <c r="G2066" s="1">
        <v>445</v>
      </c>
      <c r="H2066" s="2">
        <v>1487362201</v>
      </c>
      <c r="I2066" s="2">
        <v>16387</v>
      </c>
      <c r="J2066" s="2">
        <v>16428</v>
      </c>
      <c r="K2066" s="2">
        <v>5498</v>
      </c>
      <c r="L2066" s="2">
        <v>6251</v>
      </c>
      <c r="M2066" s="2">
        <v>4823</v>
      </c>
      <c r="N2066" s="2">
        <v>490</v>
      </c>
      <c r="O2066" s="1">
        <f t="shared" si="634"/>
        <v>1487954100</v>
      </c>
      <c r="P2066" s="1">
        <f t="shared" si="635"/>
        <v>16471</v>
      </c>
      <c r="Q2066" s="1">
        <f t="shared" si="636"/>
        <v>16666</v>
      </c>
      <c r="R2066" s="1">
        <f t="shared" si="637"/>
        <v>5499</v>
      </c>
      <c r="S2066" s="1">
        <f t="shared" si="638"/>
        <v>3722</v>
      </c>
      <c r="T2066" s="1">
        <f t="shared" si="639"/>
        <v>7738</v>
      </c>
      <c r="U2066" s="1">
        <f t="shared" si="640"/>
        <v>485</v>
      </c>
      <c r="V2066" s="2">
        <f t="shared" si="641"/>
        <v>1487954100</v>
      </c>
      <c r="W2066" s="2">
        <f t="shared" si="642"/>
        <v>16456</v>
      </c>
      <c r="X2066" s="2">
        <f t="shared" si="643"/>
        <v>16650</v>
      </c>
      <c r="Y2066" s="2">
        <f t="shared" si="644"/>
        <v>5497</v>
      </c>
      <c r="Z2066" s="2">
        <f t="shared" si="645"/>
        <v>4059</v>
      </c>
      <c r="AA2066" s="2">
        <f t="shared" si="646"/>
        <v>4116</v>
      </c>
      <c r="AB2066" s="2">
        <f t="shared" si="647"/>
        <v>493</v>
      </c>
      <c r="AC2066">
        <f t="shared" si="629"/>
        <v>337</v>
      </c>
      <c r="AD2066">
        <f t="shared" si="630"/>
        <v>-16</v>
      </c>
      <c r="AE2066">
        <f t="shared" si="631"/>
        <v>3622</v>
      </c>
      <c r="AF2066">
        <f t="shared" si="632"/>
        <v>-4059</v>
      </c>
      <c r="AG2066">
        <f t="shared" si="633"/>
        <v>-1600</v>
      </c>
    </row>
    <row r="2067" spans="1:33" x14ac:dyDescent="0.25">
      <c r="A2067" s="1">
        <v>1487358600</v>
      </c>
      <c r="B2067" s="1">
        <v>16411</v>
      </c>
      <c r="C2067" s="1">
        <v>16447</v>
      </c>
      <c r="D2067" s="1">
        <v>5499</v>
      </c>
      <c r="E2067" s="1">
        <v>5891</v>
      </c>
      <c r="F2067" s="1">
        <v>4851</v>
      </c>
      <c r="G2067" s="1">
        <v>446</v>
      </c>
      <c r="H2067" s="2">
        <v>1487362501</v>
      </c>
      <c r="I2067" s="2">
        <v>16387</v>
      </c>
      <c r="J2067" s="2">
        <v>16426</v>
      </c>
      <c r="K2067" s="2">
        <v>5497</v>
      </c>
      <c r="L2067" s="2">
        <v>6272</v>
      </c>
      <c r="M2067" s="2">
        <v>4823</v>
      </c>
      <c r="N2067" s="2">
        <v>492</v>
      </c>
      <c r="O2067" s="1">
        <f t="shared" si="634"/>
        <v>1487954400</v>
      </c>
      <c r="P2067" s="1">
        <f t="shared" si="635"/>
        <v>16472</v>
      </c>
      <c r="Q2067" s="1">
        <f t="shared" si="636"/>
        <v>16668</v>
      </c>
      <c r="R2067" s="1">
        <f t="shared" si="637"/>
        <v>5499</v>
      </c>
      <c r="S2067" s="1">
        <f t="shared" si="638"/>
        <v>3780</v>
      </c>
      <c r="T2067" s="1">
        <f t="shared" si="639"/>
        <v>7386</v>
      </c>
      <c r="U2067" s="1">
        <f t="shared" si="640"/>
        <v>482</v>
      </c>
      <c r="V2067" s="2">
        <f t="shared" si="641"/>
        <v>1487954400</v>
      </c>
      <c r="W2067" s="2">
        <f t="shared" si="642"/>
        <v>16456</v>
      </c>
      <c r="X2067" s="2">
        <f t="shared" si="643"/>
        <v>16646</v>
      </c>
      <c r="Y2067" s="2">
        <f t="shared" si="644"/>
        <v>5497</v>
      </c>
      <c r="Z2067" s="2">
        <f t="shared" si="645"/>
        <v>4134</v>
      </c>
      <c r="AA2067" s="2">
        <f t="shared" si="646"/>
        <v>3093</v>
      </c>
      <c r="AB2067" s="2">
        <f t="shared" si="647"/>
        <v>496</v>
      </c>
      <c r="AC2067">
        <f t="shared" si="629"/>
        <v>354</v>
      </c>
      <c r="AD2067">
        <f t="shared" si="630"/>
        <v>-22</v>
      </c>
      <c r="AE2067">
        <f t="shared" si="631"/>
        <v>4293</v>
      </c>
      <c r="AF2067">
        <f t="shared" si="632"/>
        <v>-4134</v>
      </c>
      <c r="AG2067">
        <f t="shared" si="633"/>
        <v>-2200</v>
      </c>
    </row>
    <row r="2068" spans="1:33" x14ac:dyDescent="0.25">
      <c r="A2068" s="1">
        <v>1487358900</v>
      </c>
      <c r="B2068" s="1">
        <v>16411</v>
      </c>
      <c r="C2068" s="1">
        <v>16447</v>
      </c>
      <c r="D2068" s="1">
        <v>5499</v>
      </c>
      <c r="E2068" s="1">
        <v>5925</v>
      </c>
      <c r="F2068" s="1">
        <v>4851</v>
      </c>
      <c r="G2068" s="1">
        <v>446</v>
      </c>
      <c r="H2068" s="2">
        <v>1487362801</v>
      </c>
      <c r="I2068" s="2">
        <v>16387</v>
      </c>
      <c r="J2068" s="2">
        <v>16426</v>
      </c>
      <c r="K2068" s="2">
        <v>5498</v>
      </c>
      <c r="L2068" s="2">
        <v>6294</v>
      </c>
      <c r="M2068" s="2">
        <v>4823</v>
      </c>
      <c r="N2068" s="2">
        <v>493</v>
      </c>
      <c r="O2068" s="1">
        <f t="shared" si="634"/>
        <v>1487954700</v>
      </c>
      <c r="P2068" s="1">
        <f t="shared" si="635"/>
        <v>16473</v>
      </c>
      <c r="Q2068" s="1">
        <f t="shared" si="636"/>
        <v>16668</v>
      </c>
      <c r="R2068" s="1">
        <f t="shared" si="637"/>
        <v>5499</v>
      </c>
      <c r="S2068" s="1">
        <f t="shared" si="638"/>
        <v>3852</v>
      </c>
      <c r="T2068" s="1">
        <f t="shared" si="639"/>
        <v>7007</v>
      </c>
      <c r="U2068" s="1">
        <f t="shared" si="640"/>
        <v>485</v>
      </c>
      <c r="V2068" s="2">
        <f t="shared" si="641"/>
        <v>1487954700</v>
      </c>
      <c r="W2068" s="2">
        <f t="shared" si="642"/>
        <v>16456</v>
      </c>
      <c r="X2068" s="2">
        <f t="shared" si="643"/>
        <v>16644</v>
      </c>
      <c r="Y2068" s="2">
        <f t="shared" si="644"/>
        <v>5497</v>
      </c>
      <c r="Z2068" s="2">
        <f t="shared" si="645"/>
        <v>4173</v>
      </c>
      <c r="AA2068" s="2">
        <f t="shared" si="646"/>
        <v>2438</v>
      </c>
      <c r="AB2068" s="2">
        <f t="shared" si="647"/>
        <v>490</v>
      </c>
      <c r="AC2068">
        <f t="shared" si="629"/>
        <v>321</v>
      </c>
      <c r="AD2068">
        <f t="shared" si="630"/>
        <v>-24</v>
      </c>
      <c r="AE2068">
        <f t="shared" si="631"/>
        <v>4569</v>
      </c>
      <c r="AF2068">
        <f t="shared" si="632"/>
        <v>-4173</v>
      </c>
      <c r="AG2068">
        <f t="shared" si="633"/>
        <v>-2400</v>
      </c>
    </row>
    <row r="2069" spans="1:33" x14ac:dyDescent="0.25">
      <c r="A2069" s="1">
        <v>1487359200</v>
      </c>
      <c r="B2069" s="1">
        <v>16411</v>
      </c>
      <c r="C2069" s="1">
        <v>16448</v>
      </c>
      <c r="D2069" s="1">
        <v>5499</v>
      </c>
      <c r="E2069" s="1">
        <v>5961</v>
      </c>
      <c r="F2069" s="1">
        <v>4851</v>
      </c>
      <c r="G2069" s="1">
        <v>444</v>
      </c>
      <c r="H2069" s="2">
        <v>1487363101</v>
      </c>
      <c r="I2069" s="2">
        <v>16387</v>
      </c>
      <c r="J2069" s="2">
        <v>16423</v>
      </c>
      <c r="K2069" s="2">
        <v>5498</v>
      </c>
      <c r="L2069" s="2">
        <v>6314</v>
      </c>
      <c r="M2069" s="2">
        <v>4823</v>
      </c>
      <c r="N2069" s="2">
        <v>492</v>
      </c>
      <c r="O2069" s="1">
        <f t="shared" si="634"/>
        <v>1487955000</v>
      </c>
      <c r="P2069" s="1">
        <f t="shared" si="635"/>
        <v>16473</v>
      </c>
      <c r="Q2069" s="1">
        <f t="shared" si="636"/>
        <v>16669</v>
      </c>
      <c r="R2069" s="1">
        <f t="shared" si="637"/>
        <v>5499</v>
      </c>
      <c r="S2069" s="1">
        <f t="shared" si="638"/>
        <v>3947</v>
      </c>
      <c r="T2069" s="1">
        <f t="shared" si="639"/>
        <v>6694</v>
      </c>
      <c r="U2069" s="1">
        <f t="shared" si="640"/>
        <v>481</v>
      </c>
      <c r="V2069" s="2">
        <f t="shared" si="641"/>
        <v>1487955000</v>
      </c>
      <c r="W2069" s="2">
        <f t="shared" si="642"/>
        <v>16455</v>
      </c>
      <c r="X2069" s="2">
        <f t="shared" si="643"/>
        <v>16643</v>
      </c>
      <c r="Y2069" s="2">
        <f t="shared" si="644"/>
        <v>5497</v>
      </c>
      <c r="Z2069" s="2">
        <f t="shared" si="645"/>
        <v>4212</v>
      </c>
      <c r="AA2069" s="2">
        <f t="shared" si="646"/>
        <v>3195</v>
      </c>
      <c r="AB2069" s="2">
        <f t="shared" si="647"/>
        <v>492</v>
      </c>
      <c r="AC2069">
        <f t="shared" si="629"/>
        <v>265</v>
      </c>
      <c r="AD2069">
        <f t="shared" si="630"/>
        <v>-26</v>
      </c>
      <c r="AE2069">
        <f t="shared" si="631"/>
        <v>3499</v>
      </c>
      <c r="AF2069">
        <f t="shared" si="632"/>
        <v>-4212</v>
      </c>
      <c r="AG2069">
        <f t="shared" si="633"/>
        <v>-2600</v>
      </c>
    </row>
    <row r="2070" spans="1:33" x14ac:dyDescent="0.25">
      <c r="A2070" s="1">
        <v>1487359500</v>
      </c>
      <c r="B2070" s="1">
        <v>16411</v>
      </c>
      <c r="C2070" s="1">
        <v>16448</v>
      </c>
      <c r="D2070" s="1">
        <v>5499</v>
      </c>
      <c r="E2070" s="1">
        <v>5994</v>
      </c>
      <c r="F2070" s="1">
        <v>4851</v>
      </c>
      <c r="G2070" s="1">
        <v>446</v>
      </c>
      <c r="H2070" s="2">
        <v>1487363401</v>
      </c>
      <c r="I2070" s="2">
        <v>16386</v>
      </c>
      <c r="J2070" s="2">
        <v>16424</v>
      </c>
      <c r="K2070" s="2">
        <v>5497</v>
      </c>
      <c r="L2070" s="2">
        <v>6331</v>
      </c>
      <c r="M2070" s="2">
        <v>4823</v>
      </c>
      <c r="N2070" s="2">
        <v>492</v>
      </c>
      <c r="O2070" s="1">
        <f t="shared" si="634"/>
        <v>1487955300</v>
      </c>
      <c r="P2070" s="1">
        <f t="shared" si="635"/>
        <v>16473</v>
      </c>
      <c r="Q2070" s="1">
        <f t="shared" si="636"/>
        <v>16671</v>
      </c>
      <c r="R2070" s="1">
        <f t="shared" si="637"/>
        <v>5499</v>
      </c>
      <c r="S2070" s="1">
        <f t="shared" si="638"/>
        <v>4040</v>
      </c>
      <c r="T2070" s="1">
        <f t="shared" si="639"/>
        <v>5421</v>
      </c>
      <c r="U2070" s="1">
        <f t="shared" si="640"/>
        <v>482</v>
      </c>
      <c r="V2070" s="2">
        <f t="shared" si="641"/>
        <v>1487955300</v>
      </c>
      <c r="W2070" s="2">
        <f t="shared" si="642"/>
        <v>16456</v>
      </c>
      <c r="X2070" s="2">
        <f t="shared" si="643"/>
        <v>16642</v>
      </c>
      <c r="Y2070" s="2">
        <f t="shared" si="644"/>
        <v>5497</v>
      </c>
      <c r="Z2070" s="2">
        <f t="shared" si="645"/>
        <v>4260</v>
      </c>
      <c r="AA2070" s="2">
        <f t="shared" si="646"/>
        <v>4182</v>
      </c>
      <c r="AB2070" s="2">
        <f t="shared" si="647"/>
        <v>490</v>
      </c>
      <c r="AC2070">
        <f t="shared" si="629"/>
        <v>220</v>
      </c>
      <c r="AD2070">
        <f t="shared" si="630"/>
        <v>-29</v>
      </c>
      <c r="AE2070">
        <f t="shared" si="631"/>
        <v>1239</v>
      </c>
      <c r="AF2070">
        <f t="shared" si="632"/>
        <v>-4260</v>
      </c>
      <c r="AG2070">
        <f t="shared" si="633"/>
        <v>-2900</v>
      </c>
    </row>
    <row r="2071" spans="1:33" x14ac:dyDescent="0.25">
      <c r="A2071" s="1">
        <v>1487359800</v>
      </c>
      <c r="B2071" s="1">
        <v>16411</v>
      </c>
      <c r="C2071" s="1">
        <v>16449</v>
      </c>
      <c r="D2071" s="1">
        <v>5499</v>
      </c>
      <c r="E2071" s="1">
        <v>6028</v>
      </c>
      <c r="F2071" s="1">
        <v>4851</v>
      </c>
      <c r="G2071" s="1">
        <v>446</v>
      </c>
      <c r="H2071" s="2">
        <v>1487363701</v>
      </c>
      <c r="I2071" s="2">
        <v>16387</v>
      </c>
      <c r="J2071" s="2">
        <v>16427</v>
      </c>
      <c r="K2071" s="2">
        <v>5498</v>
      </c>
      <c r="L2071" s="2">
        <v>6349</v>
      </c>
      <c r="M2071" s="2">
        <v>4823</v>
      </c>
      <c r="N2071" s="2">
        <v>492</v>
      </c>
      <c r="O2071" s="1">
        <f t="shared" si="634"/>
        <v>1487955600</v>
      </c>
      <c r="P2071" s="1">
        <f t="shared" si="635"/>
        <v>16472</v>
      </c>
      <c r="Q2071" s="1">
        <f t="shared" si="636"/>
        <v>16671</v>
      </c>
      <c r="R2071" s="1">
        <f t="shared" si="637"/>
        <v>5499</v>
      </c>
      <c r="S2071" s="1">
        <f t="shared" si="638"/>
        <v>4130</v>
      </c>
      <c r="T2071" s="1">
        <f t="shared" si="639"/>
        <v>5330</v>
      </c>
      <c r="U2071" s="1">
        <f t="shared" si="640"/>
        <v>479</v>
      </c>
      <c r="V2071" s="2">
        <f t="shared" si="641"/>
        <v>1487955600</v>
      </c>
      <c r="W2071" s="2">
        <f t="shared" si="642"/>
        <v>16456</v>
      </c>
      <c r="X2071" s="2">
        <f t="shared" si="643"/>
        <v>16641</v>
      </c>
      <c r="Y2071" s="2">
        <f t="shared" si="644"/>
        <v>5497</v>
      </c>
      <c r="Z2071" s="2">
        <f t="shared" si="645"/>
        <v>4320</v>
      </c>
      <c r="AA2071" s="2">
        <f t="shared" si="646"/>
        <v>2223</v>
      </c>
      <c r="AB2071" s="2">
        <f t="shared" si="647"/>
        <v>492</v>
      </c>
      <c r="AC2071">
        <f t="shared" si="629"/>
        <v>190</v>
      </c>
      <c r="AD2071">
        <f t="shared" si="630"/>
        <v>-30</v>
      </c>
      <c r="AE2071">
        <f t="shared" si="631"/>
        <v>3107</v>
      </c>
      <c r="AF2071">
        <f t="shared" si="632"/>
        <v>-4320</v>
      </c>
      <c r="AG2071">
        <f t="shared" si="633"/>
        <v>-3000</v>
      </c>
    </row>
    <row r="2072" spans="1:33" x14ac:dyDescent="0.25">
      <c r="A2072" s="1">
        <v>1487360100</v>
      </c>
      <c r="B2072" s="1">
        <v>16411</v>
      </c>
      <c r="C2072" s="1">
        <v>16447</v>
      </c>
      <c r="D2072" s="1">
        <v>5499</v>
      </c>
      <c r="E2072" s="1">
        <v>6059</v>
      </c>
      <c r="F2072" s="1">
        <v>4849</v>
      </c>
      <c r="G2072" s="1">
        <v>442</v>
      </c>
      <c r="H2072" s="2">
        <v>1487364001</v>
      </c>
      <c r="I2072" s="2">
        <v>16386</v>
      </c>
      <c r="J2072" s="2">
        <v>16424</v>
      </c>
      <c r="K2072" s="2">
        <v>5498</v>
      </c>
      <c r="L2072" s="2">
        <v>6367</v>
      </c>
      <c r="M2072" s="2">
        <v>4823</v>
      </c>
      <c r="N2072" s="2">
        <v>492</v>
      </c>
      <c r="O2072" s="1">
        <f t="shared" si="634"/>
        <v>1487955900</v>
      </c>
      <c r="P2072" s="1">
        <f t="shared" si="635"/>
        <v>16474</v>
      </c>
      <c r="Q2072" s="1">
        <f t="shared" si="636"/>
        <v>16669</v>
      </c>
      <c r="R2072" s="1">
        <f t="shared" si="637"/>
        <v>5499</v>
      </c>
      <c r="S2072" s="1">
        <f t="shared" si="638"/>
        <v>4215</v>
      </c>
      <c r="T2072" s="1">
        <f t="shared" si="639"/>
        <v>5264</v>
      </c>
      <c r="U2072" s="1">
        <f t="shared" si="640"/>
        <v>483</v>
      </c>
      <c r="V2072" s="2">
        <f t="shared" si="641"/>
        <v>1487955900</v>
      </c>
      <c r="W2072" s="2">
        <f t="shared" si="642"/>
        <v>16455</v>
      </c>
      <c r="X2072" s="2">
        <f t="shared" si="643"/>
        <v>16640</v>
      </c>
      <c r="Y2072" s="2">
        <f t="shared" si="644"/>
        <v>5497</v>
      </c>
      <c r="Z2072" s="2">
        <f t="shared" si="645"/>
        <v>4383</v>
      </c>
      <c r="AA2072" s="2">
        <f t="shared" si="646"/>
        <v>819</v>
      </c>
      <c r="AB2072" s="2">
        <f t="shared" si="647"/>
        <v>493</v>
      </c>
      <c r="AC2072">
        <f t="shared" si="629"/>
        <v>168</v>
      </c>
      <c r="AD2072">
        <f t="shared" si="630"/>
        <v>-29</v>
      </c>
      <c r="AE2072">
        <f t="shared" si="631"/>
        <v>4445</v>
      </c>
      <c r="AF2072">
        <f t="shared" si="632"/>
        <v>-4383</v>
      </c>
      <c r="AG2072">
        <f t="shared" si="633"/>
        <v>-2900</v>
      </c>
    </row>
    <row r="2073" spans="1:33" x14ac:dyDescent="0.25">
      <c r="A2073" s="1">
        <v>1487360400</v>
      </c>
      <c r="B2073" s="1">
        <v>16411</v>
      </c>
      <c r="C2073" s="1">
        <v>16448</v>
      </c>
      <c r="D2073" s="1">
        <v>5499</v>
      </c>
      <c r="E2073" s="1">
        <v>6090</v>
      </c>
      <c r="F2073" s="1">
        <v>4849</v>
      </c>
      <c r="G2073" s="1">
        <v>446</v>
      </c>
      <c r="H2073" s="2">
        <v>1487364301</v>
      </c>
      <c r="I2073" s="2">
        <v>16386</v>
      </c>
      <c r="J2073" s="2">
        <v>16424</v>
      </c>
      <c r="K2073" s="2">
        <v>5497</v>
      </c>
      <c r="L2073" s="2">
        <v>6383</v>
      </c>
      <c r="M2073" s="2">
        <v>4823</v>
      </c>
      <c r="N2073" s="2">
        <v>490</v>
      </c>
      <c r="O2073" s="1">
        <f t="shared" si="634"/>
        <v>1487956200</v>
      </c>
      <c r="P2073" s="1">
        <f t="shared" si="635"/>
        <v>16474</v>
      </c>
      <c r="Q2073" s="1">
        <f t="shared" si="636"/>
        <v>16670</v>
      </c>
      <c r="R2073" s="1">
        <f t="shared" si="637"/>
        <v>5499</v>
      </c>
      <c r="S2073" s="1">
        <f t="shared" si="638"/>
        <v>4299</v>
      </c>
      <c r="T2073" s="1">
        <f t="shared" si="639"/>
        <v>5214</v>
      </c>
      <c r="U2073" s="1">
        <f t="shared" si="640"/>
        <v>482</v>
      </c>
      <c r="V2073" s="2">
        <f t="shared" si="641"/>
        <v>1487956200</v>
      </c>
      <c r="W2073" s="2">
        <f t="shared" si="642"/>
        <v>16455</v>
      </c>
      <c r="X2073" s="2">
        <f t="shared" si="643"/>
        <v>16642</v>
      </c>
      <c r="Y2073" s="2">
        <f t="shared" si="644"/>
        <v>5497</v>
      </c>
      <c r="Z2073" s="2">
        <f t="shared" si="645"/>
        <v>4444</v>
      </c>
      <c r="AA2073" s="2">
        <f t="shared" si="646"/>
        <v>1280</v>
      </c>
      <c r="AB2073" s="2">
        <f t="shared" si="647"/>
        <v>493</v>
      </c>
      <c r="AC2073">
        <f t="shared" si="629"/>
        <v>145</v>
      </c>
      <c r="AD2073">
        <f t="shared" si="630"/>
        <v>-28</v>
      </c>
      <c r="AE2073">
        <f t="shared" si="631"/>
        <v>3934</v>
      </c>
      <c r="AF2073">
        <f t="shared" si="632"/>
        <v>-4444</v>
      </c>
      <c r="AG2073">
        <f t="shared" si="633"/>
        <v>-2800</v>
      </c>
    </row>
    <row r="2074" spans="1:33" x14ac:dyDescent="0.25">
      <c r="A2074" s="1">
        <v>1487360700</v>
      </c>
      <c r="B2074" s="1">
        <v>16411</v>
      </c>
      <c r="C2074" s="1">
        <v>16450</v>
      </c>
      <c r="D2074" s="1">
        <v>5499</v>
      </c>
      <c r="E2074" s="1">
        <v>6118</v>
      </c>
      <c r="F2074" s="1">
        <v>4851</v>
      </c>
      <c r="G2074" s="1">
        <v>445</v>
      </c>
      <c r="H2074" s="2">
        <v>1487364601</v>
      </c>
      <c r="I2074" s="2">
        <v>16387</v>
      </c>
      <c r="J2074" s="2">
        <v>16426</v>
      </c>
      <c r="K2074" s="2">
        <v>5497</v>
      </c>
      <c r="L2074" s="2">
        <v>6398</v>
      </c>
      <c r="M2074" s="2">
        <v>4823</v>
      </c>
      <c r="N2074" s="2">
        <v>492</v>
      </c>
      <c r="O2074" s="1">
        <f t="shared" si="634"/>
        <v>1487956500</v>
      </c>
      <c r="P2074" s="1">
        <f t="shared" si="635"/>
        <v>16474</v>
      </c>
      <c r="Q2074" s="1">
        <f t="shared" si="636"/>
        <v>16675</v>
      </c>
      <c r="R2074" s="1">
        <f t="shared" si="637"/>
        <v>5499</v>
      </c>
      <c r="S2074" s="1">
        <f t="shared" si="638"/>
        <v>4371</v>
      </c>
      <c r="T2074" s="1">
        <f t="shared" si="639"/>
        <v>5158</v>
      </c>
      <c r="U2074" s="1">
        <f t="shared" si="640"/>
        <v>483</v>
      </c>
      <c r="V2074" s="2">
        <f t="shared" si="641"/>
        <v>1487956500</v>
      </c>
      <c r="W2074" s="2">
        <f t="shared" si="642"/>
        <v>16454</v>
      </c>
      <c r="X2074" s="2">
        <f t="shared" si="643"/>
        <v>16640</v>
      </c>
      <c r="Y2074" s="2">
        <f t="shared" si="644"/>
        <v>5497</v>
      </c>
      <c r="Z2074" s="2">
        <f t="shared" si="645"/>
        <v>4509</v>
      </c>
      <c r="AA2074" s="2">
        <f t="shared" si="646"/>
        <v>5223</v>
      </c>
      <c r="AB2074" s="2">
        <f t="shared" si="647"/>
        <v>492</v>
      </c>
      <c r="AC2074">
        <f t="shared" si="629"/>
        <v>138</v>
      </c>
      <c r="AD2074">
        <f t="shared" si="630"/>
        <v>-35</v>
      </c>
      <c r="AE2074">
        <f t="shared" si="631"/>
        <v>-65</v>
      </c>
      <c r="AF2074">
        <f t="shared" si="632"/>
        <v>-4509</v>
      </c>
      <c r="AG2074">
        <f t="shared" si="633"/>
        <v>-3500</v>
      </c>
    </row>
    <row r="2075" spans="1:33" x14ac:dyDescent="0.25">
      <c r="A2075" s="1">
        <v>1487361000</v>
      </c>
      <c r="B2075" s="1">
        <v>16411</v>
      </c>
      <c r="C2075" s="1">
        <v>16451</v>
      </c>
      <c r="D2075" s="1">
        <v>5499</v>
      </c>
      <c r="E2075" s="1">
        <v>6143</v>
      </c>
      <c r="F2075" s="1">
        <v>4851</v>
      </c>
      <c r="G2075" s="1">
        <v>445</v>
      </c>
      <c r="H2075" s="2">
        <v>1487364901</v>
      </c>
      <c r="I2075" s="2">
        <v>16387</v>
      </c>
      <c r="J2075" s="2">
        <v>16426</v>
      </c>
      <c r="K2075" s="2">
        <v>5498</v>
      </c>
      <c r="L2075" s="2">
        <v>6413</v>
      </c>
      <c r="M2075" s="2">
        <v>4823</v>
      </c>
      <c r="N2075" s="2">
        <v>492</v>
      </c>
      <c r="O2075" s="1">
        <f t="shared" si="634"/>
        <v>1487956800</v>
      </c>
      <c r="P2075" s="1">
        <f t="shared" si="635"/>
        <v>16474</v>
      </c>
      <c r="Q2075" s="1">
        <f t="shared" si="636"/>
        <v>16672</v>
      </c>
      <c r="R2075" s="1">
        <f t="shared" si="637"/>
        <v>5499</v>
      </c>
      <c r="S2075" s="1">
        <f t="shared" si="638"/>
        <v>4448</v>
      </c>
      <c r="T2075" s="1">
        <f t="shared" si="639"/>
        <v>5104</v>
      </c>
      <c r="U2075" s="1">
        <f t="shared" si="640"/>
        <v>485</v>
      </c>
      <c r="V2075" s="2">
        <f t="shared" si="641"/>
        <v>1487956800</v>
      </c>
      <c r="W2075" s="2">
        <f t="shared" si="642"/>
        <v>16455</v>
      </c>
      <c r="X2075" s="2">
        <f t="shared" si="643"/>
        <v>16639</v>
      </c>
      <c r="Y2075" s="2">
        <f t="shared" si="644"/>
        <v>5497</v>
      </c>
      <c r="Z2075" s="2">
        <f t="shared" si="645"/>
        <v>4580</v>
      </c>
      <c r="AA2075" s="2">
        <f t="shared" si="646"/>
        <v>5090</v>
      </c>
      <c r="AB2075" s="2">
        <f t="shared" si="647"/>
        <v>496</v>
      </c>
      <c r="AC2075">
        <f t="shared" si="629"/>
        <v>132</v>
      </c>
      <c r="AD2075">
        <f t="shared" si="630"/>
        <v>-33</v>
      </c>
      <c r="AE2075">
        <f t="shared" si="631"/>
        <v>14</v>
      </c>
      <c r="AF2075">
        <f t="shared" si="632"/>
        <v>-4580</v>
      </c>
      <c r="AG2075">
        <f t="shared" si="633"/>
        <v>-3300</v>
      </c>
    </row>
    <row r="2076" spans="1:33" x14ac:dyDescent="0.25">
      <c r="A2076" s="1">
        <v>1487361300</v>
      </c>
      <c r="B2076" s="1">
        <v>16411</v>
      </c>
      <c r="C2076" s="1">
        <v>16451</v>
      </c>
      <c r="D2076" s="1">
        <v>5499</v>
      </c>
      <c r="E2076" s="1">
        <v>6168</v>
      </c>
      <c r="F2076" s="1">
        <v>4851</v>
      </c>
      <c r="G2076" s="1">
        <v>446</v>
      </c>
      <c r="H2076" s="2">
        <v>1487365201</v>
      </c>
      <c r="I2076" s="2">
        <v>16387</v>
      </c>
      <c r="J2076" s="2">
        <v>16427</v>
      </c>
      <c r="K2076" s="2">
        <v>5498</v>
      </c>
      <c r="L2076" s="2">
        <v>6427</v>
      </c>
      <c r="M2076" s="2">
        <v>4823</v>
      </c>
      <c r="N2076" s="2">
        <v>492</v>
      </c>
      <c r="O2076" s="1">
        <f t="shared" si="634"/>
        <v>1487957100</v>
      </c>
      <c r="P2076" s="1">
        <f t="shared" si="635"/>
        <v>16474</v>
      </c>
      <c r="Q2076" s="1">
        <f t="shared" si="636"/>
        <v>16673</v>
      </c>
      <c r="R2076" s="1">
        <f t="shared" si="637"/>
        <v>5499</v>
      </c>
      <c r="S2076" s="1">
        <f t="shared" si="638"/>
        <v>4522</v>
      </c>
      <c r="T2076" s="1">
        <f t="shared" si="639"/>
        <v>5049</v>
      </c>
      <c r="U2076" s="1">
        <f t="shared" si="640"/>
        <v>481</v>
      </c>
      <c r="V2076" s="2">
        <f t="shared" si="641"/>
        <v>1487957100</v>
      </c>
      <c r="W2076" s="2">
        <f t="shared" si="642"/>
        <v>16455</v>
      </c>
      <c r="X2076" s="2">
        <f t="shared" si="643"/>
        <v>16636</v>
      </c>
      <c r="Y2076" s="2">
        <f t="shared" si="644"/>
        <v>5497</v>
      </c>
      <c r="Z2076" s="2">
        <f t="shared" si="645"/>
        <v>4649</v>
      </c>
      <c r="AA2076" s="2">
        <f t="shared" si="646"/>
        <v>5033</v>
      </c>
      <c r="AB2076" s="2">
        <f t="shared" si="647"/>
        <v>492</v>
      </c>
      <c r="AC2076">
        <f t="shared" si="629"/>
        <v>127</v>
      </c>
      <c r="AD2076">
        <f t="shared" si="630"/>
        <v>-37</v>
      </c>
      <c r="AE2076">
        <f t="shared" si="631"/>
        <v>16</v>
      </c>
      <c r="AF2076">
        <f t="shared" si="632"/>
        <v>-4649</v>
      </c>
      <c r="AG2076">
        <f t="shared" si="633"/>
        <v>-3700</v>
      </c>
    </row>
    <row r="2077" spans="1:33" x14ac:dyDescent="0.25">
      <c r="A2077" s="1">
        <v>1487361600</v>
      </c>
      <c r="B2077" s="1">
        <v>16410</v>
      </c>
      <c r="C2077" s="1">
        <v>16449</v>
      </c>
      <c r="D2077" s="1">
        <v>5499</v>
      </c>
      <c r="E2077" s="1">
        <v>6193</v>
      </c>
      <c r="F2077" s="1">
        <v>4851</v>
      </c>
      <c r="G2077" s="1">
        <v>446</v>
      </c>
      <c r="H2077" s="2">
        <v>1487365501</v>
      </c>
      <c r="I2077" s="2">
        <v>16386</v>
      </c>
      <c r="J2077" s="2">
        <v>16425</v>
      </c>
      <c r="K2077" s="2">
        <v>5498</v>
      </c>
      <c r="L2077" s="2">
        <v>6439</v>
      </c>
      <c r="M2077" s="2">
        <v>4823</v>
      </c>
      <c r="N2077" s="2">
        <v>493</v>
      </c>
      <c r="O2077" s="1">
        <f t="shared" si="634"/>
        <v>1487957400</v>
      </c>
      <c r="P2077" s="1">
        <f t="shared" si="635"/>
        <v>16474</v>
      </c>
      <c r="Q2077" s="1">
        <f t="shared" si="636"/>
        <v>16678</v>
      </c>
      <c r="R2077" s="1">
        <f t="shared" si="637"/>
        <v>5499</v>
      </c>
      <c r="S2077" s="1">
        <f t="shared" si="638"/>
        <v>4597</v>
      </c>
      <c r="T2077" s="1">
        <f t="shared" si="639"/>
        <v>4999</v>
      </c>
      <c r="U2077" s="1">
        <f t="shared" si="640"/>
        <v>485</v>
      </c>
      <c r="V2077" s="2">
        <f t="shared" si="641"/>
        <v>1487957400</v>
      </c>
      <c r="W2077" s="2">
        <f t="shared" si="642"/>
        <v>16454</v>
      </c>
      <c r="X2077" s="2">
        <f t="shared" si="643"/>
        <v>16635</v>
      </c>
      <c r="Y2077" s="2">
        <f t="shared" si="644"/>
        <v>5497</v>
      </c>
      <c r="Z2077" s="2">
        <f t="shared" si="645"/>
        <v>4720</v>
      </c>
      <c r="AA2077" s="2">
        <f t="shared" si="646"/>
        <v>4979</v>
      </c>
      <c r="AB2077" s="2">
        <f t="shared" si="647"/>
        <v>487</v>
      </c>
      <c r="AC2077">
        <f t="shared" si="629"/>
        <v>123</v>
      </c>
      <c r="AD2077">
        <f t="shared" si="630"/>
        <v>-43</v>
      </c>
      <c r="AE2077">
        <f t="shared" si="631"/>
        <v>20</v>
      </c>
      <c r="AF2077">
        <f t="shared" si="632"/>
        <v>-4720</v>
      </c>
      <c r="AG2077">
        <f t="shared" si="633"/>
        <v>-4300</v>
      </c>
    </row>
    <row r="2078" spans="1:33" x14ac:dyDescent="0.25">
      <c r="A2078" s="1">
        <v>1487361900</v>
      </c>
      <c r="B2078" s="1">
        <v>16409</v>
      </c>
      <c r="C2078" s="1">
        <v>16451</v>
      </c>
      <c r="D2078" s="1">
        <v>5499</v>
      </c>
      <c r="E2078" s="1">
        <v>6218</v>
      </c>
      <c r="F2078" s="1">
        <v>4851</v>
      </c>
      <c r="G2078" s="1">
        <v>443</v>
      </c>
      <c r="H2078" s="2">
        <v>1487365801</v>
      </c>
      <c r="I2078" s="2">
        <v>16387</v>
      </c>
      <c r="J2078" s="2">
        <v>16425</v>
      </c>
      <c r="K2078" s="2">
        <v>5498</v>
      </c>
      <c r="L2078" s="2">
        <v>6450</v>
      </c>
      <c r="M2078" s="2">
        <v>4823</v>
      </c>
      <c r="N2078" s="2">
        <v>490</v>
      </c>
      <c r="O2078" s="1">
        <f t="shared" si="634"/>
        <v>1487957700</v>
      </c>
      <c r="P2078" s="1">
        <f t="shared" si="635"/>
        <v>16475</v>
      </c>
      <c r="Q2078" s="1">
        <f t="shared" si="636"/>
        <v>16678</v>
      </c>
      <c r="R2078" s="1">
        <f t="shared" si="637"/>
        <v>5499</v>
      </c>
      <c r="S2078" s="1">
        <f t="shared" si="638"/>
        <v>4674</v>
      </c>
      <c r="T2078" s="1">
        <f t="shared" si="639"/>
        <v>4958</v>
      </c>
      <c r="U2078" s="1">
        <f t="shared" si="640"/>
        <v>483</v>
      </c>
      <c r="V2078" s="2">
        <f t="shared" si="641"/>
        <v>1487957700</v>
      </c>
      <c r="W2078" s="2">
        <f t="shared" si="642"/>
        <v>16454</v>
      </c>
      <c r="X2078" s="2">
        <f t="shared" si="643"/>
        <v>16633</v>
      </c>
      <c r="Y2078" s="2">
        <f t="shared" si="644"/>
        <v>5497</v>
      </c>
      <c r="Z2078" s="2">
        <f t="shared" si="645"/>
        <v>4793</v>
      </c>
      <c r="AA2078" s="2">
        <f t="shared" si="646"/>
        <v>4937</v>
      </c>
      <c r="AB2078" s="2">
        <f t="shared" si="647"/>
        <v>495</v>
      </c>
      <c r="AC2078">
        <f t="shared" si="629"/>
        <v>119</v>
      </c>
      <c r="AD2078">
        <f t="shared" si="630"/>
        <v>-45</v>
      </c>
      <c r="AE2078">
        <f t="shared" si="631"/>
        <v>21</v>
      </c>
      <c r="AF2078">
        <f t="shared" si="632"/>
        <v>-4793</v>
      </c>
      <c r="AG2078">
        <f t="shared" si="633"/>
        <v>-4500</v>
      </c>
    </row>
    <row r="2079" spans="1:33" x14ac:dyDescent="0.25">
      <c r="A2079" s="1">
        <v>1487362200</v>
      </c>
      <c r="B2079" s="1">
        <v>16410</v>
      </c>
      <c r="C2079" s="1">
        <v>16452</v>
      </c>
      <c r="D2079" s="1">
        <v>5499</v>
      </c>
      <c r="E2079" s="1">
        <v>6241</v>
      </c>
      <c r="F2079" s="1">
        <v>4851</v>
      </c>
      <c r="G2079" s="1">
        <v>445</v>
      </c>
      <c r="H2079" s="2">
        <v>1487366101</v>
      </c>
      <c r="I2079" s="2">
        <v>16387</v>
      </c>
      <c r="J2079" s="2">
        <v>16425</v>
      </c>
      <c r="K2079" s="2">
        <v>5498</v>
      </c>
      <c r="L2079" s="2">
        <v>6464</v>
      </c>
      <c r="M2079" s="2">
        <v>4821</v>
      </c>
      <c r="N2079" s="2">
        <v>492</v>
      </c>
      <c r="O2079" s="1">
        <f t="shared" si="634"/>
        <v>1487958000</v>
      </c>
      <c r="P2079" s="1">
        <f t="shared" si="635"/>
        <v>16475</v>
      </c>
      <c r="Q2079" s="1">
        <f t="shared" si="636"/>
        <v>16678</v>
      </c>
      <c r="R2079" s="1">
        <f t="shared" si="637"/>
        <v>5499</v>
      </c>
      <c r="S2079" s="1">
        <f t="shared" si="638"/>
        <v>4753</v>
      </c>
      <c r="T2079" s="1">
        <f t="shared" si="639"/>
        <v>4920</v>
      </c>
      <c r="U2079" s="1">
        <f t="shared" si="640"/>
        <v>482</v>
      </c>
      <c r="V2079" s="2">
        <f t="shared" si="641"/>
        <v>1487958000</v>
      </c>
      <c r="W2079" s="2">
        <f t="shared" si="642"/>
        <v>16453</v>
      </c>
      <c r="X2079" s="2">
        <f t="shared" si="643"/>
        <v>16631</v>
      </c>
      <c r="Y2079" s="2">
        <f t="shared" si="644"/>
        <v>5497</v>
      </c>
      <c r="Z2079" s="2">
        <f t="shared" si="645"/>
        <v>4867</v>
      </c>
      <c r="AA2079" s="2">
        <f t="shared" si="646"/>
        <v>4896</v>
      </c>
      <c r="AB2079" s="2">
        <f t="shared" si="647"/>
        <v>493</v>
      </c>
      <c r="AC2079">
        <f t="shared" si="629"/>
        <v>114</v>
      </c>
      <c r="AD2079">
        <f t="shared" si="630"/>
        <v>-47</v>
      </c>
      <c r="AE2079">
        <f t="shared" si="631"/>
        <v>24</v>
      </c>
      <c r="AF2079">
        <f t="shared" si="632"/>
        <v>-4867</v>
      </c>
      <c r="AG2079">
        <f t="shared" si="633"/>
        <v>-4700</v>
      </c>
    </row>
    <row r="2080" spans="1:33" x14ac:dyDescent="0.25">
      <c r="A2080" s="1">
        <v>1487362500</v>
      </c>
      <c r="B2080" s="1">
        <v>16408</v>
      </c>
      <c r="C2080" s="1">
        <v>16451</v>
      </c>
      <c r="D2080" s="1">
        <v>5499</v>
      </c>
      <c r="E2080" s="1">
        <v>6264</v>
      </c>
      <c r="F2080" s="1">
        <v>4851</v>
      </c>
      <c r="G2080" s="1">
        <v>443</v>
      </c>
      <c r="H2080" s="2">
        <v>1487366401</v>
      </c>
      <c r="I2080" s="2">
        <v>16386</v>
      </c>
      <c r="J2080" s="2">
        <v>16428</v>
      </c>
      <c r="K2080" s="2">
        <v>5498</v>
      </c>
      <c r="L2080" s="2">
        <v>6478</v>
      </c>
      <c r="M2080" s="2">
        <v>4821</v>
      </c>
      <c r="N2080" s="2">
        <v>492</v>
      </c>
      <c r="O2080" s="1">
        <f t="shared" si="634"/>
        <v>1487958300</v>
      </c>
      <c r="P2080" s="1">
        <f t="shared" si="635"/>
        <v>16476</v>
      </c>
      <c r="Q2080" s="1">
        <f t="shared" si="636"/>
        <v>16680</v>
      </c>
      <c r="R2080" s="1">
        <f t="shared" si="637"/>
        <v>5499</v>
      </c>
      <c r="S2080" s="1">
        <f t="shared" si="638"/>
        <v>4829</v>
      </c>
      <c r="T2080" s="1">
        <f t="shared" si="639"/>
        <v>4890</v>
      </c>
      <c r="U2080" s="1">
        <f t="shared" si="640"/>
        <v>485</v>
      </c>
      <c r="V2080" s="2">
        <f t="shared" si="641"/>
        <v>1487958300</v>
      </c>
      <c r="W2080" s="2">
        <f t="shared" si="642"/>
        <v>16454</v>
      </c>
      <c r="X2080" s="2">
        <f t="shared" si="643"/>
        <v>16633</v>
      </c>
      <c r="Y2080" s="2">
        <f t="shared" si="644"/>
        <v>5497</v>
      </c>
      <c r="Z2080" s="2">
        <f t="shared" si="645"/>
        <v>4939</v>
      </c>
      <c r="AA2080" s="2">
        <f t="shared" si="646"/>
        <v>4866</v>
      </c>
      <c r="AB2080" s="2">
        <f t="shared" si="647"/>
        <v>495</v>
      </c>
      <c r="AC2080">
        <f t="shared" si="629"/>
        <v>110</v>
      </c>
      <c r="AD2080">
        <f t="shared" si="630"/>
        <v>-47</v>
      </c>
      <c r="AE2080">
        <f t="shared" si="631"/>
        <v>24</v>
      </c>
      <c r="AF2080">
        <f t="shared" si="632"/>
        <v>-4939</v>
      </c>
      <c r="AG2080">
        <f t="shared" si="633"/>
        <v>-4700</v>
      </c>
    </row>
    <row r="2081" spans="1:33" x14ac:dyDescent="0.25">
      <c r="A2081" s="1">
        <v>1487362800</v>
      </c>
      <c r="B2081" s="1">
        <v>16409</v>
      </c>
      <c r="C2081" s="1">
        <v>16451</v>
      </c>
      <c r="D2081" s="1">
        <v>5499</v>
      </c>
      <c r="E2081" s="1">
        <v>6286</v>
      </c>
      <c r="F2081" s="1">
        <v>4851</v>
      </c>
      <c r="G2081" s="1">
        <v>443</v>
      </c>
      <c r="H2081" s="2">
        <v>1487366701</v>
      </c>
      <c r="I2081" s="2">
        <v>16387</v>
      </c>
      <c r="J2081" s="2">
        <v>16428</v>
      </c>
      <c r="K2081" s="2">
        <v>5498</v>
      </c>
      <c r="L2081" s="2">
        <v>6491</v>
      </c>
      <c r="M2081" s="2">
        <v>4821</v>
      </c>
      <c r="N2081" s="2">
        <v>488</v>
      </c>
      <c r="O2081" s="1">
        <f t="shared" si="634"/>
        <v>1487958600</v>
      </c>
      <c r="P2081" s="1">
        <f t="shared" si="635"/>
        <v>16476</v>
      </c>
      <c r="Q2081" s="1">
        <f t="shared" si="636"/>
        <v>16679</v>
      </c>
      <c r="R2081" s="1">
        <f t="shared" si="637"/>
        <v>5499</v>
      </c>
      <c r="S2081" s="1">
        <f t="shared" si="638"/>
        <v>4906</v>
      </c>
      <c r="T2081" s="1">
        <f t="shared" si="639"/>
        <v>4875</v>
      </c>
      <c r="U2081" s="1">
        <f t="shared" si="640"/>
        <v>486</v>
      </c>
      <c r="V2081" s="2">
        <f t="shared" si="641"/>
        <v>1487958600</v>
      </c>
      <c r="W2081" s="2">
        <f t="shared" si="642"/>
        <v>16455</v>
      </c>
      <c r="X2081" s="2">
        <f t="shared" si="643"/>
        <v>16632</v>
      </c>
      <c r="Y2081" s="2">
        <f t="shared" si="644"/>
        <v>5497</v>
      </c>
      <c r="Z2081" s="2">
        <f t="shared" si="645"/>
        <v>5010</v>
      </c>
      <c r="AA2081" s="2">
        <f t="shared" si="646"/>
        <v>4849</v>
      </c>
      <c r="AB2081" s="2">
        <f t="shared" si="647"/>
        <v>492</v>
      </c>
      <c r="AC2081">
        <f t="shared" si="629"/>
        <v>104</v>
      </c>
      <c r="AD2081">
        <f t="shared" si="630"/>
        <v>-47</v>
      </c>
      <c r="AE2081">
        <f t="shared" si="631"/>
        <v>26</v>
      </c>
      <c r="AF2081">
        <f t="shared" si="632"/>
        <v>-5010</v>
      </c>
      <c r="AG2081">
        <f t="shared" si="633"/>
        <v>-4700</v>
      </c>
    </row>
    <row r="2082" spans="1:33" x14ac:dyDescent="0.25">
      <c r="A2082" s="1">
        <v>1487363100</v>
      </c>
      <c r="B2082" s="1">
        <v>16409</v>
      </c>
      <c r="C2082" s="1">
        <v>16454</v>
      </c>
      <c r="D2082" s="1">
        <v>5499</v>
      </c>
      <c r="E2082" s="1">
        <v>6305</v>
      </c>
      <c r="F2082" s="1">
        <v>4851</v>
      </c>
      <c r="G2082" s="1">
        <v>445</v>
      </c>
      <c r="H2082" s="2">
        <v>1487367001</v>
      </c>
      <c r="I2082" s="2">
        <v>16387</v>
      </c>
      <c r="J2082" s="2">
        <v>16426</v>
      </c>
      <c r="K2082" s="2">
        <v>5498</v>
      </c>
      <c r="L2082" s="2">
        <v>6501</v>
      </c>
      <c r="M2082" s="2">
        <v>4821</v>
      </c>
      <c r="N2082" s="2">
        <v>492</v>
      </c>
      <c r="O2082" s="1">
        <f t="shared" si="634"/>
        <v>1487958900</v>
      </c>
      <c r="P2082" s="1">
        <f t="shared" si="635"/>
        <v>16476</v>
      </c>
      <c r="Q2082" s="1">
        <f t="shared" si="636"/>
        <v>16683</v>
      </c>
      <c r="R2082" s="1">
        <f t="shared" si="637"/>
        <v>5499</v>
      </c>
      <c r="S2082" s="1">
        <f t="shared" si="638"/>
        <v>4981</v>
      </c>
      <c r="T2082" s="1">
        <f t="shared" si="639"/>
        <v>4863</v>
      </c>
      <c r="U2082" s="1">
        <f t="shared" si="640"/>
        <v>482</v>
      </c>
      <c r="V2082" s="2">
        <f t="shared" si="641"/>
        <v>1487958900</v>
      </c>
      <c r="W2082" s="2">
        <f t="shared" si="642"/>
        <v>16453</v>
      </c>
      <c r="X2082" s="2">
        <f t="shared" si="643"/>
        <v>16631</v>
      </c>
      <c r="Y2082" s="2">
        <f t="shared" si="644"/>
        <v>5497</v>
      </c>
      <c r="Z2082" s="2">
        <f t="shared" si="645"/>
        <v>5081</v>
      </c>
      <c r="AA2082" s="2">
        <f t="shared" si="646"/>
        <v>4837</v>
      </c>
      <c r="AB2082" s="2">
        <f t="shared" si="647"/>
        <v>489</v>
      </c>
      <c r="AC2082">
        <f t="shared" si="629"/>
        <v>100</v>
      </c>
      <c r="AD2082">
        <f t="shared" si="630"/>
        <v>-52</v>
      </c>
      <c r="AE2082">
        <f t="shared" si="631"/>
        <v>26</v>
      </c>
      <c r="AF2082">
        <f t="shared" si="632"/>
        <v>-5081</v>
      </c>
      <c r="AG2082">
        <f t="shared" si="633"/>
        <v>-5200</v>
      </c>
    </row>
    <row r="2083" spans="1:33" x14ac:dyDescent="0.25">
      <c r="A2083" s="1">
        <v>1487363400</v>
      </c>
      <c r="B2083" s="1">
        <v>16408</v>
      </c>
      <c r="C2083" s="1">
        <v>16447</v>
      </c>
      <c r="D2083" s="1">
        <v>5499</v>
      </c>
      <c r="E2083" s="1">
        <v>6322</v>
      </c>
      <c r="F2083" s="1">
        <v>4851</v>
      </c>
      <c r="G2083" s="1">
        <v>446</v>
      </c>
      <c r="H2083" s="2">
        <v>1487367301</v>
      </c>
      <c r="I2083" s="2">
        <v>16386</v>
      </c>
      <c r="J2083" s="2">
        <v>16428</v>
      </c>
      <c r="K2083" s="2">
        <v>5497</v>
      </c>
      <c r="L2083" s="2">
        <v>6512</v>
      </c>
      <c r="M2083" s="2">
        <v>4821</v>
      </c>
      <c r="N2083" s="2">
        <v>495</v>
      </c>
      <c r="O2083" s="1">
        <f t="shared" si="634"/>
        <v>1487959200</v>
      </c>
      <c r="P2083" s="1">
        <f t="shared" si="635"/>
        <v>16476</v>
      </c>
      <c r="Q2083" s="1">
        <f t="shared" si="636"/>
        <v>16684</v>
      </c>
      <c r="R2083" s="1">
        <f t="shared" si="637"/>
        <v>5499</v>
      </c>
      <c r="S2083" s="1">
        <f t="shared" si="638"/>
        <v>5055</v>
      </c>
      <c r="T2083" s="1">
        <f t="shared" si="639"/>
        <v>4856</v>
      </c>
      <c r="U2083" s="1">
        <f t="shared" si="640"/>
        <v>483</v>
      </c>
      <c r="V2083" s="2">
        <f t="shared" si="641"/>
        <v>1487959200</v>
      </c>
      <c r="W2083" s="2">
        <f t="shared" si="642"/>
        <v>16454</v>
      </c>
      <c r="X2083" s="2">
        <f t="shared" si="643"/>
        <v>16631</v>
      </c>
      <c r="Y2083" s="2">
        <f t="shared" si="644"/>
        <v>5497</v>
      </c>
      <c r="Z2083" s="2">
        <f t="shared" si="645"/>
        <v>5152</v>
      </c>
      <c r="AA2083" s="2">
        <f t="shared" si="646"/>
        <v>4829</v>
      </c>
      <c r="AB2083" s="2">
        <f t="shared" si="647"/>
        <v>490</v>
      </c>
      <c r="AC2083">
        <f t="shared" si="629"/>
        <v>97</v>
      </c>
      <c r="AD2083">
        <f t="shared" si="630"/>
        <v>-53</v>
      </c>
      <c r="AE2083">
        <f t="shared" si="631"/>
        <v>27</v>
      </c>
      <c r="AF2083">
        <f t="shared" si="632"/>
        <v>-5152</v>
      </c>
      <c r="AG2083">
        <f t="shared" si="633"/>
        <v>-5300</v>
      </c>
    </row>
    <row r="2084" spans="1:33" x14ac:dyDescent="0.25">
      <c r="A2084" s="1">
        <v>1487363700</v>
      </c>
      <c r="B2084" s="1">
        <v>16409</v>
      </c>
      <c r="C2084" s="1">
        <v>16452</v>
      </c>
      <c r="D2084" s="1">
        <v>5499</v>
      </c>
      <c r="E2084" s="1">
        <v>6338</v>
      </c>
      <c r="F2084" s="1">
        <v>4851</v>
      </c>
      <c r="G2084" s="1">
        <v>446</v>
      </c>
      <c r="H2084" s="2">
        <v>1487367601</v>
      </c>
      <c r="I2084" s="2">
        <v>16386</v>
      </c>
      <c r="J2084" s="2">
        <v>16428</v>
      </c>
      <c r="K2084" s="2">
        <v>5498</v>
      </c>
      <c r="L2084" s="2">
        <v>6523</v>
      </c>
      <c r="M2084" s="2">
        <v>4821</v>
      </c>
      <c r="N2084" s="2">
        <v>491</v>
      </c>
      <c r="O2084" s="1">
        <f t="shared" si="634"/>
        <v>1487959500</v>
      </c>
      <c r="P2084" s="1">
        <f t="shared" si="635"/>
        <v>16476</v>
      </c>
      <c r="Q2084" s="1">
        <f t="shared" si="636"/>
        <v>16683</v>
      </c>
      <c r="R2084" s="1">
        <f t="shared" si="637"/>
        <v>5499</v>
      </c>
      <c r="S2084" s="1">
        <f t="shared" si="638"/>
        <v>5127</v>
      </c>
      <c r="T2084" s="1">
        <f t="shared" si="639"/>
        <v>4852</v>
      </c>
      <c r="U2084" s="1">
        <f t="shared" si="640"/>
        <v>486</v>
      </c>
      <c r="V2084" s="2">
        <f t="shared" si="641"/>
        <v>1487959500</v>
      </c>
      <c r="W2084" s="2">
        <f t="shared" si="642"/>
        <v>16453</v>
      </c>
      <c r="X2084" s="2">
        <f t="shared" si="643"/>
        <v>16628</v>
      </c>
      <c r="Y2084" s="2">
        <f t="shared" si="644"/>
        <v>5497</v>
      </c>
      <c r="Z2084" s="2">
        <f t="shared" si="645"/>
        <v>5221</v>
      </c>
      <c r="AA2084" s="2">
        <f t="shared" si="646"/>
        <v>4825</v>
      </c>
      <c r="AB2084" s="2">
        <f t="shared" si="647"/>
        <v>492</v>
      </c>
      <c r="AC2084">
        <f t="shared" si="629"/>
        <v>94</v>
      </c>
      <c r="AD2084">
        <f t="shared" si="630"/>
        <v>-55</v>
      </c>
      <c r="AE2084">
        <f t="shared" si="631"/>
        <v>27</v>
      </c>
      <c r="AF2084">
        <f t="shared" si="632"/>
        <v>-5221</v>
      </c>
      <c r="AG2084">
        <f t="shared" si="633"/>
        <v>-5500</v>
      </c>
    </row>
    <row r="2085" spans="1:33" x14ac:dyDescent="0.25">
      <c r="A2085" s="1">
        <v>1487364000</v>
      </c>
      <c r="B2085" s="1">
        <v>16408</v>
      </c>
      <c r="C2085" s="1">
        <v>16452</v>
      </c>
      <c r="D2085" s="1">
        <v>5499</v>
      </c>
      <c r="E2085" s="1">
        <v>6357</v>
      </c>
      <c r="F2085" s="1">
        <v>4851</v>
      </c>
      <c r="G2085" s="1">
        <v>442</v>
      </c>
      <c r="H2085" s="2">
        <v>1487367901</v>
      </c>
      <c r="I2085" s="2">
        <v>16387</v>
      </c>
      <c r="J2085" s="2">
        <v>16424</v>
      </c>
      <c r="K2085" s="2">
        <v>5498</v>
      </c>
      <c r="L2085" s="2">
        <v>6532</v>
      </c>
      <c r="M2085" s="2">
        <v>4821</v>
      </c>
      <c r="N2085" s="2">
        <v>493</v>
      </c>
      <c r="O2085" s="1">
        <f t="shared" si="634"/>
        <v>1487959800</v>
      </c>
      <c r="P2085" s="1">
        <f t="shared" si="635"/>
        <v>16476</v>
      </c>
      <c r="Q2085" s="1">
        <f t="shared" si="636"/>
        <v>16682</v>
      </c>
      <c r="R2085" s="1">
        <f t="shared" si="637"/>
        <v>5499</v>
      </c>
      <c r="S2085" s="1">
        <f t="shared" si="638"/>
        <v>5198</v>
      </c>
      <c r="T2085" s="1">
        <f t="shared" si="639"/>
        <v>4850</v>
      </c>
      <c r="U2085" s="1">
        <f t="shared" si="640"/>
        <v>483</v>
      </c>
      <c r="V2085" s="2">
        <f t="shared" si="641"/>
        <v>1487959800</v>
      </c>
      <c r="W2085" s="2">
        <f t="shared" si="642"/>
        <v>16453</v>
      </c>
      <c r="X2085" s="2">
        <f t="shared" si="643"/>
        <v>16627</v>
      </c>
      <c r="Y2085" s="2">
        <f t="shared" si="644"/>
        <v>5497</v>
      </c>
      <c r="Z2085" s="2">
        <f t="shared" si="645"/>
        <v>5286</v>
      </c>
      <c r="AA2085" s="2">
        <f t="shared" si="646"/>
        <v>4823</v>
      </c>
      <c r="AB2085" s="2">
        <f t="shared" si="647"/>
        <v>492</v>
      </c>
      <c r="AC2085">
        <f t="shared" si="629"/>
        <v>88</v>
      </c>
      <c r="AD2085">
        <f t="shared" si="630"/>
        <v>-55</v>
      </c>
      <c r="AE2085">
        <f t="shared" si="631"/>
        <v>27</v>
      </c>
      <c r="AF2085">
        <f t="shared" si="632"/>
        <v>-5286</v>
      </c>
      <c r="AG2085">
        <f t="shared" si="633"/>
        <v>-5500</v>
      </c>
    </row>
    <row r="2086" spans="1:33" x14ac:dyDescent="0.25">
      <c r="A2086" s="1">
        <v>1487364300</v>
      </c>
      <c r="B2086" s="1">
        <v>16409</v>
      </c>
      <c r="C2086" s="1">
        <v>16458</v>
      </c>
      <c r="D2086" s="1">
        <v>5499</v>
      </c>
      <c r="E2086" s="1">
        <v>6374</v>
      </c>
      <c r="F2086" s="1">
        <v>4851</v>
      </c>
      <c r="G2086" s="1">
        <v>442</v>
      </c>
      <c r="H2086" s="2">
        <v>1487368201</v>
      </c>
      <c r="I2086" s="2">
        <v>16386</v>
      </c>
      <c r="J2086" s="2">
        <v>16428</v>
      </c>
      <c r="K2086" s="2">
        <v>5497</v>
      </c>
      <c r="L2086" s="2">
        <v>6544</v>
      </c>
      <c r="M2086" s="2">
        <v>4821</v>
      </c>
      <c r="N2086" s="2">
        <v>492</v>
      </c>
      <c r="O2086" s="1">
        <f t="shared" si="634"/>
        <v>1487960100</v>
      </c>
      <c r="P2086" s="1">
        <f t="shared" si="635"/>
        <v>16476</v>
      </c>
      <c r="Q2086" s="1">
        <f t="shared" si="636"/>
        <v>16687</v>
      </c>
      <c r="R2086" s="1">
        <f t="shared" si="637"/>
        <v>5499</v>
      </c>
      <c r="S2086" s="1">
        <f t="shared" si="638"/>
        <v>5267</v>
      </c>
      <c r="T2086" s="1">
        <f t="shared" si="639"/>
        <v>4849</v>
      </c>
      <c r="U2086" s="1">
        <f t="shared" si="640"/>
        <v>483</v>
      </c>
      <c r="V2086" s="2">
        <f t="shared" si="641"/>
        <v>1487960100</v>
      </c>
      <c r="W2086" s="2">
        <f t="shared" si="642"/>
        <v>16453</v>
      </c>
      <c r="X2086" s="2">
        <f t="shared" si="643"/>
        <v>16627</v>
      </c>
      <c r="Y2086" s="2">
        <f t="shared" si="644"/>
        <v>5498</v>
      </c>
      <c r="Z2086" s="2">
        <f t="shared" si="645"/>
        <v>5351</v>
      </c>
      <c r="AA2086" s="2">
        <f t="shared" si="646"/>
        <v>4822</v>
      </c>
      <c r="AB2086" s="2">
        <f t="shared" si="647"/>
        <v>490</v>
      </c>
      <c r="AC2086">
        <f t="shared" si="629"/>
        <v>84</v>
      </c>
      <c r="AD2086">
        <f t="shared" si="630"/>
        <v>-60</v>
      </c>
      <c r="AE2086">
        <f t="shared" si="631"/>
        <v>27</v>
      </c>
      <c r="AF2086">
        <f t="shared" si="632"/>
        <v>-5351</v>
      </c>
      <c r="AG2086">
        <f t="shared" si="633"/>
        <v>-6000</v>
      </c>
    </row>
    <row r="2087" spans="1:33" x14ac:dyDescent="0.25">
      <c r="A2087" s="1">
        <v>1487364600</v>
      </c>
      <c r="B2087" s="1">
        <v>16410</v>
      </c>
      <c r="C2087" s="1">
        <v>16453</v>
      </c>
      <c r="D2087" s="1">
        <v>5499</v>
      </c>
      <c r="E2087" s="1">
        <v>6390</v>
      </c>
      <c r="F2087" s="1">
        <v>4851</v>
      </c>
      <c r="G2087" s="1">
        <v>449</v>
      </c>
      <c r="H2087" s="2">
        <v>1487368501</v>
      </c>
      <c r="I2087" s="2">
        <v>16385</v>
      </c>
      <c r="J2087" s="2">
        <v>16426</v>
      </c>
      <c r="K2087" s="2">
        <v>5498</v>
      </c>
      <c r="L2087" s="2">
        <v>6553</v>
      </c>
      <c r="M2087" s="2">
        <v>4821</v>
      </c>
      <c r="N2087" s="2">
        <v>495</v>
      </c>
      <c r="O2087" s="1">
        <f t="shared" si="634"/>
        <v>1487960400</v>
      </c>
      <c r="P2087" s="1">
        <f t="shared" si="635"/>
        <v>16476</v>
      </c>
      <c r="Q2087" s="1">
        <f t="shared" si="636"/>
        <v>16689</v>
      </c>
      <c r="R2087" s="1">
        <f t="shared" si="637"/>
        <v>5499</v>
      </c>
      <c r="S2087" s="1">
        <f t="shared" si="638"/>
        <v>5336</v>
      </c>
      <c r="T2087" s="1">
        <f t="shared" si="639"/>
        <v>4851</v>
      </c>
      <c r="U2087" s="1">
        <f t="shared" si="640"/>
        <v>483</v>
      </c>
      <c r="V2087" s="2">
        <f t="shared" si="641"/>
        <v>1487960400</v>
      </c>
      <c r="W2087" s="2">
        <f t="shared" si="642"/>
        <v>16453</v>
      </c>
      <c r="X2087" s="2">
        <f t="shared" si="643"/>
        <v>16629</v>
      </c>
      <c r="Y2087" s="2">
        <f t="shared" si="644"/>
        <v>5497</v>
      </c>
      <c r="Z2087" s="2">
        <f t="shared" si="645"/>
        <v>5419</v>
      </c>
      <c r="AA2087" s="2">
        <f t="shared" si="646"/>
        <v>4824</v>
      </c>
      <c r="AB2087" s="2">
        <f t="shared" si="647"/>
        <v>495</v>
      </c>
      <c r="AC2087">
        <f t="shared" si="629"/>
        <v>83</v>
      </c>
      <c r="AD2087">
        <f t="shared" si="630"/>
        <v>-60</v>
      </c>
      <c r="AE2087">
        <f t="shared" si="631"/>
        <v>27</v>
      </c>
      <c r="AF2087">
        <f t="shared" si="632"/>
        <v>-5419</v>
      </c>
      <c r="AG2087">
        <f t="shared" si="633"/>
        <v>-6000</v>
      </c>
    </row>
    <row r="2088" spans="1:33" x14ac:dyDescent="0.25">
      <c r="A2088" s="1">
        <v>1487364900</v>
      </c>
      <c r="B2088" s="1">
        <v>16410</v>
      </c>
      <c r="C2088" s="1">
        <v>16458</v>
      </c>
      <c r="D2088" s="1">
        <v>5499</v>
      </c>
      <c r="E2088" s="1">
        <v>6405</v>
      </c>
      <c r="F2088" s="1">
        <v>4851</v>
      </c>
      <c r="G2088" s="1">
        <v>445</v>
      </c>
      <c r="H2088" s="2">
        <v>1487368801</v>
      </c>
      <c r="I2088" s="2">
        <v>16386</v>
      </c>
      <c r="J2088" s="2">
        <v>16426</v>
      </c>
      <c r="K2088" s="2">
        <v>5498</v>
      </c>
      <c r="L2088" s="2">
        <v>6563</v>
      </c>
      <c r="M2088" s="2">
        <v>4821</v>
      </c>
      <c r="N2088" s="2">
        <v>492</v>
      </c>
      <c r="O2088" s="1">
        <f t="shared" si="634"/>
        <v>1487960700</v>
      </c>
      <c r="P2088" s="1">
        <f t="shared" si="635"/>
        <v>16479</v>
      </c>
      <c r="Q2088" s="1">
        <f t="shared" si="636"/>
        <v>16688</v>
      </c>
      <c r="R2088" s="1">
        <f t="shared" si="637"/>
        <v>5499</v>
      </c>
      <c r="S2088" s="1">
        <f t="shared" si="638"/>
        <v>5401</v>
      </c>
      <c r="T2088" s="1">
        <f t="shared" si="639"/>
        <v>4851</v>
      </c>
      <c r="U2088" s="1">
        <f t="shared" si="640"/>
        <v>482</v>
      </c>
      <c r="V2088" s="2">
        <f t="shared" si="641"/>
        <v>1487960700</v>
      </c>
      <c r="W2088" s="2">
        <f t="shared" si="642"/>
        <v>16453</v>
      </c>
      <c r="X2088" s="2">
        <f t="shared" si="643"/>
        <v>16627</v>
      </c>
      <c r="Y2088" s="2">
        <f t="shared" si="644"/>
        <v>5497</v>
      </c>
      <c r="Z2088" s="2">
        <f t="shared" si="645"/>
        <v>5481</v>
      </c>
      <c r="AA2088" s="2">
        <f t="shared" si="646"/>
        <v>4824</v>
      </c>
      <c r="AB2088" s="2">
        <f t="shared" si="647"/>
        <v>490</v>
      </c>
      <c r="AC2088">
        <f t="shared" si="629"/>
        <v>80</v>
      </c>
      <c r="AD2088">
        <f t="shared" si="630"/>
        <v>-61</v>
      </c>
      <c r="AE2088">
        <f t="shared" si="631"/>
        <v>27</v>
      </c>
      <c r="AF2088">
        <f t="shared" si="632"/>
        <v>-5481</v>
      </c>
      <c r="AG2088">
        <f t="shared" si="633"/>
        <v>-6100</v>
      </c>
    </row>
    <row r="2089" spans="1:33" x14ac:dyDescent="0.25">
      <c r="A2089" s="1">
        <v>1487365200</v>
      </c>
      <c r="B2089" s="1">
        <v>16409</v>
      </c>
      <c r="C2089" s="1">
        <v>16459</v>
      </c>
      <c r="D2089" s="1">
        <v>5499</v>
      </c>
      <c r="E2089" s="1">
        <v>6419</v>
      </c>
      <c r="F2089" s="1">
        <v>4851</v>
      </c>
      <c r="G2089" s="1">
        <v>448</v>
      </c>
      <c r="H2089" s="2">
        <v>1487369101</v>
      </c>
      <c r="I2089" s="2">
        <v>16386</v>
      </c>
      <c r="J2089" s="2">
        <v>16428</v>
      </c>
      <c r="K2089" s="2">
        <v>5498</v>
      </c>
      <c r="L2089" s="2">
        <v>6573</v>
      </c>
      <c r="M2089" s="2">
        <v>4821</v>
      </c>
      <c r="N2089" s="2">
        <v>495</v>
      </c>
      <c r="O2089" s="1">
        <f t="shared" si="634"/>
        <v>1487961000</v>
      </c>
      <c r="P2089" s="1">
        <f t="shared" si="635"/>
        <v>16476</v>
      </c>
      <c r="Q2089" s="1">
        <f t="shared" si="636"/>
        <v>16686</v>
      </c>
      <c r="R2089" s="1">
        <f t="shared" si="637"/>
        <v>5499</v>
      </c>
      <c r="S2089" s="1">
        <f t="shared" si="638"/>
        <v>5466</v>
      </c>
      <c r="T2089" s="1">
        <f t="shared" si="639"/>
        <v>4851</v>
      </c>
      <c r="U2089" s="1">
        <f t="shared" si="640"/>
        <v>480</v>
      </c>
      <c r="V2089" s="2">
        <f t="shared" si="641"/>
        <v>1487961000</v>
      </c>
      <c r="W2089" s="2">
        <f t="shared" si="642"/>
        <v>16453</v>
      </c>
      <c r="X2089" s="2">
        <f t="shared" si="643"/>
        <v>16627</v>
      </c>
      <c r="Y2089" s="2">
        <f t="shared" si="644"/>
        <v>5497</v>
      </c>
      <c r="Z2089" s="2">
        <f t="shared" si="645"/>
        <v>5544</v>
      </c>
      <c r="AA2089" s="2">
        <f t="shared" si="646"/>
        <v>4824</v>
      </c>
      <c r="AB2089" s="2">
        <f t="shared" si="647"/>
        <v>492</v>
      </c>
      <c r="AC2089">
        <f t="shared" si="629"/>
        <v>78</v>
      </c>
      <c r="AD2089">
        <f t="shared" si="630"/>
        <v>-59</v>
      </c>
      <c r="AE2089">
        <f t="shared" si="631"/>
        <v>27</v>
      </c>
      <c r="AF2089">
        <f t="shared" si="632"/>
        <v>-5544</v>
      </c>
      <c r="AG2089">
        <f t="shared" si="633"/>
        <v>-5900</v>
      </c>
    </row>
    <row r="2090" spans="1:33" x14ac:dyDescent="0.25">
      <c r="A2090" s="1">
        <v>1487365500</v>
      </c>
      <c r="B2090" s="1">
        <v>16409</v>
      </c>
      <c r="C2090" s="1">
        <v>16456</v>
      </c>
      <c r="D2090" s="1">
        <v>5499</v>
      </c>
      <c r="E2090" s="1">
        <v>6431</v>
      </c>
      <c r="F2090" s="1">
        <v>4851</v>
      </c>
      <c r="G2090" s="1">
        <v>449</v>
      </c>
      <c r="H2090" s="2">
        <v>1487369401</v>
      </c>
      <c r="I2090" s="2">
        <v>16387</v>
      </c>
      <c r="J2090" s="2">
        <v>16427</v>
      </c>
      <c r="K2090" s="2">
        <v>5498</v>
      </c>
      <c r="L2090" s="2">
        <v>6582</v>
      </c>
      <c r="M2090" s="2">
        <v>4821</v>
      </c>
      <c r="N2090" s="2">
        <v>490</v>
      </c>
      <c r="O2090" s="1">
        <f t="shared" si="634"/>
        <v>1487961300</v>
      </c>
      <c r="P2090" s="1">
        <f t="shared" si="635"/>
        <v>16477</v>
      </c>
      <c r="Q2090" s="1">
        <f t="shared" si="636"/>
        <v>16690</v>
      </c>
      <c r="R2090" s="1">
        <f t="shared" si="637"/>
        <v>5499</v>
      </c>
      <c r="S2090" s="1">
        <f t="shared" si="638"/>
        <v>5529</v>
      </c>
      <c r="T2090" s="1">
        <f t="shared" si="639"/>
        <v>4851</v>
      </c>
      <c r="U2090" s="1">
        <f t="shared" si="640"/>
        <v>483</v>
      </c>
      <c r="V2090" s="2">
        <f t="shared" si="641"/>
        <v>1487961300</v>
      </c>
      <c r="W2090" s="2">
        <f t="shared" si="642"/>
        <v>16453</v>
      </c>
      <c r="X2090" s="2">
        <f t="shared" si="643"/>
        <v>16628</v>
      </c>
      <c r="Y2090" s="2">
        <f t="shared" si="644"/>
        <v>5498</v>
      </c>
      <c r="Z2090" s="2">
        <f t="shared" si="645"/>
        <v>5604</v>
      </c>
      <c r="AA2090" s="2">
        <f t="shared" si="646"/>
        <v>4824</v>
      </c>
      <c r="AB2090" s="2">
        <f t="shared" si="647"/>
        <v>492</v>
      </c>
      <c r="AC2090">
        <f t="shared" si="629"/>
        <v>75</v>
      </c>
      <c r="AD2090">
        <f t="shared" si="630"/>
        <v>-62</v>
      </c>
      <c r="AE2090">
        <f t="shared" si="631"/>
        <v>27</v>
      </c>
      <c r="AF2090">
        <f t="shared" si="632"/>
        <v>-5604</v>
      </c>
      <c r="AG2090">
        <f t="shared" si="633"/>
        <v>-6200</v>
      </c>
    </row>
    <row r="2091" spans="1:33" x14ac:dyDescent="0.25">
      <c r="A2091" s="1">
        <v>1487365800</v>
      </c>
      <c r="B2091" s="1">
        <v>16409</v>
      </c>
      <c r="C2091" s="1">
        <v>16457</v>
      </c>
      <c r="D2091" s="1">
        <v>5499</v>
      </c>
      <c r="E2091" s="1">
        <v>6442</v>
      </c>
      <c r="F2091" s="1">
        <v>4851</v>
      </c>
      <c r="G2091" s="1">
        <v>446</v>
      </c>
      <c r="H2091" s="2">
        <v>1487369701</v>
      </c>
      <c r="I2091" s="2">
        <v>16386</v>
      </c>
      <c r="J2091" s="2">
        <v>16428</v>
      </c>
      <c r="K2091" s="2">
        <v>5498</v>
      </c>
      <c r="L2091" s="2">
        <v>6589</v>
      </c>
      <c r="M2091" s="2">
        <v>4821</v>
      </c>
      <c r="N2091" s="2">
        <v>490</v>
      </c>
      <c r="O2091" s="1">
        <f t="shared" si="634"/>
        <v>1487961600</v>
      </c>
      <c r="P2091" s="1">
        <f t="shared" si="635"/>
        <v>16478</v>
      </c>
      <c r="Q2091" s="1">
        <f t="shared" si="636"/>
        <v>16691</v>
      </c>
      <c r="R2091" s="1">
        <f t="shared" si="637"/>
        <v>5499</v>
      </c>
      <c r="S2091" s="1">
        <f t="shared" si="638"/>
        <v>5590</v>
      </c>
      <c r="T2091" s="1">
        <f t="shared" si="639"/>
        <v>4851</v>
      </c>
      <c r="U2091" s="1">
        <f t="shared" si="640"/>
        <v>480</v>
      </c>
      <c r="V2091" s="2">
        <f t="shared" si="641"/>
        <v>1487961600</v>
      </c>
      <c r="W2091" s="2">
        <f t="shared" si="642"/>
        <v>16453</v>
      </c>
      <c r="X2091" s="2">
        <f t="shared" si="643"/>
        <v>16630</v>
      </c>
      <c r="Y2091" s="2">
        <f t="shared" si="644"/>
        <v>5497</v>
      </c>
      <c r="Z2091" s="2">
        <f t="shared" si="645"/>
        <v>5660</v>
      </c>
      <c r="AA2091" s="2">
        <f t="shared" si="646"/>
        <v>4823</v>
      </c>
      <c r="AB2091" s="2">
        <f t="shared" si="647"/>
        <v>490</v>
      </c>
      <c r="AC2091">
        <f t="shared" si="629"/>
        <v>70</v>
      </c>
      <c r="AD2091">
        <f t="shared" si="630"/>
        <v>-61</v>
      </c>
      <c r="AE2091">
        <f t="shared" si="631"/>
        <v>28</v>
      </c>
      <c r="AF2091">
        <f t="shared" si="632"/>
        <v>-5660</v>
      </c>
      <c r="AG2091">
        <f t="shared" si="633"/>
        <v>-6100</v>
      </c>
    </row>
    <row r="2092" spans="1:33" x14ac:dyDescent="0.25">
      <c r="A2092" s="1">
        <v>1487366100</v>
      </c>
      <c r="B2092" s="1">
        <v>16408</v>
      </c>
      <c r="C2092" s="1">
        <v>16456</v>
      </c>
      <c r="D2092" s="1">
        <v>5499</v>
      </c>
      <c r="E2092" s="1">
        <v>6456</v>
      </c>
      <c r="F2092" s="1">
        <v>4849</v>
      </c>
      <c r="G2092" s="1">
        <v>443</v>
      </c>
      <c r="H2092" s="2">
        <v>1487370001</v>
      </c>
      <c r="I2092" s="2">
        <v>16386</v>
      </c>
      <c r="J2092" s="2">
        <v>16427</v>
      </c>
      <c r="K2092" s="2">
        <v>5498</v>
      </c>
      <c r="L2092" s="2">
        <v>6595</v>
      </c>
      <c r="M2092" s="2">
        <v>4821</v>
      </c>
      <c r="N2092" s="2">
        <v>493</v>
      </c>
      <c r="O2092" s="1">
        <f t="shared" si="634"/>
        <v>1487961900</v>
      </c>
      <c r="P2092" s="1">
        <f t="shared" si="635"/>
        <v>16479</v>
      </c>
      <c r="Q2092" s="1">
        <f t="shared" si="636"/>
        <v>16693</v>
      </c>
      <c r="R2092" s="1">
        <f t="shared" si="637"/>
        <v>5499</v>
      </c>
      <c r="S2092" s="1">
        <f t="shared" si="638"/>
        <v>5649</v>
      </c>
      <c r="T2092" s="1">
        <f t="shared" si="639"/>
        <v>4851</v>
      </c>
      <c r="U2092" s="1">
        <f t="shared" si="640"/>
        <v>482</v>
      </c>
      <c r="V2092" s="2">
        <f t="shared" si="641"/>
        <v>1487961900</v>
      </c>
      <c r="W2092" s="2">
        <f t="shared" si="642"/>
        <v>16453</v>
      </c>
      <c r="X2092" s="2">
        <f t="shared" si="643"/>
        <v>16629</v>
      </c>
      <c r="Y2092" s="2">
        <f t="shared" si="644"/>
        <v>5498</v>
      </c>
      <c r="Z2092" s="2">
        <f t="shared" si="645"/>
        <v>5717</v>
      </c>
      <c r="AA2092" s="2">
        <f t="shared" si="646"/>
        <v>4823</v>
      </c>
      <c r="AB2092" s="2">
        <f t="shared" si="647"/>
        <v>493</v>
      </c>
      <c r="AC2092">
        <f t="shared" si="629"/>
        <v>68</v>
      </c>
      <c r="AD2092">
        <f t="shared" si="630"/>
        <v>-64</v>
      </c>
      <c r="AE2092">
        <f t="shared" si="631"/>
        <v>28</v>
      </c>
      <c r="AF2092">
        <f t="shared" si="632"/>
        <v>-5717</v>
      </c>
      <c r="AG2092">
        <f t="shared" si="633"/>
        <v>-6400</v>
      </c>
    </row>
    <row r="2093" spans="1:33" x14ac:dyDescent="0.25">
      <c r="A2093" s="1">
        <v>1487366400</v>
      </c>
      <c r="B2093" s="1">
        <v>16408</v>
      </c>
      <c r="C2093" s="1">
        <v>16458</v>
      </c>
      <c r="D2093" s="1">
        <v>5499</v>
      </c>
      <c r="E2093" s="1">
        <v>6469</v>
      </c>
      <c r="F2093" s="1">
        <v>4849</v>
      </c>
      <c r="G2093" s="1">
        <v>446</v>
      </c>
      <c r="H2093" s="2">
        <v>1487370301</v>
      </c>
      <c r="I2093" s="2">
        <v>16386</v>
      </c>
      <c r="J2093" s="2">
        <v>16428</v>
      </c>
      <c r="K2093" s="2">
        <v>5498</v>
      </c>
      <c r="L2093" s="2">
        <v>6602</v>
      </c>
      <c r="M2093" s="2">
        <v>4821</v>
      </c>
      <c r="N2093" s="2">
        <v>495</v>
      </c>
      <c r="O2093" s="1">
        <f t="shared" si="634"/>
        <v>1487962200</v>
      </c>
      <c r="P2093" s="1">
        <f t="shared" si="635"/>
        <v>16479</v>
      </c>
      <c r="Q2093" s="1">
        <f t="shared" si="636"/>
        <v>16691</v>
      </c>
      <c r="R2093" s="1">
        <f t="shared" si="637"/>
        <v>5499</v>
      </c>
      <c r="S2093" s="1">
        <f t="shared" si="638"/>
        <v>5705</v>
      </c>
      <c r="T2093" s="1">
        <f t="shared" si="639"/>
        <v>4851</v>
      </c>
      <c r="U2093" s="1">
        <f t="shared" si="640"/>
        <v>483</v>
      </c>
      <c r="V2093" s="2">
        <f t="shared" si="641"/>
        <v>1487962200</v>
      </c>
      <c r="W2093" s="2">
        <f t="shared" si="642"/>
        <v>16453</v>
      </c>
      <c r="X2093" s="2">
        <f t="shared" si="643"/>
        <v>16627</v>
      </c>
      <c r="Y2093" s="2">
        <f t="shared" si="644"/>
        <v>5498</v>
      </c>
      <c r="Z2093" s="2">
        <f t="shared" si="645"/>
        <v>5772</v>
      </c>
      <c r="AA2093" s="2">
        <f t="shared" si="646"/>
        <v>4824</v>
      </c>
      <c r="AB2093" s="2">
        <f t="shared" si="647"/>
        <v>493</v>
      </c>
      <c r="AC2093">
        <f t="shared" si="629"/>
        <v>67</v>
      </c>
      <c r="AD2093">
        <f t="shared" si="630"/>
        <v>-64</v>
      </c>
      <c r="AE2093">
        <f t="shared" si="631"/>
        <v>27</v>
      </c>
      <c r="AF2093">
        <f t="shared" si="632"/>
        <v>-5772</v>
      </c>
      <c r="AG2093">
        <f t="shared" si="633"/>
        <v>-6400</v>
      </c>
    </row>
    <row r="2094" spans="1:33" x14ac:dyDescent="0.25">
      <c r="A2094" s="1">
        <v>1487366700</v>
      </c>
      <c r="B2094" s="1">
        <v>16408</v>
      </c>
      <c r="C2094" s="1">
        <v>16455</v>
      </c>
      <c r="D2094" s="1">
        <v>5499</v>
      </c>
      <c r="E2094" s="1">
        <v>6483</v>
      </c>
      <c r="F2094" s="1">
        <v>4849</v>
      </c>
      <c r="G2094" s="1">
        <v>448</v>
      </c>
      <c r="H2094" s="2">
        <v>1487370601</v>
      </c>
      <c r="I2094" s="2">
        <v>16387</v>
      </c>
      <c r="J2094" s="2">
        <v>16427</v>
      </c>
      <c r="K2094" s="2">
        <v>5498</v>
      </c>
      <c r="L2094" s="2">
        <v>6607</v>
      </c>
      <c r="M2094" s="2">
        <v>4821</v>
      </c>
      <c r="N2094" s="2">
        <v>493</v>
      </c>
      <c r="O2094" s="1">
        <f t="shared" si="634"/>
        <v>1487962500</v>
      </c>
      <c r="P2094" s="1">
        <f t="shared" si="635"/>
        <v>16479</v>
      </c>
      <c r="Q2094" s="1">
        <f t="shared" si="636"/>
        <v>16694</v>
      </c>
      <c r="R2094" s="1">
        <f t="shared" si="637"/>
        <v>5499</v>
      </c>
      <c r="S2094" s="1">
        <f t="shared" si="638"/>
        <v>5764</v>
      </c>
      <c r="T2094" s="1">
        <f t="shared" si="639"/>
        <v>4851</v>
      </c>
      <c r="U2094" s="1">
        <f t="shared" si="640"/>
        <v>483</v>
      </c>
      <c r="V2094" s="2">
        <f t="shared" si="641"/>
        <v>1487962500</v>
      </c>
      <c r="W2094" s="2">
        <f t="shared" si="642"/>
        <v>16453</v>
      </c>
      <c r="X2094" s="2">
        <f t="shared" si="643"/>
        <v>16630</v>
      </c>
      <c r="Y2094" s="2">
        <f t="shared" si="644"/>
        <v>5497</v>
      </c>
      <c r="Z2094" s="2">
        <f t="shared" si="645"/>
        <v>5826</v>
      </c>
      <c r="AA2094" s="2">
        <f t="shared" si="646"/>
        <v>4824</v>
      </c>
      <c r="AB2094" s="2">
        <f t="shared" si="647"/>
        <v>492</v>
      </c>
      <c r="AC2094">
        <f t="shared" si="629"/>
        <v>62</v>
      </c>
      <c r="AD2094">
        <f t="shared" si="630"/>
        <v>-64</v>
      </c>
      <c r="AE2094">
        <f t="shared" si="631"/>
        <v>27</v>
      </c>
      <c r="AF2094">
        <f t="shared" si="632"/>
        <v>-5826</v>
      </c>
      <c r="AG2094">
        <f t="shared" si="633"/>
        <v>-6400</v>
      </c>
    </row>
    <row r="2095" spans="1:33" x14ac:dyDescent="0.25">
      <c r="A2095" s="1">
        <v>1487367000</v>
      </c>
      <c r="B2095" s="1">
        <v>16408</v>
      </c>
      <c r="C2095" s="1">
        <v>16457</v>
      </c>
      <c r="D2095" s="1">
        <v>5499</v>
      </c>
      <c r="E2095" s="1">
        <v>6495</v>
      </c>
      <c r="F2095" s="1">
        <v>4849</v>
      </c>
      <c r="G2095" s="1">
        <v>448</v>
      </c>
      <c r="H2095" s="2">
        <v>1487370901</v>
      </c>
      <c r="I2095" s="2">
        <v>16387</v>
      </c>
      <c r="J2095" s="2">
        <v>16426</v>
      </c>
      <c r="K2095" s="2">
        <v>5498</v>
      </c>
      <c r="L2095" s="2">
        <v>6611</v>
      </c>
      <c r="M2095" s="2">
        <v>4821</v>
      </c>
      <c r="N2095" s="2">
        <v>493</v>
      </c>
      <c r="O2095" s="1">
        <f t="shared" si="634"/>
        <v>1487962800</v>
      </c>
      <c r="P2095" s="1">
        <f t="shared" si="635"/>
        <v>16480</v>
      </c>
      <c r="Q2095" s="1">
        <f t="shared" si="636"/>
        <v>16694</v>
      </c>
      <c r="R2095" s="1">
        <f t="shared" si="637"/>
        <v>5499</v>
      </c>
      <c r="S2095" s="1">
        <f t="shared" si="638"/>
        <v>5820</v>
      </c>
      <c r="T2095" s="1">
        <f t="shared" si="639"/>
        <v>4851</v>
      </c>
      <c r="U2095" s="1">
        <f t="shared" si="640"/>
        <v>483</v>
      </c>
      <c r="V2095" s="2">
        <f t="shared" si="641"/>
        <v>1487962800</v>
      </c>
      <c r="W2095" s="2">
        <f t="shared" si="642"/>
        <v>16454</v>
      </c>
      <c r="X2095" s="2">
        <f t="shared" si="643"/>
        <v>16627</v>
      </c>
      <c r="Y2095" s="2">
        <f t="shared" si="644"/>
        <v>5497</v>
      </c>
      <c r="Z2095" s="2">
        <f t="shared" si="645"/>
        <v>5880</v>
      </c>
      <c r="AA2095" s="2">
        <f t="shared" si="646"/>
        <v>4824</v>
      </c>
      <c r="AB2095" s="2">
        <f t="shared" si="647"/>
        <v>490</v>
      </c>
      <c r="AC2095">
        <f t="shared" si="629"/>
        <v>60</v>
      </c>
      <c r="AD2095">
        <f t="shared" si="630"/>
        <v>-67</v>
      </c>
      <c r="AE2095">
        <f t="shared" si="631"/>
        <v>27</v>
      </c>
      <c r="AF2095">
        <f t="shared" si="632"/>
        <v>-5880</v>
      </c>
      <c r="AG2095">
        <f t="shared" si="633"/>
        <v>-6700</v>
      </c>
    </row>
    <row r="2096" spans="1:33" x14ac:dyDescent="0.25">
      <c r="A2096" s="1">
        <v>1487367300</v>
      </c>
      <c r="B2096" s="1">
        <v>16409</v>
      </c>
      <c r="C2096" s="1">
        <v>16455</v>
      </c>
      <c r="D2096" s="1">
        <v>5499</v>
      </c>
      <c r="E2096" s="1">
        <v>6507</v>
      </c>
      <c r="F2096" s="1">
        <v>4849</v>
      </c>
      <c r="G2096" s="1">
        <v>443</v>
      </c>
      <c r="H2096" s="2">
        <v>1487371201</v>
      </c>
      <c r="I2096" s="2">
        <v>16386</v>
      </c>
      <c r="J2096" s="2">
        <v>16425</v>
      </c>
      <c r="K2096" s="2">
        <v>5498</v>
      </c>
      <c r="L2096" s="2">
        <v>6618</v>
      </c>
      <c r="M2096" s="2">
        <v>4821</v>
      </c>
      <c r="N2096" s="2">
        <v>490</v>
      </c>
      <c r="O2096" s="1">
        <f t="shared" si="634"/>
        <v>1487963100</v>
      </c>
      <c r="P2096" s="1">
        <f t="shared" si="635"/>
        <v>16478</v>
      </c>
      <c r="Q2096" s="1">
        <f t="shared" si="636"/>
        <v>16697</v>
      </c>
      <c r="R2096" s="1">
        <f t="shared" si="637"/>
        <v>5499</v>
      </c>
      <c r="S2096" s="1">
        <f t="shared" si="638"/>
        <v>5872</v>
      </c>
      <c r="T2096" s="1">
        <f t="shared" si="639"/>
        <v>4851</v>
      </c>
      <c r="U2096" s="1">
        <f t="shared" si="640"/>
        <v>483</v>
      </c>
      <c r="V2096" s="2">
        <f t="shared" si="641"/>
        <v>1487963100</v>
      </c>
      <c r="W2096" s="2">
        <f t="shared" si="642"/>
        <v>16451</v>
      </c>
      <c r="X2096" s="2">
        <f t="shared" si="643"/>
        <v>16631</v>
      </c>
      <c r="Y2096" s="2">
        <f t="shared" si="644"/>
        <v>5498</v>
      </c>
      <c r="Z2096" s="2">
        <f t="shared" si="645"/>
        <v>5930</v>
      </c>
      <c r="AA2096" s="2">
        <f t="shared" si="646"/>
        <v>4824</v>
      </c>
      <c r="AB2096" s="2">
        <f t="shared" si="647"/>
        <v>495</v>
      </c>
      <c r="AC2096">
        <f t="shared" si="629"/>
        <v>58</v>
      </c>
      <c r="AD2096">
        <f t="shared" si="630"/>
        <v>-66</v>
      </c>
      <c r="AE2096">
        <f t="shared" si="631"/>
        <v>27</v>
      </c>
      <c r="AF2096">
        <f t="shared" si="632"/>
        <v>-5930</v>
      </c>
      <c r="AG2096">
        <f t="shared" si="633"/>
        <v>-6600</v>
      </c>
    </row>
    <row r="2097" spans="1:33" x14ac:dyDescent="0.25">
      <c r="A2097" s="1">
        <v>1487367600</v>
      </c>
      <c r="B2097" s="1">
        <v>16408</v>
      </c>
      <c r="C2097" s="1">
        <v>16457</v>
      </c>
      <c r="D2097" s="1">
        <v>5499</v>
      </c>
      <c r="E2097" s="1">
        <v>6516</v>
      </c>
      <c r="F2097" s="1">
        <v>4849</v>
      </c>
      <c r="G2097" s="1">
        <v>446</v>
      </c>
      <c r="H2097" s="2">
        <v>1487371501</v>
      </c>
      <c r="I2097" s="2">
        <v>16385</v>
      </c>
      <c r="J2097" s="2">
        <v>16423</v>
      </c>
      <c r="K2097" s="2">
        <v>5498</v>
      </c>
      <c r="L2097" s="2">
        <v>6625</v>
      </c>
      <c r="M2097" s="2">
        <v>4821</v>
      </c>
      <c r="N2097" s="2">
        <v>490</v>
      </c>
      <c r="O2097" s="1">
        <f t="shared" si="634"/>
        <v>1487963400</v>
      </c>
      <c r="P2097" s="1">
        <f t="shared" si="635"/>
        <v>16480</v>
      </c>
      <c r="Q2097" s="1">
        <f t="shared" si="636"/>
        <v>16696</v>
      </c>
      <c r="R2097" s="1">
        <f t="shared" si="637"/>
        <v>5499</v>
      </c>
      <c r="S2097" s="1">
        <f t="shared" si="638"/>
        <v>5922</v>
      </c>
      <c r="T2097" s="1">
        <f t="shared" si="639"/>
        <v>4851</v>
      </c>
      <c r="U2097" s="1">
        <f t="shared" si="640"/>
        <v>483</v>
      </c>
      <c r="V2097" s="2">
        <f t="shared" si="641"/>
        <v>1487963400</v>
      </c>
      <c r="W2097" s="2">
        <f t="shared" si="642"/>
        <v>16452</v>
      </c>
      <c r="X2097" s="2">
        <f t="shared" si="643"/>
        <v>16632</v>
      </c>
      <c r="Y2097" s="2">
        <f t="shared" si="644"/>
        <v>5497</v>
      </c>
      <c r="Z2097" s="2">
        <f t="shared" si="645"/>
        <v>5976</v>
      </c>
      <c r="AA2097" s="2">
        <f t="shared" si="646"/>
        <v>4824</v>
      </c>
      <c r="AB2097" s="2">
        <f t="shared" si="647"/>
        <v>490</v>
      </c>
      <c r="AC2097">
        <f t="shared" si="629"/>
        <v>54</v>
      </c>
      <c r="AD2097">
        <f t="shared" si="630"/>
        <v>-64</v>
      </c>
      <c r="AE2097">
        <f t="shared" si="631"/>
        <v>27</v>
      </c>
      <c r="AF2097">
        <f t="shared" si="632"/>
        <v>-5976</v>
      </c>
      <c r="AG2097">
        <f t="shared" si="633"/>
        <v>-6400</v>
      </c>
    </row>
    <row r="2098" spans="1:33" x14ac:dyDescent="0.25">
      <c r="A2098" s="1">
        <v>1487367900</v>
      </c>
      <c r="B2098" s="1">
        <v>16408</v>
      </c>
      <c r="C2098" s="1">
        <v>16454</v>
      </c>
      <c r="D2098" s="1">
        <v>5499</v>
      </c>
      <c r="E2098" s="1">
        <v>6525</v>
      </c>
      <c r="F2098" s="1">
        <v>4849</v>
      </c>
      <c r="G2098" s="1">
        <v>446</v>
      </c>
      <c r="H2098" s="2">
        <v>1487371801</v>
      </c>
      <c r="I2098" s="2">
        <v>16387</v>
      </c>
      <c r="J2098" s="2">
        <v>16428</v>
      </c>
      <c r="K2098" s="2">
        <v>5498</v>
      </c>
      <c r="L2098" s="2">
        <v>6632</v>
      </c>
      <c r="M2098" s="2">
        <v>4821</v>
      </c>
      <c r="N2098" s="2">
        <v>490</v>
      </c>
      <c r="O2098" s="1">
        <f t="shared" si="634"/>
        <v>1487963700</v>
      </c>
      <c r="P2098" s="1">
        <f t="shared" si="635"/>
        <v>16479</v>
      </c>
      <c r="Q2098" s="1">
        <f t="shared" si="636"/>
        <v>16697</v>
      </c>
      <c r="R2098" s="1">
        <f t="shared" si="637"/>
        <v>5499</v>
      </c>
      <c r="S2098" s="1">
        <f t="shared" si="638"/>
        <v>5969</v>
      </c>
      <c r="T2098" s="1">
        <f t="shared" si="639"/>
        <v>4851</v>
      </c>
      <c r="U2098" s="1">
        <f t="shared" si="640"/>
        <v>483</v>
      </c>
      <c r="V2098" s="2">
        <f t="shared" si="641"/>
        <v>1487963700</v>
      </c>
      <c r="W2098" s="2">
        <f t="shared" si="642"/>
        <v>16453</v>
      </c>
      <c r="X2098" s="2">
        <f t="shared" si="643"/>
        <v>16632</v>
      </c>
      <c r="Y2098" s="2">
        <f t="shared" si="644"/>
        <v>5497</v>
      </c>
      <c r="Z2098" s="2">
        <f t="shared" si="645"/>
        <v>6022</v>
      </c>
      <c r="AA2098" s="2">
        <f t="shared" si="646"/>
        <v>4824</v>
      </c>
      <c r="AB2098" s="2">
        <f t="shared" si="647"/>
        <v>492</v>
      </c>
      <c r="AC2098">
        <f t="shared" si="629"/>
        <v>53</v>
      </c>
      <c r="AD2098">
        <f t="shared" si="630"/>
        <v>-65</v>
      </c>
      <c r="AE2098">
        <f t="shared" si="631"/>
        <v>27</v>
      </c>
      <c r="AF2098">
        <f t="shared" si="632"/>
        <v>-6022</v>
      </c>
      <c r="AG2098">
        <f t="shared" si="633"/>
        <v>-6500</v>
      </c>
    </row>
    <row r="2099" spans="1:33" x14ac:dyDescent="0.25">
      <c r="A2099" s="1">
        <v>1487368200</v>
      </c>
      <c r="B2099" s="1">
        <v>16408</v>
      </c>
      <c r="C2099" s="1">
        <v>16455</v>
      </c>
      <c r="D2099" s="1">
        <v>5499</v>
      </c>
      <c r="E2099" s="1">
        <v>6536</v>
      </c>
      <c r="F2099" s="1">
        <v>4849</v>
      </c>
      <c r="G2099" s="1">
        <v>449</v>
      </c>
      <c r="H2099" s="2">
        <v>1487372101</v>
      </c>
      <c r="I2099" s="2">
        <v>16385</v>
      </c>
      <c r="J2099" s="2">
        <v>16424</v>
      </c>
      <c r="K2099" s="2">
        <v>5498</v>
      </c>
      <c r="L2099" s="2">
        <v>6638</v>
      </c>
      <c r="M2099" s="2">
        <v>4821</v>
      </c>
      <c r="N2099" s="2">
        <v>492</v>
      </c>
      <c r="O2099" s="1">
        <f t="shared" si="634"/>
        <v>1487964000</v>
      </c>
      <c r="P2099" s="1">
        <f t="shared" si="635"/>
        <v>16479</v>
      </c>
      <c r="Q2099" s="1">
        <f t="shared" si="636"/>
        <v>16695</v>
      </c>
      <c r="R2099" s="1">
        <f t="shared" si="637"/>
        <v>5499</v>
      </c>
      <c r="S2099" s="1">
        <f t="shared" si="638"/>
        <v>6012</v>
      </c>
      <c r="T2099" s="1">
        <f t="shared" si="639"/>
        <v>4851</v>
      </c>
      <c r="U2099" s="1">
        <f t="shared" si="640"/>
        <v>482</v>
      </c>
      <c r="V2099" s="2">
        <f t="shared" si="641"/>
        <v>1487964000</v>
      </c>
      <c r="W2099" s="2">
        <f t="shared" si="642"/>
        <v>16454</v>
      </c>
      <c r="X2099" s="2">
        <f t="shared" si="643"/>
        <v>16631</v>
      </c>
      <c r="Y2099" s="2">
        <f t="shared" si="644"/>
        <v>5497</v>
      </c>
      <c r="Z2099" s="2">
        <f t="shared" si="645"/>
        <v>6064</v>
      </c>
      <c r="AA2099" s="2">
        <f t="shared" si="646"/>
        <v>4824</v>
      </c>
      <c r="AB2099" s="2">
        <f t="shared" si="647"/>
        <v>492</v>
      </c>
      <c r="AC2099">
        <f t="shared" si="629"/>
        <v>52</v>
      </c>
      <c r="AD2099">
        <f t="shared" si="630"/>
        <v>-64</v>
      </c>
      <c r="AE2099">
        <f t="shared" si="631"/>
        <v>27</v>
      </c>
      <c r="AF2099">
        <f t="shared" si="632"/>
        <v>-6064</v>
      </c>
      <c r="AG2099">
        <f t="shared" si="633"/>
        <v>-6400</v>
      </c>
    </row>
    <row r="2100" spans="1:33" x14ac:dyDescent="0.25">
      <c r="A2100" s="1">
        <v>1487368500</v>
      </c>
      <c r="B2100" s="1">
        <v>16408</v>
      </c>
      <c r="C2100" s="1">
        <v>16456</v>
      </c>
      <c r="D2100" s="1">
        <v>5499</v>
      </c>
      <c r="E2100" s="1">
        <v>6547</v>
      </c>
      <c r="F2100" s="1">
        <v>4824</v>
      </c>
      <c r="G2100" s="1">
        <v>446</v>
      </c>
      <c r="H2100" s="2">
        <v>1487372401</v>
      </c>
      <c r="I2100" s="2">
        <v>16385</v>
      </c>
      <c r="J2100" s="2">
        <v>16425</v>
      </c>
      <c r="K2100" s="2">
        <v>5498</v>
      </c>
      <c r="L2100" s="2">
        <v>6645</v>
      </c>
      <c r="M2100" s="2">
        <v>4821</v>
      </c>
      <c r="N2100" s="2">
        <v>492</v>
      </c>
      <c r="O2100" s="1">
        <f t="shared" si="634"/>
        <v>1487964300</v>
      </c>
      <c r="P2100" s="1">
        <f t="shared" si="635"/>
        <v>16480</v>
      </c>
      <c r="Q2100" s="1">
        <f t="shared" si="636"/>
        <v>16699</v>
      </c>
      <c r="R2100" s="1">
        <f t="shared" si="637"/>
        <v>5499</v>
      </c>
      <c r="S2100" s="1">
        <f t="shared" si="638"/>
        <v>6054</v>
      </c>
      <c r="T2100" s="1">
        <f t="shared" si="639"/>
        <v>4851</v>
      </c>
      <c r="U2100" s="1">
        <f t="shared" si="640"/>
        <v>482</v>
      </c>
      <c r="V2100" s="2">
        <f t="shared" si="641"/>
        <v>1487964300</v>
      </c>
      <c r="W2100" s="2">
        <f t="shared" si="642"/>
        <v>16453</v>
      </c>
      <c r="X2100" s="2">
        <f t="shared" si="643"/>
        <v>16630</v>
      </c>
      <c r="Y2100" s="2">
        <f t="shared" si="644"/>
        <v>5498</v>
      </c>
      <c r="Z2100" s="2">
        <f t="shared" si="645"/>
        <v>6104</v>
      </c>
      <c r="AA2100" s="2">
        <f t="shared" si="646"/>
        <v>4824</v>
      </c>
      <c r="AB2100" s="2">
        <f t="shared" si="647"/>
        <v>495</v>
      </c>
      <c r="AC2100">
        <f t="shared" si="629"/>
        <v>50</v>
      </c>
      <c r="AD2100">
        <f t="shared" si="630"/>
        <v>-69</v>
      </c>
      <c r="AE2100">
        <f t="shared" si="631"/>
        <v>27</v>
      </c>
      <c r="AF2100">
        <f t="shared" si="632"/>
        <v>-6104</v>
      </c>
      <c r="AG2100">
        <f t="shared" si="633"/>
        <v>-6900</v>
      </c>
    </row>
    <row r="2101" spans="1:33" x14ac:dyDescent="0.25">
      <c r="A2101" s="1">
        <v>1487368800</v>
      </c>
      <c r="B2101" s="1">
        <v>16408</v>
      </c>
      <c r="C2101" s="1">
        <v>16456</v>
      </c>
      <c r="D2101" s="1">
        <v>5499</v>
      </c>
      <c r="E2101" s="1">
        <v>6557</v>
      </c>
      <c r="F2101" s="1">
        <v>4849</v>
      </c>
      <c r="G2101" s="1">
        <v>448</v>
      </c>
      <c r="H2101" s="2">
        <v>1487372701</v>
      </c>
      <c r="I2101" s="2">
        <v>16385</v>
      </c>
      <c r="J2101" s="2">
        <v>16425</v>
      </c>
      <c r="K2101" s="2">
        <v>5498</v>
      </c>
      <c r="L2101" s="2">
        <v>6650</v>
      </c>
      <c r="M2101" s="2">
        <v>4821</v>
      </c>
      <c r="N2101" s="2">
        <v>490</v>
      </c>
      <c r="O2101" s="1">
        <f t="shared" si="634"/>
        <v>1487964600</v>
      </c>
      <c r="P2101" s="1">
        <f t="shared" si="635"/>
        <v>16481</v>
      </c>
      <c r="Q2101" s="1">
        <f t="shared" si="636"/>
        <v>16703</v>
      </c>
      <c r="R2101" s="1">
        <f t="shared" si="637"/>
        <v>5499</v>
      </c>
      <c r="S2101" s="1">
        <f t="shared" si="638"/>
        <v>6095</v>
      </c>
      <c r="T2101" s="1">
        <f t="shared" si="639"/>
        <v>4851</v>
      </c>
      <c r="U2101" s="1">
        <f t="shared" si="640"/>
        <v>483</v>
      </c>
      <c r="V2101" s="2">
        <f t="shared" si="641"/>
        <v>1487964600</v>
      </c>
      <c r="W2101" s="2">
        <f t="shared" si="642"/>
        <v>16454</v>
      </c>
      <c r="X2101" s="2">
        <f t="shared" si="643"/>
        <v>16632</v>
      </c>
      <c r="Y2101" s="2">
        <f t="shared" si="644"/>
        <v>5498</v>
      </c>
      <c r="Z2101" s="2">
        <f t="shared" si="645"/>
        <v>6143</v>
      </c>
      <c r="AA2101" s="2">
        <f t="shared" si="646"/>
        <v>4824</v>
      </c>
      <c r="AB2101" s="2">
        <f t="shared" si="647"/>
        <v>495</v>
      </c>
      <c r="AC2101">
        <f t="shared" si="629"/>
        <v>48</v>
      </c>
      <c r="AD2101">
        <f t="shared" si="630"/>
        <v>-71</v>
      </c>
      <c r="AE2101">
        <f t="shared" si="631"/>
        <v>27</v>
      </c>
      <c r="AF2101">
        <f t="shared" si="632"/>
        <v>-6143</v>
      </c>
      <c r="AG2101">
        <f t="shared" si="633"/>
        <v>-7100</v>
      </c>
    </row>
    <row r="2102" spans="1:33" x14ac:dyDescent="0.25">
      <c r="A2102" s="1">
        <v>1487369100</v>
      </c>
      <c r="B2102" s="1">
        <v>16408</v>
      </c>
      <c r="C2102" s="1">
        <v>16455</v>
      </c>
      <c r="D2102" s="1">
        <v>5499</v>
      </c>
      <c r="E2102" s="1">
        <v>6568</v>
      </c>
      <c r="F2102" s="1">
        <v>4849</v>
      </c>
      <c r="G2102" s="1">
        <v>448</v>
      </c>
      <c r="H2102" s="2">
        <v>1487373001</v>
      </c>
      <c r="I2102" s="2">
        <v>16386</v>
      </c>
      <c r="J2102" s="2">
        <v>16425</v>
      </c>
      <c r="K2102" s="2">
        <v>5498</v>
      </c>
      <c r="L2102" s="2">
        <v>6655</v>
      </c>
      <c r="M2102" s="2">
        <v>4821</v>
      </c>
      <c r="N2102" s="2">
        <v>492</v>
      </c>
      <c r="O2102" s="1">
        <f t="shared" si="634"/>
        <v>1487964900</v>
      </c>
      <c r="P2102" s="1">
        <f t="shared" si="635"/>
        <v>16480</v>
      </c>
      <c r="Q2102" s="1">
        <f t="shared" si="636"/>
        <v>16701</v>
      </c>
      <c r="R2102" s="1">
        <f t="shared" si="637"/>
        <v>5499</v>
      </c>
      <c r="S2102" s="1">
        <f t="shared" si="638"/>
        <v>6133</v>
      </c>
      <c r="T2102" s="1">
        <f t="shared" si="639"/>
        <v>4851</v>
      </c>
      <c r="U2102" s="1">
        <f t="shared" si="640"/>
        <v>479</v>
      </c>
      <c r="V2102" s="2">
        <f t="shared" si="641"/>
        <v>1487964900</v>
      </c>
      <c r="W2102" s="2">
        <f t="shared" si="642"/>
        <v>16454</v>
      </c>
      <c r="X2102" s="2">
        <f t="shared" si="643"/>
        <v>16633</v>
      </c>
      <c r="Y2102" s="2">
        <f t="shared" si="644"/>
        <v>5498</v>
      </c>
      <c r="Z2102" s="2">
        <f t="shared" si="645"/>
        <v>6180</v>
      </c>
      <c r="AA2102" s="2">
        <f t="shared" si="646"/>
        <v>4824</v>
      </c>
      <c r="AB2102" s="2">
        <f t="shared" si="647"/>
        <v>490</v>
      </c>
      <c r="AC2102">
        <f t="shared" si="629"/>
        <v>47</v>
      </c>
      <c r="AD2102">
        <f t="shared" si="630"/>
        <v>-68</v>
      </c>
      <c r="AE2102">
        <f t="shared" si="631"/>
        <v>27</v>
      </c>
      <c r="AF2102">
        <f t="shared" si="632"/>
        <v>-6180</v>
      </c>
      <c r="AG2102">
        <f t="shared" si="633"/>
        <v>-6800</v>
      </c>
    </row>
    <row r="2103" spans="1:33" x14ac:dyDescent="0.25">
      <c r="A2103" s="1">
        <v>1487369400</v>
      </c>
      <c r="B2103" s="1">
        <v>16409</v>
      </c>
      <c r="C2103" s="1">
        <v>16455</v>
      </c>
      <c r="D2103" s="1">
        <v>5499</v>
      </c>
      <c r="E2103" s="1">
        <v>6576</v>
      </c>
      <c r="F2103" s="1">
        <v>4849</v>
      </c>
      <c r="G2103" s="1">
        <v>446</v>
      </c>
      <c r="H2103" s="2">
        <v>1487373301</v>
      </c>
      <c r="I2103" s="2">
        <v>16386</v>
      </c>
      <c r="J2103" s="2">
        <v>16424</v>
      </c>
      <c r="K2103" s="2">
        <v>5498</v>
      </c>
      <c r="L2103" s="2">
        <v>6660</v>
      </c>
      <c r="M2103" s="2">
        <v>4821</v>
      </c>
      <c r="N2103" s="2">
        <v>490</v>
      </c>
      <c r="O2103" s="1">
        <f t="shared" si="634"/>
        <v>1487965200</v>
      </c>
      <c r="P2103" s="1">
        <f t="shared" si="635"/>
        <v>16481</v>
      </c>
      <c r="Q2103" s="1">
        <f t="shared" si="636"/>
        <v>16700</v>
      </c>
      <c r="R2103" s="1">
        <f t="shared" si="637"/>
        <v>5499</v>
      </c>
      <c r="S2103" s="1">
        <f t="shared" si="638"/>
        <v>6169</v>
      </c>
      <c r="T2103" s="1">
        <f t="shared" si="639"/>
        <v>4851</v>
      </c>
      <c r="U2103" s="1">
        <f t="shared" si="640"/>
        <v>480</v>
      </c>
      <c r="V2103" s="2">
        <f t="shared" si="641"/>
        <v>1487965200</v>
      </c>
      <c r="W2103" s="2">
        <f t="shared" si="642"/>
        <v>16454</v>
      </c>
      <c r="X2103" s="2">
        <f t="shared" si="643"/>
        <v>16630</v>
      </c>
      <c r="Y2103" s="2">
        <f t="shared" si="644"/>
        <v>5498</v>
      </c>
      <c r="Z2103" s="2">
        <f t="shared" si="645"/>
        <v>6214</v>
      </c>
      <c r="AA2103" s="2">
        <f t="shared" si="646"/>
        <v>4824</v>
      </c>
      <c r="AB2103" s="2">
        <f t="shared" si="647"/>
        <v>495</v>
      </c>
      <c r="AC2103">
        <f t="shared" si="629"/>
        <v>45</v>
      </c>
      <c r="AD2103">
        <f t="shared" si="630"/>
        <v>-70</v>
      </c>
      <c r="AE2103">
        <f t="shared" si="631"/>
        <v>27</v>
      </c>
      <c r="AF2103">
        <f t="shared" si="632"/>
        <v>-6214</v>
      </c>
      <c r="AG2103">
        <f t="shared" si="633"/>
        <v>-7000</v>
      </c>
    </row>
    <row r="2104" spans="1:33" x14ac:dyDescent="0.25">
      <c r="A2104" s="1">
        <v>1487369700</v>
      </c>
      <c r="B2104" s="1">
        <v>16407</v>
      </c>
      <c r="C2104" s="1">
        <v>16455</v>
      </c>
      <c r="D2104" s="1">
        <v>5499</v>
      </c>
      <c r="E2104" s="1">
        <v>6582</v>
      </c>
      <c r="F2104" s="1">
        <v>4824</v>
      </c>
      <c r="G2104" s="1">
        <v>446</v>
      </c>
      <c r="H2104" s="2">
        <v>1487373601</v>
      </c>
      <c r="I2104" s="2">
        <v>16385</v>
      </c>
      <c r="J2104" s="2">
        <v>16422</v>
      </c>
      <c r="K2104" s="2">
        <v>5498</v>
      </c>
      <c r="L2104" s="2">
        <v>6666</v>
      </c>
      <c r="M2104" s="2">
        <v>4821</v>
      </c>
      <c r="N2104" s="2">
        <v>495</v>
      </c>
      <c r="O2104" s="1">
        <f t="shared" si="634"/>
        <v>1487965500</v>
      </c>
      <c r="P2104" s="1">
        <f t="shared" si="635"/>
        <v>16482</v>
      </c>
      <c r="Q2104" s="1">
        <f t="shared" si="636"/>
        <v>16702</v>
      </c>
      <c r="R2104" s="1">
        <f t="shared" si="637"/>
        <v>5499</v>
      </c>
      <c r="S2104" s="1">
        <f t="shared" si="638"/>
        <v>6203</v>
      </c>
      <c r="T2104" s="1">
        <f t="shared" si="639"/>
        <v>4851</v>
      </c>
      <c r="U2104" s="1">
        <f t="shared" si="640"/>
        <v>482</v>
      </c>
      <c r="V2104" s="2">
        <f t="shared" si="641"/>
        <v>1487965500</v>
      </c>
      <c r="W2104" s="2">
        <f t="shared" si="642"/>
        <v>16454</v>
      </c>
      <c r="X2104" s="2">
        <f t="shared" si="643"/>
        <v>16632</v>
      </c>
      <c r="Y2104" s="2">
        <f t="shared" si="644"/>
        <v>5498</v>
      </c>
      <c r="Z2104" s="2">
        <f t="shared" si="645"/>
        <v>6245</v>
      </c>
      <c r="AA2104" s="2">
        <f t="shared" si="646"/>
        <v>4824</v>
      </c>
      <c r="AB2104" s="2">
        <f t="shared" si="647"/>
        <v>488</v>
      </c>
      <c r="AC2104">
        <f t="shared" si="629"/>
        <v>42</v>
      </c>
      <c r="AD2104">
        <f t="shared" si="630"/>
        <v>-70</v>
      </c>
      <c r="AE2104">
        <f t="shared" si="631"/>
        <v>27</v>
      </c>
      <c r="AF2104">
        <f t="shared" si="632"/>
        <v>-6245</v>
      </c>
      <c r="AG2104">
        <f t="shared" si="633"/>
        <v>-7000</v>
      </c>
    </row>
    <row r="2105" spans="1:33" x14ac:dyDescent="0.25">
      <c r="A2105" s="1">
        <v>1487370000</v>
      </c>
      <c r="B2105" s="1">
        <v>16408</v>
      </c>
      <c r="C2105" s="1">
        <v>16454</v>
      </c>
      <c r="D2105" s="1">
        <v>5499</v>
      </c>
      <c r="E2105" s="1">
        <v>6588</v>
      </c>
      <c r="F2105" s="1">
        <v>4849</v>
      </c>
      <c r="G2105" s="1">
        <v>446</v>
      </c>
      <c r="H2105" s="2">
        <v>1487373901</v>
      </c>
      <c r="I2105" s="2">
        <v>16385</v>
      </c>
      <c r="J2105" s="2">
        <v>16422</v>
      </c>
      <c r="K2105" s="2">
        <v>5498</v>
      </c>
      <c r="L2105" s="2">
        <v>6672</v>
      </c>
      <c r="M2105" s="2">
        <v>4821</v>
      </c>
      <c r="N2105" s="2">
        <v>490</v>
      </c>
      <c r="O2105" s="1">
        <f t="shared" si="634"/>
        <v>1487965800</v>
      </c>
      <c r="P2105" s="1">
        <f t="shared" si="635"/>
        <v>16482</v>
      </c>
      <c r="Q2105" s="1">
        <f t="shared" si="636"/>
        <v>16704</v>
      </c>
      <c r="R2105" s="1">
        <f t="shared" si="637"/>
        <v>5499</v>
      </c>
      <c r="S2105" s="1">
        <f t="shared" si="638"/>
        <v>6234</v>
      </c>
      <c r="T2105" s="1">
        <f t="shared" si="639"/>
        <v>4849</v>
      </c>
      <c r="U2105" s="1">
        <f t="shared" si="640"/>
        <v>481</v>
      </c>
      <c r="V2105" s="2">
        <f t="shared" si="641"/>
        <v>1487965800</v>
      </c>
      <c r="W2105" s="2">
        <f t="shared" si="642"/>
        <v>16454</v>
      </c>
      <c r="X2105" s="2">
        <f t="shared" si="643"/>
        <v>16635</v>
      </c>
      <c r="Y2105" s="2">
        <f t="shared" si="644"/>
        <v>5498</v>
      </c>
      <c r="Z2105" s="2">
        <f t="shared" si="645"/>
        <v>6274</v>
      </c>
      <c r="AA2105" s="2">
        <f t="shared" si="646"/>
        <v>4822</v>
      </c>
      <c r="AB2105" s="2">
        <f t="shared" si="647"/>
        <v>490</v>
      </c>
      <c r="AC2105">
        <f t="shared" si="629"/>
        <v>40</v>
      </c>
      <c r="AD2105">
        <f t="shared" si="630"/>
        <v>-69</v>
      </c>
      <c r="AE2105">
        <f t="shared" si="631"/>
        <v>27</v>
      </c>
      <c r="AF2105">
        <f t="shared" si="632"/>
        <v>-6274</v>
      </c>
      <c r="AG2105">
        <f t="shared" si="633"/>
        <v>-6900</v>
      </c>
    </row>
    <row r="2106" spans="1:33" x14ac:dyDescent="0.25">
      <c r="A2106" s="1">
        <v>1487370300</v>
      </c>
      <c r="B2106" s="1">
        <v>16408</v>
      </c>
      <c r="C2106" s="1">
        <v>16455</v>
      </c>
      <c r="D2106" s="1">
        <v>5499</v>
      </c>
      <c r="E2106" s="1">
        <v>6594</v>
      </c>
      <c r="F2106" s="1">
        <v>4849</v>
      </c>
      <c r="G2106" s="1">
        <v>445</v>
      </c>
      <c r="H2106" s="2">
        <v>1487374201</v>
      </c>
      <c r="I2106" s="2">
        <v>16385</v>
      </c>
      <c r="J2106" s="2">
        <v>16423</v>
      </c>
      <c r="K2106" s="2">
        <v>5498</v>
      </c>
      <c r="L2106" s="2">
        <v>6680</v>
      </c>
      <c r="M2106" s="2">
        <v>4821</v>
      </c>
      <c r="N2106" s="2">
        <v>493</v>
      </c>
      <c r="O2106" s="1">
        <f t="shared" si="634"/>
        <v>1487966100</v>
      </c>
      <c r="P2106" s="1">
        <f t="shared" si="635"/>
        <v>16482</v>
      </c>
      <c r="Q2106" s="1">
        <f t="shared" si="636"/>
        <v>16704</v>
      </c>
      <c r="R2106" s="1">
        <f t="shared" si="637"/>
        <v>5499</v>
      </c>
      <c r="S2106" s="1">
        <f t="shared" si="638"/>
        <v>6264</v>
      </c>
      <c r="T2106" s="1">
        <f t="shared" si="639"/>
        <v>4849</v>
      </c>
      <c r="U2106" s="1">
        <f t="shared" si="640"/>
        <v>483</v>
      </c>
      <c r="V2106" s="2">
        <f t="shared" si="641"/>
        <v>1487966100</v>
      </c>
      <c r="W2106" s="2">
        <f t="shared" si="642"/>
        <v>16455</v>
      </c>
      <c r="X2106" s="2">
        <f t="shared" si="643"/>
        <v>16633</v>
      </c>
      <c r="Y2106" s="2">
        <f t="shared" si="644"/>
        <v>5498</v>
      </c>
      <c r="Z2106" s="2">
        <f t="shared" si="645"/>
        <v>6303</v>
      </c>
      <c r="AA2106" s="2">
        <f t="shared" si="646"/>
        <v>4822</v>
      </c>
      <c r="AB2106" s="2">
        <f t="shared" si="647"/>
        <v>490</v>
      </c>
      <c r="AC2106">
        <f t="shared" si="629"/>
        <v>39</v>
      </c>
      <c r="AD2106">
        <f t="shared" si="630"/>
        <v>-71</v>
      </c>
      <c r="AE2106">
        <f t="shared" si="631"/>
        <v>27</v>
      </c>
      <c r="AF2106">
        <f t="shared" si="632"/>
        <v>-6303</v>
      </c>
      <c r="AG2106">
        <f t="shared" si="633"/>
        <v>-7100</v>
      </c>
    </row>
    <row r="2107" spans="1:33" x14ac:dyDescent="0.25">
      <c r="A2107" s="1">
        <v>1487370600</v>
      </c>
      <c r="B2107" s="1">
        <v>16408</v>
      </c>
      <c r="C2107" s="1">
        <v>16454</v>
      </c>
      <c r="D2107" s="1">
        <v>5499</v>
      </c>
      <c r="E2107" s="1">
        <v>6599</v>
      </c>
      <c r="F2107" s="1">
        <v>4849</v>
      </c>
      <c r="G2107" s="1">
        <v>445</v>
      </c>
      <c r="H2107" s="2">
        <v>1487374501</v>
      </c>
      <c r="I2107" s="2">
        <v>16384</v>
      </c>
      <c r="J2107" s="2">
        <v>16420</v>
      </c>
      <c r="K2107" s="2">
        <v>5498</v>
      </c>
      <c r="L2107" s="2">
        <v>6686</v>
      </c>
      <c r="M2107" s="2">
        <v>4821</v>
      </c>
      <c r="N2107" s="2">
        <v>492</v>
      </c>
      <c r="O2107" s="1">
        <f t="shared" si="634"/>
        <v>1487966400</v>
      </c>
      <c r="P2107" s="1">
        <f t="shared" si="635"/>
        <v>16482</v>
      </c>
      <c r="Q2107" s="1">
        <f t="shared" si="636"/>
        <v>16702</v>
      </c>
      <c r="R2107" s="1">
        <f t="shared" si="637"/>
        <v>5499</v>
      </c>
      <c r="S2107" s="1">
        <f t="shared" si="638"/>
        <v>6291</v>
      </c>
      <c r="T2107" s="1">
        <f t="shared" si="639"/>
        <v>4849</v>
      </c>
      <c r="U2107" s="1">
        <f t="shared" si="640"/>
        <v>482</v>
      </c>
      <c r="V2107" s="2">
        <f t="shared" si="641"/>
        <v>1487966400</v>
      </c>
      <c r="W2107" s="2">
        <f t="shared" si="642"/>
        <v>16454</v>
      </c>
      <c r="X2107" s="2">
        <f t="shared" si="643"/>
        <v>16634</v>
      </c>
      <c r="Y2107" s="2">
        <f t="shared" si="644"/>
        <v>5497</v>
      </c>
      <c r="Z2107" s="2">
        <f t="shared" si="645"/>
        <v>6329</v>
      </c>
      <c r="AA2107" s="2">
        <f t="shared" si="646"/>
        <v>4822</v>
      </c>
      <c r="AB2107" s="2">
        <f t="shared" si="647"/>
        <v>492</v>
      </c>
      <c r="AC2107">
        <f t="shared" si="629"/>
        <v>38</v>
      </c>
      <c r="AD2107">
        <f t="shared" si="630"/>
        <v>-68</v>
      </c>
      <c r="AE2107">
        <f t="shared" si="631"/>
        <v>27</v>
      </c>
      <c r="AF2107">
        <f t="shared" si="632"/>
        <v>-6329</v>
      </c>
      <c r="AG2107">
        <f t="shared" si="633"/>
        <v>-6800</v>
      </c>
    </row>
    <row r="2108" spans="1:33" x14ac:dyDescent="0.25">
      <c r="A2108" s="1">
        <v>1487370900</v>
      </c>
      <c r="B2108" s="1">
        <v>16408</v>
      </c>
      <c r="C2108" s="1">
        <v>16455</v>
      </c>
      <c r="D2108" s="1">
        <v>5499</v>
      </c>
      <c r="E2108" s="1">
        <v>6605</v>
      </c>
      <c r="F2108" s="1">
        <v>4849</v>
      </c>
      <c r="G2108" s="1">
        <v>443</v>
      </c>
      <c r="H2108" s="2">
        <v>1487374801</v>
      </c>
      <c r="I2108" s="2">
        <v>16383</v>
      </c>
      <c r="J2108" s="2">
        <v>16419</v>
      </c>
      <c r="K2108" s="2">
        <v>5498</v>
      </c>
      <c r="L2108" s="2">
        <v>6692</v>
      </c>
      <c r="M2108" s="2">
        <v>4821</v>
      </c>
      <c r="N2108" s="2">
        <v>490</v>
      </c>
      <c r="O2108" s="1">
        <f t="shared" si="634"/>
        <v>1487966700</v>
      </c>
      <c r="P2108" s="1">
        <f t="shared" si="635"/>
        <v>16482</v>
      </c>
      <c r="Q2108" s="1">
        <f t="shared" si="636"/>
        <v>16703</v>
      </c>
      <c r="R2108" s="1">
        <f t="shared" si="637"/>
        <v>5499</v>
      </c>
      <c r="S2108" s="1">
        <f t="shared" si="638"/>
        <v>6316</v>
      </c>
      <c r="T2108" s="1">
        <f t="shared" si="639"/>
        <v>4849</v>
      </c>
      <c r="U2108" s="1">
        <f t="shared" si="640"/>
        <v>485</v>
      </c>
      <c r="V2108" s="2">
        <f t="shared" si="641"/>
        <v>1487966700</v>
      </c>
      <c r="W2108" s="2">
        <f t="shared" si="642"/>
        <v>16453</v>
      </c>
      <c r="X2108" s="2">
        <f t="shared" si="643"/>
        <v>16637</v>
      </c>
      <c r="Y2108" s="2">
        <f t="shared" si="644"/>
        <v>5498</v>
      </c>
      <c r="Z2108" s="2">
        <f t="shared" si="645"/>
        <v>6352</v>
      </c>
      <c r="AA2108" s="2">
        <f t="shared" si="646"/>
        <v>4822</v>
      </c>
      <c r="AB2108" s="2">
        <f t="shared" si="647"/>
        <v>493</v>
      </c>
      <c r="AC2108">
        <f t="shared" si="629"/>
        <v>36</v>
      </c>
      <c r="AD2108">
        <f t="shared" si="630"/>
        <v>-66</v>
      </c>
      <c r="AE2108">
        <f t="shared" si="631"/>
        <v>27</v>
      </c>
      <c r="AF2108">
        <f t="shared" si="632"/>
        <v>-6352</v>
      </c>
      <c r="AG2108">
        <f t="shared" si="633"/>
        <v>-6600</v>
      </c>
    </row>
    <row r="2109" spans="1:33" x14ac:dyDescent="0.25">
      <c r="A2109" s="1">
        <v>1487371200</v>
      </c>
      <c r="B2109" s="1">
        <v>16407</v>
      </c>
      <c r="C2109" s="1">
        <v>16452</v>
      </c>
      <c r="D2109" s="1">
        <v>5499</v>
      </c>
      <c r="E2109" s="1">
        <v>6608</v>
      </c>
      <c r="F2109" s="1">
        <v>4849</v>
      </c>
      <c r="G2109" s="1">
        <v>446</v>
      </c>
      <c r="H2109" s="2">
        <v>1487375101</v>
      </c>
      <c r="I2109" s="2">
        <v>16384</v>
      </c>
      <c r="J2109" s="2">
        <v>16422</v>
      </c>
      <c r="K2109" s="2">
        <v>5498</v>
      </c>
      <c r="L2109" s="2">
        <v>6695</v>
      </c>
      <c r="M2109" s="2">
        <v>4821</v>
      </c>
      <c r="N2109" s="2">
        <v>495</v>
      </c>
      <c r="O2109" s="1">
        <f t="shared" si="634"/>
        <v>1487967000</v>
      </c>
      <c r="P2109" s="1">
        <f t="shared" si="635"/>
        <v>16482</v>
      </c>
      <c r="Q2109" s="1">
        <f t="shared" si="636"/>
        <v>16705</v>
      </c>
      <c r="R2109" s="1">
        <f t="shared" si="637"/>
        <v>5499</v>
      </c>
      <c r="S2109" s="1">
        <f t="shared" si="638"/>
        <v>6339</v>
      </c>
      <c r="T2109" s="1">
        <f t="shared" si="639"/>
        <v>4849</v>
      </c>
      <c r="U2109" s="1">
        <f t="shared" si="640"/>
        <v>483</v>
      </c>
      <c r="V2109" s="2">
        <f t="shared" si="641"/>
        <v>1487967000</v>
      </c>
      <c r="W2109" s="2">
        <f t="shared" si="642"/>
        <v>16453</v>
      </c>
      <c r="X2109" s="2">
        <f t="shared" si="643"/>
        <v>16634</v>
      </c>
      <c r="Y2109" s="2">
        <f t="shared" si="644"/>
        <v>5498</v>
      </c>
      <c r="Z2109" s="2">
        <f t="shared" si="645"/>
        <v>6374</v>
      </c>
      <c r="AA2109" s="2">
        <f t="shared" si="646"/>
        <v>4822</v>
      </c>
      <c r="AB2109" s="2">
        <f t="shared" si="647"/>
        <v>495</v>
      </c>
      <c r="AC2109">
        <f t="shared" si="629"/>
        <v>35</v>
      </c>
      <c r="AD2109">
        <f t="shared" si="630"/>
        <v>-71</v>
      </c>
      <c r="AE2109">
        <f t="shared" si="631"/>
        <v>27</v>
      </c>
      <c r="AF2109">
        <f t="shared" si="632"/>
        <v>-6374</v>
      </c>
      <c r="AG2109">
        <f t="shared" si="633"/>
        <v>-7100</v>
      </c>
    </row>
    <row r="2110" spans="1:33" x14ac:dyDescent="0.25">
      <c r="A2110" s="1">
        <v>1487371500</v>
      </c>
      <c r="B2110" s="1">
        <v>16408</v>
      </c>
      <c r="C2110" s="1">
        <v>16455</v>
      </c>
      <c r="D2110" s="1">
        <v>5499</v>
      </c>
      <c r="E2110" s="1">
        <v>6613</v>
      </c>
      <c r="F2110" s="1">
        <v>4849</v>
      </c>
      <c r="G2110" s="1">
        <v>445</v>
      </c>
      <c r="H2110" s="2">
        <v>1487375401</v>
      </c>
      <c r="I2110" s="2">
        <v>16384</v>
      </c>
      <c r="J2110" s="2">
        <v>16421</v>
      </c>
      <c r="K2110" s="2">
        <v>5498</v>
      </c>
      <c r="L2110" s="2">
        <v>6701</v>
      </c>
      <c r="M2110" s="2">
        <v>4821</v>
      </c>
      <c r="N2110" s="2">
        <v>492</v>
      </c>
      <c r="O2110" s="1">
        <f t="shared" si="634"/>
        <v>1487967300</v>
      </c>
      <c r="P2110" s="1">
        <f t="shared" si="635"/>
        <v>16482</v>
      </c>
      <c r="Q2110" s="1">
        <f t="shared" si="636"/>
        <v>16705</v>
      </c>
      <c r="R2110" s="1">
        <f t="shared" si="637"/>
        <v>5499</v>
      </c>
      <c r="S2110" s="1">
        <f t="shared" si="638"/>
        <v>6361</v>
      </c>
      <c r="T2110" s="1">
        <f t="shared" si="639"/>
        <v>4849</v>
      </c>
      <c r="U2110" s="1">
        <f t="shared" si="640"/>
        <v>485</v>
      </c>
      <c r="V2110" s="2">
        <f t="shared" si="641"/>
        <v>1487967300</v>
      </c>
      <c r="W2110" s="2">
        <f t="shared" si="642"/>
        <v>16456</v>
      </c>
      <c r="X2110" s="2">
        <f t="shared" si="643"/>
        <v>16637</v>
      </c>
      <c r="Y2110" s="2">
        <f t="shared" si="644"/>
        <v>5498</v>
      </c>
      <c r="Z2110" s="2">
        <f t="shared" si="645"/>
        <v>6393</v>
      </c>
      <c r="AA2110" s="2">
        <f t="shared" si="646"/>
        <v>4822</v>
      </c>
      <c r="AB2110" s="2">
        <f t="shared" si="647"/>
        <v>492</v>
      </c>
      <c r="AC2110">
        <f t="shared" si="629"/>
        <v>32</v>
      </c>
      <c r="AD2110">
        <f t="shared" si="630"/>
        <v>-68</v>
      </c>
      <c r="AE2110">
        <f t="shared" si="631"/>
        <v>27</v>
      </c>
      <c r="AF2110">
        <f t="shared" si="632"/>
        <v>-6393</v>
      </c>
      <c r="AG2110">
        <f t="shared" si="633"/>
        <v>-6800</v>
      </c>
    </row>
    <row r="2111" spans="1:33" x14ac:dyDescent="0.25">
      <c r="A2111" s="1">
        <v>1487371800</v>
      </c>
      <c r="B2111" s="1">
        <v>16406</v>
      </c>
      <c r="C2111" s="1">
        <v>16453</v>
      </c>
      <c r="D2111" s="1">
        <v>5499</v>
      </c>
      <c r="E2111" s="1">
        <v>6621</v>
      </c>
      <c r="F2111" s="1">
        <v>4849</v>
      </c>
      <c r="G2111" s="1">
        <v>448</v>
      </c>
      <c r="H2111" s="2">
        <v>1487375701</v>
      </c>
      <c r="I2111" s="2">
        <v>16382</v>
      </c>
      <c r="J2111" s="2">
        <v>16420</v>
      </c>
      <c r="K2111" s="2">
        <v>5498</v>
      </c>
      <c r="L2111" s="2">
        <v>6706</v>
      </c>
      <c r="M2111" s="2">
        <v>4821</v>
      </c>
      <c r="N2111" s="2">
        <v>492</v>
      </c>
      <c r="O2111" s="1">
        <f t="shared" si="634"/>
        <v>1487967600</v>
      </c>
      <c r="P2111" s="1">
        <f t="shared" si="635"/>
        <v>16482</v>
      </c>
      <c r="Q2111" s="1">
        <f t="shared" si="636"/>
        <v>16709</v>
      </c>
      <c r="R2111" s="1">
        <f t="shared" si="637"/>
        <v>5499</v>
      </c>
      <c r="S2111" s="1">
        <f t="shared" si="638"/>
        <v>6382</v>
      </c>
      <c r="T2111" s="1">
        <f t="shared" si="639"/>
        <v>4849</v>
      </c>
      <c r="U2111" s="1">
        <f t="shared" si="640"/>
        <v>485</v>
      </c>
      <c r="V2111" s="2">
        <f t="shared" si="641"/>
        <v>1487967600</v>
      </c>
      <c r="W2111" s="2">
        <f t="shared" si="642"/>
        <v>16455</v>
      </c>
      <c r="X2111" s="2">
        <f t="shared" si="643"/>
        <v>16637</v>
      </c>
      <c r="Y2111" s="2">
        <f t="shared" si="644"/>
        <v>5498</v>
      </c>
      <c r="Z2111" s="2">
        <f t="shared" si="645"/>
        <v>6411</v>
      </c>
      <c r="AA2111" s="2">
        <f t="shared" si="646"/>
        <v>4822</v>
      </c>
      <c r="AB2111" s="2">
        <f t="shared" si="647"/>
        <v>488</v>
      </c>
      <c r="AC2111">
        <f t="shared" si="629"/>
        <v>29</v>
      </c>
      <c r="AD2111">
        <f t="shared" si="630"/>
        <v>-72</v>
      </c>
      <c r="AE2111">
        <f t="shared" si="631"/>
        <v>27</v>
      </c>
      <c r="AF2111">
        <f t="shared" si="632"/>
        <v>-6411</v>
      </c>
      <c r="AG2111">
        <f t="shared" si="633"/>
        <v>-7200</v>
      </c>
    </row>
    <row r="2112" spans="1:33" x14ac:dyDescent="0.25">
      <c r="A2112" s="1">
        <v>1487372100</v>
      </c>
      <c r="B2112" s="1">
        <v>16407</v>
      </c>
      <c r="C2112" s="1">
        <v>16453</v>
      </c>
      <c r="D2112" s="1">
        <v>5499</v>
      </c>
      <c r="E2112" s="1">
        <v>6629</v>
      </c>
      <c r="F2112" s="1">
        <v>4824</v>
      </c>
      <c r="G2112" s="1">
        <v>451</v>
      </c>
      <c r="H2112" s="2">
        <v>1487376001</v>
      </c>
      <c r="I2112" s="2">
        <v>16383</v>
      </c>
      <c r="J2112" s="2">
        <v>16420</v>
      </c>
      <c r="K2112" s="2">
        <v>5498</v>
      </c>
      <c r="L2112" s="2">
        <v>6714</v>
      </c>
      <c r="M2112" s="2">
        <v>4821</v>
      </c>
      <c r="N2112" s="2">
        <v>492</v>
      </c>
      <c r="O2112" s="1">
        <f t="shared" si="634"/>
        <v>1487967900</v>
      </c>
      <c r="P2112" s="1">
        <f t="shared" si="635"/>
        <v>16484</v>
      </c>
      <c r="Q2112" s="1">
        <f t="shared" si="636"/>
        <v>16707</v>
      </c>
      <c r="R2112" s="1">
        <f t="shared" si="637"/>
        <v>5499</v>
      </c>
      <c r="S2112" s="1">
        <f t="shared" si="638"/>
        <v>6403</v>
      </c>
      <c r="T2112" s="1">
        <f t="shared" si="639"/>
        <v>4849</v>
      </c>
      <c r="U2112" s="1">
        <f t="shared" si="640"/>
        <v>485</v>
      </c>
      <c r="V2112" s="2">
        <f t="shared" si="641"/>
        <v>1487967900</v>
      </c>
      <c r="W2112" s="2">
        <f t="shared" si="642"/>
        <v>16455</v>
      </c>
      <c r="X2112" s="2">
        <f t="shared" si="643"/>
        <v>16635</v>
      </c>
      <c r="Y2112" s="2">
        <f t="shared" si="644"/>
        <v>5498</v>
      </c>
      <c r="Z2112" s="2">
        <f t="shared" si="645"/>
        <v>6429</v>
      </c>
      <c r="AA2112" s="2">
        <f t="shared" si="646"/>
        <v>4822</v>
      </c>
      <c r="AB2112" s="2">
        <f t="shared" si="647"/>
        <v>492</v>
      </c>
      <c r="AC2112">
        <f t="shared" si="629"/>
        <v>26</v>
      </c>
      <c r="AD2112">
        <f t="shared" si="630"/>
        <v>-72</v>
      </c>
      <c r="AE2112">
        <f t="shared" si="631"/>
        <v>27</v>
      </c>
      <c r="AF2112">
        <f t="shared" si="632"/>
        <v>-6429</v>
      </c>
      <c r="AG2112">
        <f t="shared" si="633"/>
        <v>-7200</v>
      </c>
    </row>
    <row r="2113" spans="1:33" x14ac:dyDescent="0.25">
      <c r="A2113" s="1">
        <v>1487372400</v>
      </c>
      <c r="B2113" s="1">
        <v>16408</v>
      </c>
      <c r="C2113" s="1">
        <v>16453</v>
      </c>
      <c r="D2113" s="1">
        <v>5499</v>
      </c>
      <c r="E2113" s="1">
        <v>6637</v>
      </c>
      <c r="F2113" s="1">
        <v>4824</v>
      </c>
      <c r="G2113" s="1">
        <v>446</v>
      </c>
      <c r="H2113" s="2">
        <v>1487376301</v>
      </c>
      <c r="I2113" s="2">
        <v>16384</v>
      </c>
      <c r="J2113" s="2">
        <v>16420</v>
      </c>
      <c r="K2113" s="2">
        <v>5498</v>
      </c>
      <c r="L2113" s="2">
        <v>6720</v>
      </c>
      <c r="M2113" s="2">
        <v>4821</v>
      </c>
      <c r="N2113" s="2">
        <v>492</v>
      </c>
      <c r="O2113" s="1">
        <f t="shared" si="634"/>
        <v>1487968200</v>
      </c>
      <c r="P2113" s="1">
        <f t="shared" si="635"/>
        <v>16483</v>
      </c>
      <c r="Q2113" s="1">
        <f t="shared" si="636"/>
        <v>16707</v>
      </c>
      <c r="R2113" s="1">
        <f t="shared" si="637"/>
        <v>5499</v>
      </c>
      <c r="S2113" s="1">
        <f t="shared" si="638"/>
        <v>6425</v>
      </c>
      <c r="T2113" s="1">
        <f t="shared" si="639"/>
        <v>4849</v>
      </c>
      <c r="U2113" s="1">
        <f t="shared" si="640"/>
        <v>481</v>
      </c>
      <c r="V2113" s="2">
        <f t="shared" si="641"/>
        <v>1487968200</v>
      </c>
      <c r="W2113" s="2">
        <f t="shared" si="642"/>
        <v>16457</v>
      </c>
      <c r="X2113" s="2">
        <f t="shared" si="643"/>
        <v>16637</v>
      </c>
      <c r="Y2113" s="2">
        <f t="shared" si="644"/>
        <v>5498</v>
      </c>
      <c r="Z2113" s="2">
        <f t="shared" si="645"/>
        <v>6450</v>
      </c>
      <c r="AA2113" s="2">
        <f t="shared" si="646"/>
        <v>4822</v>
      </c>
      <c r="AB2113" s="2">
        <f t="shared" si="647"/>
        <v>495</v>
      </c>
      <c r="AC2113">
        <f t="shared" si="629"/>
        <v>25</v>
      </c>
      <c r="AD2113">
        <f t="shared" si="630"/>
        <v>-70</v>
      </c>
      <c r="AE2113">
        <f t="shared" si="631"/>
        <v>27</v>
      </c>
      <c r="AF2113">
        <f t="shared" si="632"/>
        <v>-6450</v>
      </c>
      <c r="AG2113">
        <f t="shared" si="633"/>
        <v>-7000</v>
      </c>
    </row>
    <row r="2114" spans="1:33" x14ac:dyDescent="0.25">
      <c r="A2114" s="1">
        <v>1487372700</v>
      </c>
      <c r="B2114" s="1">
        <v>16406</v>
      </c>
      <c r="C2114" s="1">
        <v>16452</v>
      </c>
      <c r="D2114" s="1">
        <v>5499</v>
      </c>
      <c r="E2114" s="1">
        <v>6643</v>
      </c>
      <c r="F2114" s="1">
        <v>4824</v>
      </c>
      <c r="G2114" s="1">
        <v>446</v>
      </c>
      <c r="H2114" s="2">
        <v>1487376601</v>
      </c>
      <c r="I2114" s="2">
        <v>16385</v>
      </c>
      <c r="J2114" s="2">
        <v>16420</v>
      </c>
      <c r="K2114" s="2">
        <v>5498</v>
      </c>
      <c r="L2114" s="2">
        <v>6725</v>
      </c>
      <c r="M2114" s="2">
        <v>4821</v>
      </c>
      <c r="N2114" s="2">
        <v>496</v>
      </c>
      <c r="O2114" s="1">
        <f t="shared" si="634"/>
        <v>1487968500</v>
      </c>
      <c r="P2114" s="1">
        <f t="shared" si="635"/>
        <v>16483</v>
      </c>
      <c r="Q2114" s="1">
        <f t="shared" si="636"/>
        <v>16711</v>
      </c>
      <c r="R2114" s="1">
        <f t="shared" si="637"/>
        <v>5499</v>
      </c>
      <c r="S2114" s="1">
        <f t="shared" si="638"/>
        <v>6446</v>
      </c>
      <c r="T2114" s="1">
        <f t="shared" si="639"/>
        <v>4849</v>
      </c>
      <c r="U2114" s="1">
        <f t="shared" si="640"/>
        <v>483</v>
      </c>
      <c r="V2114" s="2">
        <f t="shared" si="641"/>
        <v>1487968500</v>
      </c>
      <c r="W2114" s="2">
        <f t="shared" si="642"/>
        <v>16455</v>
      </c>
      <c r="X2114" s="2">
        <f t="shared" si="643"/>
        <v>16639</v>
      </c>
      <c r="Y2114" s="2">
        <f t="shared" si="644"/>
        <v>5498</v>
      </c>
      <c r="Z2114" s="2">
        <f t="shared" si="645"/>
        <v>6468</v>
      </c>
      <c r="AA2114" s="2">
        <f t="shared" si="646"/>
        <v>4822</v>
      </c>
      <c r="AB2114" s="2">
        <f t="shared" si="647"/>
        <v>490</v>
      </c>
      <c r="AC2114">
        <f t="shared" ref="AC2114:AC2177" si="648">Z2114-S2114</f>
        <v>22</v>
      </c>
      <c r="AD2114">
        <f t="shared" ref="AD2114:AD2177" si="649">X2114-Q2114</f>
        <v>-72</v>
      </c>
      <c r="AE2114">
        <f t="shared" ref="AE2114:AE2177" si="650">(T2114-AA2114)</f>
        <v>27</v>
      </c>
      <c r="AF2114">
        <f t="shared" ref="AF2114:AF2177" si="651">-Z2114</f>
        <v>-6468</v>
      </c>
      <c r="AG2114">
        <f t="shared" ref="AG2114:AG2177" si="652">AD2114*100</f>
        <v>-7200</v>
      </c>
    </row>
    <row r="2115" spans="1:33" x14ac:dyDescent="0.25">
      <c r="A2115" s="1">
        <v>1487373000</v>
      </c>
      <c r="B2115" s="1">
        <v>16408</v>
      </c>
      <c r="C2115" s="1">
        <v>16450</v>
      </c>
      <c r="D2115" s="1">
        <v>5499</v>
      </c>
      <c r="E2115" s="1">
        <v>6646</v>
      </c>
      <c r="F2115" s="1">
        <v>4824</v>
      </c>
      <c r="G2115" s="1">
        <v>445</v>
      </c>
      <c r="H2115" s="2">
        <v>1487376901</v>
      </c>
      <c r="I2115" s="2">
        <v>16383</v>
      </c>
      <c r="J2115" s="2">
        <v>16418</v>
      </c>
      <c r="K2115" s="2">
        <v>5498</v>
      </c>
      <c r="L2115" s="2">
        <v>6731</v>
      </c>
      <c r="M2115" s="2">
        <v>4821</v>
      </c>
      <c r="N2115" s="2">
        <v>493</v>
      </c>
      <c r="O2115" s="1">
        <f t="shared" si="634"/>
        <v>1487968800</v>
      </c>
      <c r="P2115" s="1">
        <f t="shared" si="635"/>
        <v>16482</v>
      </c>
      <c r="Q2115" s="1">
        <f t="shared" si="636"/>
        <v>16711</v>
      </c>
      <c r="R2115" s="1">
        <f t="shared" si="637"/>
        <v>5499</v>
      </c>
      <c r="S2115" s="1">
        <f t="shared" si="638"/>
        <v>6465</v>
      </c>
      <c r="T2115" s="1">
        <f t="shared" si="639"/>
        <v>4849</v>
      </c>
      <c r="U2115" s="1">
        <f t="shared" si="640"/>
        <v>482</v>
      </c>
      <c r="V2115" s="2">
        <f t="shared" si="641"/>
        <v>1487968800</v>
      </c>
      <c r="W2115" s="2">
        <f t="shared" si="642"/>
        <v>16456</v>
      </c>
      <c r="X2115" s="2">
        <f t="shared" si="643"/>
        <v>16640</v>
      </c>
      <c r="Y2115" s="2">
        <f t="shared" si="644"/>
        <v>5498</v>
      </c>
      <c r="Z2115" s="2">
        <f t="shared" si="645"/>
        <v>6488</v>
      </c>
      <c r="AA2115" s="2">
        <f t="shared" si="646"/>
        <v>4822</v>
      </c>
      <c r="AB2115" s="2">
        <f t="shared" si="647"/>
        <v>495</v>
      </c>
      <c r="AC2115">
        <f t="shared" si="648"/>
        <v>23</v>
      </c>
      <c r="AD2115">
        <f t="shared" si="649"/>
        <v>-71</v>
      </c>
      <c r="AE2115">
        <f t="shared" si="650"/>
        <v>27</v>
      </c>
      <c r="AF2115">
        <f t="shared" si="651"/>
        <v>-6488</v>
      </c>
      <c r="AG2115">
        <f t="shared" si="652"/>
        <v>-7100</v>
      </c>
    </row>
    <row r="2116" spans="1:33" x14ac:dyDescent="0.25">
      <c r="A2116" s="1">
        <v>1487373300</v>
      </c>
      <c r="B2116" s="1">
        <v>16408</v>
      </c>
      <c r="C2116" s="1">
        <v>16448</v>
      </c>
      <c r="D2116" s="1">
        <v>5499</v>
      </c>
      <c r="E2116" s="1">
        <v>6651</v>
      </c>
      <c r="F2116" s="1">
        <v>4824</v>
      </c>
      <c r="G2116" s="1">
        <v>443</v>
      </c>
      <c r="H2116" s="2">
        <v>1487377201</v>
      </c>
      <c r="I2116" s="2">
        <v>16384</v>
      </c>
      <c r="J2116" s="2">
        <v>16416</v>
      </c>
      <c r="K2116" s="2">
        <v>5498</v>
      </c>
      <c r="L2116" s="2">
        <v>6734</v>
      </c>
      <c r="M2116" s="2">
        <v>4821</v>
      </c>
      <c r="N2116" s="2">
        <v>492</v>
      </c>
      <c r="O2116" s="1">
        <f t="shared" si="634"/>
        <v>1487969100</v>
      </c>
      <c r="P2116" s="1">
        <f t="shared" si="635"/>
        <v>16484</v>
      </c>
      <c r="Q2116" s="1">
        <f t="shared" si="636"/>
        <v>16712</v>
      </c>
      <c r="R2116" s="1">
        <f t="shared" si="637"/>
        <v>5499</v>
      </c>
      <c r="S2116" s="1">
        <f t="shared" si="638"/>
        <v>6484</v>
      </c>
      <c r="T2116" s="1">
        <f t="shared" si="639"/>
        <v>4849</v>
      </c>
      <c r="U2116" s="1">
        <f t="shared" si="640"/>
        <v>482</v>
      </c>
      <c r="V2116" s="2">
        <f t="shared" si="641"/>
        <v>1487969100</v>
      </c>
      <c r="W2116" s="2">
        <f t="shared" si="642"/>
        <v>16456</v>
      </c>
      <c r="X2116" s="2">
        <f t="shared" si="643"/>
        <v>16643</v>
      </c>
      <c r="Y2116" s="2">
        <f t="shared" si="644"/>
        <v>5498</v>
      </c>
      <c r="Z2116" s="2">
        <f t="shared" si="645"/>
        <v>6507</v>
      </c>
      <c r="AA2116" s="2">
        <f t="shared" si="646"/>
        <v>4822</v>
      </c>
      <c r="AB2116" s="2">
        <f t="shared" si="647"/>
        <v>490</v>
      </c>
      <c r="AC2116">
        <f t="shared" si="648"/>
        <v>23</v>
      </c>
      <c r="AD2116">
        <f t="shared" si="649"/>
        <v>-69</v>
      </c>
      <c r="AE2116">
        <f t="shared" si="650"/>
        <v>27</v>
      </c>
      <c r="AF2116">
        <f t="shared" si="651"/>
        <v>-6507</v>
      </c>
      <c r="AG2116">
        <f t="shared" si="652"/>
        <v>-6900</v>
      </c>
    </row>
    <row r="2117" spans="1:33" x14ac:dyDescent="0.25">
      <c r="A2117" s="1">
        <v>1487373600</v>
      </c>
      <c r="B2117" s="1">
        <v>16406</v>
      </c>
      <c r="C2117" s="1">
        <v>16448</v>
      </c>
      <c r="D2117" s="1">
        <v>5499</v>
      </c>
      <c r="E2117" s="1">
        <v>6658</v>
      </c>
      <c r="F2117" s="1">
        <v>4824</v>
      </c>
      <c r="G2117" s="1">
        <v>446</v>
      </c>
      <c r="H2117" s="2">
        <v>1487377501</v>
      </c>
      <c r="I2117" s="2">
        <v>16384</v>
      </c>
      <c r="J2117" s="2">
        <v>16417</v>
      </c>
      <c r="K2117" s="2">
        <v>5498</v>
      </c>
      <c r="L2117" s="2">
        <v>6739</v>
      </c>
      <c r="M2117" s="2">
        <v>4821</v>
      </c>
      <c r="N2117" s="2">
        <v>495</v>
      </c>
      <c r="O2117" s="1">
        <f t="shared" si="634"/>
        <v>1487969400</v>
      </c>
      <c r="P2117" s="1">
        <f t="shared" si="635"/>
        <v>16484</v>
      </c>
      <c r="Q2117" s="1">
        <f t="shared" si="636"/>
        <v>16710</v>
      </c>
      <c r="R2117" s="1">
        <f t="shared" si="637"/>
        <v>5499</v>
      </c>
      <c r="S2117" s="1">
        <f t="shared" si="638"/>
        <v>6500</v>
      </c>
      <c r="T2117" s="1">
        <f t="shared" si="639"/>
        <v>4849</v>
      </c>
      <c r="U2117" s="1">
        <f t="shared" si="640"/>
        <v>482</v>
      </c>
      <c r="V2117" s="2">
        <f t="shared" si="641"/>
        <v>1487969400</v>
      </c>
      <c r="W2117" s="2">
        <f t="shared" si="642"/>
        <v>16458</v>
      </c>
      <c r="X2117" s="2">
        <f t="shared" si="643"/>
        <v>16642</v>
      </c>
      <c r="Y2117" s="2">
        <f t="shared" si="644"/>
        <v>5497</v>
      </c>
      <c r="Z2117" s="2">
        <f t="shared" si="645"/>
        <v>6523</v>
      </c>
      <c r="AA2117" s="2">
        <f t="shared" si="646"/>
        <v>4822</v>
      </c>
      <c r="AB2117" s="2">
        <f t="shared" si="647"/>
        <v>490</v>
      </c>
      <c r="AC2117">
        <f t="shared" si="648"/>
        <v>23</v>
      </c>
      <c r="AD2117">
        <f t="shared" si="649"/>
        <v>-68</v>
      </c>
      <c r="AE2117">
        <f t="shared" si="650"/>
        <v>27</v>
      </c>
      <c r="AF2117">
        <f t="shared" si="651"/>
        <v>-6523</v>
      </c>
      <c r="AG2117">
        <f t="shared" si="652"/>
        <v>-6800</v>
      </c>
    </row>
    <row r="2118" spans="1:33" x14ac:dyDescent="0.25">
      <c r="A2118" s="1">
        <v>1487373900</v>
      </c>
      <c r="B2118" s="1">
        <v>16406</v>
      </c>
      <c r="C2118" s="1">
        <v>16448</v>
      </c>
      <c r="D2118" s="1">
        <v>5499</v>
      </c>
      <c r="E2118" s="1">
        <v>6664</v>
      </c>
      <c r="F2118" s="1">
        <v>4824</v>
      </c>
      <c r="G2118" s="1">
        <v>443</v>
      </c>
      <c r="H2118" s="2">
        <v>1487377801</v>
      </c>
      <c r="I2118" s="2">
        <v>16383</v>
      </c>
      <c r="J2118" s="2">
        <v>16416</v>
      </c>
      <c r="K2118" s="2">
        <v>5498</v>
      </c>
      <c r="L2118" s="2">
        <v>6744</v>
      </c>
      <c r="M2118" s="2">
        <v>4821</v>
      </c>
      <c r="N2118" s="2">
        <v>489</v>
      </c>
      <c r="O2118" s="1">
        <f t="shared" si="634"/>
        <v>1487969700</v>
      </c>
      <c r="P2118" s="1">
        <f t="shared" si="635"/>
        <v>16484</v>
      </c>
      <c r="Q2118" s="1">
        <f t="shared" si="636"/>
        <v>16713</v>
      </c>
      <c r="R2118" s="1">
        <f t="shared" si="637"/>
        <v>5499</v>
      </c>
      <c r="S2118" s="1">
        <f t="shared" si="638"/>
        <v>6514</v>
      </c>
      <c r="T2118" s="1">
        <f t="shared" si="639"/>
        <v>4849</v>
      </c>
      <c r="U2118" s="1">
        <f t="shared" si="640"/>
        <v>482</v>
      </c>
      <c r="V2118" s="2">
        <f t="shared" si="641"/>
        <v>1487969700</v>
      </c>
      <c r="W2118" s="2">
        <f t="shared" si="642"/>
        <v>16456</v>
      </c>
      <c r="X2118" s="2">
        <f t="shared" si="643"/>
        <v>16642</v>
      </c>
      <c r="Y2118" s="2">
        <f t="shared" si="644"/>
        <v>5498</v>
      </c>
      <c r="Z2118" s="2">
        <f t="shared" si="645"/>
        <v>6536</v>
      </c>
      <c r="AA2118" s="2">
        <f t="shared" si="646"/>
        <v>4822</v>
      </c>
      <c r="AB2118" s="2">
        <f t="shared" si="647"/>
        <v>495</v>
      </c>
      <c r="AC2118">
        <f t="shared" si="648"/>
        <v>22</v>
      </c>
      <c r="AD2118">
        <f t="shared" si="649"/>
        <v>-71</v>
      </c>
      <c r="AE2118">
        <f t="shared" si="650"/>
        <v>27</v>
      </c>
      <c r="AF2118">
        <f t="shared" si="651"/>
        <v>-6536</v>
      </c>
      <c r="AG2118">
        <f t="shared" si="652"/>
        <v>-7100</v>
      </c>
    </row>
    <row r="2119" spans="1:33" x14ac:dyDescent="0.25">
      <c r="A2119" s="1">
        <v>1487374200</v>
      </c>
      <c r="B2119" s="1">
        <v>16406</v>
      </c>
      <c r="C2119" s="1">
        <v>16447</v>
      </c>
      <c r="D2119" s="1">
        <v>5499</v>
      </c>
      <c r="E2119" s="1">
        <v>6672</v>
      </c>
      <c r="F2119" s="1">
        <v>4824</v>
      </c>
      <c r="G2119" s="1">
        <v>443</v>
      </c>
      <c r="H2119" s="2">
        <v>1487378101</v>
      </c>
      <c r="I2119" s="2">
        <v>16382</v>
      </c>
      <c r="J2119" s="2">
        <v>16416</v>
      </c>
      <c r="K2119" s="2">
        <v>5498</v>
      </c>
      <c r="L2119" s="2">
        <v>6748</v>
      </c>
      <c r="M2119" s="2">
        <v>4821</v>
      </c>
      <c r="N2119" s="2">
        <v>493</v>
      </c>
      <c r="O2119" s="1">
        <f t="shared" ref="O2119:O2182" si="653">VLOOKUP($H2408,$A$1:$G$3133,1,FALSE)</f>
        <v>1487970000</v>
      </c>
      <c r="P2119" s="1">
        <f t="shared" ref="P2119:P2182" si="654">VLOOKUP($H2408,$A$1:$G$3133,2,FALSE)</f>
        <v>16484</v>
      </c>
      <c r="Q2119" s="1">
        <f t="shared" ref="Q2119:Q2182" si="655">VLOOKUP($H2408,$A$1:$G$3133,3,FALSE)</f>
        <v>16713</v>
      </c>
      <c r="R2119" s="1">
        <f t="shared" ref="R2119:R2182" si="656">VLOOKUP($H2408,$A$1:$G$3133,4,FALSE)</f>
        <v>5499</v>
      </c>
      <c r="S2119" s="1">
        <f t="shared" ref="S2119:S2182" si="657">VLOOKUP($H2408,$A$1:$G$3133,5,FALSE)</f>
        <v>6528</v>
      </c>
      <c r="T2119" s="1">
        <f t="shared" ref="T2119:T2182" si="658">VLOOKUP($H2408,$A$1:$G$3133,6,FALSE)</f>
        <v>4849</v>
      </c>
      <c r="U2119" s="1">
        <f t="shared" ref="U2119:U2182" si="659">VLOOKUP($H2408,$A$1:$G$3133,7,FALSE)</f>
        <v>476</v>
      </c>
      <c r="V2119" s="2">
        <f t="shared" ref="V2119:V2182" si="660">VLOOKUP($A2421,$H$1:$N$3133,1,FALSE)</f>
        <v>1487970000</v>
      </c>
      <c r="W2119" s="2">
        <f t="shared" ref="W2119:W2182" si="661">VLOOKUP($A2421,$H$1:$N$3133,2,FALSE)</f>
        <v>16457</v>
      </c>
      <c r="X2119" s="2">
        <f t="shared" ref="X2119:X2182" si="662">VLOOKUP($A2421,$H$1:$N$3133,3,FALSE)</f>
        <v>16641</v>
      </c>
      <c r="Y2119" s="2">
        <f t="shared" ref="Y2119:Y2182" si="663">VLOOKUP($A2421,$H$1:$N$3133,4,FALSE)</f>
        <v>5498</v>
      </c>
      <c r="Z2119" s="2">
        <f t="shared" ref="Z2119:Z2182" si="664">VLOOKUP($A2421,$H$1:$N$3133,5,FALSE)</f>
        <v>6548</v>
      </c>
      <c r="AA2119" s="2">
        <f t="shared" ref="AA2119:AA2182" si="665">VLOOKUP($A2421,$H$1:$N$3133,6,FALSE)</f>
        <v>4822</v>
      </c>
      <c r="AB2119" s="2">
        <f t="shared" ref="AB2119:AB2182" si="666">VLOOKUP($A2421,$H$1:$N$3133,7,FALSE)</f>
        <v>490</v>
      </c>
      <c r="AC2119">
        <f t="shared" si="648"/>
        <v>20</v>
      </c>
      <c r="AD2119">
        <f t="shared" si="649"/>
        <v>-72</v>
      </c>
      <c r="AE2119">
        <f t="shared" si="650"/>
        <v>27</v>
      </c>
      <c r="AF2119">
        <f t="shared" si="651"/>
        <v>-6548</v>
      </c>
      <c r="AG2119">
        <f t="shared" si="652"/>
        <v>-7200</v>
      </c>
    </row>
    <row r="2120" spans="1:33" x14ac:dyDescent="0.25">
      <c r="A2120" s="1">
        <v>1487374500</v>
      </c>
      <c r="B2120" s="1">
        <v>16404</v>
      </c>
      <c r="C2120" s="1">
        <v>16448</v>
      </c>
      <c r="D2120" s="1">
        <v>5499</v>
      </c>
      <c r="E2120" s="1">
        <v>6678</v>
      </c>
      <c r="F2120" s="1">
        <v>4824</v>
      </c>
      <c r="G2120" s="1">
        <v>451</v>
      </c>
      <c r="H2120" s="2">
        <v>1487378401</v>
      </c>
      <c r="I2120" s="2">
        <v>16382</v>
      </c>
      <c r="J2120" s="2">
        <v>16413</v>
      </c>
      <c r="K2120" s="2">
        <v>5498</v>
      </c>
      <c r="L2120" s="2">
        <v>6755</v>
      </c>
      <c r="M2120" s="2">
        <v>4821</v>
      </c>
      <c r="N2120" s="2">
        <v>493</v>
      </c>
      <c r="O2120" s="1">
        <f t="shared" si="653"/>
        <v>1487970300</v>
      </c>
      <c r="P2120" s="1">
        <f t="shared" si="654"/>
        <v>16484</v>
      </c>
      <c r="Q2120" s="1">
        <f t="shared" si="655"/>
        <v>16714</v>
      </c>
      <c r="R2120" s="1">
        <f t="shared" si="656"/>
        <v>5499</v>
      </c>
      <c r="S2120" s="1">
        <f t="shared" si="657"/>
        <v>6544</v>
      </c>
      <c r="T2120" s="1">
        <f t="shared" si="658"/>
        <v>4849</v>
      </c>
      <c r="U2120" s="1">
        <f t="shared" si="659"/>
        <v>480</v>
      </c>
      <c r="V2120" s="2">
        <f t="shared" si="660"/>
        <v>1487970300</v>
      </c>
      <c r="W2120" s="2">
        <f t="shared" si="661"/>
        <v>16458</v>
      </c>
      <c r="X2120" s="2">
        <f t="shared" si="662"/>
        <v>16642</v>
      </c>
      <c r="Y2120" s="2">
        <f t="shared" si="663"/>
        <v>5498</v>
      </c>
      <c r="Z2120" s="2">
        <f t="shared" si="664"/>
        <v>6563</v>
      </c>
      <c r="AA2120" s="2">
        <f t="shared" si="665"/>
        <v>4822</v>
      </c>
      <c r="AB2120" s="2">
        <f t="shared" si="666"/>
        <v>489</v>
      </c>
      <c r="AC2120">
        <f t="shared" si="648"/>
        <v>19</v>
      </c>
      <c r="AD2120">
        <f t="shared" si="649"/>
        <v>-72</v>
      </c>
      <c r="AE2120">
        <f t="shared" si="650"/>
        <v>27</v>
      </c>
      <c r="AF2120">
        <f t="shared" si="651"/>
        <v>-6563</v>
      </c>
      <c r="AG2120">
        <f t="shared" si="652"/>
        <v>-7200</v>
      </c>
    </row>
    <row r="2121" spans="1:33" x14ac:dyDescent="0.25">
      <c r="A2121" s="1">
        <v>1487374800</v>
      </c>
      <c r="B2121" s="1">
        <v>16406</v>
      </c>
      <c r="C2121" s="1">
        <v>16450</v>
      </c>
      <c r="D2121" s="1">
        <v>5499</v>
      </c>
      <c r="E2121" s="1">
        <v>6684</v>
      </c>
      <c r="F2121" s="1">
        <v>4824</v>
      </c>
      <c r="G2121" s="1">
        <v>446</v>
      </c>
      <c r="H2121" s="2">
        <v>1487378701</v>
      </c>
      <c r="I2121" s="2">
        <v>16382</v>
      </c>
      <c r="J2121" s="2">
        <v>16413</v>
      </c>
      <c r="K2121" s="2">
        <v>5498</v>
      </c>
      <c r="L2121" s="2">
        <v>6760</v>
      </c>
      <c r="M2121" s="2">
        <v>4821</v>
      </c>
      <c r="N2121" s="2">
        <v>495</v>
      </c>
      <c r="O2121" s="1">
        <f t="shared" si="653"/>
        <v>1487970600</v>
      </c>
      <c r="P2121" s="1">
        <f t="shared" si="654"/>
        <v>16484</v>
      </c>
      <c r="Q2121" s="1">
        <f t="shared" si="655"/>
        <v>16712</v>
      </c>
      <c r="R2121" s="1">
        <f t="shared" si="656"/>
        <v>5499</v>
      </c>
      <c r="S2121" s="1">
        <f t="shared" si="657"/>
        <v>6559</v>
      </c>
      <c r="T2121" s="1">
        <f t="shared" si="658"/>
        <v>4849</v>
      </c>
      <c r="U2121" s="1">
        <f t="shared" si="659"/>
        <v>479</v>
      </c>
      <c r="V2121" s="2">
        <f t="shared" si="660"/>
        <v>1487970600</v>
      </c>
      <c r="W2121" s="2">
        <f t="shared" si="661"/>
        <v>16457</v>
      </c>
      <c r="X2121" s="2">
        <f t="shared" si="662"/>
        <v>16643</v>
      </c>
      <c r="Y2121" s="2">
        <f t="shared" si="663"/>
        <v>5498</v>
      </c>
      <c r="Z2121" s="2">
        <f t="shared" si="664"/>
        <v>6576</v>
      </c>
      <c r="AA2121" s="2">
        <f t="shared" si="665"/>
        <v>4822</v>
      </c>
      <c r="AB2121" s="2">
        <f t="shared" si="666"/>
        <v>492</v>
      </c>
      <c r="AC2121">
        <f t="shared" si="648"/>
        <v>17</v>
      </c>
      <c r="AD2121">
        <f t="shared" si="649"/>
        <v>-69</v>
      </c>
      <c r="AE2121">
        <f t="shared" si="650"/>
        <v>27</v>
      </c>
      <c r="AF2121">
        <f t="shared" si="651"/>
        <v>-6576</v>
      </c>
      <c r="AG2121">
        <f t="shared" si="652"/>
        <v>-6900</v>
      </c>
    </row>
    <row r="2122" spans="1:33" x14ac:dyDescent="0.25">
      <c r="A2122" s="1">
        <v>1487375100</v>
      </c>
      <c r="B2122" s="1">
        <v>16405</v>
      </c>
      <c r="C2122" s="1">
        <v>16447</v>
      </c>
      <c r="D2122" s="1">
        <v>5499</v>
      </c>
      <c r="E2122" s="1">
        <v>6688</v>
      </c>
      <c r="F2122" s="1">
        <v>4824</v>
      </c>
      <c r="G2122" s="1">
        <v>445</v>
      </c>
      <c r="H2122" s="2">
        <v>1487379001</v>
      </c>
      <c r="I2122" s="2">
        <v>16380</v>
      </c>
      <c r="J2122" s="2">
        <v>16414</v>
      </c>
      <c r="K2122" s="2">
        <v>5498</v>
      </c>
      <c r="L2122" s="2">
        <v>6766</v>
      </c>
      <c r="M2122" s="2">
        <v>4821</v>
      </c>
      <c r="N2122" s="2">
        <v>495</v>
      </c>
      <c r="O2122" s="1">
        <f t="shared" si="653"/>
        <v>1487970900</v>
      </c>
      <c r="P2122" s="1">
        <f t="shared" si="654"/>
        <v>16484</v>
      </c>
      <c r="Q2122" s="1">
        <f t="shared" si="655"/>
        <v>16711</v>
      </c>
      <c r="R2122" s="1">
        <f t="shared" si="656"/>
        <v>5499</v>
      </c>
      <c r="S2122" s="1">
        <f t="shared" si="657"/>
        <v>6574</v>
      </c>
      <c r="T2122" s="1">
        <f t="shared" si="658"/>
        <v>4849</v>
      </c>
      <c r="U2122" s="1">
        <f t="shared" si="659"/>
        <v>482</v>
      </c>
      <c r="V2122" s="2">
        <f t="shared" si="660"/>
        <v>1487970900</v>
      </c>
      <c r="W2122" s="2">
        <f t="shared" si="661"/>
        <v>16457</v>
      </c>
      <c r="X2122" s="2">
        <f t="shared" si="662"/>
        <v>16644</v>
      </c>
      <c r="Y2122" s="2">
        <f t="shared" si="663"/>
        <v>5498</v>
      </c>
      <c r="Z2122" s="2">
        <f t="shared" si="664"/>
        <v>6590</v>
      </c>
      <c r="AA2122" s="2">
        <f t="shared" si="665"/>
        <v>4822</v>
      </c>
      <c r="AB2122" s="2">
        <f t="shared" si="666"/>
        <v>492</v>
      </c>
      <c r="AC2122">
        <f t="shared" si="648"/>
        <v>16</v>
      </c>
      <c r="AD2122">
        <f t="shared" si="649"/>
        <v>-67</v>
      </c>
      <c r="AE2122">
        <f t="shared" si="650"/>
        <v>27</v>
      </c>
      <c r="AF2122">
        <f t="shared" si="651"/>
        <v>-6590</v>
      </c>
      <c r="AG2122">
        <f t="shared" si="652"/>
        <v>-6700</v>
      </c>
    </row>
    <row r="2123" spans="1:33" x14ac:dyDescent="0.25">
      <c r="A2123" s="1">
        <v>1487375400</v>
      </c>
      <c r="B2123" s="1">
        <v>16404</v>
      </c>
      <c r="C2123" s="1">
        <v>16447</v>
      </c>
      <c r="D2123" s="1">
        <v>5499</v>
      </c>
      <c r="E2123" s="1">
        <v>6691</v>
      </c>
      <c r="F2123" s="1">
        <v>4824</v>
      </c>
      <c r="G2123" s="1">
        <v>442</v>
      </c>
      <c r="H2123" s="2">
        <v>1487379301</v>
      </c>
      <c r="I2123" s="2">
        <v>16380</v>
      </c>
      <c r="J2123" s="2">
        <v>16415</v>
      </c>
      <c r="K2123" s="2">
        <v>5498</v>
      </c>
      <c r="L2123" s="2">
        <v>6769</v>
      </c>
      <c r="M2123" s="2">
        <v>4821</v>
      </c>
      <c r="N2123" s="2">
        <v>492</v>
      </c>
      <c r="O2123" s="1">
        <f t="shared" si="653"/>
        <v>1487971200</v>
      </c>
      <c r="P2123" s="1">
        <f t="shared" si="654"/>
        <v>16484</v>
      </c>
      <c r="Q2123" s="1">
        <f t="shared" si="655"/>
        <v>16713</v>
      </c>
      <c r="R2123" s="1">
        <f t="shared" si="656"/>
        <v>5499</v>
      </c>
      <c r="S2123" s="1">
        <f t="shared" si="657"/>
        <v>6589</v>
      </c>
      <c r="T2123" s="1">
        <f t="shared" si="658"/>
        <v>4849</v>
      </c>
      <c r="U2123" s="1">
        <f t="shared" si="659"/>
        <v>486</v>
      </c>
      <c r="V2123" s="2">
        <f t="shared" si="660"/>
        <v>1487971200</v>
      </c>
      <c r="W2123" s="2">
        <f t="shared" si="661"/>
        <v>16456</v>
      </c>
      <c r="X2123" s="2">
        <f t="shared" si="662"/>
        <v>16645</v>
      </c>
      <c r="Y2123" s="2">
        <f t="shared" si="663"/>
        <v>5498</v>
      </c>
      <c r="Z2123" s="2">
        <f t="shared" si="664"/>
        <v>6607</v>
      </c>
      <c r="AA2123" s="2">
        <f t="shared" si="665"/>
        <v>4822</v>
      </c>
      <c r="AB2123" s="2">
        <f t="shared" si="666"/>
        <v>490</v>
      </c>
      <c r="AC2123">
        <f t="shared" si="648"/>
        <v>18</v>
      </c>
      <c r="AD2123">
        <f t="shared" si="649"/>
        <v>-68</v>
      </c>
      <c r="AE2123">
        <f t="shared" si="650"/>
        <v>27</v>
      </c>
      <c r="AF2123">
        <f t="shared" si="651"/>
        <v>-6607</v>
      </c>
      <c r="AG2123">
        <f t="shared" si="652"/>
        <v>-6800</v>
      </c>
    </row>
    <row r="2124" spans="1:33" x14ac:dyDescent="0.25">
      <c r="A2124" s="1">
        <v>1487375700</v>
      </c>
      <c r="B2124" s="1">
        <v>16406</v>
      </c>
      <c r="C2124" s="1">
        <v>16447</v>
      </c>
      <c r="D2124" s="1">
        <v>5499</v>
      </c>
      <c r="E2124" s="1">
        <v>6697</v>
      </c>
      <c r="F2124" s="1">
        <v>4824</v>
      </c>
      <c r="G2124" s="1">
        <v>446</v>
      </c>
      <c r="H2124" s="2">
        <v>1487379601</v>
      </c>
      <c r="I2124" s="2">
        <v>16381</v>
      </c>
      <c r="J2124" s="2">
        <v>16413</v>
      </c>
      <c r="K2124" s="2">
        <v>5498</v>
      </c>
      <c r="L2124" s="2">
        <v>6771</v>
      </c>
      <c r="M2124" s="2">
        <v>4821</v>
      </c>
      <c r="N2124" s="2">
        <v>493</v>
      </c>
      <c r="O2124" s="1">
        <f t="shared" si="653"/>
        <v>1487971500</v>
      </c>
      <c r="P2124" s="1">
        <f t="shared" si="654"/>
        <v>16485</v>
      </c>
      <c r="Q2124" s="1">
        <f t="shared" si="655"/>
        <v>16714</v>
      </c>
      <c r="R2124" s="1">
        <f t="shared" si="656"/>
        <v>5499</v>
      </c>
      <c r="S2124" s="1">
        <f t="shared" si="657"/>
        <v>6603</v>
      </c>
      <c r="T2124" s="1">
        <f t="shared" si="658"/>
        <v>4849</v>
      </c>
      <c r="U2124" s="1">
        <f t="shared" si="659"/>
        <v>483</v>
      </c>
      <c r="V2124" s="2">
        <f t="shared" si="660"/>
        <v>1487971500</v>
      </c>
      <c r="W2124" s="2">
        <f t="shared" si="661"/>
        <v>16457</v>
      </c>
      <c r="X2124" s="2">
        <f t="shared" si="662"/>
        <v>16644</v>
      </c>
      <c r="Y2124" s="2">
        <f t="shared" si="663"/>
        <v>5498</v>
      </c>
      <c r="Z2124" s="2">
        <f t="shared" si="664"/>
        <v>6619</v>
      </c>
      <c r="AA2124" s="2">
        <f t="shared" si="665"/>
        <v>4822</v>
      </c>
      <c r="AB2124" s="2">
        <f t="shared" si="666"/>
        <v>492</v>
      </c>
      <c r="AC2124">
        <f t="shared" si="648"/>
        <v>16</v>
      </c>
      <c r="AD2124">
        <f t="shared" si="649"/>
        <v>-70</v>
      </c>
      <c r="AE2124">
        <f t="shared" si="650"/>
        <v>27</v>
      </c>
      <c r="AF2124">
        <f t="shared" si="651"/>
        <v>-6619</v>
      </c>
      <c r="AG2124">
        <f t="shared" si="652"/>
        <v>-7000</v>
      </c>
    </row>
    <row r="2125" spans="1:33" x14ac:dyDescent="0.25">
      <c r="A2125" s="1">
        <v>1487376000</v>
      </c>
      <c r="B2125" s="1">
        <v>16404</v>
      </c>
      <c r="C2125" s="1">
        <v>16448</v>
      </c>
      <c r="D2125" s="1">
        <v>5499</v>
      </c>
      <c r="E2125" s="1">
        <v>6703</v>
      </c>
      <c r="F2125" s="1">
        <v>4824</v>
      </c>
      <c r="G2125" s="1">
        <v>446</v>
      </c>
      <c r="H2125" s="2">
        <v>1487379901</v>
      </c>
      <c r="I2125" s="2">
        <v>16382</v>
      </c>
      <c r="J2125" s="2">
        <v>16414</v>
      </c>
      <c r="K2125" s="2">
        <v>5498</v>
      </c>
      <c r="L2125" s="2">
        <v>6775</v>
      </c>
      <c r="M2125" s="2">
        <v>4821</v>
      </c>
      <c r="N2125" s="2">
        <v>493</v>
      </c>
      <c r="O2125" s="1">
        <f t="shared" si="653"/>
        <v>1487971800</v>
      </c>
      <c r="P2125" s="1">
        <f t="shared" si="654"/>
        <v>16485</v>
      </c>
      <c r="Q2125" s="1">
        <f t="shared" si="655"/>
        <v>16717</v>
      </c>
      <c r="R2125" s="1">
        <f t="shared" si="656"/>
        <v>5499</v>
      </c>
      <c r="S2125" s="1">
        <f t="shared" si="657"/>
        <v>6615</v>
      </c>
      <c r="T2125" s="1">
        <f t="shared" si="658"/>
        <v>4824</v>
      </c>
      <c r="U2125" s="1">
        <f t="shared" si="659"/>
        <v>483</v>
      </c>
      <c r="V2125" s="2">
        <f t="shared" si="660"/>
        <v>1487971800</v>
      </c>
      <c r="W2125" s="2">
        <f t="shared" si="661"/>
        <v>16457</v>
      </c>
      <c r="X2125" s="2">
        <f t="shared" si="662"/>
        <v>16645</v>
      </c>
      <c r="Y2125" s="2">
        <f t="shared" si="663"/>
        <v>5498</v>
      </c>
      <c r="Z2125" s="2">
        <f t="shared" si="664"/>
        <v>6631</v>
      </c>
      <c r="AA2125" s="2">
        <f t="shared" si="665"/>
        <v>4822</v>
      </c>
      <c r="AB2125" s="2">
        <f t="shared" si="666"/>
        <v>490</v>
      </c>
      <c r="AC2125">
        <f t="shared" si="648"/>
        <v>16</v>
      </c>
      <c r="AD2125">
        <f t="shared" si="649"/>
        <v>-72</v>
      </c>
      <c r="AE2125">
        <f t="shared" si="650"/>
        <v>2</v>
      </c>
      <c r="AF2125">
        <f t="shared" si="651"/>
        <v>-6631</v>
      </c>
      <c r="AG2125">
        <f t="shared" si="652"/>
        <v>-7200</v>
      </c>
    </row>
    <row r="2126" spans="1:33" x14ac:dyDescent="0.25">
      <c r="A2126" s="1">
        <v>1487376300</v>
      </c>
      <c r="B2126" s="1">
        <v>16406</v>
      </c>
      <c r="C2126" s="1">
        <v>16445</v>
      </c>
      <c r="D2126" s="1">
        <v>5499</v>
      </c>
      <c r="E2126" s="1">
        <v>6711</v>
      </c>
      <c r="F2126" s="1">
        <v>4824</v>
      </c>
      <c r="G2126" s="1">
        <v>445</v>
      </c>
      <c r="H2126" s="2">
        <v>1487380201</v>
      </c>
      <c r="I2126" s="2">
        <v>16382</v>
      </c>
      <c r="J2126" s="2">
        <v>16414</v>
      </c>
      <c r="K2126" s="2">
        <v>5498</v>
      </c>
      <c r="L2126" s="2">
        <v>6779</v>
      </c>
      <c r="M2126" s="2">
        <v>4821</v>
      </c>
      <c r="N2126" s="2">
        <v>496</v>
      </c>
      <c r="O2126" s="1">
        <f t="shared" si="653"/>
        <v>1487972100</v>
      </c>
      <c r="P2126" s="1">
        <f t="shared" si="654"/>
        <v>16485</v>
      </c>
      <c r="Q2126" s="1">
        <f t="shared" si="655"/>
        <v>16718</v>
      </c>
      <c r="R2126" s="1">
        <f t="shared" si="656"/>
        <v>5499</v>
      </c>
      <c r="S2126" s="1">
        <f t="shared" si="657"/>
        <v>6626</v>
      </c>
      <c r="T2126" s="1">
        <f t="shared" si="658"/>
        <v>4849</v>
      </c>
      <c r="U2126" s="1">
        <f t="shared" si="659"/>
        <v>483</v>
      </c>
      <c r="V2126" s="2">
        <f t="shared" si="660"/>
        <v>1487972100</v>
      </c>
      <c r="W2126" s="2">
        <f t="shared" si="661"/>
        <v>16459</v>
      </c>
      <c r="X2126" s="2">
        <f t="shared" si="662"/>
        <v>16646</v>
      </c>
      <c r="Y2126" s="2">
        <f t="shared" si="663"/>
        <v>5498</v>
      </c>
      <c r="Z2126" s="2">
        <f t="shared" si="664"/>
        <v>6641</v>
      </c>
      <c r="AA2126" s="2">
        <f t="shared" si="665"/>
        <v>4822</v>
      </c>
      <c r="AB2126" s="2">
        <f t="shared" si="666"/>
        <v>490</v>
      </c>
      <c r="AC2126">
        <f t="shared" si="648"/>
        <v>15</v>
      </c>
      <c r="AD2126">
        <f t="shared" si="649"/>
        <v>-72</v>
      </c>
      <c r="AE2126">
        <f t="shared" si="650"/>
        <v>27</v>
      </c>
      <c r="AF2126">
        <f t="shared" si="651"/>
        <v>-6641</v>
      </c>
      <c r="AG2126">
        <f t="shared" si="652"/>
        <v>-7200</v>
      </c>
    </row>
    <row r="2127" spans="1:33" x14ac:dyDescent="0.25">
      <c r="A2127" s="1">
        <v>1487376600</v>
      </c>
      <c r="B2127" s="1">
        <v>16407</v>
      </c>
      <c r="C2127" s="1">
        <v>16446</v>
      </c>
      <c r="D2127" s="1">
        <v>5499</v>
      </c>
      <c r="E2127" s="1">
        <v>6718</v>
      </c>
      <c r="F2127" s="1">
        <v>4824</v>
      </c>
      <c r="G2127" s="1">
        <v>442</v>
      </c>
      <c r="H2127" s="2">
        <v>1487380501</v>
      </c>
      <c r="I2127" s="2">
        <v>16382</v>
      </c>
      <c r="J2127" s="2">
        <v>16412</v>
      </c>
      <c r="K2127" s="2">
        <v>5498</v>
      </c>
      <c r="L2127" s="2">
        <v>6785</v>
      </c>
      <c r="M2127" s="2">
        <v>4821</v>
      </c>
      <c r="N2127" s="2">
        <v>492</v>
      </c>
      <c r="O2127" s="1">
        <f t="shared" si="653"/>
        <v>1487972400</v>
      </c>
      <c r="P2127" s="1">
        <f t="shared" si="654"/>
        <v>16484</v>
      </c>
      <c r="Q2127" s="1">
        <f t="shared" si="655"/>
        <v>16718</v>
      </c>
      <c r="R2127" s="1">
        <f t="shared" si="656"/>
        <v>5499</v>
      </c>
      <c r="S2127" s="1">
        <f t="shared" si="657"/>
        <v>6638</v>
      </c>
      <c r="T2127" s="1">
        <f t="shared" si="658"/>
        <v>4849</v>
      </c>
      <c r="U2127" s="1">
        <f t="shared" si="659"/>
        <v>481</v>
      </c>
      <c r="V2127" s="2">
        <f t="shared" si="660"/>
        <v>1487972400</v>
      </c>
      <c r="W2127" s="2">
        <f t="shared" si="661"/>
        <v>16459</v>
      </c>
      <c r="X2127" s="2">
        <f t="shared" si="662"/>
        <v>16649</v>
      </c>
      <c r="Y2127" s="2">
        <f t="shared" si="663"/>
        <v>5498</v>
      </c>
      <c r="Z2127" s="2">
        <f t="shared" si="664"/>
        <v>6650</v>
      </c>
      <c r="AA2127" s="2">
        <f t="shared" si="665"/>
        <v>4822</v>
      </c>
      <c r="AB2127" s="2">
        <f t="shared" si="666"/>
        <v>492</v>
      </c>
      <c r="AC2127">
        <f t="shared" si="648"/>
        <v>12</v>
      </c>
      <c r="AD2127">
        <f t="shared" si="649"/>
        <v>-69</v>
      </c>
      <c r="AE2127">
        <f t="shared" si="650"/>
        <v>27</v>
      </c>
      <c r="AF2127">
        <f t="shared" si="651"/>
        <v>-6650</v>
      </c>
      <c r="AG2127">
        <f t="shared" si="652"/>
        <v>-6900</v>
      </c>
    </row>
    <row r="2128" spans="1:33" x14ac:dyDescent="0.25">
      <c r="A2128" s="1">
        <v>1487376900</v>
      </c>
      <c r="B2128" s="1">
        <v>16406</v>
      </c>
      <c r="C2128" s="1">
        <v>16448</v>
      </c>
      <c r="D2128" s="1">
        <v>5499</v>
      </c>
      <c r="E2128" s="1">
        <v>6723</v>
      </c>
      <c r="F2128" s="1">
        <v>4824</v>
      </c>
      <c r="G2128" s="1">
        <v>448</v>
      </c>
      <c r="H2128" s="2">
        <v>1487380801</v>
      </c>
      <c r="I2128" s="2">
        <v>16382</v>
      </c>
      <c r="J2128" s="2">
        <v>16411</v>
      </c>
      <c r="K2128" s="2">
        <v>5498</v>
      </c>
      <c r="L2128" s="2">
        <v>6789</v>
      </c>
      <c r="M2128" s="2">
        <v>4821</v>
      </c>
      <c r="N2128" s="2">
        <v>495</v>
      </c>
      <c r="O2128" s="1">
        <f t="shared" si="653"/>
        <v>1487972700</v>
      </c>
      <c r="P2128" s="1">
        <f t="shared" si="654"/>
        <v>16485</v>
      </c>
      <c r="Q2128" s="1">
        <f t="shared" si="655"/>
        <v>16719</v>
      </c>
      <c r="R2128" s="1">
        <f t="shared" si="656"/>
        <v>5499</v>
      </c>
      <c r="S2128" s="1">
        <f t="shared" si="657"/>
        <v>6648</v>
      </c>
      <c r="T2128" s="1">
        <f t="shared" si="658"/>
        <v>4849</v>
      </c>
      <c r="U2128" s="1">
        <f t="shared" si="659"/>
        <v>485</v>
      </c>
      <c r="V2128" s="2">
        <f t="shared" si="660"/>
        <v>1487972700</v>
      </c>
      <c r="W2128" s="2">
        <f t="shared" si="661"/>
        <v>16459</v>
      </c>
      <c r="X2128" s="2">
        <f t="shared" si="662"/>
        <v>16646</v>
      </c>
      <c r="Y2128" s="2">
        <f t="shared" si="663"/>
        <v>5497</v>
      </c>
      <c r="Z2128" s="2">
        <f t="shared" si="664"/>
        <v>6660</v>
      </c>
      <c r="AA2128" s="2">
        <f t="shared" si="665"/>
        <v>4822</v>
      </c>
      <c r="AB2128" s="2">
        <f t="shared" si="666"/>
        <v>490</v>
      </c>
      <c r="AC2128">
        <f t="shared" si="648"/>
        <v>12</v>
      </c>
      <c r="AD2128">
        <f t="shared" si="649"/>
        <v>-73</v>
      </c>
      <c r="AE2128">
        <f t="shared" si="650"/>
        <v>27</v>
      </c>
      <c r="AF2128">
        <f t="shared" si="651"/>
        <v>-6660</v>
      </c>
      <c r="AG2128">
        <f t="shared" si="652"/>
        <v>-7300</v>
      </c>
    </row>
    <row r="2129" spans="1:33" x14ac:dyDescent="0.25">
      <c r="A2129" s="1">
        <v>1487377200</v>
      </c>
      <c r="B2129" s="1">
        <v>16404</v>
      </c>
      <c r="C2129" s="1">
        <v>16443</v>
      </c>
      <c r="D2129" s="1">
        <v>5499</v>
      </c>
      <c r="E2129" s="1">
        <v>6729</v>
      </c>
      <c r="F2129" s="1">
        <v>4824</v>
      </c>
      <c r="G2129" s="1">
        <v>448</v>
      </c>
      <c r="H2129" s="2">
        <v>1487381101</v>
      </c>
      <c r="I2129" s="2">
        <v>16380</v>
      </c>
      <c r="J2129" s="2">
        <v>16414</v>
      </c>
      <c r="K2129" s="2">
        <v>5498</v>
      </c>
      <c r="L2129" s="2">
        <v>6794</v>
      </c>
      <c r="M2129" s="2">
        <v>4821</v>
      </c>
      <c r="N2129" s="2">
        <v>490</v>
      </c>
      <c r="O2129" s="1">
        <f t="shared" si="653"/>
        <v>1487973000</v>
      </c>
      <c r="P2129" s="1">
        <f t="shared" si="654"/>
        <v>16484</v>
      </c>
      <c r="Q2129" s="1">
        <f t="shared" si="655"/>
        <v>16717</v>
      </c>
      <c r="R2129" s="1">
        <f t="shared" si="656"/>
        <v>5499</v>
      </c>
      <c r="S2129" s="1">
        <f t="shared" si="657"/>
        <v>6658</v>
      </c>
      <c r="T2129" s="1">
        <f t="shared" si="658"/>
        <v>4849</v>
      </c>
      <c r="U2129" s="1">
        <f t="shared" si="659"/>
        <v>479</v>
      </c>
      <c r="V2129" s="2">
        <f t="shared" si="660"/>
        <v>1487973000</v>
      </c>
      <c r="W2129" s="2">
        <f t="shared" si="661"/>
        <v>16459</v>
      </c>
      <c r="X2129" s="2">
        <f t="shared" si="662"/>
        <v>16647</v>
      </c>
      <c r="Y2129" s="2">
        <f t="shared" si="663"/>
        <v>5498</v>
      </c>
      <c r="Z2129" s="2">
        <f t="shared" si="664"/>
        <v>6668</v>
      </c>
      <c r="AA2129" s="2">
        <f t="shared" si="665"/>
        <v>4822</v>
      </c>
      <c r="AB2129" s="2">
        <f t="shared" si="666"/>
        <v>495</v>
      </c>
      <c r="AC2129">
        <f t="shared" si="648"/>
        <v>10</v>
      </c>
      <c r="AD2129">
        <f t="shared" si="649"/>
        <v>-70</v>
      </c>
      <c r="AE2129">
        <f t="shared" si="650"/>
        <v>27</v>
      </c>
      <c r="AF2129">
        <f t="shared" si="651"/>
        <v>-6668</v>
      </c>
      <c r="AG2129">
        <f t="shared" si="652"/>
        <v>-7000</v>
      </c>
    </row>
    <row r="2130" spans="1:33" x14ac:dyDescent="0.25">
      <c r="A2130" s="1">
        <v>1487377500</v>
      </c>
      <c r="B2130" s="1">
        <v>16404</v>
      </c>
      <c r="C2130" s="1">
        <v>16444</v>
      </c>
      <c r="D2130" s="1">
        <v>5499</v>
      </c>
      <c r="E2130" s="1">
        <v>6732</v>
      </c>
      <c r="F2130" s="1">
        <v>4824</v>
      </c>
      <c r="G2130" s="1">
        <v>448</v>
      </c>
      <c r="H2130" s="2">
        <v>1487381401</v>
      </c>
      <c r="I2130" s="2">
        <v>16382</v>
      </c>
      <c r="J2130" s="2">
        <v>16412</v>
      </c>
      <c r="K2130" s="2">
        <v>5498</v>
      </c>
      <c r="L2130" s="2">
        <v>6798</v>
      </c>
      <c r="M2130" s="2">
        <v>4821</v>
      </c>
      <c r="N2130" s="2">
        <v>493</v>
      </c>
      <c r="O2130" s="1">
        <f t="shared" si="653"/>
        <v>1487973300</v>
      </c>
      <c r="P2130" s="1">
        <f t="shared" si="654"/>
        <v>16485</v>
      </c>
      <c r="Q2130" s="1">
        <f t="shared" si="655"/>
        <v>16718</v>
      </c>
      <c r="R2130" s="1">
        <f t="shared" si="656"/>
        <v>5499</v>
      </c>
      <c r="S2130" s="1">
        <f t="shared" si="657"/>
        <v>6667</v>
      </c>
      <c r="T2130" s="1">
        <f t="shared" si="658"/>
        <v>4849</v>
      </c>
      <c r="U2130" s="1">
        <f t="shared" si="659"/>
        <v>482</v>
      </c>
      <c r="V2130" s="2">
        <f t="shared" si="660"/>
        <v>1487973300</v>
      </c>
      <c r="W2130" s="2">
        <f t="shared" si="661"/>
        <v>16459</v>
      </c>
      <c r="X2130" s="2">
        <f t="shared" si="662"/>
        <v>16649</v>
      </c>
      <c r="Y2130" s="2">
        <f t="shared" si="663"/>
        <v>5498</v>
      </c>
      <c r="Z2130" s="2">
        <f t="shared" si="664"/>
        <v>6677</v>
      </c>
      <c r="AA2130" s="2">
        <f t="shared" si="665"/>
        <v>4822</v>
      </c>
      <c r="AB2130" s="2">
        <f t="shared" si="666"/>
        <v>490</v>
      </c>
      <c r="AC2130">
        <f t="shared" si="648"/>
        <v>10</v>
      </c>
      <c r="AD2130">
        <f t="shared" si="649"/>
        <v>-69</v>
      </c>
      <c r="AE2130">
        <f t="shared" si="650"/>
        <v>27</v>
      </c>
      <c r="AF2130">
        <f t="shared" si="651"/>
        <v>-6677</v>
      </c>
      <c r="AG2130">
        <f t="shared" si="652"/>
        <v>-6900</v>
      </c>
    </row>
    <row r="2131" spans="1:33" x14ac:dyDescent="0.25">
      <c r="A2131" s="1">
        <v>1487377800</v>
      </c>
      <c r="B2131" s="1">
        <v>16403</v>
      </c>
      <c r="C2131" s="1">
        <v>16443</v>
      </c>
      <c r="D2131" s="1">
        <v>5499</v>
      </c>
      <c r="E2131" s="1">
        <v>6737</v>
      </c>
      <c r="F2131" s="1">
        <v>4824</v>
      </c>
      <c r="G2131" s="1">
        <v>446</v>
      </c>
      <c r="H2131" s="2">
        <v>1487381701</v>
      </c>
      <c r="I2131" s="2">
        <v>16382</v>
      </c>
      <c r="J2131" s="2">
        <v>16413</v>
      </c>
      <c r="K2131" s="2">
        <v>5498</v>
      </c>
      <c r="L2131" s="2">
        <v>6800</v>
      </c>
      <c r="M2131" s="2">
        <v>4821</v>
      </c>
      <c r="N2131" s="2">
        <v>492</v>
      </c>
      <c r="O2131" s="1">
        <f t="shared" si="653"/>
        <v>1487973600</v>
      </c>
      <c r="P2131" s="1">
        <f t="shared" si="654"/>
        <v>16484</v>
      </c>
      <c r="Q2131" s="1">
        <f t="shared" si="655"/>
        <v>16720</v>
      </c>
      <c r="R2131" s="1">
        <f t="shared" si="656"/>
        <v>5499</v>
      </c>
      <c r="S2131" s="1">
        <f t="shared" si="657"/>
        <v>6676</v>
      </c>
      <c r="T2131" s="1">
        <f t="shared" si="658"/>
        <v>4849</v>
      </c>
      <c r="U2131" s="1">
        <f t="shared" si="659"/>
        <v>482</v>
      </c>
      <c r="V2131" s="2">
        <f t="shared" si="660"/>
        <v>1487973600</v>
      </c>
      <c r="W2131" s="2">
        <f t="shared" si="661"/>
        <v>16460</v>
      </c>
      <c r="X2131" s="2">
        <f t="shared" si="662"/>
        <v>16649</v>
      </c>
      <c r="Y2131" s="2">
        <f t="shared" si="663"/>
        <v>5498</v>
      </c>
      <c r="Z2131" s="2">
        <f t="shared" si="664"/>
        <v>6685</v>
      </c>
      <c r="AA2131" s="2">
        <f t="shared" si="665"/>
        <v>4822</v>
      </c>
      <c r="AB2131" s="2">
        <f t="shared" si="666"/>
        <v>492</v>
      </c>
      <c r="AC2131">
        <f t="shared" si="648"/>
        <v>9</v>
      </c>
      <c r="AD2131">
        <f t="shared" si="649"/>
        <v>-71</v>
      </c>
      <c r="AE2131">
        <f t="shared" si="650"/>
        <v>27</v>
      </c>
      <c r="AF2131">
        <f t="shared" si="651"/>
        <v>-6685</v>
      </c>
      <c r="AG2131">
        <f t="shared" si="652"/>
        <v>-7100</v>
      </c>
    </row>
    <row r="2132" spans="1:33" x14ac:dyDescent="0.25">
      <c r="A2132" s="1">
        <v>1487378100</v>
      </c>
      <c r="B2132" s="1">
        <v>16404</v>
      </c>
      <c r="C2132" s="1">
        <v>16443</v>
      </c>
      <c r="D2132" s="1">
        <v>5499</v>
      </c>
      <c r="E2132" s="1">
        <v>6745</v>
      </c>
      <c r="F2132" s="1">
        <v>4824</v>
      </c>
      <c r="G2132" s="1">
        <v>445</v>
      </c>
      <c r="H2132" s="2">
        <v>1487382001</v>
      </c>
      <c r="I2132" s="2">
        <v>16382</v>
      </c>
      <c r="J2132" s="2">
        <v>16414</v>
      </c>
      <c r="K2132" s="2">
        <v>5498</v>
      </c>
      <c r="L2132" s="2">
        <v>6805</v>
      </c>
      <c r="M2132" s="2">
        <v>4821</v>
      </c>
      <c r="N2132" s="2">
        <v>490</v>
      </c>
      <c r="O2132" s="1">
        <f t="shared" si="653"/>
        <v>1487973900</v>
      </c>
      <c r="P2132" s="1">
        <f t="shared" si="654"/>
        <v>16486</v>
      </c>
      <c r="Q2132" s="1">
        <f t="shared" si="655"/>
        <v>16720</v>
      </c>
      <c r="R2132" s="1">
        <f t="shared" si="656"/>
        <v>5499</v>
      </c>
      <c r="S2132" s="1">
        <f t="shared" si="657"/>
        <v>6685</v>
      </c>
      <c r="T2132" s="1">
        <f t="shared" si="658"/>
        <v>4849</v>
      </c>
      <c r="U2132" s="1">
        <f t="shared" si="659"/>
        <v>483</v>
      </c>
      <c r="V2132" s="2">
        <f t="shared" si="660"/>
        <v>1487973900</v>
      </c>
      <c r="W2132" s="2">
        <f t="shared" si="661"/>
        <v>16459</v>
      </c>
      <c r="X2132" s="2">
        <f t="shared" si="662"/>
        <v>16650</v>
      </c>
      <c r="Y2132" s="2">
        <f t="shared" si="663"/>
        <v>5498</v>
      </c>
      <c r="Z2132" s="2">
        <f t="shared" si="664"/>
        <v>6694</v>
      </c>
      <c r="AA2132" s="2">
        <f t="shared" si="665"/>
        <v>4822</v>
      </c>
      <c r="AB2132" s="2">
        <f t="shared" si="666"/>
        <v>493</v>
      </c>
      <c r="AC2132">
        <f t="shared" si="648"/>
        <v>9</v>
      </c>
      <c r="AD2132">
        <f t="shared" si="649"/>
        <v>-70</v>
      </c>
      <c r="AE2132">
        <f t="shared" si="650"/>
        <v>27</v>
      </c>
      <c r="AF2132">
        <f t="shared" si="651"/>
        <v>-6694</v>
      </c>
      <c r="AG2132">
        <f t="shared" si="652"/>
        <v>-7000</v>
      </c>
    </row>
    <row r="2133" spans="1:33" x14ac:dyDescent="0.25">
      <c r="A2133" s="1">
        <v>1487378400</v>
      </c>
      <c r="B2133" s="1">
        <v>16403</v>
      </c>
      <c r="C2133" s="1">
        <v>16442</v>
      </c>
      <c r="D2133" s="1">
        <v>5499</v>
      </c>
      <c r="E2133" s="1">
        <v>6749</v>
      </c>
      <c r="F2133" s="1">
        <v>4824</v>
      </c>
      <c r="G2133" s="1">
        <v>448</v>
      </c>
      <c r="H2133" s="2">
        <v>1487382301</v>
      </c>
      <c r="I2133" s="2">
        <v>16381</v>
      </c>
      <c r="J2133" s="2">
        <v>16413</v>
      </c>
      <c r="K2133" s="2">
        <v>5498</v>
      </c>
      <c r="L2133" s="2">
        <v>6808</v>
      </c>
      <c r="M2133" s="2">
        <v>4821</v>
      </c>
      <c r="N2133" s="2">
        <v>490</v>
      </c>
      <c r="O2133" s="1">
        <f t="shared" si="653"/>
        <v>1487974200</v>
      </c>
      <c r="P2133" s="1">
        <f t="shared" si="654"/>
        <v>16485</v>
      </c>
      <c r="Q2133" s="1">
        <f t="shared" si="655"/>
        <v>16719</v>
      </c>
      <c r="R2133" s="1">
        <f t="shared" si="656"/>
        <v>5499</v>
      </c>
      <c r="S2133" s="1">
        <f t="shared" si="657"/>
        <v>6693</v>
      </c>
      <c r="T2133" s="1">
        <f t="shared" si="658"/>
        <v>4849</v>
      </c>
      <c r="U2133" s="1">
        <f t="shared" si="659"/>
        <v>479</v>
      </c>
      <c r="V2133" s="2">
        <f t="shared" si="660"/>
        <v>1487974200</v>
      </c>
      <c r="W2133" s="2">
        <f t="shared" si="661"/>
        <v>16460</v>
      </c>
      <c r="X2133" s="2">
        <f t="shared" si="662"/>
        <v>16649</v>
      </c>
      <c r="Y2133" s="2">
        <f t="shared" si="663"/>
        <v>5498</v>
      </c>
      <c r="Z2133" s="2">
        <f t="shared" si="664"/>
        <v>6703</v>
      </c>
      <c r="AA2133" s="2">
        <f t="shared" si="665"/>
        <v>4822</v>
      </c>
      <c r="AB2133" s="2">
        <f t="shared" si="666"/>
        <v>495</v>
      </c>
      <c r="AC2133">
        <f t="shared" si="648"/>
        <v>10</v>
      </c>
      <c r="AD2133">
        <f t="shared" si="649"/>
        <v>-70</v>
      </c>
      <c r="AE2133">
        <f t="shared" si="650"/>
        <v>27</v>
      </c>
      <c r="AF2133">
        <f t="shared" si="651"/>
        <v>-6703</v>
      </c>
      <c r="AG2133">
        <f t="shared" si="652"/>
        <v>-7000</v>
      </c>
    </row>
    <row r="2134" spans="1:33" x14ac:dyDescent="0.25">
      <c r="A2134" s="1">
        <v>1487378700</v>
      </c>
      <c r="B2134" s="1">
        <v>16403</v>
      </c>
      <c r="C2134" s="1">
        <v>16443</v>
      </c>
      <c r="D2134" s="1">
        <v>5499</v>
      </c>
      <c r="E2134" s="1">
        <v>6755</v>
      </c>
      <c r="F2134" s="1">
        <v>4824</v>
      </c>
      <c r="G2134" s="1">
        <v>446</v>
      </c>
      <c r="H2134" s="2">
        <v>1487382601</v>
      </c>
      <c r="I2134" s="2">
        <v>16382</v>
      </c>
      <c r="J2134" s="2">
        <v>16412</v>
      </c>
      <c r="K2134" s="2">
        <v>5498</v>
      </c>
      <c r="L2134" s="2">
        <v>6810</v>
      </c>
      <c r="M2134" s="2">
        <v>4821</v>
      </c>
      <c r="N2134" s="2">
        <v>490</v>
      </c>
      <c r="O2134" s="1">
        <f t="shared" si="653"/>
        <v>1487974500</v>
      </c>
      <c r="P2134" s="1">
        <f t="shared" si="654"/>
        <v>16485</v>
      </c>
      <c r="Q2134" s="1">
        <f t="shared" si="655"/>
        <v>16720</v>
      </c>
      <c r="R2134" s="1">
        <f t="shared" si="656"/>
        <v>5499</v>
      </c>
      <c r="S2134" s="1">
        <f t="shared" si="657"/>
        <v>6700</v>
      </c>
      <c r="T2134" s="1">
        <f t="shared" si="658"/>
        <v>4849</v>
      </c>
      <c r="U2134" s="1">
        <f t="shared" si="659"/>
        <v>483</v>
      </c>
      <c r="V2134" s="2">
        <f t="shared" si="660"/>
        <v>1487974500</v>
      </c>
      <c r="W2134" s="2">
        <f t="shared" si="661"/>
        <v>16460</v>
      </c>
      <c r="X2134" s="2">
        <f t="shared" si="662"/>
        <v>16651</v>
      </c>
      <c r="Y2134" s="2">
        <f t="shared" si="663"/>
        <v>5498</v>
      </c>
      <c r="Z2134" s="2">
        <f t="shared" si="664"/>
        <v>6709</v>
      </c>
      <c r="AA2134" s="2">
        <f t="shared" si="665"/>
        <v>4822</v>
      </c>
      <c r="AB2134" s="2">
        <f t="shared" si="666"/>
        <v>495</v>
      </c>
      <c r="AC2134">
        <f t="shared" si="648"/>
        <v>9</v>
      </c>
      <c r="AD2134">
        <f t="shared" si="649"/>
        <v>-69</v>
      </c>
      <c r="AE2134">
        <f t="shared" si="650"/>
        <v>27</v>
      </c>
      <c r="AF2134">
        <f t="shared" si="651"/>
        <v>-6709</v>
      </c>
      <c r="AG2134">
        <f t="shared" si="652"/>
        <v>-6900</v>
      </c>
    </row>
    <row r="2135" spans="1:33" x14ac:dyDescent="0.25">
      <c r="A2135" s="1">
        <v>1487379000</v>
      </c>
      <c r="B2135" s="1">
        <v>16403</v>
      </c>
      <c r="C2135" s="1">
        <v>16440</v>
      </c>
      <c r="D2135" s="1">
        <v>5499</v>
      </c>
      <c r="E2135" s="1">
        <v>6761</v>
      </c>
      <c r="F2135" s="1">
        <v>4824</v>
      </c>
      <c r="G2135" s="1">
        <v>448</v>
      </c>
      <c r="H2135" s="2">
        <v>1487382901</v>
      </c>
      <c r="I2135" s="2">
        <v>16381</v>
      </c>
      <c r="J2135" s="2">
        <v>16411</v>
      </c>
      <c r="K2135" s="2">
        <v>5498</v>
      </c>
      <c r="L2135" s="2">
        <v>6813</v>
      </c>
      <c r="M2135" s="2">
        <v>4821</v>
      </c>
      <c r="N2135" s="2">
        <v>492</v>
      </c>
      <c r="O2135" s="1">
        <f t="shared" si="653"/>
        <v>1487974800</v>
      </c>
      <c r="P2135" s="1">
        <f t="shared" si="654"/>
        <v>16485</v>
      </c>
      <c r="Q2135" s="1">
        <f t="shared" si="655"/>
        <v>16723</v>
      </c>
      <c r="R2135" s="1">
        <f t="shared" si="656"/>
        <v>5499</v>
      </c>
      <c r="S2135" s="1">
        <f t="shared" si="657"/>
        <v>6708</v>
      </c>
      <c r="T2135" s="1">
        <f t="shared" si="658"/>
        <v>4849</v>
      </c>
      <c r="U2135" s="1">
        <f t="shared" si="659"/>
        <v>483</v>
      </c>
      <c r="V2135" s="2">
        <f t="shared" si="660"/>
        <v>1487974800</v>
      </c>
      <c r="W2135" s="2">
        <f t="shared" si="661"/>
        <v>16460</v>
      </c>
      <c r="X2135" s="2">
        <f t="shared" si="662"/>
        <v>16651</v>
      </c>
      <c r="Y2135" s="2">
        <f t="shared" si="663"/>
        <v>5498</v>
      </c>
      <c r="Z2135" s="2">
        <f t="shared" si="664"/>
        <v>6714</v>
      </c>
      <c r="AA2135" s="2">
        <f t="shared" si="665"/>
        <v>4822</v>
      </c>
      <c r="AB2135" s="2">
        <f t="shared" si="666"/>
        <v>490</v>
      </c>
      <c r="AC2135">
        <f t="shared" si="648"/>
        <v>6</v>
      </c>
      <c r="AD2135">
        <f t="shared" si="649"/>
        <v>-72</v>
      </c>
      <c r="AE2135">
        <f t="shared" si="650"/>
        <v>27</v>
      </c>
      <c r="AF2135">
        <f t="shared" si="651"/>
        <v>-6714</v>
      </c>
      <c r="AG2135">
        <f t="shared" si="652"/>
        <v>-7200</v>
      </c>
    </row>
    <row r="2136" spans="1:33" x14ac:dyDescent="0.25">
      <c r="A2136" s="1">
        <v>1487379300</v>
      </c>
      <c r="B2136" s="1">
        <v>16403</v>
      </c>
      <c r="C2136" s="1">
        <v>16439</v>
      </c>
      <c r="D2136" s="1">
        <v>5499</v>
      </c>
      <c r="E2136" s="1">
        <v>6764</v>
      </c>
      <c r="F2136" s="1">
        <v>4824</v>
      </c>
      <c r="G2136" s="1">
        <v>445</v>
      </c>
      <c r="H2136" s="2">
        <v>1487383201</v>
      </c>
      <c r="I2136" s="2">
        <v>16381</v>
      </c>
      <c r="J2136" s="2">
        <v>16413</v>
      </c>
      <c r="K2136" s="2">
        <v>5498</v>
      </c>
      <c r="L2136" s="2">
        <v>6815</v>
      </c>
      <c r="M2136" s="2">
        <v>4821</v>
      </c>
      <c r="N2136" s="2">
        <v>495</v>
      </c>
      <c r="O2136" s="1">
        <f t="shared" si="653"/>
        <v>1487975100</v>
      </c>
      <c r="P2136" s="1">
        <f t="shared" si="654"/>
        <v>16485</v>
      </c>
      <c r="Q2136" s="1">
        <f t="shared" si="655"/>
        <v>16722</v>
      </c>
      <c r="R2136" s="1">
        <f t="shared" si="656"/>
        <v>5499</v>
      </c>
      <c r="S2136" s="1">
        <f t="shared" si="657"/>
        <v>6714</v>
      </c>
      <c r="T2136" s="1">
        <f t="shared" si="658"/>
        <v>4849</v>
      </c>
      <c r="U2136" s="1">
        <f t="shared" si="659"/>
        <v>481</v>
      </c>
      <c r="V2136" s="2">
        <f t="shared" si="660"/>
        <v>1487975100</v>
      </c>
      <c r="W2136" s="2">
        <f t="shared" si="661"/>
        <v>16461</v>
      </c>
      <c r="X2136" s="2">
        <f t="shared" si="662"/>
        <v>16651</v>
      </c>
      <c r="Y2136" s="2">
        <f t="shared" si="663"/>
        <v>5498</v>
      </c>
      <c r="Z2136" s="2">
        <f t="shared" si="664"/>
        <v>6720</v>
      </c>
      <c r="AA2136" s="2">
        <f t="shared" si="665"/>
        <v>4822</v>
      </c>
      <c r="AB2136" s="2">
        <f t="shared" si="666"/>
        <v>492</v>
      </c>
      <c r="AC2136">
        <f t="shared" si="648"/>
        <v>6</v>
      </c>
      <c r="AD2136">
        <f t="shared" si="649"/>
        <v>-71</v>
      </c>
      <c r="AE2136">
        <f t="shared" si="650"/>
        <v>27</v>
      </c>
      <c r="AF2136">
        <f t="shared" si="651"/>
        <v>-6720</v>
      </c>
      <c r="AG2136">
        <f t="shared" si="652"/>
        <v>-7100</v>
      </c>
    </row>
    <row r="2137" spans="1:33" x14ac:dyDescent="0.25">
      <c r="A2137" s="1">
        <v>1487379600</v>
      </c>
      <c r="B2137" s="1">
        <v>16403</v>
      </c>
      <c r="C2137" s="1">
        <v>16439</v>
      </c>
      <c r="D2137" s="1">
        <v>5499</v>
      </c>
      <c r="E2137" s="1">
        <v>6769</v>
      </c>
      <c r="F2137" s="1">
        <v>4824</v>
      </c>
      <c r="G2137" s="1">
        <v>449</v>
      </c>
      <c r="H2137" s="2">
        <v>1487383501</v>
      </c>
      <c r="I2137" s="2">
        <v>16382</v>
      </c>
      <c r="J2137" s="2">
        <v>16412</v>
      </c>
      <c r="K2137" s="2">
        <v>5498</v>
      </c>
      <c r="L2137" s="2">
        <v>6818</v>
      </c>
      <c r="M2137" s="2">
        <v>4821</v>
      </c>
      <c r="N2137" s="2">
        <v>492</v>
      </c>
      <c r="O2137" s="1">
        <f t="shared" si="653"/>
        <v>1487975400</v>
      </c>
      <c r="P2137" s="1">
        <f t="shared" si="654"/>
        <v>16485</v>
      </c>
      <c r="Q2137" s="1">
        <f t="shared" si="655"/>
        <v>16722</v>
      </c>
      <c r="R2137" s="1">
        <f t="shared" si="656"/>
        <v>5499</v>
      </c>
      <c r="S2137" s="1">
        <f t="shared" si="657"/>
        <v>6720</v>
      </c>
      <c r="T2137" s="1">
        <f t="shared" si="658"/>
        <v>4849</v>
      </c>
      <c r="U2137" s="1">
        <f t="shared" si="659"/>
        <v>480</v>
      </c>
      <c r="V2137" s="2">
        <f t="shared" si="660"/>
        <v>1487975400</v>
      </c>
      <c r="W2137" s="2">
        <f t="shared" si="661"/>
        <v>16460</v>
      </c>
      <c r="X2137" s="2">
        <f t="shared" si="662"/>
        <v>16654</v>
      </c>
      <c r="Y2137" s="2">
        <f t="shared" si="663"/>
        <v>5498</v>
      </c>
      <c r="Z2137" s="2">
        <f t="shared" si="664"/>
        <v>6725</v>
      </c>
      <c r="AA2137" s="2">
        <f t="shared" si="665"/>
        <v>4822</v>
      </c>
      <c r="AB2137" s="2">
        <f t="shared" si="666"/>
        <v>487</v>
      </c>
      <c r="AC2137">
        <f t="shared" si="648"/>
        <v>5</v>
      </c>
      <c r="AD2137">
        <f t="shared" si="649"/>
        <v>-68</v>
      </c>
      <c r="AE2137">
        <f t="shared" si="650"/>
        <v>27</v>
      </c>
      <c r="AF2137">
        <f t="shared" si="651"/>
        <v>-6725</v>
      </c>
      <c r="AG2137">
        <f t="shared" si="652"/>
        <v>-6800</v>
      </c>
    </row>
    <row r="2138" spans="1:33" x14ac:dyDescent="0.25">
      <c r="A2138" s="1">
        <v>1487379900</v>
      </c>
      <c r="B2138" s="1">
        <v>16402</v>
      </c>
      <c r="C2138" s="1">
        <v>16440</v>
      </c>
      <c r="D2138" s="1">
        <v>5499</v>
      </c>
      <c r="E2138" s="1">
        <v>6773</v>
      </c>
      <c r="F2138" s="1">
        <v>4824</v>
      </c>
      <c r="G2138" s="1">
        <v>443</v>
      </c>
      <c r="H2138" s="2">
        <v>1487383801</v>
      </c>
      <c r="I2138" s="2">
        <v>16382</v>
      </c>
      <c r="J2138" s="2">
        <v>16415</v>
      </c>
      <c r="K2138" s="2">
        <v>5498</v>
      </c>
      <c r="L2138" s="2">
        <v>6820</v>
      </c>
      <c r="M2138" s="2">
        <v>4821</v>
      </c>
      <c r="N2138" s="2">
        <v>492</v>
      </c>
      <c r="O2138" s="1">
        <f t="shared" si="653"/>
        <v>1487975700</v>
      </c>
      <c r="P2138" s="1">
        <f t="shared" si="654"/>
        <v>16484</v>
      </c>
      <c r="Q2138" s="1">
        <f t="shared" si="655"/>
        <v>16723</v>
      </c>
      <c r="R2138" s="1">
        <f t="shared" si="656"/>
        <v>5499</v>
      </c>
      <c r="S2138" s="1">
        <f t="shared" si="657"/>
        <v>6726</v>
      </c>
      <c r="T2138" s="1">
        <f t="shared" si="658"/>
        <v>4849</v>
      </c>
      <c r="U2138" s="1">
        <f t="shared" si="659"/>
        <v>482</v>
      </c>
      <c r="V2138" s="2">
        <f t="shared" si="660"/>
        <v>1487975700</v>
      </c>
      <c r="W2138" s="2">
        <f t="shared" si="661"/>
        <v>16460</v>
      </c>
      <c r="X2138" s="2">
        <f t="shared" si="662"/>
        <v>16651</v>
      </c>
      <c r="Y2138" s="2">
        <f t="shared" si="663"/>
        <v>5498</v>
      </c>
      <c r="Z2138" s="2">
        <f t="shared" si="664"/>
        <v>6729</v>
      </c>
      <c r="AA2138" s="2">
        <f t="shared" si="665"/>
        <v>4822</v>
      </c>
      <c r="AB2138" s="2">
        <f t="shared" si="666"/>
        <v>493</v>
      </c>
      <c r="AC2138">
        <f t="shared" si="648"/>
        <v>3</v>
      </c>
      <c r="AD2138">
        <f t="shared" si="649"/>
        <v>-72</v>
      </c>
      <c r="AE2138">
        <f t="shared" si="650"/>
        <v>27</v>
      </c>
      <c r="AF2138">
        <f t="shared" si="651"/>
        <v>-6729</v>
      </c>
      <c r="AG2138">
        <f t="shared" si="652"/>
        <v>-7200</v>
      </c>
    </row>
    <row r="2139" spans="1:33" x14ac:dyDescent="0.25">
      <c r="A2139" s="1">
        <v>1487380200</v>
      </c>
      <c r="B2139" s="1">
        <v>16403</v>
      </c>
      <c r="C2139" s="1">
        <v>16439</v>
      </c>
      <c r="D2139" s="1">
        <v>5499</v>
      </c>
      <c r="E2139" s="1">
        <v>6780</v>
      </c>
      <c r="F2139" s="1">
        <v>4824</v>
      </c>
      <c r="G2139" s="1">
        <v>449</v>
      </c>
      <c r="H2139" s="2">
        <v>1487384101</v>
      </c>
      <c r="I2139" s="2">
        <v>16382</v>
      </c>
      <c r="J2139" s="2">
        <v>16414</v>
      </c>
      <c r="K2139" s="2">
        <v>5498</v>
      </c>
      <c r="L2139" s="2">
        <v>6822</v>
      </c>
      <c r="M2139" s="2">
        <v>4821</v>
      </c>
      <c r="N2139" s="2">
        <v>492</v>
      </c>
      <c r="O2139" s="1">
        <f t="shared" si="653"/>
        <v>1487976000</v>
      </c>
      <c r="P2139" s="1">
        <f t="shared" si="654"/>
        <v>16485</v>
      </c>
      <c r="Q2139" s="1">
        <f t="shared" si="655"/>
        <v>16720</v>
      </c>
      <c r="R2139" s="1">
        <f t="shared" si="656"/>
        <v>5499</v>
      </c>
      <c r="S2139" s="1">
        <f t="shared" si="657"/>
        <v>6731</v>
      </c>
      <c r="T2139" s="1">
        <f t="shared" si="658"/>
        <v>4849</v>
      </c>
      <c r="U2139" s="1">
        <f t="shared" si="659"/>
        <v>480</v>
      </c>
      <c r="V2139" s="2">
        <f t="shared" si="660"/>
        <v>1487976000</v>
      </c>
      <c r="W2139" s="2">
        <f t="shared" si="661"/>
        <v>16459</v>
      </c>
      <c r="X2139" s="2">
        <f t="shared" si="662"/>
        <v>16653</v>
      </c>
      <c r="Y2139" s="2">
        <f t="shared" si="663"/>
        <v>5498</v>
      </c>
      <c r="Z2139" s="2">
        <f t="shared" si="664"/>
        <v>6734</v>
      </c>
      <c r="AA2139" s="2">
        <f t="shared" si="665"/>
        <v>4822</v>
      </c>
      <c r="AB2139" s="2">
        <f t="shared" si="666"/>
        <v>495</v>
      </c>
      <c r="AC2139">
        <f t="shared" si="648"/>
        <v>3</v>
      </c>
      <c r="AD2139">
        <f t="shared" si="649"/>
        <v>-67</v>
      </c>
      <c r="AE2139">
        <f t="shared" si="650"/>
        <v>27</v>
      </c>
      <c r="AF2139">
        <f t="shared" si="651"/>
        <v>-6734</v>
      </c>
      <c r="AG2139">
        <f t="shared" si="652"/>
        <v>-6700</v>
      </c>
    </row>
    <row r="2140" spans="1:33" x14ac:dyDescent="0.25">
      <c r="A2140" s="1">
        <v>1487380500</v>
      </c>
      <c r="B2140" s="1">
        <v>16404</v>
      </c>
      <c r="C2140" s="1">
        <v>16441</v>
      </c>
      <c r="D2140" s="1">
        <v>5499</v>
      </c>
      <c r="E2140" s="1">
        <v>6784</v>
      </c>
      <c r="F2140" s="1">
        <v>4824</v>
      </c>
      <c r="G2140" s="1">
        <v>443</v>
      </c>
      <c r="H2140" s="2">
        <v>1487384401</v>
      </c>
      <c r="I2140" s="2">
        <v>16382</v>
      </c>
      <c r="J2140" s="2">
        <v>16412</v>
      </c>
      <c r="K2140" s="2">
        <v>5498</v>
      </c>
      <c r="L2140" s="2">
        <v>6824</v>
      </c>
      <c r="M2140" s="2">
        <v>4821</v>
      </c>
      <c r="N2140" s="2">
        <v>490</v>
      </c>
      <c r="O2140" s="1">
        <f t="shared" si="653"/>
        <v>1487976300</v>
      </c>
      <c r="P2140" s="1">
        <f t="shared" si="654"/>
        <v>16486</v>
      </c>
      <c r="Q2140" s="1">
        <f t="shared" si="655"/>
        <v>16719</v>
      </c>
      <c r="R2140" s="1">
        <f t="shared" si="656"/>
        <v>5499</v>
      </c>
      <c r="S2140" s="1">
        <f t="shared" si="657"/>
        <v>6736</v>
      </c>
      <c r="T2140" s="1">
        <f t="shared" si="658"/>
        <v>4849</v>
      </c>
      <c r="U2140" s="1">
        <f t="shared" si="659"/>
        <v>480</v>
      </c>
      <c r="V2140" s="2">
        <f t="shared" si="660"/>
        <v>1487976300</v>
      </c>
      <c r="W2140" s="2">
        <f t="shared" si="661"/>
        <v>16460</v>
      </c>
      <c r="X2140" s="2">
        <f t="shared" si="662"/>
        <v>16652</v>
      </c>
      <c r="Y2140" s="2">
        <f t="shared" si="663"/>
        <v>5498</v>
      </c>
      <c r="Z2140" s="2">
        <f t="shared" si="664"/>
        <v>6738</v>
      </c>
      <c r="AA2140" s="2">
        <f t="shared" si="665"/>
        <v>4822</v>
      </c>
      <c r="AB2140" s="2">
        <f t="shared" si="666"/>
        <v>492</v>
      </c>
      <c r="AC2140">
        <f t="shared" si="648"/>
        <v>2</v>
      </c>
      <c r="AD2140">
        <f t="shared" si="649"/>
        <v>-67</v>
      </c>
      <c r="AE2140">
        <f t="shared" si="650"/>
        <v>27</v>
      </c>
      <c r="AF2140">
        <f t="shared" si="651"/>
        <v>-6738</v>
      </c>
      <c r="AG2140">
        <f t="shared" si="652"/>
        <v>-6700</v>
      </c>
    </row>
    <row r="2141" spans="1:33" x14ac:dyDescent="0.25">
      <c r="A2141" s="1">
        <v>1487380800</v>
      </c>
      <c r="B2141" s="1">
        <v>16402</v>
      </c>
      <c r="C2141" s="1">
        <v>16436</v>
      </c>
      <c r="D2141" s="1">
        <v>5499</v>
      </c>
      <c r="E2141" s="1">
        <v>6790</v>
      </c>
      <c r="F2141" s="1">
        <v>4824</v>
      </c>
      <c r="G2141" s="1">
        <v>445</v>
      </c>
      <c r="H2141" s="2">
        <v>1487384701</v>
      </c>
      <c r="I2141" s="2">
        <v>16382</v>
      </c>
      <c r="J2141" s="2">
        <v>16410</v>
      </c>
      <c r="K2141" s="2">
        <v>5498</v>
      </c>
      <c r="L2141" s="2">
        <v>6827</v>
      </c>
      <c r="M2141" s="2">
        <v>4821</v>
      </c>
      <c r="N2141" s="2">
        <v>495</v>
      </c>
      <c r="O2141" s="1">
        <f t="shared" si="653"/>
        <v>1487976600</v>
      </c>
      <c r="P2141" s="1">
        <f t="shared" si="654"/>
        <v>16486</v>
      </c>
      <c r="Q2141" s="1">
        <f t="shared" si="655"/>
        <v>16723</v>
      </c>
      <c r="R2141" s="1">
        <f t="shared" si="656"/>
        <v>5499</v>
      </c>
      <c r="S2141" s="1">
        <f t="shared" si="657"/>
        <v>6740</v>
      </c>
      <c r="T2141" s="1">
        <f t="shared" si="658"/>
        <v>4849</v>
      </c>
      <c r="U2141" s="1">
        <f t="shared" si="659"/>
        <v>479</v>
      </c>
      <c r="V2141" s="2">
        <f t="shared" si="660"/>
        <v>1487976600</v>
      </c>
      <c r="W2141" s="2">
        <f t="shared" si="661"/>
        <v>16460</v>
      </c>
      <c r="X2141" s="2">
        <f t="shared" si="662"/>
        <v>16655</v>
      </c>
      <c r="Y2141" s="2">
        <f t="shared" si="663"/>
        <v>5498</v>
      </c>
      <c r="Z2141" s="2">
        <f t="shared" si="664"/>
        <v>6744</v>
      </c>
      <c r="AA2141" s="2">
        <f t="shared" si="665"/>
        <v>4822</v>
      </c>
      <c r="AB2141" s="2">
        <f t="shared" si="666"/>
        <v>495</v>
      </c>
      <c r="AC2141">
        <f t="shared" si="648"/>
        <v>4</v>
      </c>
      <c r="AD2141">
        <f t="shared" si="649"/>
        <v>-68</v>
      </c>
      <c r="AE2141">
        <f t="shared" si="650"/>
        <v>27</v>
      </c>
      <c r="AF2141">
        <f t="shared" si="651"/>
        <v>-6744</v>
      </c>
      <c r="AG2141">
        <f t="shared" si="652"/>
        <v>-6800</v>
      </c>
    </row>
    <row r="2142" spans="1:33" x14ac:dyDescent="0.25">
      <c r="A2142" s="1">
        <v>1487381100</v>
      </c>
      <c r="B2142" s="1">
        <v>16403</v>
      </c>
      <c r="C2142" s="1">
        <v>16439</v>
      </c>
      <c r="D2142" s="1">
        <v>5499</v>
      </c>
      <c r="E2142" s="1">
        <v>6794</v>
      </c>
      <c r="F2142" s="1">
        <v>4824</v>
      </c>
      <c r="G2142" s="1">
        <v>449</v>
      </c>
      <c r="H2142" s="2">
        <v>1487385001</v>
      </c>
      <c r="I2142" s="2">
        <v>16379</v>
      </c>
      <c r="J2142" s="2">
        <v>16410</v>
      </c>
      <c r="K2142" s="2">
        <v>5498</v>
      </c>
      <c r="L2142" s="2">
        <v>6829</v>
      </c>
      <c r="M2142" s="2">
        <v>4821</v>
      </c>
      <c r="N2142" s="2">
        <v>490</v>
      </c>
      <c r="O2142" s="1">
        <f t="shared" si="653"/>
        <v>1487976900</v>
      </c>
      <c r="P2142" s="1">
        <f t="shared" si="654"/>
        <v>16485</v>
      </c>
      <c r="Q2142" s="1">
        <f t="shared" si="655"/>
        <v>16723</v>
      </c>
      <c r="R2142" s="1">
        <f t="shared" si="656"/>
        <v>5499</v>
      </c>
      <c r="S2142" s="1">
        <f t="shared" si="657"/>
        <v>6747</v>
      </c>
      <c r="T2142" s="1">
        <f t="shared" si="658"/>
        <v>4824</v>
      </c>
      <c r="U2142" s="1">
        <f t="shared" si="659"/>
        <v>482</v>
      </c>
      <c r="V2142" s="2">
        <f t="shared" si="660"/>
        <v>1487976900</v>
      </c>
      <c r="W2142" s="2">
        <f t="shared" si="661"/>
        <v>16460</v>
      </c>
      <c r="X2142" s="2">
        <f t="shared" si="662"/>
        <v>16655</v>
      </c>
      <c r="Y2142" s="2">
        <f t="shared" si="663"/>
        <v>5498</v>
      </c>
      <c r="Z2142" s="2">
        <f t="shared" si="664"/>
        <v>6752</v>
      </c>
      <c r="AA2142" s="2">
        <f t="shared" si="665"/>
        <v>4822</v>
      </c>
      <c r="AB2142" s="2">
        <f t="shared" si="666"/>
        <v>495</v>
      </c>
      <c r="AC2142">
        <f t="shared" si="648"/>
        <v>5</v>
      </c>
      <c r="AD2142">
        <f t="shared" si="649"/>
        <v>-68</v>
      </c>
      <c r="AE2142">
        <f t="shared" si="650"/>
        <v>2</v>
      </c>
      <c r="AF2142">
        <f t="shared" si="651"/>
        <v>-6752</v>
      </c>
      <c r="AG2142">
        <f t="shared" si="652"/>
        <v>-6800</v>
      </c>
    </row>
    <row r="2143" spans="1:33" x14ac:dyDescent="0.25">
      <c r="A2143" s="1">
        <v>1487381400</v>
      </c>
      <c r="B2143" s="1">
        <v>16403</v>
      </c>
      <c r="C2143" s="1">
        <v>16437</v>
      </c>
      <c r="D2143" s="1">
        <v>5499</v>
      </c>
      <c r="E2143" s="1">
        <v>6797</v>
      </c>
      <c r="F2143" s="1">
        <v>4824</v>
      </c>
      <c r="G2143" s="1">
        <v>446</v>
      </c>
      <c r="H2143" s="2">
        <v>1487385301</v>
      </c>
      <c r="I2143" s="2">
        <v>16381</v>
      </c>
      <c r="J2143" s="2">
        <v>16412</v>
      </c>
      <c r="K2143" s="2">
        <v>5498</v>
      </c>
      <c r="L2143" s="2">
        <v>6831</v>
      </c>
      <c r="M2143" s="2">
        <v>4821</v>
      </c>
      <c r="N2143" s="2">
        <v>490</v>
      </c>
      <c r="O2143" s="1">
        <f t="shared" si="653"/>
        <v>1487977200</v>
      </c>
      <c r="P2143" s="1">
        <f t="shared" si="654"/>
        <v>16486</v>
      </c>
      <c r="Q2143" s="1">
        <f t="shared" si="655"/>
        <v>16721</v>
      </c>
      <c r="R2143" s="1">
        <f t="shared" si="656"/>
        <v>5499</v>
      </c>
      <c r="S2143" s="1">
        <f t="shared" si="657"/>
        <v>6752</v>
      </c>
      <c r="T2143" s="1">
        <f t="shared" si="658"/>
        <v>4849</v>
      </c>
      <c r="U2143" s="1">
        <f t="shared" si="659"/>
        <v>483</v>
      </c>
      <c r="V2143" s="2">
        <f t="shared" si="660"/>
        <v>1487977200</v>
      </c>
      <c r="W2143" s="2">
        <f t="shared" si="661"/>
        <v>16460</v>
      </c>
      <c r="X2143" s="2">
        <f t="shared" si="662"/>
        <v>16653</v>
      </c>
      <c r="Y2143" s="2">
        <f t="shared" si="663"/>
        <v>5498</v>
      </c>
      <c r="Z2143" s="2">
        <f t="shared" si="664"/>
        <v>6757</v>
      </c>
      <c r="AA2143" s="2">
        <f t="shared" si="665"/>
        <v>4822</v>
      </c>
      <c r="AB2143" s="2">
        <f t="shared" si="666"/>
        <v>493</v>
      </c>
      <c r="AC2143">
        <f t="shared" si="648"/>
        <v>5</v>
      </c>
      <c r="AD2143">
        <f t="shared" si="649"/>
        <v>-68</v>
      </c>
      <c r="AE2143">
        <f t="shared" si="650"/>
        <v>27</v>
      </c>
      <c r="AF2143">
        <f t="shared" si="651"/>
        <v>-6757</v>
      </c>
      <c r="AG2143">
        <f t="shared" si="652"/>
        <v>-6800</v>
      </c>
    </row>
    <row r="2144" spans="1:33" x14ac:dyDescent="0.25">
      <c r="A2144" s="1">
        <v>1487381700</v>
      </c>
      <c r="B2144" s="1">
        <v>16403</v>
      </c>
      <c r="C2144" s="1">
        <v>16436</v>
      </c>
      <c r="D2144" s="1">
        <v>5499</v>
      </c>
      <c r="E2144" s="1">
        <v>6799</v>
      </c>
      <c r="F2144" s="1">
        <v>4824</v>
      </c>
      <c r="G2144" s="1">
        <v>445</v>
      </c>
      <c r="H2144" s="2">
        <v>1487385601</v>
      </c>
      <c r="I2144" s="2">
        <v>16381</v>
      </c>
      <c r="J2144" s="2">
        <v>16410</v>
      </c>
      <c r="K2144" s="2">
        <v>5498</v>
      </c>
      <c r="L2144" s="2">
        <v>6835</v>
      </c>
      <c r="M2144" s="2">
        <v>4821</v>
      </c>
      <c r="N2144" s="2">
        <v>492</v>
      </c>
      <c r="O2144" s="1">
        <f t="shared" si="653"/>
        <v>1487977500</v>
      </c>
      <c r="P2144" s="1">
        <f t="shared" si="654"/>
        <v>16487</v>
      </c>
      <c r="Q2144" s="1">
        <f t="shared" si="655"/>
        <v>16721</v>
      </c>
      <c r="R2144" s="1">
        <f t="shared" si="656"/>
        <v>5499</v>
      </c>
      <c r="S2144" s="1">
        <f t="shared" si="657"/>
        <v>6757</v>
      </c>
      <c r="T2144" s="1">
        <f t="shared" si="658"/>
        <v>4849</v>
      </c>
      <c r="U2144" s="1">
        <f t="shared" si="659"/>
        <v>483</v>
      </c>
      <c r="V2144" s="2">
        <f t="shared" si="660"/>
        <v>1487977500</v>
      </c>
      <c r="W2144" s="2">
        <f t="shared" si="661"/>
        <v>16460</v>
      </c>
      <c r="X2144" s="2">
        <f t="shared" si="662"/>
        <v>16653</v>
      </c>
      <c r="Y2144" s="2">
        <f t="shared" si="663"/>
        <v>5498</v>
      </c>
      <c r="Z2144" s="2">
        <f t="shared" si="664"/>
        <v>6760</v>
      </c>
      <c r="AA2144" s="2">
        <f t="shared" si="665"/>
        <v>4822</v>
      </c>
      <c r="AB2144" s="2">
        <f t="shared" si="666"/>
        <v>490</v>
      </c>
      <c r="AC2144">
        <f t="shared" si="648"/>
        <v>3</v>
      </c>
      <c r="AD2144">
        <f t="shared" si="649"/>
        <v>-68</v>
      </c>
      <c r="AE2144">
        <f t="shared" si="650"/>
        <v>27</v>
      </c>
      <c r="AF2144">
        <f t="shared" si="651"/>
        <v>-6760</v>
      </c>
      <c r="AG2144">
        <f t="shared" si="652"/>
        <v>-6800</v>
      </c>
    </row>
    <row r="2145" spans="1:33" x14ac:dyDescent="0.25">
      <c r="A2145" s="1">
        <v>1487382000</v>
      </c>
      <c r="B2145" s="1">
        <v>16403</v>
      </c>
      <c r="C2145" s="1">
        <v>16438</v>
      </c>
      <c r="D2145" s="1">
        <v>5499</v>
      </c>
      <c r="E2145" s="1">
        <v>6800</v>
      </c>
      <c r="F2145" s="1">
        <v>4824</v>
      </c>
      <c r="G2145" s="1">
        <v>446</v>
      </c>
      <c r="H2145" s="2">
        <v>1487385901</v>
      </c>
      <c r="I2145" s="2">
        <v>16380</v>
      </c>
      <c r="J2145" s="2">
        <v>16410</v>
      </c>
      <c r="K2145" s="2">
        <v>5498</v>
      </c>
      <c r="L2145" s="2">
        <v>6835</v>
      </c>
      <c r="M2145" s="2">
        <v>4821</v>
      </c>
      <c r="N2145" s="2">
        <v>495</v>
      </c>
      <c r="O2145" s="1">
        <f t="shared" si="653"/>
        <v>1487977800</v>
      </c>
      <c r="P2145" s="1">
        <f t="shared" si="654"/>
        <v>16485</v>
      </c>
      <c r="Q2145" s="1">
        <f t="shared" si="655"/>
        <v>16722</v>
      </c>
      <c r="R2145" s="1">
        <f t="shared" si="656"/>
        <v>5499</v>
      </c>
      <c r="S2145" s="1">
        <f t="shared" si="657"/>
        <v>6762</v>
      </c>
      <c r="T2145" s="1">
        <f t="shared" si="658"/>
        <v>4849</v>
      </c>
      <c r="U2145" s="1">
        <f t="shared" si="659"/>
        <v>480</v>
      </c>
      <c r="V2145" s="2">
        <f t="shared" si="660"/>
        <v>1487977800</v>
      </c>
      <c r="W2145" s="2">
        <f t="shared" si="661"/>
        <v>16459</v>
      </c>
      <c r="X2145" s="2">
        <f t="shared" si="662"/>
        <v>16653</v>
      </c>
      <c r="Y2145" s="2">
        <f t="shared" si="663"/>
        <v>5498</v>
      </c>
      <c r="Z2145" s="2">
        <f t="shared" si="664"/>
        <v>6763</v>
      </c>
      <c r="AA2145" s="2">
        <f t="shared" si="665"/>
        <v>4822</v>
      </c>
      <c r="AB2145" s="2">
        <f t="shared" si="666"/>
        <v>493</v>
      </c>
      <c r="AC2145">
        <f t="shared" si="648"/>
        <v>1</v>
      </c>
      <c r="AD2145">
        <f t="shared" si="649"/>
        <v>-69</v>
      </c>
      <c r="AE2145">
        <f t="shared" si="650"/>
        <v>27</v>
      </c>
      <c r="AF2145">
        <f t="shared" si="651"/>
        <v>-6763</v>
      </c>
      <c r="AG2145">
        <f t="shared" si="652"/>
        <v>-6900</v>
      </c>
    </row>
    <row r="2146" spans="1:33" x14ac:dyDescent="0.25">
      <c r="A2146" s="1">
        <v>1487382300</v>
      </c>
      <c r="B2146" s="1">
        <v>16400</v>
      </c>
      <c r="C2146" s="1">
        <v>16439</v>
      </c>
      <c r="D2146" s="1">
        <v>5499</v>
      </c>
      <c r="E2146" s="1">
        <v>6802</v>
      </c>
      <c r="F2146" s="1">
        <v>4824</v>
      </c>
      <c r="G2146" s="1">
        <v>442</v>
      </c>
      <c r="H2146" s="2">
        <v>1487386201</v>
      </c>
      <c r="I2146" s="2">
        <v>16381</v>
      </c>
      <c r="J2146" s="2">
        <v>16409</v>
      </c>
      <c r="K2146" s="2">
        <v>5498</v>
      </c>
      <c r="L2146" s="2">
        <v>6836</v>
      </c>
      <c r="M2146" s="2">
        <v>4821</v>
      </c>
      <c r="N2146" s="2">
        <v>496</v>
      </c>
      <c r="O2146" s="1">
        <f t="shared" si="653"/>
        <v>1487978100</v>
      </c>
      <c r="P2146" s="1">
        <f t="shared" si="654"/>
        <v>16485</v>
      </c>
      <c r="Q2146" s="1">
        <f t="shared" si="655"/>
        <v>16721</v>
      </c>
      <c r="R2146" s="1">
        <f t="shared" si="656"/>
        <v>5499</v>
      </c>
      <c r="S2146" s="1">
        <f t="shared" si="657"/>
        <v>6764</v>
      </c>
      <c r="T2146" s="1">
        <f t="shared" si="658"/>
        <v>4849</v>
      </c>
      <c r="U2146" s="1">
        <f t="shared" si="659"/>
        <v>481</v>
      </c>
      <c r="V2146" s="2">
        <f t="shared" si="660"/>
        <v>1487978100</v>
      </c>
      <c r="W2146" s="2">
        <f t="shared" si="661"/>
        <v>16462</v>
      </c>
      <c r="X2146" s="2">
        <f t="shared" si="662"/>
        <v>16655</v>
      </c>
      <c r="Y2146" s="2">
        <f t="shared" si="663"/>
        <v>5498</v>
      </c>
      <c r="Z2146" s="2">
        <f t="shared" si="664"/>
        <v>6765</v>
      </c>
      <c r="AA2146" s="2">
        <f t="shared" si="665"/>
        <v>4822</v>
      </c>
      <c r="AB2146" s="2">
        <f t="shared" si="666"/>
        <v>493</v>
      </c>
      <c r="AC2146">
        <f t="shared" si="648"/>
        <v>1</v>
      </c>
      <c r="AD2146">
        <f t="shared" si="649"/>
        <v>-66</v>
      </c>
      <c r="AE2146">
        <f t="shared" si="650"/>
        <v>27</v>
      </c>
      <c r="AF2146">
        <f t="shared" si="651"/>
        <v>-6765</v>
      </c>
      <c r="AG2146">
        <f t="shared" si="652"/>
        <v>-6600</v>
      </c>
    </row>
    <row r="2147" spans="1:33" x14ac:dyDescent="0.25">
      <c r="A2147" s="1">
        <v>1487382600</v>
      </c>
      <c r="B2147" s="1">
        <v>16402</v>
      </c>
      <c r="C2147" s="1">
        <v>16438</v>
      </c>
      <c r="D2147" s="1">
        <v>5499</v>
      </c>
      <c r="E2147" s="1">
        <v>6805</v>
      </c>
      <c r="F2147" s="1">
        <v>4824</v>
      </c>
      <c r="G2147" s="1">
        <v>443</v>
      </c>
      <c r="H2147" s="2">
        <v>1487386501</v>
      </c>
      <c r="I2147" s="2">
        <v>16380</v>
      </c>
      <c r="J2147" s="2">
        <v>16409</v>
      </c>
      <c r="K2147" s="2">
        <v>5498</v>
      </c>
      <c r="L2147" s="2">
        <v>6837</v>
      </c>
      <c r="M2147" s="2">
        <v>4821</v>
      </c>
      <c r="N2147" s="2">
        <v>495</v>
      </c>
      <c r="O2147" s="1">
        <f t="shared" si="653"/>
        <v>1487978400</v>
      </c>
      <c r="P2147" s="1">
        <f t="shared" si="654"/>
        <v>16486</v>
      </c>
      <c r="Q2147" s="1">
        <f t="shared" si="655"/>
        <v>16721</v>
      </c>
      <c r="R2147" s="1">
        <f t="shared" si="656"/>
        <v>5499</v>
      </c>
      <c r="S2147" s="1">
        <f t="shared" si="657"/>
        <v>6767</v>
      </c>
      <c r="T2147" s="1">
        <f t="shared" si="658"/>
        <v>4849</v>
      </c>
      <c r="U2147" s="1">
        <f t="shared" si="659"/>
        <v>483</v>
      </c>
      <c r="V2147" s="2">
        <f t="shared" si="660"/>
        <v>1487978400</v>
      </c>
      <c r="W2147" s="2">
        <f t="shared" si="661"/>
        <v>16461</v>
      </c>
      <c r="X2147" s="2">
        <f t="shared" si="662"/>
        <v>16655</v>
      </c>
      <c r="Y2147" s="2">
        <f t="shared" si="663"/>
        <v>5498</v>
      </c>
      <c r="Z2147" s="2">
        <f t="shared" si="664"/>
        <v>6767</v>
      </c>
      <c r="AA2147" s="2">
        <f t="shared" si="665"/>
        <v>4822</v>
      </c>
      <c r="AB2147" s="2">
        <f t="shared" si="666"/>
        <v>489</v>
      </c>
      <c r="AC2147">
        <f t="shared" si="648"/>
        <v>0</v>
      </c>
      <c r="AD2147">
        <f t="shared" si="649"/>
        <v>-66</v>
      </c>
      <c r="AE2147">
        <f t="shared" si="650"/>
        <v>27</v>
      </c>
      <c r="AF2147">
        <f t="shared" si="651"/>
        <v>-6767</v>
      </c>
      <c r="AG2147">
        <f t="shared" si="652"/>
        <v>-6600</v>
      </c>
    </row>
    <row r="2148" spans="1:33" x14ac:dyDescent="0.25">
      <c r="A2148" s="1">
        <v>1487382900</v>
      </c>
      <c r="B2148" s="1">
        <v>16401</v>
      </c>
      <c r="C2148" s="1">
        <v>16439</v>
      </c>
      <c r="D2148" s="1">
        <v>5499</v>
      </c>
      <c r="E2148" s="1">
        <v>6808</v>
      </c>
      <c r="F2148" s="1">
        <v>4824</v>
      </c>
      <c r="G2148" s="1">
        <v>449</v>
      </c>
      <c r="H2148" s="2">
        <v>1487386801</v>
      </c>
      <c r="I2148" s="2">
        <v>16380</v>
      </c>
      <c r="J2148" s="2">
        <v>16410</v>
      </c>
      <c r="K2148" s="2">
        <v>5498</v>
      </c>
      <c r="L2148" s="2">
        <v>6840</v>
      </c>
      <c r="M2148" s="2">
        <v>4821</v>
      </c>
      <c r="N2148" s="2">
        <v>490</v>
      </c>
      <c r="O2148" s="1">
        <f t="shared" si="653"/>
        <v>1487978700</v>
      </c>
      <c r="P2148" s="1">
        <f t="shared" si="654"/>
        <v>16485</v>
      </c>
      <c r="Q2148" s="1">
        <f t="shared" si="655"/>
        <v>16723</v>
      </c>
      <c r="R2148" s="1">
        <f t="shared" si="656"/>
        <v>5499</v>
      </c>
      <c r="S2148" s="1">
        <f t="shared" si="657"/>
        <v>6772</v>
      </c>
      <c r="T2148" s="1">
        <f t="shared" si="658"/>
        <v>4849</v>
      </c>
      <c r="U2148" s="1">
        <f t="shared" si="659"/>
        <v>485</v>
      </c>
      <c r="V2148" s="2">
        <f t="shared" si="660"/>
        <v>1487978700</v>
      </c>
      <c r="W2148" s="2">
        <f t="shared" si="661"/>
        <v>16462</v>
      </c>
      <c r="X2148" s="2">
        <f t="shared" si="662"/>
        <v>16654</v>
      </c>
      <c r="Y2148" s="2">
        <f t="shared" si="663"/>
        <v>5498</v>
      </c>
      <c r="Z2148" s="2">
        <f t="shared" si="664"/>
        <v>6771</v>
      </c>
      <c r="AA2148" s="2">
        <f t="shared" si="665"/>
        <v>4822</v>
      </c>
      <c r="AB2148" s="2">
        <f t="shared" si="666"/>
        <v>488</v>
      </c>
      <c r="AC2148">
        <f t="shared" si="648"/>
        <v>-1</v>
      </c>
      <c r="AD2148">
        <f t="shared" si="649"/>
        <v>-69</v>
      </c>
      <c r="AE2148">
        <f t="shared" si="650"/>
        <v>27</v>
      </c>
      <c r="AF2148">
        <f t="shared" si="651"/>
        <v>-6771</v>
      </c>
      <c r="AG2148">
        <f t="shared" si="652"/>
        <v>-6900</v>
      </c>
    </row>
    <row r="2149" spans="1:33" x14ac:dyDescent="0.25">
      <c r="A2149" s="1">
        <v>1487383200</v>
      </c>
      <c r="B2149" s="1">
        <v>16402</v>
      </c>
      <c r="C2149" s="1">
        <v>16440</v>
      </c>
      <c r="D2149" s="1">
        <v>5499</v>
      </c>
      <c r="E2149" s="1">
        <v>6813</v>
      </c>
      <c r="F2149" s="1">
        <v>4824</v>
      </c>
      <c r="G2149" s="1">
        <v>443</v>
      </c>
      <c r="H2149" s="2">
        <v>1487387101</v>
      </c>
      <c r="I2149" s="2">
        <v>16380</v>
      </c>
      <c r="J2149" s="2">
        <v>16413</v>
      </c>
      <c r="K2149" s="2">
        <v>5498</v>
      </c>
      <c r="L2149" s="2">
        <v>6842</v>
      </c>
      <c r="M2149" s="2">
        <v>4821</v>
      </c>
      <c r="N2149" s="2">
        <v>492</v>
      </c>
      <c r="O2149" s="1">
        <f t="shared" si="653"/>
        <v>1487979000</v>
      </c>
      <c r="P2149" s="1">
        <f t="shared" si="654"/>
        <v>16486</v>
      </c>
      <c r="Q2149" s="1">
        <f t="shared" si="655"/>
        <v>16721</v>
      </c>
      <c r="R2149" s="1">
        <f t="shared" si="656"/>
        <v>5499</v>
      </c>
      <c r="S2149" s="1">
        <f t="shared" si="657"/>
        <v>6776</v>
      </c>
      <c r="T2149" s="1">
        <f t="shared" si="658"/>
        <v>4849</v>
      </c>
      <c r="U2149" s="1">
        <f t="shared" si="659"/>
        <v>483</v>
      </c>
      <c r="V2149" s="2">
        <f t="shared" si="660"/>
        <v>1487979000</v>
      </c>
      <c r="W2149" s="2">
        <f t="shared" si="661"/>
        <v>16461</v>
      </c>
      <c r="X2149" s="2">
        <f t="shared" si="662"/>
        <v>16652</v>
      </c>
      <c r="Y2149" s="2">
        <f t="shared" si="663"/>
        <v>5498</v>
      </c>
      <c r="Z2149" s="2">
        <f t="shared" si="664"/>
        <v>6776</v>
      </c>
      <c r="AA2149" s="2">
        <f t="shared" si="665"/>
        <v>4822</v>
      </c>
      <c r="AB2149" s="2">
        <f t="shared" si="666"/>
        <v>495</v>
      </c>
      <c r="AC2149">
        <f t="shared" si="648"/>
        <v>0</v>
      </c>
      <c r="AD2149">
        <f t="shared" si="649"/>
        <v>-69</v>
      </c>
      <c r="AE2149">
        <f t="shared" si="650"/>
        <v>27</v>
      </c>
      <c r="AF2149">
        <f t="shared" si="651"/>
        <v>-6776</v>
      </c>
      <c r="AG2149">
        <f t="shared" si="652"/>
        <v>-6900</v>
      </c>
    </row>
    <row r="2150" spans="1:33" x14ac:dyDescent="0.25">
      <c r="A2150" s="1">
        <v>1487383500</v>
      </c>
      <c r="B2150" s="1">
        <v>16402</v>
      </c>
      <c r="C2150" s="1">
        <v>16439</v>
      </c>
      <c r="D2150" s="1">
        <v>5499</v>
      </c>
      <c r="E2150" s="1">
        <v>6816</v>
      </c>
      <c r="F2150" s="1">
        <v>4824</v>
      </c>
      <c r="G2150" s="1">
        <v>446</v>
      </c>
      <c r="H2150" s="2">
        <v>1487387401</v>
      </c>
      <c r="I2150" s="2">
        <v>16380</v>
      </c>
      <c r="J2150" s="2">
        <v>16408</v>
      </c>
      <c r="K2150" s="2">
        <v>5498</v>
      </c>
      <c r="L2150" s="2">
        <v>6844</v>
      </c>
      <c r="M2150" s="2">
        <v>4821</v>
      </c>
      <c r="N2150" s="2">
        <v>490</v>
      </c>
      <c r="O2150" s="1">
        <f t="shared" si="653"/>
        <v>1487979300</v>
      </c>
      <c r="P2150" s="1">
        <f t="shared" si="654"/>
        <v>16487</v>
      </c>
      <c r="Q2150" s="1">
        <f t="shared" si="655"/>
        <v>16721</v>
      </c>
      <c r="R2150" s="1">
        <f t="shared" si="656"/>
        <v>5499</v>
      </c>
      <c r="S2150" s="1">
        <f t="shared" si="657"/>
        <v>6778</v>
      </c>
      <c r="T2150" s="1">
        <f t="shared" si="658"/>
        <v>4824</v>
      </c>
      <c r="U2150" s="1">
        <f t="shared" si="659"/>
        <v>482</v>
      </c>
      <c r="V2150" s="2">
        <f t="shared" si="660"/>
        <v>1487979300</v>
      </c>
      <c r="W2150" s="2">
        <f t="shared" si="661"/>
        <v>16460</v>
      </c>
      <c r="X2150" s="2">
        <f t="shared" si="662"/>
        <v>16655</v>
      </c>
      <c r="Y2150" s="2">
        <f t="shared" si="663"/>
        <v>5498</v>
      </c>
      <c r="Z2150" s="2">
        <f t="shared" si="664"/>
        <v>6781</v>
      </c>
      <c r="AA2150" s="2">
        <f t="shared" si="665"/>
        <v>4822</v>
      </c>
      <c r="AB2150" s="2">
        <f t="shared" si="666"/>
        <v>492</v>
      </c>
      <c r="AC2150">
        <f t="shared" si="648"/>
        <v>3</v>
      </c>
      <c r="AD2150">
        <f t="shared" si="649"/>
        <v>-66</v>
      </c>
      <c r="AE2150">
        <f t="shared" si="650"/>
        <v>2</v>
      </c>
      <c r="AF2150">
        <f t="shared" si="651"/>
        <v>-6781</v>
      </c>
      <c r="AG2150">
        <f t="shared" si="652"/>
        <v>-6600</v>
      </c>
    </row>
    <row r="2151" spans="1:33" x14ac:dyDescent="0.25">
      <c r="A2151" s="1">
        <v>1487383800</v>
      </c>
      <c r="B2151" s="1">
        <v>16402</v>
      </c>
      <c r="C2151" s="1">
        <v>16442</v>
      </c>
      <c r="D2151" s="1">
        <v>5499</v>
      </c>
      <c r="E2151" s="1">
        <v>6816</v>
      </c>
      <c r="F2151" s="1">
        <v>4824</v>
      </c>
      <c r="G2151" s="1">
        <v>449</v>
      </c>
      <c r="H2151" s="2">
        <v>1487387701</v>
      </c>
      <c r="I2151" s="2">
        <v>16381</v>
      </c>
      <c r="J2151" s="2">
        <v>16411</v>
      </c>
      <c r="K2151" s="2">
        <v>5498</v>
      </c>
      <c r="L2151" s="2">
        <v>6844</v>
      </c>
      <c r="M2151" s="2">
        <v>4821</v>
      </c>
      <c r="N2151" s="2">
        <v>492</v>
      </c>
      <c r="O2151" s="1">
        <f t="shared" si="653"/>
        <v>1487979600</v>
      </c>
      <c r="P2151" s="1">
        <f t="shared" si="654"/>
        <v>16486</v>
      </c>
      <c r="Q2151" s="1">
        <f t="shared" si="655"/>
        <v>16723</v>
      </c>
      <c r="R2151" s="1">
        <f t="shared" si="656"/>
        <v>5499</v>
      </c>
      <c r="S2151" s="1">
        <f t="shared" si="657"/>
        <v>6784</v>
      </c>
      <c r="T2151" s="1">
        <f t="shared" si="658"/>
        <v>4824</v>
      </c>
      <c r="U2151" s="1">
        <f t="shared" si="659"/>
        <v>485</v>
      </c>
      <c r="V2151" s="2">
        <f t="shared" si="660"/>
        <v>1487979600</v>
      </c>
      <c r="W2151" s="2">
        <f t="shared" si="661"/>
        <v>16460</v>
      </c>
      <c r="X2151" s="2">
        <f t="shared" si="662"/>
        <v>16653</v>
      </c>
      <c r="Y2151" s="2">
        <f t="shared" si="663"/>
        <v>5498</v>
      </c>
      <c r="Z2151" s="2">
        <f t="shared" si="664"/>
        <v>6786</v>
      </c>
      <c r="AA2151" s="2">
        <f t="shared" si="665"/>
        <v>4822</v>
      </c>
      <c r="AB2151" s="2">
        <f t="shared" si="666"/>
        <v>490</v>
      </c>
      <c r="AC2151">
        <f t="shared" si="648"/>
        <v>2</v>
      </c>
      <c r="AD2151">
        <f t="shared" si="649"/>
        <v>-70</v>
      </c>
      <c r="AE2151">
        <f t="shared" si="650"/>
        <v>2</v>
      </c>
      <c r="AF2151">
        <f t="shared" si="651"/>
        <v>-6786</v>
      </c>
      <c r="AG2151">
        <f t="shared" si="652"/>
        <v>-7000</v>
      </c>
    </row>
    <row r="2152" spans="1:33" x14ac:dyDescent="0.25">
      <c r="A2152" s="1">
        <v>1487384100</v>
      </c>
      <c r="B2152" s="1">
        <v>16402</v>
      </c>
      <c r="C2152" s="1">
        <v>16438</v>
      </c>
      <c r="D2152" s="1">
        <v>5499</v>
      </c>
      <c r="E2152" s="1">
        <v>6816</v>
      </c>
      <c r="F2152" s="1">
        <v>4824</v>
      </c>
      <c r="G2152" s="1">
        <v>448</v>
      </c>
      <c r="H2152" s="2">
        <v>1487388001</v>
      </c>
      <c r="I2152" s="2">
        <v>16380</v>
      </c>
      <c r="J2152" s="2">
        <v>16411</v>
      </c>
      <c r="K2152" s="2">
        <v>5498</v>
      </c>
      <c r="L2152" s="2">
        <v>6844</v>
      </c>
      <c r="M2152" s="2">
        <v>4821</v>
      </c>
      <c r="N2152" s="2">
        <v>489</v>
      </c>
      <c r="O2152" s="1">
        <f t="shared" si="653"/>
        <v>1487979900</v>
      </c>
      <c r="P2152" s="1">
        <f t="shared" si="654"/>
        <v>16486</v>
      </c>
      <c r="Q2152" s="1">
        <f t="shared" si="655"/>
        <v>16721</v>
      </c>
      <c r="R2152" s="1">
        <f t="shared" si="656"/>
        <v>5499</v>
      </c>
      <c r="S2152" s="1">
        <f t="shared" si="657"/>
        <v>6787</v>
      </c>
      <c r="T2152" s="1">
        <f t="shared" si="658"/>
        <v>4824</v>
      </c>
      <c r="U2152" s="1">
        <f t="shared" si="659"/>
        <v>483</v>
      </c>
      <c r="V2152" s="2">
        <f t="shared" si="660"/>
        <v>1487979900</v>
      </c>
      <c r="W2152" s="2">
        <f t="shared" si="661"/>
        <v>16462</v>
      </c>
      <c r="X2152" s="2">
        <f t="shared" si="662"/>
        <v>16654</v>
      </c>
      <c r="Y2152" s="2">
        <f t="shared" si="663"/>
        <v>5498</v>
      </c>
      <c r="Z2152" s="2">
        <f t="shared" si="664"/>
        <v>6788</v>
      </c>
      <c r="AA2152" s="2">
        <f t="shared" si="665"/>
        <v>4822</v>
      </c>
      <c r="AB2152" s="2">
        <f t="shared" si="666"/>
        <v>492</v>
      </c>
      <c r="AC2152">
        <f t="shared" si="648"/>
        <v>1</v>
      </c>
      <c r="AD2152">
        <f t="shared" si="649"/>
        <v>-67</v>
      </c>
      <c r="AE2152">
        <f t="shared" si="650"/>
        <v>2</v>
      </c>
      <c r="AF2152">
        <f t="shared" si="651"/>
        <v>-6788</v>
      </c>
      <c r="AG2152">
        <f t="shared" si="652"/>
        <v>-6700</v>
      </c>
    </row>
    <row r="2153" spans="1:33" x14ac:dyDescent="0.25">
      <c r="A2153" s="1">
        <v>1487384400</v>
      </c>
      <c r="B2153" s="1">
        <v>16403</v>
      </c>
      <c r="C2153" s="1">
        <v>16441</v>
      </c>
      <c r="D2153" s="1">
        <v>5499</v>
      </c>
      <c r="E2153" s="1">
        <v>6817</v>
      </c>
      <c r="F2153" s="1">
        <v>4824</v>
      </c>
      <c r="G2153" s="1">
        <v>443</v>
      </c>
      <c r="H2153" s="2">
        <v>1487388301</v>
      </c>
      <c r="I2153" s="2">
        <v>16381</v>
      </c>
      <c r="J2153" s="2">
        <v>16411</v>
      </c>
      <c r="K2153" s="2">
        <v>5498</v>
      </c>
      <c r="L2153" s="2">
        <v>6840</v>
      </c>
      <c r="M2153" s="2">
        <v>4821</v>
      </c>
      <c r="N2153" s="2">
        <v>493</v>
      </c>
      <c r="O2153" s="1">
        <f t="shared" si="653"/>
        <v>1487980200</v>
      </c>
      <c r="P2153" s="1">
        <f t="shared" si="654"/>
        <v>16487</v>
      </c>
      <c r="Q2153" s="1">
        <f t="shared" si="655"/>
        <v>16722</v>
      </c>
      <c r="R2153" s="1">
        <f t="shared" si="656"/>
        <v>5499</v>
      </c>
      <c r="S2153" s="1">
        <f t="shared" si="657"/>
        <v>6792</v>
      </c>
      <c r="T2153" s="1">
        <f t="shared" si="658"/>
        <v>4824</v>
      </c>
      <c r="U2153" s="1">
        <f t="shared" si="659"/>
        <v>486</v>
      </c>
      <c r="V2153" s="2">
        <f t="shared" si="660"/>
        <v>1487980200</v>
      </c>
      <c r="W2153" s="2">
        <f t="shared" si="661"/>
        <v>16462</v>
      </c>
      <c r="X2153" s="2">
        <f t="shared" si="662"/>
        <v>16654</v>
      </c>
      <c r="Y2153" s="2">
        <f t="shared" si="663"/>
        <v>5498</v>
      </c>
      <c r="Z2153" s="2">
        <f t="shared" si="664"/>
        <v>6792</v>
      </c>
      <c r="AA2153" s="2">
        <f t="shared" si="665"/>
        <v>4822</v>
      </c>
      <c r="AB2153" s="2">
        <f t="shared" si="666"/>
        <v>490</v>
      </c>
      <c r="AC2153">
        <f t="shared" si="648"/>
        <v>0</v>
      </c>
      <c r="AD2153">
        <f t="shared" si="649"/>
        <v>-68</v>
      </c>
      <c r="AE2153">
        <f t="shared" si="650"/>
        <v>2</v>
      </c>
      <c r="AF2153">
        <f t="shared" si="651"/>
        <v>-6792</v>
      </c>
      <c r="AG2153">
        <f t="shared" si="652"/>
        <v>-6800</v>
      </c>
    </row>
    <row r="2154" spans="1:33" x14ac:dyDescent="0.25">
      <c r="A2154" s="1">
        <v>1487384700</v>
      </c>
      <c r="B2154" s="1">
        <v>16401</v>
      </c>
      <c r="C2154" s="1">
        <v>16438</v>
      </c>
      <c r="D2154" s="1">
        <v>5499</v>
      </c>
      <c r="E2154" s="1">
        <v>6820</v>
      </c>
      <c r="F2154" s="1">
        <v>4824</v>
      </c>
      <c r="G2154" s="1">
        <v>446</v>
      </c>
      <c r="H2154" s="2">
        <v>1487388601</v>
      </c>
      <c r="I2154" s="2">
        <v>16381</v>
      </c>
      <c r="J2154" s="2">
        <v>16411</v>
      </c>
      <c r="K2154" s="2">
        <v>5498</v>
      </c>
      <c r="L2154" s="2">
        <v>6838</v>
      </c>
      <c r="M2154" s="2">
        <v>4821</v>
      </c>
      <c r="N2154" s="2">
        <v>492</v>
      </c>
      <c r="O2154" s="1">
        <f t="shared" si="653"/>
        <v>1487980500</v>
      </c>
      <c r="P2154" s="1">
        <f t="shared" si="654"/>
        <v>16485</v>
      </c>
      <c r="Q2154" s="1">
        <f t="shared" si="655"/>
        <v>16722</v>
      </c>
      <c r="R2154" s="1">
        <f t="shared" si="656"/>
        <v>5499</v>
      </c>
      <c r="S2154" s="1">
        <f t="shared" si="657"/>
        <v>6795</v>
      </c>
      <c r="T2154" s="1">
        <f t="shared" si="658"/>
        <v>4824</v>
      </c>
      <c r="U2154" s="1">
        <f t="shared" si="659"/>
        <v>482</v>
      </c>
      <c r="V2154" s="2">
        <f t="shared" si="660"/>
        <v>1487980500</v>
      </c>
      <c r="W2154" s="2">
        <f t="shared" si="661"/>
        <v>16460</v>
      </c>
      <c r="X2154" s="2">
        <f t="shared" si="662"/>
        <v>16654</v>
      </c>
      <c r="Y2154" s="2">
        <f t="shared" si="663"/>
        <v>5498</v>
      </c>
      <c r="Z2154" s="2">
        <f t="shared" si="664"/>
        <v>6794</v>
      </c>
      <c r="AA2154" s="2">
        <f t="shared" si="665"/>
        <v>4822</v>
      </c>
      <c r="AB2154" s="2">
        <f t="shared" si="666"/>
        <v>487</v>
      </c>
      <c r="AC2154">
        <f t="shared" si="648"/>
        <v>-1</v>
      </c>
      <c r="AD2154">
        <f t="shared" si="649"/>
        <v>-68</v>
      </c>
      <c r="AE2154">
        <f t="shared" si="650"/>
        <v>2</v>
      </c>
      <c r="AF2154">
        <f t="shared" si="651"/>
        <v>-6794</v>
      </c>
      <c r="AG2154">
        <f t="shared" si="652"/>
        <v>-6800</v>
      </c>
    </row>
    <row r="2155" spans="1:33" x14ac:dyDescent="0.25">
      <c r="A2155" s="1">
        <v>1487385000</v>
      </c>
      <c r="B2155" s="1">
        <v>16400</v>
      </c>
      <c r="C2155" s="1">
        <v>16435</v>
      </c>
      <c r="D2155" s="1">
        <v>5499</v>
      </c>
      <c r="E2155" s="1">
        <v>6823</v>
      </c>
      <c r="F2155" s="1">
        <v>4824</v>
      </c>
      <c r="G2155" s="1">
        <v>448</v>
      </c>
      <c r="H2155" s="2">
        <v>1487388901</v>
      </c>
      <c r="I2155" s="2">
        <v>16382</v>
      </c>
      <c r="J2155" s="2">
        <v>16411</v>
      </c>
      <c r="K2155" s="2">
        <v>5498</v>
      </c>
      <c r="L2155" s="2">
        <v>6837</v>
      </c>
      <c r="M2155" s="2">
        <v>4821</v>
      </c>
      <c r="N2155" s="2">
        <v>495</v>
      </c>
      <c r="O2155" s="1">
        <f t="shared" si="653"/>
        <v>1487980800</v>
      </c>
      <c r="P2155" s="1">
        <f t="shared" si="654"/>
        <v>16486</v>
      </c>
      <c r="Q2155" s="1">
        <f t="shared" si="655"/>
        <v>16723</v>
      </c>
      <c r="R2155" s="1">
        <f t="shared" si="656"/>
        <v>5499</v>
      </c>
      <c r="S2155" s="1">
        <f t="shared" si="657"/>
        <v>6798</v>
      </c>
      <c r="T2155" s="1">
        <f t="shared" si="658"/>
        <v>4849</v>
      </c>
      <c r="U2155" s="1">
        <f t="shared" si="659"/>
        <v>482</v>
      </c>
      <c r="V2155" s="2">
        <f t="shared" si="660"/>
        <v>1487980800</v>
      </c>
      <c r="W2155" s="2">
        <f t="shared" si="661"/>
        <v>16462</v>
      </c>
      <c r="X2155" s="2">
        <f t="shared" si="662"/>
        <v>16657</v>
      </c>
      <c r="Y2155" s="2">
        <f t="shared" si="663"/>
        <v>5498</v>
      </c>
      <c r="Z2155" s="2">
        <f t="shared" si="664"/>
        <v>6796</v>
      </c>
      <c r="AA2155" s="2">
        <f t="shared" si="665"/>
        <v>4822</v>
      </c>
      <c r="AB2155" s="2">
        <f t="shared" si="666"/>
        <v>496</v>
      </c>
      <c r="AC2155">
        <f t="shared" si="648"/>
        <v>-2</v>
      </c>
      <c r="AD2155">
        <f t="shared" si="649"/>
        <v>-66</v>
      </c>
      <c r="AE2155">
        <f t="shared" si="650"/>
        <v>27</v>
      </c>
      <c r="AF2155">
        <f t="shared" si="651"/>
        <v>-6796</v>
      </c>
      <c r="AG2155">
        <f t="shared" si="652"/>
        <v>-6600</v>
      </c>
    </row>
    <row r="2156" spans="1:33" x14ac:dyDescent="0.25">
      <c r="A2156" s="1">
        <v>1487385300</v>
      </c>
      <c r="B2156" s="1">
        <v>16402</v>
      </c>
      <c r="C2156" s="1">
        <v>16437</v>
      </c>
      <c r="D2156" s="1">
        <v>5499</v>
      </c>
      <c r="E2156" s="1">
        <v>6826</v>
      </c>
      <c r="F2156" s="1">
        <v>4824</v>
      </c>
      <c r="G2156" s="1">
        <v>448</v>
      </c>
      <c r="H2156" s="2">
        <v>1487389201</v>
      </c>
      <c r="I2156" s="2">
        <v>16382</v>
      </c>
      <c r="J2156" s="2">
        <v>16412</v>
      </c>
      <c r="K2156" s="2">
        <v>5498</v>
      </c>
      <c r="L2156" s="2">
        <v>6836</v>
      </c>
      <c r="M2156" s="2">
        <v>4821</v>
      </c>
      <c r="N2156" s="2">
        <v>492</v>
      </c>
      <c r="O2156" s="1">
        <f t="shared" si="653"/>
        <v>1487981100</v>
      </c>
      <c r="P2156" s="1">
        <f t="shared" si="654"/>
        <v>16486</v>
      </c>
      <c r="Q2156" s="1">
        <f t="shared" si="655"/>
        <v>16722</v>
      </c>
      <c r="R2156" s="1">
        <f t="shared" si="656"/>
        <v>5499</v>
      </c>
      <c r="S2156" s="1">
        <f t="shared" si="657"/>
        <v>6801</v>
      </c>
      <c r="T2156" s="1">
        <f t="shared" si="658"/>
        <v>4824</v>
      </c>
      <c r="U2156" s="1">
        <f t="shared" si="659"/>
        <v>482</v>
      </c>
      <c r="V2156" s="2">
        <f t="shared" si="660"/>
        <v>1487981100</v>
      </c>
      <c r="W2156" s="2">
        <f t="shared" si="661"/>
        <v>16460</v>
      </c>
      <c r="X2156" s="2">
        <f t="shared" si="662"/>
        <v>16655</v>
      </c>
      <c r="Y2156" s="2">
        <f t="shared" si="663"/>
        <v>5498</v>
      </c>
      <c r="Z2156" s="2">
        <f t="shared" si="664"/>
        <v>6800</v>
      </c>
      <c r="AA2156" s="2">
        <f t="shared" si="665"/>
        <v>4822</v>
      </c>
      <c r="AB2156" s="2">
        <f t="shared" si="666"/>
        <v>495</v>
      </c>
      <c r="AC2156">
        <f t="shared" si="648"/>
        <v>-1</v>
      </c>
      <c r="AD2156">
        <f t="shared" si="649"/>
        <v>-67</v>
      </c>
      <c r="AE2156">
        <f t="shared" si="650"/>
        <v>2</v>
      </c>
      <c r="AF2156">
        <f t="shared" si="651"/>
        <v>-6800</v>
      </c>
      <c r="AG2156">
        <f t="shared" si="652"/>
        <v>-6700</v>
      </c>
    </row>
    <row r="2157" spans="1:33" x14ac:dyDescent="0.25">
      <c r="A2157" s="1">
        <v>1487385600</v>
      </c>
      <c r="B2157" s="1">
        <v>16400</v>
      </c>
      <c r="C2157" s="1">
        <v>16436</v>
      </c>
      <c r="D2157" s="1">
        <v>5499</v>
      </c>
      <c r="E2157" s="1">
        <v>6829</v>
      </c>
      <c r="F2157" s="1">
        <v>4824</v>
      </c>
      <c r="G2157" s="1">
        <v>446</v>
      </c>
      <c r="H2157" s="2">
        <v>1487389501</v>
      </c>
      <c r="I2157" s="2">
        <v>16380</v>
      </c>
      <c r="J2157" s="2">
        <v>16411</v>
      </c>
      <c r="K2157" s="2">
        <v>5498</v>
      </c>
      <c r="L2157" s="2">
        <v>6832</v>
      </c>
      <c r="M2157" s="2">
        <v>4821</v>
      </c>
      <c r="N2157" s="2">
        <v>492</v>
      </c>
      <c r="O2157" s="1">
        <f t="shared" si="653"/>
        <v>1487981400</v>
      </c>
      <c r="P2157" s="1">
        <f t="shared" si="654"/>
        <v>16486</v>
      </c>
      <c r="Q2157" s="1">
        <f t="shared" si="655"/>
        <v>16724</v>
      </c>
      <c r="R2157" s="1">
        <f t="shared" si="656"/>
        <v>5499</v>
      </c>
      <c r="S2157" s="1">
        <f t="shared" si="657"/>
        <v>6804</v>
      </c>
      <c r="T2157" s="1">
        <f t="shared" si="658"/>
        <v>4824</v>
      </c>
      <c r="U2157" s="1">
        <f t="shared" si="659"/>
        <v>486</v>
      </c>
      <c r="V2157" s="2">
        <f t="shared" si="660"/>
        <v>1487981400</v>
      </c>
      <c r="W2157" s="2">
        <f t="shared" si="661"/>
        <v>16460</v>
      </c>
      <c r="X2157" s="2">
        <f t="shared" si="662"/>
        <v>16653</v>
      </c>
      <c r="Y2157" s="2">
        <f t="shared" si="663"/>
        <v>5498</v>
      </c>
      <c r="Z2157" s="2">
        <f t="shared" si="664"/>
        <v>6805</v>
      </c>
      <c r="AA2157" s="2">
        <f t="shared" si="665"/>
        <v>4822</v>
      </c>
      <c r="AB2157" s="2">
        <f t="shared" si="666"/>
        <v>493</v>
      </c>
      <c r="AC2157">
        <f t="shared" si="648"/>
        <v>1</v>
      </c>
      <c r="AD2157">
        <f t="shared" si="649"/>
        <v>-71</v>
      </c>
      <c r="AE2157">
        <f t="shared" si="650"/>
        <v>2</v>
      </c>
      <c r="AF2157">
        <f t="shared" si="651"/>
        <v>-6805</v>
      </c>
      <c r="AG2157">
        <f t="shared" si="652"/>
        <v>-7100</v>
      </c>
    </row>
    <row r="2158" spans="1:33" x14ac:dyDescent="0.25">
      <c r="A2158" s="1">
        <v>1487385900</v>
      </c>
      <c r="B2158" s="1">
        <v>16400</v>
      </c>
      <c r="C2158" s="1">
        <v>16434</v>
      </c>
      <c r="D2158" s="1">
        <v>5499</v>
      </c>
      <c r="E2158" s="1">
        <v>6830</v>
      </c>
      <c r="F2158" s="1">
        <v>4824</v>
      </c>
      <c r="G2158" s="1">
        <v>445</v>
      </c>
      <c r="H2158" s="2">
        <v>1487389801</v>
      </c>
      <c r="I2158" s="2">
        <v>16380</v>
      </c>
      <c r="J2158" s="2">
        <v>16414</v>
      </c>
      <c r="K2158" s="2">
        <v>5498</v>
      </c>
      <c r="L2158" s="2">
        <v>6826</v>
      </c>
      <c r="M2158" s="2">
        <v>4821</v>
      </c>
      <c r="N2158" s="2">
        <v>499</v>
      </c>
      <c r="O2158" s="1">
        <f t="shared" si="653"/>
        <v>1487981700</v>
      </c>
      <c r="P2158" s="1">
        <f t="shared" si="654"/>
        <v>16486</v>
      </c>
      <c r="Q2158" s="1">
        <f t="shared" si="655"/>
        <v>16725</v>
      </c>
      <c r="R2158" s="1">
        <f t="shared" si="656"/>
        <v>5499</v>
      </c>
      <c r="S2158" s="1">
        <f t="shared" si="657"/>
        <v>6806</v>
      </c>
      <c r="T2158" s="1">
        <f t="shared" si="658"/>
        <v>4849</v>
      </c>
      <c r="U2158" s="1">
        <f t="shared" si="659"/>
        <v>486</v>
      </c>
      <c r="V2158" s="2">
        <f t="shared" si="660"/>
        <v>1487981700</v>
      </c>
      <c r="W2158" s="2">
        <f t="shared" si="661"/>
        <v>16461</v>
      </c>
      <c r="X2158" s="2">
        <f t="shared" si="662"/>
        <v>16660</v>
      </c>
      <c r="Y2158" s="2">
        <f t="shared" si="663"/>
        <v>5498</v>
      </c>
      <c r="Z2158" s="2">
        <f t="shared" si="664"/>
        <v>6809</v>
      </c>
      <c r="AA2158" s="2">
        <f t="shared" si="665"/>
        <v>4822</v>
      </c>
      <c r="AB2158" s="2">
        <f t="shared" si="666"/>
        <v>493</v>
      </c>
      <c r="AC2158">
        <f t="shared" si="648"/>
        <v>3</v>
      </c>
      <c r="AD2158">
        <f t="shared" si="649"/>
        <v>-65</v>
      </c>
      <c r="AE2158">
        <f t="shared" si="650"/>
        <v>27</v>
      </c>
      <c r="AF2158">
        <f t="shared" si="651"/>
        <v>-6809</v>
      </c>
      <c r="AG2158">
        <f t="shared" si="652"/>
        <v>-6500</v>
      </c>
    </row>
    <row r="2159" spans="1:33" x14ac:dyDescent="0.25">
      <c r="A2159" s="1">
        <v>1487386200</v>
      </c>
      <c r="B2159" s="1">
        <v>16401</v>
      </c>
      <c r="C2159" s="1">
        <v>16434</v>
      </c>
      <c r="D2159" s="1">
        <v>5499</v>
      </c>
      <c r="E2159" s="1">
        <v>6831</v>
      </c>
      <c r="F2159" s="1">
        <v>4824</v>
      </c>
      <c r="G2159" s="1">
        <v>446</v>
      </c>
      <c r="H2159" s="2">
        <v>1487390101</v>
      </c>
      <c r="I2159" s="2">
        <v>16382</v>
      </c>
      <c r="J2159" s="2">
        <v>16414</v>
      </c>
      <c r="K2159" s="2">
        <v>5498</v>
      </c>
      <c r="L2159" s="2">
        <v>6821</v>
      </c>
      <c r="M2159" s="2">
        <v>4821</v>
      </c>
      <c r="N2159" s="2">
        <v>493</v>
      </c>
      <c r="O2159" s="1">
        <f t="shared" si="653"/>
        <v>1487982000</v>
      </c>
      <c r="P2159" s="1">
        <f t="shared" si="654"/>
        <v>16487</v>
      </c>
      <c r="Q2159" s="1">
        <f t="shared" si="655"/>
        <v>16725</v>
      </c>
      <c r="R2159" s="1">
        <f t="shared" si="656"/>
        <v>5499</v>
      </c>
      <c r="S2159" s="1">
        <f t="shared" si="657"/>
        <v>6809</v>
      </c>
      <c r="T2159" s="1">
        <f t="shared" si="658"/>
        <v>4849</v>
      </c>
      <c r="U2159" s="1">
        <f t="shared" si="659"/>
        <v>483</v>
      </c>
      <c r="V2159" s="2">
        <f t="shared" si="660"/>
        <v>1487982000</v>
      </c>
      <c r="W2159" s="2">
        <f t="shared" si="661"/>
        <v>16462</v>
      </c>
      <c r="X2159" s="2">
        <f t="shared" si="662"/>
        <v>16657</v>
      </c>
      <c r="Y2159" s="2">
        <f t="shared" si="663"/>
        <v>5498</v>
      </c>
      <c r="Z2159" s="2">
        <f t="shared" si="664"/>
        <v>6814</v>
      </c>
      <c r="AA2159" s="2">
        <f t="shared" si="665"/>
        <v>4822</v>
      </c>
      <c r="AB2159" s="2">
        <f t="shared" si="666"/>
        <v>490</v>
      </c>
      <c r="AC2159">
        <f t="shared" si="648"/>
        <v>5</v>
      </c>
      <c r="AD2159">
        <f t="shared" si="649"/>
        <v>-68</v>
      </c>
      <c r="AE2159">
        <f t="shared" si="650"/>
        <v>27</v>
      </c>
      <c r="AF2159">
        <f t="shared" si="651"/>
        <v>-6814</v>
      </c>
      <c r="AG2159">
        <f t="shared" si="652"/>
        <v>-6800</v>
      </c>
    </row>
    <row r="2160" spans="1:33" x14ac:dyDescent="0.25">
      <c r="A2160" s="1">
        <v>1487386500</v>
      </c>
      <c r="B2160" s="1">
        <v>16400</v>
      </c>
      <c r="C2160" s="1">
        <v>16435</v>
      </c>
      <c r="D2160" s="1">
        <v>5499</v>
      </c>
      <c r="E2160" s="1">
        <v>6833</v>
      </c>
      <c r="F2160" s="1">
        <v>4824</v>
      </c>
      <c r="G2160" s="1">
        <v>446</v>
      </c>
      <c r="H2160" s="2">
        <v>1487390401</v>
      </c>
      <c r="I2160" s="2">
        <v>16380</v>
      </c>
      <c r="J2160" s="2">
        <v>16413</v>
      </c>
      <c r="K2160" s="2">
        <v>5498</v>
      </c>
      <c r="L2160" s="2">
        <v>6814</v>
      </c>
      <c r="M2160" s="2">
        <v>4821</v>
      </c>
      <c r="N2160" s="2">
        <v>496</v>
      </c>
      <c r="O2160" s="1">
        <f t="shared" si="653"/>
        <v>1487982300</v>
      </c>
      <c r="P2160" s="1">
        <f t="shared" si="654"/>
        <v>16487</v>
      </c>
      <c r="Q2160" s="1">
        <f t="shared" si="655"/>
        <v>16723</v>
      </c>
      <c r="R2160" s="1">
        <f t="shared" si="656"/>
        <v>5499</v>
      </c>
      <c r="S2160" s="1">
        <f t="shared" si="657"/>
        <v>6813</v>
      </c>
      <c r="T2160" s="1">
        <f t="shared" si="658"/>
        <v>4824</v>
      </c>
      <c r="U2160" s="1">
        <f t="shared" si="659"/>
        <v>479</v>
      </c>
      <c r="V2160" s="2">
        <f t="shared" si="660"/>
        <v>1487982300</v>
      </c>
      <c r="W2160" s="2">
        <f t="shared" si="661"/>
        <v>16461</v>
      </c>
      <c r="X2160" s="2">
        <f t="shared" si="662"/>
        <v>16658</v>
      </c>
      <c r="Y2160" s="2">
        <f t="shared" si="663"/>
        <v>5498</v>
      </c>
      <c r="Z2160" s="2">
        <f t="shared" si="664"/>
        <v>6816</v>
      </c>
      <c r="AA2160" s="2">
        <f t="shared" si="665"/>
        <v>4822</v>
      </c>
      <c r="AB2160" s="2">
        <f t="shared" si="666"/>
        <v>490</v>
      </c>
      <c r="AC2160">
        <f t="shared" si="648"/>
        <v>3</v>
      </c>
      <c r="AD2160">
        <f t="shared" si="649"/>
        <v>-65</v>
      </c>
      <c r="AE2160">
        <f t="shared" si="650"/>
        <v>2</v>
      </c>
      <c r="AF2160">
        <f t="shared" si="651"/>
        <v>-6816</v>
      </c>
      <c r="AG2160">
        <f t="shared" si="652"/>
        <v>-6500</v>
      </c>
    </row>
    <row r="2161" spans="1:33" x14ac:dyDescent="0.25">
      <c r="A2161" s="1">
        <v>1487386800</v>
      </c>
      <c r="B2161" s="1">
        <v>16403</v>
      </c>
      <c r="C2161" s="1">
        <v>16435</v>
      </c>
      <c r="D2161" s="1">
        <v>5499</v>
      </c>
      <c r="E2161" s="1">
        <v>6837</v>
      </c>
      <c r="F2161" s="1">
        <v>4824</v>
      </c>
      <c r="G2161" s="1">
        <v>449</v>
      </c>
      <c r="H2161" s="2">
        <v>1487390701</v>
      </c>
      <c r="I2161" s="2">
        <v>16382</v>
      </c>
      <c r="J2161" s="2">
        <v>16414</v>
      </c>
      <c r="K2161" s="2">
        <v>5498</v>
      </c>
      <c r="L2161" s="2">
        <v>6809</v>
      </c>
      <c r="M2161" s="2">
        <v>4821</v>
      </c>
      <c r="N2161" s="2">
        <v>493</v>
      </c>
      <c r="O2161" s="1">
        <f t="shared" si="653"/>
        <v>1487982600</v>
      </c>
      <c r="P2161" s="1">
        <f t="shared" si="654"/>
        <v>16487</v>
      </c>
      <c r="Q2161" s="1">
        <f t="shared" si="655"/>
        <v>16726</v>
      </c>
      <c r="R2161" s="1">
        <f t="shared" si="656"/>
        <v>5499</v>
      </c>
      <c r="S2161" s="1">
        <f t="shared" si="657"/>
        <v>6818</v>
      </c>
      <c r="T2161" s="1">
        <f t="shared" si="658"/>
        <v>4824</v>
      </c>
      <c r="U2161" s="1">
        <f t="shared" si="659"/>
        <v>482</v>
      </c>
      <c r="V2161" s="2">
        <f t="shared" si="660"/>
        <v>1487982600</v>
      </c>
      <c r="W2161" s="2">
        <f t="shared" si="661"/>
        <v>16462</v>
      </c>
      <c r="X2161" s="2">
        <f t="shared" si="662"/>
        <v>16657</v>
      </c>
      <c r="Y2161" s="2">
        <f t="shared" si="663"/>
        <v>5498</v>
      </c>
      <c r="Z2161" s="2">
        <f t="shared" si="664"/>
        <v>6819</v>
      </c>
      <c r="AA2161" s="2">
        <f t="shared" si="665"/>
        <v>4822</v>
      </c>
      <c r="AB2161" s="2">
        <f t="shared" si="666"/>
        <v>492</v>
      </c>
      <c r="AC2161">
        <f t="shared" si="648"/>
        <v>1</v>
      </c>
      <c r="AD2161">
        <f t="shared" si="649"/>
        <v>-69</v>
      </c>
      <c r="AE2161">
        <f t="shared" si="650"/>
        <v>2</v>
      </c>
      <c r="AF2161">
        <f t="shared" si="651"/>
        <v>-6819</v>
      </c>
      <c r="AG2161">
        <f t="shared" si="652"/>
        <v>-6900</v>
      </c>
    </row>
    <row r="2162" spans="1:33" x14ac:dyDescent="0.25">
      <c r="A2162" s="1">
        <v>1487387100</v>
      </c>
      <c r="B2162" s="1">
        <v>16400</v>
      </c>
      <c r="C2162" s="1">
        <v>16435</v>
      </c>
      <c r="D2162" s="1">
        <v>5499</v>
      </c>
      <c r="E2162" s="1">
        <v>6837</v>
      </c>
      <c r="F2162" s="1">
        <v>4824</v>
      </c>
      <c r="G2162" s="1">
        <v>449</v>
      </c>
      <c r="H2162" s="2">
        <v>1487391001</v>
      </c>
      <c r="I2162" s="2">
        <v>16382</v>
      </c>
      <c r="J2162" s="2">
        <v>16412</v>
      </c>
      <c r="K2162" s="2">
        <v>5498</v>
      </c>
      <c r="L2162" s="2">
        <v>6804</v>
      </c>
      <c r="M2162" s="2">
        <v>4821</v>
      </c>
      <c r="N2162" s="2">
        <v>495</v>
      </c>
      <c r="O2162" s="1">
        <f t="shared" si="653"/>
        <v>1487982900</v>
      </c>
      <c r="P2162" s="1">
        <f t="shared" si="654"/>
        <v>16486</v>
      </c>
      <c r="Q2162" s="1">
        <f t="shared" si="655"/>
        <v>16725</v>
      </c>
      <c r="R2162" s="1">
        <f t="shared" si="656"/>
        <v>5499</v>
      </c>
      <c r="S2162" s="1">
        <f t="shared" si="657"/>
        <v>6822</v>
      </c>
      <c r="T2162" s="1">
        <f t="shared" si="658"/>
        <v>4849</v>
      </c>
      <c r="U2162" s="1">
        <f t="shared" si="659"/>
        <v>482</v>
      </c>
      <c r="V2162" s="2">
        <f t="shared" si="660"/>
        <v>1487982900</v>
      </c>
      <c r="W2162" s="2">
        <f t="shared" si="661"/>
        <v>16462</v>
      </c>
      <c r="X2162" s="2">
        <f t="shared" si="662"/>
        <v>16661</v>
      </c>
      <c r="Y2162" s="2">
        <f t="shared" si="663"/>
        <v>5498</v>
      </c>
      <c r="Z2162" s="2">
        <f t="shared" si="664"/>
        <v>6822</v>
      </c>
      <c r="AA2162" s="2">
        <f t="shared" si="665"/>
        <v>4822</v>
      </c>
      <c r="AB2162" s="2">
        <f t="shared" si="666"/>
        <v>492</v>
      </c>
      <c r="AC2162">
        <f t="shared" si="648"/>
        <v>0</v>
      </c>
      <c r="AD2162">
        <f t="shared" si="649"/>
        <v>-64</v>
      </c>
      <c r="AE2162">
        <f t="shared" si="650"/>
        <v>27</v>
      </c>
      <c r="AF2162">
        <f t="shared" si="651"/>
        <v>-6822</v>
      </c>
      <c r="AG2162">
        <f t="shared" si="652"/>
        <v>-6400</v>
      </c>
    </row>
    <row r="2163" spans="1:33" x14ac:dyDescent="0.25">
      <c r="A2163" s="1">
        <v>1487387400</v>
      </c>
      <c r="B2163" s="1">
        <v>16400</v>
      </c>
      <c r="C2163" s="1">
        <v>16437</v>
      </c>
      <c r="D2163" s="1">
        <v>5499</v>
      </c>
      <c r="E2163" s="1">
        <v>6840</v>
      </c>
      <c r="F2163" s="1">
        <v>4824</v>
      </c>
      <c r="G2163" s="1">
        <v>448</v>
      </c>
      <c r="H2163" s="2">
        <v>1487391301</v>
      </c>
      <c r="I2163" s="2">
        <v>16382</v>
      </c>
      <c r="J2163" s="2">
        <v>16415</v>
      </c>
      <c r="K2163" s="2">
        <v>5498</v>
      </c>
      <c r="L2163" s="2">
        <v>6802</v>
      </c>
      <c r="M2163" s="2">
        <v>4821</v>
      </c>
      <c r="N2163" s="2">
        <v>495</v>
      </c>
      <c r="O2163" s="1">
        <f t="shared" si="653"/>
        <v>1487983200</v>
      </c>
      <c r="P2163" s="1">
        <f t="shared" si="654"/>
        <v>16488</v>
      </c>
      <c r="Q2163" s="1">
        <f t="shared" si="655"/>
        <v>16726</v>
      </c>
      <c r="R2163" s="1">
        <f t="shared" si="656"/>
        <v>5499</v>
      </c>
      <c r="S2163" s="1">
        <f t="shared" si="657"/>
        <v>6825</v>
      </c>
      <c r="T2163" s="1">
        <f t="shared" si="658"/>
        <v>4824</v>
      </c>
      <c r="U2163" s="1">
        <f t="shared" si="659"/>
        <v>479</v>
      </c>
      <c r="V2163" s="2">
        <f t="shared" si="660"/>
        <v>1487983200</v>
      </c>
      <c r="W2163" s="2">
        <f t="shared" si="661"/>
        <v>16462</v>
      </c>
      <c r="X2163" s="2">
        <f t="shared" si="662"/>
        <v>16659</v>
      </c>
      <c r="Y2163" s="2">
        <f t="shared" si="663"/>
        <v>5498</v>
      </c>
      <c r="Z2163" s="2">
        <f t="shared" si="664"/>
        <v>6825</v>
      </c>
      <c r="AA2163" s="2">
        <f t="shared" si="665"/>
        <v>4822</v>
      </c>
      <c r="AB2163" s="2">
        <f t="shared" si="666"/>
        <v>493</v>
      </c>
      <c r="AC2163">
        <f t="shared" si="648"/>
        <v>0</v>
      </c>
      <c r="AD2163">
        <f t="shared" si="649"/>
        <v>-67</v>
      </c>
      <c r="AE2163">
        <f t="shared" si="650"/>
        <v>2</v>
      </c>
      <c r="AF2163">
        <f t="shared" si="651"/>
        <v>-6825</v>
      </c>
      <c r="AG2163">
        <f t="shared" si="652"/>
        <v>-6700</v>
      </c>
    </row>
    <row r="2164" spans="1:33" x14ac:dyDescent="0.25">
      <c r="A2164" s="1">
        <v>1487387700</v>
      </c>
      <c r="B2164" s="1">
        <v>16401</v>
      </c>
      <c r="C2164" s="1">
        <v>16435</v>
      </c>
      <c r="D2164" s="1">
        <v>5499</v>
      </c>
      <c r="E2164" s="1">
        <v>6843</v>
      </c>
      <c r="F2164" s="1">
        <v>4824</v>
      </c>
      <c r="G2164" s="1">
        <v>448</v>
      </c>
      <c r="H2164" s="2">
        <v>1487391601</v>
      </c>
      <c r="I2164" s="2">
        <v>16382</v>
      </c>
      <c r="J2164" s="2">
        <v>16412</v>
      </c>
      <c r="K2164" s="2">
        <v>5498</v>
      </c>
      <c r="L2164" s="2">
        <v>6801</v>
      </c>
      <c r="M2164" s="2">
        <v>4821</v>
      </c>
      <c r="N2164" s="2">
        <v>493</v>
      </c>
      <c r="O2164" s="1">
        <f t="shared" si="653"/>
        <v>1487983500</v>
      </c>
      <c r="P2164" s="1">
        <f t="shared" si="654"/>
        <v>16486</v>
      </c>
      <c r="Q2164" s="1">
        <f t="shared" si="655"/>
        <v>16727</v>
      </c>
      <c r="R2164" s="1">
        <f t="shared" si="656"/>
        <v>5499</v>
      </c>
      <c r="S2164" s="1">
        <f t="shared" si="657"/>
        <v>6826</v>
      </c>
      <c r="T2164" s="1">
        <f t="shared" si="658"/>
        <v>4824</v>
      </c>
      <c r="U2164" s="1">
        <f t="shared" si="659"/>
        <v>482</v>
      </c>
      <c r="V2164" s="2">
        <f t="shared" si="660"/>
        <v>1487983500</v>
      </c>
      <c r="W2164" s="2">
        <f t="shared" si="661"/>
        <v>16462</v>
      </c>
      <c r="X2164" s="2">
        <f t="shared" si="662"/>
        <v>16661</v>
      </c>
      <c r="Y2164" s="2">
        <f t="shared" si="663"/>
        <v>5498</v>
      </c>
      <c r="Z2164" s="2">
        <f t="shared" si="664"/>
        <v>6825</v>
      </c>
      <c r="AA2164" s="2">
        <f t="shared" si="665"/>
        <v>4822</v>
      </c>
      <c r="AB2164" s="2">
        <f t="shared" si="666"/>
        <v>490</v>
      </c>
      <c r="AC2164">
        <f t="shared" si="648"/>
        <v>-1</v>
      </c>
      <c r="AD2164">
        <f t="shared" si="649"/>
        <v>-66</v>
      </c>
      <c r="AE2164">
        <f t="shared" si="650"/>
        <v>2</v>
      </c>
      <c r="AF2164">
        <f t="shared" si="651"/>
        <v>-6825</v>
      </c>
      <c r="AG2164">
        <f t="shared" si="652"/>
        <v>-6600</v>
      </c>
    </row>
    <row r="2165" spans="1:33" x14ac:dyDescent="0.25">
      <c r="A2165" s="1">
        <v>1487388000</v>
      </c>
      <c r="B2165" s="1">
        <v>16402</v>
      </c>
      <c r="C2165" s="1">
        <v>16435</v>
      </c>
      <c r="D2165" s="1">
        <v>5499</v>
      </c>
      <c r="E2165" s="1">
        <v>6843</v>
      </c>
      <c r="F2165" s="1">
        <v>4824</v>
      </c>
      <c r="G2165" s="1">
        <v>445</v>
      </c>
      <c r="H2165" s="2">
        <v>1487391901</v>
      </c>
      <c r="I2165" s="2">
        <v>16381</v>
      </c>
      <c r="J2165" s="2">
        <v>16413</v>
      </c>
      <c r="K2165" s="2">
        <v>5498</v>
      </c>
      <c r="L2165" s="2">
        <v>6801</v>
      </c>
      <c r="M2165" s="2">
        <v>4821</v>
      </c>
      <c r="N2165" s="2">
        <v>492</v>
      </c>
      <c r="O2165" s="1">
        <f t="shared" si="653"/>
        <v>1487983800</v>
      </c>
      <c r="P2165" s="1">
        <f t="shared" si="654"/>
        <v>16486</v>
      </c>
      <c r="Q2165" s="1">
        <f t="shared" si="655"/>
        <v>16725</v>
      </c>
      <c r="R2165" s="1">
        <f t="shared" si="656"/>
        <v>5499</v>
      </c>
      <c r="S2165" s="1">
        <f t="shared" si="657"/>
        <v>6830</v>
      </c>
      <c r="T2165" s="1">
        <f t="shared" si="658"/>
        <v>4824</v>
      </c>
      <c r="U2165" s="1">
        <f t="shared" si="659"/>
        <v>486</v>
      </c>
      <c r="V2165" s="2">
        <f t="shared" si="660"/>
        <v>1487983800</v>
      </c>
      <c r="W2165" s="2">
        <f t="shared" si="661"/>
        <v>16462</v>
      </c>
      <c r="X2165" s="2">
        <f t="shared" si="662"/>
        <v>16657</v>
      </c>
      <c r="Y2165" s="2">
        <f t="shared" si="663"/>
        <v>5498</v>
      </c>
      <c r="Z2165" s="2">
        <f t="shared" si="664"/>
        <v>6828</v>
      </c>
      <c r="AA2165" s="2">
        <f t="shared" si="665"/>
        <v>4822</v>
      </c>
      <c r="AB2165" s="2">
        <f t="shared" si="666"/>
        <v>492</v>
      </c>
      <c r="AC2165">
        <f t="shared" si="648"/>
        <v>-2</v>
      </c>
      <c r="AD2165">
        <f t="shared" si="649"/>
        <v>-68</v>
      </c>
      <c r="AE2165">
        <f t="shared" si="650"/>
        <v>2</v>
      </c>
      <c r="AF2165">
        <f t="shared" si="651"/>
        <v>-6828</v>
      </c>
      <c r="AG2165">
        <f t="shared" si="652"/>
        <v>-6800</v>
      </c>
    </row>
    <row r="2166" spans="1:33" x14ac:dyDescent="0.25">
      <c r="A2166" s="1">
        <v>1487388300</v>
      </c>
      <c r="B2166" s="1">
        <v>16401</v>
      </c>
      <c r="C2166" s="1">
        <v>16436</v>
      </c>
      <c r="D2166" s="1">
        <v>5499</v>
      </c>
      <c r="E2166" s="1">
        <v>6840</v>
      </c>
      <c r="F2166" s="1">
        <v>4824</v>
      </c>
      <c r="G2166" s="1">
        <v>449</v>
      </c>
      <c r="H2166" s="2">
        <v>1487392201</v>
      </c>
      <c r="I2166" s="2">
        <v>16382</v>
      </c>
      <c r="J2166" s="2">
        <v>16414</v>
      </c>
      <c r="K2166" s="2">
        <v>5498</v>
      </c>
      <c r="L2166" s="2">
        <v>6800</v>
      </c>
      <c r="M2166" s="2">
        <v>4821</v>
      </c>
      <c r="N2166" s="2">
        <v>490</v>
      </c>
      <c r="O2166" s="1">
        <f t="shared" si="653"/>
        <v>1487984100</v>
      </c>
      <c r="P2166" s="1">
        <f t="shared" si="654"/>
        <v>16486</v>
      </c>
      <c r="Q2166" s="1">
        <f t="shared" si="655"/>
        <v>16724</v>
      </c>
      <c r="R2166" s="1">
        <f t="shared" si="656"/>
        <v>5499</v>
      </c>
      <c r="S2166" s="1">
        <f t="shared" si="657"/>
        <v>6832</v>
      </c>
      <c r="T2166" s="1">
        <f t="shared" si="658"/>
        <v>4849</v>
      </c>
      <c r="U2166" s="1">
        <f t="shared" si="659"/>
        <v>486</v>
      </c>
      <c r="V2166" s="2">
        <f t="shared" si="660"/>
        <v>1487984100</v>
      </c>
      <c r="W2166" s="2">
        <f t="shared" si="661"/>
        <v>16461</v>
      </c>
      <c r="X2166" s="2">
        <f t="shared" si="662"/>
        <v>16661</v>
      </c>
      <c r="Y2166" s="2">
        <f t="shared" si="663"/>
        <v>5498</v>
      </c>
      <c r="Z2166" s="2">
        <f t="shared" si="664"/>
        <v>6831</v>
      </c>
      <c r="AA2166" s="2">
        <f t="shared" si="665"/>
        <v>4822</v>
      </c>
      <c r="AB2166" s="2">
        <f t="shared" si="666"/>
        <v>495</v>
      </c>
      <c r="AC2166">
        <f t="shared" si="648"/>
        <v>-1</v>
      </c>
      <c r="AD2166">
        <f t="shared" si="649"/>
        <v>-63</v>
      </c>
      <c r="AE2166">
        <f t="shared" si="650"/>
        <v>27</v>
      </c>
      <c r="AF2166">
        <f t="shared" si="651"/>
        <v>-6831</v>
      </c>
      <c r="AG2166">
        <f t="shared" si="652"/>
        <v>-6300</v>
      </c>
    </row>
    <row r="2167" spans="1:33" x14ac:dyDescent="0.25">
      <c r="A2167" s="1">
        <v>1487388600</v>
      </c>
      <c r="B2167" s="1">
        <v>16400</v>
      </c>
      <c r="C2167" s="1">
        <v>16436</v>
      </c>
      <c r="D2167" s="1">
        <v>5499</v>
      </c>
      <c r="E2167" s="1">
        <v>6835</v>
      </c>
      <c r="F2167" s="1">
        <v>4824</v>
      </c>
      <c r="G2167" s="1">
        <v>448</v>
      </c>
      <c r="H2167" s="2">
        <v>1487392501</v>
      </c>
      <c r="I2167" s="2">
        <v>16382</v>
      </c>
      <c r="J2167" s="2">
        <v>16413</v>
      </c>
      <c r="K2167" s="2">
        <v>5498</v>
      </c>
      <c r="L2167" s="2">
        <v>6794</v>
      </c>
      <c r="M2167" s="2">
        <v>4821</v>
      </c>
      <c r="N2167" s="2">
        <v>492</v>
      </c>
      <c r="O2167" s="1">
        <f t="shared" si="653"/>
        <v>1487984400</v>
      </c>
      <c r="P2167" s="1">
        <f t="shared" si="654"/>
        <v>16487</v>
      </c>
      <c r="Q2167" s="1">
        <f t="shared" si="655"/>
        <v>16728</v>
      </c>
      <c r="R2167" s="1">
        <f t="shared" si="656"/>
        <v>5499</v>
      </c>
      <c r="S2167" s="1">
        <f t="shared" si="657"/>
        <v>6832</v>
      </c>
      <c r="T2167" s="1">
        <f t="shared" si="658"/>
        <v>4824</v>
      </c>
      <c r="U2167" s="1">
        <f t="shared" si="659"/>
        <v>485</v>
      </c>
      <c r="V2167" s="2">
        <f t="shared" si="660"/>
        <v>1487984400</v>
      </c>
      <c r="W2167" s="2">
        <f t="shared" si="661"/>
        <v>16462</v>
      </c>
      <c r="X2167" s="2">
        <f t="shared" si="662"/>
        <v>16659</v>
      </c>
      <c r="Y2167" s="2">
        <f t="shared" si="663"/>
        <v>5498</v>
      </c>
      <c r="Z2167" s="2">
        <f t="shared" si="664"/>
        <v>6836</v>
      </c>
      <c r="AA2167" s="2">
        <f t="shared" si="665"/>
        <v>4822</v>
      </c>
      <c r="AB2167" s="2">
        <f t="shared" si="666"/>
        <v>492</v>
      </c>
      <c r="AC2167">
        <f t="shared" si="648"/>
        <v>4</v>
      </c>
      <c r="AD2167">
        <f t="shared" si="649"/>
        <v>-69</v>
      </c>
      <c r="AE2167">
        <f t="shared" si="650"/>
        <v>2</v>
      </c>
      <c r="AF2167">
        <f t="shared" si="651"/>
        <v>-6836</v>
      </c>
      <c r="AG2167">
        <f t="shared" si="652"/>
        <v>-6900</v>
      </c>
    </row>
    <row r="2168" spans="1:33" x14ac:dyDescent="0.25">
      <c r="A2168" s="1">
        <v>1487388900</v>
      </c>
      <c r="B2168" s="1">
        <v>16401</v>
      </c>
      <c r="C2168" s="1">
        <v>16436</v>
      </c>
      <c r="D2168" s="1">
        <v>5499</v>
      </c>
      <c r="E2168" s="1">
        <v>6831</v>
      </c>
      <c r="F2168" s="1">
        <v>4824</v>
      </c>
      <c r="G2168" s="1">
        <v>445</v>
      </c>
      <c r="H2168" s="2">
        <v>1487392801</v>
      </c>
      <c r="I2168" s="2">
        <v>16383</v>
      </c>
      <c r="J2168" s="2">
        <v>16412</v>
      </c>
      <c r="K2168" s="2">
        <v>5498</v>
      </c>
      <c r="L2168" s="2">
        <v>6790</v>
      </c>
      <c r="M2168" s="2">
        <v>4821</v>
      </c>
      <c r="N2168" s="2">
        <v>492</v>
      </c>
      <c r="O2168" s="1">
        <f t="shared" si="653"/>
        <v>1487984700</v>
      </c>
      <c r="P2168" s="1">
        <f t="shared" si="654"/>
        <v>16487</v>
      </c>
      <c r="Q2168" s="1">
        <f t="shared" si="655"/>
        <v>16726</v>
      </c>
      <c r="R2168" s="1">
        <f t="shared" si="656"/>
        <v>5499</v>
      </c>
      <c r="S2168" s="1">
        <f t="shared" si="657"/>
        <v>6839</v>
      </c>
      <c r="T2168" s="1">
        <f t="shared" si="658"/>
        <v>4824</v>
      </c>
      <c r="U2168" s="1">
        <f t="shared" si="659"/>
        <v>483</v>
      </c>
      <c r="V2168" s="2">
        <f t="shared" si="660"/>
        <v>1487984700</v>
      </c>
      <c r="W2168" s="2">
        <f t="shared" si="661"/>
        <v>16462</v>
      </c>
      <c r="X2168" s="2">
        <f t="shared" si="662"/>
        <v>16660</v>
      </c>
      <c r="Y2168" s="2">
        <f t="shared" si="663"/>
        <v>5498</v>
      </c>
      <c r="Z2168" s="2">
        <f t="shared" si="664"/>
        <v>6841</v>
      </c>
      <c r="AA2168" s="2">
        <f t="shared" si="665"/>
        <v>4822</v>
      </c>
      <c r="AB2168" s="2">
        <f t="shared" si="666"/>
        <v>488</v>
      </c>
      <c r="AC2168">
        <f t="shared" si="648"/>
        <v>2</v>
      </c>
      <c r="AD2168">
        <f t="shared" si="649"/>
        <v>-66</v>
      </c>
      <c r="AE2168">
        <f t="shared" si="650"/>
        <v>2</v>
      </c>
      <c r="AF2168">
        <f t="shared" si="651"/>
        <v>-6841</v>
      </c>
      <c r="AG2168">
        <f t="shared" si="652"/>
        <v>-6600</v>
      </c>
    </row>
    <row r="2169" spans="1:33" x14ac:dyDescent="0.25">
      <c r="A2169" s="1">
        <v>1487389200</v>
      </c>
      <c r="B2169" s="1">
        <v>16402</v>
      </c>
      <c r="C2169" s="1">
        <v>16437</v>
      </c>
      <c r="D2169" s="1">
        <v>5499</v>
      </c>
      <c r="E2169" s="1">
        <v>6831</v>
      </c>
      <c r="F2169" s="1">
        <v>4824</v>
      </c>
      <c r="G2169" s="1">
        <v>445</v>
      </c>
      <c r="H2169" s="2">
        <v>1487393101</v>
      </c>
      <c r="I2169" s="2">
        <v>16382</v>
      </c>
      <c r="J2169" s="2">
        <v>16416</v>
      </c>
      <c r="K2169" s="2">
        <v>5498</v>
      </c>
      <c r="L2169" s="2">
        <v>6784</v>
      </c>
      <c r="M2169" s="2">
        <v>4821</v>
      </c>
      <c r="N2169" s="2">
        <v>492</v>
      </c>
      <c r="O2169" s="1">
        <f t="shared" si="653"/>
        <v>1487985000</v>
      </c>
      <c r="P2169" s="1">
        <f t="shared" si="654"/>
        <v>16486</v>
      </c>
      <c r="Q2169" s="1">
        <f t="shared" si="655"/>
        <v>16726</v>
      </c>
      <c r="R2169" s="1">
        <f t="shared" si="656"/>
        <v>5499</v>
      </c>
      <c r="S2169" s="1">
        <f t="shared" si="657"/>
        <v>6843</v>
      </c>
      <c r="T2169" s="1">
        <f t="shared" si="658"/>
        <v>4824</v>
      </c>
      <c r="U2169" s="1">
        <f t="shared" si="659"/>
        <v>485</v>
      </c>
      <c r="V2169" s="2">
        <f t="shared" si="660"/>
        <v>1487985000</v>
      </c>
      <c r="W2169" s="2">
        <f t="shared" si="661"/>
        <v>16463</v>
      </c>
      <c r="X2169" s="2">
        <f t="shared" si="662"/>
        <v>16659</v>
      </c>
      <c r="Y2169" s="2">
        <f t="shared" si="663"/>
        <v>5498</v>
      </c>
      <c r="Z2169" s="2">
        <f t="shared" si="664"/>
        <v>6845</v>
      </c>
      <c r="AA2169" s="2">
        <f t="shared" si="665"/>
        <v>4822</v>
      </c>
      <c r="AB2169" s="2">
        <f t="shared" si="666"/>
        <v>493</v>
      </c>
      <c r="AC2169">
        <f t="shared" si="648"/>
        <v>2</v>
      </c>
      <c r="AD2169">
        <f t="shared" si="649"/>
        <v>-67</v>
      </c>
      <c r="AE2169">
        <f t="shared" si="650"/>
        <v>2</v>
      </c>
      <c r="AF2169">
        <f t="shared" si="651"/>
        <v>-6845</v>
      </c>
      <c r="AG2169">
        <f t="shared" si="652"/>
        <v>-6700</v>
      </c>
    </row>
    <row r="2170" spans="1:33" x14ac:dyDescent="0.25">
      <c r="A2170" s="1">
        <v>1487389500</v>
      </c>
      <c r="B2170" s="1">
        <v>16402</v>
      </c>
      <c r="C2170" s="1">
        <v>16438</v>
      </c>
      <c r="D2170" s="1">
        <v>5499</v>
      </c>
      <c r="E2170" s="1">
        <v>6828</v>
      </c>
      <c r="F2170" s="1">
        <v>4824</v>
      </c>
      <c r="G2170" s="1">
        <v>445</v>
      </c>
      <c r="H2170" s="2">
        <v>1487393401</v>
      </c>
      <c r="I2170" s="2">
        <v>16382</v>
      </c>
      <c r="J2170" s="2">
        <v>16415</v>
      </c>
      <c r="K2170" s="2">
        <v>5497</v>
      </c>
      <c r="L2170" s="2">
        <v>6782</v>
      </c>
      <c r="M2170" s="2">
        <v>4821</v>
      </c>
      <c r="N2170" s="2">
        <v>495</v>
      </c>
      <c r="O2170" s="1">
        <f t="shared" si="653"/>
        <v>1487985300</v>
      </c>
      <c r="P2170" s="1">
        <f t="shared" si="654"/>
        <v>16487</v>
      </c>
      <c r="Q2170" s="1">
        <f t="shared" si="655"/>
        <v>16727</v>
      </c>
      <c r="R2170" s="1">
        <f t="shared" si="656"/>
        <v>5499</v>
      </c>
      <c r="S2170" s="1">
        <f t="shared" si="657"/>
        <v>6849</v>
      </c>
      <c r="T2170" s="1">
        <f t="shared" si="658"/>
        <v>4824</v>
      </c>
      <c r="U2170" s="1">
        <f t="shared" si="659"/>
        <v>483</v>
      </c>
      <c r="V2170" s="2">
        <f t="shared" si="660"/>
        <v>1487985300</v>
      </c>
      <c r="W2170" s="2">
        <f t="shared" si="661"/>
        <v>16462</v>
      </c>
      <c r="X2170" s="2">
        <f t="shared" si="662"/>
        <v>16660</v>
      </c>
      <c r="Y2170" s="2">
        <f t="shared" si="663"/>
        <v>5498</v>
      </c>
      <c r="Z2170" s="2">
        <f t="shared" si="664"/>
        <v>6848</v>
      </c>
      <c r="AA2170" s="2">
        <f t="shared" si="665"/>
        <v>4822</v>
      </c>
      <c r="AB2170" s="2">
        <f t="shared" si="666"/>
        <v>492</v>
      </c>
      <c r="AC2170">
        <f t="shared" si="648"/>
        <v>-1</v>
      </c>
      <c r="AD2170">
        <f t="shared" si="649"/>
        <v>-67</v>
      </c>
      <c r="AE2170">
        <f t="shared" si="650"/>
        <v>2</v>
      </c>
      <c r="AF2170">
        <f t="shared" si="651"/>
        <v>-6848</v>
      </c>
      <c r="AG2170">
        <f t="shared" si="652"/>
        <v>-6700</v>
      </c>
    </row>
    <row r="2171" spans="1:33" x14ac:dyDescent="0.25">
      <c r="A2171" s="1">
        <v>1487389800</v>
      </c>
      <c r="B2171" s="1">
        <v>16403</v>
      </c>
      <c r="C2171" s="1">
        <v>16439</v>
      </c>
      <c r="D2171" s="1">
        <v>5499</v>
      </c>
      <c r="E2171" s="1">
        <v>6824</v>
      </c>
      <c r="F2171" s="1">
        <v>4824</v>
      </c>
      <c r="G2171" s="1">
        <v>445</v>
      </c>
      <c r="H2171" s="2">
        <v>1487393701</v>
      </c>
      <c r="I2171" s="2">
        <v>16381</v>
      </c>
      <c r="J2171" s="2">
        <v>16415</v>
      </c>
      <c r="K2171" s="2">
        <v>5498</v>
      </c>
      <c r="L2171" s="2">
        <v>6779</v>
      </c>
      <c r="M2171" s="2">
        <v>4821</v>
      </c>
      <c r="N2171" s="2">
        <v>490</v>
      </c>
      <c r="O2171" s="1">
        <f t="shared" si="653"/>
        <v>1487985600</v>
      </c>
      <c r="P2171" s="1">
        <f t="shared" si="654"/>
        <v>16487</v>
      </c>
      <c r="Q2171" s="1">
        <f t="shared" si="655"/>
        <v>16724</v>
      </c>
      <c r="R2171" s="1">
        <f t="shared" si="656"/>
        <v>5499</v>
      </c>
      <c r="S2171" s="1">
        <f t="shared" si="657"/>
        <v>6854</v>
      </c>
      <c r="T2171" s="1">
        <f t="shared" si="658"/>
        <v>4824</v>
      </c>
      <c r="U2171" s="1">
        <f t="shared" si="659"/>
        <v>479</v>
      </c>
      <c r="V2171" s="2">
        <f t="shared" si="660"/>
        <v>1487985600</v>
      </c>
      <c r="W2171" s="2">
        <f t="shared" si="661"/>
        <v>16462</v>
      </c>
      <c r="X2171" s="2">
        <f t="shared" si="662"/>
        <v>16660</v>
      </c>
      <c r="Y2171" s="2">
        <f t="shared" si="663"/>
        <v>5498</v>
      </c>
      <c r="Z2171" s="2">
        <f t="shared" si="664"/>
        <v>6852</v>
      </c>
      <c r="AA2171" s="2">
        <f t="shared" si="665"/>
        <v>4822</v>
      </c>
      <c r="AB2171" s="2">
        <f t="shared" si="666"/>
        <v>490</v>
      </c>
      <c r="AC2171">
        <f t="shared" si="648"/>
        <v>-2</v>
      </c>
      <c r="AD2171">
        <f t="shared" si="649"/>
        <v>-64</v>
      </c>
      <c r="AE2171">
        <f t="shared" si="650"/>
        <v>2</v>
      </c>
      <c r="AF2171">
        <f t="shared" si="651"/>
        <v>-6852</v>
      </c>
      <c r="AG2171">
        <f t="shared" si="652"/>
        <v>-6400</v>
      </c>
    </row>
    <row r="2172" spans="1:33" x14ac:dyDescent="0.25">
      <c r="A2172" s="1">
        <v>1487390100</v>
      </c>
      <c r="B2172" s="1">
        <v>16402</v>
      </c>
      <c r="C2172" s="1">
        <v>16437</v>
      </c>
      <c r="D2172" s="1">
        <v>5499</v>
      </c>
      <c r="E2172" s="1">
        <v>6820</v>
      </c>
      <c r="F2172" s="1">
        <v>4824</v>
      </c>
      <c r="G2172" s="1">
        <v>445</v>
      </c>
      <c r="H2172" s="2">
        <v>1487394001</v>
      </c>
      <c r="I2172" s="2">
        <v>16382</v>
      </c>
      <c r="J2172" s="2">
        <v>16411</v>
      </c>
      <c r="K2172" s="2">
        <v>5498</v>
      </c>
      <c r="L2172" s="2">
        <v>6774</v>
      </c>
      <c r="M2172" s="2">
        <v>4821</v>
      </c>
      <c r="N2172" s="2">
        <v>490</v>
      </c>
      <c r="O2172" s="1">
        <f t="shared" si="653"/>
        <v>1487985900</v>
      </c>
      <c r="P2172" s="1">
        <f t="shared" si="654"/>
        <v>16487</v>
      </c>
      <c r="Q2172" s="1">
        <f t="shared" si="655"/>
        <v>16725</v>
      </c>
      <c r="R2172" s="1">
        <f t="shared" si="656"/>
        <v>5499</v>
      </c>
      <c r="S2172" s="1">
        <f t="shared" si="657"/>
        <v>6858</v>
      </c>
      <c r="T2172" s="1">
        <f t="shared" si="658"/>
        <v>4849</v>
      </c>
      <c r="U2172" s="1">
        <f t="shared" si="659"/>
        <v>482</v>
      </c>
      <c r="V2172" s="2">
        <f t="shared" si="660"/>
        <v>1487985900</v>
      </c>
      <c r="W2172" s="2">
        <f t="shared" si="661"/>
        <v>16462</v>
      </c>
      <c r="X2172" s="2">
        <f t="shared" si="662"/>
        <v>16659</v>
      </c>
      <c r="Y2172" s="2">
        <f t="shared" si="663"/>
        <v>5498</v>
      </c>
      <c r="Z2172" s="2">
        <f t="shared" si="664"/>
        <v>6855</v>
      </c>
      <c r="AA2172" s="2">
        <f t="shared" si="665"/>
        <v>4822</v>
      </c>
      <c r="AB2172" s="2">
        <f t="shared" si="666"/>
        <v>492</v>
      </c>
      <c r="AC2172">
        <f t="shared" si="648"/>
        <v>-3</v>
      </c>
      <c r="AD2172">
        <f t="shared" si="649"/>
        <v>-66</v>
      </c>
      <c r="AE2172">
        <f t="shared" si="650"/>
        <v>27</v>
      </c>
      <c r="AF2172">
        <f t="shared" si="651"/>
        <v>-6855</v>
      </c>
      <c r="AG2172">
        <f t="shared" si="652"/>
        <v>-6600</v>
      </c>
    </row>
    <row r="2173" spans="1:33" x14ac:dyDescent="0.25">
      <c r="A2173" s="1">
        <v>1487390400</v>
      </c>
      <c r="B2173" s="1">
        <v>16401</v>
      </c>
      <c r="C2173" s="1">
        <v>16437</v>
      </c>
      <c r="D2173" s="1">
        <v>5499</v>
      </c>
      <c r="E2173" s="1">
        <v>6811</v>
      </c>
      <c r="F2173" s="1">
        <v>4824</v>
      </c>
      <c r="G2173" s="1">
        <v>445</v>
      </c>
      <c r="H2173" s="2">
        <v>1487394301</v>
      </c>
      <c r="I2173" s="2">
        <v>16382</v>
      </c>
      <c r="J2173" s="2">
        <v>16417</v>
      </c>
      <c r="K2173" s="2">
        <v>5498</v>
      </c>
      <c r="L2173" s="2">
        <v>6770</v>
      </c>
      <c r="M2173" s="2">
        <v>4821</v>
      </c>
      <c r="N2173" s="2">
        <v>492</v>
      </c>
      <c r="O2173" s="1">
        <f t="shared" si="653"/>
        <v>1487986200</v>
      </c>
      <c r="P2173" s="1">
        <f t="shared" si="654"/>
        <v>16487</v>
      </c>
      <c r="Q2173" s="1">
        <f t="shared" si="655"/>
        <v>16727</v>
      </c>
      <c r="R2173" s="1">
        <f t="shared" si="656"/>
        <v>5499</v>
      </c>
      <c r="S2173" s="1">
        <f t="shared" si="657"/>
        <v>6863</v>
      </c>
      <c r="T2173" s="1">
        <f t="shared" si="658"/>
        <v>4824</v>
      </c>
      <c r="U2173" s="1">
        <f t="shared" si="659"/>
        <v>479</v>
      </c>
      <c r="V2173" s="2">
        <f t="shared" si="660"/>
        <v>1487986200</v>
      </c>
      <c r="W2173" s="2">
        <f t="shared" si="661"/>
        <v>16462</v>
      </c>
      <c r="X2173" s="2">
        <f t="shared" si="662"/>
        <v>16662</v>
      </c>
      <c r="Y2173" s="2">
        <f t="shared" si="663"/>
        <v>5498</v>
      </c>
      <c r="Z2173" s="2">
        <f t="shared" si="664"/>
        <v>6859</v>
      </c>
      <c r="AA2173" s="2">
        <f t="shared" si="665"/>
        <v>4822</v>
      </c>
      <c r="AB2173" s="2">
        <f t="shared" si="666"/>
        <v>492</v>
      </c>
      <c r="AC2173">
        <f t="shared" si="648"/>
        <v>-4</v>
      </c>
      <c r="AD2173">
        <f t="shared" si="649"/>
        <v>-65</v>
      </c>
      <c r="AE2173">
        <f t="shared" si="650"/>
        <v>2</v>
      </c>
      <c r="AF2173">
        <f t="shared" si="651"/>
        <v>-6859</v>
      </c>
      <c r="AG2173">
        <f t="shared" si="652"/>
        <v>-6500</v>
      </c>
    </row>
    <row r="2174" spans="1:33" x14ac:dyDescent="0.25">
      <c r="A2174" s="1">
        <v>1487390700</v>
      </c>
      <c r="B2174" s="1">
        <v>16402</v>
      </c>
      <c r="C2174" s="1">
        <v>16437</v>
      </c>
      <c r="D2174" s="1">
        <v>5499</v>
      </c>
      <c r="E2174" s="1">
        <v>6803</v>
      </c>
      <c r="F2174" s="1">
        <v>4824</v>
      </c>
      <c r="G2174" s="1">
        <v>445</v>
      </c>
      <c r="H2174" s="2">
        <v>1487394601</v>
      </c>
      <c r="I2174" s="2">
        <v>16382</v>
      </c>
      <c r="J2174" s="2">
        <v>16414</v>
      </c>
      <c r="K2174" s="2">
        <v>5498</v>
      </c>
      <c r="L2174" s="2">
        <v>6767</v>
      </c>
      <c r="M2174" s="2">
        <v>4821</v>
      </c>
      <c r="N2174" s="2">
        <v>492</v>
      </c>
      <c r="O2174" s="1">
        <f t="shared" si="653"/>
        <v>1487986500</v>
      </c>
      <c r="P2174" s="1">
        <f t="shared" si="654"/>
        <v>16487</v>
      </c>
      <c r="Q2174" s="1">
        <f t="shared" si="655"/>
        <v>16724</v>
      </c>
      <c r="R2174" s="1">
        <f t="shared" si="656"/>
        <v>5499</v>
      </c>
      <c r="S2174" s="1">
        <f t="shared" si="657"/>
        <v>6869</v>
      </c>
      <c r="T2174" s="1">
        <f t="shared" si="658"/>
        <v>4824</v>
      </c>
      <c r="U2174" s="1">
        <f t="shared" si="659"/>
        <v>482</v>
      </c>
      <c r="V2174" s="2">
        <f t="shared" si="660"/>
        <v>1487986500</v>
      </c>
      <c r="W2174" s="2">
        <f t="shared" si="661"/>
        <v>16463</v>
      </c>
      <c r="X2174" s="2">
        <f t="shared" si="662"/>
        <v>16662</v>
      </c>
      <c r="Y2174" s="2">
        <f t="shared" si="663"/>
        <v>5498</v>
      </c>
      <c r="Z2174" s="2">
        <f t="shared" si="664"/>
        <v>6865</v>
      </c>
      <c r="AA2174" s="2">
        <f t="shared" si="665"/>
        <v>4822</v>
      </c>
      <c r="AB2174" s="2">
        <f t="shared" si="666"/>
        <v>492</v>
      </c>
      <c r="AC2174">
        <f t="shared" si="648"/>
        <v>-4</v>
      </c>
      <c r="AD2174">
        <f t="shared" si="649"/>
        <v>-62</v>
      </c>
      <c r="AE2174">
        <f t="shared" si="650"/>
        <v>2</v>
      </c>
      <c r="AF2174">
        <f t="shared" si="651"/>
        <v>-6865</v>
      </c>
      <c r="AG2174">
        <f t="shared" si="652"/>
        <v>-6200</v>
      </c>
    </row>
    <row r="2175" spans="1:33" x14ac:dyDescent="0.25">
      <c r="A2175" s="1">
        <v>1487391000</v>
      </c>
      <c r="B2175" s="1">
        <v>16401</v>
      </c>
      <c r="C2175" s="1">
        <v>16439</v>
      </c>
      <c r="D2175" s="1">
        <v>5499</v>
      </c>
      <c r="E2175" s="1">
        <v>6799</v>
      </c>
      <c r="F2175" s="1">
        <v>4849</v>
      </c>
      <c r="G2175" s="1">
        <v>446</v>
      </c>
      <c r="H2175" s="2">
        <v>1487394901</v>
      </c>
      <c r="I2175" s="2">
        <v>16382</v>
      </c>
      <c r="J2175" s="2">
        <v>16414</v>
      </c>
      <c r="K2175" s="2">
        <v>5498</v>
      </c>
      <c r="L2175" s="2">
        <v>6763</v>
      </c>
      <c r="M2175" s="2">
        <v>4821</v>
      </c>
      <c r="N2175" s="2">
        <v>495</v>
      </c>
      <c r="O2175" s="1">
        <f t="shared" si="653"/>
        <v>1487986800</v>
      </c>
      <c r="P2175" s="1">
        <f t="shared" si="654"/>
        <v>16487</v>
      </c>
      <c r="Q2175" s="1">
        <f t="shared" si="655"/>
        <v>16726</v>
      </c>
      <c r="R2175" s="1">
        <f t="shared" si="656"/>
        <v>5499</v>
      </c>
      <c r="S2175" s="1">
        <f t="shared" si="657"/>
        <v>6875</v>
      </c>
      <c r="T2175" s="1">
        <f t="shared" si="658"/>
        <v>4824</v>
      </c>
      <c r="U2175" s="1">
        <f t="shared" si="659"/>
        <v>483</v>
      </c>
      <c r="V2175" s="2">
        <f t="shared" si="660"/>
        <v>1487986800</v>
      </c>
      <c r="W2175" s="2">
        <f t="shared" si="661"/>
        <v>16462</v>
      </c>
      <c r="X2175" s="2">
        <f t="shared" si="662"/>
        <v>16662</v>
      </c>
      <c r="Y2175" s="2">
        <f t="shared" si="663"/>
        <v>5498</v>
      </c>
      <c r="Z2175" s="2">
        <f t="shared" si="664"/>
        <v>6871</v>
      </c>
      <c r="AA2175" s="2">
        <f t="shared" si="665"/>
        <v>4822</v>
      </c>
      <c r="AB2175" s="2">
        <f t="shared" si="666"/>
        <v>493</v>
      </c>
      <c r="AC2175">
        <f t="shared" si="648"/>
        <v>-4</v>
      </c>
      <c r="AD2175">
        <f t="shared" si="649"/>
        <v>-64</v>
      </c>
      <c r="AE2175">
        <f t="shared" si="650"/>
        <v>2</v>
      </c>
      <c r="AF2175">
        <f t="shared" si="651"/>
        <v>-6871</v>
      </c>
      <c r="AG2175">
        <f t="shared" si="652"/>
        <v>-6400</v>
      </c>
    </row>
    <row r="2176" spans="1:33" x14ac:dyDescent="0.25">
      <c r="A2176" s="1">
        <v>1487391300</v>
      </c>
      <c r="B2176" s="1">
        <v>16402</v>
      </c>
      <c r="C2176" s="1">
        <v>16437</v>
      </c>
      <c r="D2176" s="1">
        <v>5499</v>
      </c>
      <c r="E2176" s="1">
        <v>6797</v>
      </c>
      <c r="F2176" s="1">
        <v>4849</v>
      </c>
      <c r="G2176" s="1">
        <v>446</v>
      </c>
      <c r="H2176" s="2">
        <v>1487395201</v>
      </c>
      <c r="I2176" s="2">
        <v>16382</v>
      </c>
      <c r="J2176" s="2">
        <v>16415</v>
      </c>
      <c r="K2176" s="2">
        <v>5498</v>
      </c>
      <c r="L2176" s="2">
        <v>6759</v>
      </c>
      <c r="M2176" s="2">
        <v>4821</v>
      </c>
      <c r="N2176" s="2">
        <v>493</v>
      </c>
      <c r="O2176" s="1">
        <f t="shared" si="653"/>
        <v>1487987100</v>
      </c>
      <c r="P2176" s="1">
        <f t="shared" si="654"/>
        <v>16487</v>
      </c>
      <c r="Q2176" s="1">
        <f t="shared" si="655"/>
        <v>16726</v>
      </c>
      <c r="R2176" s="1">
        <f t="shared" si="656"/>
        <v>5499</v>
      </c>
      <c r="S2176" s="1">
        <f t="shared" si="657"/>
        <v>6879</v>
      </c>
      <c r="T2176" s="1">
        <f t="shared" si="658"/>
        <v>4824</v>
      </c>
      <c r="U2176" s="1">
        <f t="shared" si="659"/>
        <v>482</v>
      </c>
      <c r="V2176" s="2">
        <f t="shared" si="660"/>
        <v>1487987100</v>
      </c>
      <c r="W2176" s="2">
        <f t="shared" si="661"/>
        <v>16462</v>
      </c>
      <c r="X2176" s="2">
        <f t="shared" si="662"/>
        <v>16661</v>
      </c>
      <c r="Y2176" s="2">
        <f t="shared" si="663"/>
        <v>5498</v>
      </c>
      <c r="Z2176" s="2">
        <f t="shared" si="664"/>
        <v>6878</v>
      </c>
      <c r="AA2176" s="2">
        <f t="shared" si="665"/>
        <v>4822</v>
      </c>
      <c r="AB2176" s="2">
        <f t="shared" si="666"/>
        <v>488</v>
      </c>
      <c r="AC2176">
        <f t="shared" si="648"/>
        <v>-1</v>
      </c>
      <c r="AD2176">
        <f t="shared" si="649"/>
        <v>-65</v>
      </c>
      <c r="AE2176">
        <f t="shared" si="650"/>
        <v>2</v>
      </c>
      <c r="AF2176">
        <f t="shared" si="651"/>
        <v>-6878</v>
      </c>
      <c r="AG2176">
        <f t="shared" si="652"/>
        <v>-6500</v>
      </c>
    </row>
    <row r="2177" spans="1:33" x14ac:dyDescent="0.25">
      <c r="A2177" s="1">
        <v>1487391600</v>
      </c>
      <c r="B2177" s="1">
        <v>16403</v>
      </c>
      <c r="C2177" s="1">
        <v>16436</v>
      </c>
      <c r="D2177" s="1">
        <v>5499</v>
      </c>
      <c r="E2177" s="1">
        <v>6795</v>
      </c>
      <c r="F2177" s="1">
        <v>4824</v>
      </c>
      <c r="G2177" s="1">
        <v>445</v>
      </c>
      <c r="H2177" s="2">
        <v>1487395501</v>
      </c>
      <c r="I2177" s="2">
        <v>16381</v>
      </c>
      <c r="J2177" s="2">
        <v>16416</v>
      </c>
      <c r="K2177" s="2">
        <v>5498</v>
      </c>
      <c r="L2177" s="2">
        <v>6756</v>
      </c>
      <c r="M2177" s="2">
        <v>4821</v>
      </c>
      <c r="N2177" s="2">
        <v>496</v>
      </c>
      <c r="O2177" s="1">
        <f t="shared" si="653"/>
        <v>1487987400</v>
      </c>
      <c r="P2177" s="1">
        <f t="shared" si="654"/>
        <v>16488</v>
      </c>
      <c r="Q2177" s="1">
        <f t="shared" si="655"/>
        <v>16726</v>
      </c>
      <c r="R2177" s="1">
        <f t="shared" si="656"/>
        <v>5499</v>
      </c>
      <c r="S2177" s="1">
        <f t="shared" si="657"/>
        <v>6888</v>
      </c>
      <c r="T2177" s="1">
        <f t="shared" si="658"/>
        <v>4824</v>
      </c>
      <c r="U2177" s="1">
        <f t="shared" si="659"/>
        <v>483</v>
      </c>
      <c r="V2177" s="2">
        <f t="shared" si="660"/>
        <v>1487987400</v>
      </c>
      <c r="W2177" s="2">
        <f t="shared" si="661"/>
        <v>16462</v>
      </c>
      <c r="X2177" s="2">
        <f t="shared" si="662"/>
        <v>16659</v>
      </c>
      <c r="Y2177" s="2">
        <f t="shared" si="663"/>
        <v>5498</v>
      </c>
      <c r="Z2177" s="2">
        <f t="shared" si="664"/>
        <v>6886</v>
      </c>
      <c r="AA2177" s="2">
        <f t="shared" si="665"/>
        <v>4822</v>
      </c>
      <c r="AB2177" s="2">
        <f t="shared" si="666"/>
        <v>490</v>
      </c>
      <c r="AC2177">
        <f t="shared" si="648"/>
        <v>-2</v>
      </c>
      <c r="AD2177">
        <f t="shared" si="649"/>
        <v>-67</v>
      </c>
      <c r="AE2177">
        <f t="shared" si="650"/>
        <v>2</v>
      </c>
      <c r="AF2177">
        <f t="shared" si="651"/>
        <v>-6886</v>
      </c>
      <c r="AG2177">
        <f t="shared" si="652"/>
        <v>-6700</v>
      </c>
    </row>
    <row r="2178" spans="1:33" x14ac:dyDescent="0.25">
      <c r="A2178" s="1">
        <v>1487391900</v>
      </c>
      <c r="B2178" s="1">
        <v>16401</v>
      </c>
      <c r="C2178" s="1">
        <v>16438</v>
      </c>
      <c r="D2178" s="1">
        <v>5499</v>
      </c>
      <c r="E2178" s="1">
        <v>6793</v>
      </c>
      <c r="F2178" s="1">
        <v>4824</v>
      </c>
      <c r="G2178" s="1">
        <v>448</v>
      </c>
      <c r="H2178" s="2">
        <v>1487395801</v>
      </c>
      <c r="I2178" s="2">
        <v>16381</v>
      </c>
      <c r="J2178" s="2">
        <v>16416</v>
      </c>
      <c r="K2178" s="2">
        <v>5498</v>
      </c>
      <c r="L2178" s="2">
        <v>6755</v>
      </c>
      <c r="M2178" s="2">
        <v>4821</v>
      </c>
      <c r="N2178" s="2">
        <v>495</v>
      </c>
      <c r="O2178" s="1">
        <f t="shared" si="653"/>
        <v>1487987700</v>
      </c>
      <c r="P2178" s="1">
        <f t="shared" si="654"/>
        <v>16487</v>
      </c>
      <c r="Q2178" s="1">
        <f t="shared" si="655"/>
        <v>16725</v>
      </c>
      <c r="R2178" s="1">
        <f t="shared" si="656"/>
        <v>5499</v>
      </c>
      <c r="S2178" s="1">
        <f t="shared" si="657"/>
        <v>6897</v>
      </c>
      <c r="T2178" s="1">
        <f t="shared" si="658"/>
        <v>4824</v>
      </c>
      <c r="U2178" s="1">
        <f t="shared" si="659"/>
        <v>483</v>
      </c>
      <c r="V2178" s="2">
        <f t="shared" si="660"/>
        <v>1487987700</v>
      </c>
      <c r="W2178" s="2">
        <f t="shared" si="661"/>
        <v>16462</v>
      </c>
      <c r="X2178" s="2">
        <f t="shared" si="662"/>
        <v>16663</v>
      </c>
      <c r="Y2178" s="2">
        <f t="shared" si="663"/>
        <v>5498</v>
      </c>
      <c r="Z2178" s="2">
        <f t="shared" si="664"/>
        <v>6894</v>
      </c>
      <c r="AA2178" s="2">
        <f t="shared" si="665"/>
        <v>4822</v>
      </c>
      <c r="AB2178" s="2">
        <f t="shared" si="666"/>
        <v>492</v>
      </c>
      <c r="AC2178">
        <f t="shared" ref="AC2178:AC2241" si="667">Z2178-S2178</f>
        <v>-3</v>
      </c>
      <c r="AD2178">
        <f t="shared" ref="AD2178:AD2241" si="668">X2178-Q2178</f>
        <v>-62</v>
      </c>
      <c r="AE2178">
        <f t="shared" ref="AE2178:AE2241" si="669">(T2178-AA2178)</f>
        <v>2</v>
      </c>
      <c r="AF2178">
        <f t="shared" ref="AF2178:AF2241" si="670">-Z2178</f>
        <v>-6894</v>
      </c>
      <c r="AG2178">
        <f t="shared" ref="AG2178:AG2241" si="671">AD2178*100</f>
        <v>-6200</v>
      </c>
    </row>
    <row r="2179" spans="1:33" x14ac:dyDescent="0.25">
      <c r="A2179" s="1">
        <v>1487392200</v>
      </c>
      <c r="B2179" s="1">
        <v>16403</v>
      </c>
      <c r="C2179" s="1">
        <v>16436</v>
      </c>
      <c r="D2179" s="1">
        <v>5499</v>
      </c>
      <c r="E2179" s="1">
        <v>6792</v>
      </c>
      <c r="F2179" s="1">
        <v>4824</v>
      </c>
      <c r="G2179" s="1">
        <v>446</v>
      </c>
      <c r="H2179" s="2">
        <v>1487396101</v>
      </c>
      <c r="I2179" s="2">
        <v>16384</v>
      </c>
      <c r="J2179" s="2">
        <v>16413</v>
      </c>
      <c r="K2179" s="2">
        <v>5498</v>
      </c>
      <c r="L2179" s="2">
        <v>6756</v>
      </c>
      <c r="M2179" s="2">
        <v>4821</v>
      </c>
      <c r="N2179" s="2">
        <v>490</v>
      </c>
      <c r="O2179" s="1">
        <f t="shared" si="653"/>
        <v>1487988000</v>
      </c>
      <c r="P2179" s="1">
        <f t="shared" si="654"/>
        <v>16488</v>
      </c>
      <c r="Q2179" s="1">
        <f t="shared" si="655"/>
        <v>16726</v>
      </c>
      <c r="R2179" s="1">
        <f t="shared" si="656"/>
        <v>5499</v>
      </c>
      <c r="S2179" s="1">
        <f t="shared" si="657"/>
        <v>6906</v>
      </c>
      <c r="T2179" s="1">
        <f t="shared" si="658"/>
        <v>4824</v>
      </c>
      <c r="U2179" s="1">
        <f t="shared" si="659"/>
        <v>483</v>
      </c>
      <c r="V2179" s="2">
        <f t="shared" si="660"/>
        <v>1487988000</v>
      </c>
      <c r="W2179" s="2">
        <f t="shared" si="661"/>
        <v>16462</v>
      </c>
      <c r="X2179" s="2">
        <f t="shared" si="662"/>
        <v>16661</v>
      </c>
      <c r="Y2179" s="2">
        <f t="shared" si="663"/>
        <v>5498</v>
      </c>
      <c r="Z2179" s="2">
        <f t="shared" si="664"/>
        <v>6901</v>
      </c>
      <c r="AA2179" s="2">
        <f t="shared" si="665"/>
        <v>4822</v>
      </c>
      <c r="AB2179" s="2">
        <f t="shared" si="666"/>
        <v>495</v>
      </c>
      <c r="AC2179">
        <f t="shared" si="667"/>
        <v>-5</v>
      </c>
      <c r="AD2179">
        <f t="shared" si="668"/>
        <v>-65</v>
      </c>
      <c r="AE2179">
        <f t="shared" si="669"/>
        <v>2</v>
      </c>
      <c r="AF2179">
        <f t="shared" si="670"/>
        <v>-6901</v>
      </c>
      <c r="AG2179">
        <f t="shared" si="671"/>
        <v>-6500</v>
      </c>
    </row>
    <row r="2180" spans="1:33" x14ac:dyDescent="0.25">
      <c r="A2180" s="1">
        <v>1487392500</v>
      </c>
      <c r="B2180" s="1">
        <v>16400</v>
      </c>
      <c r="C2180" s="1">
        <v>16437</v>
      </c>
      <c r="D2180" s="1">
        <v>5499</v>
      </c>
      <c r="E2180" s="1">
        <v>6787</v>
      </c>
      <c r="F2180" s="1">
        <v>4824</v>
      </c>
      <c r="G2180" s="1">
        <v>448</v>
      </c>
      <c r="H2180" s="2">
        <v>1487396401</v>
      </c>
      <c r="I2180" s="2">
        <v>16382</v>
      </c>
      <c r="J2180" s="2">
        <v>16415</v>
      </c>
      <c r="K2180" s="2">
        <v>5498</v>
      </c>
      <c r="L2180" s="2">
        <v>6754</v>
      </c>
      <c r="M2180" s="2">
        <v>4821</v>
      </c>
      <c r="N2180" s="2">
        <v>495</v>
      </c>
      <c r="O2180" s="1">
        <f t="shared" si="653"/>
        <v>1487988300</v>
      </c>
      <c r="P2180" s="1">
        <f t="shared" si="654"/>
        <v>16487</v>
      </c>
      <c r="Q2180" s="1">
        <f t="shared" si="655"/>
        <v>16726</v>
      </c>
      <c r="R2180" s="1">
        <f t="shared" si="656"/>
        <v>5499</v>
      </c>
      <c r="S2180" s="1">
        <f t="shared" si="657"/>
        <v>6914</v>
      </c>
      <c r="T2180" s="1">
        <f t="shared" si="658"/>
        <v>4824</v>
      </c>
      <c r="U2180" s="1">
        <f t="shared" si="659"/>
        <v>482</v>
      </c>
      <c r="V2180" s="2">
        <f t="shared" si="660"/>
        <v>1487988300</v>
      </c>
      <c r="W2180" s="2">
        <f t="shared" si="661"/>
        <v>16462</v>
      </c>
      <c r="X2180" s="2">
        <f t="shared" si="662"/>
        <v>16661</v>
      </c>
      <c r="Y2180" s="2">
        <f t="shared" si="663"/>
        <v>5498</v>
      </c>
      <c r="Z2180" s="2">
        <f t="shared" si="664"/>
        <v>6909</v>
      </c>
      <c r="AA2180" s="2">
        <f t="shared" si="665"/>
        <v>4822</v>
      </c>
      <c r="AB2180" s="2">
        <f t="shared" si="666"/>
        <v>493</v>
      </c>
      <c r="AC2180">
        <f t="shared" si="667"/>
        <v>-5</v>
      </c>
      <c r="AD2180">
        <f t="shared" si="668"/>
        <v>-65</v>
      </c>
      <c r="AE2180">
        <f t="shared" si="669"/>
        <v>2</v>
      </c>
      <c r="AF2180">
        <f t="shared" si="670"/>
        <v>-6909</v>
      </c>
      <c r="AG2180">
        <f t="shared" si="671"/>
        <v>-6500</v>
      </c>
    </row>
    <row r="2181" spans="1:33" x14ac:dyDescent="0.25">
      <c r="A2181" s="1">
        <v>1487392800</v>
      </c>
      <c r="B2181" s="1">
        <v>16403</v>
      </c>
      <c r="C2181" s="1">
        <v>16436</v>
      </c>
      <c r="D2181" s="1">
        <v>5499</v>
      </c>
      <c r="E2181" s="1">
        <v>6780</v>
      </c>
      <c r="F2181" s="1">
        <v>4849</v>
      </c>
      <c r="G2181" s="1">
        <v>446</v>
      </c>
      <c r="H2181" s="2">
        <v>1487396701</v>
      </c>
      <c r="I2181" s="2">
        <v>16382</v>
      </c>
      <c r="J2181" s="2">
        <v>16413</v>
      </c>
      <c r="K2181" s="2">
        <v>5498</v>
      </c>
      <c r="L2181" s="2">
        <v>6754</v>
      </c>
      <c r="M2181" s="2">
        <v>4821</v>
      </c>
      <c r="N2181" s="2">
        <v>492</v>
      </c>
      <c r="O2181" s="1">
        <f t="shared" si="653"/>
        <v>1487988600</v>
      </c>
      <c r="P2181" s="1">
        <f t="shared" si="654"/>
        <v>16487</v>
      </c>
      <c r="Q2181" s="1">
        <f t="shared" si="655"/>
        <v>16728</v>
      </c>
      <c r="R2181" s="1">
        <f t="shared" si="656"/>
        <v>5499</v>
      </c>
      <c r="S2181" s="1">
        <f t="shared" si="657"/>
        <v>6921</v>
      </c>
      <c r="T2181" s="1">
        <f t="shared" si="658"/>
        <v>4824</v>
      </c>
      <c r="U2181" s="1">
        <f t="shared" si="659"/>
        <v>482</v>
      </c>
      <c r="V2181" s="2">
        <f t="shared" si="660"/>
        <v>1487988600</v>
      </c>
      <c r="W2181" s="2">
        <f t="shared" si="661"/>
        <v>16464</v>
      </c>
      <c r="X2181" s="2">
        <f t="shared" si="662"/>
        <v>16663</v>
      </c>
      <c r="Y2181" s="2">
        <f t="shared" si="663"/>
        <v>5498</v>
      </c>
      <c r="Z2181" s="2">
        <f t="shared" si="664"/>
        <v>6915</v>
      </c>
      <c r="AA2181" s="2">
        <f t="shared" si="665"/>
        <v>4822</v>
      </c>
      <c r="AB2181" s="2">
        <f t="shared" si="666"/>
        <v>492</v>
      </c>
      <c r="AC2181">
        <f t="shared" si="667"/>
        <v>-6</v>
      </c>
      <c r="AD2181">
        <f t="shared" si="668"/>
        <v>-65</v>
      </c>
      <c r="AE2181">
        <f t="shared" si="669"/>
        <v>2</v>
      </c>
      <c r="AF2181">
        <f t="shared" si="670"/>
        <v>-6915</v>
      </c>
      <c r="AG2181">
        <f t="shared" si="671"/>
        <v>-6500</v>
      </c>
    </row>
    <row r="2182" spans="1:33" x14ac:dyDescent="0.25">
      <c r="A2182" s="1">
        <v>1487393100</v>
      </c>
      <c r="B2182" s="1">
        <v>16402</v>
      </c>
      <c r="C2182" s="1">
        <v>16438</v>
      </c>
      <c r="D2182" s="1">
        <v>5499</v>
      </c>
      <c r="E2182" s="1">
        <v>6774</v>
      </c>
      <c r="F2182" s="1">
        <v>4849</v>
      </c>
      <c r="G2182" s="1">
        <v>444</v>
      </c>
      <c r="H2182" s="2">
        <v>1487397001</v>
      </c>
      <c r="I2182" s="2">
        <v>16381</v>
      </c>
      <c r="J2182" s="2">
        <v>16413</v>
      </c>
      <c r="K2182" s="2">
        <v>5498</v>
      </c>
      <c r="L2182" s="2">
        <v>6749</v>
      </c>
      <c r="M2182" s="2">
        <v>4821</v>
      </c>
      <c r="N2182" s="2">
        <v>490</v>
      </c>
      <c r="O2182" s="1">
        <f t="shared" si="653"/>
        <v>1487988900</v>
      </c>
      <c r="P2182" s="1">
        <f t="shared" si="654"/>
        <v>16487</v>
      </c>
      <c r="Q2182" s="1">
        <f t="shared" si="655"/>
        <v>16730</v>
      </c>
      <c r="R2182" s="1">
        <f t="shared" si="656"/>
        <v>5499</v>
      </c>
      <c r="S2182" s="1">
        <f t="shared" si="657"/>
        <v>6926</v>
      </c>
      <c r="T2182" s="1">
        <f t="shared" si="658"/>
        <v>4824</v>
      </c>
      <c r="U2182" s="1">
        <f t="shared" si="659"/>
        <v>482</v>
      </c>
      <c r="V2182" s="2">
        <f t="shared" si="660"/>
        <v>1487988900</v>
      </c>
      <c r="W2182" s="2">
        <f t="shared" si="661"/>
        <v>16463</v>
      </c>
      <c r="X2182" s="2">
        <f t="shared" si="662"/>
        <v>16661</v>
      </c>
      <c r="Y2182" s="2">
        <f t="shared" si="663"/>
        <v>5498</v>
      </c>
      <c r="Z2182" s="2">
        <f t="shared" si="664"/>
        <v>6920</v>
      </c>
      <c r="AA2182" s="2">
        <f t="shared" si="665"/>
        <v>4822</v>
      </c>
      <c r="AB2182" s="2">
        <f t="shared" si="666"/>
        <v>490</v>
      </c>
      <c r="AC2182">
        <f t="shared" si="667"/>
        <v>-6</v>
      </c>
      <c r="AD2182">
        <f t="shared" si="668"/>
        <v>-69</v>
      </c>
      <c r="AE2182">
        <f t="shared" si="669"/>
        <v>2</v>
      </c>
      <c r="AF2182">
        <f t="shared" si="670"/>
        <v>-6920</v>
      </c>
      <c r="AG2182">
        <f t="shared" si="671"/>
        <v>-6900</v>
      </c>
    </row>
    <row r="2183" spans="1:33" x14ac:dyDescent="0.25">
      <c r="A2183" s="1">
        <v>1487393400</v>
      </c>
      <c r="B2183" s="1">
        <v>16402</v>
      </c>
      <c r="C2183" s="1">
        <v>16434</v>
      </c>
      <c r="D2183" s="1">
        <v>5499</v>
      </c>
      <c r="E2183" s="1">
        <v>6773</v>
      </c>
      <c r="F2183" s="1">
        <v>4849</v>
      </c>
      <c r="G2183" s="1">
        <v>446</v>
      </c>
      <c r="H2183" s="2">
        <v>1487397301</v>
      </c>
      <c r="I2183" s="2">
        <v>16380</v>
      </c>
      <c r="J2183" s="2">
        <v>16414</v>
      </c>
      <c r="K2183" s="2">
        <v>5498</v>
      </c>
      <c r="L2183" s="2">
        <v>6744</v>
      </c>
      <c r="M2183" s="2">
        <v>4821</v>
      </c>
      <c r="N2183" s="2">
        <v>490</v>
      </c>
      <c r="O2183" s="1">
        <f t="shared" ref="O2183:O2246" si="672">VLOOKUP($H2472,$A$1:$G$3133,1,FALSE)</f>
        <v>1487989200</v>
      </c>
      <c r="P2183" s="1">
        <f t="shared" ref="P2183:P2246" si="673">VLOOKUP($H2472,$A$1:$G$3133,2,FALSE)</f>
        <v>16488</v>
      </c>
      <c r="Q2183" s="1">
        <f t="shared" ref="Q2183:Q2246" si="674">VLOOKUP($H2472,$A$1:$G$3133,3,FALSE)</f>
        <v>16726</v>
      </c>
      <c r="R2183" s="1">
        <f t="shared" ref="R2183:R2246" si="675">VLOOKUP($H2472,$A$1:$G$3133,4,FALSE)</f>
        <v>5499</v>
      </c>
      <c r="S2183" s="1">
        <f t="shared" ref="S2183:S2246" si="676">VLOOKUP($H2472,$A$1:$G$3133,5,FALSE)</f>
        <v>6933</v>
      </c>
      <c r="T2183" s="1">
        <f t="shared" ref="T2183:T2246" si="677">VLOOKUP($H2472,$A$1:$G$3133,6,FALSE)</f>
        <v>4824</v>
      </c>
      <c r="U2183" s="1">
        <f t="shared" ref="U2183:U2246" si="678">VLOOKUP($H2472,$A$1:$G$3133,7,FALSE)</f>
        <v>480</v>
      </c>
      <c r="V2183" s="2">
        <f t="shared" ref="V2183:V2246" si="679">VLOOKUP($A2485,$H$1:$N$3133,1,FALSE)</f>
        <v>1487989200</v>
      </c>
      <c r="W2183" s="2">
        <f t="shared" ref="W2183:W2246" si="680">VLOOKUP($A2485,$H$1:$N$3133,2,FALSE)</f>
        <v>16462</v>
      </c>
      <c r="X2183" s="2">
        <f t="shared" ref="X2183:X2246" si="681">VLOOKUP($A2485,$H$1:$N$3133,3,FALSE)</f>
        <v>16661</v>
      </c>
      <c r="Y2183" s="2">
        <f t="shared" ref="Y2183:Y2246" si="682">VLOOKUP($A2485,$H$1:$N$3133,4,FALSE)</f>
        <v>5498</v>
      </c>
      <c r="Z2183" s="2">
        <f t="shared" ref="Z2183:Z2246" si="683">VLOOKUP($A2485,$H$1:$N$3133,5,FALSE)</f>
        <v>6927</v>
      </c>
      <c r="AA2183" s="2">
        <f t="shared" ref="AA2183:AA2246" si="684">VLOOKUP($A2485,$H$1:$N$3133,6,FALSE)</f>
        <v>4822</v>
      </c>
      <c r="AB2183" s="2">
        <f t="shared" ref="AB2183:AB2246" si="685">VLOOKUP($A2485,$H$1:$N$3133,7,FALSE)</f>
        <v>492</v>
      </c>
      <c r="AC2183">
        <f t="shared" si="667"/>
        <v>-6</v>
      </c>
      <c r="AD2183">
        <f t="shared" si="668"/>
        <v>-65</v>
      </c>
      <c r="AE2183">
        <f t="shared" si="669"/>
        <v>2</v>
      </c>
      <c r="AF2183">
        <f t="shared" si="670"/>
        <v>-6927</v>
      </c>
      <c r="AG2183">
        <f t="shared" si="671"/>
        <v>-6500</v>
      </c>
    </row>
    <row r="2184" spans="1:33" x14ac:dyDescent="0.25">
      <c r="A2184" s="1">
        <v>1487393700</v>
      </c>
      <c r="B2184" s="1">
        <v>16403</v>
      </c>
      <c r="C2184" s="1">
        <v>16436</v>
      </c>
      <c r="D2184" s="1">
        <v>5499</v>
      </c>
      <c r="E2184" s="1">
        <v>6769</v>
      </c>
      <c r="F2184" s="1">
        <v>4824</v>
      </c>
      <c r="G2184" s="1">
        <v>443</v>
      </c>
      <c r="H2184" s="2">
        <v>1487397601</v>
      </c>
      <c r="I2184" s="2">
        <v>16381</v>
      </c>
      <c r="J2184" s="2">
        <v>16415</v>
      </c>
      <c r="K2184" s="2">
        <v>5498</v>
      </c>
      <c r="L2184" s="2">
        <v>6739</v>
      </c>
      <c r="M2184" s="2">
        <v>4821</v>
      </c>
      <c r="N2184" s="2">
        <v>496</v>
      </c>
      <c r="O2184" s="1">
        <f t="shared" si="672"/>
        <v>1487989500</v>
      </c>
      <c r="P2184" s="1">
        <f t="shared" si="673"/>
        <v>16487</v>
      </c>
      <c r="Q2184" s="1">
        <f t="shared" si="674"/>
        <v>16727</v>
      </c>
      <c r="R2184" s="1">
        <f t="shared" si="675"/>
        <v>5499</v>
      </c>
      <c r="S2184" s="1">
        <f t="shared" si="676"/>
        <v>6939</v>
      </c>
      <c r="T2184" s="1">
        <f t="shared" si="677"/>
        <v>4824</v>
      </c>
      <c r="U2184" s="1">
        <f t="shared" si="678"/>
        <v>483</v>
      </c>
      <c r="V2184" s="2">
        <f t="shared" si="679"/>
        <v>1487989500</v>
      </c>
      <c r="W2184" s="2">
        <f t="shared" si="680"/>
        <v>16462</v>
      </c>
      <c r="X2184" s="2">
        <f t="shared" si="681"/>
        <v>16663</v>
      </c>
      <c r="Y2184" s="2">
        <f t="shared" si="682"/>
        <v>5497</v>
      </c>
      <c r="Z2184" s="2">
        <f t="shared" si="683"/>
        <v>6932</v>
      </c>
      <c r="AA2184" s="2">
        <f t="shared" si="684"/>
        <v>4822</v>
      </c>
      <c r="AB2184" s="2">
        <f t="shared" si="685"/>
        <v>492</v>
      </c>
      <c r="AC2184">
        <f t="shared" si="667"/>
        <v>-7</v>
      </c>
      <c r="AD2184">
        <f t="shared" si="668"/>
        <v>-64</v>
      </c>
      <c r="AE2184">
        <f t="shared" si="669"/>
        <v>2</v>
      </c>
      <c r="AF2184">
        <f t="shared" si="670"/>
        <v>-6932</v>
      </c>
      <c r="AG2184">
        <f t="shared" si="671"/>
        <v>-6400</v>
      </c>
    </row>
    <row r="2185" spans="1:33" x14ac:dyDescent="0.25">
      <c r="A2185" s="1">
        <v>1487394000</v>
      </c>
      <c r="B2185" s="1">
        <v>16403</v>
      </c>
      <c r="C2185" s="1">
        <v>16436</v>
      </c>
      <c r="D2185" s="1">
        <v>5499</v>
      </c>
      <c r="E2185" s="1">
        <v>6765</v>
      </c>
      <c r="F2185" s="1">
        <v>4849</v>
      </c>
      <c r="G2185" s="1">
        <v>448</v>
      </c>
      <c r="H2185" s="2">
        <v>1487397901</v>
      </c>
      <c r="I2185" s="2">
        <v>16381</v>
      </c>
      <c r="J2185" s="2">
        <v>16413</v>
      </c>
      <c r="K2185" s="2">
        <v>5498</v>
      </c>
      <c r="L2185" s="2">
        <v>6738</v>
      </c>
      <c r="M2185" s="2">
        <v>4821</v>
      </c>
      <c r="N2185" s="2">
        <v>492</v>
      </c>
      <c r="O2185" s="1">
        <f t="shared" si="672"/>
        <v>1487989800</v>
      </c>
      <c r="P2185" s="1">
        <f t="shared" si="673"/>
        <v>16487</v>
      </c>
      <c r="Q2185" s="1">
        <f t="shared" si="674"/>
        <v>16729</v>
      </c>
      <c r="R2185" s="1">
        <f t="shared" si="675"/>
        <v>5499</v>
      </c>
      <c r="S2185" s="1">
        <f t="shared" si="676"/>
        <v>6944</v>
      </c>
      <c r="T2185" s="1">
        <f t="shared" si="677"/>
        <v>4824</v>
      </c>
      <c r="U2185" s="1">
        <f t="shared" si="678"/>
        <v>483</v>
      </c>
      <c r="V2185" s="2">
        <f t="shared" si="679"/>
        <v>1487989800</v>
      </c>
      <c r="W2185" s="2">
        <f t="shared" si="680"/>
        <v>16463</v>
      </c>
      <c r="X2185" s="2">
        <f t="shared" si="681"/>
        <v>16662</v>
      </c>
      <c r="Y2185" s="2">
        <f t="shared" si="682"/>
        <v>5498</v>
      </c>
      <c r="Z2185" s="2">
        <f t="shared" si="683"/>
        <v>6937</v>
      </c>
      <c r="AA2185" s="2">
        <f t="shared" si="684"/>
        <v>4822</v>
      </c>
      <c r="AB2185" s="2">
        <f t="shared" si="685"/>
        <v>493</v>
      </c>
      <c r="AC2185">
        <f t="shared" si="667"/>
        <v>-7</v>
      </c>
      <c r="AD2185">
        <f t="shared" si="668"/>
        <v>-67</v>
      </c>
      <c r="AE2185">
        <f t="shared" si="669"/>
        <v>2</v>
      </c>
      <c r="AF2185">
        <f t="shared" si="670"/>
        <v>-6937</v>
      </c>
      <c r="AG2185">
        <f t="shared" si="671"/>
        <v>-6700</v>
      </c>
    </row>
    <row r="2186" spans="1:33" x14ac:dyDescent="0.25">
      <c r="A2186" s="1">
        <v>1487394300</v>
      </c>
      <c r="B2186" s="1">
        <v>16402</v>
      </c>
      <c r="C2186" s="1">
        <v>16435</v>
      </c>
      <c r="D2186" s="1">
        <v>5499</v>
      </c>
      <c r="E2186" s="1">
        <v>6760</v>
      </c>
      <c r="F2186" s="1">
        <v>4824</v>
      </c>
      <c r="G2186" s="1">
        <v>443</v>
      </c>
      <c r="H2186" s="2">
        <v>1487398201</v>
      </c>
      <c r="I2186" s="2">
        <v>16381</v>
      </c>
      <c r="J2186" s="2">
        <v>16414</v>
      </c>
      <c r="K2186" s="2">
        <v>5498</v>
      </c>
      <c r="L2186" s="2">
        <v>6738</v>
      </c>
      <c r="M2186" s="2">
        <v>4821</v>
      </c>
      <c r="N2186" s="2">
        <v>496</v>
      </c>
      <c r="O2186" s="1">
        <f t="shared" si="672"/>
        <v>1487990100</v>
      </c>
      <c r="P2186" s="1">
        <f t="shared" si="673"/>
        <v>16487</v>
      </c>
      <c r="Q2186" s="1">
        <f t="shared" si="674"/>
        <v>16728</v>
      </c>
      <c r="R2186" s="1">
        <f t="shared" si="675"/>
        <v>5499</v>
      </c>
      <c r="S2186" s="1">
        <f t="shared" si="676"/>
        <v>6948</v>
      </c>
      <c r="T2186" s="1">
        <f t="shared" si="677"/>
        <v>4824</v>
      </c>
      <c r="U2186" s="1">
        <f t="shared" si="678"/>
        <v>482</v>
      </c>
      <c r="V2186" s="2">
        <f t="shared" si="679"/>
        <v>1487990100</v>
      </c>
      <c r="W2186" s="2">
        <f t="shared" si="680"/>
        <v>16463</v>
      </c>
      <c r="X2186" s="2">
        <f t="shared" si="681"/>
        <v>16662</v>
      </c>
      <c r="Y2186" s="2">
        <f t="shared" si="682"/>
        <v>5498</v>
      </c>
      <c r="Z2186" s="2">
        <f t="shared" si="683"/>
        <v>6941</v>
      </c>
      <c r="AA2186" s="2">
        <f t="shared" si="684"/>
        <v>4822</v>
      </c>
      <c r="AB2186" s="2">
        <f t="shared" si="685"/>
        <v>489</v>
      </c>
      <c r="AC2186">
        <f t="shared" si="667"/>
        <v>-7</v>
      </c>
      <c r="AD2186">
        <f t="shared" si="668"/>
        <v>-66</v>
      </c>
      <c r="AE2186">
        <f t="shared" si="669"/>
        <v>2</v>
      </c>
      <c r="AF2186">
        <f t="shared" si="670"/>
        <v>-6941</v>
      </c>
      <c r="AG2186">
        <f t="shared" si="671"/>
        <v>-6600</v>
      </c>
    </row>
    <row r="2187" spans="1:33" x14ac:dyDescent="0.25">
      <c r="A2187" s="1">
        <v>1487394600</v>
      </c>
      <c r="B2187" s="1">
        <v>16403</v>
      </c>
      <c r="C2187" s="1">
        <v>16438</v>
      </c>
      <c r="D2187" s="1">
        <v>5499</v>
      </c>
      <c r="E2187" s="1">
        <v>6756</v>
      </c>
      <c r="F2187" s="1">
        <v>4824</v>
      </c>
      <c r="G2187" s="1">
        <v>445</v>
      </c>
      <c r="H2187" s="2">
        <v>1487398501</v>
      </c>
      <c r="I2187" s="2">
        <v>16382</v>
      </c>
      <c r="J2187" s="2">
        <v>16414</v>
      </c>
      <c r="K2187" s="2">
        <v>5498</v>
      </c>
      <c r="L2187" s="2">
        <v>6739</v>
      </c>
      <c r="M2187" s="2">
        <v>4821</v>
      </c>
      <c r="N2187" s="2">
        <v>496</v>
      </c>
      <c r="O2187" s="1">
        <f t="shared" si="672"/>
        <v>1487990400</v>
      </c>
      <c r="P2187" s="1">
        <f t="shared" si="673"/>
        <v>16486</v>
      </c>
      <c r="Q2187" s="1">
        <f t="shared" si="674"/>
        <v>16727</v>
      </c>
      <c r="R2187" s="1">
        <f t="shared" si="675"/>
        <v>5499</v>
      </c>
      <c r="S2187" s="1">
        <f t="shared" si="676"/>
        <v>6954</v>
      </c>
      <c r="T2187" s="1">
        <f t="shared" si="677"/>
        <v>4824</v>
      </c>
      <c r="U2187" s="1">
        <f t="shared" si="678"/>
        <v>483</v>
      </c>
      <c r="V2187" s="2">
        <f t="shared" si="679"/>
        <v>1487990400</v>
      </c>
      <c r="W2187" s="2">
        <f t="shared" si="680"/>
        <v>16463</v>
      </c>
      <c r="X2187" s="2">
        <f t="shared" si="681"/>
        <v>16660</v>
      </c>
      <c r="Y2187" s="2">
        <f t="shared" si="682"/>
        <v>5498</v>
      </c>
      <c r="Z2187" s="2">
        <f t="shared" si="683"/>
        <v>6946</v>
      </c>
      <c r="AA2187" s="2">
        <f t="shared" si="684"/>
        <v>4822</v>
      </c>
      <c r="AB2187" s="2">
        <f t="shared" si="685"/>
        <v>495</v>
      </c>
      <c r="AC2187">
        <f t="shared" si="667"/>
        <v>-8</v>
      </c>
      <c r="AD2187">
        <f t="shared" si="668"/>
        <v>-67</v>
      </c>
      <c r="AE2187">
        <f t="shared" si="669"/>
        <v>2</v>
      </c>
      <c r="AF2187">
        <f t="shared" si="670"/>
        <v>-6946</v>
      </c>
      <c r="AG2187">
        <f t="shared" si="671"/>
        <v>-6700</v>
      </c>
    </row>
    <row r="2188" spans="1:33" x14ac:dyDescent="0.25">
      <c r="A2188" s="1">
        <v>1487394900</v>
      </c>
      <c r="B2188" s="1">
        <v>16402</v>
      </c>
      <c r="C2188" s="1">
        <v>16437</v>
      </c>
      <c r="D2188" s="1">
        <v>5499</v>
      </c>
      <c r="E2188" s="1">
        <v>6752</v>
      </c>
      <c r="F2188" s="1">
        <v>4824</v>
      </c>
      <c r="G2188" s="1">
        <v>451</v>
      </c>
      <c r="H2188" s="2">
        <v>1487398801</v>
      </c>
      <c r="I2188" s="2">
        <v>16381</v>
      </c>
      <c r="J2188" s="2">
        <v>16412</v>
      </c>
      <c r="K2188" s="2">
        <v>5498</v>
      </c>
      <c r="L2188" s="2">
        <v>6739</v>
      </c>
      <c r="M2188" s="2">
        <v>4821</v>
      </c>
      <c r="N2188" s="2">
        <v>496</v>
      </c>
      <c r="O2188" s="1">
        <f t="shared" si="672"/>
        <v>1487990700</v>
      </c>
      <c r="P2188" s="1">
        <f t="shared" si="673"/>
        <v>16487</v>
      </c>
      <c r="Q2188" s="1">
        <f t="shared" si="674"/>
        <v>16729</v>
      </c>
      <c r="R2188" s="1">
        <f t="shared" si="675"/>
        <v>5499</v>
      </c>
      <c r="S2188" s="1">
        <f t="shared" si="676"/>
        <v>6960</v>
      </c>
      <c r="T2188" s="1">
        <f t="shared" si="677"/>
        <v>4824</v>
      </c>
      <c r="U2188" s="1">
        <f t="shared" si="678"/>
        <v>479</v>
      </c>
      <c r="V2188" s="2">
        <f t="shared" si="679"/>
        <v>1487990700</v>
      </c>
      <c r="W2188" s="2">
        <f t="shared" si="680"/>
        <v>16462</v>
      </c>
      <c r="X2188" s="2">
        <f t="shared" si="681"/>
        <v>16662</v>
      </c>
      <c r="Y2188" s="2">
        <f t="shared" si="682"/>
        <v>5498</v>
      </c>
      <c r="Z2188" s="2">
        <f t="shared" si="683"/>
        <v>6953</v>
      </c>
      <c r="AA2188" s="2">
        <f t="shared" si="684"/>
        <v>4822</v>
      </c>
      <c r="AB2188" s="2">
        <f t="shared" si="685"/>
        <v>492</v>
      </c>
      <c r="AC2188">
        <f t="shared" si="667"/>
        <v>-7</v>
      </c>
      <c r="AD2188">
        <f t="shared" si="668"/>
        <v>-67</v>
      </c>
      <c r="AE2188">
        <f t="shared" si="669"/>
        <v>2</v>
      </c>
      <c r="AF2188">
        <f t="shared" si="670"/>
        <v>-6953</v>
      </c>
      <c r="AG2188">
        <f t="shared" si="671"/>
        <v>-6700</v>
      </c>
    </row>
    <row r="2189" spans="1:33" x14ac:dyDescent="0.25">
      <c r="A2189" s="1">
        <v>1487395200</v>
      </c>
      <c r="B2189" s="1">
        <v>16403</v>
      </c>
      <c r="C2189" s="1">
        <v>16438</v>
      </c>
      <c r="D2189" s="1">
        <v>5499</v>
      </c>
      <c r="E2189" s="1">
        <v>6749</v>
      </c>
      <c r="F2189" s="1">
        <v>4824</v>
      </c>
      <c r="G2189" s="1">
        <v>449</v>
      </c>
      <c r="H2189" s="2">
        <v>1487399101</v>
      </c>
      <c r="I2189" s="2">
        <v>16382</v>
      </c>
      <c r="J2189" s="2">
        <v>16412</v>
      </c>
      <c r="K2189" s="2">
        <v>5498</v>
      </c>
      <c r="L2189" s="2">
        <v>6738</v>
      </c>
      <c r="M2189" s="2">
        <v>4821</v>
      </c>
      <c r="N2189" s="2">
        <v>496</v>
      </c>
      <c r="O2189" s="1">
        <f t="shared" si="672"/>
        <v>1487991000</v>
      </c>
      <c r="P2189" s="1">
        <f t="shared" si="673"/>
        <v>16488</v>
      </c>
      <c r="Q2189" s="1">
        <f t="shared" si="674"/>
        <v>16728</v>
      </c>
      <c r="R2189" s="1">
        <f t="shared" si="675"/>
        <v>5499</v>
      </c>
      <c r="S2189" s="1">
        <f t="shared" si="676"/>
        <v>6968</v>
      </c>
      <c r="T2189" s="1">
        <f t="shared" si="677"/>
        <v>4824</v>
      </c>
      <c r="U2189" s="1">
        <f t="shared" si="678"/>
        <v>485</v>
      </c>
      <c r="V2189" s="2">
        <f t="shared" si="679"/>
        <v>1487991000</v>
      </c>
      <c r="W2189" s="2">
        <f t="shared" si="680"/>
        <v>16462</v>
      </c>
      <c r="X2189" s="2">
        <f t="shared" si="681"/>
        <v>16663</v>
      </c>
      <c r="Y2189" s="2">
        <f t="shared" si="682"/>
        <v>5498</v>
      </c>
      <c r="Z2189" s="2">
        <f t="shared" si="683"/>
        <v>6961</v>
      </c>
      <c r="AA2189" s="2">
        <f t="shared" si="684"/>
        <v>4822</v>
      </c>
      <c r="AB2189" s="2">
        <f t="shared" si="685"/>
        <v>492</v>
      </c>
      <c r="AC2189">
        <f t="shared" si="667"/>
        <v>-7</v>
      </c>
      <c r="AD2189">
        <f t="shared" si="668"/>
        <v>-65</v>
      </c>
      <c r="AE2189">
        <f t="shared" si="669"/>
        <v>2</v>
      </c>
      <c r="AF2189">
        <f t="shared" si="670"/>
        <v>-6961</v>
      </c>
      <c r="AG2189">
        <f t="shared" si="671"/>
        <v>-6500</v>
      </c>
    </row>
    <row r="2190" spans="1:33" x14ac:dyDescent="0.25">
      <c r="A2190" s="1">
        <v>1487395500</v>
      </c>
      <c r="B2190" s="1">
        <v>16401</v>
      </c>
      <c r="C2190" s="1">
        <v>16436</v>
      </c>
      <c r="D2190" s="1">
        <v>5499</v>
      </c>
      <c r="E2190" s="1">
        <v>6747</v>
      </c>
      <c r="F2190" s="1">
        <v>4824</v>
      </c>
      <c r="G2190" s="1">
        <v>446</v>
      </c>
      <c r="H2190" s="2">
        <v>1487399401</v>
      </c>
      <c r="I2190" s="2">
        <v>16382</v>
      </c>
      <c r="J2190" s="2">
        <v>16411</v>
      </c>
      <c r="K2190" s="2">
        <v>5498</v>
      </c>
      <c r="L2190" s="2">
        <v>6735</v>
      </c>
      <c r="M2190" s="2">
        <v>4821</v>
      </c>
      <c r="N2190" s="2">
        <v>493</v>
      </c>
      <c r="O2190" s="1">
        <f t="shared" si="672"/>
        <v>1487991300</v>
      </c>
      <c r="P2190" s="1">
        <f t="shared" si="673"/>
        <v>16487</v>
      </c>
      <c r="Q2190" s="1">
        <f t="shared" si="674"/>
        <v>16728</v>
      </c>
      <c r="R2190" s="1">
        <f t="shared" si="675"/>
        <v>5499</v>
      </c>
      <c r="S2190" s="1">
        <f t="shared" si="676"/>
        <v>6976</v>
      </c>
      <c r="T2190" s="1">
        <f t="shared" si="677"/>
        <v>4824</v>
      </c>
      <c r="U2190" s="1">
        <f t="shared" si="678"/>
        <v>483</v>
      </c>
      <c r="V2190" s="2">
        <f t="shared" si="679"/>
        <v>1487991300</v>
      </c>
      <c r="W2190" s="2">
        <f t="shared" si="680"/>
        <v>16463</v>
      </c>
      <c r="X2190" s="2">
        <f t="shared" si="681"/>
        <v>16663</v>
      </c>
      <c r="Y2190" s="2">
        <f t="shared" si="682"/>
        <v>5498</v>
      </c>
      <c r="Z2190" s="2">
        <f t="shared" si="683"/>
        <v>6967</v>
      </c>
      <c r="AA2190" s="2">
        <f t="shared" si="684"/>
        <v>4822</v>
      </c>
      <c r="AB2190" s="2">
        <f t="shared" si="685"/>
        <v>490</v>
      </c>
      <c r="AC2190">
        <f t="shared" si="667"/>
        <v>-9</v>
      </c>
      <c r="AD2190">
        <f t="shared" si="668"/>
        <v>-65</v>
      </c>
      <c r="AE2190">
        <f t="shared" si="669"/>
        <v>2</v>
      </c>
      <c r="AF2190">
        <f t="shared" si="670"/>
        <v>-6967</v>
      </c>
      <c r="AG2190">
        <f t="shared" si="671"/>
        <v>-6500</v>
      </c>
    </row>
    <row r="2191" spans="1:33" x14ac:dyDescent="0.25">
      <c r="A2191" s="1">
        <v>1487395800</v>
      </c>
      <c r="B2191" s="1">
        <v>16402</v>
      </c>
      <c r="C2191" s="1">
        <v>16437</v>
      </c>
      <c r="D2191" s="1">
        <v>5499</v>
      </c>
      <c r="E2191" s="1">
        <v>6746</v>
      </c>
      <c r="F2191" s="1">
        <v>4849</v>
      </c>
      <c r="G2191" s="1">
        <v>448</v>
      </c>
      <c r="H2191" s="2">
        <v>1487399701</v>
      </c>
      <c r="I2191" s="2">
        <v>16380</v>
      </c>
      <c r="J2191" s="2">
        <v>16412</v>
      </c>
      <c r="K2191" s="2">
        <v>5498</v>
      </c>
      <c r="L2191" s="2">
        <v>6731</v>
      </c>
      <c r="M2191" s="2">
        <v>4821</v>
      </c>
      <c r="N2191" s="2">
        <v>493</v>
      </c>
      <c r="O2191" s="1">
        <f t="shared" si="672"/>
        <v>1487991600</v>
      </c>
      <c r="P2191" s="1">
        <f t="shared" si="673"/>
        <v>16487</v>
      </c>
      <c r="Q2191" s="1">
        <f t="shared" si="674"/>
        <v>16729</v>
      </c>
      <c r="R2191" s="1">
        <f t="shared" si="675"/>
        <v>5499</v>
      </c>
      <c r="S2191" s="1">
        <f t="shared" si="676"/>
        <v>6984</v>
      </c>
      <c r="T2191" s="1">
        <f t="shared" si="677"/>
        <v>4824</v>
      </c>
      <c r="U2191" s="1">
        <f t="shared" si="678"/>
        <v>482</v>
      </c>
      <c r="V2191" s="2">
        <f t="shared" si="679"/>
        <v>1487991600</v>
      </c>
      <c r="W2191" s="2">
        <f t="shared" si="680"/>
        <v>16462</v>
      </c>
      <c r="X2191" s="2">
        <f t="shared" si="681"/>
        <v>16662</v>
      </c>
      <c r="Y2191" s="2">
        <f t="shared" si="682"/>
        <v>5498</v>
      </c>
      <c r="Z2191" s="2">
        <f t="shared" si="683"/>
        <v>6975</v>
      </c>
      <c r="AA2191" s="2">
        <f t="shared" si="684"/>
        <v>4822</v>
      </c>
      <c r="AB2191" s="2">
        <f t="shared" si="685"/>
        <v>490</v>
      </c>
      <c r="AC2191">
        <f t="shared" si="667"/>
        <v>-9</v>
      </c>
      <c r="AD2191">
        <f t="shared" si="668"/>
        <v>-67</v>
      </c>
      <c r="AE2191">
        <f t="shared" si="669"/>
        <v>2</v>
      </c>
      <c r="AF2191">
        <f t="shared" si="670"/>
        <v>-6975</v>
      </c>
      <c r="AG2191">
        <f t="shared" si="671"/>
        <v>-6700</v>
      </c>
    </row>
    <row r="2192" spans="1:33" x14ac:dyDescent="0.25">
      <c r="A2192" s="1">
        <v>1487396100</v>
      </c>
      <c r="B2192" s="1">
        <v>16402</v>
      </c>
      <c r="C2192" s="1">
        <v>16438</v>
      </c>
      <c r="D2192" s="1">
        <v>5499</v>
      </c>
      <c r="E2192" s="1">
        <v>6746</v>
      </c>
      <c r="F2192" s="1">
        <v>4824</v>
      </c>
      <c r="G2192" s="1">
        <v>449</v>
      </c>
      <c r="H2192" s="2">
        <v>1487400001</v>
      </c>
      <c r="I2192" s="2">
        <v>16381</v>
      </c>
      <c r="J2192" s="2">
        <v>16412</v>
      </c>
      <c r="K2192" s="2">
        <v>5498</v>
      </c>
      <c r="L2192" s="2">
        <v>6730</v>
      </c>
      <c r="M2192" s="2">
        <v>4821</v>
      </c>
      <c r="N2192" s="2">
        <v>493</v>
      </c>
      <c r="O2192" s="1">
        <f t="shared" si="672"/>
        <v>1487991900</v>
      </c>
      <c r="P2192" s="1">
        <f t="shared" si="673"/>
        <v>16487</v>
      </c>
      <c r="Q2192" s="1">
        <f t="shared" si="674"/>
        <v>16726</v>
      </c>
      <c r="R2192" s="1">
        <f t="shared" si="675"/>
        <v>5499</v>
      </c>
      <c r="S2192" s="1">
        <f t="shared" si="676"/>
        <v>6990</v>
      </c>
      <c r="T2192" s="1">
        <f t="shared" si="677"/>
        <v>4824</v>
      </c>
      <c r="U2192" s="1">
        <f t="shared" si="678"/>
        <v>482</v>
      </c>
      <c r="V2192" s="2">
        <f t="shared" si="679"/>
        <v>1487991900</v>
      </c>
      <c r="W2192" s="2">
        <f t="shared" si="680"/>
        <v>16463</v>
      </c>
      <c r="X2192" s="2">
        <f t="shared" si="681"/>
        <v>16664</v>
      </c>
      <c r="Y2192" s="2">
        <f t="shared" si="682"/>
        <v>5498</v>
      </c>
      <c r="Z2192" s="2">
        <f t="shared" si="683"/>
        <v>6980</v>
      </c>
      <c r="AA2192" s="2">
        <f t="shared" si="684"/>
        <v>4822</v>
      </c>
      <c r="AB2192" s="2">
        <f t="shared" si="685"/>
        <v>490</v>
      </c>
      <c r="AC2192">
        <f t="shared" si="667"/>
        <v>-10</v>
      </c>
      <c r="AD2192">
        <f t="shared" si="668"/>
        <v>-62</v>
      </c>
      <c r="AE2192">
        <f t="shared" si="669"/>
        <v>2</v>
      </c>
      <c r="AF2192">
        <f t="shared" si="670"/>
        <v>-6980</v>
      </c>
      <c r="AG2192">
        <f t="shared" si="671"/>
        <v>-6200</v>
      </c>
    </row>
    <row r="2193" spans="1:33" x14ac:dyDescent="0.25">
      <c r="A2193" s="1">
        <v>1487396400</v>
      </c>
      <c r="B2193" s="1">
        <v>16403</v>
      </c>
      <c r="C2193" s="1">
        <v>16433</v>
      </c>
      <c r="D2193" s="1">
        <v>5499</v>
      </c>
      <c r="E2193" s="1">
        <v>6747</v>
      </c>
      <c r="F2193" s="1">
        <v>4824</v>
      </c>
      <c r="G2193" s="1">
        <v>443</v>
      </c>
      <c r="H2193" s="2">
        <v>1487400301</v>
      </c>
      <c r="I2193" s="2">
        <v>16382</v>
      </c>
      <c r="J2193" s="2">
        <v>16413</v>
      </c>
      <c r="K2193" s="2">
        <v>5498</v>
      </c>
      <c r="L2193" s="2">
        <v>6729</v>
      </c>
      <c r="M2193" s="2">
        <v>4822</v>
      </c>
      <c r="N2193" s="2">
        <v>492</v>
      </c>
      <c r="O2193" s="1">
        <f t="shared" si="672"/>
        <v>1487992200</v>
      </c>
      <c r="P2193" s="1">
        <f t="shared" si="673"/>
        <v>16488</v>
      </c>
      <c r="Q2193" s="1">
        <f t="shared" si="674"/>
        <v>16726</v>
      </c>
      <c r="R2193" s="1">
        <f t="shared" si="675"/>
        <v>5499</v>
      </c>
      <c r="S2193" s="1">
        <f t="shared" si="676"/>
        <v>6998</v>
      </c>
      <c r="T2193" s="1">
        <f t="shared" si="677"/>
        <v>4824</v>
      </c>
      <c r="U2193" s="1">
        <f t="shared" si="678"/>
        <v>477</v>
      </c>
      <c r="V2193" s="2">
        <f t="shared" si="679"/>
        <v>1487992200</v>
      </c>
      <c r="W2193" s="2">
        <f t="shared" si="680"/>
        <v>16463</v>
      </c>
      <c r="X2193" s="2">
        <f t="shared" si="681"/>
        <v>16665</v>
      </c>
      <c r="Y2193" s="2">
        <f t="shared" si="682"/>
        <v>5498</v>
      </c>
      <c r="Z2193" s="2">
        <f t="shared" si="683"/>
        <v>6987</v>
      </c>
      <c r="AA2193" s="2">
        <f t="shared" si="684"/>
        <v>4822</v>
      </c>
      <c r="AB2193" s="2">
        <f t="shared" si="685"/>
        <v>493</v>
      </c>
      <c r="AC2193">
        <f t="shared" si="667"/>
        <v>-11</v>
      </c>
      <c r="AD2193">
        <f t="shared" si="668"/>
        <v>-61</v>
      </c>
      <c r="AE2193">
        <f t="shared" si="669"/>
        <v>2</v>
      </c>
      <c r="AF2193">
        <f t="shared" si="670"/>
        <v>-6987</v>
      </c>
      <c r="AG2193">
        <f t="shared" si="671"/>
        <v>-6100</v>
      </c>
    </row>
    <row r="2194" spans="1:33" x14ac:dyDescent="0.25">
      <c r="A2194" s="1">
        <v>1487396700</v>
      </c>
      <c r="B2194" s="1">
        <v>16402</v>
      </c>
      <c r="C2194" s="1">
        <v>16436</v>
      </c>
      <c r="D2194" s="1">
        <v>5499</v>
      </c>
      <c r="E2194" s="1">
        <v>6746</v>
      </c>
      <c r="F2194" s="1">
        <v>4824</v>
      </c>
      <c r="G2194" s="1">
        <v>443</v>
      </c>
      <c r="H2194" s="2">
        <v>1487400601</v>
      </c>
      <c r="I2194" s="2">
        <v>16381</v>
      </c>
      <c r="J2194" s="2">
        <v>16412</v>
      </c>
      <c r="K2194" s="2">
        <v>5498</v>
      </c>
      <c r="L2194" s="2">
        <v>6729</v>
      </c>
      <c r="M2194" s="2">
        <v>4823</v>
      </c>
      <c r="N2194" s="2">
        <v>493</v>
      </c>
      <c r="O2194" s="1">
        <f t="shared" si="672"/>
        <v>1487992500</v>
      </c>
      <c r="P2194" s="1">
        <f t="shared" si="673"/>
        <v>16487</v>
      </c>
      <c r="Q2194" s="1">
        <f t="shared" si="674"/>
        <v>16730</v>
      </c>
      <c r="R2194" s="1">
        <f t="shared" si="675"/>
        <v>5499</v>
      </c>
      <c r="S2194" s="1">
        <f t="shared" si="676"/>
        <v>7003</v>
      </c>
      <c r="T2194" s="1">
        <f t="shared" si="677"/>
        <v>4824</v>
      </c>
      <c r="U2194" s="1">
        <f t="shared" si="678"/>
        <v>482</v>
      </c>
      <c r="V2194" s="2">
        <f t="shared" si="679"/>
        <v>1487992500</v>
      </c>
      <c r="W2194" s="2">
        <f t="shared" si="680"/>
        <v>16463</v>
      </c>
      <c r="X2194" s="2">
        <f t="shared" si="681"/>
        <v>16662</v>
      </c>
      <c r="Y2194" s="2">
        <f t="shared" si="682"/>
        <v>5498</v>
      </c>
      <c r="Z2194" s="2">
        <f t="shared" si="683"/>
        <v>6994</v>
      </c>
      <c r="AA2194" s="2">
        <f t="shared" si="684"/>
        <v>4822</v>
      </c>
      <c r="AB2194" s="2">
        <f t="shared" si="685"/>
        <v>492</v>
      </c>
      <c r="AC2194">
        <f t="shared" si="667"/>
        <v>-9</v>
      </c>
      <c r="AD2194">
        <f t="shared" si="668"/>
        <v>-68</v>
      </c>
      <c r="AE2194">
        <f t="shared" si="669"/>
        <v>2</v>
      </c>
      <c r="AF2194">
        <f t="shared" si="670"/>
        <v>-6994</v>
      </c>
      <c r="AG2194">
        <f t="shared" si="671"/>
        <v>-6800</v>
      </c>
    </row>
    <row r="2195" spans="1:33" x14ac:dyDescent="0.25">
      <c r="A2195" s="1">
        <v>1487397000</v>
      </c>
      <c r="B2195" s="1">
        <v>16404</v>
      </c>
      <c r="C2195" s="1">
        <v>16436</v>
      </c>
      <c r="D2195" s="1">
        <v>5499</v>
      </c>
      <c r="E2195" s="1">
        <v>6742</v>
      </c>
      <c r="F2195" s="1">
        <v>4849</v>
      </c>
      <c r="G2195" s="1">
        <v>448</v>
      </c>
      <c r="H2195" s="2">
        <v>1487400901</v>
      </c>
      <c r="I2195" s="2">
        <v>16382</v>
      </c>
      <c r="J2195" s="2">
        <v>16414</v>
      </c>
      <c r="K2195" s="2">
        <v>5498</v>
      </c>
      <c r="L2195" s="2">
        <v>6729</v>
      </c>
      <c r="M2195" s="2">
        <v>4824</v>
      </c>
      <c r="N2195" s="2">
        <v>488</v>
      </c>
      <c r="O2195" s="1">
        <f t="shared" si="672"/>
        <v>1487992800</v>
      </c>
      <c r="P2195" s="1">
        <f t="shared" si="673"/>
        <v>16488</v>
      </c>
      <c r="Q2195" s="1">
        <f t="shared" si="674"/>
        <v>16728</v>
      </c>
      <c r="R2195" s="1">
        <f t="shared" si="675"/>
        <v>5499</v>
      </c>
      <c r="S2195" s="1">
        <f t="shared" si="676"/>
        <v>7008</v>
      </c>
      <c r="T2195" s="1">
        <f t="shared" si="677"/>
        <v>4824</v>
      </c>
      <c r="U2195" s="1">
        <f t="shared" si="678"/>
        <v>483</v>
      </c>
      <c r="V2195" s="2">
        <f t="shared" si="679"/>
        <v>1487992800</v>
      </c>
      <c r="W2195" s="2">
        <f t="shared" si="680"/>
        <v>16463</v>
      </c>
      <c r="X2195" s="2">
        <f t="shared" si="681"/>
        <v>16664</v>
      </c>
      <c r="Y2195" s="2">
        <f t="shared" si="682"/>
        <v>5498</v>
      </c>
      <c r="Z2195" s="2">
        <f t="shared" si="683"/>
        <v>6998</v>
      </c>
      <c r="AA2195" s="2">
        <f t="shared" si="684"/>
        <v>4822</v>
      </c>
      <c r="AB2195" s="2">
        <f t="shared" si="685"/>
        <v>492</v>
      </c>
      <c r="AC2195">
        <f t="shared" si="667"/>
        <v>-10</v>
      </c>
      <c r="AD2195">
        <f t="shared" si="668"/>
        <v>-64</v>
      </c>
      <c r="AE2195">
        <f t="shared" si="669"/>
        <v>2</v>
      </c>
      <c r="AF2195">
        <f t="shared" si="670"/>
        <v>-6998</v>
      </c>
      <c r="AG2195">
        <f t="shared" si="671"/>
        <v>-6400</v>
      </c>
    </row>
    <row r="2196" spans="1:33" x14ac:dyDescent="0.25">
      <c r="A2196" s="1">
        <v>1487397300</v>
      </c>
      <c r="B2196" s="1">
        <v>16403</v>
      </c>
      <c r="C2196" s="1">
        <v>16436</v>
      </c>
      <c r="D2196" s="1">
        <v>5499</v>
      </c>
      <c r="E2196" s="1">
        <v>6736</v>
      </c>
      <c r="F2196" s="1">
        <v>4849</v>
      </c>
      <c r="G2196" s="1">
        <v>446</v>
      </c>
      <c r="H2196" s="2">
        <v>1487401201</v>
      </c>
      <c r="I2196" s="2">
        <v>16379</v>
      </c>
      <c r="J2196" s="2">
        <v>16412</v>
      </c>
      <c r="K2196" s="2">
        <v>5498</v>
      </c>
      <c r="L2196" s="2">
        <v>6730</v>
      </c>
      <c r="M2196" s="2">
        <v>4827</v>
      </c>
      <c r="N2196" s="2">
        <v>492</v>
      </c>
      <c r="O2196" s="1">
        <f t="shared" si="672"/>
        <v>1487993100</v>
      </c>
      <c r="P2196" s="1">
        <f t="shared" si="673"/>
        <v>16487</v>
      </c>
      <c r="Q2196" s="1">
        <f t="shared" si="674"/>
        <v>16727</v>
      </c>
      <c r="R2196" s="1">
        <f t="shared" si="675"/>
        <v>5499</v>
      </c>
      <c r="S2196" s="1">
        <f t="shared" si="676"/>
        <v>7012</v>
      </c>
      <c r="T2196" s="1">
        <f t="shared" si="677"/>
        <v>4824</v>
      </c>
      <c r="U2196" s="1">
        <f t="shared" si="678"/>
        <v>482</v>
      </c>
      <c r="V2196" s="2">
        <f t="shared" si="679"/>
        <v>1487993100</v>
      </c>
      <c r="W2196" s="2">
        <f t="shared" si="680"/>
        <v>16462</v>
      </c>
      <c r="X2196" s="2">
        <f t="shared" si="681"/>
        <v>16662</v>
      </c>
      <c r="Y2196" s="2">
        <f t="shared" si="682"/>
        <v>5498</v>
      </c>
      <c r="Z2196" s="2">
        <f t="shared" si="683"/>
        <v>7002</v>
      </c>
      <c r="AA2196" s="2">
        <f t="shared" si="684"/>
        <v>4822</v>
      </c>
      <c r="AB2196" s="2">
        <f t="shared" si="685"/>
        <v>487</v>
      </c>
      <c r="AC2196">
        <f t="shared" si="667"/>
        <v>-10</v>
      </c>
      <c r="AD2196">
        <f t="shared" si="668"/>
        <v>-65</v>
      </c>
      <c r="AE2196">
        <f t="shared" si="669"/>
        <v>2</v>
      </c>
      <c r="AF2196">
        <f t="shared" si="670"/>
        <v>-7002</v>
      </c>
      <c r="AG2196">
        <f t="shared" si="671"/>
        <v>-6500</v>
      </c>
    </row>
    <row r="2197" spans="1:33" x14ac:dyDescent="0.25">
      <c r="A2197" s="1">
        <v>1487397600</v>
      </c>
      <c r="B2197" s="1">
        <v>16402</v>
      </c>
      <c r="C2197" s="1">
        <v>16437</v>
      </c>
      <c r="D2197" s="1">
        <v>5499</v>
      </c>
      <c r="E2197" s="1">
        <v>6728</v>
      </c>
      <c r="F2197" s="1">
        <v>4849</v>
      </c>
      <c r="G2197" s="1">
        <v>446</v>
      </c>
      <c r="H2197" s="2">
        <v>1487401501</v>
      </c>
      <c r="I2197" s="2">
        <v>16380</v>
      </c>
      <c r="J2197" s="2">
        <v>16410</v>
      </c>
      <c r="K2197" s="2">
        <v>5498</v>
      </c>
      <c r="L2197" s="2">
        <v>6730</v>
      </c>
      <c r="M2197" s="2">
        <v>4831</v>
      </c>
      <c r="N2197" s="2">
        <v>492</v>
      </c>
      <c r="O2197" s="1">
        <f t="shared" si="672"/>
        <v>1487993400</v>
      </c>
      <c r="P2197" s="1">
        <f t="shared" si="673"/>
        <v>16487</v>
      </c>
      <c r="Q2197" s="1">
        <f t="shared" si="674"/>
        <v>16729</v>
      </c>
      <c r="R2197" s="1">
        <f t="shared" si="675"/>
        <v>5499</v>
      </c>
      <c r="S2197" s="1">
        <f t="shared" si="676"/>
        <v>7017</v>
      </c>
      <c r="T2197" s="1">
        <f t="shared" si="677"/>
        <v>4824</v>
      </c>
      <c r="U2197" s="1">
        <f t="shared" si="678"/>
        <v>483</v>
      </c>
      <c r="V2197" s="2">
        <f t="shared" si="679"/>
        <v>1487993400</v>
      </c>
      <c r="W2197" s="2">
        <f t="shared" si="680"/>
        <v>16463</v>
      </c>
      <c r="X2197" s="2">
        <f t="shared" si="681"/>
        <v>16665</v>
      </c>
      <c r="Y2197" s="2">
        <f t="shared" si="682"/>
        <v>5498</v>
      </c>
      <c r="Z2197" s="2">
        <f t="shared" si="683"/>
        <v>7006</v>
      </c>
      <c r="AA2197" s="2">
        <f t="shared" si="684"/>
        <v>4822</v>
      </c>
      <c r="AB2197" s="2">
        <f t="shared" si="685"/>
        <v>493</v>
      </c>
      <c r="AC2197">
        <f t="shared" si="667"/>
        <v>-11</v>
      </c>
      <c r="AD2197">
        <f t="shared" si="668"/>
        <v>-64</v>
      </c>
      <c r="AE2197">
        <f t="shared" si="669"/>
        <v>2</v>
      </c>
      <c r="AF2197">
        <f t="shared" si="670"/>
        <v>-7006</v>
      </c>
      <c r="AG2197">
        <f t="shared" si="671"/>
        <v>-6400</v>
      </c>
    </row>
    <row r="2198" spans="1:33" x14ac:dyDescent="0.25">
      <c r="A2198" s="1">
        <v>1487397900</v>
      </c>
      <c r="B2198" s="1">
        <v>16401</v>
      </c>
      <c r="C2198" s="1">
        <v>16436</v>
      </c>
      <c r="D2198" s="1">
        <v>5499</v>
      </c>
      <c r="E2198" s="1">
        <v>6727</v>
      </c>
      <c r="F2198" s="1">
        <v>4824</v>
      </c>
      <c r="G2198" s="1">
        <v>446</v>
      </c>
      <c r="H2198" s="2">
        <v>1487401801</v>
      </c>
      <c r="I2198" s="2">
        <v>16379</v>
      </c>
      <c r="J2198" s="2">
        <v>16412</v>
      </c>
      <c r="K2198" s="2">
        <v>5498</v>
      </c>
      <c r="L2198" s="2">
        <v>6732</v>
      </c>
      <c r="M2198" s="2">
        <v>4837</v>
      </c>
      <c r="N2198" s="2">
        <v>489</v>
      </c>
      <c r="O2198" s="1">
        <f t="shared" si="672"/>
        <v>1487993700</v>
      </c>
      <c r="P2198" s="1">
        <f t="shared" si="673"/>
        <v>16488</v>
      </c>
      <c r="Q2198" s="1">
        <f t="shared" si="674"/>
        <v>16729</v>
      </c>
      <c r="R2198" s="1">
        <f t="shared" si="675"/>
        <v>5499</v>
      </c>
      <c r="S2198" s="1">
        <f t="shared" si="676"/>
        <v>7021</v>
      </c>
      <c r="T2198" s="1">
        <f t="shared" si="677"/>
        <v>4824</v>
      </c>
      <c r="U2198" s="1">
        <f t="shared" si="678"/>
        <v>480</v>
      </c>
      <c r="V2198" s="2">
        <f t="shared" si="679"/>
        <v>1487993700</v>
      </c>
      <c r="W2198" s="2">
        <f t="shared" si="680"/>
        <v>16462</v>
      </c>
      <c r="X2198" s="2">
        <f t="shared" si="681"/>
        <v>16662</v>
      </c>
      <c r="Y2198" s="2">
        <f t="shared" si="682"/>
        <v>5498</v>
      </c>
      <c r="Z2198" s="2">
        <f t="shared" si="683"/>
        <v>7011</v>
      </c>
      <c r="AA2198" s="2">
        <f t="shared" si="684"/>
        <v>4822</v>
      </c>
      <c r="AB2198" s="2">
        <f t="shared" si="685"/>
        <v>487</v>
      </c>
      <c r="AC2198">
        <f t="shared" si="667"/>
        <v>-10</v>
      </c>
      <c r="AD2198">
        <f t="shared" si="668"/>
        <v>-67</v>
      </c>
      <c r="AE2198">
        <f t="shared" si="669"/>
        <v>2</v>
      </c>
      <c r="AF2198">
        <f t="shared" si="670"/>
        <v>-7011</v>
      </c>
      <c r="AG2198">
        <f t="shared" si="671"/>
        <v>-6700</v>
      </c>
    </row>
    <row r="2199" spans="1:33" x14ac:dyDescent="0.25">
      <c r="A2199" s="1">
        <v>1487398200</v>
      </c>
      <c r="B2199" s="1">
        <v>16402</v>
      </c>
      <c r="C2199" s="1">
        <v>16437</v>
      </c>
      <c r="D2199" s="1">
        <v>5499</v>
      </c>
      <c r="E2199" s="1">
        <v>6726</v>
      </c>
      <c r="F2199" s="1">
        <v>4849</v>
      </c>
      <c r="G2199" s="1">
        <v>445</v>
      </c>
      <c r="H2199" s="2">
        <v>1487402101</v>
      </c>
      <c r="I2199" s="2">
        <v>16379</v>
      </c>
      <c r="J2199" s="2">
        <v>16410</v>
      </c>
      <c r="K2199" s="2">
        <v>5498</v>
      </c>
      <c r="L2199" s="2">
        <v>6733</v>
      </c>
      <c r="M2199" s="2">
        <v>4844</v>
      </c>
      <c r="N2199" s="2">
        <v>492</v>
      </c>
      <c r="O2199" s="1">
        <f t="shared" si="672"/>
        <v>1487994000</v>
      </c>
      <c r="P2199" s="1">
        <f t="shared" si="673"/>
        <v>16488</v>
      </c>
      <c r="Q2199" s="1">
        <f t="shared" si="674"/>
        <v>16728</v>
      </c>
      <c r="R2199" s="1">
        <f t="shared" si="675"/>
        <v>5499</v>
      </c>
      <c r="S2199" s="1">
        <f t="shared" si="676"/>
        <v>7025</v>
      </c>
      <c r="T2199" s="1">
        <f t="shared" si="677"/>
        <v>4824</v>
      </c>
      <c r="U2199" s="1">
        <f t="shared" si="678"/>
        <v>482</v>
      </c>
      <c r="V2199" s="2">
        <f t="shared" si="679"/>
        <v>1487994000</v>
      </c>
      <c r="W2199" s="2">
        <f t="shared" si="680"/>
        <v>16462</v>
      </c>
      <c r="X2199" s="2">
        <f t="shared" si="681"/>
        <v>16663</v>
      </c>
      <c r="Y2199" s="2">
        <f t="shared" si="682"/>
        <v>5498</v>
      </c>
      <c r="Z2199" s="2">
        <f t="shared" si="683"/>
        <v>7015</v>
      </c>
      <c r="AA2199" s="2">
        <f t="shared" si="684"/>
        <v>4822</v>
      </c>
      <c r="AB2199" s="2">
        <f t="shared" si="685"/>
        <v>490</v>
      </c>
      <c r="AC2199">
        <f t="shared" si="667"/>
        <v>-10</v>
      </c>
      <c r="AD2199">
        <f t="shared" si="668"/>
        <v>-65</v>
      </c>
      <c r="AE2199">
        <f t="shared" si="669"/>
        <v>2</v>
      </c>
      <c r="AF2199">
        <f t="shared" si="670"/>
        <v>-7015</v>
      </c>
      <c r="AG2199">
        <f t="shared" si="671"/>
        <v>-6500</v>
      </c>
    </row>
    <row r="2200" spans="1:33" x14ac:dyDescent="0.25">
      <c r="A2200" s="1">
        <v>1487398500</v>
      </c>
      <c r="B2200" s="1">
        <v>16402</v>
      </c>
      <c r="C2200" s="1">
        <v>16434</v>
      </c>
      <c r="D2200" s="1">
        <v>5499</v>
      </c>
      <c r="E2200" s="1">
        <v>6727</v>
      </c>
      <c r="F2200" s="1">
        <v>4849</v>
      </c>
      <c r="G2200" s="1">
        <v>446</v>
      </c>
      <c r="H2200" s="2">
        <v>1487402401</v>
      </c>
      <c r="I2200" s="2">
        <v>16380</v>
      </c>
      <c r="J2200" s="2">
        <v>16412</v>
      </c>
      <c r="K2200" s="2">
        <v>5498</v>
      </c>
      <c r="L2200" s="2">
        <v>6734</v>
      </c>
      <c r="M2200" s="2">
        <v>4852</v>
      </c>
      <c r="N2200" s="2">
        <v>496</v>
      </c>
      <c r="O2200" s="1">
        <f t="shared" si="672"/>
        <v>1487994300</v>
      </c>
      <c r="P2200" s="1">
        <f t="shared" si="673"/>
        <v>16488</v>
      </c>
      <c r="Q2200" s="1">
        <f t="shared" si="674"/>
        <v>16727</v>
      </c>
      <c r="R2200" s="1">
        <f t="shared" si="675"/>
        <v>5499</v>
      </c>
      <c r="S2200" s="1">
        <f t="shared" si="676"/>
        <v>7030</v>
      </c>
      <c r="T2200" s="1">
        <f t="shared" si="677"/>
        <v>4824</v>
      </c>
      <c r="U2200" s="1">
        <f t="shared" si="678"/>
        <v>482</v>
      </c>
      <c r="V2200" s="2">
        <f t="shared" si="679"/>
        <v>1487994300</v>
      </c>
      <c r="W2200" s="2">
        <f t="shared" si="680"/>
        <v>16463</v>
      </c>
      <c r="X2200" s="2">
        <f t="shared" si="681"/>
        <v>16663</v>
      </c>
      <c r="Y2200" s="2">
        <f t="shared" si="682"/>
        <v>5498</v>
      </c>
      <c r="Z2200" s="2">
        <f t="shared" si="683"/>
        <v>7019</v>
      </c>
      <c r="AA2200" s="2">
        <f t="shared" si="684"/>
        <v>4822</v>
      </c>
      <c r="AB2200" s="2">
        <f t="shared" si="685"/>
        <v>490</v>
      </c>
      <c r="AC2200">
        <f t="shared" si="667"/>
        <v>-11</v>
      </c>
      <c r="AD2200">
        <f t="shared" si="668"/>
        <v>-64</v>
      </c>
      <c r="AE2200">
        <f t="shared" si="669"/>
        <v>2</v>
      </c>
      <c r="AF2200">
        <f t="shared" si="670"/>
        <v>-7019</v>
      </c>
      <c r="AG2200">
        <f t="shared" si="671"/>
        <v>-6400</v>
      </c>
    </row>
    <row r="2201" spans="1:33" x14ac:dyDescent="0.25">
      <c r="A2201" s="1">
        <v>1487398800</v>
      </c>
      <c r="B2201" s="1">
        <v>16403</v>
      </c>
      <c r="C2201" s="1">
        <v>16436</v>
      </c>
      <c r="D2201" s="1">
        <v>5499</v>
      </c>
      <c r="E2201" s="1">
        <v>6728</v>
      </c>
      <c r="F2201" s="1">
        <v>4824</v>
      </c>
      <c r="G2201" s="1">
        <v>446</v>
      </c>
      <c r="H2201" s="2">
        <v>1487402701</v>
      </c>
      <c r="I2201" s="2">
        <v>16381</v>
      </c>
      <c r="J2201" s="2">
        <v>16412</v>
      </c>
      <c r="K2201" s="2">
        <v>5498</v>
      </c>
      <c r="L2201" s="2">
        <v>6734</v>
      </c>
      <c r="M2201" s="2">
        <v>4861</v>
      </c>
      <c r="N2201" s="2">
        <v>492</v>
      </c>
      <c r="O2201" s="1">
        <f t="shared" si="672"/>
        <v>1487994600</v>
      </c>
      <c r="P2201" s="1">
        <f t="shared" si="673"/>
        <v>16488</v>
      </c>
      <c r="Q2201" s="1">
        <f t="shared" si="674"/>
        <v>16729</v>
      </c>
      <c r="R2201" s="1">
        <f t="shared" si="675"/>
        <v>5499</v>
      </c>
      <c r="S2201" s="1">
        <f t="shared" si="676"/>
        <v>7033</v>
      </c>
      <c r="T2201" s="1">
        <f t="shared" si="677"/>
        <v>4824</v>
      </c>
      <c r="U2201" s="1">
        <f t="shared" si="678"/>
        <v>482</v>
      </c>
      <c r="V2201" s="2">
        <f t="shared" si="679"/>
        <v>1487994600</v>
      </c>
      <c r="W2201" s="2">
        <f t="shared" si="680"/>
        <v>16462</v>
      </c>
      <c r="X2201" s="2">
        <f t="shared" si="681"/>
        <v>16667</v>
      </c>
      <c r="Y2201" s="2">
        <f t="shared" si="682"/>
        <v>5498</v>
      </c>
      <c r="Z2201" s="2">
        <f t="shared" si="683"/>
        <v>7022</v>
      </c>
      <c r="AA2201" s="2">
        <f t="shared" si="684"/>
        <v>4822</v>
      </c>
      <c r="AB2201" s="2">
        <f t="shared" si="685"/>
        <v>495</v>
      </c>
      <c r="AC2201">
        <f t="shared" si="667"/>
        <v>-11</v>
      </c>
      <c r="AD2201">
        <f t="shared" si="668"/>
        <v>-62</v>
      </c>
      <c r="AE2201">
        <f t="shared" si="669"/>
        <v>2</v>
      </c>
      <c r="AF2201">
        <f t="shared" si="670"/>
        <v>-7022</v>
      </c>
      <c r="AG2201">
        <f t="shared" si="671"/>
        <v>-6200</v>
      </c>
    </row>
    <row r="2202" spans="1:33" x14ac:dyDescent="0.25">
      <c r="A2202" s="1">
        <v>1487399100</v>
      </c>
      <c r="B2202" s="1">
        <v>16400</v>
      </c>
      <c r="C2202" s="1">
        <v>16435</v>
      </c>
      <c r="D2202" s="1">
        <v>5499</v>
      </c>
      <c r="E2202" s="1">
        <v>6727</v>
      </c>
      <c r="F2202" s="1">
        <v>4824</v>
      </c>
      <c r="G2202" s="1">
        <v>448</v>
      </c>
      <c r="H2202" s="2">
        <v>1487403001</v>
      </c>
      <c r="I2202" s="2">
        <v>16381</v>
      </c>
      <c r="J2202" s="2">
        <v>16410</v>
      </c>
      <c r="K2202" s="2">
        <v>5498</v>
      </c>
      <c r="L2202" s="2">
        <v>6730</v>
      </c>
      <c r="M2202" s="2">
        <v>4875</v>
      </c>
      <c r="N2202" s="2">
        <v>492</v>
      </c>
      <c r="O2202" s="1">
        <f t="shared" si="672"/>
        <v>1487994900</v>
      </c>
      <c r="P2202" s="1">
        <f t="shared" si="673"/>
        <v>16487</v>
      </c>
      <c r="Q2202" s="1">
        <f t="shared" si="674"/>
        <v>16729</v>
      </c>
      <c r="R2202" s="1">
        <f t="shared" si="675"/>
        <v>5499</v>
      </c>
      <c r="S2202" s="1">
        <f t="shared" si="676"/>
        <v>7037</v>
      </c>
      <c r="T2202" s="1">
        <f t="shared" si="677"/>
        <v>4824</v>
      </c>
      <c r="U2202" s="1">
        <f t="shared" si="678"/>
        <v>486</v>
      </c>
      <c r="V2202" s="2">
        <f t="shared" si="679"/>
        <v>1487994900</v>
      </c>
      <c r="W2202" s="2">
        <f t="shared" si="680"/>
        <v>16464</v>
      </c>
      <c r="X2202" s="2">
        <f t="shared" si="681"/>
        <v>16666</v>
      </c>
      <c r="Y2202" s="2">
        <f t="shared" si="682"/>
        <v>5498</v>
      </c>
      <c r="Z2202" s="2">
        <f t="shared" si="683"/>
        <v>7025</v>
      </c>
      <c r="AA2202" s="2">
        <f t="shared" si="684"/>
        <v>4822</v>
      </c>
      <c r="AB2202" s="2">
        <f t="shared" si="685"/>
        <v>493</v>
      </c>
      <c r="AC2202">
        <f t="shared" si="667"/>
        <v>-12</v>
      </c>
      <c r="AD2202">
        <f t="shared" si="668"/>
        <v>-63</v>
      </c>
      <c r="AE2202">
        <f t="shared" si="669"/>
        <v>2</v>
      </c>
      <c r="AF2202">
        <f t="shared" si="670"/>
        <v>-7025</v>
      </c>
      <c r="AG2202">
        <f t="shared" si="671"/>
        <v>-6300</v>
      </c>
    </row>
    <row r="2203" spans="1:33" x14ac:dyDescent="0.25">
      <c r="A2203" s="1">
        <v>1487399400</v>
      </c>
      <c r="B2203" s="1">
        <v>16402</v>
      </c>
      <c r="C2203" s="1">
        <v>16434</v>
      </c>
      <c r="D2203" s="1">
        <v>5499</v>
      </c>
      <c r="E2203" s="1">
        <v>6724</v>
      </c>
      <c r="F2203" s="1">
        <v>4824</v>
      </c>
      <c r="G2203" s="1">
        <v>446</v>
      </c>
      <c r="H2203" s="2">
        <v>1487403301</v>
      </c>
      <c r="I2203" s="2">
        <v>16380</v>
      </c>
      <c r="J2203" s="2">
        <v>16412</v>
      </c>
      <c r="K2203" s="2">
        <v>5497</v>
      </c>
      <c r="L2203" s="2">
        <v>6727</v>
      </c>
      <c r="M2203" s="2">
        <v>4881</v>
      </c>
      <c r="N2203" s="2">
        <v>490</v>
      </c>
      <c r="O2203" s="1">
        <f t="shared" si="672"/>
        <v>1487995200</v>
      </c>
      <c r="P2203" s="1">
        <f t="shared" si="673"/>
        <v>16487</v>
      </c>
      <c r="Q2203" s="1">
        <f t="shared" si="674"/>
        <v>16728</v>
      </c>
      <c r="R2203" s="1">
        <f t="shared" si="675"/>
        <v>5499</v>
      </c>
      <c r="S2203" s="1">
        <f t="shared" si="676"/>
        <v>7040</v>
      </c>
      <c r="T2203" s="1">
        <f t="shared" si="677"/>
        <v>4824</v>
      </c>
      <c r="U2203" s="1">
        <f t="shared" si="678"/>
        <v>482</v>
      </c>
      <c r="V2203" s="2">
        <f t="shared" si="679"/>
        <v>1487995200</v>
      </c>
      <c r="W2203" s="2">
        <f t="shared" si="680"/>
        <v>16462</v>
      </c>
      <c r="X2203" s="2">
        <f t="shared" si="681"/>
        <v>16665</v>
      </c>
      <c r="Y2203" s="2">
        <f t="shared" si="682"/>
        <v>5498</v>
      </c>
      <c r="Z2203" s="2">
        <f t="shared" si="683"/>
        <v>7029</v>
      </c>
      <c r="AA2203" s="2">
        <f t="shared" si="684"/>
        <v>4822</v>
      </c>
      <c r="AB2203" s="2">
        <f t="shared" si="685"/>
        <v>490</v>
      </c>
      <c r="AC2203">
        <f t="shared" si="667"/>
        <v>-11</v>
      </c>
      <c r="AD2203">
        <f t="shared" si="668"/>
        <v>-63</v>
      </c>
      <c r="AE2203">
        <f t="shared" si="669"/>
        <v>2</v>
      </c>
      <c r="AF2203">
        <f t="shared" si="670"/>
        <v>-7029</v>
      </c>
      <c r="AG2203">
        <f t="shared" si="671"/>
        <v>-6300</v>
      </c>
    </row>
    <row r="2204" spans="1:33" x14ac:dyDescent="0.25">
      <c r="A2204" s="1">
        <v>1487399700</v>
      </c>
      <c r="B2204" s="1">
        <v>16403</v>
      </c>
      <c r="C2204" s="1">
        <v>16430</v>
      </c>
      <c r="D2204" s="1">
        <v>5499</v>
      </c>
      <c r="E2204" s="1">
        <v>6718</v>
      </c>
      <c r="F2204" s="1">
        <v>4849</v>
      </c>
      <c r="G2204" s="1">
        <v>445</v>
      </c>
      <c r="H2204" s="2">
        <v>1487403601</v>
      </c>
      <c r="I2204" s="2">
        <v>16380</v>
      </c>
      <c r="J2204" s="2">
        <v>16410</v>
      </c>
      <c r="K2204" s="2">
        <v>5498</v>
      </c>
      <c r="L2204" s="2">
        <v>6720</v>
      </c>
      <c r="M2204" s="2">
        <v>4893</v>
      </c>
      <c r="N2204" s="2">
        <v>492</v>
      </c>
      <c r="O2204" s="1">
        <f t="shared" si="672"/>
        <v>1487995500</v>
      </c>
      <c r="P2204" s="1">
        <f t="shared" si="673"/>
        <v>16486</v>
      </c>
      <c r="Q2204" s="1">
        <f t="shared" si="674"/>
        <v>16731</v>
      </c>
      <c r="R2204" s="1">
        <f t="shared" si="675"/>
        <v>5499</v>
      </c>
      <c r="S2204" s="1">
        <f t="shared" si="676"/>
        <v>7043</v>
      </c>
      <c r="T2204" s="1">
        <f t="shared" si="677"/>
        <v>4824</v>
      </c>
      <c r="U2204" s="1">
        <f t="shared" si="678"/>
        <v>482</v>
      </c>
      <c r="V2204" s="2">
        <f t="shared" si="679"/>
        <v>1487995500</v>
      </c>
      <c r="W2204" s="2">
        <f t="shared" si="680"/>
        <v>16464</v>
      </c>
      <c r="X2204" s="2">
        <f t="shared" si="681"/>
        <v>16664</v>
      </c>
      <c r="Y2204" s="2">
        <f t="shared" si="682"/>
        <v>5498</v>
      </c>
      <c r="Z2204" s="2">
        <f t="shared" si="683"/>
        <v>7032</v>
      </c>
      <c r="AA2204" s="2">
        <f t="shared" si="684"/>
        <v>4822</v>
      </c>
      <c r="AB2204" s="2">
        <f t="shared" si="685"/>
        <v>488</v>
      </c>
      <c r="AC2204">
        <f t="shared" si="667"/>
        <v>-11</v>
      </c>
      <c r="AD2204">
        <f t="shared" si="668"/>
        <v>-67</v>
      </c>
      <c r="AE2204">
        <f t="shared" si="669"/>
        <v>2</v>
      </c>
      <c r="AF2204">
        <f t="shared" si="670"/>
        <v>-7032</v>
      </c>
      <c r="AG2204">
        <f t="shared" si="671"/>
        <v>-6700</v>
      </c>
    </row>
    <row r="2205" spans="1:33" x14ac:dyDescent="0.25">
      <c r="A2205" s="1">
        <v>1487400000</v>
      </c>
      <c r="B2205" s="1">
        <v>16401</v>
      </c>
      <c r="C2205" s="1">
        <v>16433</v>
      </c>
      <c r="D2205" s="1">
        <v>5499</v>
      </c>
      <c r="E2205" s="1">
        <v>6718</v>
      </c>
      <c r="F2205" s="1">
        <v>4849</v>
      </c>
      <c r="G2205" s="1">
        <v>449</v>
      </c>
      <c r="H2205" s="2">
        <v>1487403901</v>
      </c>
      <c r="I2205" s="2">
        <v>16382</v>
      </c>
      <c r="J2205" s="2">
        <v>16412</v>
      </c>
      <c r="K2205" s="2">
        <v>5498</v>
      </c>
      <c r="L2205" s="2">
        <v>6717</v>
      </c>
      <c r="M2205" s="2">
        <v>4903</v>
      </c>
      <c r="N2205" s="2">
        <v>492</v>
      </c>
      <c r="O2205" s="1">
        <f t="shared" si="672"/>
        <v>1487995800</v>
      </c>
      <c r="P2205" s="1">
        <f t="shared" si="673"/>
        <v>16488</v>
      </c>
      <c r="Q2205" s="1">
        <f t="shared" si="674"/>
        <v>16729</v>
      </c>
      <c r="R2205" s="1">
        <f t="shared" si="675"/>
        <v>5499</v>
      </c>
      <c r="S2205" s="1">
        <f t="shared" si="676"/>
        <v>7047</v>
      </c>
      <c r="T2205" s="1">
        <f t="shared" si="677"/>
        <v>4824</v>
      </c>
      <c r="U2205" s="1">
        <f t="shared" si="678"/>
        <v>485</v>
      </c>
      <c r="V2205" s="2">
        <f t="shared" si="679"/>
        <v>1487995800</v>
      </c>
      <c r="W2205" s="2">
        <f t="shared" si="680"/>
        <v>16464</v>
      </c>
      <c r="X2205" s="2">
        <f t="shared" si="681"/>
        <v>16664</v>
      </c>
      <c r="Y2205" s="2">
        <f t="shared" si="682"/>
        <v>5498</v>
      </c>
      <c r="Z2205" s="2">
        <f t="shared" si="683"/>
        <v>7035</v>
      </c>
      <c r="AA2205" s="2">
        <f t="shared" si="684"/>
        <v>4822</v>
      </c>
      <c r="AB2205" s="2">
        <f t="shared" si="685"/>
        <v>492</v>
      </c>
      <c r="AC2205">
        <f t="shared" si="667"/>
        <v>-12</v>
      </c>
      <c r="AD2205">
        <f t="shared" si="668"/>
        <v>-65</v>
      </c>
      <c r="AE2205">
        <f t="shared" si="669"/>
        <v>2</v>
      </c>
      <c r="AF2205">
        <f t="shared" si="670"/>
        <v>-7035</v>
      </c>
      <c r="AG2205">
        <f t="shared" si="671"/>
        <v>-6500</v>
      </c>
    </row>
    <row r="2206" spans="1:33" x14ac:dyDescent="0.25">
      <c r="A2206" s="1">
        <v>1487400300</v>
      </c>
      <c r="B2206" s="1">
        <v>16401</v>
      </c>
      <c r="C2206" s="1">
        <v>16433</v>
      </c>
      <c r="D2206" s="1">
        <v>5499</v>
      </c>
      <c r="E2206" s="1">
        <v>6717</v>
      </c>
      <c r="F2206" s="1">
        <v>4849</v>
      </c>
      <c r="G2206" s="1">
        <v>443</v>
      </c>
      <c r="H2206" s="2">
        <v>1487404201</v>
      </c>
      <c r="I2206" s="2">
        <v>16381</v>
      </c>
      <c r="J2206" s="2">
        <v>16411</v>
      </c>
      <c r="K2206" s="2">
        <v>5498</v>
      </c>
      <c r="L2206" s="2">
        <v>6713</v>
      </c>
      <c r="M2206" s="2">
        <v>4916</v>
      </c>
      <c r="N2206" s="2">
        <v>492</v>
      </c>
      <c r="O2206" s="1">
        <f t="shared" si="672"/>
        <v>1487996100</v>
      </c>
      <c r="P2206" s="1">
        <f t="shared" si="673"/>
        <v>16486</v>
      </c>
      <c r="Q2206" s="1">
        <f t="shared" si="674"/>
        <v>16730</v>
      </c>
      <c r="R2206" s="1">
        <f t="shared" si="675"/>
        <v>5499</v>
      </c>
      <c r="S2206" s="1">
        <f t="shared" si="676"/>
        <v>7051</v>
      </c>
      <c r="T2206" s="1">
        <f t="shared" si="677"/>
        <v>4824</v>
      </c>
      <c r="U2206" s="1">
        <f t="shared" si="678"/>
        <v>482</v>
      </c>
      <c r="V2206" s="2">
        <f t="shared" si="679"/>
        <v>1487996100</v>
      </c>
      <c r="W2206" s="2">
        <f t="shared" si="680"/>
        <v>16462</v>
      </c>
      <c r="X2206" s="2">
        <f t="shared" si="681"/>
        <v>16663</v>
      </c>
      <c r="Y2206" s="2">
        <f t="shared" si="682"/>
        <v>5498</v>
      </c>
      <c r="Z2206" s="2">
        <f t="shared" si="683"/>
        <v>7038</v>
      </c>
      <c r="AA2206" s="2">
        <f t="shared" si="684"/>
        <v>4822</v>
      </c>
      <c r="AB2206" s="2">
        <f t="shared" si="685"/>
        <v>492</v>
      </c>
      <c r="AC2206">
        <f t="shared" si="667"/>
        <v>-13</v>
      </c>
      <c r="AD2206">
        <f t="shared" si="668"/>
        <v>-67</v>
      </c>
      <c r="AE2206">
        <f t="shared" si="669"/>
        <v>2</v>
      </c>
      <c r="AF2206">
        <f t="shared" si="670"/>
        <v>-7038</v>
      </c>
      <c r="AG2206">
        <f t="shared" si="671"/>
        <v>-6700</v>
      </c>
    </row>
    <row r="2207" spans="1:33" x14ac:dyDescent="0.25">
      <c r="A2207" s="1">
        <v>1487400600</v>
      </c>
      <c r="B2207" s="1">
        <v>16402</v>
      </c>
      <c r="C2207" s="1">
        <v>16434</v>
      </c>
      <c r="D2207" s="1">
        <v>5499</v>
      </c>
      <c r="E2207" s="1">
        <v>6717</v>
      </c>
      <c r="F2207" s="1">
        <v>4825</v>
      </c>
      <c r="G2207" s="1">
        <v>443</v>
      </c>
      <c r="H2207" s="2">
        <v>1487404501</v>
      </c>
      <c r="I2207" s="2">
        <v>16380</v>
      </c>
      <c r="J2207" s="2">
        <v>16411</v>
      </c>
      <c r="K2207" s="2">
        <v>5498</v>
      </c>
      <c r="L2207" s="2">
        <v>6714</v>
      </c>
      <c r="M2207" s="2">
        <v>4942</v>
      </c>
      <c r="N2207" s="2">
        <v>492</v>
      </c>
      <c r="O2207" s="1">
        <f t="shared" si="672"/>
        <v>1487996400</v>
      </c>
      <c r="P2207" s="1">
        <f t="shared" si="673"/>
        <v>16487</v>
      </c>
      <c r="Q2207" s="1">
        <f t="shared" si="674"/>
        <v>16727</v>
      </c>
      <c r="R2207" s="1">
        <f t="shared" si="675"/>
        <v>5499</v>
      </c>
      <c r="S2207" s="1">
        <f t="shared" si="676"/>
        <v>7055</v>
      </c>
      <c r="T2207" s="1">
        <f t="shared" si="677"/>
        <v>4824</v>
      </c>
      <c r="U2207" s="1">
        <f t="shared" si="678"/>
        <v>482</v>
      </c>
      <c r="V2207" s="2">
        <f t="shared" si="679"/>
        <v>1487996400</v>
      </c>
      <c r="W2207" s="2">
        <f t="shared" si="680"/>
        <v>16462</v>
      </c>
      <c r="X2207" s="2">
        <f t="shared" si="681"/>
        <v>16661</v>
      </c>
      <c r="Y2207" s="2">
        <f t="shared" si="682"/>
        <v>5498</v>
      </c>
      <c r="Z2207" s="2">
        <f t="shared" si="683"/>
        <v>7041</v>
      </c>
      <c r="AA2207" s="2">
        <f t="shared" si="684"/>
        <v>4822</v>
      </c>
      <c r="AB2207" s="2">
        <f t="shared" si="685"/>
        <v>492</v>
      </c>
      <c r="AC2207">
        <f t="shared" si="667"/>
        <v>-14</v>
      </c>
      <c r="AD2207">
        <f t="shared" si="668"/>
        <v>-66</v>
      </c>
      <c r="AE2207">
        <f t="shared" si="669"/>
        <v>2</v>
      </c>
      <c r="AF2207">
        <f t="shared" si="670"/>
        <v>-7041</v>
      </c>
      <c r="AG2207">
        <f t="shared" si="671"/>
        <v>-6600</v>
      </c>
    </row>
    <row r="2208" spans="1:33" x14ac:dyDescent="0.25">
      <c r="A2208" s="1">
        <v>1487400900</v>
      </c>
      <c r="B2208" s="1">
        <v>16400</v>
      </c>
      <c r="C2208" s="1">
        <v>16433</v>
      </c>
      <c r="D2208" s="1">
        <v>5499</v>
      </c>
      <c r="E2208" s="1">
        <v>6716</v>
      </c>
      <c r="F2208" s="1">
        <v>4826</v>
      </c>
      <c r="G2208" s="1">
        <v>448</v>
      </c>
      <c r="H2208" s="2">
        <v>1487404801</v>
      </c>
      <c r="I2208" s="2">
        <v>16380</v>
      </c>
      <c r="J2208" s="2">
        <v>16411</v>
      </c>
      <c r="K2208" s="2">
        <v>5498</v>
      </c>
      <c r="L2208" s="2">
        <v>6711</v>
      </c>
      <c r="M2208" s="2">
        <v>4971</v>
      </c>
      <c r="N2208" s="2">
        <v>495</v>
      </c>
      <c r="O2208" s="1">
        <f t="shared" si="672"/>
        <v>1487996700</v>
      </c>
      <c r="P2208" s="1">
        <f t="shared" si="673"/>
        <v>16486</v>
      </c>
      <c r="Q2208" s="1">
        <f t="shared" si="674"/>
        <v>16728</v>
      </c>
      <c r="R2208" s="1">
        <f t="shared" si="675"/>
        <v>5499</v>
      </c>
      <c r="S2208" s="1">
        <f t="shared" si="676"/>
        <v>7059</v>
      </c>
      <c r="T2208" s="1">
        <f t="shared" si="677"/>
        <v>4824</v>
      </c>
      <c r="U2208" s="1">
        <f t="shared" si="678"/>
        <v>483</v>
      </c>
      <c r="V2208" s="2">
        <f t="shared" si="679"/>
        <v>1487996700</v>
      </c>
      <c r="W2208" s="2">
        <f t="shared" si="680"/>
        <v>16463</v>
      </c>
      <c r="X2208" s="2">
        <f t="shared" si="681"/>
        <v>16664</v>
      </c>
      <c r="Y2208" s="2">
        <f t="shared" si="682"/>
        <v>5498</v>
      </c>
      <c r="Z2208" s="2">
        <f t="shared" si="683"/>
        <v>7044</v>
      </c>
      <c r="AA2208" s="2">
        <f t="shared" si="684"/>
        <v>4822</v>
      </c>
      <c r="AB2208" s="2">
        <f t="shared" si="685"/>
        <v>492</v>
      </c>
      <c r="AC2208">
        <f t="shared" si="667"/>
        <v>-15</v>
      </c>
      <c r="AD2208">
        <f t="shared" si="668"/>
        <v>-64</v>
      </c>
      <c r="AE2208">
        <f t="shared" si="669"/>
        <v>2</v>
      </c>
      <c r="AF2208">
        <f t="shared" si="670"/>
        <v>-7044</v>
      </c>
      <c r="AG2208">
        <f t="shared" si="671"/>
        <v>-6400</v>
      </c>
    </row>
    <row r="2209" spans="1:33" x14ac:dyDescent="0.25">
      <c r="A2209" s="1">
        <v>1487401200</v>
      </c>
      <c r="B2209" s="1">
        <v>16402</v>
      </c>
      <c r="C2209" s="1">
        <v>16433</v>
      </c>
      <c r="D2209" s="1">
        <v>5499</v>
      </c>
      <c r="E2209" s="1">
        <v>6719</v>
      </c>
      <c r="F2209" s="1">
        <v>4829</v>
      </c>
      <c r="G2209" s="1">
        <v>448</v>
      </c>
      <c r="H2209" s="2">
        <v>1487405101</v>
      </c>
      <c r="I2209" s="2">
        <v>16380</v>
      </c>
      <c r="J2209" s="2">
        <v>16412</v>
      </c>
      <c r="K2209" s="2">
        <v>5498</v>
      </c>
      <c r="L2209" s="2">
        <v>6708</v>
      </c>
      <c r="M2209" s="2">
        <v>5006</v>
      </c>
      <c r="N2209" s="2">
        <v>490</v>
      </c>
      <c r="O2209" s="1">
        <f t="shared" si="672"/>
        <v>1487997000</v>
      </c>
      <c r="P2209" s="1">
        <f t="shared" si="673"/>
        <v>16487</v>
      </c>
      <c r="Q2209" s="1">
        <f t="shared" si="674"/>
        <v>16727</v>
      </c>
      <c r="R2209" s="1">
        <f t="shared" si="675"/>
        <v>5499</v>
      </c>
      <c r="S2209" s="1">
        <f t="shared" si="676"/>
        <v>7061</v>
      </c>
      <c r="T2209" s="1">
        <f t="shared" si="677"/>
        <v>4824</v>
      </c>
      <c r="U2209" s="1">
        <f t="shared" si="678"/>
        <v>483</v>
      </c>
      <c r="V2209" s="2">
        <f t="shared" si="679"/>
        <v>1487997000</v>
      </c>
      <c r="W2209" s="2">
        <f t="shared" si="680"/>
        <v>16462</v>
      </c>
      <c r="X2209" s="2">
        <f t="shared" si="681"/>
        <v>16662</v>
      </c>
      <c r="Y2209" s="2">
        <f t="shared" si="682"/>
        <v>5498</v>
      </c>
      <c r="Z2209" s="2">
        <f t="shared" si="683"/>
        <v>7048</v>
      </c>
      <c r="AA2209" s="2">
        <f t="shared" si="684"/>
        <v>4822</v>
      </c>
      <c r="AB2209" s="2">
        <f t="shared" si="685"/>
        <v>490</v>
      </c>
      <c r="AC2209">
        <f t="shared" si="667"/>
        <v>-13</v>
      </c>
      <c r="AD2209">
        <f t="shared" si="668"/>
        <v>-65</v>
      </c>
      <c r="AE2209">
        <f t="shared" si="669"/>
        <v>2</v>
      </c>
      <c r="AF2209">
        <f t="shared" si="670"/>
        <v>-7048</v>
      </c>
      <c r="AG2209">
        <f t="shared" si="671"/>
        <v>-6500</v>
      </c>
    </row>
    <row r="2210" spans="1:33" x14ac:dyDescent="0.25">
      <c r="A2210" s="1">
        <v>1487401500</v>
      </c>
      <c r="B2210" s="1">
        <v>16400</v>
      </c>
      <c r="C2210" s="1">
        <v>16432</v>
      </c>
      <c r="D2210" s="1">
        <v>5499</v>
      </c>
      <c r="E2210" s="1">
        <v>6717</v>
      </c>
      <c r="F2210" s="1">
        <v>4833</v>
      </c>
      <c r="G2210" s="1">
        <v>448</v>
      </c>
      <c r="H2210" s="2">
        <v>1487405401</v>
      </c>
      <c r="I2210" s="2">
        <v>16381</v>
      </c>
      <c r="J2210" s="2">
        <v>16411</v>
      </c>
      <c r="K2210" s="2">
        <v>5498</v>
      </c>
      <c r="L2210" s="2">
        <v>6703</v>
      </c>
      <c r="M2210" s="2">
        <v>5036</v>
      </c>
      <c r="N2210" s="2">
        <v>495</v>
      </c>
      <c r="O2210" s="1">
        <f t="shared" si="672"/>
        <v>1487997300</v>
      </c>
      <c r="P2210" s="1">
        <f t="shared" si="673"/>
        <v>16487</v>
      </c>
      <c r="Q2210" s="1">
        <f t="shared" si="674"/>
        <v>16727</v>
      </c>
      <c r="R2210" s="1">
        <f t="shared" si="675"/>
        <v>5499</v>
      </c>
      <c r="S2210" s="1">
        <f t="shared" si="676"/>
        <v>7065</v>
      </c>
      <c r="T2210" s="1">
        <f t="shared" si="677"/>
        <v>4824</v>
      </c>
      <c r="U2210" s="1">
        <f t="shared" si="678"/>
        <v>482</v>
      </c>
      <c r="V2210" s="2">
        <f t="shared" si="679"/>
        <v>1487997300</v>
      </c>
      <c r="W2210" s="2">
        <f t="shared" si="680"/>
        <v>16463</v>
      </c>
      <c r="X2210" s="2">
        <f t="shared" si="681"/>
        <v>16663</v>
      </c>
      <c r="Y2210" s="2">
        <f t="shared" si="682"/>
        <v>5498</v>
      </c>
      <c r="Z2210" s="2">
        <f t="shared" si="683"/>
        <v>7055</v>
      </c>
      <c r="AA2210" s="2">
        <f t="shared" si="684"/>
        <v>4822</v>
      </c>
      <c r="AB2210" s="2">
        <f t="shared" si="685"/>
        <v>492</v>
      </c>
      <c r="AC2210">
        <f t="shared" si="667"/>
        <v>-10</v>
      </c>
      <c r="AD2210">
        <f t="shared" si="668"/>
        <v>-64</v>
      </c>
      <c r="AE2210">
        <f t="shared" si="669"/>
        <v>2</v>
      </c>
      <c r="AF2210">
        <f t="shared" si="670"/>
        <v>-7055</v>
      </c>
      <c r="AG2210">
        <f t="shared" si="671"/>
        <v>-6400</v>
      </c>
    </row>
    <row r="2211" spans="1:33" x14ac:dyDescent="0.25">
      <c r="A2211" s="1">
        <v>1487401800</v>
      </c>
      <c r="B2211" s="1">
        <v>16402</v>
      </c>
      <c r="C2211" s="1">
        <v>16431</v>
      </c>
      <c r="D2211" s="1">
        <v>5499</v>
      </c>
      <c r="E2211" s="1">
        <v>6717</v>
      </c>
      <c r="F2211" s="1">
        <v>4864</v>
      </c>
      <c r="G2211" s="1">
        <v>446</v>
      </c>
      <c r="H2211" s="2">
        <v>1487405701</v>
      </c>
      <c r="I2211" s="2">
        <v>16380</v>
      </c>
      <c r="J2211" s="2">
        <v>16412</v>
      </c>
      <c r="K2211" s="2">
        <v>5498</v>
      </c>
      <c r="L2211" s="2">
        <v>6694</v>
      </c>
      <c r="M2211" s="2">
        <v>5044</v>
      </c>
      <c r="N2211" s="2">
        <v>490</v>
      </c>
      <c r="O2211" s="1">
        <f t="shared" si="672"/>
        <v>1487997600</v>
      </c>
      <c r="P2211" s="1">
        <f t="shared" si="673"/>
        <v>16488</v>
      </c>
      <c r="Q2211" s="1">
        <f t="shared" si="674"/>
        <v>16728</v>
      </c>
      <c r="R2211" s="1">
        <f t="shared" si="675"/>
        <v>5499</v>
      </c>
      <c r="S2211" s="1">
        <f t="shared" si="676"/>
        <v>7069</v>
      </c>
      <c r="T2211" s="1">
        <f t="shared" si="677"/>
        <v>4824</v>
      </c>
      <c r="U2211" s="1">
        <f t="shared" si="678"/>
        <v>481</v>
      </c>
      <c r="V2211" s="2">
        <f t="shared" si="679"/>
        <v>1487997600</v>
      </c>
      <c r="W2211" s="2">
        <f t="shared" si="680"/>
        <v>16462</v>
      </c>
      <c r="X2211" s="2">
        <f t="shared" si="681"/>
        <v>16661</v>
      </c>
      <c r="Y2211" s="2">
        <f t="shared" si="682"/>
        <v>5498</v>
      </c>
      <c r="Z2211" s="2">
        <f t="shared" si="683"/>
        <v>7061</v>
      </c>
      <c r="AA2211" s="2">
        <f t="shared" si="684"/>
        <v>4822</v>
      </c>
      <c r="AB2211" s="2">
        <f t="shared" si="685"/>
        <v>495</v>
      </c>
      <c r="AC2211">
        <f t="shared" si="667"/>
        <v>-8</v>
      </c>
      <c r="AD2211">
        <f t="shared" si="668"/>
        <v>-67</v>
      </c>
      <c r="AE2211">
        <f t="shared" si="669"/>
        <v>2</v>
      </c>
      <c r="AF2211">
        <f t="shared" si="670"/>
        <v>-7061</v>
      </c>
      <c r="AG2211">
        <f t="shared" si="671"/>
        <v>-6700</v>
      </c>
    </row>
    <row r="2212" spans="1:33" x14ac:dyDescent="0.25">
      <c r="A2212" s="1">
        <v>1487402100</v>
      </c>
      <c r="B2212" s="1">
        <v>16401</v>
      </c>
      <c r="C2212" s="1">
        <v>16431</v>
      </c>
      <c r="D2212" s="1">
        <v>5499</v>
      </c>
      <c r="E2212" s="1">
        <v>6719</v>
      </c>
      <c r="F2212" s="1">
        <v>4845</v>
      </c>
      <c r="G2212" s="1">
        <v>448</v>
      </c>
      <c r="H2212" s="2">
        <v>1487406001</v>
      </c>
      <c r="I2212" s="2">
        <v>16380</v>
      </c>
      <c r="J2212" s="2">
        <v>16412</v>
      </c>
      <c r="K2212" s="2">
        <v>5498</v>
      </c>
      <c r="L2212" s="2">
        <v>6687</v>
      </c>
      <c r="M2212" s="2">
        <v>5025</v>
      </c>
      <c r="N2212" s="2">
        <v>496</v>
      </c>
      <c r="O2212" s="1">
        <f t="shared" si="672"/>
        <v>1487997900</v>
      </c>
      <c r="P2212" s="1">
        <f t="shared" si="673"/>
        <v>16486</v>
      </c>
      <c r="Q2212" s="1">
        <f t="shared" si="674"/>
        <v>16728</v>
      </c>
      <c r="R2212" s="1">
        <f t="shared" si="675"/>
        <v>5499</v>
      </c>
      <c r="S2212" s="1">
        <f t="shared" si="676"/>
        <v>7072</v>
      </c>
      <c r="T2212" s="1">
        <f t="shared" si="677"/>
        <v>4824</v>
      </c>
      <c r="U2212" s="1">
        <f t="shared" si="678"/>
        <v>482</v>
      </c>
      <c r="V2212" s="2">
        <f t="shared" si="679"/>
        <v>1487997900</v>
      </c>
      <c r="W2212" s="2">
        <f t="shared" si="680"/>
        <v>16462</v>
      </c>
      <c r="X2212" s="2">
        <f t="shared" si="681"/>
        <v>16664</v>
      </c>
      <c r="Y2212" s="2">
        <f t="shared" si="682"/>
        <v>5498</v>
      </c>
      <c r="Z2212" s="2">
        <f t="shared" si="683"/>
        <v>7066</v>
      </c>
      <c r="AA2212" s="2">
        <f t="shared" si="684"/>
        <v>4822</v>
      </c>
      <c r="AB2212" s="2">
        <f t="shared" si="685"/>
        <v>492</v>
      </c>
      <c r="AC2212">
        <f t="shared" si="667"/>
        <v>-6</v>
      </c>
      <c r="AD2212">
        <f t="shared" si="668"/>
        <v>-64</v>
      </c>
      <c r="AE2212">
        <f t="shared" si="669"/>
        <v>2</v>
      </c>
      <c r="AF2212">
        <f t="shared" si="670"/>
        <v>-7066</v>
      </c>
      <c r="AG2212">
        <f t="shared" si="671"/>
        <v>-6400</v>
      </c>
    </row>
    <row r="2213" spans="1:33" x14ac:dyDescent="0.25">
      <c r="A2213" s="1">
        <v>1487402400</v>
      </c>
      <c r="B2213" s="1">
        <v>16400</v>
      </c>
      <c r="C2213" s="1">
        <v>16432</v>
      </c>
      <c r="D2213" s="1">
        <v>5499</v>
      </c>
      <c r="E2213" s="1">
        <v>6722</v>
      </c>
      <c r="F2213" s="1">
        <v>4853</v>
      </c>
      <c r="G2213" s="1">
        <v>445</v>
      </c>
      <c r="H2213" s="2">
        <v>1487406301</v>
      </c>
      <c r="I2213" s="2">
        <v>16381</v>
      </c>
      <c r="J2213" s="2">
        <v>16413</v>
      </c>
      <c r="K2213" s="2">
        <v>5498</v>
      </c>
      <c r="L2213" s="2">
        <v>6682</v>
      </c>
      <c r="M2213" s="2">
        <v>5031</v>
      </c>
      <c r="N2213" s="2">
        <v>493</v>
      </c>
      <c r="O2213" s="1">
        <f t="shared" si="672"/>
        <v>1487998200</v>
      </c>
      <c r="P2213" s="1">
        <f t="shared" si="673"/>
        <v>16487</v>
      </c>
      <c r="Q2213" s="1">
        <f t="shared" si="674"/>
        <v>16727</v>
      </c>
      <c r="R2213" s="1">
        <f t="shared" si="675"/>
        <v>5499</v>
      </c>
      <c r="S2213" s="1">
        <f t="shared" si="676"/>
        <v>7075</v>
      </c>
      <c r="T2213" s="1">
        <f t="shared" si="677"/>
        <v>4824</v>
      </c>
      <c r="U2213" s="1">
        <f t="shared" si="678"/>
        <v>482</v>
      </c>
      <c r="V2213" s="2">
        <f t="shared" si="679"/>
        <v>1487998200</v>
      </c>
      <c r="W2213" s="2">
        <f t="shared" si="680"/>
        <v>16462</v>
      </c>
      <c r="X2213" s="2">
        <f t="shared" si="681"/>
        <v>16663</v>
      </c>
      <c r="Y2213" s="2">
        <f t="shared" si="682"/>
        <v>5498</v>
      </c>
      <c r="Z2213" s="2">
        <f t="shared" si="683"/>
        <v>7068</v>
      </c>
      <c r="AA2213" s="2">
        <f t="shared" si="684"/>
        <v>4822</v>
      </c>
      <c r="AB2213" s="2">
        <f t="shared" si="685"/>
        <v>490</v>
      </c>
      <c r="AC2213">
        <f t="shared" si="667"/>
        <v>-7</v>
      </c>
      <c r="AD2213">
        <f t="shared" si="668"/>
        <v>-64</v>
      </c>
      <c r="AE2213">
        <f t="shared" si="669"/>
        <v>2</v>
      </c>
      <c r="AF2213">
        <f t="shared" si="670"/>
        <v>-7068</v>
      </c>
      <c r="AG2213">
        <f t="shared" si="671"/>
        <v>-6400</v>
      </c>
    </row>
    <row r="2214" spans="1:33" x14ac:dyDescent="0.25">
      <c r="A2214" s="1">
        <v>1487402700</v>
      </c>
      <c r="B2214" s="1">
        <v>16400</v>
      </c>
      <c r="C2214" s="1">
        <v>16433</v>
      </c>
      <c r="D2214" s="1">
        <v>5499</v>
      </c>
      <c r="E2214" s="1">
        <v>6723</v>
      </c>
      <c r="F2214" s="1">
        <v>4862</v>
      </c>
      <c r="G2214" s="1">
        <v>446</v>
      </c>
      <c r="H2214" s="2">
        <v>1487406601</v>
      </c>
      <c r="I2214" s="2">
        <v>16379</v>
      </c>
      <c r="J2214" s="2">
        <v>16411</v>
      </c>
      <c r="K2214" s="2">
        <v>5498</v>
      </c>
      <c r="L2214" s="2">
        <v>6679</v>
      </c>
      <c r="M2214" s="2">
        <v>5082</v>
      </c>
      <c r="N2214" s="2">
        <v>492</v>
      </c>
      <c r="O2214" s="1">
        <f t="shared" si="672"/>
        <v>1487998500</v>
      </c>
      <c r="P2214" s="1">
        <f t="shared" si="673"/>
        <v>16487</v>
      </c>
      <c r="Q2214" s="1">
        <f t="shared" si="674"/>
        <v>16727</v>
      </c>
      <c r="R2214" s="1">
        <f t="shared" si="675"/>
        <v>5499</v>
      </c>
      <c r="S2214" s="1">
        <f t="shared" si="676"/>
        <v>7080</v>
      </c>
      <c r="T2214" s="1">
        <f t="shared" si="677"/>
        <v>4824</v>
      </c>
      <c r="U2214" s="1">
        <f t="shared" si="678"/>
        <v>481</v>
      </c>
      <c r="V2214" s="2">
        <f t="shared" si="679"/>
        <v>1487998500</v>
      </c>
      <c r="W2214" s="2">
        <f t="shared" si="680"/>
        <v>16462</v>
      </c>
      <c r="X2214" s="2">
        <f t="shared" si="681"/>
        <v>16663</v>
      </c>
      <c r="Y2214" s="2">
        <f t="shared" si="682"/>
        <v>5498</v>
      </c>
      <c r="Z2214" s="2">
        <f t="shared" si="683"/>
        <v>7072</v>
      </c>
      <c r="AA2214" s="2">
        <f t="shared" si="684"/>
        <v>4822</v>
      </c>
      <c r="AB2214" s="2">
        <f t="shared" si="685"/>
        <v>492</v>
      </c>
      <c r="AC2214">
        <f t="shared" si="667"/>
        <v>-8</v>
      </c>
      <c r="AD2214">
        <f t="shared" si="668"/>
        <v>-64</v>
      </c>
      <c r="AE2214">
        <f t="shared" si="669"/>
        <v>2</v>
      </c>
      <c r="AF2214">
        <f t="shared" si="670"/>
        <v>-7072</v>
      </c>
      <c r="AG2214">
        <f t="shared" si="671"/>
        <v>-6400</v>
      </c>
    </row>
    <row r="2215" spans="1:33" x14ac:dyDescent="0.25">
      <c r="A2215" s="1">
        <v>1487403000</v>
      </c>
      <c r="B2215" s="1">
        <v>16400</v>
      </c>
      <c r="C2215" s="1">
        <v>16430</v>
      </c>
      <c r="D2215" s="1">
        <v>5499</v>
      </c>
      <c r="E2215" s="1">
        <v>6722</v>
      </c>
      <c r="F2215" s="1">
        <v>4900</v>
      </c>
      <c r="G2215" s="1">
        <v>445</v>
      </c>
      <c r="H2215" s="2">
        <v>1487406901</v>
      </c>
      <c r="I2215" s="2">
        <v>16380</v>
      </c>
      <c r="J2215" s="2">
        <v>16410</v>
      </c>
      <c r="K2215" s="2">
        <v>5498</v>
      </c>
      <c r="L2215" s="2">
        <v>6675</v>
      </c>
      <c r="M2215" s="2">
        <v>5136</v>
      </c>
      <c r="N2215" s="2">
        <v>493</v>
      </c>
      <c r="O2215" s="1">
        <f t="shared" si="672"/>
        <v>1487998800</v>
      </c>
      <c r="P2215" s="1">
        <f t="shared" si="673"/>
        <v>16486</v>
      </c>
      <c r="Q2215" s="1">
        <f t="shared" si="674"/>
        <v>16726</v>
      </c>
      <c r="R2215" s="1">
        <f t="shared" si="675"/>
        <v>5499</v>
      </c>
      <c r="S2215" s="1">
        <f t="shared" si="676"/>
        <v>7085</v>
      </c>
      <c r="T2215" s="1">
        <f t="shared" si="677"/>
        <v>4824</v>
      </c>
      <c r="U2215" s="1">
        <f t="shared" si="678"/>
        <v>482</v>
      </c>
      <c r="V2215" s="2">
        <f t="shared" si="679"/>
        <v>1487998800</v>
      </c>
      <c r="W2215" s="2">
        <f t="shared" si="680"/>
        <v>16464</v>
      </c>
      <c r="X2215" s="2">
        <f t="shared" si="681"/>
        <v>16664</v>
      </c>
      <c r="Y2215" s="2">
        <f t="shared" si="682"/>
        <v>5498</v>
      </c>
      <c r="Z2215" s="2">
        <f t="shared" si="683"/>
        <v>7077</v>
      </c>
      <c r="AA2215" s="2">
        <f t="shared" si="684"/>
        <v>4822</v>
      </c>
      <c r="AB2215" s="2">
        <f t="shared" si="685"/>
        <v>493</v>
      </c>
      <c r="AC2215">
        <f t="shared" si="667"/>
        <v>-8</v>
      </c>
      <c r="AD2215">
        <f t="shared" si="668"/>
        <v>-62</v>
      </c>
      <c r="AE2215">
        <f t="shared" si="669"/>
        <v>2</v>
      </c>
      <c r="AF2215">
        <f t="shared" si="670"/>
        <v>-7077</v>
      </c>
      <c r="AG2215">
        <f t="shared" si="671"/>
        <v>-6200</v>
      </c>
    </row>
    <row r="2216" spans="1:33" x14ac:dyDescent="0.25">
      <c r="A2216" s="1">
        <v>1487403300</v>
      </c>
      <c r="B2216" s="1">
        <v>16402</v>
      </c>
      <c r="C2216" s="1">
        <v>16431</v>
      </c>
      <c r="D2216" s="1">
        <v>5499</v>
      </c>
      <c r="E2216" s="1">
        <v>6720</v>
      </c>
      <c r="F2216" s="1">
        <v>4882</v>
      </c>
      <c r="G2216" s="1">
        <v>446</v>
      </c>
      <c r="H2216" s="2">
        <v>1487407201</v>
      </c>
      <c r="I2216" s="2">
        <v>16381</v>
      </c>
      <c r="J2216" s="2">
        <v>16410</v>
      </c>
      <c r="K2216" s="2">
        <v>5498</v>
      </c>
      <c r="L2216" s="2">
        <v>6667</v>
      </c>
      <c r="M2216" s="2">
        <v>5203</v>
      </c>
      <c r="N2216" s="2">
        <v>492</v>
      </c>
      <c r="O2216" s="1">
        <f t="shared" si="672"/>
        <v>1487999100</v>
      </c>
      <c r="P2216" s="1">
        <f t="shared" si="673"/>
        <v>16487</v>
      </c>
      <c r="Q2216" s="1">
        <f t="shared" si="674"/>
        <v>16727</v>
      </c>
      <c r="R2216" s="1">
        <f t="shared" si="675"/>
        <v>5499</v>
      </c>
      <c r="S2216" s="1">
        <f t="shared" si="676"/>
        <v>7089</v>
      </c>
      <c r="T2216" s="1">
        <f t="shared" si="677"/>
        <v>4824</v>
      </c>
      <c r="U2216" s="1">
        <f t="shared" si="678"/>
        <v>482</v>
      </c>
      <c r="V2216" s="2">
        <f t="shared" si="679"/>
        <v>1487999100</v>
      </c>
      <c r="W2216" s="2">
        <f t="shared" si="680"/>
        <v>16464</v>
      </c>
      <c r="X2216" s="2">
        <f t="shared" si="681"/>
        <v>16664</v>
      </c>
      <c r="Y2216" s="2">
        <f t="shared" si="682"/>
        <v>5498</v>
      </c>
      <c r="Z2216" s="2">
        <f t="shared" si="683"/>
        <v>7081</v>
      </c>
      <c r="AA2216" s="2">
        <f t="shared" si="684"/>
        <v>4822</v>
      </c>
      <c r="AB2216" s="2">
        <f t="shared" si="685"/>
        <v>492</v>
      </c>
      <c r="AC2216">
        <f t="shared" si="667"/>
        <v>-8</v>
      </c>
      <c r="AD2216">
        <f t="shared" si="668"/>
        <v>-63</v>
      </c>
      <c r="AE2216">
        <f t="shared" si="669"/>
        <v>2</v>
      </c>
      <c r="AF2216">
        <f t="shared" si="670"/>
        <v>-7081</v>
      </c>
      <c r="AG2216">
        <f t="shared" si="671"/>
        <v>-6300</v>
      </c>
    </row>
    <row r="2217" spans="1:33" x14ac:dyDescent="0.25">
      <c r="A2217" s="1">
        <v>1487403600</v>
      </c>
      <c r="B2217" s="1">
        <v>16400</v>
      </c>
      <c r="C2217" s="1">
        <v>16428</v>
      </c>
      <c r="D2217" s="1">
        <v>5499</v>
      </c>
      <c r="E2217" s="1">
        <v>6714</v>
      </c>
      <c r="F2217" s="1">
        <v>4918</v>
      </c>
      <c r="G2217" s="1">
        <v>449</v>
      </c>
      <c r="H2217" s="2">
        <v>1487407501</v>
      </c>
      <c r="I2217" s="2">
        <v>16379</v>
      </c>
      <c r="J2217" s="2">
        <v>16411</v>
      </c>
      <c r="K2217" s="2">
        <v>5497</v>
      </c>
      <c r="L2217" s="2">
        <v>6653</v>
      </c>
      <c r="M2217" s="2">
        <v>5322</v>
      </c>
      <c r="N2217" s="2">
        <v>489</v>
      </c>
      <c r="O2217" s="1">
        <f t="shared" si="672"/>
        <v>1487999400</v>
      </c>
      <c r="P2217" s="1">
        <f t="shared" si="673"/>
        <v>16488</v>
      </c>
      <c r="Q2217" s="1">
        <f t="shared" si="674"/>
        <v>16729</v>
      </c>
      <c r="R2217" s="1">
        <f t="shared" si="675"/>
        <v>5499</v>
      </c>
      <c r="S2217" s="1">
        <f t="shared" si="676"/>
        <v>7096</v>
      </c>
      <c r="T2217" s="1">
        <f t="shared" si="677"/>
        <v>4824</v>
      </c>
      <c r="U2217" s="1">
        <f t="shared" si="678"/>
        <v>479</v>
      </c>
      <c r="V2217" s="2">
        <f t="shared" si="679"/>
        <v>1487999400</v>
      </c>
      <c r="W2217" s="2">
        <f t="shared" si="680"/>
        <v>16462</v>
      </c>
      <c r="X2217" s="2">
        <f t="shared" si="681"/>
        <v>16664</v>
      </c>
      <c r="Y2217" s="2">
        <f t="shared" si="682"/>
        <v>5498</v>
      </c>
      <c r="Z2217" s="2">
        <f t="shared" si="683"/>
        <v>7085</v>
      </c>
      <c r="AA2217" s="2">
        <f t="shared" si="684"/>
        <v>4822</v>
      </c>
      <c r="AB2217" s="2">
        <f t="shared" si="685"/>
        <v>493</v>
      </c>
      <c r="AC2217">
        <f t="shared" si="667"/>
        <v>-11</v>
      </c>
      <c r="AD2217">
        <f t="shared" si="668"/>
        <v>-65</v>
      </c>
      <c r="AE2217">
        <f t="shared" si="669"/>
        <v>2</v>
      </c>
      <c r="AF2217">
        <f t="shared" si="670"/>
        <v>-7085</v>
      </c>
      <c r="AG2217">
        <f t="shared" si="671"/>
        <v>-6500</v>
      </c>
    </row>
    <row r="2218" spans="1:33" x14ac:dyDescent="0.25">
      <c r="A2218" s="1">
        <v>1487403900</v>
      </c>
      <c r="B2218" s="1">
        <v>16400</v>
      </c>
      <c r="C2218" s="1">
        <v>16432</v>
      </c>
      <c r="D2218" s="1">
        <v>5499</v>
      </c>
      <c r="E2218" s="1">
        <v>6709</v>
      </c>
      <c r="F2218" s="1">
        <v>4927</v>
      </c>
      <c r="G2218" s="1">
        <v>446</v>
      </c>
      <c r="H2218" s="2">
        <v>1487407801</v>
      </c>
      <c r="I2218" s="2">
        <v>16381</v>
      </c>
      <c r="J2218" s="2">
        <v>16411</v>
      </c>
      <c r="K2218" s="2">
        <v>5498</v>
      </c>
      <c r="L2218" s="2">
        <v>6639</v>
      </c>
      <c r="M2218" s="2">
        <v>5418</v>
      </c>
      <c r="N2218" s="2">
        <v>495</v>
      </c>
      <c r="O2218" s="1">
        <f t="shared" si="672"/>
        <v>1487999700</v>
      </c>
      <c r="P2218" s="1">
        <f t="shared" si="673"/>
        <v>16487</v>
      </c>
      <c r="Q2218" s="1">
        <f t="shared" si="674"/>
        <v>16727</v>
      </c>
      <c r="R2218" s="1">
        <f t="shared" si="675"/>
        <v>5499</v>
      </c>
      <c r="S2218" s="1">
        <f t="shared" si="676"/>
        <v>7101</v>
      </c>
      <c r="T2218" s="1">
        <f t="shared" si="677"/>
        <v>4824</v>
      </c>
      <c r="U2218" s="1">
        <f t="shared" si="678"/>
        <v>482</v>
      </c>
      <c r="V2218" s="2">
        <f t="shared" si="679"/>
        <v>1487999700</v>
      </c>
      <c r="W2218" s="2">
        <f t="shared" si="680"/>
        <v>16464</v>
      </c>
      <c r="X2218" s="2">
        <f t="shared" si="681"/>
        <v>16662</v>
      </c>
      <c r="Y2218" s="2">
        <f t="shared" si="682"/>
        <v>5498</v>
      </c>
      <c r="Z2218" s="2">
        <f t="shared" si="683"/>
        <v>7090</v>
      </c>
      <c r="AA2218" s="2">
        <f t="shared" si="684"/>
        <v>4822</v>
      </c>
      <c r="AB2218" s="2">
        <f t="shared" si="685"/>
        <v>492</v>
      </c>
      <c r="AC2218">
        <f t="shared" si="667"/>
        <v>-11</v>
      </c>
      <c r="AD2218">
        <f t="shared" si="668"/>
        <v>-65</v>
      </c>
      <c r="AE2218">
        <f t="shared" si="669"/>
        <v>2</v>
      </c>
      <c r="AF2218">
        <f t="shared" si="670"/>
        <v>-7090</v>
      </c>
      <c r="AG2218">
        <f t="shared" si="671"/>
        <v>-6500</v>
      </c>
    </row>
    <row r="2219" spans="1:33" x14ac:dyDescent="0.25">
      <c r="A2219" s="1">
        <v>1487404200</v>
      </c>
      <c r="B2219" s="1">
        <v>16401</v>
      </c>
      <c r="C2219" s="1">
        <v>16429</v>
      </c>
      <c r="D2219" s="1">
        <v>5499</v>
      </c>
      <c r="E2219" s="1">
        <v>6707</v>
      </c>
      <c r="F2219" s="1">
        <v>4940</v>
      </c>
      <c r="G2219" s="1">
        <v>442</v>
      </c>
      <c r="H2219" s="2">
        <v>1487408101</v>
      </c>
      <c r="I2219" s="2">
        <v>16379</v>
      </c>
      <c r="J2219" s="2">
        <v>16409</v>
      </c>
      <c r="K2219" s="2">
        <v>5498</v>
      </c>
      <c r="L2219" s="2">
        <v>6622</v>
      </c>
      <c r="M2219" s="2">
        <v>5455</v>
      </c>
      <c r="N2219" s="2">
        <v>492</v>
      </c>
      <c r="O2219" s="1">
        <f t="shared" si="672"/>
        <v>1488000000</v>
      </c>
      <c r="P2219" s="1">
        <f t="shared" si="673"/>
        <v>16488</v>
      </c>
      <c r="Q2219" s="1">
        <f t="shared" si="674"/>
        <v>16729</v>
      </c>
      <c r="R2219" s="1">
        <f t="shared" si="675"/>
        <v>5499</v>
      </c>
      <c r="S2219" s="1">
        <f t="shared" si="676"/>
        <v>7105</v>
      </c>
      <c r="T2219" s="1">
        <f t="shared" si="677"/>
        <v>4824</v>
      </c>
      <c r="U2219" s="1">
        <f t="shared" si="678"/>
        <v>483</v>
      </c>
      <c r="V2219" s="2">
        <f t="shared" si="679"/>
        <v>1488000000</v>
      </c>
      <c r="W2219" s="2">
        <f t="shared" si="680"/>
        <v>16463</v>
      </c>
      <c r="X2219" s="2">
        <f t="shared" si="681"/>
        <v>16666</v>
      </c>
      <c r="Y2219" s="2">
        <f t="shared" si="682"/>
        <v>5498</v>
      </c>
      <c r="Z2219" s="2">
        <f t="shared" si="683"/>
        <v>7093</v>
      </c>
      <c r="AA2219" s="2">
        <f t="shared" si="684"/>
        <v>4822</v>
      </c>
      <c r="AB2219" s="2">
        <f t="shared" si="685"/>
        <v>495</v>
      </c>
      <c r="AC2219">
        <f t="shared" si="667"/>
        <v>-12</v>
      </c>
      <c r="AD2219">
        <f t="shared" si="668"/>
        <v>-63</v>
      </c>
      <c r="AE2219">
        <f t="shared" si="669"/>
        <v>2</v>
      </c>
      <c r="AF2219">
        <f t="shared" si="670"/>
        <v>-7093</v>
      </c>
      <c r="AG2219">
        <f t="shared" si="671"/>
        <v>-6300</v>
      </c>
    </row>
    <row r="2220" spans="1:33" x14ac:dyDescent="0.25">
      <c r="A2220" s="1">
        <v>1487404500</v>
      </c>
      <c r="B2220" s="1">
        <v>16401</v>
      </c>
      <c r="C2220" s="1">
        <v>16430</v>
      </c>
      <c r="D2220" s="1">
        <v>5499</v>
      </c>
      <c r="E2220" s="1">
        <v>6707</v>
      </c>
      <c r="F2220" s="1">
        <v>4965</v>
      </c>
      <c r="G2220" s="1">
        <v>448</v>
      </c>
      <c r="H2220" s="2">
        <v>1487408401</v>
      </c>
      <c r="I2220" s="2">
        <v>16379</v>
      </c>
      <c r="J2220" s="2">
        <v>16408</v>
      </c>
      <c r="K2220" s="2">
        <v>5498</v>
      </c>
      <c r="L2220" s="2">
        <v>6606</v>
      </c>
      <c r="M2220" s="2">
        <v>5544</v>
      </c>
      <c r="N2220" s="2">
        <v>490</v>
      </c>
      <c r="O2220" s="1">
        <f t="shared" si="672"/>
        <v>1488000300</v>
      </c>
      <c r="P2220" s="1">
        <f t="shared" si="673"/>
        <v>16487</v>
      </c>
      <c r="Q2220" s="1">
        <f t="shared" si="674"/>
        <v>16729</v>
      </c>
      <c r="R2220" s="1">
        <f t="shared" si="675"/>
        <v>5499</v>
      </c>
      <c r="S2220" s="1">
        <f t="shared" si="676"/>
        <v>7107</v>
      </c>
      <c r="T2220" s="1">
        <f t="shared" si="677"/>
        <v>4824</v>
      </c>
      <c r="U2220" s="1">
        <f t="shared" si="678"/>
        <v>482</v>
      </c>
      <c r="V2220" s="2">
        <f t="shared" si="679"/>
        <v>1488000300</v>
      </c>
      <c r="W2220" s="2">
        <f t="shared" si="680"/>
        <v>16464</v>
      </c>
      <c r="X2220" s="2">
        <f t="shared" si="681"/>
        <v>16664</v>
      </c>
      <c r="Y2220" s="2">
        <f t="shared" si="682"/>
        <v>5498</v>
      </c>
      <c r="Z2220" s="2">
        <f t="shared" si="683"/>
        <v>7096</v>
      </c>
      <c r="AA2220" s="2">
        <f t="shared" si="684"/>
        <v>4822</v>
      </c>
      <c r="AB2220" s="2">
        <f t="shared" si="685"/>
        <v>492</v>
      </c>
      <c r="AC2220">
        <f t="shared" si="667"/>
        <v>-11</v>
      </c>
      <c r="AD2220">
        <f t="shared" si="668"/>
        <v>-65</v>
      </c>
      <c r="AE2220">
        <f t="shared" si="669"/>
        <v>2</v>
      </c>
      <c r="AF2220">
        <f t="shared" si="670"/>
        <v>-7096</v>
      </c>
      <c r="AG2220">
        <f t="shared" si="671"/>
        <v>-6500</v>
      </c>
    </row>
    <row r="2221" spans="1:33" x14ac:dyDescent="0.25">
      <c r="A2221" s="1">
        <v>1487404800</v>
      </c>
      <c r="B2221" s="1">
        <v>16401</v>
      </c>
      <c r="C2221" s="1">
        <v>16433</v>
      </c>
      <c r="D2221" s="1">
        <v>5499</v>
      </c>
      <c r="E2221" s="1">
        <v>6705</v>
      </c>
      <c r="F2221" s="1">
        <v>4993</v>
      </c>
      <c r="G2221" s="1">
        <v>443</v>
      </c>
      <c r="H2221" s="2">
        <v>1487408701</v>
      </c>
      <c r="I2221" s="2">
        <v>16380</v>
      </c>
      <c r="J2221" s="2">
        <v>16408</v>
      </c>
      <c r="K2221" s="2">
        <v>5498</v>
      </c>
      <c r="L2221" s="2">
        <v>6590</v>
      </c>
      <c r="M2221" s="2">
        <v>5555</v>
      </c>
      <c r="N2221" s="2">
        <v>491</v>
      </c>
      <c r="O2221" s="1">
        <f t="shared" si="672"/>
        <v>1488000600</v>
      </c>
      <c r="P2221" s="1">
        <f t="shared" si="673"/>
        <v>16487</v>
      </c>
      <c r="Q2221" s="1">
        <f t="shared" si="674"/>
        <v>16729</v>
      </c>
      <c r="R2221" s="1">
        <f t="shared" si="675"/>
        <v>5499</v>
      </c>
      <c r="S2221" s="1">
        <f t="shared" si="676"/>
        <v>7110</v>
      </c>
      <c r="T2221" s="1">
        <f t="shared" si="677"/>
        <v>4824</v>
      </c>
      <c r="U2221" s="1">
        <f t="shared" si="678"/>
        <v>483</v>
      </c>
      <c r="V2221" s="2">
        <f t="shared" si="679"/>
        <v>1488000600</v>
      </c>
      <c r="W2221" s="2">
        <f t="shared" si="680"/>
        <v>16462</v>
      </c>
      <c r="X2221" s="2">
        <f t="shared" si="681"/>
        <v>16664</v>
      </c>
      <c r="Y2221" s="2">
        <f t="shared" si="682"/>
        <v>5498</v>
      </c>
      <c r="Z2221" s="2">
        <f t="shared" si="683"/>
        <v>7098</v>
      </c>
      <c r="AA2221" s="2">
        <f t="shared" si="684"/>
        <v>4822</v>
      </c>
      <c r="AB2221" s="2">
        <f t="shared" si="685"/>
        <v>490</v>
      </c>
      <c r="AC2221">
        <f t="shared" si="667"/>
        <v>-12</v>
      </c>
      <c r="AD2221">
        <f t="shared" si="668"/>
        <v>-65</v>
      </c>
      <c r="AE2221">
        <f t="shared" si="669"/>
        <v>2</v>
      </c>
      <c r="AF2221">
        <f t="shared" si="670"/>
        <v>-7098</v>
      </c>
      <c r="AG2221">
        <f t="shared" si="671"/>
        <v>-6500</v>
      </c>
    </row>
    <row r="2222" spans="1:33" x14ac:dyDescent="0.25">
      <c r="A2222" s="1">
        <v>1487405100</v>
      </c>
      <c r="B2222" s="1">
        <v>16399</v>
      </c>
      <c r="C2222" s="1">
        <v>16434</v>
      </c>
      <c r="D2222" s="1">
        <v>5499</v>
      </c>
      <c r="E2222" s="1">
        <v>6701</v>
      </c>
      <c r="F2222" s="1">
        <v>5026</v>
      </c>
      <c r="G2222" s="1">
        <v>446</v>
      </c>
      <c r="H2222" s="2">
        <v>1487409001</v>
      </c>
      <c r="I2222" s="2">
        <v>16379</v>
      </c>
      <c r="J2222" s="2">
        <v>16409</v>
      </c>
      <c r="K2222" s="2">
        <v>5498</v>
      </c>
      <c r="L2222" s="2">
        <v>6576</v>
      </c>
      <c r="M2222" s="2">
        <v>5571</v>
      </c>
      <c r="N2222" s="2">
        <v>491</v>
      </c>
      <c r="O2222" s="1">
        <f t="shared" si="672"/>
        <v>1488000900</v>
      </c>
      <c r="P2222" s="1">
        <f t="shared" si="673"/>
        <v>16487</v>
      </c>
      <c r="Q2222" s="1">
        <f t="shared" si="674"/>
        <v>16728</v>
      </c>
      <c r="R2222" s="1">
        <f t="shared" si="675"/>
        <v>5499</v>
      </c>
      <c r="S2222" s="1">
        <f t="shared" si="676"/>
        <v>7113</v>
      </c>
      <c r="T2222" s="1">
        <f t="shared" si="677"/>
        <v>4824</v>
      </c>
      <c r="U2222" s="1">
        <f t="shared" si="678"/>
        <v>481</v>
      </c>
      <c r="V2222" s="2">
        <f t="shared" si="679"/>
        <v>1488000900</v>
      </c>
      <c r="W2222" s="2">
        <f t="shared" si="680"/>
        <v>16462</v>
      </c>
      <c r="X2222" s="2">
        <f t="shared" si="681"/>
        <v>16666</v>
      </c>
      <c r="Y2222" s="2">
        <f t="shared" si="682"/>
        <v>5498</v>
      </c>
      <c r="Z2222" s="2">
        <f t="shared" si="683"/>
        <v>7103</v>
      </c>
      <c r="AA2222" s="2">
        <f t="shared" si="684"/>
        <v>4822</v>
      </c>
      <c r="AB2222" s="2">
        <f t="shared" si="685"/>
        <v>488</v>
      </c>
      <c r="AC2222">
        <f t="shared" si="667"/>
        <v>-10</v>
      </c>
      <c r="AD2222">
        <f t="shared" si="668"/>
        <v>-62</v>
      </c>
      <c r="AE2222">
        <f t="shared" si="669"/>
        <v>2</v>
      </c>
      <c r="AF2222">
        <f t="shared" si="670"/>
        <v>-7103</v>
      </c>
      <c r="AG2222">
        <f t="shared" si="671"/>
        <v>-6200</v>
      </c>
    </row>
    <row r="2223" spans="1:33" x14ac:dyDescent="0.25">
      <c r="A2223" s="1">
        <v>1487405400</v>
      </c>
      <c r="B2223" s="1">
        <v>16403</v>
      </c>
      <c r="C2223" s="1">
        <v>16432</v>
      </c>
      <c r="D2223" s="1">
        <v>5499</v>
      </c>
      <c r="E2223" s="1">
        <v>6695</v>
      </c>
      <c r="F2223" s="1">
        <v>5055</v>
      </c>
      <c r="G2223" s="1">
        <v>448</v>
      </c>
      <c r="H2223" s="2">
        <v>1487409301</v>
      </c>
      <c r="I2223" s="2">
        <v>16380</v>
      </c>
      <c r="J2223" s="2">
        <v>16409</v>
      </c>
      <c r="K2223" s="2">
        <v>5498</v>
      </c>
      <c r="L2223" s="2">
        <v>6562</v>
      </c>
      <c r="M2223" s="2">
        <v>5631</v>
      </c>
      <c r="N2223" s="2">
        <v>487</v>
      </c>
      <c r="O2223" s="1">
        <f t="shared" si="672"/>
        <v>1488001200</v>
      </c>
      <c r="P2223" s="1">
        <f t="shared" si="673"/>
        <v>16487</v>
      </c>
      <c r="Q2223" s="1">
        <f t="shared" si="674"/>
        <v>16728</v>
      </c>
      <c r="R2223" s="1">
        <f t="shared" si="675"/>
        <v>5499</v>
      </c>
      <c r="S2223" s="1">
        <f t="shared" si="676"/>
        <v>7116</v>
      </c>
      <c r="T2223" s="1">
        <f t="shared" si="677"/>
        <v>4824</v>
      </c>
      <c r="U2223" s="1">
        <f t="shared" si="678"/>
        <v>483</v>
      </c>
      <c r="V2223" s="2">
        <f t="shared" si="679"/>
        <v>1488001200</v>
      </c>
      <c r="W2223" s="2">
        <f t="shared" si="680"/>
        <v>16462</v>
      </c>
      <c r="X2223" s="2">
        <f t="shared" si="681"/>
        <v>16663</v>
      </c>
      <c r="Y2223" s="2">
        <f t="shared" si="682"/>
        <v>5498</v>
      </c>
      <c r="Z2223" s="2">
        <f t="shared" si="683"/>
        <v>7104</v>
      </c>
      <c r="AA2223" s="2">
        <f t="shared" si="684"/>
        <v>4822</v>
      </c>
      <c r="AB2223" s="2">
        <f t="shared" si="685"/>
        <v>496</v>
      </c>
      <c r="AC2223">
        <f t="shared" si="667"/>
        <v>-12</v>
      </c>
      <c r="AD2223">
        <f t="shared" si="668"/>
        <v>-65</v>
      </c>
      <c r="AE2223">
        <f t="shared" si="669"/>
        <v>2</v>
      </c>
      <c r="AF2223">
        <f t="shared" si="670"/>
        <v>-7104</v>
      </c>
      <c r="AG2223">
        <f t="shared" si="671"/>
        <v>-6500</v>
      </c>
    </row>
    <row r="2224" spans="1:33" x14ac:dyDescent="0.25">
      <c r="A2224" s="1">
        <v>1487405700</v>
      </c>
      <c r="B2224" s="1">
        <v>16400</v>
      </c>
      <c r="C2224" s="1">
        <v>16432</v>
      </c>
      <c r="D2224" s="1">
        <v>5499</v>
      </c>
      <c r="E2224" s="1">
        <v>6686</v>
      </c>
      <c r="F2224" s="1">
        <v>5064</v>
      </c>
      <c r="G2224" s="1">
        <v>444</v>
      </c>
      <c r="H2224" s="2">
        <v>1487409601</v>
      </c>
      <c r="I2224" s="2">
        <v>16379</v>
      </c>
      <c r="J2224" s="2">
        <v>16410</v>
      </c>
      <c r="K2224" s="2">
        <v>5498</v>
      </c>
      <c r="L2224" s="2">
        <v>6544</v>
      </c>
      <c r="M2224" s="2">
        <v>5666</v>
      </c>
      <c r="N2224" s="2">
        <v>495</v>
      </c>
      <c r="O2224" s="1">
        <f t="shared" si="672"/>
        <v>1488001500</v>
      </c>
      <c r="P2224" s="1">
        <f t="shared" si="673"/>
        <v>16486</v>
      </c>
      <c r="Q2224" s="1">
        <f t="shared" si="674"/>
        <v>16727</v>
      </c>
      <c r="R2224" s="1">
        <f t="shared" si="675"/>
        <v>5499</v>
      </c>
      <c r="S2224" s="1">
        <f t="shared" si="676"/>
        <v>7118</v>
      </c>
      <c r="T2224" s="1">
        <f t="shared" si="677"/>
        <v>4824</v>
      </c>
      <c r="U2224" s="1">
        <f t="shared" si="678"/>
        <v>482</v>
      </c>
      <c r="V2224" s="2">
        <f t="shared" si="679"/>
        <v>1488001500</v>
      </c>
      <c r="W2224" s="2">
        <f t="shared" si="680"/>
        <v>16464</v>
      </c>
      <c r="X2224" s="2">
        <f t="shared" si="681"/>
        <v>16666</v>
      </c>
      <c r="Y2224" s="2">
        <f t="shared" si="682"/>
        <v>5498</v>
      </c>
      <c r="Z2224" s="2">
        <f t="shared" si="683"/>
        <v>7106</v>
      </c>
      <c r="AA2224" s="2">
        <f t="shared" si="684"/>
        <v>4822</v>
      </c>
      <c r="AB2224" s="2">
        <f t="shared" si="685"/>
        <v>495</v>
      </c>
      <c r="AC2224">
        <f t="shared" si="667"/>
        <v>-12</v>
      </c>
      <c r="AD2224">
        <f t="shared" si="668"/>
        <v>-61</v>
      </c>
      <c r="AE2224">
        <f t="shared" si="669"/>
        <v>2</v>
      </c>
      <c r="AF2224">
        <f t="shared" si="670"/>
        <v>-7106</v>
      </c>
      <c r="AG2224">
        <f t="shared" si="671"/>
        <v>-6100</v>
      </c>
    </row>
    <row r="2225" spans="1:33" x14ac:dyDescent="0.25">
      <c r="A2225" s="1">
        <v>1487406000</v>
      </c>
      <c r="B2225" s="1">
        <v>16400</v>
      </c>
      <c r="C2225" s="1">
        <v>16432</v>
      </c>
      <c r="D2225" s="1">
        <v>5499</v>
      </c>
      <c r="E2225" s="1">
        <v>6680</v>
      </c>
      <c r="F2225" s="1">
        <v>5045</v>
      </c>
      <c r="G2225" s="1">
        <v>448</v>
      </c>
      <c r="H2225" s="2">
        <v>1487409901</v>
      </c>
      <c r="I2225" s="2">
        <v>16380</v>
      </c>
      <c r="J2225" s="2">
        <v>16409</v>
      </c>
      <c r="K2225" s="2">
        <v>5498</v>
      </c>
      <c r="L2225" s="2">
        <v>6528</v>
      </c>
      <c r="M2225" s="2">
        <v>5675</v>
      </c>
      <c r="N2225" s="2">
        <v>492</v>
      </c>
      <c r="O2225" s="1">
        <f t="shared" si="672"/>
        <v>1488001800</v>
      </c>
      <c r="P2225" s="1">
        <f t="shared" si="673"/>
        <v>16487</v>
      </c>
      <c r="Q2225" s="1">
        <f t="shared" si="674"/>
        <v>16729</v>
      </c>
      <c r="R2225" s="1">
        <f t="shared" si="675"/>
        <v>5499</v>
      </c>
      <c r="S2225" s="1">
        <f t="shared" si="676"/>
        <v>7119</v>
      </c>
      <c r="T2225" s="1">
        <f t="shared" si="677"/>
        <v>4824</v>
      </c>
      <c r="U2225" s="1">
        <f t="shared" si="678"/>
        <v>482</v>
      </c>
      <c r="V2225" s="2">
        <f t="shared" si="679"/>
        <v>1488001800</v>
      </c>
      <c r="W2225" s="2">
        <f t="shared" si="680"/>
        <v>16462</v>
      </c>
      <c r="X2225" s="2">
        <f t="shared" si="681"/>
        <v>16660</v>
      </c>
      <c r="Y2225" s="2">
        <f t="shared" si="682"/>
        <v>5498</v>
      </c>
      <c r="Z2225" s="2">
        <f t="shared" si="683"/>
        <v>7107</v>
      </c>
      <c r="AA2225" s="2">
        <f t="shared" si="684"/>
        <v>4822</v>
      </c>
      <c r="AB2225" s="2">
        <f t="shared" si="685"/>
        <v>492</v>
      </c>
      <c r="AC2225">
        <f t="shared" si="667"/>
        <v>-12</v>
      </c>
      <c r="AD2225">
        <f t="shared" si="668"/>
        <v>-69</v>
      </c>
      <c r="AE2225">
        <f t="shared" si="669"/>
        <v>2</v>
      </c>
      <c r="AF2225">
        <f t="shared" si="670"/>
        <v>-7107</v>
      </c>
      <c r="AG2225">
        <f t="shared" si="671"/>
        <v>-6900</v>
      </c>
    </row>
    <row r="2226" spans="1:33" x14ac:dyDescent="0.25">
      <c r="A2226" s="1">
        <v>1487406300</v>
      </c>
      <c r="B2226" s="1">
        <v>16401</v>
      </c>
      <c r="C2226" s="1">
        <v>16430</v>
      </c>
      <c r="D2226" s="1">
        <v>5499</v>
      </c>
      <c r="E2226" s="1">
        <v>6673</v>
      </c>
      <c r="F2226" s="1">
        <v>5051</v>
      </c>
      <c r="G2226" s="1">
        <v>446</v>
      </c>
      <c r="H2226" s="2">
        <v>1487410201</v>
      </c>
      <c r="I2226" s="2">
        <v>16381</v>
      </c>
      <c r="J2226" s="2">
        <v>16407</v>
      </c>
      <c r="K2226" s="2">
        <v>5498</v>
      </c>
      <c r="L2226" s="2">
        <v>6508</v>
      </c>
      <c r="M2226" s="2">
        <v>5697</v>
      </c>
      <c r="N2226" s="2">
        <v>492</v>
      </c>
      <c r="O2226" s="1">
        <f t="shared" si="672"/>
        <v>1488002100</v>
      </c>
      <c r="P2226" s="1">
        <f t="shared" si="673"/>
        <v>16486</v>
      </c>
      <c r="Q2226" s="1">
        <f t="shared" si="674"/>
        <v>16726</v>
      </c>
      <c r="R2226" s="1">
        <f t="shared" si="675"/>
        <v>5499</v>
      </c>
      <c r="S2226" s="1">
        <f t="shared" si="676"/>
        <v>7120</v>
      </c>
      <c r="T2226" s="1">
        <f t="shared" si="677"/>
        <v>4824</v>
      </c>
      <c r="U2226" s="1">
        <f t="shared" si="678"/>
        <v>485</v>
      </c>
      <c r="V2226" s="2">
        <f t="shared" si="679"/>
        <v>1488002100</v>
      </c>
      <c r="W2226" s="2">
        <f t="shared" si="680"/>
        <v>16463</v>
      </c>
      <c r="X2226" s="2">
        <f t="shared" si="681"/>
        <v>16664</v>
      </c>
      <c r="Y2226" s="2">
        <f t="shared" si="682"/>
        <v>5498</v>
      </c>
      <c r="Z2226" s="2">
        <f t="shared" si="683"/>
        <v>7108</v>
      </c>
      <c r="AA2226" s="2">
        <f t="shared" si="684"/>
        <v>4822</v>
      </c>
      <c r="AB2226" s="2">
        <f t="shared" si="685"/>
        <v>490</v>
      </c>
      <c r="AC2226">
        <f t="shared" si="667"/>
        <v>-12</v>
      </c>
      <c r="AD2226">
        <f t="shared" si="668"/>
        <v>-62</v>
      </c>
      <c r="AE2226">
        <f t="shared" si="669"/>
        <v>2</v>
      </c>
      <c r="AF2226">
        <f t="shared" si="670"/>
        <v>-7108</v>
      </c>
      <c r="AG2226">
        <f t="shared" si="671"/>
        <v>-6200</v>
      </c>
    </row>
    <row r="2227" spans="1:33" x14ac:dyDescent="0.25">
      <c r="A2227" s="1">
        <v>1487406600</v>
      </c>
      <c r="B2227" s="1">
        <v>16400</v>
      </c>
      <c r="C2227" s="1">
        <v>16428</v>
      </c>
      <c r="D2227" s="1">
        <v>5499</v>
      </c>
      <c r="E2227" s="1">
        <v>6671</v>
      </c>
      <c r="F2227" s="1">
        <v>5099</v>
      </c>
      <c r="G2227" s="1">
        <v>446</v>
      </c>
      <c r="H2227" s="2">
        <v>1487410501</v>
      </c>
      <c r="I2227" s="2">
        <v>16380</v>
      </c>
      <c r="J2227" s="2">
        <v>16410</v>
      </c>
      <c r="K2227" s="2">
        <v>5498</v>
      </c>
      <c r="L2227" s="2">
        <v>6490</v>
      </c>
      <c r="M2227" s="2">
        <v>5632</v>
      </c>
      <c r="N2227" s="2">
        <v>495</v>
      </c>
      <c r="O2227" s="1">
        <f t="shared" si="672"/>
        <v>1488002400</v>
      </c>
      <c r="P2227" s="1">
        <f t="shared" si="673"/>
        <v>16487</v>
      </c>
      <c r="Q2227" s="1">
        <f t="shared" si="674"/>
        <v>16723</v>
      </c>
      <c r="R2227" s="1">
        <f t="shared" si="675"/>
        <v>5499</v>
      </c>
      <c r="S2227" s="1">
        <f t="shared" si="676"/>
        <v>7119</v>
      </c>
      <c r="T2227" s="1">
        <f t="shared" si="677"/>
        <v>4824</v>
      </c>
      <c r="U2227" s="1">
        <f t="shared" si="678"/>
        <v>480</v>
      </c>
      <c r="V2227" s="2">
        <f t="shared" si="679"/>
        <v>1488002400</v>
      </c>
      <c r="W2227" s="2">
        <f t="shared" si="680"/>
        <v>16462</v>
      </c>
      <c r="X2227" s="2">
        <f t="shared" si="681"/>
        <v>16661</v>
      </c>
      <c r="Y2227" s="2">
        <f t="shared" si="682"/>
        <v>5498</v>
      </c>
      <c r="Z2227" s="2">
        <f t="shared" si="683"/>
        <v>7106</v>
      </c>
      <c r="AA2227" s="2">
        <f t="shared" si="684"/>
        <v>4822</v>
      </c>
      <c r="AB2227" s="2">
        <f t="shared" si="685"/>
        <v>493</v>
      </c>
      <c r="AC2227">
        <f t="shared" si="667"/>
        <v>-13</v>
      </c>
      <c r="AD2227">
        <f t="shared" si="668"/>
        <v>-62</v>
      </c>
      <c r="AE2227">
        <f t="shared" si="669"/>
        <v>2</v>
      </c>
      <c r="AF2227">
        <f t="shared" si="670"/>
        <v>-7106</v>
      </c>
      <c r="AG2227">
        <f t="shared" si="671"/>
        <v>-6200</v>
      </c>
    </row>
    <row r="2228" spans="1:33" x14ac:dyDescent="0.25">
      <c r="A2228" s="1">
        <v>1487406900</v>
      </c>
      <c r="B2228" s="1">
        <v>16401</v>
      </c>
      <c r="C2228" s="1">
        <v>16431</v>
      </c>
      <c r="D2228" s="1">
        <v>5499</v>
      </c>
      <c r="E2228" s="1">
        <v>6665</v>
      </c>
      <c r="F2228" s="1">
        <v>5151</v>
      </c>
      <c r="G2228" s="1">
        <v>443</v>
      </c>
      <c r="H2228" s="2">
        <v>1487410801</v>
      </c>
      <c r="I2228" s="2">
        <v>16380</v>
      </c>
      <c r="J2228" s="2">
        <v>16408</v>
      </c>
      <c r="K2228" s="2">
        <v>5498</v>
      </c>
      <c r="L2228" s="2">
        <v>6473</v>
      </c>
      <c r="M2228" s="2">
        <v>5615</v>
      </c>
      <c r="N2228" s="2">
        <v>487</v>
      </c>
      <c r="O2228" s="1">
        <f t="shared" si="672"/>
        <v>1488002700</v>
      </c>
      <c r="P2228" s="1">
        <f t="shared" si="673"/>
        <v>16487</v>
      </c>
      <c r="Q2228" s="1">
        <f t="shared" si="674"/>
        <v>16726</v>
      </c>
      <c r="R2228" s="1">
        <f t="shared" si="675"/>
        <v>5499</v>
      </c>
      <c r="S2228" s="1">
        <f t="shared" si="676"/>
        <v>7120</v>
      </c>
      <c r="T2228" s="1">
        <f t="shared" si="677"/>
        <v>4824</v>
      </c>
      <c r="U2228" s="1">
        <f t="shared" si="678"/>
        <v>482</v>
      </c>
      <c r="V2228" s="2">
        <f t="shared" si="679"/>
        <v>1488002700</v>
      </c>
      <c r="W2228" s="2">
        <f t="shared" si="680"/>
        <v>16463</v>
      </c>
      <c r="X2228" s="2">
        <f t="shared" si="681"/>
        <v>16664</v>
      </c>
      <c r="Y2228" s="2">
        <f t="shared" si="682"/>
        <v>5498</v>
      </c>
      <c r="Z2228" s="2">
        <f t="shared" si="683"/>
        <v>7107</v>
      </c>
      <c r="AA2228" s="2">
        <f t="shared" si="684"/>
        <v>4822</v>
      </c>
      <c r="AB2228" s="2">
        <f t="shared" si="685"/>
        <v>491</v>
      </c>
      <c r="AC2228">
        <f t="shared" si="667"/>
        <v>-13</v>
      </c>
      <c r="AD2228">
        <f t="shared" si="668"/>
        <v>-62</v>
      </c>
      <c r="AE2228">
        <f t="shared" si="669"/>
        <v>2</v>
      </c>
      <c r="AF2228">
        <f t="shared" si="670"/>
        <v>-7107</v>
      </c>
      <c r="AG2228">
        <f t="shared" si="671"/>
        <v>-6200</v>
      </c>
    </row>
    <row r="2229" spans="1:33" x14ac:dyDescent="0.25">
      <c r="A2229" s="1">
        <v>1487407200</v>
      </c>
      <c r="B2229" s="1">
        <v>16400</v>
      </c>
      <c r="C2229" s="1">
        <v>16429</v>
      </c>
      <c r="D2229" s="1">
        <v>5499</v>
      </c>
      <c r="E2229" s="1">
        <v>6657</v>
      </c>
      <c r="F2229" s="1">
        <v>5215</v>
      </c>
      <c r="G2229" s="1">
        <v>446</v>
      </c>
      <c r="H2229" s="2">
        <v>1487411101</v>
      </c>
      <c r="I2229" s="2">
        <v>16379</v>
      </c>
      <c r="J2229" s="2">
        <v>16409</v>
      </c>
      <c r="K2229" s="2">
        <v>5498</v>
      </c>
      <c r="L2229" s="2">
        <v>6461</v>
      </c>
      <c r="M2229" s="2">
        <v>5583</v>
      </c>
      <c r="N2229" s="2">
        <v>495</v>
      </c>
      <c r="O2229" s="1">
        <f t="shared" si="672"/>
        <v>1488003000</v>
      </c>
      <c r="P2229" s="1">
        <f t="shared" si="673"/>
        <v>16487</v>
      </c>
      <c r="Q2229" s="1">
        <f t="shared" si="674"/>
        <v>16727</v>
      </c>
      <c r="R2229" s="1">
        <f t="shared" si="675"/>
        <v>5499</v>
      </c>
      <c r="S2229" s="1">
        <f t="shared" si="676"/>
        <v>7121</v>
      </c>
      <c r="T2229" s="1">
        <f t="shared" si="677"/>
        <v>4824</v>
      </c>
      <c r="U2229" s="1">
        <f t="shared" si="678"/>
        <v>479</v>
      </c>
      <c r="V2229" s="2">
        <f t="shared" si="679"/>
        <v>1488003000</v>
      </c>
      <c r="W2229" s="2">
        <f t="shared" si="680"/>
        <v>16463</v>
      </c>
      <c r="X2229" s="2">
        <f t="shared" si="681"/>
        <v>16662</v>
      </c>
      <c r="Y2229" s="2">
        <f t="shared" si="682"/>
        <v>5498</v>
      </c>
      <c r="Z2229" s="2">
        <f t="shared" si="683"/>
        <v>7108</v>
      </c>
      <c r="AA2229" s="2">
        <f t="shared" si="684"/>
        <v>4822</v>
      </c>
      <c r="AB2229" s="2">
        <f t="shared" si="685"/>
        <v>490</v>
      </c>
      <c r="AC2229">
        <f t="shared" si="667"/>
        <v>-13</v>
      </c>
      <c r="AD2229">
        <f t="shared" si="668"/>
        <v>-65</v>
      </c>
      <c r="AE2229">
        <f t="shared" si="669"/>
        <v>2</v>
      </c>
      <c r="AF2229">
        <f t="shared" si="670"/>
        <v>-7108</v>
      </c>
      <c r="AG2229">
        <f t="shared" si="671"/>
        <v>-6500</v>
      </c>
    </row>
    <row r="2230" spans="1:33" x14ac:dyDescent="0.25">
      <c r="A2230" s="1">
        <v>1487407500</v>
      </c>
      <c r="B2230" s="1">
        <v>16400</v>
      </c>
      <c r="C2230" s="1">
        <v>16429</v>
      </c>
      <c r="D2230" s="1">
        <v>5499</v>
      </c>
      <c r="E2230" s="1">
        <v>6646</v>
      </c>
      <c r="F2230" s="1">
        <v>5329</v>
      </c>
      <c r="G2230" s="1">
        <v>449</v>
      </c>
      <c r="H2230" s="2">
        <v>1487411401</v>
      </c>
      <c r="I2230" s="2">
        <v>16380</v>
      </c>
      <c r="J2230" s="2">
        <v>16409</v>
      </c>
      <c r="K2230" s="2">
        <v>5497</v>
      </c>
      <c r="L2230" s="2">
        <v>6454</v>
      </c>
      <c r="M2230" s="2">
        <v>5380</v>
      </c>
      <c r="N2230" s="2">
        <v>495</v>
      </c>
      <c r="O2230" s="1">
        <f t="shared" si="672"/>
        <v>1488003300</v>
      </c>
      <c r="P2230" s="1">
        <f t="shared" si="673"/>
        <v>16486</v>
      </c>
      <c r="Q2230" s="1">
        <f t="shared" si="674"/>
        <v>16726</v>
      </c>
      <c r="R2230" s="1">
        <f t="shared" si="675"/>
        <v>5499</v>
      </c>
      <c r="S2230" s="1">
        <f t="shared" si="676"/>
        <v>7121</v>
      </c>
      <c r="T2230" s="1">
        <f t="shared" si="677"/>
        <v>4824</v>
      </c>
      <c r="U2230" s="1">
        <f t="shared" si="678"/>
        <v>481</v>
      </c>
      <c r="V2230" s="2">
        <f t="shared" si="679"/>
        <v>1488003300</v>
      </c>
      <c r="W2230" s="2">
        <f t="shared" si="680"/>
        <v>16462</v>
      </c>
      <c r="X2230" s="2">
        <f t="shared" si="681"/>
        <v>16660</v>
      </c>
      <c r="Y2230" s="2">
        <f t="shared" si="682"/>
        <v>5498</v>
      </c>
      <c r="Z2230" s="2">
        <f t="shared" si="683"/>
        <v>7108</v>
      </c>
      <c r="AA2230" s="2">
        <f t="shared" si="684"/>
        <v>4822</v>
      </c>
      <c r="AB2230" s="2">
        <f t="shared" si="685"/>
        <v>493</v>
      </c>
      <c r="AC2230">
        <f t="shared" si="667"/>
        <v>-13</v>
      </c>
      <c r="AD2230">
        <f t="shared" si="668"/>
        <v>-66</v>
      </c>
      <c r="AE2230">
        <f t="shared" si="669"/>
        <v>2</v>
      </c>
      <c r="AF2230">
        <f t="shared" si="670"/>
        <v>-7108</v>
      </c>
      <c r="AG2230">
        <f t="shared" si="671"/>
        <v>-6600</v>
      </c>
    </row>
    <row r="2231" spans="1:33" x14ac:dyDescent="0.25">
      <c r="A2231" s="1">
        <v>1487407800</v>
      </c>
      <c r="B2231" s="1">
        <v>16401</v>
      </c>
      <c r="C2231" s="1">
        <v>16426</v>
      </c>
      <c r="D2231" s="1">
        <v>5499</v>
      </c>
      <c r="E2231" s="1">
        <v>6631</v>
      </c>
      <c r="F2231" s="1">
        <v>5422</v>
      </c>
      <c r="G2231" s="1">
        <v>445</v>
      </c>
      <c r="H2231" s="2">
        <v>1487411701</v>
      </c>
      <c r="I2231" s="2">
        <v>16380</v>
      </c>
      <c r="J2231" s="2">
        <v>16408</v>
      </c>
      <c r="K2231" s="2">
        <v>5498</v>
      </c>
      <c r="L2231" s="2">
        <v>6446</v>
      </c>
      <c r="M2231" s="2">
        <v>5490</v>
      </c>
      <c r="N2231" s="2">
        <v>493</v>
      </c>
      <c r="O2231" s="1">
        <f t="shared" si="672"/>
        <v>1488003600</v>
      </c>
      <c r="P2231" s="1">
        <f t="shared" si="673"/>
        <v>16487</v>
      </c>
      <c r="Q2231" s="1">
        <f t="shared" si="674"/>
        <v>16725</v>
      </c>
      <c r="R2231" s="1">
        <f t="shared" si="675"/>
        <v>5499</v>
      </c>
      <c r="S2231" s="1">
        <f t="shared" si="676"/>
        <v>7121</v>
      </c>
      <c r="T2231" s="1">
        <f t="shared" si="677"/>
        <v>4824</v>
      </c>
      <c r="U2231" s="1">
        <f t="shared" si="678"/>
        <v>483</v>
      </c>
      <c r="V2231" s="2">
        <f t="shared" si="679"/>
        <v>1488003600</v>
      </c>
      <c r="W2231" s="2">
        <f t="shared" si="680"/>
        <v>16461</v>
      </c>
      <c r="X2231" s="2">
        <f t="shared" si="681"/>
        <v>16662</v>
      </c>
      <c r="Y2231" s="2">
        <f t="shared" si="682"/>
        <v>5498</v>
      </c>
      <c r="Z2231" s="2">
        <f t="shared" si="683"/>
        <v>7108</v>
      </c>
      <c r="AA2231" s="2">
        <f t="shared" si="684"/>
        <v>4822</v>
      </c>
      <c r="AB2231" s="2">
        <f t="shared" si="685"/>
        <v>492</v>
      </c>
      <c r="AC2231">
        <f t="shared" si="667"/>
        <v>-13</v>
      </c>
      <c r="AD2231">
        <f t="shared" si="668"/>
        <v>-63</v>
      </c>
      <c r="AE2231">
        <f t="shared" si="669"/>
        <v>2</v>
      </c>
      <c r="AF2231">
        <f t="shared" si="670"/>
        <v>-7108</v>
      </c>
      <c r="AG2231">
        <f t="shared" si="671"/>
        <v>-6300</v>
      </c>
    </row>
    <row r="2232" spans="1:33" x14ac:dyDescent="0.25">
      <c r="A2232" s="1">
        <v>1487408100</v>
      </c>
      <c r="B2232" s="1">
        <v>16400</v>
      </c>
      <c r="C2232" s="1">
        <v>16429</v>
      </c>
      <c r="D2232" s="1">
        <v>5499</v>
      </c>
      <c r="E2232" s="1">
        <v>6612</v>
      </c>
      <c r="F2232" s="1">
        <v>5455</v>
      </c>
      <c r="G2232" s="1">
        <v>448</v>
      </c>
      <c r="H2232" s="2">
        <v>1487412001</v>
      </c>
      <c r="I2232" s="2">
        <v>16379</v>
      </c>
      <c r="J2232" s="2">
        <v>16407</v>
      </c>
      <c r="K2232" s="2">
        <v>5497</v>
      </c>
      <c r="L2232" s="2">
        <v>6440</v>
      </c>
      <c r="M2232" s="2">
        <v>5421</v>
      </c>
      <c r="N2232" s="2">
        <v>493</v>
      </c>
      <c r="O2232" s="1">
        <f t="shared" si="672"/>
        <v>1488003900</v>
      </c>
      <c r="P2232" s="1">
        <f t="shared" si="673"/>
        <v>16487</v>
      </c>
      <c r="Q2232" s="1">
        <f t="shared" si="674"/>
        <v>16723</v>
      </c>
      <c r="R2232" s="1">
        <f t="shared" si="675"/>
        <v>5499</v>
      </c>
      <c r="S2232" s="1">
        <f t="shared" si="676"/>
        <v>7122</v>
      </c>
      <c r="T2232" s="1">
        <f t="shared" si="677"/>
        <v>4824</v>
      </c>
      <c r="U2232" s="1">
        <f t="shared" si="678"/>
        <v>481</v>
      </c>
      <c r="V2232" s="2">
        <f t="shared" si="679"/>
        <v>1488003900</v>
      </c>
      <c r="W2232" s="2">
        <f t="shared" si="680"/>
        <v>16462</v>
      </c>
      <c r="X2232" s="2">
        <f t="shared" si="681"/>
        <v>16663</v>
      </c>
      <c r="Y2232" s="2">
        <f t="shared" si="682"/>
        <v>5498</v>
      </c>
      <c r="Z2232" s="2">
        <f t="shared" si="683"/>
        <v>7108</v>
      </c>
      <c r="AA2232" s="2">
        <f t="shared" si="684"/>
        <v>4822</v>
      </c>
      <c r="AB2232" s="2">
        <f t="shared" si="685"/>
        <v>490</v>
      </c>
      <c r="AC2232">
        <f t="shared" si="667"/>
        <v>-14</v>
      </c>
      <c r="AD2232">
        <f t="shared" si="668"/>
        <v>-60</v>
      </c>
      <c r="AE2232">
        <f t="shared" si="669"/>
        <v>2</v>
      </c>
      <c r="AF2232">
        <f t="shared" si="670"/>
        <v>-7108</v>
      </c>
      <c r="AG2232">
        <f t="shared" si="671"/>
        <v>-6000</v>
      </c>
    </row>
    <row r="2233" spans="1:33" x14ac:dyDescent="0.25">
      <c r="A2233" s="1">
        <v>1487408400</v>
      </c>
      <c r="B2233" s="1">
        <v>16400</v>
      </c>
      <c r="C2233" s="1">
        <v>16425</v>
      </c>
      <c r="D2233" s="1">
        <v>5499</v>
      </c>
      <c r="E2233" s="1">
        <v>6596</v>
      </c>
      <c r="F2233" s="1">
        <v>5539</v>
      </c>
      <c r="G2233" s="1">
        <v>445</v>
      </c>
      <c r="H2233" s="2">
        <v>1487412301</v>
      </c>
      <c r="I2233" s="2">
        <v>16379</v>
      </c>
      <c r="J2233" s="2">
        <v>16409</v>
      </c>
      <c r="K2233" s="2">
        <v>5498</v>
      </c>
      <c r="L2233" s="2">
        <v>6432</v>
      </c>
      <c r="M2233" s="2">
        <v>5473</v>
      </c>
      <c r="N2233" s="2">
        <v>490</v>
      </c>
      <c r="O2233" s="1">
        <f t="shared" si="672"/>
        <v>1488004200</v>
      </c>
      <c r="P2233" s="1">
        <f t="shared" si="673"/>
        <v>16487</v>
      </c>
      <c r="Q2233" s="1">
        <f t="shared" si="674"/>
        <v>16723</v>
      </c>
      <c r="R2233" s="1">
        <f t="shared" si="675"/>
        <v>5499</v>
      </c>
      <c r="S2233" s="1">
        <f t="shared" si="676"/>
        <v>7123</v>
      </c>
      <c r="T2233" s="1">
        <f t="shared" si="677"/>
        <v>4825</v>
      </c>
      <c r="U2233" s="1">
        <f t="shared" si="678"/>
        <v>482</v>
      </c>
      <c r="V2233" s="2">
        <f t="shared" si="679"/>
        <v>1488004200</v>
      </c>
      <c r="W2233" s="2">
        <f t="shared" si="680"/>
        <v>16462</v>
      </c>
      <c r="X2233" s="2">
        <f t="shared" si="681"/>
        <v>16661</v>
      </c>
      <c r="Y2233" s="2">
        <f t="shared" si="682"/>
        <v>5498</v>
      </c>
      <c r="Z2233" s="2">
        <f t="shared" si="683"/>
        <v>7109</v>
      </c>
      <c r="AA2233" s="2">
        <f t="shared" si="684"/>
        <v>4822</v>
      </c>
      <c r="AB2233" s="2">
        <f t="shared" si="685"/>
        <v>490</v>
      </c>
      <c r="AC2233">
        <f t="shared" si="667"/>
        <v>-14</v>
      </c>
      <c r="AD2233">
        <f t="shared" si="668"/>
        <v>-62</v>
      </c>
      <c r="AE2233">
        <f t="shared" si="669"/>
        <v>3</v>
      </c>
      <c r="AF2233">
        <f t="shared" si="670"/>
        <v>-7109</v>
      </c>
      <c r="AG2233">
        <f t="shared" si="671"/>
        <v>-6200</v>
      </c>
    </row>
    <row r="2234" spans="1:33" x14ac:dyDescent="0.25">
      <c r="A2234" s="1">
        <v>1487408700</v>
      </c>
      <c r="B2234" s="1">
        <v>16401</v>
      </c>
      <c r="C2234" s="1">
        <v>16429</v>
      </c>
      <c r="D2234" s="1">
        <v>5499</v>
      </c>
      <c r="E2234" s="1">
        <v>6579</v>
      </c>
      <c r="F2234" s="1">
        <v>5551</v>
      </c>
      <c r="G2234" s="1">
        <v>442</v>
      </c>
      <c r="H2234" s="2">
        <v>1487412601</v>
      </c>
      <c r="I2234" s="2">
        <v>16379</v>
      </c>
      <c r="J2234" s="2">
        <v>16408</v>
      </c>
      <c r="K2234" s="2">
        <v>5498</v>
      </c>
      <c r="L2234" s="2">
        <v>6423</v>
      </c>
      <c r="M2234" s="2">
        <v>5616</v>
      </c>
      <c r="N2234" s="2">
        <v>495</v>
      </c>
      <c r="O2234" s="1">
        <f t="shared" si="672"/>
        <v>1488004500</v>
      </c>
      <c r="P2234" s="1">
        <f t="shared" si="673"/>
        <v>16486</v>
      </c>
      <c r="Q2234" s="1">
        <f t="shared" si="674"/>
        <v>16725</v>
      </c>
      <c r="R2234" s="1">
        <f t="shared" si="675"/>
        <v>5499</v>
      </c>
      <c r="S2234" s="1">
        <f t="shared" si="676"/>
        <v>7124</v>
      </c>
      <c r="T2234" s="1">
        <f t="shared" si="677"/>
        <v>4825</v>
      </c>
      <c r="U2234" s="1">
        <f t="shared" si="678"/>
        <v>482</v>
      </c>
      <c r="V2234" s="2">
        <f t="shared" si="679"/>
        <v>1488004500</v>
      </c>
      <c r="W2234" s="2">
        <f t="shared" si="680"/>
        <v>16463</v>
      </c>
      <c r="X2234" s="2">
        <f t="shared" si="681"/>
        <v>16664</v>
      </c>
      <c r="Y2234" s="2">
        <f t="shared" si="682"/>
        <v>5498</v>
      </c>
      <c r="Z2234" s="2">
        <f t="shared" si="683"/>
        <v>7109</v>
      </c>
      <c r="AA2234" s="2">
        <f t="shared" si="684"/>
        <v>4823</v>
      </c>
      <c r="AB2234" s="2">
        <f t="shared" si="685"/>
        <v>490</v>
      </c>
      <c r="AC2234">
        <f t="shared" si="667"/>
        <v>-15</v>
      </c>
      <c r="AD2234">
        <f t="shared" si="668"/>
        <v>-61</v>
      </c>
      <c r="AE2234">
        <f t="shared" si="669"/>
        <v>2</v>
      </c>
      <c r="AF2234">
        <f t="shared" si="670"/>
        <v>-7109</v>
      </c>
      <c r="AG2234">
        <f t="shared" si="671"/>
        <v>-6100</v>
      </c>
    </row>
    <row r="2235" spans="1:33" x14ac:dyDescent="0.25">
      <c r="A2235" s="1">
        <v>1487409000</v>
      </c>
      <c r="B2235" s="1">
        <v>16400</v>
      </c>
      <c r="C2235" s="1">
        <v>16426</v>
      </c>
      <c r="D2235" s="1">
        <v>5499</v>
      </c>
      <c r="E2235" s="1">
        <v>6565</v>
      </c>
      <c r="F2235" s="1">
        <v>5563</v>
      </c>
      <c r="G2235" s="1">
        <v>449</v>
      </c>
      <c r="H2235" s="2">
        <v>1487412901</v>
      </c>
      <c r="I2235" s="2">
        <v>16379</v>
      </c>
      <c r="J2235" s="2">
        <v>16408</v>
      </c>
      <c r="K2235" s="2">
        <v>5498</v>
      </c>
      <c r="L2235" s="2">
        <v>6412</v>
      </c>
      <c r="M2235" s="2">
        <v>5633</v>
      </c>
      <c r="N2235" s="2">
        <v>495</v>
      </c>
      <c r="O2235" s="1">
        <f t="shared" si="672"/>
        <v>1488004800</v>
      </c>
      <c r="P2235" s="1">
        <f t="shared" si="673"/>
        <v>16487</v>
      </c>
      <c r="Q2235" s="1">
        <f t="shared" si="674"/>
        <v>16724</v>
      </c>
      <c r="R2235" s="1">
        <f t="shared" si="675"/>
        <v>5499</v>
      </c>
      <c r="S2235" s="1">
        <f t="shared" si="676"/>
        <v>7125</v>
      </c>
      <c r="T2235" s="1">
        <f t="shared" si="677"/>
        <v>4827</v>
      </c>
      <c r="U2235" s="1">
        <f t="shared" si="678"/>
        <v>482</v>
      </c>
      <c r="V2235" s="2">
        <f t="shared" si="679"/>
        <v>1488004800</v>
      </c>
      <c r="W2235" s="2">
        <f t="shared" si="680"/>
        <v>16463</v>
      </c>
      <c r="X2235" s="2">
        <f t="shared" si="681"/>
        <v>16662</v>
      </c>
      <c r="Y2235" s="2">
        <f t="shared" si="682"/>
        <v>5498</v>
      </c>
      <c r="Z2235" s="2">
        <f t="shared" si="683"/>
        <v>7110</v>
      </c>
      <c r="AA2235" s="2">
        <f t="shared" si="684"/>
        <v>4825</v>
      </c>
      <c r="AB2235" s="2">
        <f t="shared" si="685"/>
        <v>492</v>
      </c>
      <c r="AC2235">
        <f t="shared" si="667"/>
        <v>-15</v>
      </c>
      <c r="AD2235">
        <f t="shared" si="668"/>
        <v>-62</v>
      </c>
      <c r="AE2235">
        <f t="shared" si="669"/>
        <v>2</v>
      </c>
      <c r="AF2235">
        <f t="shared" si="670"/>
        <v>-7110</v>
      </c>
      <c r="AG2235">
        <f t="shared" si="671"/>
        <v>-6200</v>
      </c>
    </row>
    <row r="2236" spans="1:33" x14ac:dyDescent="0.25">
      <c r="A2236" s="1">
        <v>1487409300</v>
      </c>
      <c r="B2236" s="1">
        <v>16400</v>
      </c>
      <c r="C2236" s="1">
        <v>16425</v>
      </c>
      <c r="D2236" s="1">
        <v>5499</v>
      </c>
      <c r="E2236" s="1">
        <v>6552</v>
      </c>
      <c r="F2236" s="1">
        <v>5621</v>
      </c>
      <c r="G2236" s="1">
        <v>446</v>
      </c>
      <c r="H2236" s="2">
        <v>1487413201</v>
      </c>
      <c r="I2236" s="2">
        <v>16379</v>
      </c>
      <c r="J2236" s="2">
        <v>16408</v>
      </c>
      <c r="K2236" s="2">
        <v>5498</v>
      </c>
      <c r="L2236" s="2">
        <v>6403</v>
      </c>
      <c r="M2236" s="2">
        <v>5678</v>
      </c>
      <c r="N2236" s="2">
        <v>495</v>
      </c>
      <c r="O2236" s="1">
        <f t="shared" si="672"/>
        <v>1488005100</v>
      </c>
      <c r="P2236" s="1">
        <f t="shared" si="673"/>
        <v>16486</v>
      </c>
      <c r="Q2236" s="1">
        <f t="shared" si="674"/>
        <v>16725</v>
      </c>
      <c r="R2236" s="1">
        <f t="shared" si="675"/>
        <v>5499</v>
      </c>
      <c r="S2236" s="1">
        <f t="shared" si="676"/>
        <v>7127</v>
      </c>
      <c r="T2236" s="1">
        <f t="shared" si="677"/>
        <v>4830</v>
      </c>
      <c r="U2236" s="1">
        <f t="shared" si="678"/>
        <v>483</v>
      </c>
      <c r="V2236" s="2">
        <f t="shared" si="679"/>
        <v>1488005100</v>
      </c>
      <c r="W2236" s="2">
        <f t="shared" si="680"/>
        <v>16463</v>
      </c>
      <c r="X2236" s="2">
        <f t="shared" si="681"/>
        <v>16664</v>
      </c>
      <c r="Y2236" s="2">
        <f t="shared" si="682"/>
        <v>5498</v>
      </c>
      <c r="Z2236" s="2">
        <f t="shared" si="683"/>
        <v>7111</v>
      </c>
      <c r="AA2236" s="2">
        <f t="shared" si="684"/>
        <v>4828</v>
      </c>
      <c r="AB2236" s="2">
        <f t="shared" si="685"/>
        <v>495</v>
      </c>
      <c r="AC2236">
        <f t="shared" si="667"/>
        <v>-16</v>
      </c>
      <c r="AD2236">
        <f t="shared" si="668"/>
        <v>-61</v>
      </c>
      <c r="AE2236">
        <f t="shared" si="669"/>
        <v>2</v>
      </c>
      <c r="AF2236">
        <f t="shared" si="670"/>
        <v>-7111</v>
      </c>
      <c r="AG2236">
        <f t="shared" si="671"/>
        <v>-6100</v>
      </c>
    </row>
    <row r="2237" spans="1:33" x14ac:dyDescent="0.25">
      <c r="A2237" s="1">
        <v>1487409600</v>
      </c>
      <c r="B2237" s="1">
        <v>16400</v>
      </c>
      <c r="C2237" s="1">
        <v>16426</v>
      </c>
      <c r="D2237" s="1">
        <v>5499</v>
      </c>
      <c r="E2237" s="1">
        <v>6535</v>
      </c>
      <c r="F2237" s="1">
        <v>5654</v>
      </c>
      <c r="G2237" s="1">
        <v>442</v>
      </c>
      <c r="H2237" s="2">
        <v>1487413501</v>
      </c>
      <c r="I2237" s="2">
        <v>16379</v>
      </c>
      <c r="J2237" s="2">
        <v>16408</v>
      </c>
      <c r="K2237" s="2">
        <v>5498</v>
      </c>
      <c r="L2237" s="2">
        <v>6394</v>
      </c>
      <c r="M2237" s="2">
        <v>5687</v>
      </c>
      <c r="N2237" s="2">
        <v>492</v>
      </c>
      <c r="O2237" s="1">
        <f t="shared" si="672"/>
        <v>1488005400</v>
      </c>
      <c r="P2237" s="1">
        <f t="shared" si="673"/>
        <v>16487</v>
      </c>
      <c r="Q2237" s="1">
        <f t="shared" si="674"/>
        <v>16725</v>
      </c>
      <c r="R2237" s="1">
        <f t="shared" si="675"/>
        <v>5499</v>
      </c>
      <c r="S2237" s="1">
        <f t="shared" si="676"/>
        <v>7127</v>
      </c>
      <c r="T2237" s="1">
        <f t="shared" si="677"/>
        <v>4832</v>
      </c>
      <c r="U2237" s="1">
        <f t="shared" si="678"/>
        <v>479</v>
      </c>
      <c r="V2237" s="2">
        <f t="shared" si="679"/>
        <v>1488005400</v>
      </c>
      <c r="W2237" s="2">
        <f t="shared" si="680"/>
        <v>16463</v>
      </c>
      <c r="X2237" s="2">
        <f t="shared" si="681"/>
        <v>16665</v>
      </c>
      <c r="Y2237" s="2">
        <f t="shared" si="682"/>
        <v>5498</v>
      </c>
      <c r="Z2237" s="2">
        <f t="shared" si="683"/>
        <v>7112</v>
      </c>
      <c r="AA2237" s="2">
        <f t="shared" si="684"/>
        <v>4831</v>
      </c>
      <c r="AB2237" s="2">
        <f t="shared" si="685"/>
        <v>496</v>
      </c>
      <c r="AC2237">
        <f t="shared" si="667"/>
        <v>-15</v>
      </c>
      <c r="AD2237">
        <f t="shared" si="668"/>
        <v>-60</v>
      </c>
      <c r="AE2237">
        <f t="shared" si="669"/>
        <v>1</v>
      </c>
      <c r="AF2237">
        <f t="shared" si="670"/>
        <v>-7112</v>
      </c>
      <c r="AG2237">
        <f t="shared" si="671"/>
        <v>-6000</v>
      </c>
    </row>
    <row r="2238" spans="1:33" x14ac:dyDescent="0.25">
      <c r="A2238" s="1">
        <v>1487409900</v>
      </c>
      <c r="B2238" s="1">
        <v>16400</v>
      </c>
      <c r="C2238" s="1">
        <v>16428</v>
      </c>
      <c r="D2238" s="1">
        <v>5499</v>
      </c>
      <c r="E2238" s="1">
        <v>6518</v>
      </c>
      <c r="F2238" s="1">
        <v>5661</v>
      </c>
      <c r="G2238" s="1">
        <v>449</v>
      </c>
      <c r="H2238" s="2">
        <v>1487413801</v>
      </c>
      <c r="I2238" s="2">
        <v>16379</v>
      </c>
      <c r="J2238" s="2">
        <v>16406</v>
      </c>
      <c r="K2238" s="2">
        <v>5498</v>
      </c>
      <c r="L2238" s="2">
        <v>6387</v>
      </c>
      <c r="M2238" s="2">
        <v>5648</v>
      </c>
      <c r="N2238" s="2">
        <v>495</v>
      </c>
      <c r="O2238" s="1">
        <f t="shared" si="672"/>
        <v>1488005700</v>
      </c>
      <c r="P2238" s="1">
        <f t="shared" si="673"/>
        <v>16487</v>
      </c>
      <c r="Q2238" s="1">
        <f t="shared" si="674"/>
        <v>16723</v>
      </c>
      <c r="R2238" s="1">
        <f t="shared" si="675"/>
        <v>5499</v>
      </c>
      <c r="S2238" s="1">
        <f t="shared" si="676"/>
        <v>7127</v>
      </c>
      <c r="T2238" s="1">
        <f t="shared" si="677"/>
        <v>4837</v>
      </c>
      <c r="U2238" s="1">
        <f t="shared" si="678"/>
        <v>485</v>
      </c>
      <c r="V2238" s="2">
        <f t="shared" si="679"/>
        <v>1488005700</v>
      </c>
      <c r="W2238" s="2">
        <f t="shared" si="680"/>
        <v>16462</v>
      </c>
      <c r="X2238" s="2">
        <f t="shared" si="681"/>
        <v>16664</v>
      </c>
      <c r="Y2238" s="2">
        <f t="shared" si="682"/>
        <v>5498</v>
      </c>
      <c r="Z2238" s="2">
        <f t="shared" si="683"/>
        <v>7111</v>
      </c>
      <c r="AA2238" s="2">
        <f t="shared" si="684"/>
        <v>4835</v>
      </c>
      <c r="AB2238" s="2">
        <f t="shared" si="685"/>
        <v>495</v>
      </c>
      <c r="AC2238">
        <f t="shared" si="667"/>
        <v>-16</v>
      </c>
      <c r="AD2238">
        <f t="shared" si="668"/>
        <v>-59</v>
      </c>
      <c r="AE2238">
        <f t="shared" si="669"/>
        <v>2</v>
      </c>
      <c r="AF2238">
        <f t="shared" si="670"/>
        <v>-7111</v>
      </c>
      <c r="AG2238">
        <f t="shared" si="671"/>
        <v>-5900</v>
      </c>
    </row>
    <row r="2239" spans="1:33" x14ac:dyDescent="0.25">
      <c r="A2239" s="1">
        <v>1487410200</v>
      </c>
      <c r="B2239" s="1">
        <v>16401</v>
      </c>
      <c r="C2239" s="1">
        <v>16426</v>
      </c>
      <c r="D2239" s="1">
        <v>5499</v>
      </c>
      <c r="E2239" s="1">
        <v>6496</v>
      </c>
      <c r="F2239" s="1">
        <v>5681</v>
      </c>
      <c r="G2239" s="1">
        <v>445</v>
      </c>
      <c r="H2239" s="2">
        <v>1487414101</v>
      </c>
      <c r="I2239" s="2">
        <v>16379</v>
      </c>
      <c r="J2239" s="2">
        <v>16406</v>
      </c>
      <c r="K2239" s="2">
        <v>5498</v>
      </c>
      <c r="L2239" s="2">
        <v>6381</v>
      </c>
      <c r="M2239" s="2">
        <v>5656</v>
      </c>
      <c r="N2239" s="2">
        <v>495</v>
      </c>
      <c r="O2239" s="1">
        <f t="shared" si="672"/>
        <v>1488006000</v>
      </c>
      <c r="P2239" s="1">
        <f t="shared" si="673"/>
        <v>16487</v>
      </c>
      <c r="Q2239" s="1">
        <f t="shared" si="674"/>
        <v>16725</v>
      </c>
      <c r="R2239" s="1">
        <f t="shared" si="675"/>
        <v>5499</v>
      </c>
      <c r="S2239" s="1">
        <f t="shared" si="676"/>
        <v>7128</v>
      </c>
      <c r="T2239" s="1">
        <f t="shared" si="677"/>
        <v>4844</v>
      </c>
      <c r="U2239" s="1">
        <f t="shared" si="678"/>
        <v>482</v>
      </c>
      <c r="V2239" s="2">
        <f t="shared" si="679"/>
        <v>1488006000</v>
      </c>
      <c r="W2239" s="2">
        <f t="shared" si="680"/>
        <v>16463</v>
      </c>
      <c r="X2239" s="2">
        <f t="shared" si="681"/>
        <v>16665</v>
      </c>
      <c r="Y2239" s="2">
        <f t="shared" si="682"/>
        <v>5498</v>
      </c>
      <c r="Z2239" s="2">
        <f t="shared" si="683"/>
        <v>7112</v>
      </c>
      <c r="AA2239" s="2">
        <f t="shared" si="684"/>
        <v>4843</v>
      </c>
      <c r="AB2239" s="2">
        <f t="shared" si="685"/>
        <v>490</v>
      </c>
      <c r="AC2239">
        <f t="shared" si="667"/>
        <v>-16</v>
      </c>
      <c r="AD2239">
        <f t="shared" si="668"/>
        <v>-60</v>
      </c>
      <c r="AE2239">
        <f t="shared" si="669"/>
        <v>1</v>
      </c>
      <c r="AF2239">
        <f t="shared" si="670"/>
        <v>-7112</v>
      </c>
      <c r="AG2239">
        <f t="shared" si="671"/>
        <v>-6000</v>
      </c>
    </row>
    <row r="2240" spans="1:33" x14ac:dyDescent="0.25">
      <c r="A2240" s="1">
        <v>1487410500</v>
      </c>
      <c r="B2240" s="1">
        <v>16400</v>
      </c>
      <c r="C2240" s="1">
        <v>16425</v>
      </c>
      <c r="D2240" s="1">
        <v>5499</v>
      </c>
      <c r="E2240" s="1">
        <v>6477</v>
      </c>
      <c r="F2240" s="1">
        <v>5621</v>
      </c>
      <c r="G2240" s="1">
        <v>446</v>
      </c>
      <c r="H2240" s="2">
        <v>1487414401</v>
      </c>
      <c r="I2240" s="2">
        <v>16378</v>
      </c>
      <c r="J2240" s="2">
        <v>16408</v>
      </c>
      <c r="K2240" s="2">
        <v>5497</v>
      </c>
      <c r="L2240" s="2">
        <v>6375</v>
      </c>
      <c r="M2240" s="2">
        <v>5679</v>
      </c>
      <c r="N2240" s="2">
        <v>490</v>
      </c>
      <c r="O2240" s="1">
        <f t="shared" si="672"/>
        <v>1488006300</v>
      </c>
      <c r="P2240" s="1">
        <f t="shared" si="673"/>
        <v>16487</v>
      </c>
      <c r="Q2240" s="1">
        <f t="shared" si="674"/>
        <v>16726</v>
      </c>
      <c r="R2240" s="1">
        <f t="shared" si="675"/>
        <v>5499</v>
      </c>
      <c r="S2240" s="1">
        <f t="shared" si="676"/>
        <v>7128</v>
      </c>
      <c r="T2240" s="1">
        <f t="shared" si="677"/>
        <v>4851</v>
      </c>
      <c r="U2240" s="1">
        <f t="shared" si="678"/>
        <v>479</v>
      </c>
      <c r="V2240" s="2">
        <f t="shared" si="679"/>
        <v>1488006300</v>
      </c>
      <c r="W2240" s="2">
        <f t="shared" si="680"/>
        <v>16462</v>
      </c>
      <c r="X2240" s="2">
        <f t="shared" si="681"/>
        <v>16665</v>
      </c>
      <c r="Y2240" s="2">
        <f t="shared" si="682"/>
        <v>5498</v>
      </c>
      <c r="Z2240" s="2">
        <f t="shared" si="683"/>
        <v>7111</v>
      </c>
      <c r="AA2240" s="2">
        <f t="shared" si="684"/>
        <v>4851</v>
      </c>
      <c r="AB2240" s="2">
        <f t="shared" si="685"/>
        <v>492</v>
      </c>
      <c r="AC2240">
        <f t="shared" si="667"/>
        <v>-17</v>
      </c>
      <c r="AD2240">
        <f t="shared" si="668"/>
        <v>-61</v>
      </c>
      <c r="AE2240">
        <f t="shared" si="669"/>
        <v>0</v>
      </c>
      <c r="AF2240">
        <f t="shared" si="670"/>
        <v>-7111</v>
      </c>
      <c r="AG2240">
        <f t="shared" si="671"/>
        <v>-6100</v>
      </c>
    </row>
    <row r="2241" spans="1:33" x14ac:dyDescent="0.25">
      <c r="A2241" s="1">
        <v>1487410800</v>
      </c>
      <c r="B2241" s="1">
        <v>16400</v>
      </c>
      <c r="C2241" s="1">
        <v>16424</v>
      </c>
      <c r="D2241" s="1">
        <v>5499</v>
      </c>
      <c r="E2241" s="1">
        <v>6461</v>
      </c>
      <c r="F2241" s="1">
        <v>5606</v>
      </c>
      <c r="G2241" s="1">
        <v>446</v>
      </c>
      <c r="H2241" s="2">
        <v>1487414701</v>
      </c>
      <c r="I2241" s="2">
        <v>16379</v>
      </c>
      <c r="J2241" s="2">
        <v>16409</v>
      </c>
      <c r="K2241" s="2">
        <v>5498</v>
      </c>
      <c r="L2241" s="2">
        <v>6367</v>
      </c>
      <c r="M2241" s="2">
        <v>5736</v>
      </c>
      <c r="N2241" s="2">
        <v>492</v>
      </c>
      <c r="O2241" s="1">
        <f t="shared" si="672"/>
        <v>1488006600</v>
      </c>
      <c r="P2241" s="1">
        <f t="shared" si="673"/>
        <v>16487</v>
      </c>
      <c r="Q2241" s="1">
        <f t="shared" si="674"/>
        <v>16728</v>
      </c>
      <c r="R2241" s="1">
        <f t="shared" si="675"/>
        <v>5499</v>
      </c>
      <c r="S2241" s="1">
        <f t="shared" si="676"/>
        <v>7126</v>
      </c>
      <c r="T2241" s="1">
        <f t="shared" si="677"/>
        <v>4859</v>
      </c>
      <c r="U2241" s="1">
        <f t="shared" si="678"/>
        <v>480</v>
      </c>
      <c r="V2241" s="2">
        <f t="shared" si="679"/>
        <v>1488006600</v>
      </c>
      <c r="W2241" s="2">
        <f t="shared" si="680"/>
        <v>16464</v>
      </c>
      <c r="X2241" s="2">
        <f t="shared" si="681"/>
        <v>16663</v>
      </c>
      <c r="Y2241" s="2">
        <f t="shared" si="682"/>
        <v>5498</v>
      </c>
      <c r="Z2241" s="2">
        <f t="shared" si="683"/>
        <v>7109</v>
      </c>
      <c r="AA2241" s="2">
        <f t="shared" si="684"/>
        <v>4859</v>
      </c>
      <c r="AB2241" s="2">
        <f t="shared" si="685"/>
        <v>493</v>
      </c>
      <c r="AC2241">
        <f t="shared" si="667"/>
        <v>-17</v>
      </c>
      <c r="AD2241">
        <f t="shared" si="668"/>
        <v>-65</v>
      </c>
      <c r="AE2241">
        <f t="shared" si="669"/>
        <v>0</v>
      </c>
      <c r="AF2241">
        <f t="shared" si="670"/>
        <v>-7109</v>
      </c>
      <c r="AG2241">
        <f t="shared" si="671"/>
        <v>-6500</v>
      </c>
    </row>
    <row r="2242" spans="1:33" x14ac:dyDescent="0.25">
      <c r="A2242" s="1">
        <v>1487411100</v>
      </c>
      <c r="B2242" s="1">
        <v>16401</v>
      </c>
      <c r="C2242" s="1">
        <v>16426</v>
      </c>
      <c r="D2242" s="1">
        <v>5499</v>
      </c>
      <c r="E2242" s="1">
        <v>6447</v>
      </c>
      <c r="F2242" s="1">
        <v>5574</v>
      </c>
      <c r="G2242" s="1">
        <v>448</v>
      </c>
      <c r="H2242" s="2">
        <v>1487415001</v>
      </c>
      <c r="I2242" s="2">
        <v>16378</v>
      </c>
      <c r="J2242" s="2">
        <v>16405</v>
      </c>
      <c r="K2242" s="2">
        <v>5498</v>
      </c>
      <c r="L2242" s="2">
        <v>6359</v>
      </c>
      <c r="M2242" s="2">
        <v>5732</v>
      </c>
      <c r="N2242" s="2">
        <v>490</v>
      </c>
      <c r="O2242" s="1">
        <f t="shared" si="672"/>
        <v>1488006900</v>
      </c>
      <c r="P2242" s="1">
        <f t="shared" si="673"/>
        <v>16486</v>
      </c>
      <c r="Q2242" s="1">
        <f t="shared" si="674"/>
        <v>16727</v>
      </c>
      <c r="R2242" s="1">
        <f t="shared" si="675"/>
        <v>5499</v>
      </c>
      <c r="S2242" s="1">
        <f t="shared" si="676"/>
        <v>7125</v>
      </c>
      <c r="T2242" s="1">
        <f t="shared" si="677"/>
        <v>4868</v>
      </c>
      <c r="U2242" s="1">
        <f t="shared" si="678"/>
        <v>485</v>
      </c>
      <c r="V2242" s="2">
        <f t="shared" si="679"/>
        <v>1488006900</v>
      </c>
      <c r="W2242" s="2">
        <f t="shared" si="680"/>
        <v>16463</v>
      </c>
      <c r="X2242" s="2">
        <f t="shared" si="681"/>
        <v>16662</v>
      </c>
      <c r="Y2242" s="2">
        <f t="shared" si="682"/>
        <v>5498</v>
      </c>
      <c r="Z2242" s="2">
        <f t="shared" si="683"/>
        <v>7109</v>
      </c>
      <c r="AA2242" s="2">
        <f t="shared" si="684"/>
        <v>4868</v>
      </c>
      <c r="AB2242" s="2">
        <f t="shared" si="685"/>
        <v>493</v>
      </c>
      <c r="AC2242">
        <f t="shared" ref="AC2242:AC2305" si="686">Z2242-S2242</f>
        <v>-16</v>
      </c>
      <c r="AD2242">
        <f t="shared" ref="AD2242:AD2305" si="687">X2242-Q2242</f>
        <v>-65</v>
      </c>
      <c r="AE2242">
        <f t="shared" ref="AE2242:AE2305" si="688">(T2242-AA2242)</f>
        <v>0</v>
      </c>
      <c r="AF2242">
        <f t="shared" ref="AF2242:AF2305" si="689">-Z2242</f>
        <v>-7109</v>
      </c>
      <c r="AG2242">
        <f t="shared" ref="AG2242:AG2305" si="690">AD2242*100</f>
        <v>-6500</v>
      </c>
    </row>
    <row r="2243" spans="1:33" x14ac:dyDescent="0.25">
      <c r="A2243" s="1">
        <v>1487411400</v>
      </c>
      <c r="B2243" s="1">
        <v>16399</v>
      </c>
      <c r="C2243" s="1">
        <v>16425</v>
      </c>
      <c r="D2243" s="1">
        <v>5499</v>
      </c>
      <c r="E2243" s="1">
        <v>6440</v>
      </c>
      <c r="F2243" s="1">
        <v>5388</v>
      </c>
      <c r="G2243" s="1">
        <v>442</v>
      </c>
      <c r="H2243" s="2">
        <v>1487415301</v>
      </c>
      <c r="I2243" s="2">
        <v>16380</v>
      </c>
      <c r="J2243" s="2">
        <v>16405</v>
      </c>
      <c r="K2243" s="2">
        <v>5498</v>
      </c>
      <c r="L2243" s="2">
        <v>6350</v>
      </c>
      <c r="M2243" s="2">
        <v>5803</v>
      </c>
      <c r="N2243" s="2">
        <v>495</v>
      </c>
      <c r="O2243" s="1">
        <f t="shared" si="672"/>
        <v>1488007200</v>
      </c>
      <c r="P2243" s="1">
        <f t="shared" si="673"/>
        <v>16487</v>
      </c>
      <c r="Q2243" s="1">
        <f t="shared" si="674"/>
        <v>16725</v>
      </c>
      <c r="R2243" s="1">
        <f t="shared" si="675"/>
        <v>5499</v>
      </c>
      <c r="S2243" s="1">
        <f t="shared" si="676"/>
        <v>7123</v>
      </c>
      <c r="T2243" s="1">
        <f t="shared" si="677"/>
        <v>4875</v>
      </c>
      <c r="U2243" s="1">
        <f t="shared" si="678"/>
        <v>480</v>
      </c>
      <c r="V2243" s="2">
        <f t="shared" si="679"/>
        <v>1488007200</v>
      </c>
      <c r="W2243" s="2">
        <f t="shared" si="680"/>
        <v>16463</v>
      </c>
      <c r="X2243" s="2">
        <f t="shared" si="681"/>
        <v>16664</v>
      </c>
      <c r="Y2243" s="2">
        <f t="shared" si="682"/>
        <v>5498</v>
      </c>
      <c r="Z2243" s="2">
        <f t="shared" si="683"/>
        <v>7106</v>
      </c>
      <c r="AA2243" s="2">
        <f t="shared" si="684"/>
        <v>4875</v>
      </c>
      <c r="AB2243" s="2">
        <f t="shared" si="685"/>
        <v>495</v>
      </c>
      <c r="AC2243">
        <f t="shared" si="686"/>
        <v>-17</v>
      </c>
      <c r="AD2243">
        <f t="shared" si="687"/>
        <v>-61</v>
      </c>
      <c r="AE2243">
        <f t="shared" si="688"/>
        <v>0</v>
      </c>
      <c r="AF2243">
        <f t="shared" si="689"/>
        <v>-7106</v>
      </c>
      <c r="AG2243">
        <f t="shared" si="690"/>
        <v>-6100</v>
      </c>
    </row>
    <row r="2244" spans="1:33" x14ac:dyDescent="0.25">
      <c r="A2244" s="1">
        <v>1487411700</v>
      </c>
      <c r="B2244" s="1">
        <v>16399</v>
      </c>
      <c r="C2244" s="1">
        <v>16423</v>
      </c>
      <c r="D2244" s="1">
        <v>5499</v>
      </c>
      <c r="E2244" s="1">
        <v>6433</v>
      </c>
      <c r="F2244" s="1">
        <v>5483</v>
      </c>
      <c r="G2244" s="1">
        <v>446</v>
      </c>
      <c r="H2244" s="2">
        <v>1487415601</v>
      </c>
      <c r="I2244" s="2">
        <v>16379</v>
      </c>
      <c r="J2244" s="2">
        <v>16405</v>
      </c>
      <c r="K2244" s="2">
        <v>5498</v>
      </c>
      <c r="L2244" s="2">
        <v>6343</v>
      </c>
      <c r="M2244" s="2">
        <v>5752</v>
      </c>
      <c r="N2244" s="2">
        <v>492</v>
      </c>
      <c r="O2244" s="1">
        <f t="shared" si="672"/>
        <v>1488007500</v>
      </c>
      <c r="P2244" s="1">
        <f t="shared" si="673"/>
        <v>16487</v>
      </c>
      <c r="Q2244" s="1">
        <f t="shared" si="674"/>
        <v>16726</v>
      </c>
      <c r="R2244" s="1">
        <f t="shared" si="675"/>
        <v>5499</v>
      </c>
      <c r="S2244" s="1">
        <f t="shared" si="676"/>
        <v>7120</v>
      </c>
      <c r="T2244" s="1">
        <f t="shared" si="677"/>
        <v>4886</v>
      </c>
      <c r="U2244" s="1">
        <f t="shared" si="678"/>
        <v>482</v>
      </c>
      <c r="V2244" s="2">
        <f t="shared" si="679"/>
        <v>1488007500</v>
      </c>
      <c r="W2244" s="2">
        <f t="shared" si="680"/>
        <v>16464</v>
      </c>
      <c r="X2244" s="2">
        <f t="shared" si="681"/>
        <v>16664</v>
      </c>
      <c r="Y2244" s="2">
        <f t="shared" si="682"/>
        <v>5498</v>
      </c>
      <c r="Z2244" s="2">
        <f t="shared" si="683"/>
        <v>7103</v>
      </c>
      <c r="AA2244" s="2">
        <f t="shared" si="684"/>
        <v>4887</v>
      </c>
      <c r="AB2244" s="2">
        <f t="shared" si="685"/>
        <v>490</v>
      </c>
      <c r="AC2244">
        <f t="shared" si="686"/>
        <v>-17</v>
      </c>
      <c r="AD2244">
        <f t="shared" si="687"/>
        <v>-62</v>
      </c>
      <c r="AE2244">
        <f t="shared" si="688"/>
        <v>-1</v>
      </c>
      <c r="AF2244">
        <f t="shared" si="689"/>
        <v>-7103</v>
      </c>
      <c r="AG2244">
        <f t="shared" si="690"/>
        <v>-6200</v>
      </c>
    </row>
    <row r="2245" spans="1:33" x14ac:dyDescent="0.25">
      <c r="A2245" s="1">
        <v>1487412000</v>
      </c>
      <c r="B2245" s="1">
        <v>16400</v>
      </c>
      <c r="C2245" s="1">
        <v>16421</v>
      </c>
      <c r="D2245" s="1">
        <v>5499</v>
      </c>
      <c r="E2245" s="1">
        <v>6427</v>
      </c>
      <c r="F2245" s="1">
        <v>5425</v>
      </c>
      <c r="G2245" s="1">
        <v>443</v>
      </c>
      <c r="H2245" s="2">
        <v>1487415901</v>
      </c>
      <c r="I2245" s="2">
        <v>16379</v>
      </c>
      <c r="J2245" s="2">
        <v>16408</v>
      </c>
      <c r="K2245" s="2">
        <v>5498</v>
      </c>
      <c r="L2245" s="2">
        <v>6337</v>
      </c>
      <c r="M2245" s="2">
        <v>5718</v>
      </c>
      <c r="N2245" s="2">
        <v>492</v>
      </c>
      <c r="O2245" s="1">
        <f t="shared" si="672"/>
        <v>1488007800</v>
      </c>
      <c r="P2245" s="1">
        <f t="shared" si="673"/>
        <v>16487</v>
      </c>
      <c r="Q2245" s="1">
        <f t="shared" si="674"/>
        <v>16724</v>
      </c>
      <c r="R2245" s="1">
        <f t="shared" si="675"/>
        <v>5499</v>
      </c>
      <c r="S2245" s="1">
        <f t="shared" si="676"/>
        <v>7117</v>
      </c>
      <c r="T2245" s="1">
        <f t="shared" si="677"/>
        <v>4902</v>
      </c>
      <c r="U2245" s="1">
        <f t="shared" si="678"/>
        <v>480</v>
      </c>
      <c r="V2245" s="2">
        <f t="shared" si="679"/>
        <v>1488007800</v>
      </c>
      <c r="W2245" s="2">
        <f t="shared" si="680"/>
        <v>16463</v>
      </c>
      <c r="X2245" s="2">
        <f t="shared" si="681"/>
        <v>16666</v>
      </c>
      <c r="Y2245" s="2">
        <f t="shared" si="682"/>
        <v>5498</v>
      </c>
      <c r="Z2245" s="2">
        <f t="shared" si="683"/>
        <v>7099</v>
      </c>
      <c r="AA2245" s="2">
        <f t="shared" si="684"/>
        <v>4904</v>
      </c>
      <c r="AB2245" s="2">
        <f t="shared" si="685"/>
        <v>493</v>
      </c>
      <c r="AC2245">
        <f t="shared" si="686"/>
        <v>-18</v>
      </c>
      <c r="AD2245">
        <f t="shared" si="687"/>
        <v>-58</v>
      </c>
      <c r="AE2245">
        <f t="shared" si="688"/>
        <v>-2</v>
      </c>
      <c r="AF2245">
        <f t="shared" si="689"/>
        <v>-7099</v>
      </c>
      <c r="AG2245">
        <f t="shared" si="690"/>
        <v>-5800</v>
      </c>
    </row>
    <row r="2246" spans="1:33" x14ac:dyDescent="0.25">
      <c r="A2246" s="1">
        <v>1487412300</v>
      </c>
      <c r="B2246" s="1">
        <v>16400</v>
      </c>
      <c r="C2246" s="1">
        <v>16424</v>
      </c>
      <c r="D2246" s="1">
        <v>5499</v>
      </c>
      <c r="E2246" s="1">
        <v>6420</v>
      </c>
      <c r="F2246" s="1">
        <v>5472</v>
      </c>
      <c r="G2246" s="1">
        <v>446</v>
      </c>
      <c r="H2246" s="2">
        <v>1487416201</v>
      </c>
      <c r="I2246" s="2">
        <v>16378</v>
      </c>
      <c r="J2246" s="2">
        <v>16407</v>
      </c>
      <c r="K2246" s="2">
        <v>5498</v>
      </c>
      <c r="L2246" s="2">
        <v>6334</v>
      </c>
      <c r="M2246" s="2">
        <v>5686</v>
      </c>
      <c r="N2246" s="2">
        <v>492</v>
      </c>
      <c r="O2246" s="1">
        <f t="shared" si="672"/>
        <v>1488008100</v>
      </c>
      <c r="P2246" s="1">
        <f t="shared" si="673"/>
        <v>16487</v>
      </c>
      <c r="Q2246" s="1">
        <f t="shared" si="674"/>
        <v>16727</v>
      </c>
      <c r="R2246" s="1">
        <f t="shared" si="675"/>
        <v>5499</v>
      </c>
      <c r="S2246" s="1">
        <f t="shared" si="676"/>
        <v>7112</v>
      </c>
      <c r="T2246" s="1">
        <f t="shared" si="677"/>
        <v>4915</v>
      </c>
      <c r="U2246" s="1">
        <f t="shared" si="678"/>
        <v>483</v>
      </c>
      <c r="V2246" s="2">
        <f t="shared" si="679"/>
        <v>1488008100</v>
      </c>
      <c r="W2246" s="2">
        <f t="shared" si="680"/>
        <v>16464</v>
      </c>
      <c r="X2246" s="2">
        <f t="shared" si="681"/>
        <v>16667</v>
      </c>
      <c r="Y2246" s="2">
        <f t="shared" si="682"/>
        <v>5498</v>
      </c>
      <c r="Z2246" s="2">
        <f t="shared" si="683"/>
        <v>7097</v>
      </c>
      <c r="AA2246" s="2">
        <f t="shared" si="684"/>
        <v>4917</v>
      </c>
      <c r="AB2246" s="2">
        <f t="shared" si="685"/>
        <v>492</v>
      </c>
      <c r="AC2246">
        <f t="shared" si="686"/>
        <v>-15</v>
      </c>
      <c r="AD2246">
        <f t="shared" si="687"/>
        <v>-60</v>
      </c>
      <c r="AE2246">
        <f t="shared" si="688"/>
        <v>-2</v>
      </c>
      <c r="AF2246">
        <f t="shared" si="689"/>
        <v>-7097</v>
      </c>
      <c r="AG2246">
        <f t="shared" si="690"/>
        <v>-6000</v>
      </c>
    </row>
    <row r="2247" spans="1:33" x14ac:dyDescent="0.25">
      <c r="A2247" s="1">
        <v>1487412600</v>
      </c>
      <c r="B2247" s="1">
        <v>16399</v>
      </c>
      <c r="C2247" s="1">
        <v>16423</v>
      </c>
      <c r="D2247" s="1">
        <v>5499</v>
      </c>
      <c r="E2247" s="1">
        <v>6410</v>
      </c>
      <c r="F2247" s="1">
        <v>5608</v>
      </c>
      <c r="G2247" s="1">
        <v>448</v>
      </c>
      <c r="H2247" s="2">
        <v>1487416501</v>
      </c>
      <c r="I2247" s="2">
        <v>16380</v>
      </c>
      <c r="J2247" s="2">
        <v>16405</v>
      </c>
      <c r="K2247" s="2">
        <v>5498</v>
      </c>
      <c r="L2247" s="2">
        <v>6328</v>
      </c>
      <c r="M2247" s="2">
        <v>5750</v>
      </c>
      <c r="N2247" s="2">
        <v>487</v>
      </c>
      <c r="O2247" s="1">
        <f t="shared" ref="O2247:O2310" si="691">VLOOKUP($H2536,$A$1:$G$3133,1,FALSE)</f>
        <v>1488008400</v>
      </c>
      <c r="P2247" s="1">
        <f t="shared" ref="P2247:P2310" si="692">VLOOKUP($H2536,$A$1:$G$3133,2,FALSE)</f>
        <v>16487</v>
      </c>
      <c r="Q2247" s="1">
        <f t="shared" ref="Q2247:Q2310" si="693">VLOOKUP($H2536,$A$1:$G$3133,3,FALSE)</f>
        <v>16728</v>
      </c>
      <c r="R2247" s="1">
        <f t="shared" ref="R2247:R2310" si="694">VLOOKUP($H2536,$A$1:$G$3133,4,FALSE)</f>
        <v>5499</v>
      </c>
      <c r="S2247" s="1">
        <f t="shared" ref="S2247:S2310" si="695">VLOOKUP($H2536,$A$1:$G$3133,5,FALSE)</f>
        <v>7112</v>
      </c>
      <c r="T2247" s="1">
        <f t="shared" ref="T2247:T2310" si="696">VLOOKUP($H2536,$A$1:$G$3133,6,FALSE)</f>
        <v>4938</v>
      </c>
      <c r="U2247" s="1">
        <f t="shared" ref="U2247:U2310" si="697">VLOOKUP($H2536,$A$1:$G$3133,7,FALSE)</f>
        <v>485</v>
      </c>
      <c r="V2247" s="2">
        <f t="shared" ref="V2247:V2310" si="698">VLOOKUP($A2549,$H$1:$N$3133,1,FALSE)</f>
        <v>1488008400</v>
      </c>
      <c r="W2247" s="2">
        <f t="shared" ref="W2247:W2310" si="699">VLOOKUP($A2549,$H$1:$N$3133,2,FALSE)</f>
        <v>16464</v>
      </c>
      <c r="X2247" s="2">
        <f t="shared" ref="X2247:X2310" si="700">VLOOKUP($A2549,$H$1:$N$3133,3,FALSE)</f>
        <v>16667</v>
      </c>
      <c r="Y2247" s="2">
        <f t="shared" ref="Y2247:Y2310" si="701">VLOOKUP($A2549,$H$1:$N$3133,4,FALSE)</f>
        <v>5498</v>
      </c>
      <c r="Z2247" s="2">
        <f t="shared" ref="Z2247:Z2310" si="702">VLOOKUP($A2549,$H$1:$N$3133,5,FALSE)</f>
        <v>7099</v>
      </c>
      <c r="AA2247" s="2">
        <f t="shared" ref="AA2247:AA2310" si="703">VLOOKUP($A2549,$H$1:$N$3133,6,FALSE)</f>
        <v>4942</v>
      </c>
      <c r="AB2247" s="2">
        <f t="shared" ref="AB2247:AB2310" si="704">VLOOKUP($A2549,$H$1:$N$3133,7,FALSE)</f>
        <v>495</v>
      </c>
      <c r="AC2247">
        <f t="shared" si="686"/>
        <v>-13</v>
      </c>
      <c r="AD2247">
        <f t="shared" si="687"/>
        <v>-61</v>
      </c>
      <c r="AE2247">
        <f t="shared" si="688"/>
        <v>-4</v>
      </c>
      <c r="AF2247">
        <f t="shared" si="689"/>
        <v>-7099</v>
      </c>
      <c r="AG2247">
        <f t="shared" si="690"/>
        <v>-6100</v>
      </c>
    </row>
    <row r="2248" spans="1:33" x14ac:dyDescent="0.25">
      <c r="A2248" s="1">
        <v>1487412900</v>
      </c>
      <c r="B2248" s="1">
        <v>16400</v>
      </c>
      <c r="C2248" s="1">
        <v>16420</v>
      </c>
      <c r="D2248" s="1">
        <v>5499</v>
      </c>
      <c r="E2248" s="1">
        <v>6399</v>
      </c>
      <c r="F2248" s="1">
        <v>5625</v>
      </c>
      <c r="G2248" s="1">
        <v>446</v>
      </c>
      <c r="H2248" s="2">
        <v>1487416801</v>
      </c>
      <c r="I2248" s="2">
        <v>16379</v>
      </c>
      <c r="J2248" s="2">
        <v>16408</v>
      </c>
      <c r="K2248" s="2">
        <v>5498</v>
      </c>
      <c r="L2248" s="2">
        <v>6319</v>
      </c>
      <c r="M2248" s="2">
        <v>5902</v>
      </c>
      <c r="N2248" s="2">
        <v>496</v>
      </c>
      <c r="O2248" s="1">
        <f t="shared" si="691"/>
        <v>1488008700</v>
      </c>
      <c r="P2248" s="1">
        <f t="shared" si="692"/>
        <v>16487</v>
      </c>
      <c r="Q2248" s="1">
        <f t="shared" si="693"/>
        <v>16728</v>
      </c>
      <c r="R2248" s="1">
        <f t="shared" si="694"/>
        <v>5499</v>
      </c>
      <c r="S2248" s="1">
        <f t="shared" si="695"/>
        <v>7112</v>
      </c>
      <c r="T2248" s="1">
        <f t="shared" si="696"/>
        <v>4960</v>
      </c>
      <c r="U2248" s="1">
        <f t="shared" si="697"/>
        <v>483</v>
      </c>
      <c r="V2248" s="2">
        <f t="shared" si="698"/>
        <v>1488008700</v>
      </c>
      <c r="W2248" s="2">
        <f t="shared" si="699"/>
        <v>16464</v>
      </c>
      <c r="X2248" s="2">
        <f t="shared" si="700"/>
        <v>16667</v>
      </c>
      <c r="Y2248" s="2">
        <f t="shared" si="701"/>
        <v>5498</v>
      </c>
      <c r="Z2248" s="2">
        <f t="shared" si="702"/>
        <v>7100</v>
      </c>
      <c r="AA2248" s="2">
        <f t="shared" si="703"/>
        <v>4964</v>
      </c>
      <c r="AB2248" s="2">
        <f t="shared" si="704"/>
        <v>488</v>
      </c>
      <c r="AC2248">
        <f t="shared" si="686"/>
        <v>-12</v>
      </c>
      <c r="AD2248">
        <f t="shared" si="687"/>
        <v>-61</v>
      </c>
      <c r="AE2248">
        <f t="shared" si="688"/>
        <v>-4</v>
      </c>
      <c r="AF2248">
        <f t="shared" si="689"/>
        <v>-7100</v>
      </c>
      <c r="AG2248">
        <f t="shared" si="690"/>
        <v>-6100</v>
      </c>
    </row>
    <row r="2249" spans="1:33" x14ac:dyDescent="0.25">
      <c r="A2249" s="1">
        <v>1487413200</v>
      </c>
      <c r="B2249" s="1">
        <v>16399</v>
      </c>
      <c r="C2249" s="1">
        <v>16423</v>
      </c>
      <c r="D2249" s="1">
        <v>5499</v>
      </c>
      <c r="E2249" s="1">
        <v>6389</v>
      </c>
      <c r="F2249" s="1">
        <v>5670</v>
      </c>
      <c r="G2249" s="1">
        <v>443</v>
      </c>
      <c r="H2249" s="2">
        <v>1487417101</v>
      </c>
      <c r="I2249" s="2">
        <v>16379</v>
      </c>
      <c r="J2249" s="2">
        <v>16407</v>
      </c>
      <c r="K2249" s="2">
        <v>5497</v>
      </c>
      <c r="L2249" s="2">
        <v>6304</v>
      </c>
      <c r="M2249" s="2">
        <v>6070</v>
      </c>
      <c r="N2249" s="2">
        <v>495</v>
      </c>
      <c r="O2249" s="1">
        <f t="shared" si="691"/>
        <v>1488009000</v>
      </c>
      <c r="P2249" s="1">
        <f t="shared" si="692"/>
        <v>16487</v>
      </c>
      <c r="Q2249" s="1">
        <f t="shared" si="693"/>
        <v>16729</v>
      </c>
      <c r="R2249" s="1">
        <f t="shared" si="694"/>
        <v>5499</v>
      </c>
      <c r="S2249" s="1">
        <f t="shared" si="695"/>
        <v>7109</v>
      </c>
      <c r="T2249" s="1">
        <f t="shared" si="696"/>
        <v>4960</v>
      </c>
      <c r="U2249" s="1">
        <f t="shared" si="697"/>
        <v>482</v>
      </c>
      <c r="V2249" s="2">
        <f t="shared" si="698"/>
        <v>1488009000</v>
      </c>
      <c r="W2249" s="2">
        <f t="shared" si="699"/>
        <v>16464</v>
      </c>
      <c r="X2249" s="2">
        <f t="shared" si="700"/>
        <v>16666</v>
      </c>
      <c r="Y2249" s="2">
        <f t="shared" si="701"/>
        <v>5498</v>
      </c>
      <c r="Z2249" s="2">
        <f t="shared" si="702"/>
        <v>7097</v>
      </c>
      <c r="AA2249" s="2">
        <f t="shared" si="703"/>
        <v>4965</v>
      </c>
      <c r="AB2249" s="2">
        <f t="shared" si="704"/>
        <v>487</v>
      </c>
      <c r="AC2249">
        <f t="shared" si="686"/>
        <v>-12</v>
      </c>
      <c r="AD2249">
        <f t="shared" si="687"/>
        <v>-63</v>
      </c>
      <c r="AE2249">
        <f t="shared" si="688"/>
        <v>-5</v>
      </c>
      <c r="AF2249">
        <f t="shared" si="689"/>
        <v>-7097</v>
      </c>
      <c r="AG2249">
        <f t="shared" si="690"/>
        <v>-6300</v>
      </c>
    </row>
    <row r="2250" spans="1:33" x14ac:dyDescent="0.25">
      <c r="A2250" s="1">
        <v>1487413500</v>
      </c>
      <c r="B2250" s="1">
        <v>16400</v>
      </c>
      <c r="C2250" s="1">
        <v>16419</v>
      </c>
      <c r="D2250" s="1">
        <v>5499</v>
      </c>
      <c r="E2250" s="1">
        <v>6382</v>
      </c>
      <c r="F2250" s="1">
        <v>5680</v>
      </c>
      <c r="G2250" s="1">
        <v>443</v>
      </c>
      <c r="H2250" s="2">
        <v>1487417401</v>
      </c>
      <c r="I2250" s="2">
        <v>16379</v>
      </c>
      <c r="J2250" s="2">
        <v>16406</v>
      </c>
      <c r="K2250" s="2">
        <v>5498</v>
      </c>
      <c r="L2250" s="2">
        <v>6290</v>
      </c>
      <c r="M2250" s="2">
        <v>6044</v>
      </c>
      <c r="N2250" s="2">
        <v>489</v>
      </c>
      <c r="O2250" s="1">
        <f t="shared" si="691"/>
        <v>1488009300</v>
      </c>
      <c r="P2250" s="1">
        <f t="shared" si="692"/>
        <v>16488</v>
      </c>
      <c r="Q2250" s="1">
        <f t="shared" si="693"/>
        <v>16728</v>
      </c>
      <c r="R2250" s="1">
        <f t="shared" si="694"/>
        <v>5499</v>
      </c>
      <c r="S2250" s="1">
        <f t="shared" si="695"/>
        <v>7107</v>
      </c>
      <c r="T2250" s="1">
        <f t="shared" si="696"/>
        <v>4981</v>
      </c>
      <c r="U2250" s="1">
        <f t="shared" si="697"/>
        <v>479</v>
      </c>
      <c r="V2250" s="2">
        <f t="shared" si="698"/>
        <v>1488009300</v>
      </c>
      <c r="W2250" s="2">
        <f t="shared" si="699"/>
        <v>16463</v>
      </c>
      <c r="X2250" s="2">
        <f t="shared" si="700"/>
        <v>16666</v>
      </c>
      <c r="Y2250" s="2">
        <f t="shared" si="701"/>
        <v>5498</v>
      </c>
      <c r="Z2250" s="2">
        <f t="shared" si="702"/>
        <v>7094</v>
      </c>
      <c r="AA2250" s="2">
        <f t="shared" si="703"/>
        <v>4987</v>
      </c>
      <c r="AB2250" s="2">
        <f t="shared" si="704"/>
        <v>490</v>
      </c>
      <c r="AC2250">
        <f t="shared" si="686"/>
        <v>-13</v>
      </c>
      <c r="AD2250">
        <f t="shared" si="687"/>
        <v>-62</v>
      </c>
      <c r="AE2250">
        <f t="shared" si="688"/>
        <v>-6</v>
      </c>
      <c r="AF2250">
        <f t="shared" si="689"/>
        <v>-7094</v>
      </c>
      <c r="AG2250">
        <f t="shared" si="690"/>
        <v>-6200</v>
      </c>
    </row>
    <row r="2251" spans="1:33" x14ac:dyDescent="0.25">
      <c r="A2251" s="1">
        <v>1487413800</v>
      </c>
      <c r="B2251" s="1">
        <v>16399</v>
      </c>
      <c r="C2251" s="1">
        <v>16422</v>
      </c>
      <c r="D2251" s="1">
        <v>5499</v>
      </c>
      <c r="E2251" s="1">
        <v>6376</v>
      </c>
      <c r="F2251" s="1">
        <v>5642</v>
      </c>
      <c r="G2251" s="1">
        <v>448</v>
      </c>
      <c r="H2251" s="2">
        <v>1487417701</v>
      </c>
      <c r="I2251" s="2">
        <v>16378</v>
      </c>
      <c r="J2251" s="2">
        <v>16406</v>
      </c>
      <c r="K2251" s="2">
        <v>5498</v>
      </c>
      <c r="L2251" s="2">
        <v>6276</v>
      </c>
      <c r="M2251" s="2">
        <v>6155</v>
      </c>
      <c r="N2251" s="2">
        <v>495</v>
      </c>
      <c r="O2251" s="1">
        <f t="shared" si="691"/>
        <v>1488009600</v>
      </c>
      <c r="P2251" s="1">
        <f t="shared" si="692"/>
        <v>16488</v>
      </c>
      <c r="Q2251" s="1">
        <f t="shared" si="693"/>
        <v>16727</v>
      </c>
      <c r="R2251" s="1">
        <f t="shared" si="694"/>
        <v>5499</v>
      </c>
      <c r="S2251" s="1">
        <f t="shared" si="695"/>
        <v>7103</v>
      </c>
      <c r="T2251" s="1">
        <f t="shared" si="696"/>
        <v>5019</v>
      </c>
      <c r="U2251" s="1">
        <f t="shared" si="697"/>
        <v>483</v>
      </c>
      <c r="V2251" s="2">
        <f t="shared" si="698"/>
        <v>1488009600</v>
      </c>
      <c r="W2251" s="2">
        <f t="shared" si="699"/>
        <v>16464</v>
      </c>
      <c r="X2251" s="2">
        <f t="shared" si="700"/>
        <v>16667</v>
      </c>
      <c r="Y2251" s="2">
        <f t="shared" si="701"/>
        <v>5498</v>
      </c>
      <c r="Z2251" s="2">
        <f t="shared" si="702"/>
        <v>7089</v>
      </c>
      <c r="AA2251" s="2">
        <f t="shared" si="703"/>
        <v>5028</v>
      </c>
      <c r="AB2251" s="2">
        <f t="shared" si="704"/>
        <v>492</v>
      </c>
      <c r="AC2251">
        <f t="shared" si="686"/>
        <v>-14</v>
      </c>
      <c r="AD2251">
        <f t="shared" si="687"/>
        <v>-60</v>
      </c>
      <c r="AE2251">
        <f t="shared" si="688"/>
        <v>-9</v>
      </c>
      <c r="AF2251">
        <f t="shared" si="689"/>
        <v>-7089</v>
      </c>
      <c r="AG2251">
        <f t="shared" si="690"/>
        <v>-6000</v>
      </c>
    </row>
    <row r="2252" spans="1:33" x14ac:dyDescent="0.25">
      <c r="A2252" s="1">
        <v>1487414100</v>
      </c>
      <c r="B2252" s="1">
        <v>16400</v>
      </c>
      <c r="C2252" s="1">
        <v>16423</v>
      </c>
      <c r="D2252" s="1">
        <v>5499</v>
      </c>
      <c r="E2252" s="1">
        <v>6372</v>
      </c>
      <c r="F2252" s="1">
        <v>5647</v>
      </c>
      <c r="G2252" s="1">
        <v>445</v>
      </c>
      <c r="H2252" s="2">
        <v>1487418001</v>
      </c>
      <c r="I2252" s="2">
        <v>16378</v>
      </c>
      <c r="J2252" s="2">
        <v>16408</v>
      </c>
      <c r="K2252" s="2">
        <v>5498</v>
      </c>
      <c r="L2252" s="2">
        <v>6257</v>
      </c>
      <c r="M2252" s="2">
        <v>6319</v>
      </c>
      <c r="N2252" s="2">
        <v>493</v>
      </c>
      <c r="O2252" s="1">
        <f t="shared" si="691"/>
        <v>1488009900</v>
      </c>
      <c r="P2252" s="1">
        <f t="shared" si="692"/>
        <v>16488</v>
      </c>
      <c r="Q2252" s="1">
        <f t="shared" si="693"/>
        <v>16730</v>
      </c>
      <c r="R2252" s="1">
        <f t="shared" si="694"/>
        <v>5499</v>
      </c>
      <c r="S2252" s="1">
        <f t="shared" si="695"/>
        <v>7098</v>
      </c>
      <c r="T2252" s="1">
        <f t="shared" si="696"/>
        <v>0</v>
      </c>
      <c r="U2252" s="1">
        <f t="shared" si="697"/>
        <v>483</v>
      </c>
      <c r="V2252" s="2">
        <f t="shared" si="698"/>
        <v>1488009900</v>
      </c>
      <c r="W2252" s="2">
        <f t="shared" si="699"/>
        <v>16464</v>
      </c>
      <c r="X2252" s="2">
        <f t="shared" si="700"/>
        <v>16671</v>
      </c>
      <c r="Y2252" s="2">
        <f t="shared" si="701"/>
        <v>5498</v>
      </c>
      <c r="Z2252" s="2">
        <f t="shared" si="702"/>
        <v>7083</v>
      </c>
      <c r="AA2252" s="2">
        <f t="shared" si="703"/>
        <v>5053</v>
      </c>
      <c r="AB2252" s="2">
        <f t="shared" si="704"/>
        <v>492</v>
      </c>
      <c r="AC2252">
        <f t="shared" si="686"/>
        <v>-15</v>
      </c>
      <c r="AD2252">
        <f t="shared" si="687"/>
        <v>-59</v>
      </c>
      <c r="AE2252">
        <f t="shared" si="688"/>
        <v>-5053</v>
      </c>
      <c r="AF2252">
        <f t="shared" si="689"/>
        <v>-7083</v>
      </c>
      <c r="AG2252">
        <f t="shared" si="690"/>
        <v>-5900</v>
      </c>
    </row>
    <row r="2253" spans="1:33" x14ac:dyDescent="0.25">
      <c r="A2253" s="1">
        <v>1487414400</v>
      </c>
      <c r="B2253" s="1">
        <v>16399</v>
      </c>
      <c r="C2253" s="1">
        <v>16423</v>
      </c>
      <c r="D2253" s="1">
        <v>5499</v>
      </c>
      <c r="E2253" s="1">
        <v>6365</v>
      </c>
      <c r="F2253" s="1">
        <v>5671</v>
      </c>
      <c r="G2253" s="1">
        <v>446</v>
      </c>
      <c r="H2253" s="2">
        <v>1487418301</v>
      </c>
      <c r="I2253" s="2">
        <v>16379</v>
      </c>
      <c r="J2253" s="2">
        <v>16404</v>
      </c>
      <c r="K2253" s="2">
        <v>5498</v>
      </c>
      <c r="L2253" s="2">
        <v>6237</v>
      </c>
      <c r="M2253" s="2">
        <v>6396</v>
      </c>
      <c r="N2253" s="2">
        <v>492</v>
      </c>
      <c r="O2253" s="1">
        <f t="shared" si="691"/>
        <v>1488010200</v>
      </c>
      <c r="P2253" s="1">
        <f t="shared" si="692"/>
        <v>16487</v>
      </c>
      <c r="Q2253" s="1">
        <f t="shared" si="693"/>
        <v>16727</v>
      </c>
      <c r="R2253" s="1">
        <f t="shared" si="694"/>
        <v>5499</v>
      </c>
      <c r="S2253" s="1">
        <f t="shared" si="695"/>
        <v>7091</v>
      </c>
      <c r="T2253" s="1">
        <f t="shared" si="696"/>
        <v>0</v>
      </c>
      <c r="U2253" s="1">
        <f t="shared" si="697"/>
        <v>482</v>
      </c>
      <c r="V2253" s="2">
        <f t="shared" si="698"/>
        <v>1488010200</v>
      </c>
      <c r="W2253" s="2">
        <f t="shared" si="699"/>
        <v>16463</v>
      </c>
      <c r="X2253" s="2">
        <f t="shared" si="700"/>
        <v>16668</v>
      </c>
      <c r="Y2253" s="2">
        <f t="shared" si="701"/>
        <v>5498</v>
      </c>
      <c r="Z2253" s="2">
        <f t="shared" si="702"/>
        <v>7076</v>
      </c>
      <c r="AA2253" s="2">
        <f t="shared" si="703"/>
        <v>5092</v>
      </c>
      <c r="AB2253" s="2">
        <f t="shared" si="704"/>
        <v>492</v>
      </c>
      <c r="AC2253">
        <f t="shared" si="686"/>
        <v>-15</v>
      </c>
      <c r="AD2253">
        <f t="shared" si="687"/>
        <v>-59</v>
      </c>
      <c r="AE2253">
        <f t="shared" si="688"/>
        <v>-5092</v>
      </c>
      <c r="AF2253">
        <f t="shared" si="689"/>
        <v>-7076</v>
      </c>
      <c r="AG2253">
        <f t="shared" si="690"/>
        <v>-5900</v>
      </c>
    </row>
    <row r="2254" spans="1:33" x14ac:dyDescent="0.25">
      <c r="A2254" s="1">
        <v>1487414700</v>
      </c>
      <c r="B2254" s="1">
        <v>16399</v>
      </c>
      <c r="C2254" s="1">
        <v>16422</v>
      </c>
      <c r="D2254" s="1">
        <v>5499</v>
      </c>
      <c r="E2254" s="1">
        <v>6358</v>
      </c>
      <c r="F2254" s="1">
        <v>5724</v>
      </c>
      <c r="G2254" s="1">
        <v>443</v>
      </c>
      <c r="H2254" s="2">
        <v>1487418601</v>
      </c>
      <c r="I2254" s="2">
        <v>16377</v>
      </c>
      <c r="J2254" s="2">
        <v>16404</v>
      </c>
      <c r="K2254" s="2">
        <v>5498</v>
      </c>
      <c r="L2254" s="2">
        <v>6210</v>
      </c>
      <c r="M2254" s="2">
        <v>6281</v>
      </c>
      <c r="N2254" s="2">
        <v>493</v>
      </c>
      <c r="O2254" s="1">
        <f t="shared" si="691"/>
        <v>1488010500</v>
      </c>
      <c r="P2254" s="1">
        <f t="shared" si="692"/>
        <v>16488</v>
      </c>
      <c r="Q2254" s="1">
        <f t="shared" si="693"/>
        <v>16727</v>
      </c>
      <c r="R2254" s="1">
        <f t="shared" si="694"/>
        <v>5499</v>
      </c>
      <c r="S2254" s="1">
        <f t="shared" si="695"/>
        <v>7080</v>
      </c>
      <c r="T2254" s="1">
        <f t="shared" si="696"/>
        <v>5159</v>
      </c>
      <c r="U2254" s="1">
        <f t="shared" si="697"/>
        <v>483</v>
      </c>
      <c r="V2254" s="2">
        <f t="shared" si="698"/>
        <v>1488010500</v>
      </c>
      <c r="W2254" s="2">
        <f t="shared" si="699"/>
        <v>16465</v>
      </c>
      <c r="X2254" s="2">
        <f t="shared" si="700"/>
        <v>16667</v>
      </c>
      <c r="Y2254" s="2">
        <f t="shared" si="701"/>
        <v>5498</v>
      </c>
      <c r="Z2254" s="2">
        <f t="shared" si="702"/>
        <v>7065</v>
      </c>
      <c r="AA2254" s="2">
        <f t="shared" si="703"/>
        <v>5150</v>
      </c>
      <c r="AB2254" s="2">
        <f t="shared" si="704"/>
        <v>492</v>
      </c>
      <c r="AC2254">
        <f t="shared" si="686"/>
        <v>-15</v>
      </c>
      <c r="AD2254">
        <f t="shared" si="687"/>
        <v>-60</v>
      </c>
      <c r="AE2254">
        <f t="shared" si="688"/>
        <v>9</v>
      </c>
      <c r="AF2254">
        <f t="shared" si="689"/>
        <v>-7065</v>
      </c>
      <c r="AG2254">
        <f t="shared" si="690"/>
        <v>-6000</v>
      </c>
    </row>
    <row r="2255" spans="1:33" x14ac:dyDescent="0.25">
      <c r="A2255" s="1">
        <v>1487415000</v>
      </c>
      <c r="B2255" s="1">
        <v>16400</v>
      </c>
      <c r="C2255" s="1">
        <v>16422</v>
      </c>
      <c r="D2255" s="1">
        <v>5499</v>
      </c>
      <c r="E2255" s="1">
        <v>6349</v>
      </c>
      <c r="F2255" s="1">
        <v>5722</v>
      </c>
      <c r="G2255" s="1">
        <v>443</v>
      </c>
      <c r="H2255" s="2">
        <v>1487418901</v>
      </c>
      <c r="I2255" s="2">
        <v>16378</v>
      </c>
      <c r="J2255" s="2">
        <v>16404</v>
      </c>
      <c r="K2255" s="2">
        <v>5498</v>
      </c>
      <c r="L2255" s="2">
        <v>6179</v>
      </c>
      <c r="M2255" s="2">
        <v>5966</v>
      </c>
      <c r="N2255" s="2">
        <v>490</v>
      </c>
      <c r="O2255" s="1">
        <f t="shared" si="691"/>
        <v>1488010800</v>
      </c>
      <c r="P2255" s="1">
        <f t="shared" si="692"/>
        <v>16488</v>
      </c>
      <c r="Q2255" s="1">
        <f t="shared" si="693"/>
        <v>16730</v>
      </c>
      <c r="R2255" s="1">
        <f t="shared" si="694"/>
        <v>5499</v>
      </c>
      <c r="S2255" s="1">
        <f t="shared" si="695"/>
        <v>7069</v>
      </c>
      <c r="T2255" s="1">
        <f t="shared" si="696"/>
        <v>0</v>
      </c>
      <c r="U2255" s="1">
        <f t="shared" si="697"/>
        <v>480</v>
      </c>
      <c r="V2255" s="2">
        <f t="shared" si="698"/>
        <v>1488010800</v>
      </c>
      <c r="W2255" s="2">
        <f t="shared" si="699"/>
        <v>16465</v>
      </c>
      <c r="X2255" s="2">
        <f t="shared" si="700"/>
        <v>16670</v>
      </c>
      <c r="Y2255" s="2">
        <f t="shared" si="701"/>
        <v>5497</v>
      </c>
      <c r="Z2255" s="2">
        <f t="shared" si="702"/>
        <v>7053</v>
      </c>
      <c r="AA2255" s="2">
        <f t="shared" si="703"/>
        <v>5228</v>
      </c>
      <c r="AB2255" s="2">
        <f t="shared" si="704"/>
        <v>495</v>
      </c>
      <c r="AC2255">
        <f t="shared" si="686"/>
        <v>-16</v>
      </c>
      <c r="AD2255">
        <f t="shared" si="687"/>
        <v>-60</v>
      </c>
      <c r="AE2255">
        <f t="shared" si="688"/>
        <v>-5228</v>
      </c>
      <c r="AF2255">
        <f t="shared" si="689"/>
        <v>-7053</v>
      </c>
      <c r="AG2255">
        <f t="shared" si="690"/>
        <v>-6000</v>
      </c>
    </row>
    <row r="2256" spans="1:33" x14ac:dyDescent="0.25">
      <c r="A2256" s="1">
        <v>1487415300</v>
      </c>
      <c r="B2256" s="1">
        <v>16400</v>
      </c>
      <c r="C2256" s="1">
        <v>16423</v>
      </c>
      <c r="D2256" s="1">
        <v>5499</v>
      </c>
      <c r="E2256" s="1">
        <v>6341</v>
      </c>
      <c r="F2256" s="1">
        <v>5791</v>
      </c>
      <c r="G2256" s="1">
        <v>443</v>
      </c>
      <c r="H2256" s="2">
        <v>1487419201</v>
      </c>
      <c r="I2256" s="2">
        <v>16379</v>
      </c>
      <c r="J2256" s="2">
        <v>16404</v>
      </c>
      <c r="K2256" s="2">
        <v>5498</v>
      </c>
      <c r="L2256" s="2">
        <v>6168</v>
      </c>
      <c r="M2256" s="2">
        <v>6044</v>
      </c>
      <c r="N2256" s="2">
        <v>492</v>
      </c>
      <c r="O2256" s="1">
        <f t="shared" si="691"/>
        <v>1488011100</v>
      </c>
      <c r="P2256" s="1">
        <f t="shared" si="692"/>
        <v>16488</v>
      </c>
      <c r="Q2256" s="1">
        <f t="shared" si="693"/>
        <v>16729</v>
      </c>
      <c r="R2256" s="1">
        <f t="shared" si="694"/>
        <v>5499</v>
      </c>
      <c r="S2256" s="1">
        <f t="shared" si="695"/>
        <v>7053</v>
      </c>
      <c r="T2256" s="1">
        <f t="shared" si="696"/>
        <v>0</v>
      </c>
      <c r="U2256" s="1">
        <f t="shared" si="697"/>
        <v>482</v>
      </c>
      <c r="V2256" s="2">
        <f t="shared" si="698"/>
        <v>1488011100</v>
      </c>
      <c r="W2256" s="2">
        <f t="shared" si="699"/>
        <v>16464</v>
      </c>
      <c r="X2256" s="2">
        <f t="shared" si="700"/>
        <v>16670</v>
      </c>
      <c r="Y2256" s="2">
        <f t="shared" si="701"/>
        <v>5497</v>
      </c>
      <c r="Z2256" s="2">
        <f t="shared" si="702"/>
        <v>7038</v>
      </c>
      <c r="AA2256" s="2">
        <f t="shared" si="703"/>
        <v>5344</v>
      </c>
      <c r="AB2256" s="2">
        <f t="shared" si="704"/>
        <v>489</v>
      </c>
      <c r="AC2256">
        <f t="shared" si="686"/>
        <v>-15</v>
      </c>
      <c r="AD2256">
        <f t="shared" si="687"/>
        <v>-59</v>
      </c>
      <c r="AE2256">
        <f t="shared" si="688"/>
        <v>-5344</v>
      </c>
      <c r="AF2256">
        <f t="shared" si="689"/>
        <v>-7038</v>
      </c>
      <c r="AG2256">
        <f t="shared" si="690"/>
        <v>-5900</v>
      </c>
    </row>
    <row r="2257" spans="1:33" x14ac:dyDescent="0.25">
      <c r="A2257" s="1">
        <v>1487415600</v>
      </c>
      <c r="B2257" s="1">
        <v>16400</v>
      </c>
      <c r="C2257" s="1">
        <v>16422</v>
      </c>
      <c r="D2257" s="1">
        <v>5499</v>
      </c>
      <c r="E2257" s="1">
        <v>6335</v>
      </c>
      <c r="F2257" s="1">
        <v>5738</v>
      </c>
      <c r="G2257" s="1">
        <v>443</v>
      </c>
      <c r="H2257" s="2">
        <v>1487419501</v>
      </c>
      <c r="I2257" s="2">
        <v>16379</v>
      </c>
      <c r="J2257" s="2">
        <v>16403</v>
      </c>
      <c r="K2257" s="2">
        <v>5498</v>
      </c>
      <c r="L2257" s="2">
        <v>6168</v>
      </c>
      <c r="M2257" s="2">
        <v>5895</v>
      </c>
      <c r="N2257" s="2">
        <v>492</v>
      </c>
      <c r="O2257" s="1">
        <f t="shared" si="691"/>
        <v>1488011400</v>
      </c>
      <c r="P2257" s="1">
        <f t="shared" si="692"/>
        <v>16489</v>
      </c>
      <c r="Q2257" s="1">
        <f t="shared" si="693"/>
        <v>16731</v>
      </c>
      <c r="R2257" s="1">
        <f t="shared" si="694"/>
        <v>5499</v>
      </c>
      <c r="S2257" s="1">
        <f t="shared" si="695"/>
        <v>7035</v>
      </c>
      <c r="T2257" s="1">
        <f t="shared" si="696"/>
        <v>0</v>
      </c>
      <c r="U2257" s="1">
        <f t="shared" si="697"/>
        <v>483</v>
      </c>
      <c r="V2257" s="2">
        <f t="shared" si="698"/>
        <v>1488011400</v>
      </c>
      <c r="W2257" s="2">
        <f t="shared" si="699"/>
        <v>16465</v>
      </c>
      <c r="X2257" s="2">
        <f t="shared" si="700"/>
        <v>16670</v>
      </c>
      <c r="Y2257" s="2">
        <f t="shared" si="701"/>
        <v>5498</v>
      </c>
      <c r="Z2257" s="2">
        <f t="shared" si="702"/>
        <v>7020</v>
      </c>
      <c r="AA2257" s="2">
        <f t="shared" si="703"/>
        <v>5455</v>
      </c>
      <c r="AB2257" s="2">
        <f t="shared" si="704"/>
        <v>492</v>
      </c>
      <c r="AC2257">
        <f t="shared" si="686"/>
        <v>-15</v>
      </c>
      <c r="AD2257">
        <f t="shared" si="687"/>
        <v>-61</v>
      </c>
      <c r="AE2257">
        <f t="shared" si="688"/>
        <v>-5455</v>
      </c>
      <c r="AF2257">
        <f t="shared" si="689"/>
        <v>-7020</v>
      </c>
      <c r="AG2257">
        <f t="shared" si="690"/>
        <v>-6100</v>
      </c>
    </row>
    <row r="2258" spans="1:33" x14ac:dyDescent="0.25">
      <c r="A2258" s="1">
        <v>1487415900</v>
      </c>
      <c r="B2258" s="1">
        <v>16400</v>
      </c>
      <c r="C2258" s="1">
        <v>16423</v>
      </c>
      <c r="D2258" s="1">
        <v>5499</v>
      </c>
      <c r="E2258" s="1">
        <v>6330</v>
      </c>
      <c r="F2258" s="1">
        <v>5706</v>
      </c>
      <c r="G2258" s="1">
        <v>443</v>
      </c>
      <c r="H2258" s="2">
        <v>1487419801</v>
      </c>
      <c r="I2258" s="2">
        <v>16378</v>
      </c>
      <c r="J2258" s="2">
        <v>16401</v>
      </c>
      <c r="K2258" s="2">
        <v>5497</v>
      </c>
      <c r="L2258" s="2">
        <v>6162</v>
      </c>
      <c r="M2258" s="2">
        <v>6028</v>
      </c>
      <c r="N2258" s="2">
        <v>495</v>
      </c>
      <c r="O2258" s="1">
        <f t="shared" si="691"/>
        <v>1488011700</v>
      </c>
      <c r="P2258" s="1">
        <f t="shared" si="692"/>
        <v>16489</v>
      </c>
      <c r="Q2258" s="1">
        <f t="shared" si="693"/>
        <v>16730</v>
      </c>
      <c r="R2258" s="1">
        <f t="shared" si="694"/>
        <v>5499</v>
      </c>
      <c r="S2258" s="1">
        <f t="shared" si="695"/>
        <v>7012</v>
      </c>
      <c r="T2258" s="1">
        <f t="shared" si="696"/>
        <v>0</v>
      </c>
      <c r="U2258" s="1">
        <f t="shared" si="697"/>
        <v>485</v>
      </c>
      <c r="V2258" s="2">
        <f t="shared" si="698"/>
        <v>1488011700</v>
      </c>
      <c r="W2258" s="2">
        <f t="shared" si="699"/>
        <v>16466</v>
      </c>
      <c r="X2258" s="2">
        <f t="shared" si="700"/>
        <v>16670</v>
      </c>
      <c r="Y2258" s="2">
        <f t="shared" si="701"/>
        <v>5498</v>
      </c>
      <c r="Z2258" s="2">
        <f t="shared" si="702"/>
        <v>6999</v>
      </c>
      <c r="AA2258" s="2">
        <f t="shared" si="703"/>
        <v>5585</v>
      </c>
      <c r="AB2258" s="2">
        <f t="shared" si="704"/>
        <v>492</v>
      </c>
      <c r="AC2258">
        <f t="shared" si="686"/>
        <v>-13</v>
      </c>
      <c r="AD2258">
        <f t="shared" si="687"/>
        <v>-60</v>
      </c>
      <c r="AE2258">
        <f t="shared" si="688"/>
        <v>-5585</v>
      </c>
      <c r="AF2258">
        <f t="shared" si="689"/>
        <v>-6999</v>
      </c>
      <c r="AG2258">
        <f t="shared" si="690"/>
        <v>-6000</v>
      </c>
    </row>
    <row r="2259" spans="1:33" x14ac:dyDescent="0.25">
      <c r="A2259" s="1">
        <v>1487416200</v>
      </c>
      <c r="B2259" s="1">
        <v>16399</v>
      </c>
      <c r="C2259" s="1">
        <v>16420</v>
      </c>
      <c r="D2259" s="1">
        <v>5499</v>
      </c>
      <c r="E2259" s="1">
        <v>6327</v>
      </c>
      <c r="F2259" s="1">
        <v>5674</v>
      </c>
      <c r="G2259" s="1">
        <v>446</v>
      </c>
      <c r="H2259" s="2">
        <v>1487420101</v>
      </c>
      <c r="I2259" s="2">
        <v>16378</v>
      </c>
      <c r="J2259" s="2">
        <v>16404</v>
      </c>
      <c r="K2259" s="2">
        <v>5497</v>
      </c>
      <c r="L2259" s="2">
        <v>6154</v>
      </c>
      <c r="M2259" s="2">
        <v>6028</v>
      </c>
      <c r="N2259" s="2">
        <v>493</v>
      </c>
      <c r="O2259" s="1">
        <f t="shared" si="691"/>
        <v>1488012000</v>
      </c>
      <c r="P2259" s="1">
        <f t="shared" si="692"/>
        <v>16490</v>
      </c>
      <c r="Q2259" s="1">
        <f t="shared" si="693"/>
        <v>16728</v>
      </c>
      <c r="R2259" s="1">
        <f t="shared" si="694"/>
        <v>5499</v>
      </c>
      <c r="S2259" s="1">
        <f t="shared" si="695"/>
        <v>6991</v>
      </c>
      <c r="T2259" s="1">
        <f t="shared" si="696"/>
        <v>0</v>
      </c>
      <c r="U2259" s="1">
        <f t="shared" si="697"/>
        <v>482</v>
      </c>
      <c r="V2259" s="2">
        <f t="shared" si="698"/>
        <v>1488012000</v>
      </c>
      <c r="W2259" s="2">
        <f t="shared" si="699"/>
        <v>16465</v>
      </c>
      <c r="X2259" s="2">
        <f t="shared" si="700"/>
        <v>16672</v>
      </c>
      <c r="Y2259" s="2">
        <f t="shared" si="701"/>
        <v>5498</v>
      </c>
      <c r="Z2259" s="2">
        <f t="shared" si="702"/>
        <v>6981</v>
      </c>
      <c r="AA2259" s="2">
        <f t="shared" si="703"/>
        <v>5642</v>
      </c>
      <c r="AB2259" s="2">
        <f t="shared" si="704"/>
        <v>493</v>
      </c>
      <c r="AC2259">
        <f t="shared" si="686"/>
        <v>-10</v>
      </c>
      <c r="AD2259">
        <f t="shared" si="687"/>
        <v>-56</v>
      </c>
      <c r="AE2259">
        <f t="shared" si="688"/>
        <v>-5642</v>
      </c>
      <c r="AF2259">
        <f t="shared" si="689"/>
        <v>-6981</v>
      </c>
      <c r="AG2259">
        <f t="shared" si="690"/>
        <v>-5600</v>
      </c>
    </row>
    <row r="2260" spans="1:33" x14ac:dyDescent="0.25">
      <c r="A2260" s="1">
        <v>1487416500</v>
      </c>
      <c r="B2260" s="1">
        <v>16400</v>
      </c>
      <c r="C2260" s="1">
        <v>16420</v>
      </c>
      <c r="D2260" s="1">
        <v>5499</v>
      </c>
      <c r="E2260" s="1">
        <v>6322</v>
      </c>
      <c r="F2260" s="1">
        <v>5739</v>
      </c>
      <c r="G2260" s="1">
        <v>446</v>
      </c>
      <c r="H2260" s="2">
        <v>1487420401</v>
      </c>
      <c r="I2260" s="2">
        <v>16378</v>
      </c>
      <c r="J2260" s="2">
        <v>16401</v>
      </c>
      <c r="K2260" s="2">
        <v>5498</v>
      </c>
      <c r="L2260" s="2">
        <v>6149</v>
      </c>
      <c r="M2260" s="2">
        <v>5946</v>
      </c>
      <c r="N2260" s="2">
        <v>492</v>
      </c>
      <c r="O2260" s="1">
        <f t="shared" si="691"/>
        <v>1488012300</v>
      </c>
      <c r="P2260" s="1">
        <f t="shared" si="692"/>
        <v>16488</v>
      </c>
      <c r="Q2260" s="1">
        <f t="shared" si="693"/>
        <v>16728</v>
      </c>
      <c r="R2260" s="1">
        <f t="shared" si="694"/>
        <v>5499</v>
      </c>
      <c r="S2260" s="1">
        <f t="shared" si="695"/>
        <v>6973</v>
      </c>
      <c r="T2260" s="1">
        <f t="shared" si="696"/>
        <v>0</v>
      </c>
      <c r="U2260" s="1">
        <f t="shared" si="697"/>
        <v>480</v>
      </c>
      <c r="V2260" s="2">
        <f t="shared" si="698"/>
        <v>1488012300</v>
      </c>
      <c r="W2260" s="2">
        <f t="shared" si="699"/>
        <v>16465</v>
      </c>
      <c r="X2260" s="2">
        <f t="shared" si="700"/>
        <v>16673</v>
      </c>
      <c r="Y2260" s="2">
        <f t="shared" si="701"/>
        <v>5498</v>
      </c>
      <c r="Z2260" s="2">
        <f t="shared" si="702"/>
        <v>6963</v>
      </c>
      <c r="AA2260" s="2">
        <f t="shared" si="703"/>
        <v>5672</v>
      </c>
      <c r="AB2260" s="2">
        <f t="shared" si="704"/>
        <v>496</v>
      </c>
      <c r="AC2260">
        <f t="shared" si="686"/>
        <v>-10</v>
      </c>
      <c r="AD2260">
        <f t="shared" si="687"/>
        <v>-55</v>
      </c>
      <c r="AE2260">
        <f t="shared" si="688"/>
        <v>-5672</v>
      </c>
      <c r="AF2260">
        <f t="shared" si="689"/>
        <v>-6963</v>
      </c>
      <c r="AG2260">
        <f t="shared" si="690"/>
        <v>-5500</v>
      </c>
    </row>
    <row r="2261" spans="1:33" x14ac:dyDescent="0.25">
      <c r="A2261" s="1">
        <v>1487416800</v>
      </c>
      <c r="B2261" s="1">
        <v>16400</v>
      </c>
      <c r="C2261" s="1">
        <v>16421</v>
      </c>
      <c r="D2261" s="1">
        <v>5499</v>
      </c>
      <c r="E2261" s="1">
        <v>6312</v>
      </c>
      <c r="F2261" s="1">
        <v>5883</v>
      </c>
      <c r="G2261" s="1">
        <v>451</v>
      </c>
      <c r="H2261" s="2">
        <v>1487420701</v>
      </c>
      <c r="I2261" s="2">
        <v>16378</v>
      </c>
      <c r="J2261" s="2">
        <v>16401</v>
      </c>
      <c r="K2261" s="2">
        <v>5498</v>
      </c>
      <c r="L2261" s="2">
        <v>6144</v>
      </c>
      <c r="M2261" s="2">
        <v>6028</v>
      </c>
      <c r="N2261" s="2">
        <v>490</v>
      </c>
      <c r="O2261" s="1">
        <f t="shared" si="691"/>
        <v>1488012600</v>
      </c>
      <c r="P2261" s="1">
        <f t="shared" si="692"/>
        <v>16489</v>
      </c>
      <c r="Q2261" s="1">
        <f t="shared" si="693"/>
        <v>16731</v>
      </c>
      <c r="R2261" s="1">
        <f t="shared" si="694"/>
        <v>5499</v>
      </c>
      <c r="S2261" s="1">
        <f t="shared" si="695"/>
        <v>6954</v>
      </c>
      <c r="T2261" s="1">
        <f t="shared" si="696"/>
        <v>0</v>
      </c>
      <c r="U2261" s="1">
        <f t="shared" si="697"/>
        <v>482</v>
      </c>
      <c r="V2261" s="2">
        <f t="shared" si="698"/>
        <v>1488012600</v>
      </c>
      <c r="W2261" s="2">
        <f t="shared" si="699"/>
        <v>16466</v>
      </c>
      <c r="X2261" s="2">
        <f t="shared" si="700"/>
        <v>16674</v>
      </c>
      <c r="Y2261" s="2">
        <f t="shared" si="701"/>
        <v>5497</v>
      </c>
      <c r="Z2261" s="2">
        <f t="shared" si="702"/>
        <v>6943</v>
      </c>
      <c r="AA2261" s="2">
        <f t="shared" si="703"/>
        <v>5684</v>
      </c>
      <c r="AB2261" s="2">
        <f t="shared" si="704"/>
        <v>492</v>
      </c>
      <c r="AC2261">
        <f t="shared" si="686"/>
        <v>-11</v>
      </c>
      <c r="AD2261">
        <f t="shared" si="687"/>
        <v>-57</v>
      </c>
      <c r="AE2261">
        <f t="shared" si="688"/>
        <v>-5684</v>
      </c>
      <c r="AF2261">
        <f t="shared" si="689"/>
        <v>-6943</v>
      </c>
      <c r="AG2261">
        <f t="shared" si="690"/>
        <v>-5700</v>
      </c>
    </row>
    <row r="2262" spans="1:33" x14ac:dyDescent="0.25">
      <c r="A2262" s="1">
        <v>1487417100</v>
      </c>
      <c r="B2262" s="1">
        <v>16398</v>
      </c>
      <c r="C2262" s="1">
        <v>16417</v>
      </c>
      <c r="D2262" s="1">
        <v>5499</v>
      </c>
      <c r="E2262" s="1">
        <v>6297</v>
      </c>
      <c r="F2262" s="1">
        <v>6042</v>
      </c>
      <c r="G2262" s="1">
        <v>446</v>
      </c>
      <c r="H2262" s="2">
        <v>1487421001</v>
      </c>
      <c r="I2262" s="2">
        <v>16377</v>
      </c>
      <c r="J2262" s="2">
        <v>16401</v>
      </c>
      <c r="K2262" s="2">
        <v>5498</v>
      </c>
      <c r="L2262" s="2">
        <v>6136</v>
      </c>
      <c r="M2262" s="2">
        <v>6109</v>
      </c>
      <c r="N2262" s="2">
        <v>492</v>
      </c>
      <c r="O2262" s="1">
        <f t="shared" si="691"/>
        <v>1488012900</v>
      </c>
      <c r="P2262" s="1">
        <f t="shared" si="692"/>
        <v>16489</v>
      </c>
      <c r="Q2262" s="1">
        <f t="shared" si="693"/>
        <v>16729</v>
      </c>
      <c r="R2262" s="1">
        <f t="shared" si="694"/>
        <v>5499</v>
      </c>
      <c r="S2262" s="1">
        <f t="shared" si="695"/>
        <v>6934</v>
      </c>
      <c r="T2262" s="1">
        <f t="shared" si="696"/>
        <v>0</v>
      </c>
      <c r="U2262" s="1">
        <f t="shared" si="697"/>
        <v>482</v>
      </c>
      <c r="V2262" s="2">
        <f t="shared" si="698"/>
        <v>1488012900</v>
      </c>
      <c r="W2262" s="2">
        <f t="shared" si="699"/>
        <v>16465</v>
      </c>
      <c r="X2262" s="2">
        <f t="shared" si="700"/>
        <v>16671</v>
      </c>
      <c r="Y2262" s="2">
        <f t="shared" si="701"/>
        <v>5498</v>
      </c>
      <c r="Z2262" s="2">
        <f t="shared" si="702"/>
        <v>6922</v>
      </c>
      <c r="AA2262" s="2">
        <f t="shared" si="703"/>
        <v>5718</v>
      </c>
      <c r="AB2262" s="2">
        <f t="shared" si="704"/>
        <v>492</v>
      </c>
      <c r="AC2262">
        <f t="shared" si="686"/>
        <v>-12</v>
      </c>
      <c r="AD2262">
        <f t="shared" si="687"/>
        <v>-58</v>
      </c>
      <c r="AE2262">
        <f t="shared" si="688"/>
        <v>-5718</v>
      </c>
      <c r="AF2262">
        <f t="shared" si="689"/>
        <v>-6922</v>
      </c>
      <c r="AG2262">
        <f t="shared" si="690"/>
        <v>-5800</v>
      </c>
    </row>
    <row r="2263" spans="1:33" x14ac:dyDescent="0.25">
      <c r="A2263" s="1">
        <v>1487417400</v>
      </c>
      <c r="B2263" s="1">
        <v>16400</v>
      </c>
      <c r="C2263" s="1">
        <v>16420</v>
      </c>
      <c r="D2263" s="1">
        <v>5499</v>
      </c>
      <c r="E2263" s="1">
        <v>6283</v>
      </c>
      <c r="F2263" s="1">
        <v>6015</v>
      </c>
      <c r="G2263" s="1">
        <v>443</v>
      </c>
      <c r="H2263" s="2">
        <v>1487421301</v>
      </c>
      <c r="I2263" s="2">
        <v>16377</v>
      </c>
      <c r="J2263" s="2">
        <v>16399</v>
      </c>
      <c r="K2263" s="2">
        <v>5498</v>
      </c>
      <c r="L2263" s="2">
        <v>6126</v>
      </c>
      <c r="M2263" s="2">
        <v>6130</v>
      </c>
      <c r="N2263" s="2">
        <v>490</v>
      </c>
      <c r="O2263" s="1">
        <f t="shared" si="691"/>
        <v>1488013200</v>
      </c>
      <c r="P2263" s="1">
        <f t="shared" si="692"/>
        <v>16489</v>
      </c>
      <c r="Q2263" s="1">
        <f t="shared" si="693"/>
        <v>16731</v>
      </c>
      <c r="R2263" s="1">
        <f t="shared" si="694"/>
        <v>5499</v>
      </c>
      <c r="S2263" s="1">
        <f t="shared" si="695"/>
        <v>6913</v>
      </c>
      <c r="T2263" s="1">
        <f t="shared" si="696"/>
        <v>0</v>
      </c>
      <c r="U2263" s="1">
        <f t="shared" si="697"/>
        <v>486</v>
      </c>
      <c r="V2263" s="2">
        <f t="shared" si="698"/>
        <v>1488013200</v>
      </c>
      <c r="W2263" s="2">
        <f t="shared" si="699"/>
        <v>16466</v>
      </c>
      <c r="X2263" s="2">
        <f t="shared" si="700"/>
        <v>16674</v>
      </c>
      <c r="Y2263" s="2">
        <f t="shared" si="701"/>
        <v>5498</v>
      </c>
      <c r="Z2263" s="2">
        <f t="shared" si="702"/>
        <v>6901</v>
      </c>
      <c r="AA2263" s="2">
        <f t="shared" si="703"/>
        <v>5762</v>
      </c>
      <c r="AB2263" s="2">
        <f t="shared" si="704"/>
        <v>492</v>
      </c>
      <c r="AC2263">
        <f t="shared" si="686"/>
        <v>-12</v>
      </c>
      <c r="AD2263">
        <f t="shared" si="687"/>
        <v>-57</v>
      </c>
      <c r="AE2263">
        <f t="shared" si="688"/>
        <v>-5762</v>
      </c>
      <c r="AF2263">
        <f t="shared" si="689"/>
        <v>-6901</v>
      </c>
      <c r="AG2263">
        <f t="shared" si="690"/>
        <v>-5700</v>
      </c>
    </row>
    <row r="2264" spans="1:33" x14ac:dyDescent="0.25">
      <c r="A2264" s="1">
        <v>1487417700</v>
      </c>
      <c r="B2264" s="1">
        <v>16399</v>
      </c>
      <c r="C2264" s="1">
        <v>16420</v>
      </c>
      <c r="D2264" s="1">
        <v>5499</v>
      </c>
      <c r="E2264" s="1">
        <v>6271</v>
      </c>
      <c r="F2264" s="1">
        <v>6117</v>
      </c>
      <c r="G2264" s="1">
        <v>446</v>
      </c>
      <c r="H2264" s="2">
        <v>1487421601</v>
      </c>
      <c r="I2264" s="2">
        <v>16377</v>
      </c>
      <c r="J2264" s="2">
        <v>16401</v>
      </c>
      <c r="K2264" s="2">
        <v>5497</v>
      </c>
      <c r="L2264" s="2">
        <v>6121</v>
      </c>
      <c r="M2264" s="2">
        <v>5893</v>
      </c>
      <c r="N2264" s="2">
        <v>493</v>
      </c>
      <c r="O2264" s="1">
        <f t="shared" si="691"/>
        <v>1488013500</v>
      </c>
      <c r="P2264" s="1">
        <f t="shared" si="692"/>
        <v>16489</v>
      </c>
      <c r="Q2264" s="1">
        <f t="shared" si="693"/>
        <v>16732</v>
      </c>
      <c r="R2264" s="1">
        <f t="shared" si="694"/>
        <v>5499</v>
      </c>
      <c r="S2264" s="1">
        <f t="shared" si="695"/>
        <v>6891</v>
      </c>
      <c r="T2264" s="1">
        <f t="shared" si="696"/>
        <v>0</v>
      </c>
      <c r="U2264" s="1">
        <f t="shared" si="697"/>
        <v>482</v>
      </c>
      <c r="V2264" s="2">
        <f t="shared" si="698"/>
        <v>1488013500</v>
      </c>
      <c r="W2264" s="2">
        <f t="shared" si="699"/>
        <v>16466</v>
      </c>
      <c r="X2264" s="2">
        <f t="shared" si="700"/>
        <v>16671</v>
      </c>
      <c r="Y2264" s="2">
        <f t="shared" si="701"/>
        <v>5498</v>
      </c>
      <c r="Z2264" s="2">
        <f t="shared" si="702"/>
        <v>6878</v>
      </c>
      <c r="AA2264" s="2">
        <f t="shared" si="703"/>
        <v>5854</v>
      </c>
      <c r="AB2264" s="2">
        <f t="shared" si="704"/>
        <v>489</v>
      </c>
      <c r="AC2264">
        <f t="shared" si="686"/>
        <v>-13</v>
      </c>
      <c r="AD2264">
        <f t="shared" si="687"/>
        <v>-61</v>
      </c>
      <c r="AE2264">
        <f t="shared" si="688"/>
        <v>-5854</v>
      </c>
      <c r="AF2264">
        <f t="shared" si="689"/>
        <v>-6878</v>
      </c>
      <c r="AG2264">
        <f t="shared" si="690"/>
        <v>-6100</v>
      </c>
    </row>
    <row r="2265" spans="1:33" x14ac:dyDescent="0.25">
      <c r="A2265" s="1">
        <v>1487418000</v>
      </c>
      <c r="B2265" s="1">
        <v>16399</v>
      </c>
      <c r="C2265" s="1">
        <v>16418</v>
      </c>
      <c r="D2265" s="1">
        <v>5499</v>
      </c>
      <c r="E2265" s="1">
        <v>6251</v>
      </c>
      <c r="F2265" s="1">
        <v>6277</v>
      </c>
      <c r="G2265" s="1">
        <v>446</v>
      </c>
      <c r="H2265" s="2">
        <v>1487421901</v>
      </c>
      <c r="I2265" s="2">
        <v>16377</v>
      </c>
      <c r="J2265" s="2">
        <v>16401</v>
      </c>
      <c r="K2265" s="2">
        <v>5497</v>
      </c>
      <c r="L2265" s="2">
        <v>6115</v>
      </c>
      <c r="M2265" s="2">
        <v>6180</v>
      </c>
      <c r="N2265" s="2">
        <v>492</v>
      </c>
      <c r="O2265" s="1">
        <f t="shared" si="691"/>
        <v>1488013800</v>
      </c>
      <c r="P2265" s="1">
        <f t="shared" si="692"/>
        <v>16489</v>
      </c>
      <c r="Q2265" s="1">
        <f t="shared" si="693"/>
        <v>16728</v>
      </c>
      <c r="R2265" s="1">
        <f t="shared" si="694"/>
        <v>5499</v>
      </c>
      <c r="S2265" s="1">
        <f t="shared" si="695"/>
        <v>6858</v>
      </c>
      <c r="T2265" s="1">
        <f t="shared" si="696"/>
        <v>0</v>
      </c>
      <c r="U2265" s="1">
        <f t="shared" si="697"/>
        <v>480</v>
      </c>
      <c r="V2265" s="2">
        <f t="shared" si="698"/>
        <v>1488013800</v>
      </c>
      <c r="W2265" s="2">
        <f t="shared" si="699"/>
        <v>16467</v>
      </c>
      <c r="X2265" s="2">
        <f t="shared" si="700"/>
        <v>16674</v>
      </c>
      <c r="Y2265" s="2">
        <f t="shared" si="701"/>
        <v>5498</v>
      </c>
      <c r="Z2265" s="2">
        <f t="shared" si="702"/>
        <v>6848</v>
      </c>
      <c r="AA2265" s="2">
        <f t="shared" si="703"/>
        <v>6151</v>
      </c>
      <c r="AB2265" s="2">
        <f t="shared" si="704"/>
        <v>492</v>
      </c>
      <c r="AC2265">
        <f t="shared" si="686"/>
        <v>-10</v>
      </c>
      <c r="AD2265">
        <f t="shared" si="687"/>
        <v>-54</v>
      </c>
      <c r="AE2265">
        <f t="shared" si="688"/>
        <v>-6151</v>
      </c>
      <c r="AF2265">
        <f t="shared" si="689"/>
        <v>-6848</v>
      </c>
      <c r="AG2265">
        <f t="shared" si="690"/>
        <v>-5400</v>
      </c>
    </row>
    <row r="2266" spans="1:33" x14ac:dyDescent="0.25">
      <c r="A2266" s="1">
        <v>1487418300</v>
      </c>
      <c r="B2266" s="1">
        <v>16399</v>
      </c>
      <c r="C2266" s="1">
        <v>16416</v>
      </c>
      <c r="D2266" s="1">
        <v>5499</v>
      </c>
      <c r="E2266" s="1">
        <v>6231</v>
      </c>
      <c r="F2266" s="1">
        <v>6355</v>
      </c>
      <c r="G2266" s="1">
        <v>448</v>
      </c>
      <c r="H2266" s="2">
        <v>1487422201</v>
      </c>
      <c r="I2266" s="2">
        <v>16378</v>
      </c>
      <c r="J2266" s="2">
        <v>16401</v>
      </c>
      <c r="K2266" s="2">
        <v>5498</v>
      </c>
      <c r="L2266" s="2">
        <v>6106</v>
      </c>
      <c r="M2266" s="2">
        <v>6034</v>
      </c>
      <c r="N2266" s="2">
        <v>496</v>
      </c>
      <c r="O2266" s="1">
        <f t="shared" si="691"/>
        <v>1488014100</v>
      </c>
      <c r="P2266" s="1">
        <f t="shared" si="692"/>
        <v>16490</v>
      </c>
      <c r="Q2266" s="1">
        <f t="shared" si="693"/>
        <v>16728</v>
      </c>
      <c r="R2266" s="1">
        <f t="shared" si="694"/>
        <v>5499</v>
      </c>
      <c r="S2266" s="1">
        <f t="shared" si="695"/>
        <v>6814</v>
      </c>
      <c r="T2266" s="1">
        <f t="shared" si="696"/>
        <v>0</v>
      </c>
      <c r="U2266" s="1">
        <f t="shared" si="697"/>
        <v>485</v>
      </c>
      <c r="V2266" s="2">
        <f t="shared" si="698"/>
        <v>1488014100</v>
      </c>
      <c r="W2266" s="2">
        <f t="shared" si="699"/>
        <v>16465</v>
      </c>
      <c r="X2266" s="2">
        <f t="shared" si="700"/>
        <v>16671</v>
      </c>
      <c r="Y2266" s="2">
        <f t="shared" si="701"/>
        <v>5498</v>
      </c>
      <c r="Z2266" s="2">
        <f t="shared" si="702"/>
        <v>6804</v>
      </c>
      <c r="AA2266" s="2">
        <f t="shared" si="703"/>
        <v>6898</v>
      </c>
      <c r="AB2266" s="2">
        <f t="shared" si="704"/>
        <v>488</v>
      </c>
      <c r="AC2266">
        <f t="shared" si="686"/>
        <v>-10</v>
      </c>
      <c r="AD2266">
        <f t="shared" si="687"/>
        <v>-57</v>
      </c>
      <c r="AE2266">
        <f t="shared" si="688"/>
        <v>-6898</v>
      </c>
      <c r="AF2266">
        <f t="shared" si="689"/>
        <v>-6804</v>
      </c>
      <c r="AG2266">
        <f t="shared" si="690"/>
        <v>-5700</v>
      </c>
    </row>
    <row r="2267" spans="1:33" x14ac:dyDescent="0.25">
      <c r="A2267" s="1">
        <v>1487418600</v>
      </c>
      <c r="B2267" s="1">
        <v>16399</v>
      </c>
      <c r="C2267" s="1">
        <v>16415</v>
      </c>
      <c r="D2267" s="1">
        <v>5499</v>
      </c>
      <c r="E2267" s="1">
        <v>6204</v>
      </c>
      <c r="F2267" s="1">
        <v>6720</v>
      </c>
      <c r="G2267" s="1">
        <v>446</v>
      </c>
      <c r="H2267" s="2">
        <v>1487422501</v>
      </c>
      <c r="I2267" s="2">
        <v>16377</v>
      </c>
      <c r="J2267" s="2">
        <v>16401</v>
      </c>
      <c r="K2267" s="2">
        <v>5498</v>
      </c>
      <c r="L2267" s="2">
        <v>6107</v>
      </c>
      <c r="M2267" s="2">
        <v>5827</v>
      </c>
      <c r="N2267" s="2">
        <v>496</v>
      </c>
      <c r="O2267" s="1">
        <f t="shared" si="691"/>
        <v>1488014400</v>
      </c>
      <c r="P2267" s="1">
        <f t="shared" si="692"/>
        <v>16489</v>
      </c>
      <c r="Q2267" s="1">
        <f t="shared" si="693"/>
        <v>16729</v>
      </c>
      <c r="R2267" s="1">
        <f t="shared" si="694"/>
        <v>5499</v>
      </c>
      <c r="S2267" s="1">
        <f t="shared" si="695"/>
        <v>6766</v>
      </c>
      <c r="T2267" s="1">
        <f t="shared" si="696"/>
        <v>0</v>
      </c>
      <c r="U2267" s="1">
        <f t="shared" si="697"/>
        <v>486</v>
      </c>
      <c r="V2267" s="2">
        <f t="shared" si="698"/>
        <v>1488014400</v>
      </c>
      <c r="W2267" s="2">
        <f t="shared" si="699"/>
        <v>16467</v>
      </c>
      <c r="X2267" s="2">
        <f t="shared" si="700"/>
        <v>16674</v>
      </c>
      <c r="Y2267" s="2">
        <f t="shared" si="701"/>
        <v>5498</v>
      </c>
      <c r="Z2267" s="2">
        <f t="shared" si="702"/>
        <v>6758</v>
      </c>
      <c r="AA2267" s="2">
        <f t="shared" si="703"/>
        <v>6689</v>
      </c>
      <c r="AB2267" s="2">
        <f t="shared" si="704"/>
        <v>493</v>
      </c>
      <c r="AC2267">
        <f t="shared" si="686"/>
        <v>-8</v>
      </c>
      <c r="AD2267">
        <f t="shared" si="687"/>
        <v>-55</v>
      </c>
      <c r="AE2267">
        <f t="shared" si="688"/>
        <v>-6689</v>
      </c>
      <c r="AF2267">
        <f t="shared" si="689"/>
        <v>-6758</v>
      </c>
      <c r="AG2267">
        <f t="shared" si="690"/>
        <v>-5500</v>
      </c>
    </row>
    <row r="2268" spans="1:33" x14ac:dyDescent="0.25">
      <c r="A2268" s="1">
        <v>1487418900</v>
      </c>
      <c r="B2268" s="1">
        <v>16398</v>
      </c>
      <c r="C2268" s="1">
        <v>16417</v>
      </c>
      <c r="D2268" s="1">
        <v>5499</v>
      </c>
      <c r="E2268" s="1">
        <v>6173</v>
      </c>
      <c r="F2268" s="1">
        <v>6464</v>
      </c>
      <c r="G2268" s="1">
        <v>442</v>
      </c>
      <c r="H2268" s="2">
        <v>1487422801</v>
      </c>
      <c r="I2268" s="2">
        <v>16377</v>
      </c>
      <c r="J2268" s="2">
        <v>16401</v>
      </c>
      <c r="K2268" s="2">
        <v>5498</v>
      </c>
      <c r="L2268" s="2">
        <v>6106</v>
      </c>
      <c r="M2268" s="2">
        <v>6036</v>
      </c>
      <c r="N2268" s="2">
        <v>492</v>
      </c>
      <c r="O2268" s="1">
        <f t="shared" si="691"/>
        <v>1488014700</v>
      </c>
      <c r="P2268" s="1">
        <f t="shared" si="692"/>
        <v>16490</v>
      </c>
      <c r="Q2268" s="1">
        <f t="shared" si="693"/>
        <v>16729</v>
      </c>
      <c r="R2268" s="1">
        <f t="shared" si="694"/>
        <v>5499</v>
      </c>
      <c r="S2268" s="1">
        <f t="shared" si="695"/>
        <v>6709</v>
      </c>
      <c r="T2268" s="1">
        <f t="shared" si="696"/>
        <v>6949</v>
      </c>
      <c r="U2268" s="1">
        <f t="shared" si="697"/>
        <v>485</v>
      </c>
      <c r="V2268" s="2">
        <f t="shared" si="698"/>
        <v>1488014700</v>
      </c>
      <c r="W2268" s="2">
        <f t="shared" si="699"/>
        <v>16466</v>
      </c>
      <c r="X2268" s="2">
        <f t="shared" si="700"/>
        <v>16676</v>
      </c>
      <c r="Y2268" s="2">
        <f t="shared" si="701"/>
        <v>5498</v>
      </c>
      <c r="Z2268" s="2">
        <f t="shared" si="702"/>
        <v>6704</v>
      </c>
      <c r="AA2268" s="2">
        <f t="shared" si="703"/>
        <v>6805</v>
      </c>
      <c r="AB2268" s="2">
        <f t="shared" si="704"/>
        <v>490</v>
      </c>
      <c r="AC2268">
        <f t="shared" si="686"/>
        <v>-5</v>
      </c>
      <c r="AD2268">
        <f t="shared" si="687"/>
        <v>-53</v>
      </c>
      <c r="AE2268">
        <f t="shared" si="688"/>
        <v>144</v>
      </c>
      <c r="AF2268">
        <f t="shared" si="689"/>
        <v>-6704</v>
      </c>
      <c r="AG2268">
        <f t="shared" si="690"/>
        <v>-5300</v>
      </c>
    </row>
    <row r="2269" spans="1:33" x14ac:dyDescent="0.25">
      <c r="A2269" s="1">
        <v>1487419200</v>
      </c>
      <c r="B2269" s="1">
        <v>16398</v>
      </c>
      <c r="C2269" s="1">
        <v>16414</v>
      </c>
      <c r="D2269" s="1">
        <v>5499</v>
      </c>
      <c r="E2269" s="1">
        <v>6163</v>
      </c>
      <c r="F2269" s="1">
        <v>6009</v>
      </c>
      <c r="G2269" s="1">
        <v>448</v>
      </c>
      <c r="H2269" s="2">
        <v>1487423101</v>
      </c>
      <c r="I2269" s="2">
        <v>16377</v>
      </c>
      <c r="J2269" s="2">
        <v>16399</v>
      </c>
      <c r="K2269" s="2">
        <v>5498</v>
      </c>
      <c r="L2269" s="2">
        <v>6098</v>
      </c>
      <c r="M2269" s="2">
        <v>6117</v>
      </c>
      <c r="N2269" s="2">
        <v>493</v>
      </c>
      <c r="O2269" s="1">
        <f t="shared" si="691"/>
        <v>1488015000</v>
      </c>
      <c r="P2269" s="1">
        <f t="shared" si="692"/>
        <v>16490</v>
      </c>
      <c r="Q2269" s="1">
        <f t="shared" si="693"/>
        <v>16730</v>
      </c>
      <c r="R2269" s="1">
        <f t="shared" si="694"/>
        <v>5499</v>
      </c>
      <c r="S2269" s="1">
        <f t="shared" si="695"/>
        <v>6615</v>
      </c>
      <c r="T2269" s="1">
        <f t="shared" si="696"/>
        <v>6972</v>
      </c>
      <c r="U2269" s="1">
        <f t="shared" si="697"/>
        <v>482</v>
      </c>
      <c r="V2269" s="2">
        <f t="shared" si="698"/>
        <v>1488015000</v>
      </c>
      <c r="W2269" s="2">
        <f t="shared" si="699"/>
        <v>16467</v>
      </c>
      <c r="X2269" s="2">
        <f t="shared" si="700"/>
        <v>16678</v>
      </c>
      <c r="Y2269" s="2">
        <f t="shared" si="701"/>
        <v>5498</v>
      </c>
      <c r="Z2269" s="2">
        <f t="shared" si="702"/>
        <v>6611</v>
      </c>
      <c r="AA2269" s="2">
        <f t="shared" si="703"/>
        <v>7039</v>
      </c>
      <c r="AB2269" s="2">
        <f t="shared" si="704"/>
        <v>487</v>
      </c>
      <c r="AC2269">
        <f t="shared" si="686"/>
        <v>-4</v>
      </c>
      <c r="AD2269">
        <f t="shared" si="687"/>
        <v>-52</v>
      </c>
      <c r="AE2269">
        <f t="shared" si="688"/>
        <v>-67</v>
      </c>
      <c r="AF2269">
        <f t="shared" si="689"/>
        <v>-6611</v>
      </c>
      <c r="AG2269">
        <f t="shared" si="690"/>
        <v>-5200</v>
      </c>
    </row>
    <row r="2270" spans="1:33" x14ac:dyDescent="0.25">
      <c r="A2270" s="1">
        <v>1487419500</v>
      </c>
      <c r="B2270" s="1">
        <v>16398</v>
      </c>
      <c r="C2270" s="1">
        <v>16416</v>
      </c>
      <c r="D2270" s="1">
        <v>5499</v>
      </c>
      <c r="E2270" s="1">
        <v>6162</v>
      </c>
      <c r="F2270" s="1">
        <v>5857</v>
      </c>
      <c r="G2270" s="1">
        <v>443</v>
      </c>
      <c r="H2270" s="2">
        <v>1487423401</v>
      </c>
      <c r="I2270" s="2">
        <v>16377</v>
      </c>
      <c r="J2270" s="2">
        <v>16401</v>
      </c>
      <c r="K2270" s="2">
        <v>5497</v>
      </c>
      <c r="L2270" s="2">
        <v>6096</v>
      </c>
      <c r="M2270" s="2">
        <v>5939</v>
      </c>
      <c r="N2270" s="2">
        <v>493</v>
      </c>
      <c r="O2270" s="1">
        <f t="shared" si="691"/>
        <v>1488015300</v>
      </c>
      <c r="P2270" s="1">
        <f t="shared" si="692"/>
        <v>16490</v>
      </c>
      <c r="Q2270" s="1">
        <f t="shared" si="693"/>
        <v>16727</v>
      </c>
      <c r="R2270" s="1">
        <f t="shared" si="694"/>
        <v>5499</v>
      </c>
      <c r="S2270" s="1">
        <f t="shared" si="695"/>
        <v>6532</v>
      </c>
      <c r="T2270" s="1">
        <f t="shared" si="696"/>
        <v>8674</v>
      </c>
      <c r="U2270" s="1">
        <f t="shared" si="697"/>
        <v>483</v>
      </c>
      <c r="V2270" s="2">
        <f t="shared" si="698"/>
        <v>1488015300</v>
      </c>
      <c r="W2270" s="2">
        <f t="shared" si="699"/>
        <v>16467</v>
      </c>
      <c r="X2270" s="2">
        <f t="shared" si="700"/>
        <v>16677</v>
      </c>
      <c r="Y2270" s="2">
        <f t="shared" si="701"/>
        <v>5498</v>
      </c>
      <c r="Z2270" s="2">
        <f t="shared" si="702"/>
        <v>6533</v>
      </c>
      <c r="AA2270" s="2">
        <f t="shared" si="703"/>
        <v>6904</v>
      </c>
      <c r="AB2270" s="2">
        <f t="shared" si="704"/>
        <v>490</v>
      </c>
      <c r="AC2270">
        <f t="shared" si="686"/>
        <v>1</v>
      </c>
      <c r="AD2270">
        <f t="shared" si="687"/>
        <v>-50</v>
      </c>
      <c r="AE2270">
        <f t="shared" si="688"/>
        <v>1770</v>
      </c>
      <c r="AF2270">
        <f t="shared" si="689"/>
        <v>-6533</v>
      </c>
      <c r="AG2270">
        <f t="shared" si="690"/>
        <v>-5000</v>
      </c>
    </row>
    <row r="2271" spans="1:33" x14ac:dyDescent="0.25">
      <c r="A2271" s="1">
        <v>1487419800</v>
      </c>
      <c r="B2271" s="1">
        <v>16398</v>
      </c>
      <c r="C2271" s="1">
        <v>16418</v>
      </c>
      <c r="D2271" s="1">
        <v>5499</v>
      </c>
      <c r="E2271" s="1">
        <v>6157</v>
      </c>
      <c r="F2271" s="1">
        <v>5989</v>
      </c>
      <c r="G2271" s="1">
        <v>446</v>
      </c>
      <c r="H2271" s="2">
        <v>1487423701</v>
      </c>
      <c r="I2271" s="2">
        <v>16377</v>
      </c>
      <c r="J2271" s="2">
        <v>16398</v>
      </c>
      <c r="K2271" s="2">
        <v>5497</v>
      </c>
      <c r="L2271" s="2">
        <v>6095</v>
      </c>
      <c r="M2271" s="2">
        <v>5879</v>
      </c>
      <c r="N2271" s="2">
        <v>495</v>
      </c>
      <c r="O2271" s="1">
        <f t="shared" si="691"/>
        <v>1488015600</v>
      </c>
      <c r="P2271" s="1">
        <f t="shared" si="692"/>
        <v>16490</v>
      </c>
      <c r="Q2271" s="1">
        <f t="shared" si="693"/>
        <v>16729</v>
      </c>
      <c r="R2271" s="1">
        <f t="shared" si="694"/>
        <v>5499</v>
      </c>
      <c r="S2271" s="1">
        <f t="shared" si="695"/>
        <v>6387</v>
      </c>
      <c r="T2271" s="1">
        <f t="shared" si="696"/>
        <v>12953</v>
      </c>
      <c r="U2271" s="1">
        <f t="shared" si="697"/>
        <v>481</v>
      </c>
      <c r="V2271" s="2">
        <f t="shared" si="698"/>
        <v>1488015600</v>
      </c>
      <c r="W2271" s="2">
        <f t="shared" si="699"/>
        <v>16469</v>
      </c>
      <c r="X2271" s="2">
        <f t="shared" si="700"/>
        <v>16680</v>
      </c>
      <c r="Y2271" s="2">
        <f t="shared" si="701"/>
        <v>5498</v>
      </c>
      <c r="Z2271" s="2">
        <f t="shared" si="702"/>
        <v>6400</v>
      </c>
      <c r="AA2271" s="2">
        <f t="shared" si="703"/>
        <v>10964</v>
      </c>
      <c r="AB2271" s="2">
        <f t="shared" si="704"/>
        <v>492</v>
      </c>
      <c r="AC2271">
        <f t="shared" si="686"/>
        <v>13</v>
      </c>
      <c r="AD2271">
        <f t="shared" si="687"/>
        <v>-49</v>
      </c>
      <c r="AE2271">
        <f t="shared" si="688"/>
        <v>1989</v>
      </c>
      <c r="AF2271">
        <f t="shared" si="689"/>
        <v>-6400</v>
      </c>
      <c r="AG2271">
        <f t="shared" si="690"/>
        <v>-4900</v>
      </c>
    </row>
    <row r="2272" spans="1:33" x14ac:dyDescent="0.25">
      <c r="A2272" s="1">
        <v>1487420100</v>
      </c>
      <c r="B2272" s="1">
        <v>16398</v>
      </c>
      <c r="C2272" s="1">
        <v>16414</v>
      </c>
      <c r="D2272" s="1">
        <v>5499</v>
      </c>
      <c r="E2272" s="1">
        <v>6150</v>
      </c>
      <c r="F2272" s="1">
        <v>6001</v>
      </c>
      <c r="G2272" s="1">
        <v>446</v>
      </c>
      <c r="H2272" s="2">
        <v>1487424001</v>
      </c>
      <c r="I2272" s="2">
        <v>16377</v>
      </c>
      <c r="J2272" s="2">
        <v>16400</v>
      </c>
      <c r="K2272" s="2">
        <v>5497</v>
      </c>
      <c r="L2272" s="2">
        <v>6097</v>
      </c>
      <c r="M2272" s="2">
        <v>5843</v>
      </c>
      <c r="N2272" s="2">
        <v>490</v>
      </c>
      <c r="O2272" s="1">
        <f t="shared" si="691"/>
        <v>1488015900</v>
      </c>
      <c r="P2272" s="1">
        <f t="shared" si="692"/>
        <v>16491</v>
      </c>
      <c r="Q2272" s="1">
        <f t="shared" si="693"/>
        <v>16731</v>
      </c>
      <c r="R2272" s="1">
        <f t="shared" si="694"/>
        <v>5499</v>
      </c>
      <c r="S2272" s="1">
        <f t="shared" si="695"/>
        <v>6156</v>
      </c>
      <c r="T2272" s="1">
        <f t="shared" si="696"/>
        <v>12939</v>
      </c>
      <c r="U2272" s="1">
        <f t="shared" si="697"/>
        <v>485</v>
      </c>
      <c r="V2272" s="2">
        <f t="shared" si="698"/>
        <v>1488015900</v>
      </c>
      <c r="W2272" s="2">
        <f t="shared" si="699"/>
        <v>16468</v>
      </c>
      <c r="X2272" s="2">
        <f t="shared" si="700"/>
        <v>16682</v>
      </c>
      <c r="Y2272" s="2">
        <f t="shared" si="701"/>
        <v>5498</v>
      </c>
      <c r="Z2272" s="2">
        <f t="shared" si="702"/>
        <v>6175</v>
      </c>
      <c r="AA2272" s="2">
        <f t="shared" si="703"/>
        <v>10428</v>
      </c>
      <c r="AB2272" s="2">
        <f t="shared" si="704"/>
        <v>492</v>
      </c>
      <c r="AC2272">
        <f t="shared" si="686"/>
        <v>19</v>
      </c>
      <c r="AD2272">
        <f t="shared" si="687"/>
        <v>-49</v>
      </c>
      <c r="AE2272">
        <f t="shared" si="688"/>
        <v>2511</v>
      </c>
      <c r="AF2272">
        <f t="shared" si="689"/>
        <v>-6175</v>
      </c>
      <c r="AG2272">
        <f t="shared" si="690"/>
        <v>-4900</v>
      </c>
    </row>
    <row r="2273" spans="1:33" x14ac:dyDescent="0.25">
      <c r="A2273" s="1">
        <v>1487420400</v>
      </c>
      <c r="B2273" s="1">
        <v>16398</v>
      </c>
      <c r="C2273" s="1">
        <v>16415</v>
      </c>
      <c r="D2273" s="1">
        <v>5499</v>
      </c>
      <c r="E2273" s="1">
        <v>6145</v>
      </c>
      <c r="F2273" s="1">
        <v>5928</v>
      </c>
      <c r="G2273" s="1">
        <v>445</v>
      </c>
      <c r="H2273" s="2">
        <v>1487424301</v>
      </c>
      <c r="I2273" s="2">
        <v>16377</v>
      </c>
      <c r="J2273" s="2">
        <v>16401</v>
      </c>
      <c r="K2273" s="2">
        <v>5498</v>
      </c>
      <c r="L2273" s="2">
        <v>6103</v>
      </c>
      <c r="M2273" s="2">
        <v>5616</v>
      </c>
      <c r="N2273" s="2">
        <v>495</v>
      </c>
      <c r="O2273" s="1">
        <f t="shared" si="691"/>
        <v>1488016200</v>
      </c>
      <c r="P2273" s="1">
        <f t="shared" si="692"/>
        <v>16491</v>
      </c>
      <c r="Q2273" s="1">
        <f t="shared" si="693"/>
        <v>16728</v>
      </c>
      <c r="R2273" s="1">
        <f t="shared" si="694"/>
        <v>5499</v>
      </c>
      <c r="S2273" s="1">
        <f t="shared" si="695"/>
        <v>5951</v>
      </c>
      <c r="T2273" s="1">
        <f t="shared" si="696"/>
        <v>12536</v>
      </c>
      <c r="U2273" s="1">
        <f t="shared" si="697"/>
        <v>481</v>
      </c>
      <c r="V2273" s="2">
        <f t="shared" si="698"/>
        <v>1488016200</v>
      </c>
      <c r="W2273" s="2">
        <f t="shared" si="699"/>
        <v>16469</v>
      </c>
      <c r="X2273" s="2">
        <f t="shared" si="700"/>
        <v>16686</v>
      </c>
      <c r="Y2273" s="2">
        <f t="shared" si="701"/>
        <v>5497</v>
      </c>
      <c r="Z2273" s="2">
        <f t="shared" si="702"/>
        <v>5970</v>
      </c>
      <c r="AA2273" s="2">
        <f t="shared" si="703"/>
        <v>9509</v>
      </c>
      <c r="AB2273" s="2">
        <f t="shared" si="704"/>
        <v>495</v>
      </c>
      <c r="AC2273">
        <f t="shared" si="686"/>
        <v>19</v>
      </c>
      <c r="AD2273">
        <f t="shared" si="687"/>
        <v>-42</v>
      </c>
      <c r="AE2273">
        <f t="shared" si="688"/>
        <v>3027</v>
      </c>
      <c r="AF2273">
        <f t="shared" si="689"/>
        <v>-5970</v>
      </c>
      <c r="AG2273">
        <f t="shared" si="690"/>
        <v>-4200</v>
      </c>
    </row>
    <row r="2274" spans="1:33" x14ac:dyDescent="0.25">
      <c r="A2274" s="1">
        <v>1487420700</v>
      </c>
      <c r="B2274" s="1">
        <v>16398</v>
      </c>
      <c r="C2274" s="1">
        <v>16411</v>
      </c>
      <c r="D2274" s="1">
        <v>5499</v>
      </c>
      <c r="E2274" s="1">
        <v>6139</v>
      </c>
      <c r="F2274" s="1">
        <v>6004</v>
      </c>
      <c r="G2274" s="1">
        <v>448</v>
      </c>
      <c r="H2274" s="2">
        <v>1487424601</v>
      </c>
      <c r="I2274" s="2">
        <v>16376</v>
      </c>
      <c r="J2274" s="2">
        <v>16402</v>
      </c>
      <c r="K2274" s="2">
        <v>5498</v>
      </c>
      <c r="L2274" s="2">
        <v>6116</v>
      </c>
      <c r="M2274" s="2">
        <v>5408</v>
      </c>
      <c r="N2274" s="2">
        <v>492</v>
      </c>
      <c r="O2274" s="1">
        <f t="shared" si="691"/>
        <v>1488016500</v>
      </c>
      <c r="P2274" s="1">
        <f t="shared" si="692"/>
        <v>16491</v>
      </c>
      <c r="Q2274" s="1">
        <f t="shared" si="693"/>
        <v>16727</v>
      </c>
      <c r="R2274" s="1">
        <f t="shared" si="694"/>
        <v>5499</v>
      </c>
      <c r="S2274" s="1">
        <f t="shared" si="695"/>
        <v>5781</v>
      </c>
      <c r="T2274" s="1">
        <f t="shared" si="696"/>
        <v>12520</v>
      </c>
      <c r="U2274" s="1">
        <f t="shared" si="697"/>
        <v>482</v>
      </c>
      <c r="V2274" s="2">
        <f t="shared" si="698"/>
        <v>1488016500</v>
      </c>
      <c r="W2274" s="2">
        <f t="shared" si="699"/>
        <v>16470</v>
      </c>
      <c r="X2274" s="2">
        <f t="shared" si="700"/>
        <v>16687</v>
      </c>
      <c r="Y2274" s="2">
        <f t="shared" si="701"/>
        <v>5497</v>
      </c>
      <c r="Z2274" s="2">
        <f t="shared" si="702"/>
        <v>5799</v>
      </c>
      <c r="AA2274" s="2">
        <f t="shared" si="703"/>
        <v>9168</v>
      </c>
      <c r="AB2274" s="2">
        <f t="shared" si="704"/>
        <v>495</v>
      </c>
      <c r="AC2274">
        <f t="shared" si="686"/>
        <v>18</v>
      </c>
      <c r="AD2274">
        <f t="shared" si="687"/>
        <v>-40</v>
      </c>
      <c r="AE2274">
        <f t="shared" si="688"/>
        <v>3352</v>
      </c>
      <c r="AF2274">
        <f t="shared" si="689"/>
        <v>-5799</v>
      </c>
      <c r="AG2274">
        <f t="shared" si="690"/>
        <v>-4000</v>
      </c>
    </row>
    <row r="2275" spans="1:33" x14ac:dyDescent="0.25">
      <c r="A2275" s="1">
        <v>1487421000</v>
      </c>
      <c r="B2275" s="1">
        <v>16398</v>
      </c>
      <c r="C2275" s="1">
        <v>16414</v>
      </c>
      <c r="D2275" s="1">
        <v>5499</v>
      </c>
      <c r="E2275" s="1">
        <v>6130</v>
      </c>
      <c r="F2275" s="1">
        <v>6082</v>
      </c>
      <c r="G2275" s="1">
        <v>444</v>
      </c>
      <c r="H2275" s="2">
        <v>1487424901</v>
      </c>
      <c r="I2275" s="2">
        <v>16377</v>
      </c>
      <c r="J2275" s="2">
        <v>16398</v>
      </c>
      <c r="K2275" s="2">
        <v>5497</v>
      </c>
      <c r="L2275" s="2">
        <v>6130</v>
      </c>
      <c r="M2275" s="2">
        <v>5412</v>
      </c>
      <c r="N2275" s="2">
        <v>492</v>
      </c>
      <c r="O2275" s="1">
        <f t="shared" si="691"/>
        <v>1488016800</v>
      </c>
      <c r="P2275" s="1">
        <f t="shared" si="692"/>
        <v>16490</v>
      </c>
      <c r="Q2275" s="1">
        <f t="shared" si="693"/>
        <v>16725</v>
      </c>
      <c r="R2275" s="1">
        <f t="shared" si="694"/>
        <v>5499</v>
      </c>
      <c r="S2275" s="1">
        <f t="shared" si="695"/>
        <v>5617</v>
      </c>
      <c r="T2275" s="1">
        <f t="shared" si="696"/>
        <v>13154</v>
      </c>
      <c r="U2275" s="1">
        <f t="shared" si="697"/>
        <v>483</v>
      </c>
      <c r="V2275" s="2">
        <f t="shared" si="698"/>
        <v>1488016800</v>
      </c>
      <c r="W2275" s="2">
        <f t="shared" si="699"/>
        <v>16470</v>
      </c>
      <c r="X2275" s="2">
        <f t="shared" si="700"/>
        <v>16688</v>
      </c>
      <c r="Y2275" s="2">
        <f t="shared" si="701"/>
        <v>5497</v>
      </c>
      <c r="Z2275" s="2">
        <f t="shared" si="702"/>
        <v>5636</v>
      </c>
      <c r="AA2275" s="2">
        <f t="shared" si="703"/>
        <v>9619</v>
      </c>
      <c r="AB2275" s="2">
        <f t="shared" si="704"/>
        <v>493</v>
      </c>
      <c r="AC2275">
        <f t="shared" si="686"/>
        <v>19</v>
      </c>
      <c r="AD2275">
        <f t="shared" si="687"/>
        <v>-37</v>
      </c>
      <c r="AE2275">
        <f t="shared" si="688"/>
        <v>3535</v>
      </c>
      <c r="AF2275">
        <f t="shared" si="689"/>
        <v>-5636</v>
      </c>
      <c r="AG2275">
        <f t="shared" si="690"/>
        <v>-3700</v>
      </c>
    </row>
    <row r="2276" spans="1:33" x14ac:dyDescent="0.25">
      <c r="A2276" s="1">
        <v>1487421300</v>
      </c>
      <c r="B2276" s="1">
        <v>16398</v>
      </c>
      <c r="C2276" s="1">
        <v>16412</v>
      </c>
      <c r="D2276" s="1">
        <v>5499</v>
      </c>
      <c r="E2276" s="1">
        <v>6119</v>
      </c>
      <c r="F2276" s="1">
        <v>6099</v>
      </c>
      <c r="G2276" s="1">
        <v>445</v>
      </c>
      <c r="H2276" s="2">
        <v>1487425201</v>
      </c>
      <c r="I2276" s="2">
        <v>16376</v>
      </c>
      <c r="J2276" s="2">
        <v>16400</v>
      </c>
      <c r="K2276" s="2">
        <v>5497</v>
      </c>
      <c r="L2276" s="2">
        <v>6144</v>
      </c>
      <c r="M2276" s="2">
        <v>5306</v>
      </c>
      <c r="N2276" s="2">
        <v>492</v>
      </c>
      <c r="O2276" s="1">
        <f t="shared" si="691"/>
        <v>1488017100</v>
      </c>
      <c r="P2276" s="1">
        <f t="shared" si="692"/>
        <v>16489</v>
      </c>
      <c r="Q2276" s="1">
        <f t="shared" si="693"/>
        <v>16720</v>
      </c>
      <c r="R2276" s="1">
        <f t="shared" si="694"/>
        <v>5499</v>
      </c>
      <c r="S2276" s="1">
        <f t="shared" si="695"/>
        <v>5518</v>
      </c>
      <c r="T2276" s="1">
        <f t="shared" si="696"/>
        <v>13142</v>
      </c>
      <c r="U2276" s="1">
        <f t="shared" si="697"/>
        <v>481</v>
      </c>
      <c r="V2276" s="2">
        <f t="shared" si="698"/>
        <v>1488017100</v>
      </c>
      <c r="W2276" s="2">
        <f t="shared" si="699"/>
        <v>16469</v>
      </c>
      <c r="X2276" s="2">
        <f t="shared" si="700"/>
        <v>16687</v>
      </c>
      <c r="Y2276" s="2">
        <f t="shared" si="701"/>
        <v>5497</v>
      </c>
      <c r="Z2276" s="2">
        <f t="shared" si="702"/>
        <v>5535</v>
      </c>
      <c r="AA2276" s="2">
        <f t="shared" si="703"/>
        <v>9573</v>
      </c>
      <c r="AB2276" s="2">
        <f t="shared" si="704"/>
        <v>493</v>
      </c>
      <c r="AC2276">
        <f t="shared" si="686"/>
        <v>17</v>
      </c>
      <c r="AD2276">
        <f t="shared" si="687"/>
        <v>-33</v>
      </c>
      <c r="AE2276">
        <f t="shared" si="688"/>
        <v>3569</v>
      </c>
      <c r="AF2276">
        <f t="shared" si="689"/>
        <v>-5535</v>
      </c>
      <c r="AG2276">
        <f t="shared" si="690"/>
        <v>-3300</v>
      </c>
    </row>
    <row r="2277" spans="1:33" x14ac:dyDescent="0.25">
      <c r="A2277" s="1">
        <v>1487421600</v>
      </c>
      <c r="B2277" s="1">
        <v>16395</v>
      </c>
      <c r="C2277" s="1">
        <v>16412</v>
      </c>
      <c r="D2277" s="1">
        <v>5499</v>
      </c>
      <c r="E2277" s="1">
        <v>6116</v>
      </c>
      <c r="F2277" s="1">
        <v>5878</v>
      </c>
      <c r="G2277" s="1">
        <v>445</v>
      </c>
      <c r="H2277" s="2">
        <v>1487425501</v>
      </c>
      <c r="I2277" s="2">
        <v>16376</v>
      </c>
      <c r="J2277" s="2">
        <v>16398</v>
      </c>
      <c r="K2277" s="2">
        <v>5498</v>
      </c>
      <c r="L2277" s="2">
        <v>6162</v>
      </c>
      <c r="M2277" s="2">
        <v>5210</v>
      </c>
      <c r="N2277" s="2">
        <v>495</v>
      </c>
      <c r="O2277" s="1">
        <f t="shared" si="691"/>
        <v>1488017400</v>
      </c>
      <c r="P2277" s="1">
        <f t="shared" si="692"/>
        <v>16487</v>
      </c>
      <c r="Q2277" s="1">
        <f t="shared" si="693"/>
        <v>16717</v>
      </c>
      <c r="R2277" s="1">
        <f t="shared" si="694"/>
        <v>5499</v>
      </c>
      <c r="S2277" s="1">
        <f t="shared" si="695"/>
        <v>5387</v>
      </c>
      <c r="T2277" s="1">
        <f t="shared" si="696"/>
        <v>8927</v>
      </c>
      <c r="U2277" s="1">
        <f t="shared" si="697"/>
        <v>486</v>
      </c>
      <c r="V2277" s="2">
        <f t="shared" si="698"/>
        <v>1488017400</v>
      </c>
      <c r="W2277" s="2">
        <f t="shared" si="699"/>
        <v>16470</v>
      </c>
      <c r="X2277" s="2">
        <f t="shared" si="700"/>
        <v>16690</v>
      </c>
      <c r="Y2277" s="2">
        <f t="shared" si="701"/>
        <v>5498</v>
      </c>
      <c r="Z2277" s="2">
        <f t="shared" si="702"/>
        <v>5405</v>
      </c>
      <c r="AA2277" s="2">
        <f t="shared" si="703"/>
        <v>5457</v>
      </c>
      <c r="AB2277" s="2">
        <f t="shared" si="704"/>
        <v>490</v>
      </c>
      <c r="AC2277">
        <f t="shared" si="686"/>
        <v>18</v>
      </c>
      <c r="AD2277">
        <f t="shared" si="687"/>
        <v>-27</v>
      </c>
      <c r="AE2277">
        <f t="shared" si="688"/>
        <v>3470</v>
      </c>
      <c r="AF2277">
        <f t="shared" si="689"/>
        <v>-5405</v>
      </c>
      <c r="AG2277">
        <f t="shared" si="690"/>
        <v>-2700</v>
      </c>
    </row>
    <row r="2278" spans="1:33" x14ac:dyDescent="0.25">
      <c r="A2278" s="1">
        <v>1487421900</v>
      </c>
      <c r="B2278" s="1">
        <v>16398</v>
      </c>
      <c r="C2278" s="1">
        <v>16411</v>
      </c>
      <c r="D2278" s="1">
        <v>5499</v>
      </c>
      <c r="E2278" s="1">
        <v>6109</v>
      </c>
      <c r="F2278" s="1">
        <v>6144</v>
      </c>
      <c r="G2278" s="1">
        <v>445</v>
      </c>
      <c r="H2278" s="2">
        <v>1487425801</v>
      </c>
      <c r="I2278" s="2">
        <v>16377</v>
      </c>
      <c r="J2278" s="2">
        <v>16400</v>
      </c>
      <c r="K2278" s="2">
        <v>5498</v>
      </c>
      <c r="L2278" s="2">
        <v>6178</v>
      </c>
      <c r="M2278" s="2">
        <v>5269</v>
      </c>
      <c r="N2278" s="2">
        <v>492</v>
      </c>
      <c r="O2278" s="1">
        <f t="shared" si="691"/>
        <v>1488017700</v>
      </c>
      <c r="P2278" s="1">
        <f t="shared" si="692"/>
        <v>16487</v>
      </c>
      <c r="Q2278" s="1">
        <f t="shared" si="693"/>
        <v>16716</v>
      </c>
      <c r="R2278" s="1">
        <f t="shared" si="694"/>
        <v>5499</v>
      </c>
      <c r="S2278" s="1">
        <f t="shared" si="695"/>
        <v>5390</v>
      </c>
      <c r="T2278" s="1">
        <f t="shared" si="696"/>
        <v>8773</v>
      </c>
      <c r="U2278" s="1">
        <f t="shared" si="697"/>
        <v>486</v>
      </c>
      <c r="V2278" s="2">
        <f t="shared" si="698"/>
        <v>1488017700</v>
      </c>
      <c r="W2278" s="2">
        <f t="shared" si="699"/>
        <v>16468</v>
      </c>
      <c r="X2278" s="2">
        <f t="shared" si="700"/>
        <v>16687</v>
      </c>
      <c r="Y2278" s="2">
        <f t="shared" si="701"/>
        <v>5497</v>
      </c>
      <c r="Z2278" s="2">
        <f t="shared" si="702"/>
        <v>5410</v>
      </c>
      <c r="AA2278" s="2">
        <f t="shared" si="703"/>
        <v>5466</v>
      </c>
      <c r="AB2278" s="2">
        <f t="shared" si="704"/>
        <v>490</v>
      </c>
      <c r="AC2278">
        <f t="shared" si="686"/>
        <v>20</v>
      </c>
      <c r="AD2278">
        <f t="shared" si="687"/>
        <v>-29</v>
      </c>
      <c r="AE2278">
        <f t="shared" si="688"/>
        <v>3307</v>
      </c>
      <c r="AF2278">
        <f t="shared" si="689"/>
        <v>-5410</v>
      </c>
      <c r="AG2278">
        <f t="shared" si="690"/>
        <v>-2900</v>
      </c>
    </row>
    <row r="2279" spans="1:33" x14ac:dyDescent="0.25">
      <c r="A2279" s="1">
        <v>1487422200</v>
      </c>
      <c r="B2279" s="1">
        <v>16397</v>
      </c>
      <c r="C2279" s="1">
        <v>16412</v>
      </c>
      <c r="D2279" s="1">
        <v>5499</v>
      </c>
      <c r="E2279" s="1">
        <v>6100</v>
      </c>
      <c r="F2279" s="1">
        <v>6009</v>
      </c>
      <c r="G2279" s="1">
        <v>446</v>
      </c>
      <c r="H2279" s="2">
        <v>1487426101</v>
      </c>
      <c r="I2279" s="2">
        <v>16377</v>
      </c>
      <c r="J2279" s="2">
        <v>16401</v>
      </c>
      <c r="K2279" s="2">
        <v>5498</v>
      </c>
      <c r="L2279" s="2">
        <v>6190</v>
      </c>
      <c r="M2279" s="2">
        <v>5342</v>
      </c>
      <c r="N2279" s="2">
        <v>493</v>
      </c>
      <c r="O2279" s="1">
        <f t="shared" si="691"/>
        <v>1488018000</v>
      </c>
      <c r="P2279" s="1">
        <f t="shared" si="692"/>
        <v>16487</v>
      </c>
      <c r="Q2279" s="1">
        <f t="shared" si="693"/>
        <v>16715</v>
      </c>
      <c r="R2279" s="1">
        <f t="shared" si="694"/>
        <v>5499</v>
      </c>
      <c r="S2279" s="1">
        <f t="shared" si="695"/>
        <v>5296</v>
      </c>
      <c r="T2279" s="1">
        <f t="shared" si="696"/>
        <v>12778</v>
      </c>
      <c r="U2279" s="1">
        <f t="shared" si="697"/>
        <v>481</v>
      </c>
      <c r="V2279" s="2">
        <f t="shared" si="698"/>
        <v>1488018000</v>
      </c>
      <c r="W2279" s="2">
        <f t="shared" si="699"/>
        <v>16470</v>
      </c>
      <c r="X2279" s="2">
        <f t="shared" si="700"/>
        <v>16688</v>
      </c>
      <c r="Y2279" s="2">
        <f t="shared" si="701"/>
        <v>5497</v>
      </c>
      <c r="Z2279" s="2">
        <f t="shared" si="702"/>
        <v>5329</v>
      </c>
      <c r="AA2279" s="2">
        <f t="shared" si="703"/>
        <v>9418</v>
      </c>
      <c r="AB2279" s="2">
        <f t="shared" si="704"/>
        <v>492</v>
      </c>
      <c r="AC2279">
        <f t="shared" si="686"/>
        <v>33</v>
      </c>
      <c r="AD2279">
        <f t="shared" si="687"/>
        <v>-27</v>
      </c>
      <c r="AE2279">
        <f t="shared" si="688"/>
        <v>3360</v>
      </c>
      <c r="AF2279">
        <f t="shared" si="689"/>
        <v>-5329</v>
      </c>
      <c r="AG2279">
        <f t="shared" si="690"/>
        <v>-2700</v>
      </c>
    </row>
    <row r="2280" spans="1:33" x14ac:dyDescent="0.25">
      <c r="A2280" s="1">
        <v>1487422500</v>
      </c>
      <c r="B2280" s="1">
        <v>16396</v>
      </c>
      <c r="C2280" s="1">
        <v>16410</v>
      </c>
      <c r="D2280" s="1">
        <v>5499</v>
      </c>
      <c r="E2280" s="1">
        <v>6102</v>
      </c>
      <c r="F2280" s="1">
        <v>5811</v>
      </c>
      <c r="G2280" s="1">
        <v>445</v>
      </c>
      <c r="H2280" s="2">
        <v>1487930400</v>
      </c>
      <c r="I2280" s="2">
        <v>16465</v>
      </c>
      <c r="J2280" s="2">
        <v>16698</v>
      </c>
      <c r="K2280" s="2">
        <v>5498</v>
      </c>
      <c r="L2280" s="2">
        <v>6235</v>
      </c>
      <c r="M2280" s="2">
        <v>6456</v>
      </c>
      <c r="N2280" s="2">
        <v>492</v>
      </c>
      <c r="O2280" s="1">
        <f t="shared" si="691"/>
        <v>1488018300</v>
      </c>
      <c r="P2280" s="1">
        <f t="shared" si="692"/>
        <v>16487</v>
      </c>
      <c r="Q2280" s="1">
        <f t="shared" si="693"/>
        <v>16713</v>
      </c>
      <c r="R2280" s="1">
        <f t="shared" si="694"/>
        <v>5499</v>
      </c>
      <c r="S2280" s="1">
        <f t="shared" si="695"/>
        <v>5208</v>
      </c>
      <c r="T2280" s="1">
        <f t="shared" si="696"/>
        <v>8939</v>
      </c>
      <c r="U2280" s="1">
        <f t="shared" si="697"/>
        <v>479</v>
      </c>
      <c r="V2280" s="2">
        <f t="shared" si="698"/>
        <v>1488018300</v>
      </c>
      <c r="W2280" s="2">
        <f t="shared" si="699"/>
        <v>16470</v>
      </c>
      <c r="X2280" s="2">
        <f t="shared" si="700"/>
        <v>16692</v>
      </c>
      <c r="Y2280" s="2">
        <f t="shared" si="701"/>
        <v>5497</v>
      </c>
      <c r="Z2280" s="2">
        <f t="shared" si="702"/>
        <v>5242</v>
      </c>
      <c r="AA2280" s="2">
        <f t="shared" si="703"/>
        <v>5723</v>
      </c>
      <c r="AB2280" s="2">
        <f t="shared" si="704"/>
        <v>492</v>
      </c>
      <c r="AC2280">
        <f t="shared" si="686"/>
        <v>34</v>
      </c>
      <c r="AD2280">
        <f t="shared" si="687"/>
        <v>-21</v>
      </c>
      <c r="AE2280">
        <f t="shared" si="688"/>
        <v>3216</v>
      </c>
      <c r="AF2280">
        <f t="shared" si="689"/>
        <v>-5242</v>
      </c>
      <c r="AG2280">
        <f t="shared" si="690"/>
        <v>-2100</v>
      </c>
    </row>
    <row r="2281" spans="1:33" x14ac:dyDescent="0.25">
      <c r="A2281" s="1">
        <v>1487422800</v>
      </c>
      <c r="B2281" s="1">
        <v>16397</v>
      </c>
      <c r="C2281" s="1">
        <v>16411</v>
      </c>
      <c r="D2281" s="1">
        <v>5499</v>
      </c>
      <c r="E2281" s="1">
        <v>6099</v>
      </c>
      <c r="F2281" s="1">
        <v>6013</v>
      </c>
      <c r="G2281" s="1">
        <v>445</v>
      </c>
      <c r="H2281" s="2">
        <v>1487930700</v>
      </c>
      <c r="I2281" s="2">
        <v>16464</v>
      </c>
      <c r="J2281" s="2">
        <v>16698</v>
      </c>
      <c r="K2281" s="2">
        <v>5498</v>
      </c>
      <c r="L2281" s="2">
        <v>6067</v>
      </c>
      <c r="M2281" s="2">
        <v>8129</v>
      </c>
      <c r="N2281" s="2">
        <v>495</v>
      </c>
      <c r="O2281" s="1">
        <f t="shared" si="691"/>
        <v>1488018600</v>
      </c>
      <c r="P2281" s="1">
        <f t="shared" si="692"/>
        <v>16486</v>
      </c>
      <c r="Q2281" s="1">
        <f t="shared" si="693"/>
        <v>16710</v>
      </c>
      <c r="R2281" s="1">
        <f t="shared" si="694"/>
        <v>5499</v>
      </c>
      <c r="S2281" s="1">
        <f t="shared" si="695"/>
        <v>5058</v>
      </c>
      <c r="T2281" s="1">
        <f t="shared" si="696"/>
        <v>13276</v>
      </c>
      <c r="U2281" s="1">
        <f t="shared" si="697"/>
        <v>482</v>
      </c>
      <c r="V2281" s="2">
        <f t="shared" si="698"/>
        <v>1488018600</v>
      </c>
      <c r="W2281" s="2">
        <f t="shared" si="699"/>
        <v>16470</v>
      </c>
      <c r="X2281" s="2">
        <f t="shared" si="700"/>
        <v>16692</v>
      </c>
      <c r="Y2281" s="2">
        <f t="shared" si="701"/>
        <v>5498</v>
      </c>
      <c r="Z2281" s="2">
        <f t="shared" si="702"/>
        <v>5107</v>
      </c>
      <c r="AA2281" s="2">
        <f t="shared" si="703"/>
        <v>9403</v>
      </c>
      <c r="AB2281" s="2">
        <f t="shared" si="704"/>
        <v>490</v>
      </c>
      <c r="AC2281">
        <f t="shared" si="686"/>
        <v>49</v>
      </c>
      <c r="AD2281">
        <f t="shared" si="687"/>
        <v>-18</v>
      </c>
      <c r="AE2281">
        <f t="shared" si="688"/>
        <v>3873</v>
      </c>
      <c r="AF2281">
        <f t="shared" si="689"/>
        <v>-5107</v>
      </c>
      <c r="AG2281">
        <f t="shared" si="690"/>
        <v>-1800</v>
      </c>
    </row>
    <row r="2282" spans="1:33" x14ac:dyDescent="0.25">
      <c r="A2282" s="1">
        <v>1487423100</v>
      </c>
      <c r="B2282" s="1">
        <v>16398</v>
      </c>
      <c r="C2282" s="1">
        <v>16412</v>
      </c>
      <c r="D2282" s="1">
        <v>5499</v>
      </c>
      <c r="E2282" s="1">
        <v>6092</v>
      </c>
      <c r="F2282" s="1">
        <v>6084</v>
      </c>
      <c r="G2282" s="1">
        <v>445</v>
      </c>
      <c r="H2282" s="2">
        <v>1487931000</v>
      </c>
      <c r="I2282" s="2">
        <v>16466</v>
      </c>
      <c r="J2282" s="2">
        <v>16698</v>
      </c>
      <c r="K2282" s="2">
        <v>5498</v>
      </c>
      <c r="L2282" s="2">
        <v>5874</v>
      </c>
      <c r="M2282" s="2">
        <v>7389</v>
      </c>
      <c r="N2282" s="2">
        <v>496</v>
      </c>
      <c r="O2282" s="1">
        <f t="shared" si="691"/>
        <v>1488018900</v>
      </c>
      <c r="P2282" s="1">
        <f t="shared" si="692"/>
        <v>16486</v>
      </c>
      <c r="Q2282" s="1">
        <f t="shared" si="693"/>
        <v>16710</v>
      </c>
      <c r="R2282" s="1">
        <f t="shared" si="694"/>
        <v>5499</v>
      </c>
      <c r="S2282" s="1">
        <f t="shared" si="695"/>
        <v>5026</v>
      </c>
      <c r="T2282" s="1">
        <f t="shared" si="696"/>
        <v>8605</v>
      </c>
      <c r="U2282" s="1">
        <f t="shared" si="697"/>
        <v>485</v>
      </c>
      <c r="V2282" s="2">
        <f t="shared" si="698"/>
        <v>1488018900</v>
      </c>
      <c r="W2282" s="2">
        <f t="shared" si="699"/>
        <v>16470</v>
      </c>
      <c r="X2282" s="2">
        <f t="shared" si="700"/>
        <v>16695</v>
      </c>
      <c r="Y2282" s="2">
        <f t="shared" si="701"/>
        <v>5497</v>
      </c>
      <c r="Z2282" s="2">
        <f t="shared" si="702"/>
        <v>5077</v>
      </c>
      <c r="AA2282" s="2">
        <f t="shared" si="703"/>
        <v>5147</v>
      </c>
      <c r="AB2282" s="2">
        <f t="shared" si="704"/>
        <v>492</v>
      </c>
      <c r="AC2282">
        <f t="shared" si="686"/>
        <v>51</v>
      </c>
      <c r="AD2282">
        <f t="shared" si="687"/>
        <v>-15</v>
      </c>
      <c r="AE2282">
        <f t="shared" si="688"/>
        <v>3458</v>
      </c>
      <c r="AF2282">
        <f t="shared" si="689"/>
        <v>-5077</v>
      </c>
      <c r="AG2282">
        <f t="shared" si="690"/>
        <v>-1500</v>
      </c>
    </row>
    <row r="2283" spans="1:33" x14ac:dyDescent="0.25">
      <c r="A2283" s="1">
        <v>1487423400</v>
      </c>
      <c r="B2283" s="1">
        <v>16398</v>
      </c>
      <c r="C2283" s="1">
        <v>16412</v>
      </c>
      <c r="D2283" s="1">
        <v>5499</v>
      </c>
      <c r="E2283" s="1">
        <v>6090</v>
      </c>
      <c r="F2283" s="1">
        <v>5911</v>
      </c>
      <c r="G2283" s="1">
        <v>446</v>
      </c>
      <c r="H2283" s="2">
        <v>1487931300</v>
      </c>
      <c r="I2283" s="2">
        <v>16467</v>
      </c>
      <c r="J2283" s="2">
        <v>16703</v>
      </c>
      <c r="K2283" s="2">
        <v>5498</v>
      </c>
      <c r="L2283" s="2">
        <v>5627</v>
      </c>
      <c r="M2283" s="2">
        <v>11524</v>
      </c>
      <c r="N2283" s="2">
        <v>493</v>
      </c>
      <c r="O2283" s="1">
        <f t="shared" si="691"/>
        <v>1488019200</v>
      </c>
      <c r="P2283" s="1">
        <f t="shared" si="692"/>
        <v>16485</v>
      </c>
      <c r="Q2283" s="1">
        <f t="shared" si="693"/>
        <v>16709</v>
      </c>
      <c r="R2283" s="1">
        <f t="shared" si="694"/>
        <v>5499</v>
      </c>
      <c r="S2283" s="1">
        <f t="shared" si="695"/>
        <v>4964</v>
      </c>
      <c r="T2283" s="1">
        <f t="shared" si="696"/>
        <v>12865</v>
      </c>
      <c r="U2283" s="1">
        <f t="shared" si="697"/>
        <v>485</v>
      </c>
      <c r="V2283" s="2">
        <f t="shared" si="698"/>
        <v>1488019200</v>
      </c>
      <c r="W2283" s="2">
        <f t="shared" si="699"/>
        <v>16470</v>
      </c>
      <c r="X2283" s="2">
        <f t="shared" si="700"/>
        <v>16692</v>
      </c>
      <c r="Y2283" s="2">
        <f t="shared" si="701"/>
        <v>5498</v>
      </c>
      <c r="Z2283" s="2">
        <f t="shared" si="702"/>
        <v>5024</v>
      </c>
      <c r="AA2283" s="2">
        <f t="shared" si="703"/>
        <v>8912</v>
      </c>
      <c r="AB2283" s="2">
        <f t="shared" si="704"/>
        <v>490</v>
      </c>
      <c r="AC2283">
        <f t="shared" si="686"/>
        <v>60</v>
      </c>
      <c r="AD2283">
        <f t="shared" si="687"/>
        <v>-17</v>
      </c>
      <c r="AE2283">
        <f t="shared" si="688"/>
        <v>3953</v>
      </c>
      <c r="AF2283">
        <f t="shared" si="689"/>
        <v>-5024</v>
      </c>
      <c r="AG2283">
        <f t="shared" si="690"/>
        <v>-1700</v>
      </c>
    </row>
    <row r="2284" spans="1:33" x14ac:dyDescent="0.25">
      <c r="A2284" s="1">
        <v>1487423700</v>
      </c>
      <c r="B2284" s="1">
        <v>16397</v>
      </c>
      <c r="C2284" s="1">
        <v>16414</v>
      </c>
      <c r="D2284" s="1">
        <v>5499</v>
      </c>
      <c r="E2284" s="1">
        <v>6089</v>
      </c>
      <c r="F2284" s="1">
        <v>5859</v>
      </c>
      <c r="G2284" s="1">
        <v>446</v>
      </c>
      <c r="H2284" s="2">
        <v>1487931600</v>
      </c>
      <c r="I2284" s="2">
        <v>16467</v>
      </c>
      <c r="J2284" s="2">
        <v>16701</v>
      </c>
      <c r="K2284" s="2">
        <v>5497</v>
      </c>
      <c r="L2284" s="2">
        <v>5414</v>
      </c>
      <c r="M2284" s="2">
        <v>11320</v>
      </c>
      <c r="N2284" s="2">
        <v>492</v>
      </c>
      <c r="O2284" s="1">
        <f t="shared" si="691"/>
        <v>1488019500</v>
      </c>
      <c r="P2284" s="1">
        <f t="shared" si="692"/>
        <v>16484</v>
      </c>
      <c r="Q2284" s="1">
        <f t="shared" si="693"/>
        <v>16708</v>
      </c>
      <c r="R2284" s="1">
        <f t="shared" si="694"/>
        <v>5499</v>
      </c>
      <c r="S2284" s="1">
        <f t="shared" si="695"/>
        <v>4737</v>
      </c>
      <c r="T2284" s="1">
        <f t="shared" si="696"/>
        <v>18491</v>
      </c>
      <c r="U2284" s="1">
        <f t="shared" si="697"/>
        <v>483</v>
      </c>
      <c r="V2284" s="2">
        <f t="shared" si="698"/>
        <v>1488019500</v>
      </c>
      <c r="W2284" s="2">
        <f t="shared" si="699"/>
        <v>16470</v>
      </c>
      <c r="X2284" s="2">
        <f t="shared" si="700"/>
        <v>16696</v>
      </c>
      <c r="Y2284" s="2">
        <f t="shared" si="701"/>
        <v>5497</v>
      </c>
      <c r="Z2284" s="2">
        <f t="shared" si="702"/>
        <v>4810</v>
      </c>
      <c r="AA2284" s="2">
        <f t="shared" si="703"/>
        <v>12463</v>
      </c>
      <c r="AB2284" s="2">
        <f t="shared" si="704"/>
        <v>492</v>
      </c>
      <c r="AC2284">
        <f t="shared" si="686"/>
        <v>73</v>
      </c>
      <c r="AD2284">
        <f t="shared" si="687"/>
        <v>-12</v>
      </c>
      <c r="AE2284">
        <f t="shared" si="688"/>
        <v>6028</v>
      </c>
      <c r="AF2284">
        <f t="shared" si="689"/>
        <v>-4810</v>
      </c>
      <c r="AG2284">
        <f t="shared" si="690"/>
        <v>-1200</v>
      </c>
    </row>
    <row r="2285" spans="1:33" x14ac:dyDescent="0.25">
      <c r="A2285" s="1">
        <v>1487424000</v>
      </c>
      <c r="B2285" s="1">
        <v>16397</v>
      </c>
      <c r="C2285" s="1">
        <v>16411</v>
      </c>
      <c r="D2285" s="1">
        <v>5499</v>
      </c>
      <c r="E2285" s="1">
        <v>6092</v>
      </c>
      <c r="F2285" s="1">
        <v>5812</v>
      </c>
      <c r="G2285" s="1">
        <v>443</v>
      </c>
      <c r="H2285" s="2">
        <v>1487931900</v>
      </c>
      <c r="I2285" s="2">
        <v>16469</v>
      </c>
      <c r="J2285" s="2">
        <v>16701</v>
      </c>
      <c r="K2285" s="2">
        <v>5498</v>
      </c>
      <c r="L2285" s="2">
        <v>5270</v>
      </c>
      <c r="M2285" s="2">
        <v>10132</v>
      </c>
      <c r="N2285" s="2">
        <v>496</v>
      </c>
      <c r="O2285" s="1">
        <f t="shared" si="691"/>
        <v>1488019800</v>
      </c>
      <c r="P2285" s="1">
        <f t="shared" si="692"/>
        <v>16485</v>
      </c>
      <c r="Q2285" s="1">
        <f t="shared" si="693"/>
        <v>16706</v>
      </c>
      <c r="R2285" s="1">
        <f t="shared" si="694"/>
        <v>5499</v>
      </c>
      <c r="S2285" s="1">
        <f t="shared" si="695"/>
        <v>4721</v>
      </c>
      <c r="T2285" s="1">
        <f t="shared" si="696"/>
        <v>9292</v>
      </c>
      <c r="U2285" s="1">
        <f t="shared" si="697"/>
        <v>488</v>
      </c>
      <c r="V2285" s="2">
        <f t="shared" si="698"/>
        <v>1488019800</v>
      </c>
      <c r="W2285" s="2">
        <f t="shared" si="699"/>
        <v>16470</v>
      </c>
      <c r="X2285" s="2">
        <f t="shared" si="700"/>
        <v>16698</v>
      </c>
      <c r="Y2285" s="2">
        <f t="shared" si="701"/>
        <v>5497</v>
      </c>
      <c r="Z2285" s="2">
        <f t="shared" si="702"/>
        <v>4788</v>
      </c>
      <c r="AA2285" s="2">
        <f t="shared" si="703"/>
        <v>5981</v>
      </c>
      <c r="AB2285" s="2">
        <f t="shared" si="704"/>
        <v>492</v>
      </c>
      <c r="AC2285">
        <f t="shared" si="686"/>
        <v>67</v>
      </c>
      <c r="AD2285">
        <f t="shared" si="687"/>
        <v>-8</v>
      </c>
      <c r="AE2285">
        <f t="shared" si="688"/>
        <v>3311</v>
      </c>
      <c r="AF2285">
        <f t="shared" si="689"/>
        <v>-4788</v>
      </c>
      <c r="AG2285">
        <f t="shared" si="690"/>
        <v>-800</v>
      </c>
    </row>
    <row r="2286" spans="1:33" x14ac:dyDescent="0.25">
      <c r="A2286" s="1">
        <v>1487424300</v>
      </c>
      <c r="B2286" s="1">
        <v>16396</v>
      </c>
      <c r="C2286" s="1">
        <v>16410</v>
      </c>
      <c r="D2286" s="1">
        <v>5499</v>
      </c>
      <c r="E2286" s="1">
        <v>6098</v>
      </c>
      <c r="F2286" s="1">
        <v>5604</v>
      </c>
      <c r="G2286" s="1">
        <v>445</v>
      </c>
      <c r="H2286" s="2">
        <v>1487932200</v>
      </c>
      <c r="I2286" s="2">
        <v>16468</v>
      </c>
      <c r="J2286" s="2">
        <v>16703</v>
      </c>
      <c r="K2286" s="2">
        <v>5498</v>
      </c>
      <c r="L2286" s="2">
        <v>5100</v>
      </c>
      <c r="M2286" s="2">
        <v>11014</v>
      </c>
      <c r="N2286" s="2">
        <v>493</v>
      </c>
      <c r="O2286" s="1">
        <f t="shared" si="691"/>
        <v>1488020100</v>
      </c>
      <c r="P2286" s="1">
        <f t="shared" si="692"/>
        <v>16484</v>
      </c>
      <c r="Q2286" s="1">
        <f t="shared" si="693"/>
        <v>16704</v>
      </c>
      <c r="R2286" s="1">
        <f t="shared" si="694"/>
        <v>5499</v>
      </c>
      <c r="S2286" s="1">
        <f t="shared" si="695"/>
        <v>4497</v>
      </c>
      <c r="T2286" s="1">
        <f t="shared" si="696"/>
        <v>19078</v>
      </c>
      <c r="U2286" s="1">
        <f t="shared" si="697"/>
        <v>485</v>
      </c>
      <c r="V2286" s="2">
        <f t="shared" si="698"/>
        <v>1488020100</v>
      </c>
      <c r="W2286" s="2">
        <f t="shared" si="699"/>
        <v>16470</v>
      </c>
      <c r="X2286" s="2">
        <f t="shared" si="700"/>
        <v>16698</v>
      </c>
      <c r="Y2286" s="2">
        <f t="shared" si="701"/>
        <v>5497</v>
      </c>
      <c r="Z2286" s="2">
        <f t="shared" si="702"/>
        <v>4577</v>
      </c>
      <c r="AA2286" s="2">
        <f t="shared" si="703"/>
        <v>13247</v>
      </c>
      <c r="AB2286" s="2">
        <f t="shared" si="704"/>
        <v>492</v>
      </c>
      <c r="AC2286">
        <f t="shared" si="686"/>
        <v>80</v>
      </c>
      <c r="AD2286">
        <f t="shared" si="687"/>
        <v>-6</v>
      </c>
      <c r="AE2286">
        <f t="shared" si="688"/>
        <v>5831</v>
      </c>
      <c r="AF2286">
        <f t="shared" si="689"/>
        <v>-4577</v>
      </c>
      <c r="AG2286">
        <f t="shared" si="690"/>
        <v>-600</v>
      </c>
    </row>
    <row r="2287" spans="1:33" x14ac:dyDescent="0.25">
      <c r="A2287" s="1">
        <v>1487424600</v>
      </c>
      <c r="B2287" s="1">
        <v>16398</v>
      </c>
      <c r="C2287" s="1">
        <v>16411</v>
      </c>
      <c r="D2287" s="1">
        <v>5499</v>
      </c>
      <c r="E2287" s="1">
        <v>6111</v>
      </c>
      <c r="F2287" s="1">
        <v>5407</v>
      </c>
      <c r="G2287" s="1">
        <v>442</v>
      </c>
      <c r="H2287" s="2">
        <v>1487932500</v>
      </c>
      <c r="I2287" s="2">
        <v>16467</v>
      </c>
      <c r="J2287" s="2">
        <v>16702</v>
      </c>
      <c r="K2287" s="2">
        <v>5497</v>
      </c>
      <c r="L2287" s="2">
        <v>4924</v>
      </c>
      <c r="M2287" s="2">
        <v>11444</v>
      </c>
      <c r="N2287" s="2">
        <v>492</v>
      </c>
      <c r="O2287" s="1">
        <f t="shared" si="691"/>
        <v>1488020400</v>
      </c>
      <c r="P2287" s="1">
        <f t="shared" si="692"/>
        <v>16487</v>
      </c>
      <c r="Q2287" s="1">
        <f t="shared" si="693"/>
        <v>16705</v>
      </c>
      <c r="R2287" s="1">
        <f t="shared" si="694"/>
        <v>5499</v>
      </c>
      <c r="S2287" s="1">
        <f t="shared" si="695"/>
        <v>4437</v>
      </c>
      <c r="T2287" s="1">
        <f t="shared" si="696"/>
        <v>8975</v>
      </c>
      <c r="U2287" s="1">
        <f t="shared" si="697"/>
        <v>481</v>
      </c>
      <c r="V2287" s="2">
        <f t="shared" si="698"/>
        <v>1488020400</v>
      </c>
      <c r="W2287" s="2">
        <f t="shared" si="699"/>
        <v>16470</v>
      </c>
      <c r="X2287" s="2">
        <f t="shared" si="700"/>
        <v>16706</v>
      </c>
      <c r="Y2287" s="2">
        <f t="shared" si="701"/>
        <v>5497</v>
      </c>
      <c r="Z2287" s="2">
        <f t="shared" si="702"/>
        <v>4511</v>
      </c>
      <c r="AA2287" s="2">
        <f t="shared" si="703"/>
        <v>5293</v>
      </c>
      <c r="AB2287" s="2">
        <f t="shared" si="704"/>
        <v>492</v>
      </c>
      <c r="AC2287">
        <f t="shared" si="686"/>
        <v>74</v>
      </c>
      <c r="AD2287">
        <f t="shared" si="687"/>
        <v>1</v>
      </c>
      <c r="AE2287">
        <f t="shared" si="688"/>
        <v>3682</v>
      </c>
      <c r="AF2287">
        <f t="shared" si="689"/>
        <v>-4511</v>
      </c>
      <c r="AG2287">
        <f t="shared" si="690"/>
        <v>100</v>
      </c>
    </row>
    <row r="2288" spans="1:33" x14ac:dyDescent="0.25">
      <c r="A2288" s="1">
        <v>1487424900</v>
      </c>
      <c r="B2288" s="1">
        <v>16398</v>
      </c>
      <c r="C2288" s="1">
        <v>16414</v>
      </c>
      <c r="D2288" s="1">
        <v>5499</v>
      </c>
      <c r="E2288" s="1">
        <v>6125</v>
      </c>
      <c r="F2288" s="1">
        <v>5409</v>
      </c>
      <c r="G2288" s="1">
        <v>448</v>
      </c>
      <c r="H2288" s="2">
        <v>1487932800</v>
      </c>
      <c r="I2288" s="2">
        <v>16467</v>
      </c>
      <c r="J2288" s="2">
        <v>16702</v>
      </c>
      <c r="K2288" s="2">
        <v>5498</v>
      </c>
      <c r="L2288" s="2">
        <v>4747</v>
      </c>
      <c r="M2288" s="2">
        <v>11346</v>
      </c>
      <c r="N2288" s="2">
        <v>490</v>
      </c>
      <c r="O2288" s="1">
        <f t="shared" si="691"/>
        <v>1488020700</v>
      </c>
      <c r="P2288" s="1">
        <f t="shared" si="692"/>
        <v>16484</v>
      </c>
      <c r="Q2288" s="1">
        <f t="shared" si="693"/>
        <v>16703</v>
      </c>
      <c r="R2288" s="1">
        <f t="shared" si="694"/>
        <v>5499</v>
      </c>
      <c r="S2288" s="1">
        <f t="shared" si="695"/>
        <v>4516</v>
      </c>
      <c r="T2288" s="1">
        <f t="shared" si="696"/>
        <v>8680</v>
      </c>
      <c r="U2288" s="1">
        <f t="shared" si="697"/>
        <v>482</v>
      </c>
      <c r="V2288" s="2">
        <f t="shared" si="698"/>
        <v>1488020700</v>
      </c>
      <c r="W2288" s="2">
        <f t="shared" si="699"/>
        <v>16470</v>
      </c>
      <c r="X2288" s="2">
        <f t="shared" si="700"/>
        <v>16697</v>
      </c>
      <c r="Y2288" s="2">
        <f t="shared" si="701"/>
        <v>5497</v>
      </c>
      <c r="Z2288" s="2">
        <f t="shared" si="702"/>
        <v>4603</v>
      </c>
      <c r="AA2288" s="2">
        <f t="shared" si="703"/>
        <v>4939</v>
      </c>
      <c r="AB2288" s="2">
        <f t="shared" si="704"/>
        <v>492</v>
      </c>
      <c r="AC2288">
        <f t="shared" si="686"/>
        <v>87</v>
      </c>
      <c r="AD2288">
        <f t="shared" si="687"/>
        <v>-6</v>
      </c>
      <c r="AE2288">
        <f t="shared" si="688"/>
        <v>3741</v>
      </c>
      <c r="AF2288">
        <f t="shared" si="689"/>
        <v>-4603</v>
      </c>
      <c r="AG2288">
        <f t="shared" si="690"/>
        <v>-600</v>
      </c>
    </row>
    <row r="2289" spans="1:33" x14ac:dyDescent="0.25">
      <c r="A2289" s="1">
        <v>1487425200</v>
      </c>
      <c r="B2289" s="1">
        <v>16397</v>
      </c>
      <c r="C2289" s="1">
        <v>16412</v>
      </c>
      <c r="D2289" s="1">
        <v>5499</v>
      </c>
      <c r="E2289" s="1">
        <v>6140</v>
      </c>
      <c r="F2289" s="1">
        <v>5308</v>
      </c>
      <c r="G2289" s="1">
        <v>445</v>
      </c>
      <c r="H2289" s="2">
        <v>1487933100</v>
      </c>
      <c r="I2289" s="2">
        <v>16467</v>
      </c>
      <c r="J2289" s="2">
        <v>16698</v>
      </c>
      <c r="K2289" s="2">
        <v>5498</v>
      </c>
      <c r="L2289" s="2">
        <v>4704</v>
      </c>
      <c r="M2289" s="2">
        <v>4984</v>
      </c>
      <c r="N2289" s="2">
        <v>493</v>
      </c>
      <c r="O2289" s="1">
        <f t="shared" si="691"/>
        <v>1488021000</v>
      </c>
      <c r="P2289" s="1">
        <f t="shared" si="692"/>
        <v>16484</v>
      </c>
      <c r="Q2289" s="1">
        <f t="shared" si="693"/>
        <v>16700</v>
      </c>
      <c r="R2289" s="1">
        <f t="shared" si="694"/>
        <v>5499</v>
      </c>
      <c r="S2289" s="1">
        <f t="shared" si="695"/>
        <v>4372</v>
      </c>
      <c r="T2289" s="1">
        <f t="shared" si="696"/>
        <v>18568</v>
      </c>
      <c r="U2289" s="1">
        <f t="shared" si="697"/>
        <v>483</v>
      </c>
      <c r="V2289" s="2">
        <f t="shared" si="698"/>
        <v>1488021000</v>
      </c>
      <c r="W2289" s="2">
        <f t="shared" si="699"/>
        <v>16470</v>
      </c>
      <c r="X2289" s="2">
        <f t="shared" si="700"/>
        <v>16696</v>
      </c>
      <c r="Y2289" s="2">
        <f t="shared" si="701"/>
        <v>5498</v>
      </c>
      <c r="Z2289" s="2">
        <f t="shared" si="702"/>
        <v>4476</v>
      </c>
      <c r="AA2289" s="2">
        <f t="shared" si="703"/>
        <v>12977</v>
      </c>
      <c r="AB2289" s="2">
        <f t="shared" si="704"/>
        <v>496</v>
      </c>
      <c r="AC2289">
        <f t="shared" si="686"/>
        <v>104</v>
      </c>
      <c r="AD2289">
        <f t="shared" si="687"/>
        <v>-4</v>
      </c>
      <c r="AE2289">
        <f t="shared" si="688"/>
        <v>5591</v>
      </c>
      <c r="AF2289">
        <f t="shared" si="689"/>
        <v>-4476</v>
      </c>
      <c r="AG2289">
        <f t="shared" si="690"/>
        <v>-400</v>
      </c>
    </row>
    <row r="2290" spans="1:33" x14ac:dyDescent="0.25">
      <c r="A2290" s="1">
        <v>1487425500</v>
      </c>
      <c r="B2290" s="1">
        <v>16398</v>
      </c>
      <c r="C2290" s="1">
        <v>16410</v>
      </c>
      <c r="D2290" s="1">
        <v>5499</v>
      </c>
      <c r="E2290" s="1">
        <v>6158</v>
      </c>
      <c r="F2290" s="1">
        <v>5219</v>
      </c>
      <c r="G2290" s="1">
        <v>445</v>
      </c>
      <c r="H2290" s="2">
        <v>1487933400</v>
      </c>
      <c r="I2290" s="2">
        <v>16467</v>
      </c>
      <c r="J2290" s="2">
        <v>16697</v>
      </c>
      <c r="K2290" s="2">
        <v>5497</v>
      </c>
      <c r="L2290" s="2">
        <v>4621</v>
      </c>
      <c r="M2290" s="2">
        <v>6095</v>
      </c>
      <c r="N2290" s="2">
        <v>493</v>
      </c>
      <c r="O2290" s="1">
        <f t="shared" si="691"/>
        <v>1488021300</v>
      </c>
      <c r="P2290" s="1">
        <f t="shared" si="692"/>
        <v>16484</v>
      </c>
      <c r="Q2290" s="1">
        <f t="shared" si="693"/>
        <v>16702</v>
      </c>
      <c r="R2290" s="1">
        <f t="shared" si="694"/>
        <v>5499</v>
      </c>
      <c r="S2290" s="1">
        <f t="shared" si="695"/>
        <v>4203</v>
      </c>
      <c r="T2290" s="1">
        <f t="shared" si="696"/>
        <v>18162</v>
      </c>
      <c r="U2290" s="1">
        <f t="shared" si="697"/>
        <v>488</v>
      </c>
      <c r="V2290" s="2">
        <f t="shared" si="698"/>
        <v>1488021300</v>
      </c>
      <c r="W2290" s="2">
        <f t="shared" si="699"/>
        <v>16470</v>
      </c>
      <c r="X2290" s="2">
        <f t="shared" si="700"/>
        <v>16703</v>
      </c>
      <c r="Y2290" s="2">
        <f t="shared" si="701"/>
        <v>5497</v>
      </c>
      <c r="Z2290" s="2">
        <f t="shared" si="702"/>
        <v>4293</v>
      </c>
      <c r="AA2290" s="2">
        <f t="shared" si="703"/>
        <v>12571</v>
      </c>
      <c r="AB2290" s="2">
        <f t="shared" si="704"/>
        <v>495</v>
      </c>
      <c r="AC2290">
        <f t="shared" si="686"/>
        <v>90</v>
      </c>
      <c r="AD2290">
        <f t="shared" si="687"/>
        <v>1</v>
      </c>
      <c r="AE2290">
        <f t="shared" si="688"/>
        <v>5591</v>
      </c>
      <c r="AF2290">
        <f t="shared" si="689"/>
        <v>-4293</v>
      </c>
      <c r="AG2290">
        <f t="shared" si="690"/>
        <v>100</v>
      </c>
    </row>
    <row r="2291" spans="1:33" x14ac:dyDescent="0.25">
      <c r="A2291" s="1">
        <v>1487425800</v>
      </c>
      <c r="B2291" s="1">
        <v>16397</v>
      </c>
      <c r="C2291" s="1">
        <v>16413</v>
      </c>
      <c r="D2291" s="1">
        <v>5499</v>
      </c>
      <c r="E2291" s="1">
        <v>6174</v>
      </c>
      <c r="F2291" s="1">
        <v>5275</v>
      </c>
      <c r="G2291" s="1">
        <v>446</v>
      </c>
      <c r="H2291" s="2">
        <v>1487933700</v>
      </c>
      <c r="I2291" s="2">
        <v>16465</v>
      </c>
      <c r="J2291" s="2">
        <v>16700</v>
      </c>
      <c r="K2291" s="2">
        <v>5498</v>
      </c>
      <c r="L2291" s="2">
        <v>4754</v>
      </c>
      <c r="M2291" s="2">
        <v>4303</v>
      </c>
      <c r="N2291" s="2">
        <v>490</v>
      </c>
      <c r="O2291" s="1">
        <f t="shared" si="691"/>
        <v>1488021600</v>
      </c>
      <c r="P2291" s="1">
        <f t="shared" si="692"/>
        <v>16485</v>
      </c>
      <c r="Q2291" s="1">
        <f t="shared" si="693"/>
        <v>16700</v>
      </c>
      <c r="R2291" s="1">
        <f t="shared" si="694"/>
        <v>5499</v>
      </c>
      <c r="S2291" s="1">
        <f t="shared" si="695"/>
        <v>4075</v>
      </c>
      <c r="T2291" s="1">
        <f t="shared" si="696"/>
        <v>18105</v>
      </c>
      <c r="U2291" s="1">
        <f t="shared" si="697"/>
        <v>488</v>
      </c>
      <c r="V2291" s="2">
        <f t="shared" si="698"/>
        <v>1488021600</v>
      </c>
      <c r="W2291" s="2">
        <f t="shared" si="699"/>
        <v>16470</v>
      </c>
      <c r="X2291" s="2">
        <f t="shared" si="700"/>
        <v>16707</v>
      </c>
      <c r="Y2291" s="2">
        <f t="shared" si="701"/>
        <v>5497</v>
      </c>
      <c r="Z2291" s="2">
        <f t="shared" si="702"/>
        <v>4174</v>
      </c>
      <c r="AA2291" s="2">
        <f t="shared" si="703"/>
        <v>12337</v>
      </c>
      <c r="AB2291" s="2">
        <f t="shared" si="704"/>
        <v>492</v>
      </c>
      <c r="AC2291">
        <f t="shared" si="686"/>
        <v>99</v>
      </c>
      <c r="AD2291">
        <f t="shared" si="687"/>
        <v>7</v>
      </c>
      <c r="AE2291">
        <f t="shared" si="688"/>
        <v>5768</v>
      </c>
      <c r="AF2291">
        <f t="shared" si="689"/>
        <v>-4174</v>
      </c>
      <c r="AG2291">
        <f t="shared" si="690"/>
        <v>700</v>
      </c>
    </row>
    <row r="2292" spans="1:33" x14ac:dyDescent="0.25">
      <c r="A2292" s="1">
        <v>1487426100</v>
      </c>
      <c r="B2292" s="1">
        <v>16396</v>
      </c>
      <c r="C2292" s="1">
        <v>16412</v>
      </c>
      <c r="D2292" s="1">
        <v>5499</v>
      </c>
      <c r="E2292" s="1">
        <v>6186</v>
      </c>
      <c r="F2292" s="1">
        <v>5341</v>
      </c>
      <c r="G2292" s="1">
        <v>443</v>
      </c>
      <c r="H2292" s="2">
        <v>1487934000</v>
      </c>
      <c r="I2292" s="2">
        <v>16465</v>
      </c>
      <c r="J2292" s="2">
        <v>16693</v>
      </c>
      <c r="K2292" s="2">
        <v>5498</v>
      </c>
      <c r="L2292" s="2">
        <v>4820</v>
      </c>
      <c r="M2292" s="2">
        <v>4071</v>
      </c>
      <c r="N2292" s="2">
        <v>490</v>
      </c>
      <c r="O2292" s="1">
        <f t="shared" si="691"/>
        <v>1488021900</v>
      </c>
      <c r="P2292" s="1">
        <f t="shared" si="692"/>
        <v>16483</v>
      </c>
      <c r="Q2292" s="1">
        <f t="shared" si="693"/>
        <v>16699</v>
      </c>
      <c r="R2292" s="1">
        <f t="shared" si="694"/>
        <v>5499</v>
      </c>
      <c r="S2292" s="1">
        <f t="shared" si="695"/>
        <v>3962</v>
      </c>
      <c r="T2292" s="1">
        <f t="shared" si="696"/>
        <v>18195</v>
      </c>
      <c r="U2292" s="1">
        <f t="shared" si="697"/>
        <v>489</v>
      </c>
      <c r="V2292" s="2">
        <f t="shared" si="698"/>
        <v>1488021900</v>
      </c>
      <c r="W2292" s="2">
        <f t="shared" si="699"/>
        <v>16470</v>
      </c>
      <c r="X2292" s="2">
        <f t="shared" si="700"/>
        <v>16701</v>
      </c>
      <c r="Y2292" s="2">
        <f t="shared" si="701"/>
        <v>5497</v>
      </c>
      <c r="Z2292" s="2">
        <f t="shared" si="702"/>
        <v>4068</v>
      </c>
      <c r="AA2292" s="2">
        <f t="shared" si="703"/>
        <v>12421</v>
      </c>
      <c r="AB2292" s="2">
        <f t="shared" si="704"/>
        <v>493</v>
      </c>
      <c r="AC2292">
        <f t="shared" si="686"/>
        <v>106</v>
      </c>
      <c r="AD2292">
        <f t="shared" si="687"/>
        <v>2</v>
      </c>
      <c r="AE2292">
        <f t="shared" si="688"/>
        <v>5774</v>
      </c>
      <c r="AF2292">
        <f t="shared" si="689"/>
        <v>-4068</v>
      </c>
      <c r="AG2292">
        <f t="shared" si="690"/>
        <v>200</v>
      </c>
    </row>
    <row r="2293" spans="1:33" x14ac:dyDescent="0.25">
      <c r="A2293" s="1">
        <v>1487930400</v>
      </c>
      <c r="B2293" s="1">
        <v>16485</v>
      </c>
      <c r="C2293" s="1">
        <v>16702</v>
      </c>
      <c r="D2293" s="1">
        <v>5499</v>
      </c>
      <c r="E2293" s="1">
        <v>6197</v>
      </c>
      <c r="F2293" s="1">
        <v>8058</v>
      </c>
      <c r="G2293" s="1">
        <v>477</v>
      </c>
      <c r="H2293" s="2">
        <v>1487934300</v>
      </c>
      <c r="I2293" s="2">
        <v>16465</v>
      </c>
      <c r="J2293" s="2">
        <v>16698</v>
      </c>
      <c r="K2293" s="2">
        <v>5498</v>
      </c>
      <c r="L2293" s="2">
        <v>4865</v>
      </c>
      <c r="M2293" s="2">
        <v>3705</v>
      </c>
      <c r="N2293" s="2">
        <v>492</v>
      </c>
      <c r="O2293" s="1">
        <f t="shared" si="691"/>
        <v>1488022200</v>
      </c>
      <c r="P2293" s="1">
        <f t="shared" si="692"/>
        <v>16484</v>
      </c>
      <c r="Q2293" s="1">
        <f t="shared" si="693"/>
        <v>16696</v>
      </c>
      <c r="R2293" s="1">
        <f t="shared" si="694"/>
        <v>5499</v>
      </c>
      <c r="S2293" s="1">
        <f t="shared" si="695"/>
        <v>3853</v>
      </c>
      <c r="T2293" s="1">
        <f t="shared" si="696"/>
        <v>18605</v>
      </c>
      <c r="U2293" s="1">
        <f t="shared" si="697"/>
        <v>485</v>
      </c>
      <c r="V2293" s="2">
        <f t="shared" si="698"/>
        <v>1488022200</v>
      </c>
      <c r="W2293" s="2">
        <f t="shared" si="699"/>
        <v>16471</v>
      </c>
      <c r="X2293" s="2">
        <f t="shared" si="700"/>
        <v>16704</v>
      </c>
      <c r="Y2293" s="2">
        <f t="shared" si="701"/>
        <v>5497</v>
      </c>
      <c r="Z2293" s="2">
        <f t="shared" si="702"/>
        <v>3955</v>
      </c>
      <c r="AA2293" s="2">
        <f t="shared" si="703"/>
        <v>13020</v>
      </c>
      <c r="AB2293" s="2">
        <f t="shared" si="704"/>
        <v>495</v>
      </c>
      <c r="AC2293">
        <f t="shared" si="686"/>
        <v>102</v>
      </c>
      <c r="AD2293">
        <f t="shared" si="687"/>
        <v>8</v>
      </c>
      <c r="AE2293">
        <f t="shared" si="688"/>
        <v>5585</v>
      </c>
      <c r="AF2293">
        <f t="shared" si="689"/>
        <v>-3955</v>
      </c>
      <c r="AG2293">
        <f t="shared" si="690"/>
        <v>800</v>
      </c>
    </row>
    <row r="2294" spans="1:33" x14ac:dyDescent="0.25">
      <c r="A2294" s="1">
        <v>1487930700</v>
      </c>
      <c r="B2294" s="1">
        <v>16484</v>
      </c>
      <c r="C2294" s="1">
        <v>16700</v>
      </c>
      <c r="D2294" s="1">
        <v>5499</v>
      </c>
      <c r="E2294" s="1">
        <v>6030</v>
      </c>
      <c r="F2294" s="1">
        <v>10533</v>
      </c>
      <c r="G2294" s="1">
        <v>476</v>
      </c>
      <c r="H2294" s="2">
        <v>1487934600</v>
      </c>
      <c r="I2294" s="2">
        <v>16467</v>
      </c>
      <c r="J2294" s="2">
        <v>16696</v>
      </c>
      <c r="K2294" s="2">
        <v>5497</v>
      </c>
      <c r="L2294" s="2">
        <v>4891</v>
      </c>
      <c r="M2294" s="2">
        <v>4436</v>
      </c>
      <c r="N2294" s="2">
        <v>493</v>
      </c>
      <c r="O2294" s="1">
        <f t="shared" si="691"/>
        <v>1488022500</v>
      </c>
      <c r="P2294" s="1">
        <f t="shared" si="692"/>
        <v>16483</v>
      </c>
      <c r="Q2294" s="1">
        <f t="shared" si="693"/>
        <v>16698</v>
      </c>
      <c r="R2294" s="1">
        <f t="shared" si="694"/>
        <v>5499</v>
      </c>
      <c r="S2294" s="1">
        <f t="shared" si="695"/>
        <v>3749</v>
      </c>
      <c r="T2294" s="1">
        <f t="shared" si="696"/>
        <v>18834</v>
      </c>
      <c r="U2294" s="1">
        <f t="shared" si="697"/>
        <v>483</v>
      </c>
      <c r="V2294" s="2">
        <f t="shared" si="698"/>
        <v>1488022500</v>
      </c>
      <c r="W2294" s="2">
        <f t="shared" si="699"/>
        <v>16470</v>
      </c>
      <c r="X2294" s="2">
        <f t="shared" si="700"/>
        <v>16705</v>
      </c>
      <c r="Y2294" s="2">
        <f t="shared" si="701"/>
        <v>5497</v>
      </c>
      <c r="Z2294" s="2">
        <f t="shared" si="702"/>
        <v>3849</v>
      </c>
      <c r="AA2294" s="2">
        <f t="shared" si="703"/>
        <v>13541</v>
      </c>
      <c r="AB2294" s="2">
        <f t="shared" si="704"/>
        <v>493</v>
      </c>
      <c r="AC2294">
        <f t="shared" si="686"/>
        <v>100</v>
      </c>
      <c r="AD2294">
        <f t="shared" si="687"/>
        <v>7</v>
      </c>
      <c r="AE2294">
        <f t="shared" si="688"/>
        <v>5293</v>
      </c>
      <c r="AF2294">
        <f t="shared" si="689"/>
        <v>-3849</v>
      </c>
      <c r="AG2294">
        <f t="shared" si="690"/>
        <v>700</v>
      </c>
    </row>
    <row r="2295" spans="1:33" x14ac:dyDescent="0.25">
      <c r="A2295" s="1">
        <v>1487931000</v>
      </c>
      <c r="B2295" s="1">
        <v>16484</v>
      </c>
      <c r="C2295" s="1">
        <v>16700</v>
      </c>
      <c r="D2295" s="1">
        <v>5499</v>
      </c>
      <c r="E2295" s="1">
        <v>5842</v>
      </c>
      <c r="F2295" s="1">
        <v>10071</v>
      </c>
      <c r="G2295" s="1">
        <v>483</v>
      </c>
      <c r="H2295" s="2">
        <v>1487934900</v>
      </c>
      <c r="I2295" s="2">
        <v>16465</v>
      </c>
      <c r="J2295" s="2">
        <v>16695</v>
      </c>
      <c r="K2295" s="2">
        <v>5498</v>
      </c>
      <c r="L2295" s="2">
        <v>4892</v>
      </c>
      <c r="M2295" s="2">
        <v>5930</v>
      </c>
      <c r="N2295" s="2">
        <v>487</v>
      </c>
      <c r="O2295" s="1">
        <f t="shared" si="691"/>
        <v>1488022800</v>
      </c>
      <c r="P2295" s="1">
        <f t="shared" si="692"/>
        <v>16482</v>
      </c>
      <c r="Q2295" s="1">
        <f t="shared" si="693"/>
        <v>16697</v>
      </c>
      <c r="R2295" s="1">
        <f t="shared" si="694"/>
        <v>5499</v>
      </c>
      <c r="S2295" s="1">
        <f t="shared" si="695"/>
        <v>3662</v>
      </c>
      <c r="T2295" s="1">
        <f t="shared" si="696"/>
        <v>16482</v>
      </c>
      <c r="U2295" s="1">
        <f t="shared" si="697"/>
        <v>488</v>
      </c>
      <c r="V2295" s="2">
        <f t="shared" si="698"/>
        <v>1488022800</v>
      </c>
      <c r="W2295" s="2">
        <f t="shared" si="699"/>
        <v>16471</v>
      </c>
      <c r="X2295" s="2">
        <f t="shared" si="700"/>
        <v>16707</v>
      </c>
      <c r="Y2295" s="2">
        <f t="shared" si="701"/>
        <v>5497</v>
      </c>
      <c r="Z2295" s="2">
        <f t="shared" si="702"/>
        <v>3773</v>
      </c>
      <c r="AA2295" s="2">
        <f t="shared" si="703"/>
        <v>11759</v>
      </c>
      <c r="AB2295" s="2">
        <f t="shared" si="704"/>
        <v>493</v>
      </c>
      <c r="AC2295">
        <f t="shared" si="686"/>
        <v>111</v>
      </c>
      <c r="AD2295">
        <f t="shared" si="687"/>
        <v>10</v>
      </c>
      <c r="AE2295">
        <f t="shared" si="688"/>
        <v>4723</v>
      </c>
      <c r="AF2295">
        <f t="shared" si="689"/>
        <v>-3773</v>
      </c>
      <c r="AG2295">
        <f t="shared" si="690"/>
        <v>1000</v>
      </c>
    </row>
    <row r="2296" spans="1:33" x14ac:dyDescent="0.25">
      <c r="A2296" s="1">
        <v>1487931300</v>
      </c>
      <c r="B2296" s="1">
        <v>16484</v>
      </c>
      <c r="C2296" s="1">
        <v>16702</v>
      </c>
      <c r="D2296" s="1">
        <v>5499</v>
      </c>
      <c r="E2296" s="1">
        <v>5591</v>
      </c>
      <c r="F2296" s="1">
        <v>15262</v>
      </c>
      <c r="G2296" s="1">
        <v>481</v>
      </c>
      <c r="H2296" s="2">
        <v>1487935200</v>
      </c>
      <c r="I2296" s="2">
        <v>16466</v>
      </c>
      <c r="J2296" s="2">
        <v>16699</v>
      </c>
      <c r="K2296" s="2">
        <v>5498</v>
      </c>
      <c r="L2296" s="2">
        <v>4769</v>
      </c>
      <c r="M2296" s="2">
        <v>5546</v>
      </c>
      <c r="N2296" s="2">
        <v>495</v>
      </c>
      <c r="O2296" s="1">
        <f t="shared" si="691"/>
        <v>1488023100</v>
      </c>
      <c r="P2296" s="1">
        <f t="shared" si="692"/>
        <v>16482</v>
      </c>
      <c r="Q2296" s="1">
        <f t="shared" si="693"/>
        <v>16693</v>
      </c>
      <c r="R2296" s="1">
        <f t="shared" si="694"/>
        <v>5499</v>
      </c>
      <c r="S2296" s="1">
        <f t="shared" si="695"/>
        <v>3625</v>
      </c>
      <c r="T2296" s="1">
        <f t="shared" si="696"/>
        <v>16566</v>
      </c>
      <c r="U2296" s="1">
        <f t="shared" si="697"/>
        <v>488</v>
      </c>
      <c r="V2296" s="2">
        <f t="shared" si="698"/>
        <v>1488023100</v>
      </c>
      <c r="W2296" s="2">
        <f t="shared" si="699"/>
        <v>16471</v>
      </c>
      <c r="X2296" s="2">
        <f t="shared" si="700"/>
        <v>16709</v>
      </c>
      <c r="Y2296" s="2">
        <f t="shared" si="701"/>
        <v>5497</v>
      </c>
      <c r="Z2296" s="2">
        <f t="shared" si="702"/>
        <v>3746</v>
      </c>
      <c r="AA2296" s="2">
        <f t="shared" si="703"/>
        <v>11905</v>
      </c>
      <c r="AB2296" s="2">
        <f t="shared" si="704"/>
        <v>493</v>
      </c>
      <c r="AC2296">
        <f t="shared" si="686"/>
        <v>121</v>
      </c>
      <c r="AD2296">
        <f t="shared" si="687"/>
        <v>16</v>
      </c>
      <c r="AE2296">
        <f t="shared" si="688"/>
        <v>4661</v>
      </c>
      <c r="AF2296">
        <f t="shared" si="689"/>
        <v>-3746</v>
      </c>
      <c r="AG2296">
        <f t="shared" si="690"/>
        <v>1600</v>
      </c>
    </row>
    <row r="2297" spans="1:33" x14ac:dyDescent="0.25">
      <c r="A2297" s="1">
        <v>1487931600</v>
      </c>
      <c r="B2297" s="1">
        <v>16484</v>
      </c>
      <c r="C2297" s="1">
        <v>16696</v>
      </c>
      <c r="D2297" s="1">
        <v>5499</v>
      </c>
      <c r="E2297" s="1">
        <v>5382</v>
      </c>
      <c r="F2297" s="1">
        <v>14955</v>
      </c>
      <c r="G2297" s="1">
        <v>479</v>
      </c>
      <c r="H2297" s="2">
        <v>1487935500</v>
      </c>
      <c r="I2297" s="2">
        <v>16467</v>
      </c>
      <c r="J2297" s="2">
        <v>16695</v>
      </c>
      <c r="K2297" s="2">
        <v>5498</v>
      </c>
      <c r="L2297" s="2">
        <v>4813</v>
      </c>
      <c r="M2297" s="2">
        <v>5500</v>
      </c>
      <c r="N2297" s="2">
        <v>492</v>
      </c>
      <c r="O2297" s="1">
        <f t="shared" si="691"/>
        <v>1488023400</v>
      </c>
      <c r="P2297" s="1">
        <f t="shared" si="692"/>
        <v>16482</v>
      </c>
      <c r="Q2297" s="1">
        <f t="shared" si="693"/>
        <v>16691</v>
      </c>
      <c r="R2297" s="1">
        <f t="shared" si="694"/>
        <v>5499</v>
      </c>
      <c r="S2297" s="1">
        <f t="shared" si="695"/>
        <v>3682</v>
      </c>
      <c r="T2297" s="1">
        <f t="shared" si="696"/>
        <v>10003</v>
      </c>
      <c r="U2297" s="1">
        <f t="shared" si="697"/>
        <v>483</v>
      </c>
      <c r="V2297" s="2">
        <f t="shared" si="698"/>
        <v>1488023400</v>
      </c>
      <c r="W2297" s="2">
        <f t="shared" si="699"/>
        <v>16470</v>
      </c>
      <c r="X2297" s="2">
        <f t="shared" si="700"/>
        <v>16713</v>
      </c>
      <c r="Y2297" s="2">
        <f t="shared" si="701"/>
        <v>5497</v>
      </c>
      <c r="Z2297" s="2">
        <f t="shared" si="702"/>
        <v>3819</v>
      </c>
      <c r="AA2297" s="2">
        <f t="shared" si="703"/>
        <v>6372</v>
      </c>
      <c r="AB2297" s="2">
        <f t="shared" si="704"/>
        <v>492</v>
      </c>
      <c r="AC2297">
        <f t="shared" si="686"/>
        <v>137</v>
      </c>
      <c r="AD2297">
        <f t="shared" si="687"/>
        <v>22</v>
      </c>
      <c r="AE2297">
        <f t="shared" si="688"/>
        <v>3631</v>
      </c>
      <c r="AF2297">
        <f t="shared" si="689"/>
        <v>-3819</v>
      </c>
      <c r="AG2297">
        <f t="shared" si="690"/>
        <v>2200</v>
      </c>
    </row>
    <row r="2298" spans="1:33" x14ac:dyDescent="0.25">
      <c r="A2298" s="1">
        <v>1487931900</v>
      </c>
      <c r="B2298" s="1">
        <v>16484</v>
      </c>
      <c r="C2298" s="1">
        <v>16694</v>
      </c>
      <c r="D2298" s="1">
        <v>5499</v>
      </c>
      <c r="E2298" s="1">
        <v>5240</v>
      </c>
      <c r="F2298" s="1">
        <v>13566</v>
      </c>
      <c r="G2298" s="1">
        <v>479</v>
      </c>
      <c r="H2298" s="2">
        <v>1487935800</v>
      </c>
      <c r="I2298" s="2">
        <v>16467</v>
      </c>
      <c r="J2298" s="2">
        <v>16697</v>
      </c>
      <c r="K2298" s="2">
        <v>5498</v>
      </c>
      <c r="L2298" s="2">
        <v>4814</v>
      </c>
      <c r="M2298" s="2">
        <v>8475</v>
      </c>
      <c r="N2298" s="2">
        <v>495</v>
      </c>
      <c r="O2298" s="1">
        <f t="shared" si="691"/>
        <v>1488023700</v>
      </c>
      <c r="P2298" s="1">
        <f t="shared" si="692"/>
        <v>16482</v>
      </c>
      <c r="Q2298" s="1">
        <f t="shared" si="693"/>
        <v>16692</v>
      </c>
      <c r="R2298" s="1">
        <f t="shared" si="694"/>
        <v>5499</v>
      </c>
      <c r="S2298" s="1">
        <f t="shared" si="695"/>
        <v>3754</v>
      </c>
      <c r="T2298" s="1">
        <f t="shared" si="696"/>
        <v>9677</v>
      </c>
      <c r="U2298" s="1">
        <f t="shared" si="697"/>
        <v>483</v>
      </c>
      <c r="V2298" s="2">
        <f t="shared" si="698"/>
        <v>1488023700</v>
      </c>
      <c r="W2298" s="2">
        <f t="shared" si="699"/>
        <v>16470</v>
      </c>
      <c r="X2298" s="2">
        <f t="shared" si="700"/>
        <v>16708</v>
      </c>
      <c r="Y2298" s="2">
        <f t="shared" si="701"/>
        <v>5497</v>
      </c>
      <c r="Z2298" s="2">
        <f t="shared" si="702"/>
        <v>3899</v>
      </c>
      <c r="AA2298" s="2">
        <f t="shared" si="703"/>
        <v>5788</v>
      </c>
      <c r="AB2298" s="2">
        <f t="shared" si="704"/>
        <v>496</v>
      </c>
      <c r="AC2298">
        <f t="shared" si="686"/>
        <v>145</v>
      </c>
      <c r="AD2298">
        <f t="shared" si="687"/>
        <v>16</v>
      </c>
      <c r="AE2298">
        <f t="shared" si="688"/>
        <v>3889</v>
      </c>
      <c r="AF2298">
        <f t="shared" si="689"/>
        <v>-3899</v>
      </c>
      <c r="AG2298">
        <f t="shared" si="690"/>
        <v>1600</v>
      </c>
    </row>
    <row r="2299" spans="1:33" x14ac:dyDescent="0.25">
      <c r="A2299" s="1">
        <v>1487932200</v>
      </c>
      <c r="B2299" s="1">
        <v>16483</v>
      </c>
      <c r="C2299" s="1">
        <v>16697</v>
      </c>
      <c r="D2299" s="1">
        <v>5499</v>
      </c>
      <c r="E2299" s="1">
        <v>5067</v>
      </c>
      <c r="F2299" s="1">
        <v>15229</v>
      </c>
      <c r="G2299" s="1">
        <v>478</v>
      </c>
      <c r="H2299" s="2">
        <v>1487936100</v>
      </c>
      <c r="I2299" s="2">
        <v>16465</v>
      </c>
      <c r="J2299" s="2">
        <v>16698</v>
      </c>
      <c r="K2299" s="2">
        <v>5498</v>
      </c>
      <c r="L2299" s="2">
        <v>4731</v>
      </c>
      <c r="M2299" s="2">
        <v>10653</v>
      </c>
      <c r="N2299" s="2">
        <v>490</v>
      </c>
      <c r="O2299" s="1">
        <f t="shared" si="691"/>
        <v>1488024000</v>
      </c>
      <c r="P2299" s="1">
        <f t="shared" si="692"/>
        <v>16481</v>
      </c>
      <c r="Q2299" s="1">
        <f t="shared" si="693"/>
        <v>16690</v>
      </c>
      <c r="R2299" s="1">
        <f t="shared" si="694"/>
        <v>5499</v>
      </c>
      <c r="S2299" s="1">
        <f t="shared" si="695"/>
        <v>3766</v>
      </c>
      <c r="T2299" s="1">
        <f t="shared" si="696"/>
        <v>9679</v>
      </c>
      <c r="U2299" s="1">
        <f t="shared" si="697"/>
        <v>485</v>
      </c>
      <c r="V2299" s="2">
        <f t="shared" si="698"/>
        <v>1488024000</v>
      </c>
      <c r="W2299" s="2">
        <f t="shared" si="699"/>
        <v>16469</v>
      </c>
      <c r="X2299" s="2">
        <f t="shared" si="700"/>
        <v>16708</v>
      </c>
      <c r="Y2299" s="2">
        <f t="shared" si="701"/>
        <v>5497</v>
      </c>
      <c r="Z2299" s="2">
        <f t="shared" si="702"/>
        <v>3913</v>
      </c>
      <c r="AA2299" s="2">
        <f t="shared" si="703"/>
        <v>5902</v>
      </c>
      <c r="AB2299" s="2">
        <f t="shared" si="704"/>
        <v>493</v>
      </c>
      <c r="AC2299">
        <f t="shared" si="686"/>
        <v>147</v>
      </c>
      <c r="AD2299">
        <f t="shared" si="687"/>
        <v>18</v>
      </c>
      <c r="AE2299">
        <f t="shared" si="688"/>
        <v>3777</v>
      </c>
      <c r="AF2299">
        <f t="shared" si="689"/>
        <v>-3913</v>
      </c>
      <c r="AG2299">
        <f t="shared" si="690"/>
        <v>1800</v>
      </c>
    </row>
    <row r="2300" spans="1:33" x14ac:dyDescent="0.25">
      <c r="A2300" s="1">
        <v>1487932500</v>
      </c>
      <c r="B2300" s="1">
        <v>16483</v>
      </c>
      <c r="C2300" s="1">
        <v>16693</v>
      </c>
      <c r="D2300" s="1">
        <v>5499</v>
      </c>
      <c r="E2300" s="1">
        <v>4883</v>
      </c>
      <c r="F2300" s="1">
        <v>16188</v>
      </c>
      <c r="G2300" s="1">
        <v>479</v>
      </c>
      <c r="H2300" s="2">
        <v>1487936400</v>
      </c>
      <c r="I2300" s="2">
        <v>16466</v>
      </c>
      <c r="J2300" s="2">
        <v>16698</v>
      </c>
      <c r="K2300" s="2">
        <v>5498</v>
      </c>
      <c r="L2300" s="2">
        <v>4531</v>
      </c>
      <c r="M2300" s="2">
        <v>12613</v>
      </c>
      <c r="N2300" s="2">
        <v>490</v>
      </c>
      <c r="O2300" s="1">
        <f t="shared" si="691"/>
        <v>1488024300</v>
      </c>
      <c r="P2300" s="1">
        <f t="shared" si="692"/>
        <v>16480</v>
      </c>
      <c r="Q2300" s="1">
        <f t="shared" si="693"/>
        <v>16690</v>
      </c>
      <c r="R2300" s="1">
        <f t="shared" si="694"/>
        <v>5499</v>
      </c>
      <c r="S2300" s="1">
        <f t="shared" si="695"/>
        <v>3841</v>
      </c>
      <c r="T2300" s="1">
        <f t="shared" si="696"/>
        <v>8477</v>
      </c>
      <c r="U2300" s="1">
        <f t="shared" si="697"/>
        <v>483</v>
      </c>
      <c r="V2300" s="2">
        <f t="shared" si="698"/>
        <v>1488024300</v>
      </c>
      <c r="W2300" s="2">
        <f t="shared" si="699"/>
        <v>16469</v>
      </c>
      <c r="X2300" s="2">
        <f t="shared" si="700"/>
        <v>16701</v>
      </c>
      <c r="Y2300" s="2">
        <f t="shared" si="701"/>
        <v>5497</v>
      </c>
      <c r="Z2300" s="2">
        <f t="shared" si="702"/>
        <v>3990</v>
      </c>
      <c r="AA2300" s="2">
        <f t="shared" si="703"/>
        <v>4921</v>
      </c>
      <c r="AB2300" s="2">
        <f t="shared" si="704"/>
        <v>493</v>
      </c>
      <c r="AC2300">
        <f t="shared" si="686"/>
        <v>149</v>
      </c>
      <c r="AD2300">
        <f t="shared" si="687"/>
        <v>11</v>
      </c>
      <c r="AE2300">
        <f t="shared" si="688"/>
        <v>3556</v>
      </c>
      <c r="AF2300">
        <f t="shared" si="689"/>
        <v>-3990</v>
      </c>
      <c r="AG2300">
        <f t="shared" si="690"/>
        <v>1100</v>
      </c>
    </row>
    <row r="2301" spans="1:33" x14ac:dyDescent="0.25">
      <c r="A2301" s="1">
        <v>1487932800</v>
      </c>
      <c r="B2301" s="1">
        <v>16483</v>
      </c>
      <c r="C2301" s="1">
        <v>16693</v>
      </c>
      <c r="D2301" s="1">
        <v>5499</v>
      </c>
      <c r="E2301" s="1">
        <v>4700</v>
      </c>
      <c r="F2301" s="1">
        <v>17216</v>
      </c>
      <c r="G2301" s="1">
        <v>481</v>
      </c>
      <c r="H2301" s="2">
        <v>1487936700</v>
      </c>
      <c r="I2301" s="2">
        <v>16468</v>
      </c>
      <c r="J2301" s="2">
        <v>16699</v>
      </c>
      <c r="K2301" s="2">
        <v>5497</v>
      </c>
      <c r="L2301" s="2">
        <v>4424</v>
      </c>
      <c r="M2301" s="2">
        <v>7377</v>
      </c>
      <c r="N2301" s="2">
        <v>495</v>
      </c>
      <c r="O2301" s="1">
        <f t="shared" si="691"/>
        <v>1488024600</v>
      </c>
      <c r="P2301" s="1">
        <f t="shared" si="692"/>
        <v>16479</v>
      </c>
      <c r="Q2301" s="1">
        <f t="shared" si="693"/>
        <v>16689</v>
      </c>
      <c r="R2301" s="1">
        <f t="shared" si="694"/>
        <v>5499</v>
      </c>
      <c r="S2301" s="1">
        <f t="shared" si="695"/>
        <v>3923</v>
      </c>
      <c r="T2301" s="1">
        <f t="shared" si="696"/>
        <v>7545</v>
      </c>
      <c r="U2301" s="1">
        <f t="shared" si="697"/>
        <v>486</v>
      </c>
      <c r="V2301" s="2">
        <f t="shared" si="698"/>
        <v>1488024600</v>
      </c>
      <c r="W2301" s="2">
        <f t="shared" si="699"/>
        <v>16468</v>
      </c>
      <c r="X2301" s="2">
        <f t="shared" si="700"/>
        <v>16698</v>
      </c>
      <c r="Y2301" s="2">
        <f t="shared" si="701"/>
        <v>5497</v>
      </c>
      <c r="Z2301" s="2">
        <f t="shared" si="702"/>
        <v>4079</v>
      </c>
      <c r="AA2301" s="2">
        <f t="shared" si="703"/>
        <v>4301</v>
      </c>
      <c r="AB2301" s="2">
        <f t="shared" si="704"/>
        <v>492</v>
      </c>
      <c r="AC2301">
        <f t="shared" si="686"/>
        <v>156</v>
      </c>
      <c r="AD2301">
        <f t="shared" si="687"/>
        <v>9</v>
      </c>
      <c r="AE2301">
        <f t="shared" si="688"/>
        <v>3244</v>
      </c>
      <c r="AF2301">
        <f t="shared" si="689"/>
        <v>-4079</v>
      </c>
      <c r="AG2301">
        <f t="shared" si="690"/>
        <v>900</v>
      </c>
    </row>
    <row r="2302" spans="1:33" x14ac:dyDescent="0.25">
      <c r="A2302" s="1">
        <v>1487933100</v>
      </c>
      <c r="B2302" s="1">
        <v>16482</v>
      </c>
      <c r="C2302" s="1">
        <v>16688</v>
      </c>
      <c r="D2302" s="1">
        <v>5499</v>
      </c>
      <c r="E2302" s="1">
        <v>4660</v>
      </c>
      <c r="F2302" s="1">
        <v>8438</v>
      </c>
      <c r="G2302" s="1">
        <v>483</v>
      </c>
      <c r="H2302" s="2">
        <v>1487937000</v>
      </c>
      <c r="I2302" s="2">
        <v>16467</v>
      </c>
      <c r="J2302" s="2">
        <v>16699</v>
      </c>
      <c r="K2302" s="2">
        <v>5497</v>
      </c>
      <c r="L2302" s="2">
        <v>4379</v>
      </c>
      <c r="M2302" s="2">
        <v>9701</v>
      </c>
      <c r="N2302" s="2">
        <v>493</v>
      </c>
      <c r="O2302" s="1">
        <f t="shared" si="691"/>
        <v>1488024900</v>
      </c>
      <c r="P2302" s="1">
        <f t="shared" si="692"/>
        <v>16479</v>
      </c>
      <c r="Q2302" s="1">
        <f t="shared" si="693"/>
        <v>16687</v>
      </c>
      <c r="R2302" s="1">
        <f t="shared" si="694"/>
        <v>5499</v>
      </c>
      <c r="S2302" s="1">
        <f t="shared" si="695"/>
        <v>4005</v>
      </c>
      <c r="T2302" s="1">
        <f t="shared" si="696"/>
        <v>7233</v>
      </c>
      <c r="U2302" s="1">
        <f t="shared" si="697"/>
        <v>486</v>
      </c>
      <c r="V2302" s="2">
        <f t="shared" si="698"/>
        <v>1488024900</v>
      </c>
      <c r="W2302" s="2">
        <f t="shared" si="699"/>
        <v>16467</v>
      </c>
      <c r="X2302" s="2">
        <f t="shared" si="700"/>
        <v>16691</v>
      </c>
      <c r="Y2302" s="2">
        <f t="shared" si="701"/>
        <v>5497</v>
      </c>
      <c r="Z2302" s="2">
        <f t="shared" si="702"/>
        <v>4157</v>
      </c>
      <c r="AA2302" s="2">
        <f t="shared" si="703"/>
        <v>3215</v>
      </c>
      <c r="AB2302" s="2">
        <f t="shared" si="704"/>
        <v>493</v>
      </c>
      <c r="AC2302">
        <f t="shared" si="686"/>
        <v>152</v>
      </c>
      <c r="AD2302">
        <f t="shared" si="687"/>
        <v>4</v>
      </c>
      <c r="AE2302">
        <f t="shared" si="688"/>
        <v>4018</v>
      </c>
      <c r="AF2302">
        <f t="shared" si="689"/>
        <v>-4157</v>
      </c>
      <c r="AG2302">
        <f t="shared" si="690"/>
        <v>400</v>
      </c>
    </row>
    <row r="2303" spans="1:33" x14ac:dyDescent="0.25">
      <c r="A2303" s="1">
        <v>1487933400</v>
      </c>
      <c r="B2303" s="1">
        <v>16482</v>
      </c>
      <c r="C2303" s="1">
        <v>16690</v>
      </c>
      <c r="D2303" s="1">
        <v>5499</v>
      </c>
      <c r="E2303" s="1">
        <v>4568</v>
      </c>
      <c r="F2303" s="1">
        <v>9679</v>
      </c>
      <c r="G2303" s="1">
        <v>481</v>
      </c>
      <c r="H2303" s="2">
        <v>1487937300</v>
      </c>
      <c r="I2303" s="2">
        <v>16467</v>
      </c>
      <c r="J2303" s="2">
        <v>16699</v>
      </c>
      <c r="K2303" s="2">
        <v>5498</v>
      </c>
      <c r="L2303" s="2">
        <v>4216</v>
      </c>
      <c r="M2303" s="2">
        <v>13160</v>
      </c>
      <c r="N2303" s="2">
        <v>492</v>
      </c>
      <c r="O2303" s="1">
        <f t="shared" si="691"/>
        <v>1488025200</v>
      </c>
      <c r="P2303" s="1">
        <f t="shared" si="692"/>
        <v>16479</v>
      </c>
      <c r="Q2303" s="1">
        <f t="shared" si="693"/>
        <v>16688</v>
      </c>
      <c r="R2303" s="1">
        <f t="shared" si="694"/>
        <v>5499</v>
      </c>
      <c r="S2303" s="1">
        <f t="shared" si="695"/>
        <v>4083</v>
      </c>
      <c r="T2303" s="1">
        <f t="shared" si="696"/>
        <v>7205</v>
      </c>
      <c r="U2303" s="1">
        <f t="shared" si="697"/>
        <v>483</v>
      </c>
      <c r="V2303" s="2">
        <f t="shared" si="698"/>
        <v>1488025200</v>
      </c>
      <c r="W2303" s="2">
        <f t="shared" si="699"/>
        <v>16466</v>
      </c>
      <c r="X2303" s="2">
        <f t="shared" si="700"/>
        <v>16687</v>
      </c>
      <c r="Y2303" s="2">
        <f t="shared" si="701"/>
        <v>5497</v>
      </c>
      <c r="Z2303" s="2">
        <f t="shared" si="702"/>
        <v>4233</v>
      </c>
      <c r="AA2303" s="2">
        <f t="shared" si="703"/>
        <v>3473</v>
      </c>
      <c r="AB2303" s="2">
        <f t="shared" si="704"/>
        <v>493</v>
      </c>
      <c r="AC2303">
        <f t="shared" si="686"/>
        <v>150</v>
      </c>
      <c r="AD2303">
        <f t="shared" si="687"/>
        <v>-1</v>
      </c>
      <c r="AE2303">
        <f t="shared" si="688"/>
        <v>3732</v>
      </c>
      <c r="AF2303">
        <f t="shared" si="689"/>
        <v>-4233</v>
      </c>
      <c r="AG2303">
        <f t="shared" si="690"/>
        <v>-100</v>
      </c>
    </row>
    <row r="2304" spans="1:33" x14ac:dyDescent="0.25">
      <c r="A2304" s="1">
        <v>1487933700</v>
      </c>
      <c r="B2304" s="1">
        <v>16481</v>
      </c>
      <c r="C2304" s="1">
        <v>16688</v>
      </c>
      <c r="D2304" s="1">
        <v>5499</v>
      </c>
      <c r="E2304" s="1">
        <v>4698</v>
      </c>
      <c r="F2304" s="1">
        <v>6508</v>
      </c>
      <c r="G2304" s="1">
        <v>482</v>
      </c>
      <c r="H2304" s="2">
        <v>1487937600</v>
      </c>
      <c r="I2304" s="2">
        <v>16467</v>
      </c>
      <c r="J2304" s="2">
        <v>16701</v>
      </c>
      <c r="K2304" s="2">
        <v>5497</v>
      </c>
      <c r="L2304" s="2">
        <v>4146</v>
      </c>
      <c r="M2304" s="2">
        <v>10163</v>
      </c>
      <c r="N2304" s="2">
        <v>492</v>
      </c>
      <c r="O2304" s="1">
        <f t="shared" si="691"/>
        <v>1488025500</v>
      </c>
      <c r="P2304" s="1">
        <f t="shared" si="692"/>
        <v>16479</v>
      </c>
      <c r="Q2304" s="1">
        <f t="shared" si="693"/>
        <v>16685</v>
      </c>
      <c r="R2304" s="1">
        <f t="shared" si="694"/>
        <v>5499</v>
      </c>
      <c r="S2304" s="1">
        <f t="shared" si="695"/>
        <v>4139</v>
      </c>
      <c r="T2304" s="1">
        <f t="shared" si="696"/>
        <v>8109</v>
      </c>
      <c r="U2304" s="1">
        <f t="shared" si="697"/>
        <v>485</v>
      </c>
      <c r="V2304" s="2">
        <f t="shared" si="698"/>
        <v>1488025500</v>
      </c>
      <c r="W2304" s="2">
        <f t="shared" si="699"/>
        <v>16464</v>
      </c>
      <c r="X2304" s="2">
        <f t="shared" si="700"/>
        <v>16687</v>
      </c>
      <c r="Y2304" s="2">
        <f t="shared" si="701"/>
        <v>5497</v>
      </c>
      <c r="Z2304" s="2">
        <f t="shared" si="702"/>
        <v>4287</v>
      </c>
      <c r="AA2304" s="2">
        <f t="shared" si="703"/>
        <v>4619</v>
      </c>
      <c r="AB2304" s="2">
        <f t="shared" si="704"/>
        <v>493</v>
      </c>
      <c r="AC2304">
        <f t="shared" si="686"/>
        <v>148</v>
      </c>
      <c r="AD2304">
        <f t="shared" si="687"/>
        <v>2</v>
      </c>
      <c r="AE2304">
        <f t="shared" si="688"/>
        <v>3490</v>
      </c>
      <c r="AF2304">
        <f t="shared" si="689"/>
        <v>-4287</v>
      </c>
      <c r="AG2304">
        <f t="shared" si="690"/>
        <v>200</v>
      </c>
    </row>
    <row r="2305" spans="1:33" x14ac:dyDescent="0.25">
      <c r="A2305" s="1">
        <v>1487934000</v>
      </c>
      <c r="B2305" s="1">
        <v>16481</v>
      </c>
      <c r="C2305" s="1">
        <v>16687</v>
      </c>
      <c r="D2305" s="1">
        <v>5499</v>
      </c>
      <c r="E2305" s="1">
        <v>4765</v>
      </c>
      <c r="F2305" s="1">
        <v>7416</v>
      </c>
      <c r="G2305" s="1">
        <v>479</v>
      </c>
      <c r="H2305" s="2">
        <v>1487937900</v>
      </c>
      <c r="I2305" s="2">
        <v>16467</v>
      </c>
      <c r="J2305" s="2">
        <v>16702</v>
      </c>
      <c r="K2305" s="2">
        <v>5497</v>
      </c>
      <c r="L2305" s="2">
        <v>3973</v>
      </c>
      <c r="M2305" s="2">
        <v>15185</v>
      </c>
      <c r="N2305" s="2">
        <v>490</v>
      </c>
      <c r="O2305" s="1">
        <f t="shared" si="691"/>
        <v>1488025800</v>
      </c>
      <c r="P2305" s="1">
        <f t="shared" si="692"/>
        <v>16479</v>
      </c>
      <c r="Q2305" s="1">
        <f t="shared" si="693"/>
        <v>16685</v>
      </c>
      <c r="R2305" s="1">
        <f t="shared" si="694"/>
        <v>5499</v>
      </c>
      <c r="S2305" s="1">
        <f t="shared" si="695"/>
        <v>4190</v>
      </c>
      <c r="T2305" s="1">
        <f t="shared" si="696"/>
        <v>7748</v>
      </c>
      <c r="U2305" s="1">
        <f t="shared" si="697"/>
        <v>482</v>
      </c>
      <c r="V2305" s="2">
        <f t="shared" si="698"/>
        <v>1488025800</v>
      </c>
      <c r="W2305" s="2">
        <f t="shared" si="699"/>
        <v>16466</v>
      </c>
      <c r="X2305" s="2">
        <f t="shared" si="700"/>
        <v>16686</v>
      </c>
      <c r="Y2305" s="2">
        <f t="shared" si="701"/>
        <v>5497</v>
      </c>
      <c r="Z2305" s="2">
        <f t="shared" si="702"/>
        <v>4338</v>
      </c>
      <c r="AA2305" s="2">
        <f t="shared" si="703"/>
        <v>4075</v>
      </c>
      <c r="AB2305" s="2">
        <f t="shared" si="704"/>
        <v>495</v>
      </c>
      <c r="AC2305">
        <f t="shared" si="686"/>
        <v>148</v>
      </c>
      <c r="AD2305">
        <f t="shared" si="687"/>
        <v>1</v>
      </c>
      <c r="AE2305">
        <f t="shared" si="688"/>
        <v>3673</v>
      </c>
      <c r="AF2305">
        <f t="shared" si="689"/>
        <v>-4338</v>
      </c>
      <c r="AG2305">
        <f t="shared" si="690"/>
        <v>100</v>
      </c>
    </row>
    <row r="2306" spans="1:33" x14ac:dyDescent="0.25">
      <c r="A2306" s="1">
        <v>1487934300</v>
      </c>
      <c r="B2306" s="1">
        <v>16482</v>
      </c>
      <c r="C2306" s="1">
        <v>16686</v>
      </c>
      <c r="D2306" s="1">
        <v>5499</v>
      </c>
      <c r="E2306" s="1">
        <v>4808</v>
      </c>
      <c r="F2306" s="1">
        <v>7463</v>
      </c>
      <c r="G2306" s="1">
        <v>479</v>
      </c>
      <c r="H2306" s="2">
        <v>1487938200</v>
      </c>
      <c r="I2306" s="2">
        <v>16468</v>
      </c>
      <c r="J2306" s="2">
        <v>16704</v>
      </c>
      <c r="K2306" s="2">
        <v>5497</v>
      </c>
      <c r="L2306" s="2">
        <v>3897</v>
      </c>
      <c r="M2306" s="2">
        <v>11915</v>
      </c>
      <c r="N2306" s="2">
        <v>493</v>
      </c>
      <c r="O2306" s="1">
        <f t="shared" si="691"/>
        <v>1488026100</v>
      </c>
      <c r="P2306" s="1">
        <f t="shared" si="692"/>
        <v>16479</v>
      </c>
      <c r="Q2306" s="1">
        <f t="shared" si="693"/>
        <v>16688</v>
      </c>
      <c r="R2306" s="1">
        <f t="shared" si="694"/>
        <v>5499</v>
      </c>
      <c r="S2306" s="1">
        <f t="shared" si="695"/>
        <v>4261</v>
      </c>
      <c r="T2306" s="1">
        <f t="shared" si="696"/>
        <v>7074</v>
      </c>
      <c r="U2306" s="1">
        <f t="shared" si="697"/>
        <v>485</v>
      </c>
      <c r="V2306" s="2">
        <f t="shared" si="698"/>
        <v>1488026100</v>
      </c>
      <c r="W2306" s="2">
        <f t="shared" si="699"/>
        <v>16464</v>
      </c>
      <c r="X2306" s="2">
        <f t="shared" si="700"/>
        <v>16684</v>
      </c>
      <c r="Y2306" s="2">
        <f t="shared" si="701"/>
        <v>5497</v>
      </c>
      <c r="Z2306" s="2">
        <f t="shared" si="702"/>
        <v>4409</v>
      </c>
      <c r="AA2306" s="2">
        <f t="shared" si="703"/>
        <v>3788</v>
      </c>
      <c r="AB2306" s="2">
        <f t="shared" si="704"/>
        <v>493</v>
      </c>
      <c r="AC2306">
        <f t="shared" ref="AC2306:AC2369" si="705">Z2306-S2306</f>
        <v>148</v>
      </c>
      <c r="AD2306">
        <f t="shared" ref="AD2306:AD2369" si="706">X2306-Q2306</f>
        <v>-4</v>
      </c>
      <c r="AE2306">
        <f t="shared" ref="AE2306:AE2369" si="707">(T2306-AA2306)</f>
        <v>3286</v>
      </c>
      <c r="AF2306">
        <f t="shared" ref="AF2306:AF2369" si="708">-Z2306</f>
        <v>-4409</v>
      </c>
      <c r="AG2306">
        <f t="shared" ref="AG2306:AG2369" si="709">AD2306*100</f>
        <v>-400</v>
      </c>
    </row>
    <row r="2307" spans="1:33" x14ac:dyDescent="0.25">
      <c r="A2307" s="1">
        <v>1487934600</v>
      </c>
      <c r="B2307" s="1">
        <v>16481</v>
      </c>
      <c r="C2307" s="1">
        <v>16689</v>
      </c>
      <c r="D2307" s="1">
        <v>5499</v>
      </c>
      <c r="E2307" s="1">
        <v>4828</v>
      </c>
      <c r="F2307" s="1">
        <v>7887</v>
      </c>
      <c r="G2307" s="1">
        <v>479</v>
      </c>
      <c r="H2307" s="2">
        <v>1487938500</v>
      </c>
      <c r="I2307" s="2">
        <v>16468</v>
      </c>
      <c r="J2307" s="2">
        <v>16704</v>
      </c>
      <c r="K2307" s="2">
        <v>5497</v>
      </c>
      <c r="L2307" s="2">
        <v>3811</v>
      </c>
      <c r="M2307" s="2">
        <v>13278</v>
      </c>
      <c r="N2307" s="2">
        <v>495</v>
      </c>
      <c r="O2307" s="1">
        <f t="shared" si="691"/>
        <v>1488026400</v>
      </c>
      <c r="P2307" s="1">
        <f t="shared" si="692"/>
        <v>16479</v>
      </c>
      <c r="Q2307" s="1">
        <f t="shared" si="693"/>
        <v>16685</v>
      </c>
      <c r="R2307" s="1">
        <f t="shared" si="694"/>
        <v>5499</v>
      </c>
      <c r="S2307" s="1">
        <f t="shared" si="695"/>
        <v>4325</v>
      </c>
      <c r="T2307" s="1">
        <f t="shared" si="696"/>
        <v>7199</v>
      </c>
      <c r="U2307" s="1">
        <f t="shared" si="697"/>
        <v>483</v>
      </c>
      <c r="V2307" s="2">
        <f t="shared" si="698"/>
        <v>1488026400</v>
      </c>
      <c r="W2307" s="2">
        <f t="shared" si="699"/>
        <v>16464</v>
      </c>
      <c r="X2307" s="2">
        <f t="shared" si="700"/>
        <v>16686</v>
      </c>
      <c r="Y2307" s="2">
        <f t="shared" si="701"/>
        <v>5497</v>
      </c>
      <c r="Z2307" s="2">
        <f t="shared" si="702"/>
        <v>4475</v>
      </c>
      <c r="AA2307" s="2">
        <f t="shared" si="703"/>
        <v>3801</v>
      </c>
      <c r="AB2307" s="2">
        <f t="shared" si="704"/>
        <v>489</v>
      </c>
      <c r="AC2307">
        <f t="shared" si="705"/>
        <v>150</v>
      </c>
      <c r="AD2307">
        <f t="shared" si="706"/>
        <v>1</v>
      </c>
      <c r="AE2307">
        <f t="shared" si="707"/>
        <v>3398</v>
      </c>
      <c r="AF2307">
        <f t="shared" si="708"/>
        <v>-4475</v>
      </c>
      <c r="AG2307">
        <f t="shared" si="709"/>
        <v>100</v>
      </c>
    </row>
    <row r="2308" spans="1:33" x14ac:dyDescent="0.25">
      <c r="A2308" s="1">
        <v>1487934900</v>
      </c>
      <c r="B2308" s="1">
        <v>16482</v>
      </c>
      <c r="C2308" s="1">
        <v>16690</v>
      </c>
      <c r="D2308" s="1">
        <v>5499</v>
      </c>
      <c r="E2308" s="1">
        <v>4822</v>
      </c>
      <c r="F2308" s="1">
        <v>9511</v>
      </c>
      <c r="G2308" s="1">
        <v>482</v>
      </c>
      <c r="H2308" s="2">
        <v>1487938800</v>
      </c>
      <c r="I2308" s="2">
        <v>16468</v>
      </c>
      <c r="J2308" s="2">
        <v>16709</v>
      </c>
      <c r="K2308" s="2">
        <v>5497</v>
      </c>
      <c r="L2308" s="2">
        <v>3770</v>
      </c>
      <c r="M2308" s="2">
        <v>11794</v>
      </c>
      <c r="N2308" s="2">
        <v>496</v>
      </c>
      <c r="O2308" s="1">
        <f t="shared" si="691"/>
        <v>1488026700</v>
      </c>
      <c r="P2308" s="1">
        <f t="shared" si="692"/>
        <v>16478</v>
      </c>
      <c r="Q2308" s="1">
        <f t="shared" si="693"/>
        <v>16682</v>
      </c>
      <c r="R2308" s="1">
        <f t="shared" si="694"/>
        <v>5499</v>
      </c>
      <c r="S2308" s="1">
        <f t="shared" si="695"/>
        <v>4375</v>
      </c>
      <c r="T2308" s="1">
        <f t="shared" si="696"/>
        <v>7495</v>
      </c>
      <c r="U2308" s="1">
        <f t="shared" si="697"/>
        <v>485</v>
      </c>
      <c r="V2308" s="2">
        <f t="shared" si="698"/>
        <v>1488026700</v>
      </c>
      <c r="W2308" s="2">
        <f t="shared" si="699"/>
        <v>16463</v>
      </c>
      <c r="X2308" s="2">
        <f t="shared" si="700"/>
        <v>16681</v>
      </c>
      <c r="Y2308" s="2">
        <f t="shared" si="701"/>
        <v>5497</v>
      </c>
      <c r="Z2308" s="2">
        <f t="shared" si="702"/>
        <v>4524</v>
      </c>
      <c r="AA2308" s="2">
        <f t="shared" si="703"/>
        <v>3579</v>
      </c>
      <c r="AB2308" s="2">
        <f t="shared" si="704"/>
        <v>493</v>
      </c>
      <c r="AC2308">
        <f t="shared" si="705"/>
        <v>149</v>
      </c>
      <c r="AD2308">
        <f t="shared" si="706"/>
        <v>-1</v>
      </c>
      <c r="AE2308">
        <f t="shared" si="707"/>
        <v>3916</v>
      </c>
      <c r="AF2308">
        <f t="shared" si="708"/>
        <v>-4524</v>
      </c>
      <c r="AG2308">
        <f t="shared" si="709"/>
        <v>-100</v>
      </c>
    </row>
    <row r="2309" spans="1:33" x14ac:dyDescent="0.25">
      <c r="A2309" s="1">
        <v>1487935200</v>
      </c>
      <c r="B2309" s="1">
        <v>16481</v>
      </c>
      <c r="C2309" s="1">
        <v>16688</v>
      </c>
      <c r="D2309" s="1">
        <v>5499</v>
      </c>
      <c r="E2309" s="1">
        <v>4698</v>
      </c>
      <c r="F2309" s="1">
        <v>9871</v>
      </c>
      <c r="G2309" s="1">
        <v>481</v>
      </c>
      <c r="H2309" s="2">
        <v>1487939100</v>
      </c>
      <c r="I2309" s="2">
        <v>16468</v>
      </c>
      <c r="J2309" s="2">
        <v>16710</v>
      </c>
      <c r="K2309" s="2">
        <v>5497</v>
      </c>
      <c r="L2309" s="2">
        <v>3765</v>
      </c>
      <c r="M2309" s="2">
        <v>12864</v>
      </c>
      <c r="N2309" s="2">
        <v>496</v>
      </c>
      <c r="O2309" s="1">
        <f t="shared" si="691"/>
        <v>1488027000</v>
      </c>
      <c r="P2309" s="1">
        <f t="shared" si="692"/>
        <v>16479</v>
      </c>
      <c r="Q2309" s="1">
        <f t="shared" si="693"/>
        <v>16684</v>
      </c>
      <c r="R2309" s="1">
        <f t="shared" si="694"/>
        <v>5499</v>
      </c>
      <c r="S2309" s="1">
        <f t="shared" si="695"/>
        <v>4415</v>
      </c>
      <c r="T2309" s="1">
        <f t="shared" si="696"/>
        <v>8424</v>
      </c>
      <c r="U2309" s="1">
        <f t="shared" si="697"/>
        <v>483</v>
      </c>
      <c r="V2309" s="2">
        <f t="shared" si="698"/>
        <v>1488027000</v>
      </c>
      <c r="W2309" s="2">
        <f t="shared" si="699"/>
        <v>16464</v>
      </c>
      <c r="X2309" s="2">
        <f t="shared" si="700"/>
        <v>16677</v>
      </c>
      <c r="Y2309" s="2">
        <f t="shared" si="701"/>
        <v>5497</v>
      </c>
      <c r="Z2309" s="2">
        <f t="shared" si="702"/>
        <v>4559</v>
      </c>
      <c r="AA2309" s="2">
        <f t="shared" si="703"/>
        <v>4723</v>
      </c>
      <c r="AB2309" s="2">
        <f t="shared" si="704"/>
        <v>492</v>
      </c>
      <c r="AC2309">
        <f t="shared" si="705"/>
        <v>144</v>
      </c>
      <c r="AD2309">
        <f t="shared" si="706"/>
        <v>-7</v>
      </c>
      <c r="AE2309">
        <f t="shared" si="707"/>
        <v>3701</v>
      </c>
      <c r="AF2309">
        <f t="shared" si="708"/>
        <v>-4559</v>
      </c>
      <c r="AG2309">
        <f t="shared" si="709"/>
        <v>-700</v>
      </c>
    </row>
    <row r="2310" spans="1:33" x14ac:dyDescent="0.25">
      <c r="A2310" s="1">
        <v>1487935500</v>
      </c>
      <c r="B2310" s="1">
        <v>16482</v>
      </c>
      <c r="C2310" s="1">
        <v>16690</v>
      </c>
      <c r="D2310" s="1">
        <v>5499</v>
      </c>
      <c r="E2310" s="1">
        <v>4739</v>
      </c>
      <c r="F2310" s="1">
        <v>8818</v>
      </c>
      <c r="G2310" s="1">
        <v>482</v>
      </c>
      <c r="H2310" s="2">
        <v>1487939400</v>
      </c>
      <c r="I2310" s="2">
        <v>16467</v>
      </c>
      <c r="J2310" s="2">
        <v>16709</v>
      </c>
      <c r="K2310" s="2">
        <v>5497</v>
      </c>
      <c r="L2310" s="2">
        <v>3797</v>
      </c>
      <c r="M2310" s="2">
        <v>9203</v>
      </c>
      <c r="N2310" s="2">
        <v>492</v>
      </c>
      <c r="O2310" s="1">
        <f t="shared" si="691"/>
        <v>1488027300</v>
      </c>
      <c r="P2310" s="1">
        <f t="shared" si="692"/>
        <v>16478</v>
      </c>
      <c r="Q2310" s="1">
        <f t="shared" si="693"/>
        <v>16687</v>
      </c>
      <c r="R2310" s="1">
        <f t="shared" si="694"/>
        <v>5499</v>
      </c>
      <c r="S2310" s="1">
        <f t="shared" si="695"/>
        <v>4416</v>
      </c>
      <c r="T2310" s="1">
        <f t="shared" si="696"/>
        <v>10352</v>
      </c>
      <c r="U2310" s="1">
        <f t="shared" si="697"/>
        <v>479</v>
      </c>
      <c r="V2310" s="2">
        <f t="shared" si="698"/>
        <v>1488027300</v>
      </c>
      <c r="W2310" s="2">
        <f t="shared" si="699"/>
        <v>16464</v>
      </c>
      <c r="X2310" s="2">
        <f t="shared" si="700"/>
        <v>16678</v>
      </c>
      <c r="Y2310" s="2">
        <f t="shared" si="701"/>
        <v>5497</v>
      </c>
      <c r="Z2310" s="2">
        <f t="shared" si="702"/>
        <v>4554</v>
      </c>
      <c r="AA2310" s="2">
        <f t="shared" si="703"/>
        <v>6786</v>
      </c>
      <c r="AB2310" s="2">
        <f t="shared" si="704"/>
        <v>489</v>
      </c>
      <c r="AC2310">
        <f t="shared" si="705"/>
        <v>138</v>
      </c>
      <c r="AD2310">
        <f t="shared" si="706"/>
        <v>-9</v>
      </c>
      <c r="AE2310">
        <f t="shared" si="707"/>
        <v>3566</v>
      </c>
      <c r="AF2310">
        <f t="shared" si="708"/>
        <v>-4554</v>
      </c>
      <c r="AG2310">
        <f t="shared" si="709"/>
        <v>-900</v>
      </c>
    </row>
    <row r="2311" spans="1:33" x14ac:dyDescent="0.25">
      <c r="A2311" s="1">
        <v>1487935800</v>
      </c>
      <c r="B2311" s="1">
        <v>16482</v>
      </c>
      <c r="C2311" s="1">
        <v>16686</v>
      </c>
      <c r="D2311" s="1">
        <v>5499</v>
      </c>
      <c r="E2311" s="1">
        <v>4739</v>
      </c>
      <c r="F2311" s="1">
        <v>12855</v>
      </c>
      <c r="G2311" s="1">
        <v>479</v>
      </c>
      <c r="H2311" s="2">
        <v>1487939700</v>
      </c>
      <c r="I2311" s="2">
        <v>16468</v>
      </c>
      <c r="J2311" s="2">
        <v>16711</v>
      </c>
      <c r="K2311" s="2">
        <v>5497</v>
      </c>
      <c r="L2311" s="2">
        <v>3678</v>
      </c>
      <c r="M2311" s="2">
        <v>11489</v>
      </c>
      <c r="N2311" s="2">
        <v>498</v>
      </c>
      <c r="O2311" s="1">
        <f t="shared" ref="O2311:O2374" si="710">VLOOKUP($H2600,$A$1:$G$3133,1,FALSE)</f>
        <v>1488027600</v>
      </c>
      <c r="P2311" s="1">
        <f t="shared" ref="P2311:P2374" si="711">VLOOKUP($H2600,$A$1:$G$3133,2,FALSE)</f>
        <v>16480</v>
      </c>
      <c r="Q2311" s="1">
        <f t="shared" ref="Q2311:Q2374" si="712">VLOOKUP($H2600,$A$1:$G$3133,3,FALSE)</f>
        <v>16686</v>
      </c>
      <c r="R2311" s="1">
        <f t="shared" ref="R2311:R2374" si="713">VLOOKUP($H2600,$A$1:$G$3133,4,FALSE)</f>
        <v>5499</v>
      </c>
      <c r="S2311" s="1">
        <f t="shared" ref="S2311:S2374" si="714">VLOOKUP($H2600,$A$1:$G$3133,5,FALSE)</f>
        <v>4235</v>
      </c>
      <c r="T2311" s="1">
        <f t="shared" ref="T2311:T2374" si="715">VLOOKUP($H2600,$A$1:$G$3133,6,FALSE)</f>
        <v>13987</v>
      </c>
      <c r="U2311" s="1">
        <f t="shared" ref="U2311:U2374" si="716">VLOOKUP($H2600,$A$1:$G$3133,7,FALSE)</f>
        <v>483</v>
      </c>
      <c r="V2311" s="2">
        <f t="shared" ref="V2311:V2374" si="717">VLOOKUP($A2613,$H$1:$N$3133,1,FALSE)</f>
        <v>1488027600</v>
      </c>
      <c r="W2311" s="2">
        <f t="shared" ref="W2311:W2374" si="718">VLOOKUP($A2613,$H$1:$N$3133,2,FALSE)</f>
        <v>16465</v>
      </c>
      <c r="X2311" s="2">
        <f t="shared" ref="X2311:X2374" si="719">VLOOKUP($A2613,$H$1:$N$3133,3,FALSE)</f>
        <v>16682</v>
      </c>
      <c r="Y2311" s="2">
        <f t="shared" ref="Y2311:Y2374" si="720">VLOOKUP($A2613,$H$1:$N$3133,4,FALSE)</f>
        <v>5497</v>
      </c>
      <c r="Z2311" s="2">
        <f t="shared" ref="Z2311:Z2374" si="721">VLOOKUP($A2613,$H$1:$N$3133,5,FALSE)</f>
        <v>4372</v>
      </c>
      <c r="AA2311" s="2">
        <f t="shared" ref="AA2311:AA2374" si="722">VLOOKUP($A2613,$H$1:$N$3133,6,FALSE)</f>
        <v>9759</v>
      </c>
      <c r="AB2311" s="2">
        <f t="shared" ref="AB2311:AB2374" si="723">VLOOKUP($A2613,$H$1:$N$3133,7,FALSE)</f>
        <v>496</v>
      </c>
      <c r="AC2311">
        <f t="shared" si="705"/>
        <v>137</v>
      </c>
      <c r="AD2311">
        <f t="shared" si="706"/>
        <v>-4</v>
      </c>
      <c r="AE2311">
        <f t="shared" si="707"/>
        <v>4228</v>
      </c>
      <c r="AF2311">
        <f t="shared" si="708"/>
        <v>-4372</v>
      </c>
      <c r="AG2311">
        <f t="shared" si="709"/>
        <v>-400</v>
      </c>
    </row>
    <row r="2312" spans="1:33" x14ac:dyDescent="0.25">
      <c r="A2312" s="1">
        <v>1487936100</v>
      </c>
      <c r="B2312" s="1">
        <v>16482</v>
      </c>
      <c r="C2312" s="1">
        <v>16688</v>
      </c>
      <c r="D2312" s="1">
        <v>5499</v>
      </c>
      <c r="E2312" s="1">
        <v>4650</v>
      </c>
      <c r="F2312" s="1">
        <v>15037</v>
      </c>
      <c r="G2312" s="1">
        <v>479</v>
      </c>
      <c r="H2312" s="2">
        <v>1487940000</v>
      </c>
      <c r="I2312" s="2">
        <v>16467</v>
      </c>
      <c r="J2312" s="2">
        <v>16716</v>
      </c>
      <c r="K2312" s="2">
        <v>5497</v>
      </c>
      <c r="L2312" s="2">
        <v>3660</v>
      </c>
      <c r="M2312" s="2">
        <v>11741</v>
      </c>
      <c r="N2312" s="2">
        <v>493</v>
      </c>
      <c r="O2312" s="1">
        <f t="shared" si="710"/>
        <v>1488027900</v>
      </c>
      <c r="P2312" s="1">
        <f t="shared" si="711"/>
        <v>16479</v>
      </c>
      <c r="Q2312" s="1">
        <f t="shared" si="712"/>
        <v>16684</v>
      </c>
      <c r="R2312" s="1">
        <f t="shared" si="713"/>
        <v>5499</v>
      </c>
      <c r="S2312" s="1">
        <f t="shared" si="714"/>
        <v>4298</v>
      </c>
      <c r="T2312" s="1">
        <f t="shared" si="715"/>
        <v>10698</v>
      </c>
      <c r="U2312" s="1">
        <f t="shared" si="716"/>
        <v>485</v>
      </c>
      <c r="V2312" s="2">
        <f t="shared" si="717"/>
        <v>1488027900</v>
      </c>
      <c r="W2312" s="2">
        <f t="shared" si="718"/>
        <v>16464</v>
      </c>
      <c r="X2312" s="2">
        <f t="shared" si="719"/>
        <v>16682</v>
      </c>
      <c r="Y2312" s="2">
        <f t="shared" si="720"/>
        <v>5497</v>
      </c>
      <c r="Z2312" s="2">
        <f t="shared" si="721"/>
        <v>4438</v>
      </c>
      <c r="AA2312" s="2">
        <f t="shared" si="722"/>
        <v>6933</v>
      </c>
      <c r="AB2312" s="2">
        <f t="shared" si="723"/>
        <v>492</v>
      </c>
      <c r="AC2312">
        <f t="shared" si="705"/>
        <v>140</v>
      </c>
      <c r="AD2312">
        <f t="shared" si="706"/>
        <v>-2</v>
      </c>
      <c r="AE2312">
        <f t="shared" si="707"/>
        <v>3765</v>
      </c>
      <c r="AF2312">
        <f t="shared" si="708"/>
        <v>-4438</v>
      </c>
      <c r="AG2312">
        <f t="shared" si="709"/>
        <v>-200</v>
      </c>
    </row>
    <row r="2313" spans="1:33" x14ac:dyDescent="0.25">
      <c r="A2313" s="1">
        <v>1487936400</v>
      </c>
      <c r="B2313" s="1">
        <v>16482</v>
      </c>
      <c r="C2313" s="1">
        <v>16688</v>
      </c>
      <c r="D2313" s="1">
        <v>5499</v>
      </c>
      <c r="E2313" s="1">
        <v>4446</v>
      </c>
      <c r="F2313" s="1">
        <v>18346</v>
      </c>
      <c r="G2313" s="1">
        <v>481</v>
      </c>
      <c r="H2313" s="2">
        <v>1487940300</v>
      </c>
      <c r="I2313" s="2">
        <v>16468</v>
      </c>
      <c r="J2313" s="2">
        <v>16720</v>
      </c>
      <c r="K2313" s="2">
        <v>5497</v>
      </c>
      <c r="L2313" s="2">
        <v>3640</v>
      </c>
      <c r="M2313" s="2">
        <v>10881</v>
      </c>
      <c r="N2313" s="2">
        <v>495</v>
      </c>
      <c r="O2313" s="1">
        <f t="shared" si="710"/>
        <v>1488028200</v>
      </c>
      <c r="P2313" s="1">
        <f t="shared" si="711"/>
        <v>16478</v>
      </c>
      <c r="Q2313" s="1">
        <f t="shared" si="712"/>
        <v>16684</v>
      </c>
      <c r="R2313" s="1">
        <f t="shared" si="713"/>
        <v>5499</v>
      </c>
      <c r="S2313" s="1">
        <f t="shared" si="714"/>
        <v>4364</v>
      </c>
      <c r="T2313" s="1">
        <f t="shared" si="715"/>
        <v>8689</v>
      </c>
      <c r="U2313" s="1">
        <f t="shared" si="716"/>
        <v>482</v>
      </c>
      <c r="V2313" s="2">
        <f t="shared" si="717"/>
        <v>1488028200</v>
      </c>
      <c r="W2313" s="2">
        <f t="shared" si="718"/>
        <v>16464</v>
      </c>
      <c r="X2313" s="2">
        <f t="shared" si="719"/>
        <v>16679</v>
      </c>
      <c r="Y2313" s="2">
        <f t="shared" si="720"/>
        <v>5497</v>
      </c>
      <c r="Z2313" s="2">
        <f t="shared" si="721"/>
        <v>4500</v>
      </c>
      <c r="AA2313" s="2">
        <f t="shared" si="722"/>
        <v>5043</v>
      </c>
      <c r="AB2313" s="2">
        <f t="shared" si="723"/>
        <v>492</v>
      </c>
      <c r="AC2313">
        <f t="shared" si="705"/>
        <v>136</v>
      </c>
      <c r="AD2313">
        <f t="shared" si="706"/>
        <v>-5</v>
      </c>
      <c r="AE2313">
        <f t="shared" si="707"/>
        <v>3646</v>
      </c>
      <c r="AF2313">
        <f t="shared" si="708"/>
        <v>-4500</v>
      </c>
      <c r="AG2313">
        <f t="shared" si="709"/>
        <v>-500</v>
      </c>
    </row>
    <row r="2314" spans="1:33" x14ac:dyDescent="0.25">
      <c r="A2314" s="1">
        <v>1487936700</v>
      </c>
      <c r="B2314" s="1">
        <v>16481</v>
      </c>
      <c r="C2314" s="1">
        <v>16687</v>
      </c>
      <c r="D2314" s="1">
        <v>5499</v>
      </c>
      <c r="E2314" s="1">
        <v>4332</v>
      </c>
      <c r="F2314" s="1">
        <v>11541</v>
      </c>
      <c r="G2314" s="1">
        <v>480</v>
      </c>
      <c r="H2314" s="2">
        <v>1487940600</v>
      </c>
      <c r="I2314" s="2">
        <v>16468</v>
      </c>
      <c r="J2314" s="2">
        <v>16722</v>
      </c>
      <c r="K2314" s="2">
        <v>5497</v>
      </c>
      <c r="L2314" s="2">
        <v>3697</v>
      </c>
      <c r="M2314" s="2">
        <v>13998</v>
      </c>
      <c r="N2314" s="2">
        <v>490</v>
      </c>
      <c r="O2314" s="1">
        <f t="shared" si="710"/>
        <v>1488028500</v>
      </c>
      <c r="P2314" s="1">
        <f t="shared" si="711"/>
        <v>16479</v>
      </c>
      <c r="Q2314" s="1">
        <f t="shared" si="712"/>
        <v>16683</v>
      </c>
      <c r="R2314" s="1">
        <f t="shared" si="713"/>
        <v>5499</v>
      </c>
      <c r="S2314" s="1">
        <f t="shared" si="714"/>
        <v>4432</v>
      </c>
      <c r="T2314" s="1">
        <f t="shared" si="715"/>
        <v>6662</v>
      </c>
      <c r="U2314" s="1">
        <f t="shared" si="716"/>
        <v>485</v>
      </c>
      <c r="V2314" s="2">
        <f t="shared" si="717"/>
        <v>1488028500</v>
      </c>
      <c r="W2314" s="2">
        <f t="shared" si="718"/>
        <v>16464</v>
      </c>
      <c r="X2314" s="2">
        <f t="shared" si="719"/>
        <v>16675</v>
      </c>
      <c r="Y2314" s="2">
        <f t="shared" si="720"/>
        <v>5497</v>
      </c>
      <c r="Z2314" s="2">
        <f t="shared" si="721"/>
        <v>4566</v>
      </c>
      <c r="AA2314" s="2">
        <f t="shared" si="722"/>
        <v>3374</v>
      </c>
      <c r="AB2314" s="2">
        <f t="shared" si="723"/>
        <v>493</v>
      </c>
      <c r="AC2314">
        <f t="shared" si="705"/>
        <v>134</v>
      </c>
      <c r="AD2314">
        <f t="shared" si="706"/>
        <v>-8</v>
      </c>
      <c r="AE2314">
        <f t="shared" si="707"/>
        <v>3288</v>
      </c>
      <c r="AF2314">
        <f t="shared" si="708"/>
        <v>-4566</v>
      </c>
      <c r="AG2314">
        <f t="shared" si="709"/>
        <v>-800</v>
      </c>
    </row>
    <row r="2315" spans="1:33" x14ac:dyDescent="0.25">
      <c r="A2315" s="1">
        <v>1487937000</v>
      </c>
      <c r="B2315" s="1">
        <v>16480</v>
      </c>
      <c r="C2315" s="1">
        <v>16686</v>
      </c>
      <c r="D2315" s="1">
        <v>5499</v>
      </c>
      <c r="E2315" s="1">
        <v>4289</v>
      </c>
      <c r="F2315" s="1">
        <v>14292</v>
      </c>
      <c r="G2315" s="1">
        <v>481</v>
      </c>
      <c r="H2315" s="2">
        <v>1487940900</v>
      </c>
      <c r="I2315" s="2">
        <v>16470</v>
      </c>
      <c r="J2315" s="2">
        <v>16723</v>
      </c>
      <c r="K2315" s="2">
        <v>5497</v>
      </c>
      <c r="L2315" s="2">
        <v>3679</v>
      </c>
      <c r="M2315" s="2">
        <v>8195</v>
      </c>
      <c r="N2315" s="2">
        <v>492</v>
      </c>
      <c r="O2315" s="1">
        <f t="shared" si="710"/>
        <v>1488028800</v>
      </c>
      <c r="P2315" s="1">
        <f t="shared" si="711"/>
        <v>16478</v>
      </c>
      <c r="Q2315" s="1">
        <f t="shared" si="712"/>
        <v>16685</v>
      </c>
      <c r="R2315" s="1">
        <f t="shared" si="713"/>
        <v>5499</v>
      </c>
      <c r="S2315" s="1">
        <f t="shared" si="714"/>
        <v>4515</v>
      </c>
      <c r="T2315" s="1">
        <f t="shared" si="715"/>
        <v>6357</v>
      </c>
      <c r="U2315" s="1">
        <f t="shared" si="716"/>
        <v>483</v>
      </c>
      <c r="V2315" s="2">
        <f t="shared" si="717"/>
        <v>1488028800</v>
      </c>
      <c r="W2315" s="2">
        <f t="shared" si="718"/>
        <v>16462</v>
      </c>
      <c r="X2315" s="2">
        <f t="shared" si="719"/>
        <v>16673</v>
      </c>
      <c r="Y2315" s="2">
        <f t="shared" si="720"/>
        <v>5497</v>
      </c>
      <c r="Z2315" s="2">
        <f t="shared" si="721"/>
        <v>4644</v>
      </c>
      <c r="AA2315" s="2">
        <f t="shared" si="722"/>
        <v>5095</v>
      </c>
      <c r="AB2315" s="2">
        <f t="shared" si="723"/>
        <v>493</v>
      </c>
      <c r="AC2315">
        <f t="shared" si="705"/>
        <v>129</v>
      </c>
      <c r="AD2315">
        <f t="shared" si="706"/>
        <v>-12</v>
      </c>
      <c r="AE2315">
        <f t="shared" si="707"/>
        <v>1262</v>
      </c>
      <c r="AF2315">
        <f t="shared" si="708"/>
        <v>-4644</v>
      </c>
      <c r="AG2315">
        <f t="shared" si="709"/>
        <v>-1200</v>
      </c>
    </row>
    <row r="2316" spans="1:33" x14ac:dyDescent="0.25">
      <c r="A2316" s="1">
        <v>1487937300</v>
      </c>
      <c r="B2316" s="1">
        <v>16481</v>
      </c>
      <c r="C2316" s="1">
        <v>16686</v>
      </c>
      <c r="D2316" s="1">
        <v>5499</v>
      </c>
      <c r="E2316" s="1">
        <v>4127</v>
      </c>
      <c r="F2316" s="1">
        <v>18030</v>
      </c>
      <c r="G2316" s="1">
        <v>479</v>
      </c>
      <c r="H2316" s="2">
        <v>1487941200</v>
      </c>
      <c r="I2316" s="2">
        <v>16467</v>
      </c>
      <c r="J2316" s="2">
        <v>16720</v>
      </c>
      <c r="K2316" s="2">
        <v>5497</v>
      </c>
      <c r="L2316" s="2">
        <v>3611</v>
      </c>
      <c r="M2316" s="2">
        <v>14014</v>
      </c>
      <c r="N2316" s="2">
        <v>492</v>
      </c>
      <c r="O2316" s="1">
        <f t="shared" si="710"/>
        <v>1488029100</v>
      </c>
      <c r="P2316" s="1">
        <f t="shared" si="711"/>
        <v>16479</v>
      </c>
      <c r="Q2316" s="1">
        <f t="shared" si="712"/>
        <v>16682</v>
      </c>
      <c r="R2316" s="1">
        <f t="shared" si="713"/>
        <v>5499</v>
      </c>
      <c r="S2316" s="1">
        <f t="shared" si="714"/>
        <v>4582</v>
      </c>
      <c r="T2316" s="1">
        <f t="shared" si="715"/>
        <v>6442</v>
      </c>
      <c r="U2316" s="1">
        <f t="shared" si="716"/>
        <v>481</v>
      </c>
      <c r="V2316" s="2">
        <f t="shared" si="717"/>
        <v>1488029100</v>
      </c>
      <c r="W2316" s="2">
        <f t="shared" si="718"/>
        <v>16462</v>
      </c>
      <c r="X2316" s="2">
        <f t="shared" si="719"/>
        <v>16670</v>
      </c>
      <c r="Y2316" s="2">
        <f t="shared" si="720"/>
        <v>5497</v>
      </c>
      <c r="Z2316" s="2">
        <f t="shared" si="721"/>
        <v>4701</v>
      </c>
      <c r="AA2316" s="2">
        <f t="shared" si="722"/>
        <v>4437</v>
      </c>
      <c r="AB2316" s="2">
        <f t="shared" si="723"/>
        <v>492</v>
      </c>
      <c r="AC2316">
        <f t="shared" si="705"/>
        <v>119</v>
      </c>
      <c r="AD2316">
        <f t="shared" si="706"/>
        <v>-12</v>
      </c>
      <c r="AE2316">
        <f t="shared" si="707"/>
        <v>2005</v>
      </c>
      <c r="AF2316">
        <f t="shared" si="708"/>
        <v>-4701</v>
      </c>
      <c r="AG2316">
        <f t="shared" si="709"/>
        <v>-1200</v>
      </c>
    </row>
    <row r="2317" spans="1:33" x14ac:dyDescent="0.25">
      <c r="A2317" s="1">
        <v>1487937600</v>
      </c>
      <c r="B2317" s="1">
        <v>16480</v>
      </c>
      <c r="C2317" s="1">
        <v>16688</v>
      </c>
      <c r="D2317" s="1">
        <v>5499</v>
      </c>
      <c r="E2317" s="1">
        <v>4054</v>
      </c>
      <c r="F2317" s="1">
        <v>15236</v>
      </c>
      <c r="G2317" s="1">
        <v>481</v>
      </c>
      <c r="H2317" s="2">
        <v>1487941500</v>
      </c>
      <c r="I2317" s="2">
        <v>16467</v>
      </c>
      <c r="J2317" s="2">
        <v>16729</v>
      </c>
      <c r="K2317" s="2">
        <v>5497</v>
      </c>
      <c r="L2317" s="2">
        <v>3513</v>
      </c>
      <c r="M2317" s="2">
        <v>15418</v>
      </c>
      <c r="N2317" s="2">
        <v>493</v>
      </c>
      <c r="O2317" s="1">
        <f t="shared" si="710"/>
        <v>1488029400</v>
      </c>
      <c r="P2317" s="1">
        <f t="shared" si="711"/>
        <v>16477</v>
      </c>
      <c r="Q2317" s="1">
        <f t="shared" si="712"/>
        <v>16684</v>
      </c>
      <c r="R2317" s="1">
        <f t="shared" si="713"/>
        <v>5499</v>
      </c>
      <c r="S2317" s="1">
        <f t="shared" si="714"/>
        <v>4639</v>
      </c>
      <c r="T2317" s="1">
        <f t="shared" si="715"/>
        <v>7445</v>
      </c>
      <c r="U2317" s="1">
        <f t="shared" si="716"/>
        <v>483</v>
      </c>
      <c r="V2317" s="2">
        <f t="shared" si="717"/>
        <v>1488029400</v>
      </c>
      <c r="W2317" s="2">
        <f t="shared" si="718"/>
        <v>16462</v>
      </c>
      <c r="X2317" s="2">
        <f t="shared" si="719"/>
        <v>16668</v>
      </c>
      <c r="Y2317" s="2">
        <f t="shared" si="720"/>
        <v>5497</v>
      </c>
      <c r="Z2317" s="2">
        <f t="shared" si="721"/>
        <v>4749</v>
      </c>
      <c r="AA2317" s="2">
        <f t="shared" si="722"/>
        <v>4034</v>
      </c>
      <c r="AB2317" s="2">
        <f t="shared" si="723"/>
        <v>495</v>
      </c>
      <c r="AC2317">
        <f t="shared" si="705"/>
        <v>110</v>
      </c>
      <c r="AD2317">
        <f t="shared" si="706"/>
        <v>-16</v>
      </c>
      <c r="AE2317">
        <f t="shared" si="707"/>
        <v>3411</v>
      </c>
      <c r="AF2317">
        <f t="shared" si="708"/>
        <v>-4749</v>
      </c>
      <c r="AG2317">
        <f t="shared" si="709"/>
        <v>-1600</v>
      </c>
    </row>
    <row r="2318" spans="1:33" x14ac:dyDescent="0.25">
      <c r="A2318" s="1">
        <v>1487937900</v>
      </c>
      <c r="B2318" s="1">
        <v>16481</v>
      </c>
      <c r="C2318" s="1">
        <v>16684</v>
      </c>
      <c r="D2318" s="1">
        <v>5499</v>
      </c>
      <c r="E2318" s="1">
        <v>3877</v>
      </c>
      <c r="F2318" s="1">
        <v>19634</v>
      </c>
      <c r="G2318" s="1">
        <v>483</v>
      </c>
      <c r="H2318" s="2">
        <v>1487941800</v>
      </c>
      <c r="I2318" s="2">
        <v>16468</v>
      </c>
      <c r="J2318" s="2">
        <v>16733</v>
      </c>
      <c r="K2318" s="2">
        <v>5497</v>
      </c>
      <c r="L2318" s="2">
        <v>3455</v>
      </c>
      <c r="M2318" s="2">
        <v>14969</v>
      </c>
      <c r="N2318" s="2">
        <v>492</v>
      </c>
      <c r="O2318" s="1">
        <f t="shared" si="710"/>
        <v>1488029700</v>
      </c>
      <c r="P2318" s="1">
        <f t="shared" si="711"/>
        <v>16478</v>
      </c>
      <c r="Q2318" s="1">
        <f t="shared" si="712"/>
        <v>16679</v>
      </c>
      <c r="R2318" s="1">
        <f t="shared" si="713"/>
        <v>5499</v>
      </c>
      <c r="S2318" s="1">
        <f t="shared" si="714"/>
        <v>4699</v>
      </c>
      <c r="T2318" s="1">
        <f t="shared" si="715"/>
        <v>6303</v>
      </c>
      <c r="U2318" s="1">
        <f t="shared" si="716"/>
        <v>486</v>
      </c>
      <c r="V2318" s="2">
        <f t="shared" si="717"/>
        <v>1488029700</v>
      </c>
      <c r="W2318" s="2">
        <f t="shared" si="718"/>
        <v>16461</v>
      </c>
      <c r="X2318" s="2">
        <f t="shared" si="719"/>
        <v>16666</v>
      </c>
      <c r="Y2318" s="2">
        <f t="shared" si="720"/>
        <v>5497</v>
      </c>
      <c r="Z2318" s="2">
        <f t="shared" si="721"/>
        <v>4804</v>
      </c>
      <c r="AA2318" s="2">
        <f t="shared" si="722"/>
        <v>4330</v>
      </c>
      <c r="AB2318" s="2">
        <f t="shared" si="723"/>
        <v>493</v>
      </c>
      <c r="AC2318">
        <f t="shared" si="705"/>
        <v>105</v>
      </c>
      <c r="AD2318">
        <f t="shared" si="706"/>
        <v>-13</v>
      </c>
      <c r="AE2318">
        <f t="shared" si="707"/>
        <v>1973</v>
      </c>
      <c r="AF2318">
        <f t="shared" si="708"/>
        <v>-4804</v>
      </c>
      <c r="AG2318">
        <f t="shared" si="709"/>
        <v>-1300</v>
      </c>
    </row>
    <row r="2319" spans="1:33" x14ac:dyDescent="0.25">
      <c r="A2319" s="1">
        <v>1487938200</v>
      </c>
      <c r="B2319" s="1">
        <v>16481</v>
      </c>
      <c r="C2319" s="1">
        <v>16684</v>
      </c>
      <c r="D2319" s="1">
        <v>5499</v>
      </c>
      <c r="E2319" s="1">
        <v>3801</v>
      </c>
      <c r="F2319" s="1">
        <v>16475</v>
      </c>
      <c r="G2319" s="1">
        <v>482</v>
      </c>
      <c r="H2319" s="2">
        <v>1487942100</v>
      </c>
      <c r="I2319" s="2">
        <v>16468</v>
      </c>
      <c r="J2319" s="2">
        <v>16743</v>
      </c>
      <c r="K2319" s="2">
        <v>5497</v>
      </c>
      <c r="L2319" s="2">
        <v>3416</v>
      </c>
      <c r="M2319" s="2">
        <v>14070</v>
      </c>
      <c r="N2319" s="2">
        <v>492</v>
      </c>
      <c r="O2319" s="1">
        <f t="shared" si="710"/>
        <v>1488030000</v>
      </c>
      <c r="P2319" s="1">
        <f t="shared" si="711"/>
        <v>16479</v>
      </c>
      <c r="Q2319" s="1">
        <f t="shared" si="712"/>
        <v>16682</v>
      </c>
      <c r="R2319" s="1">
        <f t="shared" si="713"/>
        <v>5499</v>
      </c>
      <c r="S2319" s="1">
        <f t="shared" si="714"/>
        <v>4772</v>
      </c>
      <c r="T2319" s="1">
        <f t="shared" si="715"/>
        <v>5980</v>
      </c>
      <c r="U2319" s="1">
        <f t="shared" si="716"/>
        <v>485</v>
      </c>
      <c r="V2319" s="2">
        <f t="shared" si="717"/>
        <v>1488030000</v>
      </c>
      <c r="W2319" s="2">
        <f t="shared" si="718"/>
        <v>16461</v>
      </c>
      <c r="X2319" s="2">
        <f t="shared" si="719"/>
        <v>16663</v>
      </c>
      <c r="Y2319" s="2">
        <f t="shared" si="720"/>
        <v>5497</v>
      </c>
      <c r="Z2319" s="2">
        <f t="shared" si="721"/>
        <v>4873</v>
      </c>
      <c r="AA2319" s="2">
        <f t="shared" si="722"/>
        <v>5653</v>
      </c>
      <c r="AB2319" s="2">
        <f t="shared" si="723"/>
        <v>493</v>
      </c>
      <c r="AC2319">
        <f t="shared" si="705"/>
        <v>101</v>
      </c>
      <c r="AD2319">
        <f t="shared" si="706"/>
        <v>-19</v>
      </c>
      <c r="AE2319">
        <f t="shared" si="707"/>
        <v>327</v>
      </c>
      <c r="AF2319">
        <f t="shared" si="708"/>
        <v>-4873</v>
      </c>
      <c r="AG2319">
        <f t="shared" si="709"/>
        <v>-1900</v>
      </c>
    </row>
    <row r="2320" spans="1:33" x14ac:dyDescent="0.25">
      <c r="A2320" s="1">
        <v>1487938500</v>
      </c>
      <c r="B2320" s="1">
        <v>16480</v>
      </c>
      <c r="C2320" s="1">
        <v>16684</v>
      </c>
      <c r="D2320" s="1">
        <v>5499</v>
      </c>
      <c r="E2320" s="1">
        <v>3725</v>
      </c>
      <c r="F2320" s="1">
        <v>17533</v>
      </c>
      <c r="G2320" s="1">
        <v>482</v>
      </c>
      <c r="H2320" s="2">
        <v>1487942400</v>
      </c>
      <c r="I2320" s="2">
        <v>16468</v>
      </c>
      <c r="J2320" s="2">
        <v>16749</v>
      </c>
      <c r="K2320" s="2">
        <v>5497</v>
      </c>
      <c r="L2320" s="2">
        <v>3364</v>
      </c>
      <c r="M2320" s="2">
        <v>13178</v>
      </c>
      <c r="N2320" s="2">
        <v>492</v>
      </c>
      <c r="O2320" s="1">
        <f t="shared" si="710"/>
        <v>1488030300</v>
      </c>
      <c r="P2320" s="1">
        <f t="shared" si="711"/>
        <v>16477</v>
      </c>
      <c r="Q2320" s="1">
        <f t="shared" si="712"/>
        <v>16679</v>
      </c>
      <c r="R2320" s="1">
        <f t="shared" si="713"/>
        <v>5499</v>
      </c>
      <c r="S2320" s="1">
        <f t="shared" si="714"/>
        <v>4836</v>
      </c>
      <c r="T2320" s="1">
        <f t="shared" si="715"/>
        <v>6186</v>
      </c>
      <c r="U2320" s="1">
        <f t="shared" si="716"/>
        <v>485</v>
      </c>
      <c r="V2320" s="2">
        <f t="shared" si="717"/>
        <v>1488030300</v>
      </c>
      <c r="W2320" s="2">
        <f t="shared" si="718"/>
        <v>16460</v>
      </c>
      <c r="X2320" s="2">
        <f t="shared" si="719"/>
        <v>16660</v>
      </c>
      <c r="Y2320" s="2">
        <f t="shared" si="720"/>
        <v>5497</v>
      </c>
      <c r="Z2320" s="2">
        <f t="shared" si="721"/>
        <v>4936</v>
      </c>
      <c r="AA2320" s="2">
        <f t="shared" si="722"/>
        <v>5241</v>
      </c>
      <c r="AB2320" s="2">
        <f t="shared" si="723"/>
        <v>493</v>
      </c>
      <c r="AC2320">
        <f t="shared" si="705"/>
        <v>100</v>
      </c>
      <c r="AD2320">
        <f t="shared" si="706"/>
        <v>-19</v>
      </c>
      <c r="AE2320">
        <f t="shared" si="707"/>
        <v>945</v>
      </c>
      <c r="AF2320">
        <f t="shared" si="708"/>
        <v>-4936</v>
      </c>
      <c r="AG2320">
        <f t="shared" si="709"/>
        <v>-1900</v>
      </c>
    </row>
    <row r="2321" spans="1:33" x14ac:dyDescent="0.25">
      <c r="A2321" s="1">
        <v>1487938800</v>
      </c>
      <c r="B2321" s="1">
        <v>16480</v>
      </c>
      <c r="C2321" s="1">
        <v>16681</v>
      </c>
      <c r="D2321" s="1">
        <v>5499</v>
      </c>
      <c r="E2321" s="1">
        <v>3685</v>
      </c>
      <c r="F2321" s="1">
        <v>16140</v>
      </c>
      <c r="G2321" s="1">
        <v>481</v>
      </c>
      <c r="H2321" s="2">
        <v>1487942700</v>
      </c>
      <c r="I2321" s="2">
        <v>16470</v>
      </c>
      <c r="J2321" s="2">
        <v>16751</v>
      </c>
      <c r="K2321" s="2">
        <v>5497</v>
      </c>
      <c r="L2321" s="2">
        <v>3413</v>
      </c>
      <c r="M2321" s="2">
        <v>11909</v>
      </c>
      <c r="N2321" s="2">
        <v>495</v>
      </c>
      <c r="O2321" s="1">
        <f t="shared" si="710"/>
        <v>1488030600</v>
      </c>
      <c r="P2321" s="1">
        <f t="shared" si="711"/>
        <v>16476</v>
      </c>
      <c r="Q2321" s="1">
        <f t="shared" si="712"/>
        <v>16676</v>
      </c>
      <c r="R2321" s="1">
        <f t="shared" si="713"/>
        <v>5499</v>
      </c>
      <c r="S2321" s="1">
        <f t="shared" si="714"/>
        <v>4876</v>
      </c>
      <c r="T2321" s="1">
        <f t="shared" si="715"/>
        <v>6459</v>
      </c>
      <c r="U2321" s="1">
        <f t="shared" si="716"/>
        <v>483</v>
      </c>
      <c r="V2321" s="2">
        <f t="shared" si="717"/>
        <v>1488030600</v>
      </c>
      <c r="W2321" s="2">
        <f t="shared" si="718"/>
        <v>16459</v>
      </c>
      <c r="X2321" s="2">
        <f t="shared" si="719"/>
        <v>16655</v>
      </c>
      <c r="Y2321" s="2">
        <f t="shared" si="720"/>
        <v>5497</v>
      </c>
      <c r="Z2321" s="2">
        <f t="shared" si="721"/>
        <v>4975</v>
      </c>
      <c r="AA2321" s="2">
        <f t="shared" si="722"/>
        <v>4091</v>
      </c>
      <c r="AB2321" s="2">
        <f t="shared" si="723"/>
        <v>496</v>
      </c>
      <c r="AC2321">
        <f t="shared" si="705"/>
        <v>99</v>
      </c>
      <c r="AD2321">
        <f t="shared" si="706"/>
        <v>-21</v>
      </c>
      <c r="AE2321">
        <f t="shared" si="707"/>
        <v>2368</v>
      </c>
      <c r="AF2321">
        <f t="shared" si="708"/>
        <v>-4975</v>
      </c>
      <c r="AG2321">
        <f t="shared" si="709"/>
        <v>-2100</v>
      </c>
    </row>
    <row r="2322" spans="1:33" x14ac:dyDescent="0.25">
      <c r="A2322" s="1">
        <v>1487939100</v>
      </c>
      <c r="B2322" s="1">
        <v>16478</v>
      </c>
      <c r="C2322" s="1">
        <v>16677</v>
      </c>
      <c r="D2322" s="1">
        <v>5499</v>
      </c>
      <c r="E2322" s="1">
        <v>3694</v>
      </c>
      <c r="F2322" s="1">
        <v>17251</v>
      </c>
      <c r="G2322" s="1">
        <v>481</v>
      </c>
      <c r="H2322" s="2">
        <v>1487943000</v>
      </c>
      <c r="I2322" s="2">
        <v>16467</v>
      </c>
      <c r="J2322" s="2">
        <v>16745</v>
      </c>
      <c r="K2322" s="2">
        <v>5497</v>
      </c>
      <c r="L2322" s="2">
        <v>3400</v>
      </c>
      <c r="M2322" s="2">
        <v>12184</v>
      </c>
      <c r="N2322" s="2">
        <v>493</v>
      </c>
      <c r="O2322" s="1">
        <f t="shared" si="710"/>
        <v>1488030900</v>
      </c>
      <c r="P2322" s="1">
        <f t="shared" si="711"/>
        <v>16477</v>
      </c>
      <c r="Q2322" s="1">
        <f t="shared" si="712"/>
        <v>16677</v>
      </c>
      <c r="R2322" s="1">
        <f t="shared" si="713"/>
        <v>5499</v>
      </c>
      <c r="S2322" s="1">
        <f t="shared" si="714"/>
        <v>4937</v>
      </c>
      <c r="T2322" s="1">
        <f t="shared" si="715"/>
        <v>6254</v>
      </c>
      <c r="U2322" s="1">
        <f t="shared" si="716"/>
        <v>486</v>
      </c>
      <c r="V2322" s="2">
        <f t="shared" si="717"/>
        <v>1488030900</v>
      </c>
      <c r="W2322" s="2">
        <f t="shared" si="718"/>
        <v>16459</v>
      </c>
      <c r="X2322" s="2">
        <f t="shared" si="719"/>
        <v>16655</v>
      </c>
      <c r="Y2322" s="2">
        <f t="shared" si="720"/>
        <v>5497</v>
      </c>
      <c r="Z2322" s="2">
        <f t="shared" si="721"/>
        <v>5036</v>
      </c>
      <c r="AA2322" s="2">
        <f t="shared" si="722"/>
        <v>5783</v>
      </c>
      <c r="AB2322" s="2">
        <f t="shared" si="723"/>
        <v>490</v>
      </c>
      <c r="AC2322">
        <f t="shared" si="705"/>
        <v>99</v>
      </c>
      <c r="AD2322">
        <f t="shared" si="706"/>
        <v>-22</v>
      </c>
      <c r="AE2322">
        <f t="shared" si="707"/>
        <v>471</v>
      </c>
      <c r="AF2322">
        <f t="shared" si="708"/>
        <v>-5036</v>
      </c>
      <c r="AG2322">
        <f t="shared" si="709"/>
        <v>-2200</v>
      </c>
    </row>
    <row r="2323" spans="1:33" x14ac:dyDescent="0.25">
      <c r="A2323" s="1">
        <v>1487939400</v>
      </c>
      <c r="B2323" s="1">
        <v>16479</v>
      </c>
      <c r="C2323" s="1">
        <v>16681</v>
      </c>
      <c r="D2323" s="1">
        <v>5499</v>
      </c>
      <c r="E2323" s="1">
        <v>3728</v>
      </c>
      <c r="F2323" s="1">
        <v>14161</v>
      </c>
      <c r="G2323" s="1">
        <v>479</v>
      </c>
      <c r="H2323" s="2">
        <v>1487943300</v>
      </c>
      <c r="I2323" s="2">
        <v>16468</v>
      </c>
      <c r="J2323" s="2">
        <v>16746</v>
      </c>
      <c r="K2323" s="2">
        <v>5497</v>
      </c>
      <c r="L2323" s="2">
        <v>3365</v>
      </c>
      <c r="M2323" s="2">
        <v>11585</v>
      </c>
      <c r="N2323" s="2">
        <v>493</v>
      </c>
      <c r="O2323" s="1">
        <f t="shared" si="710"/>
        <v>1488031200</v>
      </c>
      <c r="P2323" s="1">
        <f t="shared" si="711"/>
        <v>16477</v>
      </c>
      <c r="Q2323" s="1">
        <f t="shared" si="712"/>
        <v>16676</v>
      </c>
      <c r="R2323" s="1">
        <f t="shared" si="713"/>
        <v>5499</v>
      </c>
      <c r="S2323" s="1">
        <f t="shared" si="714"/>
        <v>4996</v>
      </c>
      <c r="T2323" s="1">
        <f t="shared" si="715"/>
        <v>6124</v>
      </c>
      <c r="U2323" s="1">
        <f t="shared" si="716"/>
        <v>481</v>
      </c>
      <c r="V2323" s="2">
        <f t="shared" si="717"/>
        <v>1488031200</v>
      </c>
      <c r="W2323" s="2">
        <f t="shared" si="718"/>
        <v>16459</v>
      </c>
      <c r="X2323" s="2">
        <f t="shared" si="719"/>
        <v>16650</v>
      </c>
      <c r="Y2323" s="2">
        <f t="shared" si="720"/>
        <v>5497</v>
      </c>
      <c r="Z2323" s="2">
        <f t="shared" si="721"/>
        <v>5093</v>
      </c>
      <c r="AA2323" s="2">
        <f t="shared" si="722"/>
        <v>5857</v>
      </c>
      <c r="AB2323" s="2">
        <f t="shared" si="723"/>
        <v>496</v>
      </c>
      <c r="AC2323">
        <f t="shared" si="705"/>
        <v>97</v>
      </c>
      <c r="AD2323">
        <f t="shared" si="706"/>
        <v>-26</v>
      </c>
      <c r="AE2323">
        <f t="shared" si="707"/>
        <v>267</v>
      </c>
      <c r="AF2323">
        <f t="shared" si="708"/>
        <v>-5093</v>
      </c>
      <c r="AG2323">
        <f t="shared" si="709"/>
        <v>-2600</v>
      </c>
    </row>
    <row r="2324" spans="1:33" x14ac:dyDescent="0.25">
      <c r="A2324" s="1">
        <v>1487939700</v>
      </c>
      <c r="B2324" s="1">
        <v>16480</v>
      </c>
      <c r="C2324" s="1">
        <v>16678</v>
      </c>
      <c r="D2324" s="1">
        <v>5499</v>
      </c>
      <c r="E2324" s="1">
        <v>3627</v>
      </c>
      <c r="F2324" s="1">
        <v>15749</v>
      </c>
      <c r="G2324" s="1">
        <v>479</v>
      </c>
      <c r="H2324" s="2">
        <v>1487943600</v>
      </c>
      <c r="I2324" s="2">
        <v>16467</v>
      </c>
      <c r="J2324" s="2">
        <v>16750</v>
      </c>
      <c r="K2324" s="2">
        <v>5497</v>
      </c>
      <c r="L2324" s="2">
        <v>3344</v>
      </c>
      <c r="M2324" s="2">
        <v>12562</v>
      </c>
      <c r="N2324" s="2">
        <v>495</v>
      </c>
      <c r="O2324" s="1">
        <f t="shared" si="710"/>
        <v>1488031500</v>
      </c>
      <c r="P2324" s="1">
        <f t="shared" si="711"/>
        <v>16476</v>
      </c>
      <c r="Q2324" s="1">
        <f t="shared" si="712"/>
        <v>16674</v>
      </c>
      <c r="R2324" s="1">
        <f t="shared" si="713"/>
        <v>5499</v>
      </c>
      <c r="S2324" s="1">
        <f t="shared" si="714"/>
        <v>5054</v>
      </c>
      <c r="T2324" s="1">
        <f t="shared" si="715"/>
        <v>6265</v>
      </c>
      <c r="U2324" s="1">
        <f t="shared" si="716"/>
        <v>486</v>
      </c>
      <c r="V2324" s="2">
        <f t="shared" si="717"/>
        <v>1488031500</v>
      </c>
      <c r="W2324" s="2">
        <f t="shared" si="718"/>
        <v>16457</v>
      </c>
      <c r="X2324" s="2">
        <f t="shared" si="719"/>
        <v>16651</v>
      </c>
      <c r="Y2324" s="2">
        <f t="shared" si="720"/>
        <v>5497</v>
      </c>
      <c r="Z2324" s="2">
        <f t="shared" si="721"/>
        <v>5148</v>
      </c>
      <c r="AA2324" s="2">
        <f t="shared" si="722"/>
        <v>5223</v>
      </c>
      <c r="AB2324" s="2">
        <f t="shared" si="723"/>
        <v>490</v>
      </c>
      <c r="AC2324">
        <f t="shared" si="705"/>
        <v>94</v>
      </c>
      <c r="AD2324">
        <f t="shared" si="706"/>
        <v>-23</v>
      </c>
      <c r="AE2324">
        <f t="shared" si="707"/>
        <v>1042</v>
      </c>
      <c r="AF2324">
        <f t="shared" si="708"/>
        <v>-5148</v>
      </c>
      <c r="AG2324">
        <f t="shared" si="709"/>
        <v>-2300</v>
      </c>
    </row>
    <row r="2325" spans="1:33" x14ac:dyDescent="0.25">
      <c r="A2325" s="1">
        <v>1487940000</v>
      </c>
      <c r="B2325" s="1">
        <v>16478</v>
      </c>
      <c r="C2325" s="1">
        <v>16681</v>
      </c>
      <c r="D2325" s="1">
        <v>5499</v>
      </c>
      <c r="E2325" s="1">
        <v>3585</v>
      </c>
      <c r="F2325" s="1">
        <v>15611</v>
      </c>
      <c r="G2325" s="1">
        <v>481</v>
      </c>
      <c r="H2325" s="2">
        <v>1487943900</v>
      </c>
      <c r="I2325" s="2">
        <v>16467</v>
      </c>
      <c r="J2325" s="2">
        <v>16747</v>
      </c>
      <c r="K2325" s="2">
        <v>5497</v>
      </c>
      <c r="L2325" s="2">
        <v>3299</v>
      </c>
      <c r="M2325" s="2">
        <v>14670</v>
      </c>
      <c r="N2325" s="2">
        <v>492</v>
      </c>
      <c r="O2325" s="1">
        <f t="shared" si="710"/>
        <v>1488031800</v>
      </c>
      <c r="P2325" s="1">
        <f t="shared" si="711"/>
        <v>16476</v>
      </c>
      <c r="Q2325" s="1">
        <f t="shared" si="712"/>
        <v>16674</v>
      </c>
      <c r="R2325" s="1">
        <f t="shared" si="713"/>
        <v>5499</v>
      </c>
      <c r="S2325" s="1">
        <f t="shared" si="714"/>
        <v>5089</v>
      </c>
      <c r="T2325" s="1">
        <f t="shared" si="715"/>
        <v>7190</v>
      </c>
      <c r="U2325" s="1">
        <f t="shared" si="716"/>
        <v>482</v>
      </c>
      <c r="V2325" s="2">
        <f t="shared" si="717"/>
        <v>1488031800</v>
      </c>
      <c r="W2325" s="2">
        <f t="shared" si="718"/>
        <v>16458</v>
      </c>
      <c r="X2325" s="2">
        <f t="shared" si="719"/>
        <v>16647</v>
      </c>
      <c r="Y2325" s="2">
        <f t="shared" si="720"/>
        <v>5497</v>
      </c>
      <c r="Z2325" s="2">
        <f t="shared" si="721"/>
        <v>5181</v>
      </c>
      <c r="AA2325" s="2">
        <f t="shared" si="722"/>
        <v>5089</v>
      </c>
      <c r="AB2325" s="2">
        <f t="shared" si="723"/>
        <v>490</v>
      </c>
      <c r="AC2325">
        <f t="shared" si="705"/>
        <v>92</v>
      </c>
      <c r="AD2325">
        <f t="shared" si="706"/>
        <v>-27</v>
      </c>
      <c r="AE2325">
        <f t="shared" si="707"/>
        <v>2101</v>
      </c>
      <c r="AF2325">
        <f t="shared" si="708"/>
        <v>-5181</v>
      </c>
      <c r="AG2325">
        <f t="shared" si="709"/>
        <v>-2700</v>
      </c>
    </row>
    <row r="2326" spans="1:33" x14ac:dyDescent="0.25">
      <c r="A2326" s="1">
        <v>1487940300</v>
      </c>
      <c r="B2326" s="1">
        <v>16478</v>
      </c>
      <c r="C2326" s="1">
        <v>16678</v>
      </c>
      <c r="D2326" s="1">
        <v>5499</v>
      </c>
      <c r="E2326" s="1">
        <v>3553</v>
      </c>
      <c r="F2326" s="1">
        <v>15075</v>
      </c>
      <c r="G2326" s="1">
        <v>482</v>
      </c>
      <c r="H2326" s="2">
        <v>1487944200</v>
      </c>
      <c r="I2326" s="2">
        <v>16467</v>
      </c>
      <c r="J2326" s="2">
        <v>16755</v>
      </c>
      <c r="K2326" s="2">
        <v>5497</v>
      </c>
      <c r="L2326" s="2">
        <v>3239</v>
      </c>
      <c r="M2326" s="2">
        <v>15597</v>
      </c>
      <c r="N2326" s="2">
        <v>493</v>
      </c>
      <c r="O2326" s="1">
        <f t="shared" si="710"/>
        <v>1488032100</v>
      </c>
      <c r="P2326" s="1">
        <f t="shared" si="711"/>
        <v>16476</v>
      </c>
      <c r="Q2326" s="1">
        <f t="shared" si="712"/>
        <v>16673</v>
      </c>
      <c r="R2326" s="1">
        <f t="shared" si="713"/>
        <v>5499</v>
      </c>
      <c r="S2326" s="1">
        <f t="shared" si="714"/>
        <v>5090</v>
      </c>
      <c r="T2326" s="1">
        <f t="shared" si="715"/>
        <v>8381</v>
      </c>
      <c r="U2326" s="1">
        <f t="shared" si="716"/>
        <v>483</v>
      </c>
      <c r="V2326" s="2">
        <f t="shared" si="717"/>
        <v>1488032100</v>
      </c>
      <c r="W2326" s="2">
        <f t="shared" si="718"/>
        <v>16458</v>
      </c>
      <c r="X2326" s="2">
        <f t="shared" si="719"/>
        <v>16645</v>
      </c>
      <c r="Y2326" s="2">
        <f t="shared" si="720"/>
        <v>5498</v>
      </c>
      <c r="Z2326" s="2">
        <f t="shared" si="721"/>
        <v>5180</v>
      </c>
      <c r="AA2326" s="2">
        <f t="shared" si="722"/>
        <v>5259</v>
      </c>
      <c r="AB2326" s="2">
        <f t="shared" si="723"/>
        <v>493</v>
      </c>
      <c r="AC2326">
        <f t="shared" si="705"/>
        <v>90</v>
      </c>
      <c r="AD2326">
        <f t="shared" si="706"/>
        <v>-28</v>
      </c>
      <c r="AE2326">
        <f t="shared" si="707"/>
        <v>3122</v>
      </c>
      <c r="AF2326">
        <f t="shared" si="708"/>
        <v>-5180</v>
      </c>
      <c r="AG2326">
        <f t="shared" si="709"/>
        <v>-2800</v>
      </c>
    </row>
    <row r="2327" spans="1:33" x14ac:dyDescent="0.25">
      <c r="A2327" s="1">
        <v>1487940600</v>
      </c>
      <c r="B2327" s="1">
        <v>16478</v>
      </c>
      <c r="C2327" s="1">
        <v>16676</v>
      </c>
      <c r="D2327" s="1">
        <v>5499</v>
      </c>
      <c r="E2327" s="1">
        <v>3593</v>
      </c>
      <c r="F2327" s="1">
        <v>17302</v>
      </c>
      <c r="G2327" s="1">
        <v>482</v>
      </c>
      <c r="H2327" s="2">
        <v>1487944500</v>
      </c>
      <c r="I2327" s="2">
        <v>16468</v>
      </c>
      <c r="J2327" s="2">
        <v>16762</v>
      </c>
      <c r="K2327" s="2">
        <v>5497</v>
      </c>
      <c r="L2327" s="2">
        <v>3204</v>
      </c>
      <c r="M2327" s="2">
        <v>16309</v>
      </c>
      <c r="N2327" s="2">
        <v>493</v>
      </c>
      <c r="O2327" s="1">
        <f t="shared" si="710"/>
        <v>1488032400</v>
      </c>
      <c r="P2327" s="1">
        <f t="shared" si="711"/>
        <v>16475</v>
      </c>
      <c r="Q2327" s="1">
        <f t="shared" si="712"/>
        <v>16673</v>
      </c>
      <c r="R2327" s="1">
        <f t="shared" si="713"/>
        <v>5499</v>
      </c>
      <c r="S2327" s="1">
        <f t="shared" si="714"/>
        <v>5074</v>
      </c>
      <c r="T2327" s="1">
        <f t="shared" si="715"/>
        <v>8490</v>
      </c>
      <c r="U2327" s="1">
        <f t="shared" si="716"/>
        <v>482</v>
      </c>
      <c r="V2327" s="2">
        <f t="shared" si="717"/>
        <v>1488032400</v>
      </c>
      <c r="W2327" s="2">
        <f t="shared" si="718"/>
        <v>16456</v>
      </c>
      <c r="X2327" s="2">
        <f t="shared" si="719"/>
        <v>16648</v>
      </c>
      <c r="Y2327" s="2">
        <f t="shared" si="720"/>
        <v>5497</v>
      </c>
      <c r="Z2327" s="2">
        <f t="shared" si="721"/>
        <v>5161</v>
      </c>
      <c r="AA2327" s="2">
        <f t="shared" si="722"/>
        <v>4920</v>
      </c>
      <c r="AB2327" s="2">
        <f t="shared" si="723"/>
        <v>493</v>
      </c>
      <c r="AC2327">
        <f t="shared" si="705"/>
        <v>87</v>
      </c>
      <c r="AD2327">
        <f t="shared" si="706"/>
        <v>-25</v>
      </c>
      <c r="AE2327">
        <f t="shared" si="707"/>
        <v>3570</v>
      </c>
      <c r="AF2327">
        <f t="shared" si="708"/>
        <v>-5161</v>
      </c>
      <c r="AG2327">
        <f t="shared" si="709"/>
        <v>-2500</v>
      </c>
    </row>
    <row r="2328" spans="1:33" x14ac:dyDescent="0.25">
      <c r="A2328" s="1">
        <v>1487940900</v>
      </c>
      <c r="B2328" s="1">
        <v>16479</v>
      </c>
      <c r="C2328" s="1">
        <v>16681</v>
      </c>
      <c r="D2328" s="1">
        <v>5499</v>
      </c>
      <c r="E2328" s="1">
        <v>3583</v>
      </c>
      <c r="F2328" s="1">
        <v>11162</v>
      </c>
      <c r="G2328" s="1">
        <v>482</v>
      </c>
      <c r="H2328" s="2">
        <v>1487944800</v>
      </c>
      <c r="I2328" s="2">
        <v>16469</v>
      </c>
      <c r="J2328" s="2">
        <v>16773</v>
      </c>
      <c r="K2328" s="2">
        <v>5497</v>
      </c>
      <c r="L2328" s="2">
        <v>3192</v>
      </c>
      <c r="M2328" s="2">
        <v>15820</v>
      </c>
      <c r="N2328" s="2">
        <v>492</v>
      </c>
      <c r="O2328" s="1">
        <f t="shared" si="710"/>
        <v>1488032700</v>
      </c>
      <c r="P2328" s="1">
        <f t="shared" si="711"/>
        <v>16474</v>
      </c>
      <c r="Q2328" s="1">
        <f t="shared" si="712"/>
        <v>16674</v>
      </c>
      <c r="R2328" s="1">
        <f t="shared" si="713"/>
        <v>5499</v>
      </c>
      <c r="S2328" s="1">
        <f t="shared" si="714"/>
        <v>5081</v>
      </c>
      <c r="T2328" s="1">
        <f t="shared" si="715"/>
        <v>7991</v>
      </c>
      <c r="U2328" s="1">
        <f t="shared" si="716"/>
        <v>486</v>
      </c>
      <c r="V2328" s="2">
        <f t="shared" si="717"/>
        <v>1488032700</v>
      </c>
      <c r="W2328" s="2">
        <f t="shared" si="718"/>
        <v>16456</v>
      </c>
      <c r="X2328" s="2">
        <f t="shared" si="719"/>
        <v>16646</v>
      </c>
      <c r="Y2328" s="2">
        <f t="shared" si="720"/>
        <v>5497</v>
      </c>
      <c r="Z2328" s="2">
        <f t="shared" si="721"/>
        <v>5167</v>
      </c>
      <c r="AA2328" s="2">
        <f t="shared" si="722"/>
        <v>4681</v>
      </c>
      <c r="AB2328" s="2">
        <f t="shared" si="723"/>
        <v>496</v>
      </c>
      <c r="AC2328">
        <f t="shared" si="705"/>
        <v>86</v>
      </c>
      <c r="AD2328">
        <f t="shared" si="706"/>
        <v>-28</v>
      </c>
      <c r="AE2328">
        <f t="shared" si="707"/>
        <v>3310</v>
      </c>
      <c r="AF2328">
        <f t="shared" si="708"/>
        <v>-5167</v>
      </c>
      <c r="AG2328">
        <f t="shared" si="709"/>
        <v>-2800</v>
      </c>
    </row>
    <row r="2329" spans="1:33" x14ac:dyDescent="0.25">
      <c r="A2329" s="1">
        <v>1487941200</v>
      </c>
      <c r="B2329" s="1">
        <v>16478</v>
      </c>
      <c r="C2329" s="1">
        <v>16677</v>
      </c>
      <c r="D2329" s="1">
        <v>5499</v>
      </c>
      <c r="E2329" s="1">
        <v>3509</v>
      </c>
      <c r="F2329" s="1">
        <v>16908</v>
      </c>
      <c r="G2329" s="1">
        <v>481</v>
      </c>
      <c r="H2329" s="2">
        <v>1487945100</v>
      </c>
      <c r="I2329" s="2">
        <v>16469</v>
      </c>
      <c r="J2329" s="2">
        <v>16781</v>
      </c>
      <c r="K2329" s="2">
        <v>5497</v>
      </c>
      <c r="L2329" s="2">
        <v>3165</v>
      </c>
      <c r="M2329" s="2">
        <v>15830</v>
      </c>
      <c r="N2329" s="2">
        <v>493</v>
      </c>
      <c r="O2329" s="1">
        <f t="shared" si="710"/>
        <v>1488033000</v>
      </c>
      <c r="P2329" s="1">
        <f t="shared" si="711"/>
        <v>16475</v>
      </c>
      <c r="Q2329" s="1">
        <f t="shared" si="712"/>
        <v>16673</v>
      </c>
      <c r="R2329" s="1">
        <f t="shared" si="713"/>
        <v>5499</v>
      </c>
      <c r="S2329" s="1">
        <f t="shared" si="714"/>
        <v>5078</v>
      </c>
      <c r="T2329" s="1">
        <f t="shared" si="715"/>
        <v>8101</v>
      </c>
      <c r="U2329" s="1">
        <f t="shared" si="716"/>
        <v>483</v>
      </c>
      <c r="V2329" s="2">
        <f t="shared" si="717"/>
        <v>1488033000</v>
      </c>
      <c r="W2329" s="2">
        <f t="shared" si="718"/>
        <v>16455</v>
      </c>
      <c r="X2329" s="2">
        <f t="shared" si="719"/>
        <v>16646</v>
      </c>
      <c r="Y2329" s="2">
        <f t="shared" si="720"/>
        <v>5497</v>
      </c>
      <c r="Z2329" s="2">
        <f t="shared" si="721"/>
        <v>5158</v>
      </c>
      <c r="AA2329" s="2">
        <f t="shared" si="722"/>
        <v>4966</v>
      </c>
      <c r="AB2329" s="2">
        <f t="shared" si="723"/>
        <v>492</v>
      </c>
      <c r="AC2329">
        <f t="shared" si="705"/>
        <v>80</v>
      </c>
      <c r="AD2329">
        <f t="shared" si="706"/>
        <v>-27</v>
      </c>
      <c r="AE2329">
        <f t="shared" si="707"/>
        <v>3135</v>
      </c>
      <c r="AF2329">
        <f t="shared" si="708"/>
        <v>-5158</v>
      </c>
      <c r="AG2329">
        <f t="shared" si="709"/>
        <v>-2700</v>
      </c>
    </row>
    <row r="2330" spans="1:33" x14ac:dyDescent="0.25">
      <c r="A2330" s="1">
        <v>1487941500</v>
      </c>
      <c r="B2330" s="1">
        <v>16479</v>
      </c>
      <c r="C2330" s="1">
        <v>16676</v>
      </c>
      <c r="D2330" s="1">
        <v>5499</v>
      </c>
      <c r="E2330" s="1">
        <v>3416</v>
      </c>
      <c r="F2330" s="1">
        <v>18268</v>
      </c>
      <c r="G2330" s="1">
        <v>485</v>
      </c>
      <c r="H2330" s="2">
        <v>1487945400</v>
      </c>
      <c r="I2330" s="2">
        <v>16468</v>
      </c>
      <c r="J2330" s="2">
        <v>16793</v>
      </c>
      <c r="K2330" s="2">
        <v>5497</v>
      </c>
      <c r="L2330" s="2">
        <v>3136</v>
      </c>
      <c r="M2330" s="2">
        <v>15869</v>
      </c>
      <c r="N2330" s="2">
        <v>492</v>
      </c>
      <c r="O2330" s="1">
        <f t="shared" si="710"/>
        <v>1488033300</v>
      </c>
      <c r="P2330" s="1">
        <f t="shared" si="711"/>
        <v>16475</v>
      </c>
      <c r="Q2330" s="1">
        <f t="shared" si="712"/>
        <v>16671</v>
      </c>
      <c r="R2330" s="1">
        <f t="shared" si="713"/>
        <v>5499</v>
      </c>
      <c r="S2330" s="1">
        <f t="shared" si="714"/>
        <v>5009</v>
      </c>
      <c r="T2330" s="1">
        <f t="shared" si="715"/>
        <v>10788</v>
      </c>
      <c r="U2330" s="1">
        <f t="shared" si="716"/>
        <v>486</v>
      </c>
      <c r="V2330" s="2">
        <f t="shared" si="717"/>
        <v>1488033300</v>
      </c>
      <c r="W2330" s="2">
        <f t="shared" si="718"/>
        <v>16456</v>
      </c>
      <c r="X2330" s="2">
        <f t="shared" si="719"/>
        <v>16646</v>
      </c>
      <c r="Y2330" s="2">
        <f t="shared" si="720"/>
        <v>5497</v>
      </c>
      <c r="Z2330" s="2">
        <f t="shared" si="721"/>
        <v>5089</v>
      </c>
      <c r="AA2330" s="2">
        <f t="shared" si="722"/>
        <v>7248</v>
      </c>
      <c r="AB2330" s="2">
        <f t="shared" si="723"/>
        <v>496</v>
      </c>
      <c r="AC2330">
        <f t="shared" si="705"/>
        <v>80</v>
      </c>
      <c r="AD2330">
        <f t="shared" si="706"/>
        <v>-25</v>
      </c>
      <c r="AE2330">
        <f t="shared" si="707"/>
        <v>3540</v>
      </c>
      <c r="AF2330">
        <f t="shared" si="708"/>
        <v>-5089</v>
      </c>
      <c r="AG2330">
        <f t="shared" si="709"/>
        <v>-2500</v>
      </c>
    </row>
    <row r="2331" spans="1:33" x14ac:dyDescent="0.25">
      <c r="A2331" s="1">
        <v>1487941800</v>
      </c>
      <c r="B2331" s="1">
        <v>16477</v>
      </c>
      <c r="C2331" s="1">
        <v>16673</v>
      </c>
      <c r="D2331" s="1">
        <v>5499</v>
      </c>
      <c r="E2331" s="1">
        <v>3346</v>
      </c>
      <c r="F2331" s="1">
        <v>17745</v>
      </c>
      <c r="G2331" s="1">
        <v>482</v>
      </c>
      <c r="H2331" s="2">
        <v>1487945700</v>
      </c>
      <c r="I2331" s="2">
        <v>16468</v>
      </c>
      <c r="J2331" s="2">
        <v>16795</v>
      </c>
      <c r="K2331" s="2">
        <v>5497</v>
      </c>
      <c r="L2331" s="2">
        <v>3123</v>
      </c>
      <c r="M2331" s="2">
        <v>16105</v>
      </c>
      <c r="N2331" s="2">
        <v>492</v>
      </c>
      <c r="O2331" s="1">
        <f t="shared" si="710"/>
        <v>1488033600</v>
      </c>
      <c r="P2331" s="1">
        <f t="shared" si="711"/>
        <v>16476</v>
      </c>
      <c r="Q2331" s="1">
        <f t="shared" si="712"/>
        <v>16671</v>
      </c>
      <c r="R2331" s="1">
        <f t="shared" si="713"/>
        <v>5499</v>
      </c>
      <c r="S2331" s="1">
        <f t="shared" si="714"/>
        <v>4988</v>
      </c>
      <c r="T2331" s="1">
        <f t="shared" si="715"/>
        <v>8419</v>
      </c>
      <c r="U2331" s="1">
        <f t="shared" si="716"/>
        <v>481</v>
      </c>
      <c r="V2331" s="2">
        <f t="shared" si="717"/>
        <v>1488033600</v>
      </c>
      <c r="W2331" s="2">
        <f t="shared" si="718"/>
        <v>16457</v>
      </c>
      <c r="X2331" s="2">
        <f t="shared" si="719"/>
        <v>16645</v>
      </c>
      <c r="Y2331" s="2">
        <f t="shared" si="720"/>
        <v>5497</v>
      </c>
      <c r="Z2331" s="2">
        <f t="shared" si="721"/>
        <v>5062</v>
      </c>
      <c r="AA2331" s="2">
        <f t="shared" si="722"/>
        <v>4877</v>
      </c>
      <c r="AB2331" s="2">
        <f t="shared" si="723"/>
        <v>493</v>
      </c>
      <c r="AC2331">
        <f t="shared" si="705"/>
        <v>74</v>
      </c>
      <c r="AD2331">
        <f t="shared" si="706"/>
        <v>-26</v>
      </c>
      <c r="AE2331">
        <f t="shared" si="707"/>
        <v>3542</v>
      </c>
      <c r="AF2331">
        <f t="shared" si="708"/>
        <v>-5062</v>
      </c>
      <c r="AG2331">
        <f t="shared" si="709"/>
        <v>-2600</v>
      </c>
    </row>
    <row r="2332" spans="1:33" x14ac:dyDescent="0.25">
      <c r="A2332" s="1">
        <v>1487942100</v>
      </c>
      <c r="B2332" s="1">
        <v>16478</v>
      </c>
      <c r="C2332" s="1">
        <v>16674</v>
      </c>
      <c r="D2332" s="1">
        <v>5499</v>
      </c>
      <c r="E2332" s="1">
        <v>3318</v>
      </c>
      <c r="F2332" s="1">
        <v>16572</v>
      </c>
      <c r="G2332" s="1">
        <v>481</v>
      </c>
      <c r="H2332" s="2">
        <v>1487946000</v>
      </c>
      <c r="I2332" s="2">
        <v>16470</v>
      </c>
      <c r="J2332" s="2">
        <v>16795</v>
      </c>
      <c r="K2332" s="2">
        <v>5497</v>
      </c>
      <c r="L2332" s="2">
        <v>3112</v>
      </c>
      <c r="M2332" s="2">
        <v>16021</v>
      </c>
      <c r="N2332" s="2">
        <v>498</v>
      </c>
      <c r="O2332" s="1">
        <f t="shared" si="710"/>
        <v>1488033900</v>
      </c>
      <c r="P2332" s="1">
        <f t="shared" si="711"/>
        <v>16475</v>
      </c>
      <c r="Q2332" s="1">
        <f t="shared" si="712"/>
        <v>16670</v>
      </c>
      <c r="R2332" s="1">
        <f t="shared" si="713"/>
        <v>5499</v>
      </c>
      <c r="S2332" s="1">
        <f t="shared" si="714"/>
        <v>5023</v>
      </c>
      <c r="T2332" s="1">
        <f t="shared" si="715"/>
        <v>7806</v>
      </c>
      <c r="U2332" s="1">
        <f t="shared" si="716"/>
        <v>482</v>
      </c>
      <c r="V2332" s="2">
        <f t="shared" si="717"/>
        <v>1488033900</v>
      </c>
      <c r="W2332" s="2">
        <f t="shared" si="718"/>
        <v>16456</v>
      </c>
      <c r="X2332" s="2">
        <f t="shared" si="719"/>
        <v>16645</v>
      </c>
      <c r="Y2332" s="2">
        <f t="shared" si="720"/>
        <v>5497</v>
      </c>
      <c r="Z2332" s="2">
        <f t="shared" si="721"/>
        <v>5095</v>
      </c>
      <c r="AA2332" s="2">
        <f t="shared" si="722"/>
        <v>4542</v>
      </c>
      <c r="AB2332" s="2">
        <f t="shared" si="723"/>
        <v>493</v>
      </c>
      <c r="AC2332">
        <f t="shared" si="705"/>
        <v>72</v>
      </c>
      <c r="AD2332">
        <f t="shared" si="706"/>
        <v>-25</v>
      </c>
      <c r="AE2332">
        <f t="shared" si="707"/>
        <v>3264</v>
      </c>
      <c r="AF2332">
        <f t="shared" si="708"/>
        <v>-5095</v>
      </c>
      <c r="AG2332">
        <f t="shared" si="709"/>
        <v>-2500</v>
      </c>
    </row>
    <row r="2333" spans="1:33" x14ac:dyDescent="0.25">
      <c r="A2333" s="1">
        <v>1487942400</v>
      </c>
      <c r="B2333" s="1">
        <v>16478</v>
      </c>
      <c r="C2333" s="1">
        <v>16673</v>
      </c>
      <c r="D2333" s="1">
        <v>5499</v>
      </c>
      <c r="E2333" s="1">
        <v>3297</v>
      </c>
      <c r="F2333" s="1">
        <v>15616</v>
      </c>
      <c r="G2333" s="1">
        <v>481</v>
      </c>
      <c r="H2333" s="2">
        <v>1487946300</v>
      </c>
      <c r="I2333" s="2">
        <v>16470</v>
      </c>
      <c r="J2333" s="2">
        <v>16804</v>
      </c>
      <c r="K2333" s="2">
        <v>5497</v>
      </c>
      <c r="L2333" s="2">
        <v>3082</v>
      </c>
      <c r="M2333" s="2">
        <v>16495</v>
      </c>
      <c r="N2333" s="2">
        <v>493</v>
      </c>
      <c r="O2333" s="1">
        <f t="shared" si="710"/>
        <v>1488034200</v>
      </c>
      <c r="P2333" s="1">
        <f t="shared" si="711"/>
        <v>16475</v>
      </c>
      <c r="Q2333" s="1">
        <f t="shared" si="712"/>
        <v>16671</v>
      </c>
      <c r="R2333" s="1">
        <f t="shared" si="713"/>
        <v>5499</v>
      </c>
      <c r="S2333" s="1">
        <f t="shared" si="714"/>
        <v>5060</v>
      </c>
      <c r="T2333" s="1">
        <f t="shared" si="715"/>
        <v>6989</v>
      </c>
      <c r="U2333" s="1">
        <f t="shared" si="716"/>
        <v>479</v>
      </c>
      <c r="V2333" s="2">
        <f t="shared" si="717"/>
        <v>1488034200</v>
      </c>
      <c r="W2333" s="2">
        <f t="shared" si="718"/>
        <v>16456</v>
      </c>
      <c r="X2333" s="2">
        <f t="shared" si="719"/>
        <v>16643</v>
      </c>
      <c r="Y2333" s="2">
        <f t="shared" si="720"/>
        <v>5498</v>
      </c>
      <c r="Z2333" s="2">
        <f t="shared" si="721"/>
        <v>5132</v>
      </c>
      <c r="AA2333" s="2">
        <f t="shared" si="722"/>
        <v>4443</v>
      </c>
      <c r="AB2333" s="2">
        <f t="shared" si="723"/>
        <v>496</v>
      </c>
      <c r="AC2333">
        <f t="shared" si="705"/>
        <v>72</v>
      </c>
      <c r="AD2333">
        <f t="shared" si="706"/>
        <v>-28</v>
      </c>
      <c r="AE2333">
        <f t="shared" si="707"/>
        <v>2546</v>
      </c>
      <c r="AF2333">
        <f t="shared" si="708"/>
        <v>-5132</v>
      </c>
      <c r="AG2333">
        <f t="shared" si="709"/>
        <v>-2800</v>
      </c>
    </row>
    <row r="2334" spans="1:33" x14ac:dyDescent="0.25">
      <c r="A2334" s="1">
        <v>1487942700</v>
      </c>
      <c r="B2334" s="1">
        <v>16477</v>
      </c>
      <c r="C2334" s="1">
        <v>16674</v>
      </c>
      <c r="D2334" s="1">
        <v>5499</v>
      </c>
      <c r="E2334" s="1">
        <v>3340</v>
      </c>
      <c r="F2334" s="1">
        <v>15013</v>
      </c>
      <c r="G2334" s="1">
        <v>482</v>
      </c>
      <c r="H2334" s="2">
        <v>1487946600</v>
      </c>
      <c r="I2334" s="2">
        <v>16469</v>
      </c>
      <c r="J2334" s="2">
        <v>16808</v>
      </c>
      <c r="K2334" s="2">
        <v>5497</v>
      </c>
      <c r="L2334" s="2">
        <v>3055</v>
      </c>
      <c r="M2334" s="2">
        <v>16726</v>
      </c>
      <c r="N2334" s="2">
        <v>493</v>
      </c>
      <c r="O2334" s="1">
        <f t="shared" si="710"/>
        <v>1488034500</v>
      </c>
      <c r="P2334" s="1">
        <f t="shared" si="711"/>
        <v>16474</v>
      </c>
      <c r="Q2334" s="1">
        <f t="shared" si="712"/>
        <v>16671</v>
      </c>
      <c r="R2334" s="1">
        <f t="shared" si="713"/>
        <v>5499</v>
      </c>
      <c r="S2334" s="1">
        <f t="shared" si="714"/>
        <v>5107</v>
      </c>
      <c r="T2334" s="1">
        <f t="shared" si="715"/>
        <v>6571</v>
      </c>
      <c r="U2334" s="1">
        <f t="shared" si="716"/>
        <v>481</v>
      </c>
      <c r="V2334" s="2">
        <f t="shared" si="717"/>
        <v>1488034500</v>
      </c>
      <c r="W2334" s="2">
        <f t="shared" si="718"/>
        <v>16456</v>
      </c>
      <c r="X2334" s="2">
        <f t="shared" si="719"/>
        <v>16645</v>
      </c>
      <c r="Y2334" s="2">
        <f t="shared" si="720"/>
        <v>5498</v>
      </c>
      <c r="Z2334" s="2">
        <f t="shared" si="721"/>
        <v>5178</v>
      </c>
      <c r="AA2334" s="2">
        <f t="shared" si="722"/>
        <v>4269</v>
      </c>
      <c r="AB2334" s="2">
        <f t="shared" si="723"/>
        <v>492</v>
      </c>
      <c r="AC2334">
        <f t="shared" si="705"/>
        <v>71</v>
      </c>
      <c r="AD2334">
        <f t="shared" si="706"/>
        <v>-26</v>
      </c>
      <c r="AE2334">
        <f t="shared" si="707"/>
        <v>2302</v>
      </c>
      <c r="AF2334">
        <f t="shared" si="708"/>
        <v>-5178</v>
      </c>
      <c r="AG2334">
        <f t="shared" si="709"/>
        <v>-2600</v>
      </c>
    </row>
    <row r="2335" spans="1:33" x14ac:dyDescent="0.25">
      <c r="A2335" s="1">
        <v>1487943000</v>
      </c>
      <c r="B2335" s="1">
        <v>16476</v>
      </c>
      <c r="C2335" s="1">
        <v>16673</v>
      </c>
      <c r="D2335" s="1">
        <v>5499</v>
      </c>
      <c r="E2335" s="1">
        <v>3328</v>
      </c>
      <c r="F2335" s="1">
        <v>15882</v>
      </c>
      <c r="G2335" s="1">
        <v>481</v>
      </c>
      <c r="H2335" s="2">
        <v>1487946900</v>
      </c>
      <c r="I2335" s="2">
        <v>16470</v>
      </c>
      <c r="J2335" s="2">
        <v>16814</v>
      </c>
      <c r="K2335" s="2">
        <v>5497</v>
      </c>
      <c r="L2335" s="2">
        <v>3050</v>
      </c>
      <c r="M2335" s="2">
        <v>16574</v>
      </c>
      <c r="N2335" s="2">
        <v>490</v>
      </c>
      <c r="O2335" s="1">
        <f t="shared" si="710"/>
        <v>1488034800</v>
      </c>
      <c r="P2335" s="1">
        <f t="shared" si="711"/>
        <v>16476</v>
      </c>
      <c r="Q2335" s="1">
        <f t="shared" si="712"/>
        <v>16672</v>
      </c>
      <c r="R2335" s="1">
        <f t="shared" si="713"/>
        <v>5499</v>
      </c>
      <c r="S2335" s="1">
        <f t="shared" si="714"/>
        <v>5155</v>
      </c>
      <c r="T2335" s="1">
        <f t="shared" si="715"/>
        <v>6445</v>
      </c>
      <c r="U2335" s="1">
        <f t="shared" si="716"/>
        <v>481</v>
      </c>
      <c r="V2335" s="2">
        <f t="shared" si="717"/>
        <v>1488034800</v>
      </c>
      <c r="W2335" s="2">
        <f t="shared" si="718"/>
        <v>16456</v>
      </c>
      <c r="X2335" s="2">
        <f t="shared" si="719"/>
        <v>16640</v>
      </c>
      <c r="Y2335" s="2">
        <f t="shared" si="720"/>
        <v>5497</v>
      </c>
      <c r="Z2335" s="2">
        <f t="shared" si="721"/>
        <v>5225</v>
      </c>
      <c r="AA2335" s="2">
        <f t="shared" si="722"/>
        <v>4740</v>
      </c>
      <c r="AB2335" s="2">
        <f t="shared" si="723"/>
        <v>492</v>
      </c>
      <c r="AC2335">
        <f t="shared" si="705"/>
        <v>70</v>
      </c>
      <c r="AD2335">
        <f t="shared" si="706"/>
        <v>-32</v>
      </c>
      <c r="AE2335">
        <f t="shared" si="707"/>
        <v>1705</v>
      </c>
      <c r="AF2335">
        <f t="shared" si="708"/>
        <v>-5225</v>
      </c>
      <c r="AG2335">
        <f t="shared" si="709"/>
        <v>-3200</v>
      </c>
    </row>
    <row r="2336" spans="1:33" x14ac:dyDescent="0.25">
      <c r="A2336" s="1">
        <v>1487943300</v>
      </c>
      <c r="B2336" s="1">
        <v>16476</v>
      </c>
      <c r="C2336" s="1">
        <v>16673</v>
      </c>
      <c r="D2336" s="1">
        <v>5499</v>
      </c>
      <c r="E2336" s="1">
        <v>3299</v>
      </c>
      <c r="F2336" s="1">
        <v>15963</v>
      </c>
      <c r="G2336" s="1">
        <v>481</v>
      </c>
      <c r="H2336" s="2">
        <v>1487947200</v>
      </c>
      <c r="I2336" s="2">
        <v>16473</v>
      </c>
      <c r="J2336" s="2">
        <v>16826</v>
      </c>
      <c r="K2336" s="2">
        <v>5497</v>
      </c>
      <c r="L2336" s="2">
        <v>3058</v>
      </c>
      <c r="M2336" s="2">
        <v>15897</v>
      </c>
      <c r="N2336" s="2">
        <v>492</v>
      </c>
      <c r="O2336" s="1">
        <f t="shared" si="710"/>
        <v>1488035100</v>
      </c>
      <c r="P2336" s="1">
        <f t="shared" si="711"/>
        <v>16475</v>
      </c>
      <c r="Q2336" s="1">
        <f t="shared" si="712"/>
        <v>16670</v>
      </c>
      <c r="R2336" s="1">
        <f t="shared" si="713"/>
        <v>5499</v>
      </c>
      <c r="S2336" s="1">
        <f t="shared" si="714"/>
        <v>5204</v>
      </c>
      <c r="T2336" s="1">
        <f t="shared" si="715"/>
        <v>6236</v>
      </c>
      <c r="U2336" s="1">
        <f t="shared" si="716"/>
        <v>482</v>
      </c>
      <c r="V2336" s="2">
        <f t="shared" si="717"/>
        <v>1488035100</v>
      </c>
      <c r="W2336" s="2">
        <f t="shared" si="718"/>
        <v>16456</v>
      </c>
      <c r="X2336" s="2">
        <f t="shared" si="719"/>
        <v>16639</v>
      </c>
      <c r="Y2336" s="2">
        <f t="shared" si="720"/>
        <v>5497</v>
      </c>
      <c r="Z2336" s="2">
        <f t="shared" si="721"/>
        <v>5272</v>
      </c>
      <c r="AA2336" s="2">
        <f t="shared" si="722"/>
        <v>5786</v>
      </c>
      <c r="AB2336" s="2">
        <f t="shared" si="723"/>
        <v>493</v>
      </c>
      <c r="AC2336">
        <f t="shared" si="705"/>
        <v>68</v>
      </c>
      <c r="AD2336">
        <f t="shared" si="706"/>
        <v>-31</v>
      </c>
      <c r="AE2336">
        <f t="shared" si="707"/>
        <v>450</v>
      </c>
      <c r="AF2336">
        <f t="shared" si="708"/>
        <v>-5272</v>
      </c>
      <c r="AG2336">
        <f t="shared" si="709"/>
        <v>-3100</v>
      </c>
    </row>
    <row r="2337" spans="1:33" x14ac:dyDescent="0.25">
      <c r="A2337" s="1">
        <v>1487943600</v>
      </c>
      <c r="B2337" s="1">
        <v>16476</v>
      </c>
      <c r="C2337" s="1">
        <v>16671</v>
      </c>
      <c r="D2337" s="1">
        <v>5499</v>
      </c>
      <c r="E2337" s="1">
        <v>3288</v>
      </c>
      <c r="F2337" s="1">
        <v>16576</v>
      </c>
      <c r="G2337" s="1">
        <v>481</v>
      </c>
      <c r="H2337" s="2">
        <v>1487947500</v>
      </c>
      <c r="I2337" s="2">
        <v>16473</v>
      </c>
      <c r="J2337" s="2">
        <v>16832</v>
      </c>
      <c r="K2337" s="2">
        <v>5497</v>
      </c>
      <c r="L2337" s="2">
        <v>3065</v>
      </c>
      <c r="M2337" s="2">
        <v>15377</v>
      </c>
      <c r="N2337" s="2">
        <v>496</v>
      </c>
      <c r="O2337" s="1">
        <f t="shared" si="710"/>
        <v>1488035400</v>
      </c>
      <c r="P2337" s="1">
        <f t="shared" si="711"/>
        <v>16476</v>
      </c>
      <c r="Q2337" s="1">
        <f t="shared" si="712"/>
        <v>16672</v>
      </c>
      <c r="R2337" s="1">
        <f t="shared" si="713"/>
        <v>5499</v>
      </c>
      <c r="S2337" s="1">
        <f t="shared" si="714"/>
        <v>5251</v>
      </c>
      <c r="T2337" s="1">
        <f t="shared" si="715"/>
        <v>6119</v>
      </c>
      <c r="U2337" s="1">
        <f t="shared" si="716"/>
        <v>483</v>
      </c>
      <c r="V2337" s="2">
        <f t="shared" si="717"/>
        <v>1488035400</v>
      </c>
      <c r="W2337" s="2">
        <f t="shared" si="718"/>
        <v>16456</v>
      </c>
      <c r="X2337" s="2">
        <f t="shared" si="719"/>
        <v>16635</v>
      </c>
      <c r="Y2337" s="2">
        <f t="shared" si="720"/>
        <v>5497</v>
      </c>
      <c r="Z2337" s="2">
        <f t="shared" si="721"/>
        <v>5318</v>
      </c>
      <c r="AA2337" s="2">
        <f t="shared" si="722"/>
        <v>5958</v>
      </c>
      <c r="AB2337" s="2">
        <f t="shared" si="723"/>
        <v>496</v>
      </c>
      <c r="AC2337">
        <f t="shared" si="705"/>
        <v>67</v>
      </c>
      <c r="AD2337">
        <f t="shared" si="706"/>
        <v>-37</v>
      </c>
      <c r="AE2337">
        <f t="shared" si="707"/>
        <v>161</v>
      </c>
      <c r="AF2337">
        <f t="shared" si="708"/>
        <v>-5318</v>
      </c>
      <c r="AG2337">
        <f t="shared" si="709"/>
        <v>-3700</v>
      </c>
    </row>
    <row r="2338" spans="1:33" x14ac:dyDescent="0.25">
      <c r="A2338" s="1">
        <v>1487943900</v>
      </c>
      <c r="B2338" s="1">
        <v>16477</v>
      </c>
      <c r="C2338" s="1">
        <v>16674</v>
      </c>
      <c r="D2338" s="1">
        <v>5499</v>
      </c>
      <c r="E2338" s="1">
        <v>3256</v>
      </c>
      <c r="F2338" s="1">
        <v>17672</v>
      </c>
      <c r="G2338" s="1">
        <v>479</v>
      </c>
      <c r="H2338" s="2">
        <v>1487947800</v>
      </c>
      <c r="I2338" s="2">
        <v>16474</v>
      </c>
      <c r="J2338" s="2">
        <v>16837</v>
      </c>
      <c r="K2338" s="2">
        <v>5497</v>
      </c>
      <c r="L2338" s="2">
        <v>3061</v>
      </c>
      <c r="M2338" s="2">
        <v>15107</v>
      </c>
      <c r="N2338" s="2">
        <v>495</v>
      </c>
      <c r="O2338" s="1">
        <f t="shared" si="710"/>
        <v>1488035700</v>
      </c>
      <c r="P2338" s="1">
        <f t="shared" si="711"/>
        <v>16473</v>
      </c>
      <c r="Q2338" s="1">
        <f t="shared" si="712"/>
        <v>16669</v>
      </c>
      <c r="R2338" s="1">
        <f t="shared" si="713"/>
        <v>5499</v>
      </c>
      <c r="S2338" s="1">
        <f t="shared" si="714"/>
        <v>5297</v>
      </c>
      <c r="T2338" s="1">
        <f t="shared" si="715"/>
        <v>6069</v>
      </c>
      <c r="U2338" s="1">
        <f t="shared" si="716"/>
        <v>482</v>
      </c>
      <c r="V2338" s="2">
        <f t="shared" si="717"/>
        <v>1488035700</v>
      </c>
      <c r="W2338" s="2">
        <f t="shared" si="718"/>
        <v>16453</v>
      </c>
      <c r="X2338" s="2">
        <f t="shared" si="719"/>
        <v>16637</v>
      </c>
      <c r="Y2338" s="2">
        <f t="shared" si="720"/>
        <v>5497</v>
      </c>
      <c r="Z2338" s="2">
        <f t="shared" si="721"/>
        <v>5362</v>
      </c>
      <c r="AA2338" s="2">
        <f t="shared" si="722"/>
        <v>6118</v>
      </c>
      <c r="AB2338" s="2">
        <f t="shared" si="723"/>
        <v>493</v>
      </c>
      <c r="AC2338">
        <f t="shared" si="705"/>
        <v>65</v>
      </c>
      <c r="AD2338">
        <f t="shared" si="706"/>
        <v>-32</v>
      </c>
      <c r="AE2338">
        <f t="shared" si="707"/>
        <v>-49</v>
      </c>
      <c r="AF2338">
        <f t="shared" si="708"/>
        <v>-5362</v>
      </c>
      <c r="AG2338">
        <f t="shared" si="709"/>
        <v>-3200</v>
      </c>
    </row>
    <row r="2339" spans="1:33" x14ac:dyDescent="0.25">
      <c r="A2339" s="1">
        <v>1487944200</v>
      </c>
      <c r="B2339" s="1">
        <v>16476</v>
      </c>
      <c r="C2339" s="1">
        <v>16671</v>
      </c>
      <c r="D2339" s="1">
        <v>5499</v>
      </c>
      <c r="E2339" s="1">
        <v>3198</v>
      </c>
      <c r="F2339" s="1">
        <v>17896</v>
      </c>
      <c r="G2339" s="1">
        <v>482</v>
      </c>
      <c r="H2339" s="2">
        <v>1487948100</v>
      </c>
      <c r="I2339" s="2">
        <v>16473</v>
      </c>
      <c r="J2339" s="2">
        <v>16835</v>
      </c>
      <c r="K2339" s="2">
        <v>5497</v>
      </c>
      <c r="L2339" s="2">
        <v>3045</v>
      </c>
      <c r="M2339" s="2">
        <v>15159</v>
      </c>
      <c r="N2339" s="2">
        <v>496</v>
      </c>
      <c r="O2339" s="1">
        <f t="shared" si="710"/>
        <v>1488036000</v>
      </c>
      <c r="P2339" s="1">
        <f t="shared" si="711"/>
        <v>16474</v>
      </c>
      <c r="Q2339" s="1">
        <f t="shared" si="712"/>
        <v>16665</v>
      </c>
      <c r="R2339" s="1">
        <f t="shared" si="713"/>
        <v>5499</v>
      </c>
      <c r="S2339" s="1">
        <f t="shared" si="714"/>
        <v>5340</v>
      </c>
      <c r="T2339" s="1">
        <f t="shared" si="715"/>
        <v>6020</v>
      </c>
      <c r="U2339" s="1">
        <f t="shared" si="716"/>
        <v>485</v>
      </c>
      <c r="V2339" s="2">
        <f t="shared" si="717"/>
        <v>1488036000</v>
      </c>
      <c r="W2339" s="2">
        <f t="shared" si="718"/>
        <v>16453</v>
      </c>
      <c r="X2339" s="2">
        <f t="shared" si="719"/>
        <v>16633</v>
      </c>
      <c r="Y2339" s="2">
        <f t="shared" si="720"/>
        <v>5497</v>
      </c>
      <c r="Z2339" s="2">
        <f t="shared" si="721"/>
        <v>5404</v>
      </c>
      <c r="AA2339" s="2">
        <f t="shared" si="722"/>
        <v>6061</v>
      </c>
      <c r="AB2339" s="2">
        <f t="shared" si="723"/>
        <v>495</v>
      </c>
      <c r="AC2339">
        <f t="shared" si="705"/>
        <v>64</v>
      </c>
      <c r="AD2339">
        <f t="shared" si="706"/>
        <v>-32</v>
      </c>
      <c r="AE2339">
        <f t="shared" si="707"/>
        <v>-41</v>
      </c>
      <c r="AF2339">
        <f t="shared" si="708"/>
        <v>-5404</v>
      </c>
      <c r="AG2339">
        <f t="shared" si="709"/>
        <v>-3200</v>
      </c>
    </row>
    <row r="2340" spans="1:33" x14ac:dyDescent="0.25">
      <c r="A2340" s="1">
        <v>1487944500</v>
      </c>
      <c r="B2340" s="1">
        <v>16476</v>
      </c>
      <c r="C2340" s="1">
        <v>16674</v>
      </c>
      <c r="D2340" s="1">
        <v>5499</v>
      </c>
      <c r="E2340" s="1">
        <v>3151</v>
      </c>
      <c r="F2340" s="1">
        <v>17914</v>
      </c>
      <c r="G2340" s="1">
        <v>477</v>
      </c>
      <c r="H2340" s="2">
        <v>1487948400</v>
      </c>
      <c r="I2340" s="2">
        <v>16473</v>
      </c>
      <c r="J2340" s="2">
        <v>16828</v>
      </c>
      <c r="K2340" s="2">
        <v>5497</v>
      </c>
      <c r="L2340" s="2">
        <v>3061</v>
      </c>
      <c r="M2340" s="2">
        <v>14189</v>
      </c>
      <c r="N2340" s="2">
        <v>495</v>
      </c>
      <c r="O2340" s="1">
        <f t="shared" si="710"/>
        <v>1488036300</v>
      </c>
      <c r="P2340" s="1">
        <f t="shared" si="711"/>
        <v>16474</v>
      </c>
      <c r="Q2340" s="1">
        <f t="shared" si="712"/>
        <v>16668</v>
      </c>
      <c r="R2340" s="1">
        <f t="shared" si="713"/>
        <v>5499</v>
      </c>
      <c r="S2340" s="1">
        <f t="shared" si="714"/>
        <v>5381</v>
      </c>
      <c r="T2340" s="1">
        <f t="shared" si="715"/>
        <v>5863</v>
      </c>
      <c r="U2340" s="1">
        <f t="shared" si="716"/>
        <v>483</v>
      </c>
      <c r="V2340" s="2">
        <f t="shared" si="717"/>
        <v>1488036300</v>
      </c>
      <c r="W2340" s="2">
        <f t="shared" si="718"/>
        <v>16453</v>
      </c>
      <c r="X2340" s="2">
        <f t="shared" si="719"/>
        <v>16634</v>
      </c>
      <c r="Y2340" s="2">
        <f t="shared" si="720"/>
        <v>5497</v>
      </c>
      <c r="Z2340" s="2">
        <f t="shared" si="721"/>
        <v>5444</v>
      </c>
      <c r="AA2340" s="2">
        <f t="shared" si="722"/>
        <v>5898</v>
      </c>
      <c r="AB2340" s="2">
        <f t="shared" si="723"/>
        <v>493</v>
      </c>
      <c r="AC2340">
        <f t="shared" si="705"/>
        <v>63</v>
      </c>
      <c r="AD2340">
        <f t="shared" si="706"/>
        <v>-34</v>
      </c>
      <c r="AE2340">
        <f t="shared" si="707"/>
        <v>-35</v>
      </c>
      <c r="AF2340">
        <f t="shared" si="708"/>
        <v>-5444</v>
      </c>
      <c r="AG2340">
        <f t="shared" si="709"/>
        <v>-3400</v>
      </c>
    </row>
    <row r="2341" spans="1:33" x14ac:dyDescent="0.25">
      <c r="A2341" s="1">
        <v>1487944800</v>
      </c>
      <c r="B2341" s="1">
        <v>16476</v>
      </c>
      <c r="C2341" s="1">
        <v>16669</v>
      </c>
      <c r="D2341" s="1">
        <v>5499</v>
      </c>
      <c r="E2341" s="1">
        <v>3113</v>
      </c>
      <c r="F2341" s="1">
        <v>17606</v>
      </c>
      <c r="G2341" s="1">
        <v>482</v>
      </c>
      <c r="H2341" s="2">
        <v>1487948700</v>
      </c>
      <c r="I2341" s="2">
        <v>16473</v>
      </c>
      <c r="J2341" s="2">
        <v>16825</v>
      </c>
      <c r="K2341" s="2">
        <v>5497</v>
      </c>
      <c r="L2341" s="2">
        <v>3067</v>
      </c>
      <c r="M2341" s="2">
        <v>14473</v>
      </c>
      <c r="N2341" s="2">
        <v>495</v>
      </c>
      <c r="O2341" s="1">
        <f t="shared" si="710"/>
        <v>1488036600</v>
      </c>
      <c r="P2341" s="1">
        <f t="shared" si="711"/>
        <v>16474</v>
      </c>
      <c r="Q2341" s="1">
        <f t="shared" si="712"/>
        <v>16668</v>
      </c>
      <c r="R2341" s="1">
        <f t="shared" si="713"/>
        <v>5499</v>
      </c>
      <c r="S2341" s="1">
        <f t="shared" si="714"/>
        <v>5424</v>
      </c>
      <c r="T2341" s="1">
        <f t="shared" si="715"/>
        <v>5836</v>
      </c>
      <c r="U2341" s="1">
        <f t="shared" si="716"/>
        <v>485</v>
      </c>
      <c r="V2341" s="2">
        <f t="shared" si="717"/>
        <v>1488036600</v>
      </c>
      <c r="W2341" s="2">
        <f t="shared" si="718"/>
        <v>16453</v>
      </c>
      <c r="X2341" s="2">
        <f t="shared" si="719"/>
        <v>16629</v>
      </c>
      <c r="Y2341" s="2">
        <f t="shared" si="720"/>
        <v>5497</v>
      </c>
      <c r="Z2341" s="2">
        <f t="shared" si="721"/>
        <v>5486</v>
      </c>
      <c r="AA2341" s="2">
        <f t="shared" si="722"/>
        <v>5872</v>
      </c>
      <c r="AB2341" s="2">
        <f t="shared" si="723"/>
        <v>495</v>
      </c>
      <c r="AC2341">
        <f t="shared" si="705"/>
        <v>62</v>
      </c>
      <c r="AD2341">
        <f t="shared" si="706"/>
        <v>-39</v>
      </c>
      <c r="AE2341">
        <f t="shared" si="707"/>
        <v>-36</v>
      </c>
      <c r="AF2341">
        <f t="shared" si="708"/>
        <v>-5486</v>
      </c>
      <c r="AG2341">
        <f t="shared" si="709"/>
        <v>-3900</v>
      </c>
    </row>
    <row r="2342" spans="1:33" x14ac:dyDescent="0.25">
      <c r="A2342" s="1">
        <v>1487945100</v>
      </c>
      <c r="B2342" s="1">
        <v>16477</v>
      </c>
      <c r="C2342" s="1">
        <v>16671</v>
      </c>
      <c r="D2342" s="1">
        <v>5499</v>
      </c>
      <c r="E2342" s="1">
        <v>3083</v>
      </c>
      <c r="F2342" s="1">
        <v>17071</v>
      </c>
      <c r="G2342" s="1">
        <v>482</v>
      </c>
      <c r="H2342" s="2">
        <v>1487949000</v>
      </c>
      <c r="I2342" s="2">
        <v>16473</v>
      </c>
      <c r="J2342" s="2">
        <v>16827</v>
      </c>
      <c r="K2342" s="2">
        <v>5497</v>
      </c>
      <c r="L2342" s="2">
        <v>3087</v>
      </c>
      <c r="M2342" s="2">
        <v>14211</v>
      </c>
      <c r="N2342" s="2">
        <v>492</v>
      </c>
      <c r="O2342" s="1">
        <f t="shared" si="710"/>
        <v>1488036900</v>
      </c>
      <c r="P2342" s="1">
        <f t="shared" si="711"/>
        <v>16473</v>
      </c>
      <c r="Q2342" s="1">
        <f t="shared" si="712"/>
        <v>16665</v>
      </c>
      <c r="R2342" s="1">
        <f t="shared" si="713"/>
        <v>5499</v>
      </c>
      <c r="S2342" s="1">
        <f t="shared" si="714"/>
        <v>5464</v>
      </c>
      <c r="T2342" s="1">
        <f t="shared" si="715"/>
        <v>5818</v>
      </c>
      <c r="U2342" s="1">
        <f t="shared" si="716"/>
        <v>481</v>
      </c>
      <c r="V2342" s="2">
        <f t="shared" si="717"/>
        <v>1488036900</v>
      </c>
      <c r="W2342" s="2">
        <f t="shared" si="718"/>
        <v>16452</v>
      </c>
      <c r="X2342" s="2">
        <f t="shared" si="719"/>
        <v>16627</v>
      </c>
      <c r="Y2342" s="2">
        <f t="shared" si="720"/>
        <v>5497</v>
      </c>
      <c r="Z2342" s="2">
        <f t="shared" si="721"/>
        <v>5525</v>
      </c>
      <c r="AA2342" s="2">
        <f t="shared" si="722"/>
        <v>5850</v>
      </c>
      <c r="AB2342" s="2">
        <f t="shared" si="723"/>
        <v>492</v>
      </c>
      <c r="AC2342">
        <f t="shared" si="705"/>
        <v>61</v>
      </c>
      <c r="AD2342">
        <f t="shared" si="706"/>
        <v>-38</v>
      </c>
      <c r="AE2342">
        <f t="shared" si="707"/>
        <v>-32</v>
      </c>
      <c r="AF2342">
        <f t="shared" si="708"/>
        <v>-5525</v>
      </c>
      <c r="AG2342">
        <f t="shared" si="709"/>
        <v>-3800</v>
      </c>
    </row>
    <row r="2343" spans="1:33" x14ac:dyDescent="0.25">
      <c r="A2343" s="1">
        <v>1487945400</v>
      </c>
      <c r="B2343" s="1">
        <v>16477</v>
      </c>
      <c r="C2343" s="1">
        <v>16668</v>
      </c>
      <c r="D2343" s="1">
        <v>5499</v>
      </c>
      <c r="E2343" s="1">
        <v>3079</v>
      </c>
      <c r="F2343" s="1">
        <v>16577</v>
      </c>
      <c r="G2343" s="1">
        <v>482</v>
      </c>
      <c r="H2343" s="2">
        <v>1487949300</v>
      </c>
      <c r="I2343" s="2">
        <v>16473</v>
      </c>
      <c r="J2343" s="2">
        <v>16830</v>
      </c>
      <c r="K2343" s="2">
        <v>5497</v>
      </c>
      <c r="L2343" s="2">
        <v>3101</v>
      </c>
      <c r="M2343" s="2">
        <v>14122</v>
      </c>
      <c r="N2343" s="2">
        <v>492</v>
      </c>
      <c r="O2343" s="1">
        <f t="shared" si="710"/>
        <v>1488037200</v>
      </c>
      <c r="P2343" s="1">
        <f t="shared" si="711"/>
        <v>16473</v>
      </c>
      <c r="Q2343" s="1">
        <f t="shared" si="712"/>
        <v>16665</v>
      </c>
      <c r="R2343" s="1">
        <f t="shared" si="713"/>
        <v>5499</v>
      </c>
      <c r="S2343" s="1">
        <f t="shared" si="714"/>
        <v>5502</v>
      </c>
      <c r="T2343" s="1">
        <f t="shared" si="715"/>
        <v>5742</v>
      </c>
      <c r="U2343" s="1">
        <f t="shared" si="716"/>
        <v>483</v>
      </c>
      <c r="V2343" s="2">
        <f t="shared" si="717"/>
        <v>1488037200</v>
      </c>
      <c r="W2343" s="2">
        <f t="shared" si="718"/>
        <v>16451</v>
      </c>
      <c r="X2343" s="2">
        <f t="shared" si="719"/>
        <v>16624</v>
      </c>
      <c r="Y2343" s="2">
        <f t="shared" si="720"/>
        <v>5497</v>
      </c>
      <c r="Z2343" s="2">
        <f t="shared" si="721"/>
        <v>5563</v>
      </c>
      <c r="AA2343" s="2">
        <f t="shared" si="722"/>
        <v>5770</v>
      </c>
      <c r="AB2343" s="2">
        <f t="shared" si="723"/>
        <v>495</v>
      </c>
      <c r="AC2343">
        <f t="shared" si="705"/>
        <v>61</v>
      </c>
      <c r="AD2343">
        <f t="shared" si="706"/>
        <v>-41</v>
      </c>
      <c r="AE2343">
        <f t="shared" si="707"/>
        <v>-28</v>
      </c>
      <c r="AF2343">
        <f t="shared" si="708"/>
        <v>-5563</v>
      </c>
      <c r="AG2343">
        <f t="shared" si="709"/>
        <v>-4100</v>
      </c>
    </row>
    <row r="2344" spans="1:33" x14ac:dyDescent="0.25">
      <c r="A2344" s="1">
        <v>1487945700</v>
      </c>
      <c r="B2344" s="1">
        <v>16477</v>
      </c>
      <c r="C2344" s="1">
        <v>16668</v>
      </c>
      <c r="D2344" s="1">
        <v>5499</v>
      </c>
      <c r="E2344" s="1">
        <v>3072</v>
      </c>
      <c r="F2344" s="1">
        <v>17159</v>
      </c>
      <c r="G2344" s="1">
        <v>482</v>
      </c>
      <c r="H2344" s="2">
        <v>1487949600</v>
      </c>
      <c r="I2344" s="2">
        <v>16472</v>
      </c>
      <c r="J2344" s="2">
        <v>16830</v>
      </c>
      <c r="K2344" s="2">
        <v>5497</v>
      </c>
      <c r="L2344" s="2">
        <v>3111</v>
      </c>
      <c r="M2344" s="2">
        <v>13895</v>
      </c>
      <c r="N2344" s="2">
        <v>492</v>
      </c>
      <c r="O2344" s="1">
        <f t="shared" si="710"/>
        <v>1488037500</v>
      </c>
      <c r="P2344" s="1">
        <f t="shared" si="711"/>
        <v>16474</v>
      </c>
      <c r="Q2344" s="1">
        <f t="shared" si="712"/>
        <v>16660</v>
      </c>
      <c r="R2344" s="1">
        <f t="shared" si="713"/>
        <v>5499</v>
      </c>
      <c r="S2344" s="1">
        <f t="shared" si="714"/>
        <v>5540</v>
      </c>
      <c r="T2344" s="1">
        <f t="shared" si="715"/>
        <v>5760</v>
      </c>
      <c r="U2344" s="1">
        <f t="shared" si="716"/>
        <v>482</v>
      </c>
      <c r="V2344" s="2">
        <f t="shared" si="717"/>
        <v>1488037500</v>
      </c>
      <c r="W2344" s="2">
        <f t="shared" si="718"/>
        <v>16451</v>
      </c>
      <c r="X2344" s="2">
        <f t="shared" si="719"/>
        <v>16624</v>
      </c>
      <c r="Y2344" s="2">
        <f t="shared" si="720"/>
        <v>5497</v>
      </c>
      <c r="Z2344" s="2">
        <f t="shared" si="721"/>
        <v>5599</v>
      </c>
      <c r="AA2344" s="2">
        <f t="shared" si="722"/>
        <v>5789</v>
      </c>
      <c r="AB2344" s="2">
        <f t="shared" si="723"/>
        <v>492</v>
      </c>
      <c r="AC2344">
        <f t="shared" si="705"/>
        <v>59</v>
      </c>
      <c r="AD2344">
        <f t="shared" si="706"/>
        <v>-36</v>
      </c>
      <c r="AE2344">
        <f t="shared" si="707"/>
        <v>-29</v>
      </c>
      <c r="AF2344">
        <f t="shared" si="708"/>
        <v>-5599</v>
      </c>
      <c r="AG2344">
        <f t="shared" si="709"/>
        <v>-3600</v>
      </c>
    </row>
    <row r="2345" spans="1:33" x14ac:dyDescent="0.25">
      <c r="A2345" s="1">
        <v>1487946000</v>
      </c>
      <c r="B2345" s="1">
        <v>16476</v>
      </c>
      <c r="C2345" s="1">
        <v>16669</v>
      </c>
      <c r="D2345" s="1">
        <v>5499</v>
      </c>
      <c r="E2345" s="1">
        <v>3064</v>
      </c>
      <c r="F2345" s="1">
        <v>16997</v>
      </c>
      <c r="G2345" s="1">
        <v>486</v>
      </c>
      <c r="H2345" s="2">
        <v>1487949900</v>
      </c>
      <c r="I2345" s="2">
        <v>16472</v>
      </c>
      <c r="J2345" s="2">
        <v>16831</v>
      </c>
      <c r="K2345" s="2">
        <v>5497</v>
      </c>
      <c r="L2345" s="2">
        <v>3131</v>
      </c>
      <c r="M2345" s="2">
        <v>13434</v>
      </c>
      <c r="N2345" s="2">
        <v>495</v>
      </c>
      <c r="O2345" s="1">
        <f t="shared" si="710"/>
        <v>1488037800</v>
      </c>
      <c r="P2345" s="1">
        <f t="shared" si="711"/>
        <v>16471</v>
      </c>
      <c r="Q2345" s="1">
        <f t="shared" si="712"/>
        <v>16664</v>
      </c>
      <c r="R2345" s="1">
        <f t="shared" si="713"/>
        <v>5499</v>
      </c>
      <c r="S2345" s="1">
        <f t="shared" si="714"/>
        <v>5574</v>
      </c>
      <c r="T2345" s="1">
        <f t="shared" si="715"/>
        <v>5753</v>
      </c>
      <c r="U2345" s="1">
        <f t="shared" si="716"/>
        <v>483</v>
      </c>
      <c r="V2345" s="2">
        <f t="shared" si="717"/>
        <v>1488037800</v>
      </c>
      <c r="W2345" s="2">
        <f t="shared" si="718"/>
        <v>16451</v>
      </c>
      <c r="X2345" s="2">
        <f t="shared" si="719"/>
        <v>16624</v>
      </c>
      <c r="Y2345" s="2">
        <f t="shared" si="720"/>
        <v>5497</v>
      </c>
      <c r="Z2345" s="2">
        <f t="shared" si="721"/>
        <v>5632</v>
      </c>
      <c r="AA2345" s="2">
        <f t="shared" si="722"/>
        <v>5781</v>
      </c>
      <c r="AB2345" s="2">
        <f t="shared" si="723"/>
        <v>490</v>
      </c>
      <c r="AC2345">
        <f t="shared" si="705"/>
        <v>58</v>
      </c>
      <c r="AD2345">
        <f t="shared" si="706"/>
        <v>-40</v>
      </c>
      <c r="AE2345">
        <f t="shared" si="707"/>
        <v>-28</v>
      </c>
      <c r="AF2345">
        <f t="shared" si="708"/>
        <v>-5632</v>
      </c>
      <c r="AG2345">
        <f t="shared" si="709"/>
        <v>-4000</v>
      </c>
    </row>
    <row r="2346" spans="1:33" x14ac:dyDescent="0.25">
      <c r="A2346" s="1">
        <v>1487946300</v>
      </c>
      <c r="B2346" s="1">
        <v>16477</v>
      </c>
      <c r="C2346" s="1">
        <v>16670</v>
      </c>
      <c r="D2346" s="1">
        <v>5499</v>
      </c>
      <c r="E2346" s="1">
        <v>3048</v>
      </c>
      <c r="F2346" s="1">
        <v>17008</v>
      </c>
      <c r="G2346" s="1">
        <v>478</v>
      </c>
      <c r="H2346" s="2">
        <v>1487950200</v>
      </c>
      <c r="I2346" s="2">
        <v>16469</v>
      </c>
      <c r="J2346" s="2">
        <v>16817</v>
      </c>
      <c r="K2346" s="2">
        <v>5497</v>
      </c>
      <c r="L2346" s="2">
        <v>3150</v>
      </c>
      <c r="M2346" s="2">
        <v>12543</v>
      </c>
      <c r="N2346" s="2">
        <v>495</v>
      </c>
      <c r="O2346" s="1">
        <f t="shared" si="710"/>
        <v>1488038100</v>
      </c>
      <c r="P2346" s="1">
        <f t="shared" si="711"/>
        <v>16472</v>
      </c>
      <c r="Q2346" s="1">
        <f t="shared" si="712"/>
        <v>16660</v>
      </c>
      <c r="R2346" s="1">
        <f t="shared" si="713"/>
        <v>5499</v>
      </c>
      <c r="S2346" s="1">
        <f t="shared" si="714"/>
        <v>5609</v>
      </c>
      <c r="T2346" s="1">
        <f t="shared" si="715"/>
        <v>5669</v>
      </c>
      <c r="U2346" s="1">
        <f t="shared" si="716"/>
        <v>485</v>
      </c>
      <c r="V2346" s="2">
        <f t="shared" si="717"/>
        <v>1488038100</v>
      </c>
      <c r="W2346" s="2">
        <f t="shared" si="718"/>
        <v>16450</v>
      </c>
      <c r="X2346" s="2">
        <f t="shared" si="719"/>
        <v>16623</v>
      </c>
      <c r="Y2346" s="2">
        <f t="shared" si="720"/>
        <v>5498</v>
      </c>
      <c r="Z2346" s="2">
        <f t="shared" si="721"/>
        <v>5666</v>
      </c>
      <c r="AA2346" s="2">
        <f t="shared" si="722"/>
        <v>5689</v>
      </c>
      <c r="AB2346" s="2">
        <f t="shared" si="723"/>
        <v>492</v>
      </c>
      <c r="AC2346">
        <f t="shared" si="705"/>
        <v>57</v>
      </c>
      <c r="AD2346">
        <f t="shared" si="706"/>
        <v>-37</v>
      </c>
      <c r="AE2346">
        <f t="shared" si="707"/>
        <v>-20</v>
      </c>
      <c r="AF2346">
        <f t="shared" si="708"/>
        <v>-5666</v>
      </c>
      <c r="AG2346">
        <f t="shared" si="709"/>
        <v>-3700</v>
      </c>
    </row>
    <row r="2347" spans="1:33" x14ac:dyDescent="0.25">
      <c r="A2347" s="1">
        <v>1487946600</v>
      </c>
      <c r="B2347" s="1">
        <v>16476</v>
      </c>
      <c r="C2347" s="1">
        <v>16668</v>
      </c>
      <c r="D2347" s="1">
        <v>5499</v>
      </c>
      <c r="E2347" s="1">
        <v>3017</v>
      </c>
      <c r="F2347" s="1">
        <v>16867</v>
      </c>
      <c r="G2347" s="1">
        <v>482</v>
      </c>
      <c r="H2347" s="2">
        <v>1487951700</v>
      </c>
      <c r="I2347" s="2">
        <v>16461</v>
      </c>
      <c r="J2347" s="2">
        <v>16710</v>
      </c>
      <c r="K2347" s="2">
        <v>5497</v>
      </c>
      <c r="L2347" s="2">
        <v>3451</v>
      </c>
      <c r="M2347" s="2">
        <v>8066</v>
      </c>
      <c r="N2347" s="2">
        <v>492</v>
      </c>
      <c r="O2347" s="1">
        <f t="shared" si="710"/>
        <v>1488038400</v>
      </c>
      <c r="P2347" s="1">
        <f t="shared" si="711"/>
        <v>16472</v>
      </c>
      <c r="Q2347" s="1">
        <f t="shared" si="712"/>
        <v>16662</v>
      </c>
      <c r="R2347" s="1">
        <f t="shared" si="713"/>
        <v>5499</v>
      </c>
      <c r="S2347" s="1">
        <f t="shared" si="714"/>
        <v>5646</v>
      </c>
      <c r="T2347" s="1">
        <f t="shared" si="715"/>
        <v>5544</v>
      </c>
      <c r="U2347" s="1">
        <f t="shared" si="716"/>
        <v>485</v>
      </c>
      <c r="V2347" s="2">
        <f t="shared" si="717"/>
        <v>1488038400</v>
      </c>
      <c r="W2347" s="2">
        <f t="shared" si="718"/>
        <v>16451</v>
      </c>
      <c r="X2347" s="2">
        <f t="shared" si="719"/>
        <v>16620</v>
      </c>
      <c r="Y2347" s="2">
        <f t="shared" si="720"/>
        <v>5497</v>
      </c>
      <c r="Z2347" s="2">
        <f t="shared" si="721"/>
        <v>5701</v>
      </c>
      <c r="AA2347" s="2">
        <f t="shared" si="722"/>
        <v>5558</v>
      </c>
      <c r="AB2347" s="2">
        <f t="shared" si="723"/>
        <v>492</v>
      </c>
      <c r="AC2347">
        <f t="shared" si="705"/>
        <v>55</v>
      </c>
      <c r="AD2347">
        <f t="shared" si="706"/>
        <v>-42</v>
      </c>
      <c r="AE2347">
        <f t="shared" si="707"/>
        <v>-14</v>
      </c>
      <c r="AF2347">
        <f t="shared" si="708"/>
        <v>-5701</v>
      </c>
      <c r="AG2347">
        <f t="shared" si="709"/>
        <v>-4200</v>
      </c>
    </row>
    <row r="2348" spans="1:33" x14ac:dyDescent="0.25">
      <c r="A2348" s="1">
        <v>1487946900</v>
      </c>
      <c r="B2348" s="1">
        <v>16476</v>
      </c>
      <c r="C2348" s="1">
        <v>16669</v>
      </c>
      <c r="D2348" s="1">
        <v>5499</v>
      </c>
      <c r="E2348" s="1">
        <v>2999</v>
      </c>
      <c r="F2348" s="1">
        <v>16677</v>
      </c>
      <c r="G2348" s="1">
        <v>481</v>
      </c>
      <c r="H2348" s="2">
        <v>1487952000</v>
      </c>
      <c r="I2348" s="2">
        <v>16462</v>
      </c>
      <c r="J2348" s="2">
        <v>16700</v>
      </c>
      <c r="K2348" s="2">
        <v>5497</v>
      </c>
      <c r="L2348" s="2">
        <v>3472</v>
      </c>
      <c r="M2348" s="2">
        <v>8058</v>
      </c>
      <c r="N2348" s="2">
        <v>496</v>
      </c>
      <c r="O2348" s="1">
        <f t="shared" si="710"/>
        <v>1488038700</v>
      </c>
      <c r="P2348" s="1">
        <f t="shared" si="711"/>
        <v>16472</v>
      </c>
      <c r="Q2348" s="1">
        <f t="shared" si="712"/>
        <v>16661</v>
      </c>
      <c r="R2348" s="1">
        <f t="shared" si="713"/>
        <v>5499</v>
      </c>
      <c r="S2348" s="1">
        <f t="shared" si="714"/>
        <v>5681</v>
      </c>
      <c r="T2348" s="1">
        <f t="shared" si="715"/>
        <v>5527</v>
      </c>
      <c r="U2348" s="1">
        <f t="shared" si="716"/>
        <v>485</v>
      </c>
      <c r="V2348" s="2">
        <f t="shared" si="717"/>
        <v>1488038700</v>
      </c>
      <c r="W2348" s="2">
        <f t="shared" si="718"/>
        <v>16450</v>
      </c>
      <c r="X2348" s="2">
        <f t="shared" si="719"/>
        <v>16617</v>
      </c>
      <c r="Y2348" s="2">
        <f t="shared" si="720"/>
        <v>5498</v>
      </c>
      <c r="Z2348" s="2">
        <f t="shared" si="721"/>
        <v>5734</v>
      </c>
      <c r="AA2348" s="2">
        <f t="shared" si="722"/>
        <v>5538</v>
      </c>
      <c r="AB2348" s="2">
        <f t="shared" si="723"/>
        <v>492</v>
      </c>
      <c r="AC2348">
        <f t="shared" si="705"/>
        <v>53</v>
      </c>
      <c r="AD2348">
        <f t="shared" si="706"/>
        <v>-44</v>
      </c>
      <c r="AE2348">
        <f t="shared" si="707"/>
        <v>-11</v>
      </c>
      <c r="AF2348">
        <f t="shared" si="708"/>
        <v>-5734</v>
      </c>
      <c r="AG2348">
        <f t="shared" si="709"/>
        <v>-4400</v>
      </c>
    </row>
    <row r="2349" spans="1:33" x14ac:dyDescent="0.25">
      <c r="A2349" s="1">
        <v>1487947200</v>
      </c>
      <c r="B2349" s="1">
        <v>16476</v>
      </c>
      <c r="C2349" s="1">
        <v>16669</v>
      </c>
      <c r="D2349" s="1">
        <v>5499</v>
      </c>
      <c r="E2349" s="1">
        <v>2983</v>
      </c>
      <c r="F2349" s="1">
        <v>16120</v>
      </c>
      <c r="G2349" s="1">
        <v>485</v>
      </c>
      <c r="H2349" s="2">
        <v>1487952300</v>
      </c>
      <c r="I2349" s="2">
        <v>16462</v>
      </c>
      <c r="J2349" s="2">
        <v>16687</v>
      </c>
      <c r="K2349" s="2">
        <v>5497</v>
      </c>
      <c r="L2349" s="2">
        <v>3527</v>
      </c>
      <c r="M2349" s="2">
        <v>7710</v>
      </c>
      <c r="N2349" s="2">
        <v>495</v>
      </c>
      <c r="O2349" s="1">
        <f t="shared" si="710"/>
        <v>1488039000</v>
      </c>
      <c r="P2349" s="1">
        <f t="shared" si="711"/>
        <v>16471</v>
      </c>
      <c r="Q2349" s="1">
        <f t="shared" si="712"/>
        <v>16661</v>
      </c>
      <c r="R2349" s="1">
        <f t="shared" si="713"/>
        <v>5499</v>
      </c>
      <c r="S2349" s="1">
        <f t="shared" si="714"/>
        <v>5716</v>
      </c>
      <c r="T2349" s="1">
        <f t="shared" si="715"/>
        <v>5426</v>
      </c>
      <c r="U2349" s="1">
        <f t="shared" si="716"/>
        <v>482</v>
      </c>
      <c r="V2349" s="2">
        <f t="shared" si="717"/>
        <v>1488039000</v>
      </c>
      <c r="W2349" s="2">
        <f t="shared" si="718"/>
        <v>16450</v>
      </c>
      <c r="X2349" s="2">
        <f t="shared" si="719"/>
        <v>16616</v>
      </c>
      <c r="Y2349" s="2">
        <f t="shared" si="720"/>
        <v>5497</v>
      </c>
      <c r="Z2349" s="2">
        <f t="shared" si="721"/>
        <v>5768</v>
      </c>
      <c r="AA2349" s="2">
        <f t="shared" si="722"/>
        <v>5434</v>
      </c>
      <c r="AB2349" s="2">
        <f t="shared" si="723"/>
        <v>493</v>
      </c>
      <c r="AC2349">
        <f t="shared" si="705"/>
        <v>52</v>
      </c>
      <c r="AD2349">
        <f t="shared" si="706"/>
        <v>-45</v>
      </c>
      <c r="AE2349">
        <f t="shared" si="707"/>
        <v>-8</v>
      </c>
      <c r="AF2349">
        <f t="shared" si="708"/>
        <v>-5768</v>
      </c>
      <c r="AG2349">
        <f t="shared" si="709"/>
        <v>-4500</v>
      </c>
    </row>
    <row r="2350" spans="1:33" x14ac:dyDescent="0.25">
      <c r="A2350" s="1">
        <v>1487947500</v>
      </c>
      <c r="B2350" s="1">
        <v>16478</v>
      </c>
      <c r="C2350" s="1">
        <v>16669</v>
      </c>
      <c r="D2350" s="1">
        <v>5499</v>
      </c>
      <c r="E2350" s="1">
        <v>2987</v>
      </c>
      <c r="F2350" s="1">
        <v>15623</v>
      </c>
      <c r="G2350" s="1">
        <v>485</v>
      </c>
      <c r="H2350" s="2">
        <v>1487952600</v>
      </c>
      <c r="I2350" s="2">
        <v>16459</v>
      </c>
      <c r="J2350" s="2">
        <v>16681</v>
      </c>
      <c r="K2350" s="2">
        <v>5497</v>
      </c>
      <c r="L2350" s="2">
        <v>3603</v>
      </c>
      <c r="M2350" s="2">
        <v>8055</v>
      </c>
      <c r="N2350" s="2">
        <v>492</v>
      </c>
      <c r="O2350" s="1">
        <f t="shared" si="710"/>
        <v>1488039300</v>
      </c>
      <c r="P2350" s="1">
        <f t="shared" si="711"/>
        <v>16471</v>
      </c>
      <c r="Q2350" s="1">
        <f t="shared" si="712"/>
        <v>16661</v>
      </c>
      <c r="R2350" s="1">
        <f t="shared" si="713"/>
        <v>5499</v>
      </c>
      <c r="S2350" s="1">
        <f t="shared" si="714"/>
        <v>5755</v>
      </c>
      <c r="T2350" s="1">
        <f t="shared" si="715"/>
        <v>5286</v>
      </c>
      <c r="U2350" s="1">
        <f t="shared" si="716"/>
        <v>483</v>
      </c>
      <c r="V2350" s="2">
        <f t="shared" si="717"/>
        <v>1488039300</v>
      </c>
      <c r="W2350" s="2">
        <f t="shared" si="718"/>
        <v>16448</v>
      </c>
      <c r="X2350" s="2">
        <f t="shared" si="719"/>
        <v>16614</v>
      </c>
      <c r="Y2350" s="2">
        <f t="shared" si="720"/>
        <v>5497</v>
      </c>
      <c r="Z2350" s="2">
        <f t="shared" si="721"/>
        <v>5805</v>
      </c>
      <c r="AA2350" s="2">
        <f t="shared" si="722"/>
        <v>5285</v>
      </c>
      <c r="AB2350" s="2">
        <f t="shared" si="723"/>
        <v>496</v>
      </c>
      <c r="AC2350">
        <f t="shared" si="705"/>
        <v>50</v>
      </c>
      <c r="AD2350">
        <f t="shared" si="706"/>
        <v>-47</v>
      </c>
      <c r="AE2350">
        <f t="shared" si="707"/>
        <v>1</v>
      </c>
      <c r="AF2350">
        <f t="shared" si="708"/>
        <v>-5805</v>
      </c>
      <c r="AG2350">
        <f t="shared" si="709"/>
        <v>-4700</v>
      </c>
    </row>
    <row r="2351" spans="1:33" x14ac:dyDescent="0.25">
      <c r="A2351" s="1">
        <v>1487947800</v>
      </c>
      <c r="B2351" s="1">
        <v>16476</v>
      </c>
      <c r="C2351" s="1">
        <v>16668</v>
      </c>
      <c r="D2351" s="1">
        <v>5499</v>
      </c>
      <c r="E2351" s="1">
        <v>2998</v>
      </c>
      <c r="F2351" s="1">
        <v>15562</v>
      </c>
      <c r="G2351" s="1">
        <v>481</v>
      </c>
      <c r="H2351" s="2">
        <v>1487952900</v>
      </c>
      <c r="I2351" s="2">
        <v>16457</v>
      </c>
      <c r="J2351" s="2">
        <v>16676</v>
      </c>
      <c r="K2351" s="2">
        <v>5497</v>
      </c>
      <c r="L2351" s="2">
        <v>3707</v>
      </c>
      <c r="M2351" s="2">
        <v>7862</v>
      </c>
      <c r="N2351" s="2">
        <v>490</v>
      </c>
      <c r="O2351" s="1">
        <f t="shared" si="710"/>
        <v>1488039600</v>
      </c>
      <c r="P2351" s="1">
        <f t="shared" si="711"/>
        <v>16471</v>
      </c>
      <c r="Q2351" s="1">
        <f t="shared" si="712"/>
        <v>16656</v>
      </c>
      <c r="R2351" s="1">
        <f t="shared" si="713"/>
        <v>5499</v>
      </c>
      <c r="S2351" s="1">
        <f t="shared" si="714"/>
        <v>5793</v>
      </c>
      <c r="T2351" s="1">
        <f t="shared" si="715"/>
        <v>5229</v>
      </c>
      <c r="U2351" s="1">
        <f t="shared" si="716"/>
        <v>485</v>
      </c>
      <c r="V2351" s="2">
        <f t="shared" si="717"/>
        <v>1488039600</v>
      </c>
      <c r="W2351" s="2">
        <f t="shared" si="718"/>
        <v>16448</v>
      </c>
      <c r="X2351" s="2">
        <f t="shared" si="719"/>
        <v>16614</v>
      </c>
      <c r="Y2351" s="2">
        <f t="shared" si="720"/>
        <v>5497</v>
      </c>
      <c r="Z2351" s="2">
        <f t="shared" si="721"/>
        <v>5844</v>
      </c>
      <c r="AA2351" s="2">
        <f t="shared" si="722"/>
        <v>5223</v>
      </c>
      <c r="AB2351" s="2">
        <f t="shared" si="723"/>
        <v>492</v>
      </c>
      <c r="AC2351">
        <f t="shared" si="705"/>
        <v>51</v>
      </c>
      <c r="AD2351">
        <f t="shared" si="706"/>
        <v>-42</v>
      </c>
      <c r="AE2351">
        <f t="shared" si="707"/>
        <v>6</v>
      </c>
      <c r="AF2351">
        <f t="shared" si="708"/>
        <v>-5844</v>
      </c>
      <c r="AG2351">
        <f t="shared" si="709"/>
        <v>-4200</v>
      </c>
    </row>
    <row r="2352" spans="1:33" x14ac:dyDescent="0.25">
      <c r="A2352" s="1">
        <v>1487948100</v>
      </c>
      <c r="B2352" s="1">
        <v>16477</v>
      </c>
      <c r="C2352" s="1">
        <v>16666</v>
      </c>
      <c r="D2352" s="1">
        <v>5499</v>
      </c>
      <c r="E2352" s="1">
        <v>3004</v>
      </c>
      <c r="F2352" s="1">
        <v>15194</v>
      </c>
      <c r="G2352" s="1">
        <v>482</v>
      </c>
      <c r="H2352" s="2">
        <v>1487953200</v>
      </c>
      <c r="I2352" s="2">
        <v>16457</v>
      </c>
      <c r="J2352" s="2">
        <v>16668</v>
      </c>
      <c r="K2352" s="2">
        <v>5497</v>
      </c>
      <c r="L2352" s="2">
        <v>3803</v>
      </c>
      <c r="M2352" s="2">
        <v>5006</v>
      </c>
      <c r="N2352" s="2">
        <v>492</v>
      </c>
      <c r="O2352" s="1">
        <f t="shared" si="710"/>
        <v>1488039900</v>
      </c>
      <c r="P2352" s="1">
        <f t="shared" si="711"/>
        <v>16470</v>
      </c>
      <c r="Q2352" s="1">
        <f t="shared" si="712"/>
        <v>16657</v>
      </c>
      <c r="R2352" s="1">
        <f t="shared" si="713"/>
        <v>5499</v>
      </c>
      <c r="S2352" s="1">
        <f t="shared" si="714"/>
        <v>5830</v>
      </c>
      <c r="T2352" s="1">
        <f t="shared" si="715"/>
        <v>5205</v>
      </c>
      <c r="U2352" s="1">
        <f t="shared" si="716"/>
        <v>481</v>
      </c>
      <c r="V2352" s="2">
        <f t="shared" si="717"/>
        <v>1488039900</v>
      </c>
      <c r="W2352" s="2">
        <f t="shared" si="718"/>
        <v>16448</v>
      </c>
      <c r="X2352" s="2">
        <f t="shared" si="719"/>
        <v>16615</v>
      </c>
      <c r="Y2352" s="2">
        <f t="shared" si="720"/>
        <v>5498</v>
      </c>
      <c r="Z2352" s="2">
        <f t="shared" si="721"/>
        <v>5879</v>
      </c>
      <c r="AA2352" s="2">
        <f t="shared" si="722"/>
        <v>5199</v>
      </c>
      <c r="AB2352" s="2">
        <f t="shared" si="723"/>
        <v>493</v>
      </c>
      <c r="AC2352">
        <f t="shared" si="705"/>
        <v>49</v>
      </c>
      <c r="AD2352">
        <f t="shared" si="706"/>
        <v>-42</v>
      </c>
      <c r="AE2352">
        <f t="shared" si="707"/>
        <v>6</v>
      </c>
      <c r="AF2352">
        <f t="shared" si="708"/>
        <v>-5879</v>
      </c>
      <c r="AG2352">
        <f t="shared" si="709"/>
        <v>-4200</v>
      </c>
    </row>
    <row r="2353" spans="1:33" x14ac:dyDescent="0.25">
      <c r="A2353" s="1">
        <v>1487948400</v>
      </c>
      <c r="B2353" s="1">
        <v>16476</v>
      </c>
      <c r="C2353" s="1">
        <v>16668</v>
      </c>
      <c r="D2353" s="1">
        <v>5499</v>
      </c>
      <c r="E2353" s="1">
        <v>3026</v>
      </c>
      <c r="F2353" s="1">
        <v>14589</v>
      </c>
      <c r="G2353" s="1">
        <v>481</v>
      </c>
      <c r="H2353" s="2">
        <v>1487953500</v>
      </c>
      <c r="I2353" s="2">
        <v>16456</v>
      </c>
      <c r="J2353" s="2">
        <v>16666</v>
      </c>
      <c r="K2353" s="2">
        <v>5497</v>
      </c>
      <c r="L2353" s="2">
        <v>3896</v>
      </c>
      <c r="M2353" s="2">
        <v>4303</v>
      </c>
      <c r="N2353" s="2">
        <v>496</v>
      </c>
      <c r="O2353" s="1">
        <f t="shared" si="710"/>
        <v>1488040200</v>
      </c>
      <c r="P2353" s="1">
        <f t="shared" si="711"/>
        <v>16470</v>
      </c>
      <c r="Q2353" s="1">
        <f t="shared" si="712"/>
        <v>16658</v>
      </c>
      <c r="R2353" s="1">
        <f t="shared" si="713"/>
        <v>5499</v>
      </c>
      <c r="S2353" s="1">
        <f t="shared" si="714"/>
        <v>5868</v>
      </c>
      <c r="T2353" s="1">
        <f t="shared" si="715"/>
        <v>5117</v>
      </c>
      <c r="U2353" s="1">
        <f t="shared" si="716"/>
        <v>486</v>
      </c>
      <c r="V2353" s="2">
        <f t="shared" si="717"/>
        <v>1488040200</v>
      </c>
      <c r="W2353" s="2">
        <f t="shared" si="718"/>
        <v>16448</v>
      </c>
      <c r="X2353" s="2">
        <f t="shared" si="719"/>
        <v>16613</v>
      </c>
      <c r="Y2353" s="2">
        <f t="shared" si="720"/>
        <v>5497</v>
      </c>
      <c r="Z2353" s="2">
        <f t="shared" si="721"/>
        <v>5916</v>
      </c>
      <c r="AA2353" s="2">
        <f t="shared" si="722"/>
        <v>5105</v>
      </c>
      <c r="AB2353" s="2">
        <f t="shared" si="723"/>
        <v>490</v>
      </c>
      <c r="AC2353">
        <f t="shared" si="705"/>
        <v>48</v>
      </c>
      <c r="AD2353">
        <f t="shared" si="706"/>
        <v>-45</v>
      </c>
      <c r="AE2353">
        <f t="shared" si="707"/>
        <v>12</v>
      </c>
      <c r="AF2353">
        <f t="shared" si="708"/>
        <v>-5916</v>
      </c>
      <c r="AG2353">
        <f t="shared" si="709"/>
        <v>-4500</v>
      </c>
    </row>
    <row r="2354" spans="1:33" x14ac:dyDescent="0.25">
      <c r="A2354" s="1">
        <v>1487948700</v>
      </c>
      <c r="B2354" s="1">
        <v>16476</v>
      </c>
      <c r="C2354" s="1">
        <v>16669</v>
      </c>
      <c r="D2354" s="1">
        <v>5499</v>
      </c>
      <c r="E2354" s="1">
        <v>3022</v>
      </c>
      <c r="F2354" s="1">
        <v>14553</v>
      </c>
      <c r="G2354" s="1">
        <v>482</v>
      </c>
      <c r="H2354" s="2">
        <v>1487953800</v>
      </c>
      <c r="I2354" s="2">
        <v>16456</v>
      </c>
      <c r="J2354" s="2">
        <v>16660</v>
      </c>
      <c r="K2354" s="2">
        <v>5497</v>
      </c>
      <c r="L2354" s="2">
        <v>3980</v>
      </c>
      <c r="M2354" s="2">
        <v>4112</v>
      </c>
      <c r="N2354" s="2">
        <v>492</v>
      </c>
      <c r="O2354" s="1">
        <f t="shared" si="710"/>
        <v>1488040500</v>
      </c>
      <c r="P2354" s="1">
        <f t="shared" si="711"/>
        <v>16471</v>
      </c>
      <c r="Q2354" s="1">
        <f t="shared" si="712"/>
        <v>16652</v>
      </c>
      <c r="R2354" s="1">
        <f t="shared" si="713"/>
        <v>5499</v>
      </c>
      <c r="S2354" s="1">
        <f t="shared" si="714"/>
        <v>5906</v>
      </c>
      <c r="T2354" s="1">
        <f t="shared" si="715"/>
        <v>5098</v>
      </c>
      <c r="U2354" s="1">
        <f t="shared" si="716"/>
        <v>481</v>
      </c>
      <c r="V2354" s="2">
        <f t="shared" si="717"/>
        <v>1488040500</v>
      </c>
      <c r="W2354" s="2">
        <f t="shared" si="718"/>
        <v>16446</v>
      </c>
      <c r="X2354" s="2">
        <f t="shared" si="719"/>
        <v>16609</v>
      </c>
      <c r="Y2354" s="2">
        <f t="shared" si="720"/>
        <v>5497</v>
      </c>
      <c r="Z2354" s="2">
        <f t="shared" si="721"/>
        <v>5952</v>
      </c>
      <c r="AA2354" s="2">
        <f t="shared" si="722"/>
        <v>5086</v>
      </c>
      <c r="AB2354" s="2">
        <f t="shared" si="723"/>
        <v>490</v>
      </c>
      <c r="AC2354">
        <f t="shared" si="705"/>
        <v>46</v>
      </c>
      <c r="AD2354">
        <f t="shared" si="706"/>
        <v>-43</v>
      </c>
      <c r="AE2354">
        <f t="shared" si="707"/>
        <v>12</v>
      </c>
      <c r="AF2354">
        <f t="shared" si="708"/>
        <v>-5952</v>
      </c>
      <c r="AG2354">
        <f t="shared" si="709"/>
        <v>-4300</v>
      </c>
    </row>
    <row r="2355" spans="1:33" x14ac:dyDescent="0.25">
      <c r="A2355" s="1">
        <v>1487949000</v>
      </c>
      <c r="B2355" s="1">
        <v>16476</v>
      </c>
      <c r="C2355" s="1">
        <v>16668</v>
      </c>
      <c r="D2355" s="1">
        <v>5499</v>
      </c>
      <c r="E2355" s="1">
        <v>3023</v>
      </c>
      <c r="F2355" s="1">
        <v>14324</v>
      </c>
      <c r="G2355" s="1">
        <v>481</v>
      </c>
      <c r="H2355" s="2">
        <v>1487954100</v>
      </c>
      <c r="I2355" s="2">
        <v>16456</v>
      </c>
      <c r="J2355" s="2">
        <v>16650</v>
      </c>
      <c r="K2355" s="2">
        <v>5497</v>
      </c>
      <c r="L2355" s="2">
        <v>4059</v>
      </c>
      <c r="M2355" s="2">
        <v>4116</v>
      </c>
      <c r="N2355" s="2">
        <v>493</v>
      </c>
      <c r="O2355" s="1">
        <f t="shared" si="710"/>
        <v>1488040800</v>
      </c>
      <c r="P2355" s="1">
        <f t="shared" si="711"/>
        <v>16469</v>
      </c>
      <c r="Q2355" s="1">
        <f t="shared" si="712"/>
        <v>16652</v>
      </c>
      <c r="R2355" s="1">
        <f t="shared" si="713"/>
        <v>5499</v>
      </c>
      <c r="S2355" s="1">
        <f t="shared" si="714"/>
        <v>5939</v>
      </c>
      <c r="T2355" s="1">
        <f t="shared" si="715"/>
        <v>5088</v>
      </c>
      <c r="U2355" s="1">
        <f t="shared" si="716"/>
        <v>481</v>
      </c>
      <c r="V2355" s="2">
        <f t="shared" si="717"/>
        <v>1488040800</v>
      </c>
      <c r="W2355" s="2">
        <f t="shared" si="718"/>
        <v>16447</v>
      </c>
      <c r="X2355" s="2">
        <f t="shared" si="719"/>
        <v>16608</v>
      </c>
      <c r="Y2355" s="2">
        <f t="shared" si="720"/>
        <v>5498</v>
      </c>
      <c r="Z2355" s="2">
        <f t="shared" si="721"/>
        <v>5984</v>
      </c>
      <c r="AA2355" s="2">
        <f t="shared" si="722"/>
        <v>5075</v>
      </c>
      <c r="AB2355" s="2">
        <f t="shared" si="723"/>
        <v>490</v>
      </c>
      <c r="AC2355">
        <f t="shared" si="705"/>
        <v>45</v>
      </c>
      <c r="AD2355">
        <f t="shared" si="706"/>
        <v>-44</v>
      </c>
      <c r="AE2355">
        <f t="shared" si="707"/>
        <v>13</v>
      </c>
      <c r="AF2355">
        <f t="shared" si="708"/>
        <v>-5984</v>
      </c>
      <c r="AG2355">
        <f t="shared" si="709"/>
        <v>-4400</v>
      </c>
    </row>
    <row r="2356" spans="1:33" x14ac:dyDescent="0.25">
      <c r="A2356" s="1">
        <v>1487949300</v>
      </c>
      <c r="B2356" s="1">
        <v>16476</v>
      </c>
      <c r="C2356" s="1">
        <v>16669</v>
      </c>
      <c r="D2356" s="1">
        <v>5499</v>
      </c>
      <c r="E2356" s="1">
        <v>3028</v>
      </c>
      <c r="F2356" s="1">
        <v>14298</v>
      </c>
      <c r="G2356" s="1">
        <v>482</v>
      </c>
      <c r="H2356" s="2">
        <v>1487954400</v>
      </c>
      <c r="I2356" s="2">
        <v>16456</v>
      </c>
      <c r="J2356" s="2">
        <v>16646</v>
      </c>
      <c r="K2356" s="2">
        <v>5497</v>
      </c>
      <c r="L2356" s="2">
        <v>4134</v>
      </c>
      <c r="M2356" s="2">
        <v>3093</v>
      </c>
      <c r="N2356" s="2">
        <v>496</v>
      </c>
      <c r="O2356" s="1">
        <f t="shared" si="710"/>
        <v>1488041100</v>
      </c>
      <c r="P2356" s="1">
        <f t="shared" si="711"/>
        <v>16469</v>
      </c>
      <c r="Q2356" s="1">
        <f t="shared" si="712"/>
        <v>16653</v>
      </c>
      <c r="R2356" s="1">
        <f t="shared" si="713"/>
        <v>5499</v>
      </c>
      <c r="S2356" s="1">
        <f t="shared" si="714"/>
        <v>5973</v>
      </c>
      <c r="T2356" s="1">
        <f t="shared" si="715"/>
        <v>5031</v>
      </c>
      <c r="U2356" s="1">
        <f t="shared" si="716"/>
        <v>483</v>
      </c>
      <c r="V2356" s="2">
        <f t="shared" si="717"/>
        <v>1488041100</v>
      </c>
      <c r="W2356" s="2">
        <f t="shared" si="718"/>
        <v>16445</v>
      </c>
      <c r="X2356" s="2">
        <f t="shared" si="719"/>
        <v>16602</v>
      </c>
      <c r="Y2356" s="2">
        <f t="shared" si="720"/>
        <v>5497</v>
      </c>
      <c r="Z2356" s="2">
        <f t="shared" si="721"/>
        <v>6016</v>
      </c>
      <c r="AA2356" s="2">
        <f t="shared" si="722"/>
        <v>5014</v>
      </c>
      <c r="AB2356" s="2">
        <f t="shared" si="723"/>
        <v>490</v>
      </c>
      <c r="AC2356">
        <f t="shared" si="705"/>
        <v>43</v>
      </c>
      <c r="AD2356">
        <f t="shared" si="706"/>
        <v>-51</v>
      </c>
      <c r="AE2356">
        <f t="shared" si="707"/>
        <v>17</v>
      </c>
      <c r="AF2356">
        <f t="shared" si="708"/>
        <v>-6016</v>
      </c>
      <c r="AG2356">
        <f t="shared" si="709"/>
        <v>-5100</v>
      </c>
    </row>
    <row r="2357" spans="1:33" x14ac:dyDescent="0.25">
      <c r="A2357" s="1">
        <v>1487949600</v>
      </c>
      <c r="B2357" s="1">
        <v>16475</v>
      </c>
      <c r="C2357" s="1">
        <v>16667</v>
      </c>
      <c r="D2357" s="1">
        <v>5499</v>
      </c>
      <c r="E2357" s="1">
        <v>3033</v>
      </c>
      <c r="F2357" s="1">
        <v>14042</v>
      </c>
      <c r="G2357" s="1">
        <v>481</v>
      </c>
      <c r="H2357" s="2">
        <v>1487954700</v>
      </c>
      <c r="I2357" s="2">
        <v>16456</v>
      </c>
      <c r="J2357" s="2">
        <v>16644</v>
      </c>
      <c r="K2357" s="2">
        <v>5497</v>
      </c>
      <c r="L2357" s="2">
        <v>4173</v>
      </c>
      <c r="M2357" s="2">
        <v>2438</v>
      </c>
      <c r="N2357" s="2">
        <v>490</v>
      </c>
      <c r="O2357" s="1">
        <f t="shared" si="710"/>
        <v>1488041400</v>
      </c>
      <c r="P2357" s="1">
        <f t="shared" si="711"/>
        <v>16468</v>
      </c>
      <c r="Q2357" s="1">
        <f t="shared" si="712"/>
        <v>16648</v>
      </c>
      <c r="R2357" s="1">
        <f t="shared" si="713"/>
        <v>5499</v>
      </c>
      <c r="S2357" s="1">
        <f t="shared" si="714"/>
        <v>6007</v>
      </c>
      <c r="T2357" s="1">
        <f t="shared" si="715"/>
        <v>4965</v>
      </c>
      <c r="U2357" s="1">
        <f t="shared" si="716"/>
        <v>480</v>
      </c>
      <c r="V2357" s="2">
        <f t="shared" si="717"/>
        <v>1488041400</v>
      </c>
      <c r="W2357" s="2">
        <f t="shared" si="718"/>
        <v>16445</v>
      </c>
      <c r="X2357" s="2">
        <f t="shared" si="719"/>
        <v>16603</v>
      </c>
      <c r="Y2357" s="2">
        <f t="shared" si="720"/>
        <v>5498</v>
      </c>
      <c r="Z2357" s="2">
        <f t="shared" si="721"/>
        <v>6049</v>
      </c>
      <c r="AA2357" s="2">
        <f t="shared" si="722"/>
        <v>4945</v>
      </c>
      <c r="AB2357" s="2">
        <f t="shared" si="723"/>
        <v>493</v>
      </c>
      <c r="AC2357">
        <f t="shared" si="705"/>
        <v>42</v>
      </c>
      <c r="AD2357">
        <f t="shared" si="706"/>
        <v>-45</v>
      </c>
      <c r="AE2357">
        <f t="shared" si="707"/>
        <v>20</v>
      </c>
      <c r="AF2357">
        <f t="shared" si="708"/>
        <v>-6049</v>
      </c>
      <c r="AG2357">
        <f t="shared" si="709"/>
        <v>-4500</v>
      </c>
    </row>
    <row r="2358" spans="1:33" x14ac:dyDescent="0.25">
      <c r="A2358" s="1">
        <v>1487949900</v>
      </c>
      <c r="B2358" s="1">
        <v>16475</v>
      </c>
      <c r="C2358" s="1">
        <v>16668</v>
      </c>
      <c r="D2358" s="1">
        <v>5499</v>
      </c>
      <c r="E2358" s="1">
        <v>3053</v>
      </c>
      <c r="F2358" s="1">
        <v>13508</v>
      </c>
      <c r="G2358" s="1">
        <v>487</v>
      </c>
      <c r="H2358" s="2">
        <v>1487955000</v>
      </c>
      <c r="I2358" s="2">
        <v>16455</v>
      </c>
      <c r="J2358" s="2">
        <v>16643</v>
      </c>
      <c r="K2358" s="2">
        <v>5497</v>
      </c>
      <c r="L2358" s="2">
        <v>4212</v>
      </c>
      <c r="M2358" s="2">
        <v>3195</v>
      </c>
      <c r="N2358" s="2">
        <v>492</v>
      </c>
      <c r="O2358" s="1">
        <f t="shared" si="710"/>
        <v>1488041700</v>
      </c>
      <c r="P2358" s="1">
        <f t="shared" si="711"/>
        <v>16468</v>
      </c>
      <c r="Q2358" s="1">
        <f t="shared" si="712"/>
        <v>16649</v>
      </c>
      <c r="R2358" s="1">
        <f t="shared" si="713"/>
        <v>5499</v>
      </c>
      <c r="S2358" s="1">
        <f t="shared" si="714"/>
        <v>6041</v>
      </c>
      <c r="T2358" s="1">
        <f t="shared" si="715"/>
        <v>4956</v>
      </c>
      <c r="U2358" s="1">
        <f t="shared" si="716"/>
        <v>483</v>
      </c>
      <c r="V2358" s="2">
        <f t="shared" si="717"/>
        <v>1488041700</v>
      </c>
      <c r="W2358" s="2">
        <f t="shared" si="718"/>
        <v>16445</v>
      </c>
      <c r="X2358" s="2">
        <f t="shared" si="719"/>
        <v>16600</v>
      </c>
      <c r="Y2358" s="2">
        <f t="shared" si="720"/>
        <v>5497</v>
      </c>
      <c r="Z2358" s="2">
        <f t="shared" si="721"/>
        <v>6081</v>
      </c>
      <c r="AA2358" s="2">
        <f t="shared" si="722"/>
        <v>4936</v>
      </c>
      <c r="AB2358" s="2">
        <f t="shared" si="723"/>
        <v>493</v>
      </c>
      <c r="AC2358">
        <f t="shared" si="705"/>
        <v>40</v>
      </c>
      <c r="AD2358">
        <f t="shared" si="706"/>
        <v>-49</v>
      </c>
      <c r="AE2358">
        <f t="shared" si="707"/>
        <v>20</v>
      </c>
      <c r="AF2358">
        <f t="shared" si="708"/>
        <v>-6081</v>
      </c>
      <c r="AG2358">
        <f t="shared" si="709"/>
        <v>-4900</v>
      </c>
    </row>
    <row r="2359" spans="1:33" x14ac:dyDescent="0.25">
      <c r="A2359" s="1">
        <v>1487950200</v>
      </c>
      <c r="B2359" s="1">
        <v>16475</v>
      </c>
      <c r="C2359" s="1">
        <v>16662</v>
      </c>
      <c r="D2359" s="1">
        <v>5499</v>
      </c>
      <c r="E2359" s="1">
        <v>3092</v>
      </c>
      <c r="F2359" s="1">
        <v>13092</v>
      </c>
      <c r="G2359" s="1">
        <v>481</v>
      </c>
      <c r="H2359" s="2">
        <v>1487955300</v>
      </c>
      <c r="I2359" s="2">
        <v>16456</v>
      </c>
      <c r="J2359" s="2">
        <v>16642</v>
      </c>
      <c r="K2359" s="2">
        <v>5497</v>
      </c>
      <c r="L2359" s="2">
        <v>4260</v>
      </c>
      <c r="M2359" s="2">
        <v>4182</v>
      </c>
      <c r="N2359" s="2">
        <v>490</v>
      </c>
      <c r="O2359" s="1">
        <f t="shared" si="710"/>
        <v>1488042000</v>
      </c>
      <c r="P2359" s="1">
        <f t="shared" si="711"/>
        <v>16468</v>
      </c>
      <c r="Q2359" s="1">
        <f t="shared" si="712"/>
        <v>16651</v>
      </c>
      <c r="R2359" s="1">
        <f t="shared" si="713"/>
        <v>5499</v>
      </c>
      <c r="S2359" s="1">
        <f t="shared" si="714"/>
        <v>6074</v>
      </c>
      <c r="T2359" s="1">
        <f t="shared" si="715"/>
        <v>4938</v>
      </c>
      <c r="U2359" s="1">
        <f t="shared" si="716"/>
        <v>483</v>
      </c>
      <c r="V2359" s="2">
        <f t="shared" si="717"/>
        <v>1488042000</v>
      </c>
      <c r="W2359" s="2">
        <f t="shared" si="718"/>
        <v>16445</v>
      </c>
      <c r="X2359" s="2">
        <f t="shared" si="719"/>
        <v>16601</v>
      </c>
      <c r="Y2359" s="2">
        <f t="shared" si="720"/>
        <v>5498</v>
      </c>
      <c r="Z2359" s="2">
        <f t="shared" si="721"/>
        <v>6114</v>
      </c>
      <c r="AA2359" s="2">
        <f t="shared" si="722"/>
        <v>4916</v>
      </c>
      <c r="AB2359" s="2">
        <f t="shared" si="723"/>
        <v>495</v>
      </c>
      <c r="AC2359">
        <f t="shared" si="705"/>
        <v>40</v>
      </c>
      <c r="AD2359">
        <f t="shared" si="706"/>
        <v>-50</v>
      </c>
      <c r="AE2359">
        <f t="shared" si="707"/>
        <v>22</v>
      </c>
      <c r="AF2359">
        <f t="shared" si="708"/>
        <v>-6114</v>
      </c>
      <c r="AG2359">
        <f t="shared" si="709"/>
        <v>-5000</v>
      </c>
    </row>
    <row r="2360" spans="1:33" x14ac:dyDescent="0.25">
      <c r="A2360" s="1">
        <v>1487951700</v>
      </c>
      <c r="B2360" s="1">
        <v>16472</v>
      </c>
      <c r="C2360" s="1">
        <v>16668</v>
      </c>
      <c r="D2360" s="1">
        <v>5499</v>
      </c>
      <c r="E2360" s="1">
        <v>3356</v>
      </c>
      <c r="F2360" s="1">
        <v>10983</v>
      </c>
      <c r="G2360" s="1">
        <v>482</v>
      </c>
      <c r="H2360" s="2">
        <v>1487955600</v>
      </c>
      <c r="I2360" s="2">
        <v>16456</v>
      </c>
      <c r="J2360" s="2">
        <v>16641</v>
      </c>
      <c r="K2360" s="2">
        <v>5497</v>
      </c>
      <c r="L2360" s="2">
        <v>4320</v>
      </c>
      <c r="M2360" s="2">
        <v>2223</v>
      </c>
      <c r="N2360" s="2">
        <v>492</v>
      </c>
      <c r="O2360" s="1">
        <f t="shared" si="710"/>
        <v>1488042300</v>
      </c>
      <c r="P2360" s="1">
        <f t="shared" si="711"/>
        <v>16468</v>
      </c>
      <c r="Q2360" s="1">
        <f t="shared" si="712"/>
        <v>16648</v>
      </c>
      <c r="R2360" s="1">
        <f t="shared" si="713"/>
        <v>5499</v>
      </c>
      <c r="S2360" s="1">
        <f t="shared" si="714"/>
        <v>6106</v>
      </c>
      <c r="T2360" s="1">
        <f t="shared" si="715"/>
        <v>4920</v>
      </c>
      <c r="U2360" s="1">
        <f t="shared" si="716"/>
        <v>483</v>
      </c>
      <c r="V2360" s="2">
        <f t="shared" si="717"/>
        <v>1488042300</v>
      </c>
      <c r="W2360" s="2">
        <f t="shared" si="718"/>
        <v>16445</v>
      </c>
      <c r="X2360" s="2">
        <f t="shared" si="719"/>
        <v>16600</v>
      </c>
      <c r="Y2360" s="2">
        <f t="shared" si="720"/>
        <v>5498</v>
      </c>
      <c r="Z2360" s="2">
        <f t="shared" si="721"/>
        <v>6145</v>
      </c>
      <c r="AA2360" s="2">
        <f t="shared" si="722"/>
        <v>4897</v>
      </c>
      <c r="AB2360" s="2">
        <f t="shared" si="723"/>
        <v>492</v>
      </c>
      <c r="AC2360">
        <f t="shared" si="705"/>
        <v>39</v>
      </c>
      <c r="AD2360">
        <f t="shared" si="706"/>
        <v>-48</v>
      </c>
      <c r="AE2360">
        <f t="shared" si="707"/>
        <v>23</v>
      </c>
      <c r="AF2360">
        <f t="shared" si="708"/>
        <v>-6145</v>
      </c>
      <c r="AG2360">
        <f t="shared" si="709"/>
        <v>-4800</v>
      </c>
    </row>
    <row r="2361" spans="1:33" x14ac:dyDescent="0.25">
      <c r="A2361" s="1">
        <v>1487952000</v>
      </c>
      <c r="B2361" s="1">
        <v>16471</v>
      </c>
      <c r="C2361" s="1">
        <v>16669</v>
      </c>
      <c r="D2361" s="1">
        <v>5499</v>
      </c>
      <c r="E2361" s="1">
        <v>3406</v>
      </c>
      <c r="F2361" s="1">
        <v>10549</v>
      </c>
      <c r="G2361" s="1">
        <v>483</v>
      </c>
      <c r="H2361" s="2">
        <v>1487955900</v>
      </c>
      <c r="I2361" s="2">
        <v>16455</v>
      </c>
      <c r="J2361" s="2">
        <v>16640</v>
      </c>
      <c r="K2361" s="2">
        <v>5497</v>
      </c>
      <c r="L2361" s="2">
        <v>4383</v>
      </c>
      <c r="M2361" s="2">
        <v>819</v>
      </c>
      <c r="N2361" s="2">
        <v>493</v>
      </c>
      <c r="O2361" s="1">
        <f t="shared" si="710"/>
        <v>1488042600</v>
      </c>
      <c r="P2361" s="1">
        <f t="shared" si="711"/>
        <v>16467</v>
      </c>
      <c r="Q2361" s="1">
        <f t="shared" si="712"/>
        <v>16649</v>
      </c>
      <c r="R2361" s="1">
        <f t="shared" si="713"/>
        <v>5499</v>
      </c>
      <c r="S2361" s="1">
        <f t="shared" si="714"/>
        <v>6137</v>
      </c>
      <c r="T2361" s="1">
        <f t="shared" si="715"/>
        <v>4917</v>
      </c>
      <c r="U2361" s="1">
        <f t="shared" si="716"/>
        <v>482</v>
      </c>
      <c r="V2361" s="2">
        <f t="shared" si="717"/>
        <v>1488042600</v>
      </c>
      <c r="W2361" s="2">
        <f t="shared" si="718"/>
        <v>16444</v>
      </c>
      <c r="X2361" s="2">
        <f t="shared" si="719"/>
        <v>16597</v>
      </c>
      <c r="Y2361" s="2">
        <f t="shared" si="720"/>
        <v>5498</v>
      </c>
      <c r="Z2361" s="2">
        <f t="shared" si="721"/>
        <v>6176</v>
      </c>
      <c r="AA2361" s="2">
        <f t="shared" si="722"/>
        <v>4893</v>
      </c>
      <c r="AB2361" s="2">
        <f t="shared" si="723"/>
        <v>487</v>
      </c>
      <c r="AC2361">
        <f t="shared" si="705"/>
        <v>39</v>
      </c>
      <c r="AD2361">
        <f t="shared" si="706"/>
        <v>-52</v>
      </c>
      <c r="AE2361">
        <f t="shared" si="707"/>
        <v>24</v>
      </c>
      <c r="AF2361">
        <f t="shared" si="708"/>
        <v>-6176</v>
      </c>
      <c r="AG2361">
        <f t="shared" si="709"/>
        <v>-5200</v>
      </c>
    </row>
    <row r="2362" spans="1:33" x14ac:dyDescent="0.25">
      <c r="A2362" s="1">
        <v>1487952300</v>
      </c>
      <c r="B2362" s="1">
        <v>16471</v>
      </c>
      <c r="C2362" s="1">
        <v>16668</v>
      </c>
      <c r="D2362" s="1">
        <v>5499</v>
      </c>
      <c r="E2362" s="1">
        <v>3431</v>
      </c>
      <c r="F2362" s="1">
        <v>10142</v>
      </c>
      <c r="G2362" s="1">
        <v>485</v>
      </c>
      <c r="H2362" s="2">
        <v>1487956200</v>
      </c>
      <c r="I2362" s="2">
        <v>16455</v>
      </c>
      <c r="J2362" s="2">
        <v>16642</v>
      </c>
      <c r="K2362" s="2">
        <v>5497</v>
      </c>
      <c r="L2362" s="2">
        <v>4444</v>
      </c>
      <c r="M2362" s="2">
        <v>1280</v>
      </c>
      <c r="N2362" s="2">
        <v>493</v>
      </c>
      <c r="O2362" s="1">
        <f t="shared" si="710"/>
        <v>1488042900</v>
      </c>
      <c r="P2362" s="1">
        <f t="shared" si="711"/>
        <v>16467</v>
      </c>
      <c r="Q2362" s="1">
        <f t="shared" si="712"/>
        <v>16644</v>
      </c>
      <c r="R2362" s="1">
        <f t="shared" si="713"/>
        <v>5499</v>
      </c>
      <c r="S2362" s="1">
        <f t="shared" si="714"/>
        <v>6168</v>
      </c>
      <c r="T2362" s="1">
        <f t="shared" si="715"/>
        <v>4921</v>
      </c>
      <c r="U2362" s="1">
        <f t="shared" si="716"/>
        <v>482</v>
      </c>
      <c r="V2362" s="2">
        <f t="shared" si="717"/>
        <v>1488042900</v>
      </c>
      <c r="W2362" s="2">
        <f t="shared" si="718"/>
        <v>16443</v>
      </c>
      <c r="X2362" s="2">
        <f t="shared" si="719"/>
        <v>16593</v>
      </c>
      <c r="Y2362" s="2">
        <f t="shared" si="720"/>
        <v>5497</v>
      </c>
      <c r="Z2362" s="2">
        <f t="shared" si="721"/>
        <v>6205</v>
      </c>
      <c r="AA2362" s="2">
        <f t="shared" si="722"/>
        <v>4898</v>
      </c>
      <c r="AB2362" s="2">
        <f t="shared" si="723"/>
        <v>492</v>
      </c>
      <c r="AC2362">
        <f t="shared" si="705"/>
        <v>37</v>
      </c>
      <c r="AD2362">
        <f t="shared" si="706"/>
        <v>-51</v>
      </c>
      <c r="AE2362">
        <f t="shared" si="707"/>
        <v>23</v>
      </c>
      <c r="AF2362">
        <f t="shared" si="708"/>
        <v>-6205</v>
      </c>
      <c r="AG2362">
        <f t="shared" si="709"/>
        <v>-5100</v>
      </c>
    </row>
    <row r="2363" spans="1:33" x14ac:dyDescent="0.25">
      <c r="A2363" s="1">
        <v>1487952600</v>
      </c>
      <c r="B2363" s="1">
        <v>16473</v>
      </c>
      <c r="C2363" s="1">
        <v>16668</v>
      </c>
      <c r="D2363" s="1">
        <v>5499</v>
      </c>
      <c r="E2363" s="1">
        <v>3468</v>
      </c>
      <c r="F2363" s="1">
        <v>9767</v>
      </c>
      <c r="G2363" s="1">
        <v>488</v>
      </c>
      <c r="H2363" s="2">
        <v>1487956500</v>
      </c>
      <c r="I2363" s="2">
        <v>16454</v>
      </c>
      <c r="J2363" s="2">
        <v>16640</v>
      </c>
      <c r="K2363" s="2">
        <v>5497</v>
      </c>
      <c r="L2363" s="2">
        <v>4509</v>
      </c>
      <c r="M2363" s="2">
        <v>5223</v>
      </c>
      <c r="N2363" s="2">
        <v>492</v>
      </c>
      <c r="O2363" s="1">
        <f t="shared" si="710"/>
        <v>1488043200</v>
      </c>
      <c r="P2363" s="1">
        <f t="shared" si="711"/>
        <v>16466</v>
      </c>
      <c r="Q2363" s="1">
        <f t="shared" si="712"/>
        <v>16643</v>
      </c>
      <c r="R2363" s="1">
        <f t="shared" si="713"/>
        <v>5499</v>
      </c>
      <c r="S2363" s="1">
        <f t="shared" si="714"/>
        <v>6196</v>
      </c>
      <c r="T2363" s="1">
        <f t="shared" si="715"/>
        <v>4915</v>
      </c>
      <c r="U2363" s="1">
        <f t="shared" si="716"/>
        <v>483</v>
      </c>
      <c r="V2363" s="2">
        <f t="shared" si="717"/>
        <v>1488043200</v>
      </c>
      <c r="W2363" s="2">
        <f t="shared" si="718"/>
        <v>16444</v>
      </c>
      <c r="X2363" s="2">
        <f t="shared" si="719"/>
        <v>16593</v>
      </c>
      <c r="Y2363" s="2">
        <f t="shared" si="720"/>
        <v>5497</v>
      </c>
      <c r="Z2363" s="2">
        <f t="shared" si="721"/>
        <v>6231</v>
      </c>
      <c r="AA2363" s="2">
        <f t="shared" si="722"/>
        <v>4892</v>
      </c>
      <c r="AB2363" s="2">
        <f t="shared" si="723"/>
        <v>493</v>
      </c>
      <c r="AC2363">
        <f t="shared" si="705"/>
        <v>35</v>
      </c>
      <c r="AD2363">
        <f t="shared" si="706"/>
        <v>-50</v>
      </c>
      <c r="AE2363">
        <f t="shared" si="707"/>
        <v>23</v>
      </c>
      <c r="AF2363">
        <f t="shared" si="708"/>
        <v>-6231</v>
      </c>
      <c r="AG2363">
        <f t="shared" si="709"/>
        <v>-5000</v>
      </c>
    </row>
    <row r="2364" spans="1:33" x14ac:dyDescent="0.25">
      <c r="A2364" s="1">
        <v>1487952900</v>
      </c>
      <c r="B2364" s="1">
        <v>16473</v>
      </c>
      <c r="C2364" s="1">
        <v>16668</v>
      </c>
      <c r="D2364" s="1">
        <v>5499</v>
      </c>
      <c r="E2364" s="1">
        <v>3509</v>
      </c>
      <c r="F2364" s="1">
        <v>9183</v>
      </c>
      <c r="G2364" s="1">
        <v>483</v>
      </c>
      <c r="H2364" s="2">
        <v>1487956800</v>
      </c>
      <c r="I2364" s="2">
        <v>16455</v>
      </c>
      <c r="J2364" s="2">
        <v>16639</v>
      </c>
      <c r="K2364" s="2">
        <v>5497</v>
      </c>
      <c r="L2364" s="2">
        <v>4580</v>
      </c>
      <c r="M2364" s="2">
        <v>5090</v>
      </c>
      <c r="N2364" s="2">
        <v>496</v>
      </c>
      <c r="O2364" s="1">
        <f t="shared" si="710"/>
        <v>1488043500</v>
      </c>
      <c r="P2364" s="1">
        <f t="shared" si="711"/>
        <v>16466</v>
      </c>
      <c r="Q2364" s="1">
        <f t="shared" si="712"/>
        <v>16643</v>
      </c>
      <c r="R2364" s="1">
        <f t="shared" si="713"/>
        <v>5499</v>
      </c>
      <c r="S2364" s="1">
        <f t="shared" si="714"/>
        <v>6222</v>
      </c>
      <c r="T2364" s="1">
        <f t="shared" si="715"/>
        <v>4904</v>
      </c>
      <c r="U2364" s="1">
        <f t="shared" si="716"/>
        <v>481</v>
      </c>
      <c r="V2364" s="2">
        <f t="shared" si="717"/>
        <v>1488043500</v>
      </c>
      <c r="W2364" s="2">
        <f t="shared" si="718"/>
        <v>16442</v>
      </c>
      <c r="X2364" s="2">
        <f t="shared" si="719"/>
        <v>16590</v>
      </c>
      <c r="Y2364" s="2">
        <f t="shared" si="720"/>
        <v>5498</v>
      </c>
      <c r="Z2364" s="2">
        <f t="shared" si="721"/>
        <v>6256</v>
      </c>
      <c r="AA2364" s="2">
        <f t="shared" si="722"/>
        <v>4880</v>
      </c>
      <c r="AB2364" s="2">
        <f t="shared" si="723"/>
        <v>492</v>
      </c>
      <c r="AC2364">
        <f t="shared" si="705"/>
        <v>34</v>
      </c>
      <c r="AD2364">
        <f t="shared" si="706"/>
        <v>-53</v>
      </c>
      <c r="AE2364">
        <f t="shared" si="707"/>
        <v>24</v>
      </c>
      <c r="AF2364">
        <f t="shared" si="708"/>
        <v>-6256</v>
      </c>
      <c r="AG2364">
        <f t="shared" si="709"/>
        <v>-5300</v>
      </c>
    </row>
    <row r="2365" spans="1:33" x14ac:dyDescent="0.25">
      <c r="A2365" s="1">
        <v>1487953200</v>
      </c>
      <c r="B2365" s="1">
        <v>16473</v>
      </c>
      <c r="C2365" s="1">
        <v>16669</v>
      </c>
      <c r="D2365" s="1">
        <v>5499</v>
      </c>
      <c r="E2365" s="1">
        <v>3558</v>
      </c>
      <c r="F2365" s="1">
        <v>9026</v>
      </c>
      <c r="G2365" s="1">
        <v>488</v>
      </c>
      <c r="H2365" s="2">
        <v>1487957100</v>
      </c>
      <c r="I2365" s="2">
        <v>16455</v>
      </c>
      <c r="J2365" s="2">
        <v>16636</v>
      </c>
      <c r="K2365" s="2">
        <v>5497</v>
      </c>
      <c r="L2365" s="2">
        <v>4649</v>
      </c>
      <c r="M2365" s="2">
        <v>5033</v>
      </c>
      <c r="N2365" s="2">
        <v>492</v>
      </c>
      <c r="O2365" s="1">
        <f t="shared" si="710"/>
        <v>1488043800</v>
      </c>
      <c r="P2365" s="1">
        <f t="shared" si="711"/>
        <v>16465</v>
      </c>
      <c r="Q2365" s="1">
        <f t="shared" si="712"/>
        <v>16643</v>
      </c>
      <c r="R2365" s="1">
        <f t="shared" si="713"/>
        <v>5499</v>
      </c>
      <c r="S2365" s="1">
        <f t="shared" si="714"/>
        <v>6246</v>
      </c>
      <c r="T2365" s="1">
        <f t="shared" si="715"/>
        <v>4890</v>
      </c>
      <c r="U2365" s="1">
        <f t="shared" si="716"/>
        <v>486</v>
      </c>
      <c r="V2365" s="2">
        <f t="shared" si="717"/>
        <v>1488043800</v>
      </c>
      <c r="W2365" s="2">
        <f t="shared" si="718"/>
        <v>16441</v>
      </c>
      <c r="X2365" s="2">
        <f t="shared" si="719"/>
        <v>16587</v>
      </c>
      <c r="Y2365" s="2">
        <f t="shared" si="720"/>
        <v>5497</v>
      </c>
      <c r="Z2365" s="2">
        <f t="shared" si="721"/>
        <v>6279</v>
      </c>
      <c r="AA2365" s="2">
        <f t="shared" si="722"/>
        <v>4865</v>
      </c>
      <c r="AB2365" s="2">
        <f t="shared" si="723"/>
        <v>495</v>
      </c>
      <c r="AC2365">
        <f t="shared" si="705"/>
        <v>33</v>
      </c>
      <c r="AD2365">
        <f t="shared" si="706"/>
        <v>-56</v>
      </c>
      <c r="AE2365">
        <f t="shared" si="707"/>
        <v>25</v>
      </c>
      <c r="AF2365">
        <f t="shared" si="708"/>
        <v>-6279</v>
      </c>
      <c r="AG2365">
        <f t="shared" si="709"/>
        <v>-5600</v>
      </c>
    </row>
    <row r="2366" spans="1:33" x14ac:dyDescent="0.25">
      <c r="A2366" s="1">
        <v>1487953500</v>
      </c>
      <c r="B2366" s="1">
        <v>16472</v>
      </c>
      <c r="C2366" s="1">
        <v>16669</v>
      </c>
      <c r="D2366" s="1">
        <v>5499</v>
      </c>
      <c r="E2366" s="1">
        <v>3609</v>
      </c>
      <c r="F2366" s="1">
        <v>8489</v>
      </c>
      <c r="G2366" s="1">
        <v>485</v>
      </c>
      <c r="H2366" s="2">
        <v>1487957400</v>
      </c>
      <c r="I2366" s="2">
        <v>16454</v>
      </c>
      <c r="J2366" s="2">
        <v>16635</v>
      </c>
      <c r="K2366" s="2">
        <v>5497</v>
      </c>
      <c r="L2366" s="2">
        <v>4720</v>
      </c>
      <c r="M2366" s="2">
        <v>4979</v>
      </c>
      <c r="N2366" s="2">
        <v>487</v>
      </c>
      <c r="O2366" s="1">
        <f t="shared" si="710"/>
        <v>1488044100</v>
      </c>
      <c r="P2366" s="1">
        <f t="shared" si="711"/>
        <v>16465</v>
      </c>
      <c r="Q2366" s="1">
        <f t="shared" si="712"/>
        <v>16641</v>
      </c>
      <c r="R2366" s="1">
        <f t="shared" si="713"/>
        <v>5499</v>
      </c>
      <c r="S2366" s="1">
        <f t="shared" si="714"/>
        <v>6272</v>
      </c>
      <c r="T2366" s="1">
        <f t="shared" si="715"/>
        <v>4879</v>
      </c>
      <c r="U2366" s="1">
        <f t="shared" si="716"/>
        <v>485</v>
      </c>
      <c r="V2366" s="2">
        <f t="shared" si="717"/>
        <v>1488044100</v>
      </c>
      <c r="W2366" s="2">
        <f t="shared" si="718"/>
        <v>16442</v>
      </c>
      <c r="X2366" s="2">
        <f t="shared" si="719"/>
        <v>16588</v>
      </c>
      <c r="Y2366" s="2">
        <f t="shared" si="720"/>
        <v>5498</v>
      </c>
      <c r="Z2366" s="2">
        <f t="shared" si="721"/>
        <v>6304</v>
      </c>
      <c r="AA2366" s="2">
        <f t="shared" si="722"/>
        <v>4853</v>
      </c>
      <c r="AB2366" s="2">
        <f t="shared" si="723"/>
        <v>490</v>
      </c>
      <c r="AC2366">
        <f t="shared" si="705"/>
        <v>32</v>
      </c>
      <c r="AD2366">
        <f t="shared" si="706"/>
        <v>-53</v>
      </c>
      <c r="AE2366">
        <f t="shared" si="707"/>
        <v>26</v>
      </c>
      <c r="AF2366">
        <f t="shared" si="708"/>
        <v>-6304</v>
      </c>
      <c r="AG2366">
        <f t="shared" si="709"/>
        <v>-5300</v>
      </c>
    </row>
    <row r="2367" spans="1:33" x14ac:dyDescent="0.25">
      <c r="A2367" s="1">
        <v>1487953800</v>
      </c>
      <c r="B2367" s="1">
        <v>16473</v>
      </c>
      <c r="C2367" s="1">
        <v>16667</v>
      </c>
      <c r="D2367" s="1">
        <v>5499</v>
      </c>
      <c r="E2367" s="1">
        <v>3664</v>
      </c>
      <c r="F2367" s="1">
        <v>8127</v>
      </c>
      <c r="G2367" s="1">
        <v>483</v>
      </c>
      <c r="H2367" s="2">
        <v>1487957700</v>
      </c>
      <c r="I2367" s="2">
        <v>16454</v>
      </c>
      <c r="J2367" s="2">
        <v>16633</v>
      </c>
      <c r="K2367" s="2">
        <v>5497</v>
      </c>
      <c r="L2367" s="2">
        <v>4793</v>
      </c>
      <c r="M2367" s="2">
        <v>4937</v>
      </c>
      <c r="N2367" s="2">
        <v>495</v>
      </c>
      <c r="O2367" s="1">
        <f t="shared" si="710"/>
        <v>1488044400</v>
      </c>
      <c r="P2367" s="1">
        <f t="shared" si="711"/>
        <v>16465</v>
      </c>
      <c r="Q2367" s="1">
        <f t="shared" si="712"/>
        <v>16641</v>
      </c>
      <c r="R2367" s="1">
        <f t="shared" si="713"/>
        <v>5499</v>
      </c>
      <c r="S2367" s="1">
        <f t="shared" si="714"/>
        <v>6296</v>
      </c>
      <c r="T2367" s="1">
        <f t="shared" si="715"/>
        <v>4870</v>
      </c>
      <c r="U2367" s="1">
        <f t="shared" si="716"/>
        <v>483</v>
      </c>
      <c r="V2367" s="2">
        <f t="shared" si="717"/>
        <v>1488044400</v>
      </c>
      <c r="W2367" s="2">
        <f t="shared" si="718"/>
        <v>16441</v>
      </c>
      <c r="X2367" s="2">
        <f t="shared" si="719"/>
        <v>16587</v>
      </c>
      <c r="Y2367" s="2">
        <f t="shared" si="720"/>
        <v>5498</v>
      </c>
      <c r="Z2367" s="2">
        <f t="shared" si="721"/>
        <v>6328</v>
      </c>
      <c r="AA2367" s="2">
        <f t="shared" si="722"/>
        <v>4844</v>
      </c>
      <c r="AB2367" s="2">
        <f t="shared" si="723"/>
        <v>492</v>
      </c>
      <c r="AC2367">
        <f t="shared" si="705"/>
        <v>32</v>
      </c>
      <c r="AD2367">
        <f t="shared" si="706"/>
        <v>-54</v>
      </c>
      <c r="AE2367">
        <f t="shared" si="707"/>
        <v>26</v>
      </c>
      <c r="AF2367">
        <f t="shared" si="708"/>
        <v>-6328</v>
      </c>
      <c r="AG2367">
        <f t="shared" si="709"/>
        <v>-5400</v>
      </c>
    </row>
    <row r="2368" spans="1:33" x14ac:dyDescent="0.25">
      <c r="A2368" s="1">
        <v>1487954100</v>
      </c>
      <c r="B2368" s="1">
        <v>16471</v>
      </c>
      <c r="C2368" s="1">
        <v>16666</v>
      </c>
      <c r="D2368" s="1">
        <v>5499</v>
      </c>
      <c r="E2368" s="1">
        <v>3722</v>
      </c>
      <c r="F2368" s="1">
        <v>7738</v>
      </c>
      <c r="G2368" s="1">
        <v>485</v>
      </c>
      <c r="H2368" s="2">
        <v>1487958000</v>
      </c>
      <c r="I2368" s="2">
        <v>16453</v>
      </c>
      <c r="J2368" s="2">
        <v>16631</v>
      </c>
      <c r="K2368" s="2">
        <v>5497</v>
      </c>
      <c r="L2368" s="2">
        <v>4867</v>
      </c>
      <c r="M2368" s="2">
        <v>4896</v>
      </c>
      <c r="N2368" s="2">
        <v>493</v>
      </c>
      <c r="O2368" s="1">
        <f t="shared" si="710"/>
        <v>1488044700</v>
      </c>
      <c r="P2368" s="1">
        <f t="shared" si="711"/>
        <v>16464</v>
      </c>
      <c r="Q2368" s="1">
        <f t="shared" si="712"/>
        <v>16637</v>
      </c>
      <c r="R2368" s="1">
        <f t="shared" si="713"/>
        <v>5499</v>
      </c>
      <c r="S2368" s="1">
        <f t="shared" si="714"/>
        <v>6319</v>
      </c>
      <c r="T2368" s="1">
        <f t="shared" si="715"/>
        <v>4865</v>
      </c>
      <c r="U2368" s="1">
        <f t="shared" si="716"/>
        <v>483</v>
      </c>
      <c r="V2368" s="2">
        <f t="shared" si="717"/>
        <v>1488044700</v>
      </c>
      <c r="W2368" s="2">
        <f t="shared" si="718"/>
        <v>16441</v>
      </c>
      <c r="X2368" s="2">
        <f t="shared" si="719"/>
        <v>16586</v>
      </c>
      <c r="Y2368" s="2">
        <f t="shared" si="720"/>
        <v>5498</v>
      </c>
      <c r="Z2368" s="2">
        <f t="shared" si="721"/>
        <v>6352</v>
      </c>
      <c r="AA2368" s="2">
        <f t="shared" si="722"/>
        <v>4839</v>
      </c>
      <c r="AB2368" s="2">
        <f t="shared" si="723"/>
        <v>492</v>
      </c>
      <c r="AC2368">
        <f t="shared" si="705"/>
        <v>33</v>
      </c>
      <c r="AD2368">
        <f t="shared" si="706"/>
        <v>-51</v>
      </c>
      <c r="AE2368">
        <f t="shared" si="707"/>
        <v>26</v>
      </c>
      <c r="AF2368">
        <f t="shared" si="708"/>
        <v>-6352</v>
      </c>
      <c r="AG2368">
        <f t="shared" si="709"/>
        <v>-5100</v>
      </c>
    </row>
    <row r="2369" spans="1:33" x14ac:dyDescent="0.25">
      <c r="A2369" s="1">
        <v>1487954400</v>
      </c>
      <c r="B2369" s="1">
        <v>16472</v>
      </c>
      <c r="C2369" s="1">
        <v>16668</v>
      </c>
      <c r="D2369" s="1">
        <v>5499</v>
      </c>
      <c r="E2369" s="1">
        <v>3780</v>
      </c>
      <c r="F2369" s="1">
        <v>7386</v>
      </c>
      <c r="G2369" s="1">
        <v>482</v>
      </c>
      <c r="H2369" s="2">
        <v>1487958300</v>
      </c>
      <c r="I2369" s="2">
        <v>16454</v>
      </c>
      <c r="J2369" s="2">
        <v>16633</v>
      </c>
      <c r="K2369" s="2">
        <v>5497</v>
      </c>
      <c r="L2369" s="2">
        <v>4939</v>
      </c>
      <c r="M2369" s="2">
        <v>4866</v>
      </c>
      <c r="N2369" s="2">
        <v>495</v>
      </c>
      <c r="O2369" s="1">
        <f t="shared" si="710"/>
        <v>1488045000</v>
      </c>
      <c r="P2369" s="1">
        <f t="shared" si="711"/>
        <v>16465</v>
      </c>
      <c r="Q2369" s="1">
        <f t="shared" si="712"/>
        <v>16638</v>
      </c>
      <c r="R2369" s="1">
        <f t="shared" si="713"/>
        <v>5499</v>
      </c>
      <c r="S2369" s="1">
        <f t="shared" si="714"/>
        <v>6343</v>
      </c>
      <c r="T2369" s="1">
        <f t="shared" si="715"/>
        <v>4858</v>
      </c>
      <c r="U2369" s="1">
        <f t="shared" si="716"/>
        <v>483</v>
      </c>
      <c r="V2369" s="2">
        <f t="shared" si="717"/>
        <v>1488045000</v>
      </c>
      <c r="W2369" s="2">
        <f t="shared" si="718"/>
        <v>16441</v>
      </c>
      <c r="X2369" s="2">
        <f t="shared" si="719"/>
        <v>16586</v>
      </c>
      <c r="Y2369" s="2">
        <f t="shared" si="720"/>
        <v>5498</v>
      </c>
      <c r="Z2369" s="2">
        <f t="shared" si="721"/>
        <v>6374</v>
      </c>
      <c r="AA2369" s="2">
        <f t="shared" si="722"/>
        <v>4832</v>
      </c>
      <c r="AB2369" s="2">
        <f t="shared" si="723"/>
        <v>490</v>
      </c>
      <c r="AC2369">
        <f t="shared" si="705"/>
        <v>31</v>
      </c>
      <c r="AD2369">
        <f t="shared" si="706"/>
        <v>-52</v>
      </c>
      <c r="AE2369">
        <f t="shared" si="707"/>
        <v>26</v>
      </c>
      <c r="AF2369">
        <f t="shared" si="708"/>
        <v>-6374</v>
      </c>
      <c r="AG2369">
        <f t="shared" si="709"/>
        <v>-5200</v>
      </c>
    </row>
    <row r="2370" spans="1:33" x14ac:dyDescent="0.25">
      <c r="A2370" s="1">
        <v>1487954700</v>
      </c>
      <c r="B2370" s="1">
        <v>16473</v>
      </c>
      <c r="C2370" s="1">
        <v>16668</v>
      </c>
      <c r="D2370" s="1">
        <v>5499</v>
      </c>
      <c r="E2370" s="1">
        <v>3852</v>
      </c>
      <c r="F2370" s="1">
        <v>7007</v>
      </c>
      <c r="G2370" s="1">
        <v>485</v>
      </c>
      <c r="H2370" s="2">
        <v>1487958600</v>
      </c>
      <c r="I2370" s="2">
        <v>16455</v>
      </c>
      <c r="J2370" s="2">
        <v>16632</v>
      </c>
      <c r="K2370" s="2">
        <v>5497</v>
      </c>
      <c r="L2370" s="2">
        <v>5010</v>
      </c>
      <c r="M2370" s="2">
        <v>4849</v>
      </c>
      <c r="N2370" s="2">
        <v>492</v>
      </c>
      <c r="O2370" s="1">
        <f t="shared" si="710"/>
        <v>1488045300</v>
      </c>
      <c r="P2370" s="1">
        <f t="shared" si="711"/>
        <v>16464</v>
      </c>
      <c r="Q2370" s="1">
        <f t="shared" si="712"/>
        <v>16636</v>
      </c>
      <c r="R2370" s="1">
        <f t="shared" si="713"/>
        <v>5499</v>
      </c>
      <c r="S2370" s="1">
        <f t="shared" si="714"/>
        <v>6366</v>
      </c>
      <c r="T2370" s="1">
        <f t="shared" si="715"/>
        <v>4854</v>
      </c>
      <c r="U2370" s="1">
        <f t="shared" si="716"/>
        <v>482</v>
      </c>
      <c r="V2370" s="2">
        <f t="shared" si="717"/>
        <v>1488045300</v>
      </c>
      <c r="W2370" s="2">
        <f t="shared" si="718"/>
        <v>16439</v>
      </c>
      <c r="X2370" s="2">
        <f t="shared" si="719"/>
        <v>16582</v>
      </c>
      <c r="Y2370" s="2">
        <f t="shared" si="720"/>
        <v>5498</v>
      </c>
      <c r="Z2370" s="2">
        <f t="shared" si="721"/>
        <v>6396</v>
      </c>
      <c r="AA2370" s="2">
        <f t="shared" si="722"/>
        <v>4827</v>
      </c>
      <c r="AB2370" s="2">
        <f t="shared" si="723"/>
        <v>492</v>
      </c>
      <c r="AC2370">
        <f t="shared" ref="AC2370:AC2433" si="724">Z2370-S2370</f>
        <v>30</v>
      </c>
      <c r="AD2370">
        <f t="shared" ref="AD2370:AD2433" si="725">X2370-Q2370</f>
        <v>-54</v>
      </c>
      <c r="AE2370">
        <f t="shared" ref="AE2370:AE2433" si="726">(T2370-AA2370)</f>
        <v>27</v>
      </c>
      <c r="AF2370">
        <f t="shared" ref="AF2370:AF2433" si="727">-Z2370</f>
        <v>-6396</v>
      </c>
      <c r="AG2370">
        <f t="shared" ref="AG2370:AG2433" si="728">AD2370*100</f>
        <v>-5400</v>
      </c>
    </row>
    <row r="2371" spans="1:33" x14ac:dyDescent="0.25">
      <c r="A2371" s="1">
        <v>1487955000</v>
      </c>
      <c r="B2371" s="1">
        <v>16473</v>
      </c>
      <c r="C2371" s="1">
        <v>16669</v>
      </c>
      <c r="D2371" s="1">
        <v>5499</v>
      </c>
      <c r="E2371" s="1">
        <v>3947</v>
      </c>
      <c r="F2371" s="1">
        <v>6694</v>
      </c>
      <c r="G2371" s="1">
        <v>481</v>
      </c>
      <c r="H2371" s="2">
        <v>1487958900</v>
      </c>
      <c r="I2371" s="2">
        <v>16453</v>
      </c>
      <c r="J2371" s="2">
        <v>16631</v>
      </c>
      <c r="K2371" s="2">
        <v>5497</v>
      </c>
      <c r="L2371" s="2">
        <v>5081</v>
      </c>
      <c r="M2371" s="2">
        <v>4837</v>
      </c>
      <c r="N2371" s="2">
        <v>489</v>
      </c>
      <c r="O2371" s="1">
        <f t="shared" si="710"/>
        <v>1488045600</v>
      </c>
      <c r="P2371" s="1">
        <f t="shared" si="711"/>
        <v>16463</v>
      </c>
      <c r="Q2371" s="1">
        <f t="shared" si="712"/>
        <v>16636</v>
      </c>
      <c r="R2371" s="1">
        <f t="shared" si="713"/>
        <v>5499</v>
      </c>
      <c r="S2371" s="1">
        <f t="shared" si="714"/>
        <v>6387</v>
      </c>
      <c r="T2371" s="1">
        <f t="shared" si="715"/>
        <v>4852</v>
      </c>
      <c r="U2371" s="1">
        <f t="shared" si="716"/>
        <v>486</v>
      </c>
      <c r="V2371" s="2">
        <f t="shared" si="717"/>
        <v>1488045600</v>
      </c>
      <c r="W2371" s="2">
        <f t="shared" si="718"/>
        <v>16440</v>
      </c>
      <c r="X2371" s="2">
        <f t="shared" si="719"/>
        <v>16580</v>
      </c>
      <c r="Y2371" s="2">
        <f t="shared" si="720"/>
        <v>5498</v>
      </c>
      <c r="Z2371" s="2">
        <f t="shared" si="721"/>
        <v>6416</v>
      </c>
      <c r="AA2371" s="2">
        <f t="shared" si="722"/>
        <v>4825</v>
      </c>
      <c r="AB2371" s="2">
        <f t="shared" si="723"/>
        <v>496</v>
      </c>
      <c r="AC2371">
        <f t="shared" si="724"/>
        <v>29</v>
      </c>
      <c r="AD2371">
        <f t="shared" si="725"/>
        <v>-56</v>
      </c>
      <c r="AE2371">
        <f t="shared" si="726"/>
        <v>27</v>
      </c>
      <c r="AF2371">
        <f t="shared" si="727"/>
        <v>-6416</v>
      </c>
      <c r="AG2371">
        <f t="shared" si="728"/>
        <v>-5600</v>
      </c>
    </row>
    <row r="2372" spans="1:33" x14ac:dyDescent="0.25">
      <c r="A2372" s="1">
        <v>1487955300</v>
      </c>
      <c r="B2372" s="1">
        <v>16473</v>
      </c>
      <c r="C2372" s="1">
        <v>16671</v>
      </c>
      <c r="D2372" s="1">
        <v>5499</v>
      </c>
      <c r="E2372" s="1">
        <v>4040</v>
      </c>
      <c r="F2372" s="1">
        <v>5421</v>
      </c>
      <c r="G2372" s="1">
        <v>482</v>
      </c>
      <c r="H2372" s="2">
        <v>1487959200</v>
      </c>
      <c r="I2372" s="2">
        <v>16454</v>
      </c>
      <c r="J2372" s="2">
        <v>16631</v>
      </c>
      <c r="K2372" s="2">
        <v>5497</v>
      </c>
      <c r="L2372" s="2">
        <v>5152</v>
      </c>
      <c r="M2372" s="2">
        <v>4829</v>
      </c>
      <c r="N2372" s="2">
        <v>490</v>
      </c>
      <c r="O2372" s="1">
        <f t="shared" si="710"/>
        <v>1488045900</v>
      </c>
      <c r="P2372" s="1">
        <f t="shared" si="711"/>
        <v>16462</v>
      </c>
      <c r="Q2372" s="1">
        <f t="shared" si="712"/>
        <v>16636</v>
      </c>
      <c r="R2372" s="1">
        <f t="shared" si="713"/>
        <v>5499</v>
      </c>
      <c r="S2372" s="1">
        <f t="shared" si="714"/>
        <v>6405</v>
      </c>
      <c r="T2372" s="1">
        <f t="shared" si="715"/>
        <v>4850</v>
      </c>
      <c r="U2372" s="1">
        <f t="shared" si="716"/>
        <v>482</v>
      </c>
      <c r="V2372" s="2">
        <f t="shared" si="717"/>
        <v>1488045900</v>
      </c>
      <c r="W2372" s="2">
        <f t="shared" si="718"/>
        <v>16440</v>
      </c>
      <c r="X2372" s="2">
        <f t="shared" si="719"/>
        <v>16580</v>
      </c>
      <c r="Y2372" s="2">
        <f t="shared" si="720"/>
        <v>5497</v>
      </c>
      <c r="Z2372" s="2">
        <f t="shared" si="721"/>
        <v>6433</v>
      </c>
      <c r="AA2372" s="2">
        <f t="shared" si="722"/>
        <v>4823</v>
      </c>
      <c r="AB2372" s="2">
        <f t="shared" si="723"/>
        <v>492</v>
      </c>
      <c r="AC2372">
        <f t="shared" si="724"/>
        <v>28</v>
      </c>
      <c r="AD2372">
        <f t="shared" si="725"/>
        <v>-56</v>
      </c>
      <c r="AE2372">
        <f t="shared" si="726"/>
        <v>27</v>
      </c>
      <c r="AF2372">
        <f t="shared" si="727"/>
        <v>-6433</v>
      </c>
      <c r="AG2372">
        <f t="shared" si="728"/>
        <v>-5600</v>
      </c>
    </row>
    <row r="2373" spans="1:33" x14ac:dyDescent="0.25">
      <c r="A2373" s="1">
        <v>1487955600</v>
      </c>
      <c r="B2373" s="1">
        <v>16472</v>
      </c>
      <c r="C2373" s="1">
        <v>16671</v>
      </c>
      <c r="D2373" s="1">
        <v>5499</v>
      </c>
      <c r="E2373" s="1">
        <v>4130</v>
      </c>
      <c r="F2373" s="1">
        <v>5330</v>
      </c>
      <c r="G2373" s="1">
        <v>479</v>
      </c>
      <c r="H2373" s="2">
        <v>1487959500</v>
      </c>
      <c r="I2373" s="2">
        <v>16453</v>
      </c>
      <c r="J2373" s="2">
        <v>16628</v>
      </c>
      <c r="K2373" s="2">
        <v>5497</v>
      </c>
      <c r="L2373" s="2">
        <v>5221</v>
      </c>
      <c r="M2373" s="2">
        <v>4825</v>
      </c>
      <c r="N2373" s="2">
        <v>492</v>
      </c>
      <c r="O2373" s="1">
        <f t="shared" si="710"/>
        <v>1488046200</v>
      </c>
      <c r="P2373" s="1">
        <f t="shared" si="711"/>
        <v>16462</v>
      </c>
      <c r="Q2373" s="1">
        <f t="shared" si="712"/>
        <v>16633</v>
      </c>
      <c r="R2373" s="1">
        <f t="shared" si="713"/>
        <v>5499</v>
      </c>
      <c r="S2373" s="1">
        <f t="shared" si="714"/>
        <v>6424</v>
      </c>
      <c r="T2373" s="1">
        <f t="shared" si="715"/>
        <v>4850</v>
      </c>
      <c r="U2373" s="1">
        <f t="shared" si="716"/>
        <v>483</v>
      </c>
      <c r="V2373" s="2">
        <f t="shared" si="717"/>
        <v>1488046200</v>
      </c>
      <c r="W2373" s="2">
        <f t="shared" si="718"/>
        <v>16439</v>
      </c>
      <c r="X2373" s="2">
        <f t="shared" si="719"/>
        <v>16576</v>
      </c>
      <c r="Y2373" s="2">
        <f t="shared" si="720"/>
        <v>5498</v>
      </c>
      <c r="Z2373" s="2">
        <f t="shared" si="721"/>
        <v>6450</v>
      </c>
      <c r="AA2373" s="2">
        <f t="shared" si="722"/>
        <v>4822</v>
      </c>
      <c r="AB2373" s="2">
        <f t="shared" si="723"/>
        <v>489</v>
      </c>
      <c r="AC2373">
        <f t="shared" si="724"/>
        <v>26</v>
      </c>
      <c r="AD2373">
        <f t="shared" si="725"/>
        <v>-57</v>
      </c>
      <c r="AE2373">
        <f t="shared" si="726"/>
        <v>28</v>
      </c>
      <c r="AF2373">
        <f t="shared" si="727"/>
        <v>-6450</v>
      </c>
      <c r="AG2373">
        <f t="shared" si="728"/>
        <v>-5700</v>
      </c>
    </row>
    <row r="2374" spans="1:33" x14ac:dyDescent="0.25">
      <c r="A2374" s="1">
        <v>1487955900</v>
      </c>
      <c r="B2374" s="1">
        <v>16474</v>
      </c>
      <c r="C2374" s="1">
        <v>16669</v>
      </c>
      <c r="D2374" s="1">
        <v>5499</v>
      </c>
      <c r="E2374" s="1">
        <v>4215</v>
      </c>
      <c r="F2374" s="1">
        <v>5264</v>
      </c>
      <c r="G2374" s="1">
        <v>483</v>
      </c>
      <c r="H2374" s="2">
        <v>1487959800</v>
      </c>
      <c r="I2374" s="2">
        <v>16453</v>
      </c>
      <c r="J2374" s="2">
        <v>16627</v>
      </c>
      <c r="K2374" s="2">
        <v>5497</v>
      </c>
      <c r="L2374" s="2">
        <v>5286</v>
      </c>
      <c r="M2374" s="2">
        <v>4823</v>
      </c>
      <c r="N2374" s="2">
        <v>492</v>
      </c>
      <c r="O2374" s="1">
        <f t="shared" si="710"/>
        <v>1488046500</v>
      </c>
      <c r="P2374" s="1">
        <f t="shared" si="711"/>
        <v>16462</v>
      </c>
      <c r="Q2374" s="1">
        <f t="shared" si="712"/>
        <v>16636</v>
      </c>
      <c r="R2374" s="1">
        <f t="shared" si="713"/>
        <v>5499</v>
      </c>
      <c r="S2374" s="1">
        <f t="shared" si="714"/>
        <v>6442</v>
      </c>
      <c r="T2374" s="1">
        <f t="shared" si="715"/>
        <v>4849</v>
      </c>
      <c r="U2374" s="1">
        <f t="shared" si="716"/>
        <v>482</v>
      </c>
      <c r="V2374" s="2">
        <f t="shared" si="717"/>
        <v>1488046500</v>
      </c>
      <c r="W2374" s="2">
        <f t="shared" si="718"/>
        <v>16438</v>
      </c>
      <c r="X2374" s="2">
        <f t="shared" si="719"/>
        <v>16578</v>
      </c>
      <c r="Y2374" s="2">
        <f t="shared" si="720"/>
        <v>5498</v>
      </c>
      <c r="Z2374" s="2">
        <f t="shared" si="721"/>
        <v>6468</v>
      </c>
      <c r="AA2374" s="2">
        <f t="shared" si="722"/>
        <v>4822</v>
      </c>
      <c r="AB2374" s="2">
        <f t="shared" si="723"/>
        <v>496</v>
      </c>
      <c r="AC2374">
        <f t="shared" si="724"/>
        <v>26</v>
      </c>
      <c r="AD2374">
        <f t="shared" si="725"/>
        <v>-58</v>
      </c>
      <c r="AE2374">
        <f t="shared" si="726"/>
        <v>27</v>
      </c>
      <c r="AF2374">
        <f t="shared" si="727"/>
        <v>-6468</v>
      </c>
      <c r="AG2374">
        <f t="shared" si="728"/>
        <v>-5800</v>
      </c>
    </row>
    <row r="2375" spans="1:33" x14ac:dyDescent="0.25">
      <c r="A2375" s="1">
        <v>1487956200</v>
      </c>
      <c r="B2375" s="1">
        <v>16474</v>
      </c>
      <c r="C2375" s="1">
        <v>16670</v>
      </c>
      <c r="D2375" s="1">
        <v>5499</v>
      </c>
      <c r="E2375" s="1">
        <v>4299</v>
      </c>
      <c r="F2375" s="1">
        <v>5214</v>
      </c>
      <c r="G2375" s="1">
        <v>482</v>
      </c>
      <c r="H2375" s="2">
        <v>1487960100</v>
      </c>
      <c r="I2375" s="2">
        <v>16453</v>
      </c>
      <c r="J2375" s="2">
        <v>16627</v>
      </c>
      <c r="K2375" s="2">
        <v>5498</v>
      </c>
      <c r="L2375" s="2">
        <v>5351</v>
      </c>
      <c r="M2375" s="2">
        <v>4822</v>
      </c>
      <c r="N2375" s="2">
        <v>490</v>
      </c>
      <c r="O2375" s="1">
        <f t="shared" ref="O2375:O2438" si="729">VLOOKUP($H2664,$A$1:$G$3133,1,FALSE)</f>
        <v>1488046800</v>
      </c>
      <c r="P2375" s="1">
        <f t="shared" ref="P2375:P2438" si="730">VLOOKUP($H2664,$A$1:$G$3133,2,FALSE)</f>
        <v>16463</v>
      </c>
      <c r="Q2375" s="1">
        <f t="shared" ref="Q2375:Q2438" si="731">VLOOKUP($H2664,$A$1:$G$3133,3,FALSE)</f>
        <v>16634</v>
      </c>
      <c r="R2375" s="1">
        <f t="shared" ref="R2375:R2438" si="732">VLOOKUP($H2664,$A$1:$G$3133,4,FALSE)</f>
        <v>5499</v>
      </c>
      <c r="S2375" s="1">
        <f t="shared" ref="S2375:S2438" si="733">VLOOKUP($H2664,$A$1:$G$3133,5,FALSE)</f>
        <v>6462</v>
      </c>
      <c r="T2375" s="1">
        <f t="shared" ref="T2375:T2438" si="734">VLOOKUP($H2664,$A$1:$G$3133,6,FALSE)</f>
        <v>4849</v>
      </c>
      <c r="U2375" s="1">
        <f t="shared" ref="U2375:U2438" si="735">VLOOKUP($H2664,$A$1:$G$3133,7,FALSE)</f>
        <v>479</v>
      </c>
      <c r="V2375" s="2">
        <f t="shared" ref="V2375:V2438" si="736">VLOOKUP($A2677,$H$1:$N$3133,1,FALSE)</f>
        <v>1488046800</v>
      </c>
      <c r="W2375" s="2">
        <f t="shared" ref="W2375:W2438" si="737">VLOOKUP($A2677,$H$1:$N$3133,2,FALSE)</f>
        <v>16439</v>
      </c>
      <c r="X2375" s="2">
        <f t="shared" ref="X2375:X2438" si="738">VLOOKUP($A2677,$H$1:$N$3133,3,FALSE)</f>
        <v>16580</v>
      </c>
      <c r="Y2375" s="2">
        <f t="shared" ref="Y2375:Y2438" si="739">VLOOKUP($A2677,$H$1:$N$3133,4,FALSE)</f>
        <v>5498</v>
      </c>
      <c r="Z2375" s="2">
        <f t="shared" ref="Z2375:Z2438" si="740">VLOOKUP($A2677,$H$1:$N$3133,5,FALSE)</f>
        <v>6486</v>
      </c>
      <c r="AA2375" s="2">
        <f t="shared" ref="AA2375:AA2438" si="741">VLOOKUP($A2677,$H$1:$N$3133,6,FALSE)</f>
        <v>4822</v>
      </c>
      <c r="AB2375" s="2">
        <f t="shared" ref="AB2375:AB2438" si="742">VLOOKUP($A2677,$H$1:$N$3133,7,FALSE)</f>
        <v>490</v>
      </c>
      <c r="AC2375">
        <f t="shared" si="724"/>
        <v>24</v>
      </c>
      <c r="AD2375">
        <f t="shared" si="725"/>
        <v>-54</v>
      </c>
      <c r="AE2375">
        <f t="shared" si="726"/>
        <v>27</v>
      </c>
      <c r="AF2375">
        <f t="shared" si="727"/>
        <v>-6486</v>
      </c>
      <c r="AG2375">
        <f t="shared" si="728"/>
        <v>-5400</v>
      </c>
    </row>
    <row r="2376" spans="1:33" x14ac:dyDescent="0.25">
      <c r="A2376" s="1">
        <v>1487956500</v>
      </c>
      <c r="B2376" s="1">
        <v>16474</v>
      </c>
      <c r="C2376" s="1">
        <v>16675</v>
      </c>
      <c r="D2376" s="1">
        <v>5499</v>
      </c>
      <c r="E2376" s="1">
        <v>4371</v>
      </c>
      <c r="F2376" s="1">
        <v>5158</v>
      </c>
      <c r="G2376" s="1">
        <v>483</v>
      </c>
      <c r="H2376" s="2">
        <v>1487960400</v>
      </c>
      <c r="I2376" s="2">
        <v>16453</v>
      </c>
      <c r="J2376" s="2">
        <v>16629</v>
      </c>
      <c r="K2376" s="2">
        <v>5497</v>
      </c>
      <c r="L2376" s="2">
        <v>5419</v>
      </c>
      <c r="M2376" s="2">
        <v>4824</v>
      </c>
      <c r="N2376" s="2">
        <v>495</v>
      </c>
      <c r="O2376" s="1">
        <f t="shared" si="729"/>
        <v>1488047100</v>
      </c>
      <c r="P2376" s="1">
        <f t="shared" si="730"/>
        <v>16462</v>
      </c>
      <c r="Q2376" s="1">
        <f t="shared" si="731"/>
        <v>16633</v>
      </c>
      <c r="R2376" s="1">
        <f t="shared" si="732"/>
        <v>5499</v>
      </c>
      <c r="S2376" s="1">
        <f t="shared" si="733"/>
        <v>6480</v>
      </c>
      <c r="T2376" s="1">
        <f t="shared" si="734"/>
        <v>4849</v>
      </c>
      <c r="U2376" s="1">
        <f t="shared" si="735"/>
        <v>482</v>
      </c>
      <c r="V2376" s="2">
        <f t="shared" si="736"/>
        <v>1488047100</v>
      </c>
      <c r="W2376" s="2">
        <f t="shared" si="737"/>
        <v>16439</v>
      </c>
      <c r="X2376" s="2">
        <f t="shared" si="738"/>
        <v>16578</v>
      </c>
      <c r="Y2376" s="2">
        <f t="shared" si="739"/>
        <v>5498</v>
      </c>
      <c r="Z2376" s="2">
        <f t="shared" si="740"/>
        <v>6504</v>
      </c>
      <c r="AA2376" s="2">
        <f t="shared" si="741"/>
        <v>4822</v>
      </c>
      <c r="AB2376" s="2">
        <f t="shared" si="742"/>
        <v>490</v>
      </c>
      <c r="AC2376">
        <f t="shared" si="724"/>
        <v>24</v>
      </c>
      <c r="AD2376">
        <f t="shared" si="725"/>
        <v>-55</v>
      </c>
      <c r="AE2376">
        <f t="shared" si="726"/>
        <v>27</v>
      </c>
      <c r="AF2376">
        <f t="shared" si="727"/>
        <v>-6504</v>
      </c>
      <c r="AG2376">
        <f t="shared" si="728"/>
        <v>-5500</v>
      </c>
    </row>
    <row r="2377" spans="1:33" x14ac:dyDescent="0.25">
      <c r="A2377" s="1">
        <v>1487956800</v>
      </c>
      <c r="B2377" s="1">
        <v>16474</v>
      </c>
      <c r="C2377" s="1">
        <v>16672</v>
      </c>
      <c r="D2377" s="1">
        <v>5499</v>
      </c>
      <c r="E2377" s="1">
        <v>4448</v>
      </c>
      <c r="F2377" s="1">
        <v>5104</v>
      </c>
      <c r="G2377" s="1">
        <v>485</v>
      </c>
      <c r="H2377" s="2">
        <v>1487960700</v>
      </c>
      <c r="I2377" s="2">
        <v>16453</v>
      </c>
      <c r="J2377" s="2">
        <v>16627</v>
      </c>
      <c r="K2377" s="2">
        <v>5497</v>
      </c>
      <c r="L2377" s="2">
        <v>5481</v>
      </c>
      <c r="M2377" s="2">
        <v>4824</v>
      </c>
      <c r="N2377" s="2">
        <v>490</v>
      </c>
      <c r="O2377" s="1">
        <f t="shared" si="729"/>
        <v>1488047400</v>
      </c>
      <c r="P2377" s="1">
        <f t="shared" si="730"/>
        <v>16463</v>
      </c>
      <c r="Q2377" s="1">
        <f t="shared" si="731"/>
        <v>16631</v>
      </c>
      <c r="R2377" s="1">
        <f t="shared" si="732"/>
        <v>5499</v>
      </c>
      <c r="S2377" s="1">
        <f t="shared" si="733"/>
        <v>6497</v>
      </c>
      <c r="T2377" s="1">
        <f t="shared" si="734"/>
        <v>4849</v>
      </c>
      <c r="U2377" s="1">
        <f t="shared" si="735"/>
        <v>481</v>
      </c>
      <c r="V2377" s="2">
        <f t="shared" si="736"/>
        <v>1488047400</v>
      </c>
      <c r="W2377" s="2">
        <f t="shared" si="737"/>
        <v>16439</v>
      </c>
      <c r="X2377" s="2">
        <f t="shared" si="738"/>
        <v>16577</v>
      </c>
      <c r="Y2377" s="2">
        <f t="shared" si="739"/>
        <v>5498</v>
      </c>
      <c r="Z2377" s="2">
        <f t="shared" si="740"/>
        <v>6521</v>
      </c>
      <c r="AA2377" s="2">
        <f t="shared" si="741"/>
        <v>4822</v>
      </c>
      <c r="AB2377" s="2">
        <f t="shared" si="742"/>
        <v>492</v>
      </c>
      <c r="AC2377">
        <f t="shared" si="724"/>
        <v>24</v>
      </c>
      <c r="AD2377">
        <f t="shared" si="725"/>
        <v>-54</v>
      </c>
      <c r="AE2377">
        <f t="shared" si="726"/>
        <v>27</v>
      </c>
      <c r="AF2377">
        <f t="shared" si="727"/>
        <v>-6521</v>
      </c>
      <c r="AG2377">
        <f t="shared" si="728"/>
        <v>-5400</v>
      </c>
    </row>
    <row r="2378" spans="1:33" x14ac:dyDescent="0.25">
      <c r="A2378" s="1">
        <v>1487957100</v>
      </c>
      <c r="B2378" s="1">
        <v>16474</v>
      </c>
      <c r="C2378" s="1">
        <v>16673</v>
      </c>
      <c r="D2378" s="1">
        <v>5499</v>
      </c>
      <c r="E2378" s="1">
        <v>4522</v>
      </c>
      <c r="F2378" s="1">
        <v>5049</v>
      </c>
      <c r="G2378" s="1">
        <v>481</v>
      </c>
      <c r="H2378" s="2">
        <v>1487961000</v>
      </c>
      <c r="I2378" s="2">
        <v>16453</v>
      </c>
      <c r="J2378" s="2">
        <v>16627</v>
      </c>
      <c r="K2378" s="2">
        <v>5497</v>
      </c>
      <c r="L2378" s="2">
        <v>5544</v>
      </c>
      <c r="M2378" s="2">
        <v>4824</v>
      </c>
      <c r="N2378" s="2">
        <v>492</v>
      </c>
      <c r="O2378" s="1">
        <f t="shared" si="729"/>
        <v>1488047700</v>
      </c>
      <c r="P2378" s="1">
        <f t="shared" si="730"/>
        <v>16463</v>
      </c>
      <c r="Q2378" s="1">
        <f t="shared" si="731"/>
        <v>16634</v>
      </c>
      <c r="R2378" s="1">
        <f t="shared" si="732"/>
        <v>5499</v>
      </c>
      <c r="S2378" s="1">
        <f t="shared" si="733"/>
        <v>6514</v>
      </c>
      <c r="T2378" s="1">
        <f t="shared" si="734"/>
        <v>4849</v>
      </c>
      <c r="U2378" s="1">
        <f t="shared" si="735"/>
        <v>479</v>
      </c>
      <c r="V2378" s="2">
        <f t="shared" si="736"/>
        <v>1488047700</v>
      </c>
      <c r="W2378" s="2">
        <f t="shared" si="737"/>
        <v>16438</v>
      </c>
      <c r="X2378" s="2">
        <f t="shared" si="738"/>
        <v>16577</v>
      </c>
      <c r="Y2378" s="2">
        <f t="shared" si="739"/>
        <v>5498</v>
      </c>
      <c r="Z2378" s="2">
        <f t="shared" si="740"/>
        <v>6538</v>
      </c>
      <c r="AA2378" s="2">
        <f t="shared" si="741"/>
        <v>4822</v>
      </c>
      <c r="AB2378" s="2">
        <f t="shared" si="742"/>
        <v>493</v>
      </c>
      <c r="AC2378">
        <f t="shared" si="724"/>
        <v>24</v>
      </c>
      <c r="AD2378">
        <f t="shared" si="725"/>
        <v>-57</v>
      </c>
      <c r="AE2378">
        <f t="shared" si="726"/>
        <v>27</v>
      </c>
      <c r="AF2378">
        <f t="shared" si="727"/>
        <v>-6538</v>
      </c>
      <c r="AG2378">
        <f t="shared" si="728"/>
        <v>-5700</v>
      </c>
    </row>
    <row r="2379" spans="1:33" x14ac:dyDescent="0.25">
      <c r="A2379" s="1">
        <v>1487957400</v>
      </c>
      <c r="B2379" s="1">
        <v>16474</v>
      </c>
      <c r="C2379" s="1">
        <v>16678</v>
      </c>
      <c r="D2379" s="1">
        <v>5499</v>
      </c>
      <c r="E2379" s="1">
        <v>4597</v>
      </c>
      <c r="F2379" s="1">
        <v>4999</v>
      </c>
      <c r="G2379" s="1">
        <v>485</v>
      </c>
      <c r="H2379" s="2">
        <v>1487961300</v>
      </c>
      <c r="I2379" s="2">
        <v>16453</v>
      </c>
      <c r="J2379" s="2">
        <v>16628</v>
      </c>
      <c r="K2379" s="2">
        <v>5498</v>
      </c>
      <c r="L2379" s="2">
        <v>5604</v>
      </c>
      <c r="M2379" s="2">
        <v>4824</v>
      </c>
      <c r="N2379" s="2">
        <v>492</v>
      </c>
      <c r="O2379" s="1">
        <f t="shared" si="729"/>
        <v>1488048000</v>
      </c>
      <c r="P2379" s="1">
        <f t="shared" si="730"/>
        <v>16463</v>
      </c>
      <c r="Q2379" s="1">
        <f t="shared" si="731"/>
        <v>16631</v>
      </c>
      <c r="R2379" s="1">
        <f t="shared" si="732"/>
        <v>5499</v>
      </c>
      <c r="S2379" s="1">
        <f t="shared" si="733"/>
        <v>6529</v>
      </c>
      <c r="T2379" s="1">
        <f t="shared" si="734"/>
        <v>4849</v>
      </c>
      <c r="U2379" s="1">
        <f t="shared" si="735"/>
        <v>486</v>
      </c>
      <c r="V2379" s="2">
        <f t="shared" si="736"/>
        <v>1488048000</v>
      </c>
      <c r="W2379" s="2">
        <f t="shared" si="737"/>
        <v>16439</v>
      </c>
      <c r="X2379" s="2">
        <f t="shared" si="738"/>
        <v>16575</v>
      </c>
      <c r="Y2379" s="2">
        <f t="shared" si="739"/>
        <v>5498</v>
      </c>
      <c r="Z2379" s="2">
        <f t="shared" si="740"/>
        <v>6550</v>
      </c>
      <c r="AA2379" s="2">
        <f t="shared" si="741"/>
        <v>4822</v>
      </c>
      <c r="AB2379" s="2">
        <f t="shared" si="742"/>
        <v>492</v>
      </c>
      <c r="AC2379">
        <f t="shared" si="724"/>
        <v>21</v>
      </c>
      <c r="AD2379">
        <f t="shared" si="725"/>
        <v>-56</v>
      </c>
      <c r="AE2379">
        <f t="shared" si="726"/>
        <v>27</v>
      </c>
      <c r="AF2379">
        <f t="shared" si="727"/>
        <v>-6550</v>
      </c>
      <c r="AG2379">
        <f t="shared" si="728"/>
        <v>-5600</v>
      </c>
    </row>
    <row r="2380" spans="1:33" x14ac:dyDescent="0.25">
      <c r="A2380" s="1">
        <v>1487957700</v>
      </c>
      <c r="B2380" s="1">
        <v>16475</v>
      </c>
      <c r="C2380" s="1">
        <v>16678</v>
      </c>
      <c r="D2380" s="1">
        <v>5499</v>
      </c>
      <c r="E2380" s="1">
        <v>4674</v>
      </c>
      <c r="F2380" s="1">
        <v>4958</v>
      </c>
      <c r="G2380" s="1">
        <v>483</v>
      </c>
      <c r="H2380" s="2">
        <v>1487961600</v>
      </c>
      <c r="I2380" s="2">
        <v>16453</v>
      </c>
      <c r="J2380" s="2">
        <v>16630</v>
      </c>
      <c r="K2380" s="2">
        <v>5497</v>
      </c>
      <c r="L2380" s="2">
        <v>5660</v>
      </c>
      <c r="M2380" s="2">
        <v>4823</v>
      </c>
      <c r="N2380" s="2">
        <v>490</v>
      </c>
      <c r="O2380" s="1">
        <f t="shared" si="729"/>
        <v>1488048300</v>
      </c>
      <c r="P2380" s="1">
        <f t="shared" si="730"/>
        <v>16462</v>
      </c>
      <c r="Q2380" s="1">
        <f t="shared" si="731"/>
        <v>16634</v>
      </c>
      <c r="R2380" s="1">
        <f t="shared" si="732"/>
        <v>5499</v>
      </c>
      <c r="S2380" s="1">
        <f t="shared" si="733"/>
        <v>6542</v>
      </c>
      <c r="T2380" s="1">
        <f t="shared" si="734"/>
        <v>4849</v>
      </c>
      <c r="U2380" s="1">
        <f t="shared" si="735"/>
        <v>483</v>
      </c>
      <c r="V2380" s="2">
        <f t="shared" si="736"/>
        <v>1488048300</v>
      </c>
      <c r="W2380" s="2">
        <f t="shared" si="737"/>
        <v>16437</v>
      </c>
      <c r="X2380" s="2">
        <f t="shared" si="738"/>
        <v>16578</v>
      </c>
      <c r="Y2380" s="2">
        <f t="shared" si="739"/>
        <v>5498</v>
      </c>
      <c r="Z2380" s="2">
        <f t="shared" si="740"/>
        <v>6562</v>
      </c>
      <c r="AA2380" s="2">
        <f t="shared" si="741"/>
        <v>4822</v>
      </c>
      <c r="AB2380" s="2">
        <f t="shared" si="742"/>
        <v>492</v>
      </c>
      <c r="AC2380">
        <f t="shared" si="724"/>
        <v>20</v>
      </c>
      <c r="AD2380">
        <f t="shared" si="725"/>
        <v>-56</v>
      </c>
      <c r="AE2380">
        <f t="shared" si="726"/>
        <v>27</v>
      </c>
      <c r="AF2380">
        <f t="shared" si="727"/>
        <v>-6562</v>
      </c>
      <c r="AG2380">
        <f t="shared" si="728"/>
        <v>-5600</v>
      </c>
    </row>
    <row r="2381" spans="1:33" x14ac:dyDescent="0.25">
      <c r="A2381" s="1">
        <v>1487958000</v>
      </c>
      <c r="B2381" s="1">
        <v>16475</v>
      </c>
      <c r="C2381" s="1">
        <v>16678</v>
      </c>
      <c r="D2381" s="1">
        <v>5499</v>
      </c>
      <c r="E2381" s="1">
        <v>4753</v>
      </c>
      <c r="F2381" s="1">
        <v>4920</v>
      </c>
      <c r="G2381" s="1">
        <v>482</v>
      </c>
      <c r="H2381" s="2">
        <v>1487961900</v>
      </c>
      <c r="I2381" s="2">
        <v>16453</v>
      </c>
      <c r="J2381" s="2">
        <v>16629</v>
      </c>
      <c r="K2381" s="2">
        <v>5498</v>
      </c>
      <c r="L2381" s="2">
        <v>5717</v>
      </c>
      <c r="M2381" s="2">
        <v>4823</v>
      </c>
      <c r="N2381" s="2">
        <v>493</v>
      </c>
      <c r="O2381" s="1">
        <f t="shared" si="729"/>
        <v>1488048600</v>
      </c>
      <c r="P2381" s="1">
        <f t="shared" si="730"/>
        <v>16461</v>
      </c>
      <c r="Q2381" s="1">
        <f t="shared" si="731"/>
        <v>16632</v>
      </c>
      <c r="R2381" s="1">
        <f t="shared" si="732"/>
        <v>5499</v>
      </c>
      <c r="S2381" s="1">
        <f t="shared" si="733"/>
        <v>6556</v>
      </c>
      <c r="T2381" s="1">
        <f t="shared" si="734"/>
        <v>4849</v>
      </c>
      <c r="U2381" s="1">
        <f t="shared" si="735"/>
        <v>485</v>
      </c>
      <c r="V2381" s="2">
        <f t="shared" si="736"/>
        <v>1488048600</v>
      </c>
      <c r="W2381" s="2">
        <f t="shared" si="737"/>
        <v>16438</v>
      </c>
      <c r="X2381" s="2">
        <f t="shared" si="738"/>
        <v>16572</v>
      </c>
      <c r="Y2381" s="2">
        <f t="shared" si="739"/>
        <v>5498</v>
      </c>
      <c r="Z2381" s="2">
        <f t="shared" si="740"/>
        <v>6575</v>
      </c>
      <c r="AA2381" s="2">
        <f t="shared" si="741"/>
        <v>4822</v>
      </c>
      <c r="AB2381" s="2">
        <f t="shared" si="742"/>
        <v>492</v>
      </c>
      <c r="AC2381">
        <f t="shared" si="724"/>
        <v>19</v>
      </c>
      <c r="AD2381">
        <f t="shared" si="725"/>
        <v>-60</v>
      </c>
      <c r="AE2381">
        <f t="shared" si="726"/>
        <v>27</v>
      </c>
      <c r="AF2381">
        <f t="shared" si="727"/>
        <v>-6575</v>
      </c>
      <c r="AG2381">
        <f t="shared" si="728"/>
        <v>-6000</v>
      </c>
    </row>
    <row r="2382" spans="1:33" x14ac:dyDescent="0.25">
      <c r="A2382" s="1">
        <v>1487958300</v>
      </c>
      <c r="B2382" s="1">
        <v>16476</v>
      </c>
      <c r="C2382" s="1">
        <v>16680</v>
      </c>
      <c r="D2382" s="1">
        <v>5499</v>
      </c>
      <c r="E2382" s="1">
        <v>4829</v>
      </c>
      <c r="F2382" s="1">
        <v>4890</v>
      </c>
      <c r="G2382" s="1">
        <v>485</v>
      </c>
      <c r="H2382" s="2">
        <v>1487962200</v>
      </c>
      <c r="I2382" s="2">
        <v>16453</v>
      </c>
      <c r="J2382" s="2">
        <v>16627</v>
      </c>
      <c r="K2382" s="2">
        <v>5498</v>
      </c>
      <c r="L2382" s="2">
        <v>5772</v>
      </c>
      <c r="M2382" s="2">
        <v>4824</v>
      </c>
      <c r="N2382" s="2">
        <v>493</v>
      </c>
      <c r="O2382" s="1">
        <f t="shared" si="729"/>
        <v>1488048900</v>
      </c>
      <c r="P2382" s="1">
        <f t="shared" si="730"/>
        <v>16460</v>
      </c>
      <c r="Q2382" s="1">
        <f t="shared" si="731"/>
        <v>16631</v>
      </c>
      <c r="R2382" s="1">
        <f t="shared" si="732"/>
        <v>5499</v>
      </c>
      <c r="S2382" s="1">
        <f t="shared" si="733"/>
        <v>6571</v>
      </c>
      <c r="T2382" s="1">
        <f t="shared" si="734"/>
        <v>4849</v>
      </c>
      <c r="U2382" s="1">
        <f t="shared" si="735"/>
        <v>486</v>
      </c>
      <c r="V2382" s="2">
        <f t="shared" si="736"/>
        <v>1488048900</v>
      </c>
      <c r="W2382" s="2">
        <f t="shared" si="737"/>
        <v>16437</v>
      </c>
      <c r="X2382" s="2">
        <f t="shared" si="738"/>
        <v>16571</v>
      </c>
      <c r="Y2382" s="2">
        <f t="shared" si="739"/>
        <v>5498</v>
      </c>
      <c r="Z2382" s="2">
        <f t="shared" si="740"/>
        <v>6590</v>
      </c>
      <c r="AA2382" s="2">
        <f t="shared" si="741"/>
        <v>4822</v>
      </c>
      <c r="AB2382" s="2">
        <f t="shared" si="742"/>
        <v>493</v>
      </c>
      <c r="AC2382">
        <f t="shared" si="724"/>
        <v>19</v>
      </c>
      <c r="AD2382">
        <f t="shared" si="725"/>
        <v>-60</v>
      </c>
      <c r="AE2382">
        <f t="shared" si="726"/>
        <v>27</v>
      </c>
      <c r="AF2382">
        <f t="shared" si="727"/>
        <v>-6590</v>
      </c>
      <c r="AG2382">
        <f t="shared" si="728"/>
        <v>-6000</v>
      </c>
    </row>
    <row r="2383" spans="1:33" x14ac:dyDescent="0.25">
      <c r="A2383" s="1">
        <v>1487958600</v>
      </c>
      <c r="B2383" s="1">
        <v>16476</v>
      </c>
      <c r="C2383" s="1">
        <v>16679</v>
      </c>
      <c r="D2383" s="1">
        <v>5499</v>
      </c>
      <c r="E2383" s="1">
        <v>4906</v>
      </c>
      <c r="F2383" s="1">
        <v>4875</v>
      </c>
      <c r="G2383" s="1">
        <v>486</v>
      </c>
      <c r="H2383" s="2">
        <v>1487962500</v>
      </c>
      <c r="I2383" s="2">
        <v>16453</v>
      </c>
      <c r="J2383" s="2">
        <v>16630</v>
      </c>
      <c r="K2383" s="2">
        <v>5497</v>
      </c>
      <c r="L2383" s="2">
        <v>5826</v>
      </c>
      <c r="M2383" s="2">
        <v>4824</v>
      </c>
      <c r="N2383" s="2">
        <v>492</v>
      </c>
      <c r="O2383" s="1">
        <f t="shared" si="729"/>
        <v>1488049200</v>
      </c>
      <c r="P2383" s="1">
        <f t="shared" si="730"/>
        <v>16460</v>
      </c>
      <c r="Q2383" s="1">
        <f t="shared" si="731"/>
        <v>16627</v>
      </c>
      <c r="R2383" s="1">
        <f t="shared" si="732"/>
        <v>5499</v>
      </c>
      <c r="S2383" s="1">
        <f t="shared" si="733"/>
        <v>6585</v>
      </c>
      <c r="T2383" s="1">
        <f t="shared" si="734"/>
        <v>4849</v>
      </c>
      <c r="U2383" s="1">
        <f t="shared" si="735"/>
        <v>483</v>
      </c>
      <c r="V2383" s="2">
        <f t="shared" si="736"/>
        <v>1488049200</v>
      </c>
      <c r="W2383" s="2">
        <f t="shared" si="737"/>
        <v>16435</v>
      </c>
      <c r="X2383" s="2">
        <f t="shared" si="738"/>
        <v>16571</v>
      </c>
      <c r="Y2383" s="2">
        <f t="shared" si="739"/>
        <v>5498</v>
      </c>
      <c r="Z2383" s="2">
        <f t="shared" si="740"/>
        <v>6604</v>
      </c>
      <c r="AA2383" s="2">
        <f t="shared" si="741"/>
        <v>4822</v>
      </c>
      <c r="AB2383" s="2">
        <f t="shared" si="742"/>
        <v>493</v>
      </c>
      <c r="AC2383">
        <f t="shared" si="724"/>
        <v>19</v>
      </c>
      <c r="AD2383">
        <f t="shared" si="725"/>
        <v>-56</v>
      </c>
      <c r="AE2383">
        <f t="shared" si="726"/>
        <v>27</v>
      </c>
      <c r="AF2383">
        <f t="shared" si="727"/>
        <v>-6604</v>
      </c>
      <c r="AG2383">
        <f t="shared" si="728"/>
        <v>-5600</v>
      </c>
    </row>
    <row r="2384" spans="1:33" x14ac:dyDescent="0.25">
      <c r="A2384" s="1">
        <v>1487958900</v>
      </c>
      <c r="B2384" s="1">
        <v>16476</v>
      </c>
      <c r="C2384" s="1">
        <v>16683</v>
      </c>
      <c r="D2384" s="1">
        <v>5499</v>
      </c>
      <c r="E2384" s="1">
        <v>4981</v>
      </c>
      <c r="F2384" s="1">
        <v>4863</v>
      </c>
      <c r="G2384" s="1">
        <v>482</v>
      </c>
      <c r="H2384" s="2">
        <v>1487962800</v>
      </c>
      <c r="I2384" s="2">
        <v>16454</v>
      </c>
      <c r="J2384" s="2">
        <v>16627</v>
      </c>
      <c r="K2384" s="2">
        <v>5497</v>
      </c>
      <c r="L2384" s="2">
        <v>5880</v>
      </c>
      <c r="M2384" s="2">
        <v>4824</v>
      </c>
      <c r="N2384" s="2">
        <v>490</v>
      </c>
      <c r="O2384" s="1">
        <f t="shared" si="729"/>
        <v>1488049500</v>
      </c>
      <c r="P2384" s="1">
        <f t="shared" si="730"/>
        <v>16460</v>
      </c>
      <c r="Q2384" s="1">
        <f t="shared" si="731"/>
        <v>16629</v>
      </c>
      <c r="R2384" s="1">
        <f t="shared" si="732"/>
        <v>5499</v>
      </c>
      <c r="S2384" s="1">
        <f t="shared" si="733"/>
        <v>6600</v>
      </c>
      <c r="T2384" s="1">
        <f t="shared" si="734"/>
        <v>4849</v>
      </c>
      <c r="U2384" s="1">
        <f t="shared" si="735"/>
        <v>482</v>
      </c>
      <c r="V2384" s="2">
        <f t="shared" si="736"/>
        <v>1488049500</v>
      </c>
      <c r="W2384" s="2">
        <f t="shared" si="737"/>
        <v>16436</v>
      </c>
      <c r="X2384" s="2">
        <f t="shared" si="738"/>
        <v>16572</v>
      </c>
      <c r="Y2384" s="2">
        <f t="shared" si="739"/>
        <v>5498</v>
      </c>
      <c r="Z2384" s="2">
        <f t="shared" si="740"/>
        <v>6617</v>
      </c>
      <c r="AA2384" s="2">
        <f t="shared" si="741"/>
        <v>4822</v>
      </c>
      <c r="AB2384" s="2">
        <f t="shared" si="742"/>
        <v>493</v>
      </c>
      <c r="AC2384">
        <f t="shared" si="724"/>
        <v>17</v>
      </c>
      <c r="AD2384">
        <f t="shared" si="725"/>
        <v>-57</v>
      </c>
      <c r="AE2384">
        <f t="shared" si="726"/>
        <v>27</v>
      </c>
      <c r="AF2384">
        <f t="shared" si="727"/>
        <v>-6617</v>
      </c>
      <c r="AG2384">
        <f t="shared" si="728"/>
        <v>-5700</v>
      </c>
    </row>
    <row r="2385" spans="1:33" x14ac:dyDescent="0.25">
      <c r="A2385" s="1">
        <v>1487959200</v>
      </c>
      <c r="B2385" s="1">
        <v>16476</v>
      </c>
      <c r="C2385" s="1">
        <v>16684</v>
      </c>
      <c r="D2385" s="1">
        <v>5499</v>
      </c>
      <c r="E2385" s="1">
        <v>5055</v>
      </c>
      <c r="F2385" s="1">
        <v>4856</v>
      </c>
      <c r="G2385" s="1">
        <v>483</v>
      </c>
      <c r="H2385" s="2">
        <v>1487963100</v>
      </c>
      <c r="I2385" s="2">
        <v>16451</v>
      </c>
      <c r="J2385" s="2">
        <v>16631</v>
      </c>
      <c r="K2385" s="2">
        <v>5498</v>
      </c>
      <c r="L2385" s="2">
        <v>5930</v>
      </c>
      <c r="M2385" s="2">
        <v>4824</v>
      </c>
      <c r="N2385" s="2">
        <v>495</v>
      </c>
      <c r="O2385" s="1">
        <f t="shared" si="729"/>
        <v>1488049800</v>
      </c>
      <c r="P2385" s="1">
        <f t="shared" si="730"/>
        <v>16461</v>
      </c>
      <c r="Q2385" s="1">
        <f t="shared" si="731"/>
        <v>16632</v>
      </c>
      <c r="R2385" s="1">
        <f t="shared" si="732"/>
        <v>5499</v>
      </c>
      <c r="S2385" s="1">
        <f t="shared" si="733"/>
        <v>6613</v>
      </c>
      <c r="T2385" s="1">
        <f t="shared" si="734"/>
        <v>4849</v>
      </c>
      <c r="U2385" s="1">
        <f t="shared" si="735"/>
        <v>479</v>
      </c>
      <c r="V2385" s="2">
        <f t="shared" si="736"/>
        <v>1488049800</v>
      </c>
      <c r="W2385" s="2">
        <f t="shared" si="737"/>
        <v>16437</v>
      </c>
      <c r="X2385" s="2">
        <f t="shared" si="738"/>
        <v>16572</v>
      </c>
      <c r="Y2385" s="2">
        <f t="shared" si="739"/>
        <v>5498</v>
      </c>
      <c r="Z2385" s="2">
        <f t="shared" si="740"/>
        <v>6631</v>
      </c>
      <c r="AA2385" s="2">
        <f t="shared" si="741"/>
        <v>4822</v>
      </c>
      <c r="AB2385" s="2">
        <f t="shared" si="742"/>
        <v>492</v>
      </c>
      <c r="AC2385">
        <f t="shared" si="724"/>
        <v>18</v>
      </c>
      <c r="AD2385">
        <f t="shared" si="725"/>
        <v>-60</v>
      </c>
      <c r="AE2385">
        <f t="shared" si="726"/>
        <v>27</v>
      </c>
      <c r="AF2385">
        <f t="shared" si="727"/>
        <v>-6631</v>
      </c>
      <c r="AG2385">
        <f t="shared" si="728"/>
        <v>-6000</v>
      </c>
    </row>
    <row r="2386" spans="1:33" x14ac:dyDescent="0.25">
      <c r="A2386" s="1">
        <v>1487959500</v>
      </c>
      <c r="B2386" s="1">
        <v>16476</v>
      </c>
      <c r="C2386" s="1">
        <v>16683</v>
      </c>
      <c r="D2386" s="1">
        <v>5499</v>
      </c>
      <c r="E2386" s="1">
        <v>5127</v>
      </c>
      <c r="F2386" s="1">
        <v>4852</v>
      </c>
      <c r="G2386" s="1">
        <v>486</v>
      </c>
      <c r="H2386" s="2">
        <v>1487963400</v>
      </c>
      <c r="I2386" s="2">
        <v>16452</v>
      </c>
      <c r="J2386" s="2">
        <v>16632</v>
      </c>
      <c r="K2386" s="2">
        <v>5497</v>
      </c>
      <c r="L2386" s="2">
        <v>5976</v>
      </c>
      <c r="M2386" s="2">
        <v>4824</v>
      </c>
      <c r="N2386" s="2">
        <v>490</v>
      </c>
      <c r="O2386" s="1">
        <f t="shared" si="729"/>
        <v>1488050100</v>
      </c>
      <c r="P2386" s="1">
        <f t="shared" si="730"/>
        <v>16460</v>
      </c>
      <c r="Q2386" s="1">
        <f t="shared" si="731"/>
        <v>16628</v>
      </c>
      <c r="R2386" s="1">
        <f t="shared" si="732"/>
        <v>5499</v>
      </c>
      <c r="S2386" s="1">
        <f t="shared" si="733"/>
        <v>6627</v>
      </c>
      <c r="T2386" s="1">
        <f t="shared" si="734"/>
        <v>4849</v>
      </c>
      <c r="U2386" s="1">
        <f t="shared" si="735"/>
        <v>479</v>
      </c>
      <c r="V2386" s="2">
        <f t="shared" si="736"/>
        <v>1488050100</v>
      </c>
      <c r="W2386" s="2">
        <f t="shared" si="737"/>
        <v>16437</v>
      </c>
      <c r="X2386" s="2">
        <f t="shared" si="738"/>
        <v>16572</v>
      </c>
      <c r="Y2386" s="2">
        <f t="shared" si="739"/>
        <v>5498</v>
      </c>
      <c r="Z2386" s="2">
        <f t="shared" si="740"/>
        <v>6643</v>
      </c>
      <c r="AA2386" s="2">
        <f t="shared" si="741"/>
        <v>4822</v>
      </c>
      <c r="AB2386" s="2">
        <f t="shared" si="742"/>
        <v>492</v>
      </c>
      <c r="AC2386">
        <f t="shared" si="724"/>
        <v>16</v>
      </c>
      <c r="AD2386">
        <f t="shared" si="725"/>
        <v>-56</v>
      </c>
      <c r="AE2386">
        <f t="shared" si="726"/>
        <v>27</v>
      </c>
      <c r="AF2386">
        <f t="shared" si="727"/>
        <v>-6643</v>
      </c>
      <c r="AG2386">
        <f t="shared" si="728"/>
        <v>-5600</v>
      </c>
    </row>
    <row r="2387" spans="1:33" x14ac:dyDescent="0.25">
      <c r="A2387" s="1">
        <v>1487959800</v>
      </c>
      <c r="B2387" s="1">
        <v>16476</v>
      </c>
      <c r="C2387" s="1">
        <v>16682</v>
      </c>
      <c r="D2387" s="1">
        <v>5499</v>
      </c>
      <c r="E2387" s="1">
        <v>5198</v>
      </c>
      <c r="F2387" s="1">
        <v>4850</v>
      </c>
      <c r="G2387" s="1">
        <v>483</v>
      </c>
      <c r="H2387" s="2">
        <v>1487963700</v>
      </c>
      <c r="I2387" s="2">
        <v>16453</v>
      </c>
      <c r="J2387" s="2">
        <v>16632</v>
      </c>
      <c r="K2387" s="2">
        <v>5497</v>
      </c>
      <c r="L2387" s="2">
        <v>6022</v>
      </c>
      <c r="M2387" s="2">
        <v>4824</v>
      </c>
      <c r="N2387" s="2">
        <v>492</v>
      </c>
      <c r="O2387" s="1">
        <f t="shared" si="729"/>
        <v>1488050400</v>
      </c>
      <c r="P2387" s="1">
        <f t="shared" si="730"/>
        <v>16461</v>
      </c>
      <c r="Q2387" s="1">
        <f t="shared" si="731"/>
        <v>16630</v>
      </c>
      <c r="R2387" s="1">
        <f t="shared" si="732"/>
        <v>5499</v>
      </c>
      <c r="S2387" s="1">
        <f t="shared" si="733"/>
        <v>6638</v>
      </c>
      <c r="T2387" s="1">
        <f t="shared" si="734"/>
        <v>4849</v>
      </c>
      <c r="U2387" s="1">
        <f t="shared" si="735"/>
        <v>479</v>
      </c>
      <c r="V2387" s="2">
        <f t="shared" si="736"/>
        <v>1488050400</v>
      </c>
      <c r="W2387" s="2">
        <f t="shared" si="737"/>
        <v>16435</v>
      </c>
      <c r="X2387" s="2">
        <f t="shared" si="738"/>
        <v>16571</v>
      </c>
      <c r="Y2387" s="2">
        <f t="shared" si="739"/>
        <v>5498</v>
      </c>
      <c r="Z2387" s="2">
        <f t="shared" si="740"/>
        <v>6652</v>
      </c>
      <c r="AA2387" s="2">
        <f t="shared" si="741"/>
        <v>4822</v>
      </c>
      <c r="AB2387" s="2">
        <f t="shared" si="742"/>
        <v>489</v>
      </c>
      <c r="AC2387">
        <f t="shared" si="724"/>
        <v>14</v>
      </c>
      <c r="AD2387">
        <f t="shared" si="725"/>
        <v>-59</v>
      </c>
      <c r="AE2387">
        <f t="shared" si="726"/>
        <v>27</v>
      </c>
      <c r="AF2387">
        <f t="shared" si="727"/>
        <v>-6652</v>
      </c>
      <c r="AG2387">
        <f t="shared" si="728"/>
        <v>-5900</v>
      </c>
    </row>
    <row r="2388" spans="1:33" x14ac:dyDescent="0.25">
      <c r="A2388" s="1">
        <v>1487960100</v>
      </c>
      <c r="B2388" s="1">
        <v>16476</v>
      </c>
      <c r="C2388" s="1">
        <v>16687</v>
      </c>
      <c r="D2388" s="1">
        <v>5499</v>
      </c>
      <c r="E2388" s="1">
        <v>5267</v>
      </c>
      <c r="F2388" s="1">
        <v>4849</v>
      </c>
      <c r="G2388" s="1">
        <v>483</v>
      </c>
      <c r="H2388" s="2">
        <v>1487964000</v>
      </c>
      <c r="I2388" s="2">
        <v>16454</v>
      </c>
      <c r="J2388" s="2">
        <v>16631</v>
      </c>
      <c r="K2388" s="2">
        <v>5497</v>
      </c>
      <c r="L2388" s="2">
        <v>6064</v>
      </c>
      <c r="M2388" s="2">
        <v>4824</v>
      </c>
      <c r="N2388" s="2">
        <v>492</v>
      </c>
      <c r="O2388" s="1">
        <f t="shared" si="729"/>
        <v>1488050700</v>
      </c>
      <c r="P2388" s="1">
        <f t="shared" si="730"/>
        <v>16459</v>
      </c>
      <c r="Q2388" s="1">
        <f t="shared" si="731"/>
        <v>16629</v>
      </c>
      <c r="R2388" s="1">
        <f t="shared" si="732"/>
        <v>5499</v>
      </c>
      <c r="S2388" s="1">
        <f t="shared" si="733"/>
        <v>6648</v>
      </c>
      <c r="T2388" s="1">
        <f t="shared" si="734"/>
        <v>4849</v>
      </c>
      <c r="U2388" s="1">
        <f t="shared" si="735"/>
        <v>483</v>
      </c>
      <c r="V2388" s="2">
        <f t="shared" si="736"/>
        <v>1488050700</v>
      </c>
      <c r="W2388" s="2">
        <f t="shared" si="737"/>
        <v>16437</v>
      </c>
      <c r="X2388" s="2">
        <f t="shared" si="738"/>
        <v>16570</v>
      </c>
      <c r="Y2388" s="2">
        <f t="shared" si="739"/>
        <v>5498</v>
      </c>
      <c r="Z2388" s="2">
        <f t="shared" si="740"/>
        <v>6660</v>
      </c>
      <c r="AA2388" s="2">
        <f t="shared" si="741"/>
        <v>4822</v>
      </c>
      <c r="AB2388" s="2">
        <f t="shared" si="742"/>
        <v>492</v>
      </c>
      <c r="AC2388">
        <f t="shared" si="724"/>
        <v>12</v>
      </c>
      <c r="AD2388">
        <f t="shared" si="725"/>
        <v>-59</v>
      </c>
      <c r="AE2388">
        <f t="shared" si="726"/>
        <v>27</v>
      </c>
      <c r="AF2388">
        <f t="shared" si="727"/>
        <v>-6660</v>
      </c>
      <c r="AG2388">
        <f t="shared" si="728"/>
        <v>-5900</v>
      </c>
    </row>
    <row r="2389" spans="1:33" x14ac:dyDescent="0.25">
      <c r="A2389" s="1">
        <v>1487960400</v>
      </c>
      <c r="B2389" s="1">
        <v>16476</v>
      </c>
      <c r="C2389" s="1">
        <v>16689</v>
      </c>
      <c r="D2389" s="1">
        <v>5499</v>
      </c>
      <c r="E2389" s="1">
        <v>5336</v>
      </c>
      <c r="F2389" s="1">
        <v>4851</v>
      </c>
      <c r="G2389" s="1">
        <v>483</v>
      </c>
      <c r="H2389" s="2">
        <v>1487964300</v>
      </c>
      <c r="I2389" s="2">
        <v>16453</v>
      </c>
      <c r="J2389" s="2">
        <v>16630</v>
      </c>
      <c r="K2389" s="2">
        <v>5498</v>
      </c>
      <c r="L2389" s="2">
        <v>6104</v>
      </c>
      <c r="M2389" s="2">
        <v>4824</v>
      </c>
      <c r="N2389" s="2">
        <v>495</v>
      </c>
      <c r="O2389" s="1">
        <f t="shared" si="729"/>
        <v>1488051000</v>
      </c>
      <c r="P2389" s="1">
        <f t="shared" si="730"/>
        <v>16460</v>
      </c>
      <c r="Q2389" s="1">
        <f t="shared" si="731"/>
        <v>16628</v>
      </c>
      <c r="R2389" s="1">
        <f t="shared" si="732"/>
        <v>5499</v>
      </c>
      <c r="S2389" s="1">
        <f t="shared" si="733"/>
        <v>6658</v>
      </c>
      <c r="T2389" s="1">
        <f t="shared" si="734"/>
        <v>4849</v>
      </c>
      <c r="U2389" s="1">
        <f t="shared" si="735"/>
        <v>485</v>
      </c>
      <c r="V2389" s="2">
        <f t="shared" si="736"/>
        <v>1488051000</v>
      </c>
      <c r="W2389" s="2">
        <f t="shared" si="737"/>
        <v>16435</v>
      </c>
      <c r="X2389" s="2">
        <f t="shared" si="738"/>
        <v>16570</v>
      </c>
      <c r="Y2389" s="2">
        <f t="shared" si="739"/>
        <v>5498</v>
      </c>
      <c r="Z2389" s="2">
        <f t="shared" si="740"/>
        <v>6669</v>
      </c>
      <c r="AA2389" s="2">
        <f t="shared" si="741"/>
        <v>4822</v>
      </c>
      <c r="AB2389" s="2">
        <f t="shared" si="742"/>
        <v>493</v>
      </c>
      <c r="AC2389">
        <f t="shared" si="724"/>
        <v>11</v>
      </c>
      <c r="AD2389">
        <f t="shared" si="725"/>
        <v>-58</v>
      </c>
      <c r="AE2389">
        <f t="shared" si="726"/>
        <v>27</v>
      </c>
      <c r="AF2389">
        <f t="shared" si="727"/>
        <v>-6669</v>
      </c>
      <c r="AG2389">
        <f t="shared" si="728"/>
        <v>-5800</v>
      </c>
    </row>
    <row r="2390" spans="1:33" x14ac:dyDescent="0.25">
      <c r="A2390" s="1">
        <v>1487960700</v>
      </c>
      <c r="B2390" s="1">
        <v>16479</v>
      </c>
      <c r="C2390" s="1">
        <v>16688</v>
      </c>
      <c r="D2390" s="1">
        <v>5499</v>
      </c>
      <c r="E2390" s="1">
        <v>5401</v>
      </c>
      <c r="F2390" s="1">
        <v>4851</v>
      </c>
      <c r="G2390" s="1">
        <v>482</v>
      </c>
      <c r="H2390" s="2">
        <v>1487964600</v>
      </c>
      <c r="I2390" s="2">
        <v>16454</v>
      </c>
      <c r="J2390" s="2">
        <v>16632</v>
      </c>
      <c r="K2390" s="2">
        <v>5498</v>
      </c>
      <c r="L2390" s="2">
        <v>6143</v>
      </c>
      <c r="M2390" s="2">
        <v>4824</v>
      </c>
      <c r="N2390" s="2">
        <v>495</v>
      </c>
      <c r="O2390" s="1">
        <f t="shared" si="729"/>
        <v>1488051300</v>
      </c>
      <c r="P2390" s="1">
        <f t="shared" si="730"/>
        <v>16460</v>
      </c>
      <c r="Q2390" s="1">
        <f t="shared" si="731"/>
        <v>16628</v>
      </c>
      <c r="R2390" s="1">
        <f t="shared" si="732"/>
        <v>5499</v>
      </c>
      <c r="S2390" s="1">
        <f t="shared" si="733"/>
        <v>6669</v>
      </c>
      <c r="T2390" s="1">
        <f t="shared" si="734"/>
        <v>4849</v>
      </c>
      <c r="U2390" s="1">
        <f t="shared" si="735"/>
        <v>483</v>
      </c>
      <c r="V2390" s="2">
        <f t="shared" si="736"/>
        <v>1488051300</v>
      </c>
      <c r="W2390" s="2">
        <f t="shared" si="737"/>
        <v>16437</v>
      </c>
      <c r="X2390" s="2">
        <f t="shared" si="738"/>
        <v>16568</v>
      </c>
      <c r="Y2390" s="2">
        <f t="shared" si="739"/>
        <v>5498</v>
      </c>
      <c r="Z2390" s="2">
        <f t="shared" si="740"/>
        <v>6681</v>
      </c>
      <c r="AA2390" s="2">
        <f t="shared" si="741"/>
        <v>4822</v>
      </c>
      <c r="AB2390" s="2">
        <f t="shared" si="742"/>
        <v>496</v>
      </c>
      <c r="AC2390">
        <f t="shared" si="724"/>
        <v>12</v>
      </c>
      <c r="AD2390">
        <f t="shared" si="725"/>
        <v>-60</v>
      </c>
      <c r="AE2390">
        <f t="shared" si="726"/>
        <v>27</v>
      </c>
      <c r="AF2390">
        <f t="shared" si="727"/>
        <v>-6681</v>
      </c>
      <c r="AG2390">
        <f t="shared" si="728"/>
        <v>-6000</v>
      </c>
    </row>
    <row r="2391" spans="1:33" x14ac:dyDescent="0.25">
      <c r="A2391" s="1">
        <v>1487961000</v>
      </c>
      <c r="B2391" s="1">
        <v>16476</v>
      </c>
      <c r="C2391" s="1">
        <v>16686</v>
      </c>
      <c r="D2391" s="1">
        <v>5499</v>
      </c>
      <c r="E2391" s="1">
        <v>5466</v>
      </c>
      <c r="F2391" s="1">
        <v>4851</v>
      </c>
      <c r="G2391" s="1">
        <v>480</v>
      </c>
      <c r="H2391" s="2">
        <v>1487964900</v>
      </c>
      <c r="I2391" s="2">
        <v>16454</v>
      </c>
      <c r="J2391" s="2">
        <v>16633</v>
      </c>
      <c r="K2391" s="2">
        <v>5498</v>
      </c>
      <c r="L2391" s="2">
        <v>6180</v>
      </c>
      <c r="M2391" s="2">
        <v>4824</v>
      </c>
      <c r="N2391" s="2">
        <v>490</v>
      </c>
      <c r="O2391" s="1">
        <f t="shared" si="729"/>
        <v>1488051600</v>
      </c>
      <c r="P2391" s="1">
        <f t="shared" si="730"/>
        <v>16460</v>
      </c>
      <c r="Q2391" s="1">
        <f t="shared" si="731"/>
        <v>16624</v>
      </c>
      <c r="R2391" s="1">
        <f t="shared" si="732"/>
        <v>5499</v>
      </c>
      <c r="S2391" s="1">
        <f t="shared" si="733"/>
        <v>6681</v>
      </c>
      <c r="T2391" s="1">
        <f t="shared" si="734"/>
        <v>4824</v>
      </c>
      <c r="U2391" s="1">
        <f t="shared" si="735"/>
        <v>482</v>
      </c>
      <c r="V2391" s="2">
        <f t="shared" si="736"/>
        <v>1488051600</v>
      </c>
      <c r="W2391" s="2">
        <f t="shared" si="737"/>
        <v>16435</v>
      </c>
      <c r="X2391" s="2">
        <f t="shared" si="738"/>
        <v>16567</v>
      </c>
      <c r="Y2391" s="2">
        <f t="shared" si="739"/>
        <v>5497</v>
      </c>
      <c r="Z2391" s="2">
        <f t="shared" si="740"/>
        <v>6693</v>
      </c>
      <c r="AA2391" s="2">
        <f t="shared" si="741"/>
        <v>4822</v>
      </c>
      <c r="AB2391" s="2">
        <f t="shared" si="742"/>
        <v>495</v>
      </c>
      <c r="AC2391">
        <f t="shared" si="724"/>
        <v>12</v>
      </c>
      <c r="AD2391">
        <f t="shared" si="725"/>
        <v>-57</v>
      </c>
      <c r="AE2391">
        <f t="shared" si="726"/>
        <v>2</v>
      </c>
      <c r="AF2391">
        <f t="shared" si="727"/>
        <v>-6693</v>
      </c>
      <c r="AG2391">
        <f t="shared" si="728"/>
        <v>-5700</v>
      </c>
    </row>
    <row r="2392" spans="1:33" x14ac:dyDescent="0.25">
      <c r="A2392" s="1">
        <v>1487961300</v>
      </c>
      <c r="B2392" s="1">
        <v>16477</v>
      </c>
      <c r="C2392" s="1">
        <v>16690</v>
      </c>
      <c r="D2392" s="1">
        <v>5499</v>
      </c>
      <c r="E2392" s="1">
        <v>5529</v>
      </c>
      <c r="F2392" s="1">
        <v>4851</v>
      </c>
      <c r="G2392" s="1">
        <v>483</v>
      </c>
      <c r="H2392" s="2">
        <v>1487965200</v>
      </c>
      <c r="I2392" s="2">
        <v>16454</v>
      </c>
      <c r="J2392" s="2">
        <v>16630</v>
      </c>
      <c r="K2392" s="2">
        <v>5498</v>
      </c>
      <c r="L2392" s="2">
        <v>6214</v>
      </c>
      <c r="M2392" s="2">
        <v>4824</v>
      </c>
      <c r="N2392" s="2">
        <v>495</v>
      </c>
      <c r="O2392" s="1">
        <f t="shared" si="729"/>
        <v>1488051900</v>
      </c>
      <c r="P2392" s="1">
        <f t="shared" si="730"/>
        <v>16460</v>
      </c>
      <c r="Q2392" s="1">
        <f t="shared" si="731"/>
        <v>16628</v>
      </c>
      <c r="R2392" s="1">
        <f t="shared" si="732"/>
        <v>5499</v>
      </c>
      <c r="S2392" s="1">
        <f t="shared" si="733"/>
        <v>6692</v>
      </c>
      <c r="T2392" s="1">
        <f t="shared" si="734"/>
        <v>4849</v>
      </c>
      <c r="U2392" s="1">
        <f t="shared" si="735"/>
        <v>483</v>
      </c>
      <c r="V2392" s="2">
        <f t="shared" si="736"/>
        <v>1488051900</v>
      </c>
      <c r="W2392" s="2">
        <f t="shared" si="737"/>
        <v>16435</v>
      </c>
      <c r="X2392" s="2">
        <f t="shared" si="738"/>
        <v>16565</v>
      </c>
      <c r="Y2392" s="2">
        <f t="shared" si="739"/>
        <v>5498</v>
      </c>
      <c r="Z2392" s="2">
        <f t="shared" si="740"/>
        <v>6705</v>
      </c>
      <c r="AA2392" s="2">
        <f t="shared" si="741"/>
        <v>4822</v>
      </c>
      <c r="AB2392" s="2">
        <f t="shared" si="742"/>
        <v>493</v>
      </c>
      <c r="AC2392">
        <f t="shared" si="724"/>
        <v>13</v>
      </c>
      <c r="AD2392">
        <f t="shared" si="725"/>
        <v>-63</v>
      </c>
      <c r="AE2392">
        <f t="shared" si="726"/>
        <v>27</v>
      </c>
      <c r="AF2392">
        <f t="shared" si="727"/>
        <v>-6705</v>
      </c>
      <c r="AG2392">
        <f t="shared" si="728"/>
        <v>-6300</v>
      </c>
    </row>
    <row r="2393" spans="1:33" x14ac:dyDescent="0.25">
      <c r="A2393" s="1">
        <v>1487961600</v>
      </c>
      <c r="B2393" s="1">
        <v>16478</v>
      </c>
      <c r="C2393" s="1">
        <v>16691</v>
      </c>
      <c r="D2393" s="1">
        <v>5499</v>
      </c>
      <c r="E2393" s="1">
        <v>5590</v>
      </c>
      <c r="F2393" s="1">
        <v>4851</v>
      </c>
      <c r="G2393" s="1">
        <v>480</v>
      </c>
      <c r="H2393" s="2">
        <v>1487965500</v>
      </c>
      <c r="I2393" s="2">
        <v>16454</v>
      </c>
      <c r="J2393" s="2">
        <v>16632</v>
      </c>
      <c r="K2393" s="2">
        <v>5498</v>
      </c>
      <c r="L2393" s="2">
        <v>6245</v>
      </c>
      <c r="M2393" s="2">
        <v>4824</v>
      </c>
      <c r="N2393" s="2">
        <v>488</v>
      </c>
      <c r="O2393" s="1">
        <f t="shared" si="729"/>
        <v>1488052200</v>
      </c>
      <c r="P2393" s="1">
        <f t="shared" si="730"/>
        <v>16459</v>
      </c>
      <c r="Q2393" s="1">
        <f t="shared" si="731"/>
        <v>16623</v>
      </c>
      <c r="R2393" s="1">
        <f t="shared" si="732"/>
        <v>5499</v>
      </c>
      <c r="S2393" s="1">
        <f t="shared" si="733"/>
        <v>6704</v>
      </c>
      <c r="T2393" s="1">
        <f t="shared" si="734"/>
        <v>4824</v>
      </c>
      <c r="U2393" s="1">
        <f t="shared" si="735"/>
        <v>482</v>
      </c>
      <c r="V2393" s="2">
        <f t="shared" si="736"/>
        <v>1488052200</v>
      </c>
      <c r="W2393" s="2">
        <f t="shared" si="737"/>
        <v>16435</v>
      </c>
      <c r="X2393" s="2">
        <f t="shared" si="738"/>
        <v>16564</v>
      </c>
      <c r="Y2393" s="2">
        <f t="shared" si="739"/>
        <v>5498</v>
      </c>
      <c r="Z2393" s="2">
        <f t="shared" si="740"/>
        <v>6717</v>
      </c>
      <c r="AA2393" s="2">
        <f t="shared" si="741"/>
        <v>4822</v>
      </c>
      <c r="AB2393" s="2">
        <f t="shared" si="742"/>
        <v>492</v>
      </c>
      <c r="AC2393">
        <f t="shared" si="724"/>
        <v>13</v>
      </c>
      <c r="AD2393">
        <f t="shared" si="725"/>
        <v>-59</v>
      </c>
      <c r="AE2393">
        <f t="shared" si="726"/>
        <v>2</v>
      </c>
      <c r="AF2393">
        <f t="shared" si="727"/>
        <v>-6717</v>
      </c>
      <c r="AG2393">
        <f t="shared" si="728"/>
        <v>-5900</v>
      </c>
    </row>
    <row r="2394" spans="1:33" x14ac:dyDescent="0.25">
      <c r="A2394" s="1">
        <v>1487961900</v>
      </c>
      <c r="B2394" s="1">
        <v>16479</v>
      </c>
      <c r="C2394" s="1">
        <v>16693</v>
      </c>
      <c r="D2394" s="1">
        <v>5499</v>
      </c>
      <c r="E2394" s="1">
        <v>5649</v>
      </c>
      <c r="F2394" s="1">
        <v>4851</v>
      </c>
      <c r="G2394" s="1">
        <v>482</v>
      </c>
      <c r="H2394" s="2">
        <v>1487965800</v>
      </c>
      <c r="I2394" s="2">
        <v>16454</v>
      </c>
      <c r="J2394" s="2">
        <v>16635</v>
      </c>
      <c r="K2394" s="2">
        <v>5498</v>
      </c>
      <c r="L2394" s="2">
        <v>6274</v>
      </c>
      <c r="M2394" s="2">
        <v>4822</v>
      </c>
      <c r="N2394" s="2">
        <v>490</v>
      </c>
      <c r="O2394" s="1">
        <f t="shared" si="729"/>
        <v>1488052500</v>
      </c>
      <c r="P2394" s="1">
        <f t="shared" si="730"/>
        <v>16458</v>
      </c>
      <c r="Q2394" s="1">
        <f t="shared" si="731"/>
        <v>16624</v>
      </c>
      <c r="R2394" s="1">
        <f t="shared" si="732"/>
        <v>5499</v>
      </c>
      <c r="S2394" s="1">
        <f t="shared" si="733"/>
        <v>6714</v>
      </c>
      <c r="T2394" s="1">
        <f t="shared" si="734"/>
        <v>4824</v>
      </c>
      <c r="U2394" s="1">
        <f t="shared" si="735"/>
        <v>481</v>
      </c>
      <c r="V2394" s="2">
        <f t="shared" si="736"/>
        <v>1488052500</v>
      </c>
      <c r="W2394" s="2">
        <f t="shared" si="737"/>
        <v>16434</v>
      </c>
      <c r="X2394" s="2">
        <f t="shared" si="738"/>
        <v>16564</v>
      </c>
      <c r="Y2394" s="2">
        <f t="shared" si="739"/>
        <v>5498</v>
      </c>
      <c r="Z2394" s="2">
        <f t="shared" si="740"/>
        <v>6726</v>
      </c>
      <c r="AA2394" s="2">
        <f t="shared" si="741"/>
        <v>4822</v>
      </c>
      <c r="AB2394" s="2">
        <f t="shared" si="742"/>
        <v>492</v>
      </c>
      <c r="AC2394">
        <f t="shared" si="724"/>
        <v>12</v>
      </c>
      <c r="AD2394">
        <f t="shared" si="725"/>
        <v>-60</v>
      </c>
      <c r="AE2394">
        <f t="shared" si="726"/>
        <v>2</v>
      </c>
      <c r="AF2394">
        <f t="shared" si="727"/>
        <v>-6726</v>
      </c>
      <c r="AG2394">
        <f t="shared" si="728"/>
        <v>-6000</v>
      </c>
    </row>
    <row r="2395" spans="1:33" x14ac:dyDescent="0.25">
      <c r="A2395" s="1">
        <v>1487962200</v>
      </c>
      <c r="B2395" s="1">
        <v>16479</v>
      </c>
      <c r="C2395" s="1">
        <v>16691</v>
      </c>
      <c r="D2395" s="1">
        <v>5499</v>
      </c>
      <c r="E2395" s="1">
        <v>5705</v>
      </c>
      <c r="F2395" s="1">
        <v>4851</v>
      </c>
      <c r="G2395" s="1">
        <v>483</v>
      </c>
      <c r="H2395" s="2">
        <v>1487966100</v>
      </c>
      <c r="I2395" s="2">
        <v>16455</v>
      </c>
      <c r="J2395" s="2">
        <v>16633</v>
      </c>
      <c r="K2395" s="2">
        <v>5498</v>
      </c>
      <c r="L2395" s="2">
        <v>6303</v>
      </c>
      <c r="M2395" s="2">
        <v>4822</v>
      </c>
      <c r="N2395" s="2">
        <v>490</v>
      </c>
      <c r="O2395" s="1">
        <f t="shared" si="729"/>
        <v>1488052800</v>
      </c>
      <c r="P2395" s="1">
        <f t="shared" si="730"/>
        <v>16459</v>
      </c>
      <c r="Q2395" s="1">
        <f t="shared" si="731"/>
        <v>16623</v>
      </c>
      <c r="R2395" s="1">
        <f t="shared" si="732"/>
        <v>5499</v>
      </c>
      <c r="S2395" s="1">
        <f t="shared" si="733"/>
        <v>6720</v>
      </c>
      <c r="T2395" s="1">
        <f t="shared" si="734"/>
        <v>4824</v>
      </c>
      <c r="U2395" s="1">
        <f t="shared" si="735"/>
        <v>481</v>
      </c>
      <c r="V2395" s="2">
        <f t="shared" si="736"/>
        <v>1488052800</v>
      </c>
      <c r="W2395" s="2">
        <f t="shared" si="737"/>
        <v>16434</v>
      </c>
      <c r="X2395" s="2">
        <f t="shared" si="738"/>
        <v>16565</v>
      </c>
      <c r="Y2395" s="2">
        <f t="shared" si="739"/>
        <v>5498</v>
      </c>
      <c r="Z2395" s="2">
        <f t="shared" si="740"/>
        <v>6729</v>
      </c>
      <c r="AA2395" s="2">
        <f t="shared" si="741"/>
        <v>4822</v>
      </c>
      <c r="AB2395" s="2">
        <f t="shared" si="742"/>
        <v>490</v>
      </c>
      <c r="AC2395">
        <f t="shared" si="724"/>
        <v>9</v>
      </c>
      <c r="AD2395">
        <f t="shared" si="725"/>
        <v>-58</v>
      </c>
      <c r="AE2395">
        <f t="shared" si="726"/>
        <v>2</v>
      </c>
      <c r="AF2395">
        <f t="shared" si="727"/>
        <v>-6729</v>
      </c>
      <c r="AG2395">
        <f t="shared" si="728"/>
        <v>-5800</v>
      </c>
    </row>
    <row r="2396" spans="1:33" x14ac:dyDescent="0.25">
      <c r="A2396" s="1">
        <v>1487962500</v>
      </c>
      <c r="B2396" s="1">
        <v>16479</v>
      </c>
      <c r="C2396" s="1">
        <v>16694</v>
      </c>
      <c r="D2396" s="1">
        <v>5499</v>
      </c>
      <c r="E2396" s="1">
        <v>5764</v>
      </c>
      <c r="F2396" s="1">
        <v>4851</v>
      </c>
      <c r="G2396" s="1">
        <v>483</v>
      </c>
      <c r="H2396" s="2">
        <v>1487966400</v>
      </c>
      <c r="I2396" s="2">
        <v>16454</v>
      </c>
      <c r="J2396" s="2">
        <v>16634</v>
      </c>
      <c r="K2396" s="2">
        <v>5497</v>
      </c>
      <c r="L2396" s="2">
        <v>6329</v>
      </c>
      <c r="M2396" s="2">
        <v>4822</v>
      </c>
      <c r="N2396" s="2">
        <v>492</v>
      </c>
      <c r="O2396" s="1">
        <f t="shared" si="729"/>
        <v>1488053100</v>
      </c>
      <c r="P2396" s="1">
        <f t="shared" si="730"/>
        <v>16458</v>
      </c>
      <c r="Q2396" s="1">
        <f t="shared" si="731"/>
        <v>16622</v>
      </c>
      <c r="R2396" s="1">
        <f t="shared" si="732"/>
        <v>5499</v>
      </c>
      <c r="S2396" s="1">
        <f t="shared" si="733"/>
        <v>6726</v>
      </c>
      <c r="T2396" s="1">
        <f t="shared" si="734"/>
        <v>4849</v>
      </c>
      <c r="U2396" s="1">
        <f t="shared" si="735"/>
        <v>485</v>
      </c>
      <c r="V2396" s="2">
        <f t="shared" si="736"/>
        <v>1488053100</v>
      </c>
      <c r="W2396" s="2">
        <f t="shared" si="737"/>
        <v>16434</v>
      </c>
      <c r="X2396" s="2">
        <f t="shared" si="738"/>
        <v>16562</v>
      </c>
      <c r="Y2396" s="2">
        <f t="shared" si="739"/>
        <v>5498</v>
      </c>
      <c r="Z2396" s="2">
        <f t="shared" si="740"/>
        <v>6734</v>
      </c>
      <c r="AA2396" s="2">
        <f t="shared" si="741"/>
        <v>4822</v>
      </c>
      <c r="AB2396" s="2">
        <f t="shared" si="742"/>
        <v>490</v>
      </c>
      <c r="AC2396">
        <f t="shared" si="724"/>
        <v>8</v>
      </c>
      <c r="AD2396">
        <f t="shared" si="725"/>
        <v>-60</v>
      </c>
      <c r="AE2396">
        <f t="shared" si="726"/>
        <v>27</v>
      </c>
      <c r="AF2396">
        <f t="shared" si="727"/>
        <v>-6734</v>
      </c>
      <c r="AG2396">
        <f t="shared" si="728"/>
        <v>-6000</v>
      </c>
    </row>
    <row r="2397" spans="1:33" x14ac:dyDescent="0.25">
      <c r="A2397" s="1">
        <v>1487962800</v>
      </c>
      <c r="B2397" s="1">
        <v>16480</v>
      </c>
      <c r="C2397" s="1">
        <v>16694</v>
      </c>
      <c r="D2397" s="1">
        <v>5499</v>
      </c>
      <c r="E2397" s="1">
        <v>5820</v>
      </c>
      <c r="F2397" s="1">
        <v>4851</v>
      </c>
      <c r="G2397" s="1">
        <v>483</v>
      </c>
      <c r="H2397" s="2">
        <v>1487966700</v>
      </c>
      <c r="I2397" s="2">
        <v>16453</v>
      </c>
      <c r="J2397" s="2">
        <v>16637</v>
      </c>
      <c r="K2397" s="2">
        <v>5498</v>
      </c>
      <c r="L2397" s="2">
        <v>6352</v>
      </c>
      <c r="M2397" s="2">
        <v>4822</v>
      </c>
      <c r="N2397" s="2">
        <v>493</v>
      </c>
      <c r="O2397" s="1">
        <f t="shared" si="729"/>
        <v>1488053400</v>
      </c>
      <c r="P2397" s="1">
        <f t="shared" si="730"/>
        <v>16456</v>
      </c>
      <c r="Q2397" s="1">
        <f t="shared" si="731"/>
        <v>16622</v>
      </c>
      <c r="R2397" s="1">
        <f t="shared" si="732"/>
        <v>5499</v>
      </c>
      <c r="S2397" s="1">
        <f t="shared" si="733"/>
        <v>6734</v>
      </c>
      <c r="T2397" s="1">
        <f t="shared" si="734"/>
        <v>4824</v>
      </c>
      <c r="U2397" s="1">
        <f t="shared" si="735"/>
        <v>483</v>
      </c>
      <c r="V2397" s="2">
        <f t="shared" si="736"/>
        <v>1488053400</v>
      </c>
      <c r="W2397" s="2">
        <f t="shared" si="737"/>
        <v>16434</v>
      </c>
      <c r="X2397" s="2">
        <f t="shared" si="738"/>
        <v>16563</v>
      </c>
      <c r="Y2397" s="2">
        <f t="shared" si="739"/>
        <v>5498</v>
      </c>
      <c r="Z2397" s="2">
        <f t="shared" si="740"/>
        <v>6742</v>
      </c>
      <c r="AA2397" s="2">
        <f t="shared" si="741"/>
        <v>4822</v>
      </c>
      <c r="AB2397" s="2">
        <f t="shared" si="742"/>
        <v>492</v>
      </c>
      <c r="AC2397">
        <f t="shared" si="724"/>
        <v>8</v>
      </c>
      <c r="AD2397">
        <f t="shared" si="725"/>
        <v>-59</v>
      </c>
      <c r="AE2397">
        <f t="shared" si="726"/>
        <v>2</v>
      </c>
      <c r="AF2397">
        <f t="shared" si="727"/>
        <v>-6742</v>
      </c>
      <c r="AG2397">
        <f t="shared" si="728"/>
        <v>-5900</v>
      </c>
    </row>
    <row r="2398" spans="1:33" x14ac:dyDescent="0.25">
      <c r="A2398" s="1">
        <v>1487963100</v>
      </c>
      <c r="B2398" s="1">
        <v>16478</v>
      </c>
      <c r="C2398" s="1">
        <v>16697</v>
      </c>
      <c r="D2398" s="1">
        <v>5499</v>
      </c>
      <c r="E2398" s="1">
        <v>5872</v>
      </c>
      <c r="F2398" s="1">
        <v>4851</v>
      </c>
      <c r="G2398" s="1">
        <v>483</v>
      </c>
      <c r="H2398" s="2">
        <v>1487967000</v>
      </c>
      <c r="I2398" s="2">
        <v>16453</v>
      </c>
      <c r="J2398" s="2">
        <v>16634</v>
      </c>
      <c r="K2398" s="2">
        <v>5498</v>
      </c>
      <c r="L2398" s="2">
        <v>6374</v>
      </c>
      <c r="M2398" s="2">
        <v>4822</v>
      </c>
      <c r="N2398" s="2">
        <v>495</v>
      </c>
      <c r="O2398" s="1">
        <f t="shared" si="729"/>
        <v>1488053700</v>
      </c>
      <c r="P2398" s="1">
        <f t="shared" si="730"/>
        <v>16457</v>
      </c>
      <c r="Q2398" s="1">
        <f t="shared" si="731"/>
        <v>16619</v>
      </c>
      <c r="R2398" s="1">
        <f t="shared" si="732"/>
        <v>5499</v>
      </c>
      <c r="S2398" s="1">
        <f t="shared" si="733"/>
        <v>6741</v>
      </c>
      <c r="T2398" s="1">
        <f t="shared" si="734"/>
        <v>4824</v>
      </c>
      <c r="U2398" s="1">
        <f t="shared" si="735"/>
        <v>486</v>
      </c>
      <c r="V2398" s="2">
        <f t="shared" si="736"/>
        <v>1488053700</v>
      </c>
      <c r="W2398" s="2">
        <f t="shared" si="737"/>
        <v>16434</v>
      </c>
      <c r="X2398" s="2">
        <f t="shared" si="738"/>
        <v>16560</v>
      </c>
      <c r="Y2398" s="2">
        <f t="shared" si="739"/>
        <v>5498</v>
      </c>
      <c r="Z2398" s="2">
        <f t="shared" si="740"/>
        <v>6751</v>
      </c>
      <c r="AA2398" s="2">
        <f t="shared" si="741"/>
        <v>4822</v>
      </c>
      <c r="AB2398" s="2">
        <f t="shared" si="742"/>
        <v>493</v>
      </c>
      <c r="AC2398">
        <f t="shared" si="724"/>
        <v>10</v>
      </c>
      <c r="AD2398">
        <f t="shared" si="725"/>
        <v>-59</v>
      </c>
      <c r="AE2398">
        <f t="shared" si="726"/>
        <v>2</v>
      </c>
      <c r="AF2398">
        <f t="shared" si="727"/>
        <v>-6751</v>
      </c>
      <c r="AG2398">
        <f t="shared" si="728"/>
        <v>-5900</v>
      </c>
    </row>
    <row r="2399" spans="1:33" x14ac:dyDescent="0.25">
      <c r="A2399" s="1">
        <v>1487963400</v>
      </c>
      <c r="B2399" s="1">
        <v>16480</v>
      </c>
      <c r="C2399" s="1">
        <v>16696</v>
      </c>
      <c r="D2399" s="1">
        <v>5499</v>
      </c>
      <c r="E2399" s="1">
        <v>5922</v>
      </c>
      <c r="F2399" s="1">
        <v>4851</v>
      </c>
      <c r="G2399" s="1">
        <v>483</v>
      </c>
      <c r="H2399" s="2">
        <v>1487967300</v>
      </c>
      <c r="I2399" s="2">
        <v>16456</v>
      </c>
      <c r="J2399" s="2">
        <v>16637</v>
      </c>
      <c r="K2399" s="2">
        <v>5498</v>
      </c>
      <c r="L2399" s="2">
        <v>6393</v>
      </c>
      <c r="M2399" s="2">
        <v>4822</v>
      </c>
      <c r="N2399" s="2">
        <v>492</v>
      </c>
      <c r="O2399" s="1">
        <f t="shared" si="729"/>
        <v>1488054000</v>
      </c>
      <c r="P2399" s="1">
        <f t="shared" si="730"/>
        <v>16457</v>
      </c>
      <c r="Q2399" s="1">
        <f t="shared" si="731"/>
        <v>16622</v>
      </c>
      <c r="R2399" s="1">
        <f t="shared" si="732"/>
        <v>5499</v>
      </c>
      <c r="S2399" s="1">
        <f t="shared" si="733"/>
        <v>6751</v>
      </c>
      <c r="T2399" s="1">
        <f t="shared" si="734"/>
        <v>4824</v>
      </c>
      <c r="U2399" s="1">
        <f t="shared" si="735"/>
        <v>482</v>
      </c>
      <c r="V2399" s="2">
        <f t="shared" si="736"/>
        <v>1488054000</v>
      </c>
      <c r="W2399" s="2">
        <f t="shared" si="737"/>
        <v>16434</v>
      </c>
      <c r="X2399" s="2">
        <f t="shared" si="738"/>
        <v>16560</v>
      </c>
      <c r="Y2399" s="2">
        <f t="shared" si="739"/>
        <v>5498</v>
      </c>
      <c r="Z2399" s="2">
        <f t="shared" si="740"/>
        <v>6760</v>
      </c>
      <c r="AA2399" s="2">
        <f t="shared" si="741"/>
        <v>4822</v>
      </c>
      <c r="AB2399" s="2">
        <f t="shared" si="742"/>
        <v>495</v>
      </c>
      <c r="AC2399">
        <f t="shared" si="724"/>
        <v>9</v>
      </c>
      <c r="AD2399">
        <f t="shared" si="725"/>
        <v>-62</v>
      </c>
      <c r="AE2399">
        <f t="shared" si="726"/>
        <v>2</v>
      </c>
      <c r="AF2399">
        <f t="shared" si="727"/>
        <v>-6760</v>
      </c>
      <c r="AG2399">
        <f t="shared" si="728"/>
        <v>-6200</v>
      </c>
    </row>
    <row r="2400" spans="1:33" x14ac:dyDescent="0.25">
      <c r="A2400" s="1">
        <v>1487963700</v>
      </c>
      <c r="B2400" s="1">
        <v>16479</v>
      </c>
      <c r="C2400" s="1">
        <v>16697</v>
      </c>
      <c r="D2400" s="1">
        <v>5499</v>
      </c>
      <c r="E2400" s="1">
        <v>5969</v>
      </c>
      <c r="F2400" s="1">
        <v>4851</v>
      </c>
      <c r="G2400" s="1">
        <v>483</v>
      </c>
      <c r="H2400" s="2">
        <v>1487967600</v>
      </c>
      <c r="I2400" s="2">
        <v>16455</v>
      </c>
      <c r="J2400" s="2">
        <v>16637</v>
      </c>
      <c r="K2400" s="2">
        <v>5498</v>
      </c>
      <c r="L2400" s="2">
        <v>6411</v>
      </c>
      <c r="M2400" s="2">
        <v>4822</v>
      </c>
      <c r="N2400" s="2">
        <v>488</v>
      </c>
      <c r="O2400" s="1">
        <f t="shared" si="729"/>
        <v>1488054300</v>
      </c>
      <c r="P2400" s="1">
        <f t="shared" si="730"/>
        <v>16456</v>
      </c>
      <c r="Q2400" s="1">
        <f t="shared" si="731"/>
        <v>16619</v>
      </c>
      <c r="R2400" s="1">
        <f t="shared" si="732"/>
        <v>5499</v>
      </c>
      <c r="S2400" s="1">
        <f t="shared" si="733"/>
        <v>6759</v>
      </c>
      <c r="T2400" s="1">
        <f t="shared" si="734"/>
        <v>4824</v>
      </c>
      <c r="U2400" s="1">
        <f t="shared" si="735"/>
        <v>483</v>
      </c>
      <c r="V2400" s="2">
        <f t="shared" si="736"/>
        <v>1488054300</v>
      </c>
      <c r="W2400" s="2">
        <f t="shared" si="737"/>
        <v>16433</v>
      </c>
      <c r="X2400" s="2">
        <f t="shared" si="738"/>
        <v>16559</v>
      </c>
      <c r="Y2400" s="2">
        <f t="shared" si="739"/>
        <v>5498</v>
      </c>
      <c r="Z2400" s="2">
        <f t="shared" si="740"/>
        <v>6769</v>
      </c>
      <c r="AA2400" s="2">
        <f t="shared" si="741"/>
        <v>4822</v>
      </c>
      <c r="AB2400" s="2">
        <f t="shared" si="742"/>
        <v>493</v>
      </c>
      <c r="AC2400">
        <f t="shared" si="724"/>
        <v>10</v>
      </c>
      <c r="AD2400">
        <f t="shared" si="725"/>
        <v>-60</v>
      </c>
      <c r="AE2400">
        <f t="shared" si="726"/>
        <v>2</v>
      </c>
      <c r="AF2400">
        <f t="shared" si="727"/>
        <v>-6769</v>
      </c>
      <c r="AG2400">
        <f t="shared" si="728"/>
        <v>-6000</v>
      </c>
    </row>
    <row r="2401" spans="1:33" x14ac:dyDescent="0.25">
      <c r="A2401" s="1">
        <v>1487964000</v>
      </c>
      <c r="B2401" s="1">
        <v>16479</v>
      </c>
      <c r="C2401" s="1">
        <v>16695</v>
      </c>
      <c r="D2401" s="1">
        <v>5499</v>
      </c>
      <c r="E2401" s="1">
        <v>6012</v>
      </c>
      <c r="F2401" s="1">
        <v>4851</v>
      </c>
      <c r="G2401" s="1">
        <v>482</v>
      </c>
      <c r="H2401" s="2">
        <v>1487967900</v>
      </c>
      <c r="I2401" s="2">
        <v>16455</v>
      </c>
      <c r="J2401" s="2">
        <v>16635</v>
      </c>
      <c r="K2401" s="2">
        <v>5498</v>
      </c>
      <c r="L2401" s="2">
        <v>6429</v>
      </c>
      <c r="M2401" s="2">
        <v>4822</v>
      </c>
      <c r="N2401" s="2">
        <v>492</v>
      </c>
      <c r="O2401" s="1">
        <f t="shared" si="729"/>
        <v>1488054600</v>
      </c>
      <c r="P2401" s="1">
        <f t="shared" si="730"/>
        <v>16457</v>
      </c>
      <c r="Q2401" s="1">
        <f t="shared" si="731"/>
        <v>16617</v>
      </c>
      <c r="R2401" s="1">
        <f t="shared" si="732"/>
        <v>5499</v>
      </c>
      <c r="S2401" s="1">
        <f t="shared" si="733"/>
        <v>6767</v>
      </c>
      <c r="T2401" s="1">
        <f t="shared" si="734"/>
        <v>4824</v>
      </c>
      <c r="U2401" s="1">
        <f t="shared" si="735"/>
        <v>482</v>
      </c>
      <c r="V2401" s="2">
        <f t="shared" si="736"/>
        <v>1488054600</v>
      </c>
      <c r="W2401" s="2">
        <f t="shared" si="737"/>
        <v>16432</v>
      </c>
      <c r="X2401" s="2">
        <f t="shared" si="738"/>
        <v>16558</v>
      </c>
      <c r="Y2401" s="2">
        <f t="shared" si="739"/>
        <v>5498</v>
      </c>
      <c r="Z2401" s="2">
        <f t="shared" si="740"/>
        <v>6776</v>
      </c>
      <c r="AA2401" s="2">
        <f t="shared" si="741"/>
        <v>4822</v>
      </c>
      <c r="AB2401" s="2">
        <f t="shared" si="742"/>
        <v>492</v>
      </c>
      <c r="AC2401">
        <f t="shared" si="724"/>
        <v>9</v>
      </c>
      <c r="AD2401">
        <f t="shared" si="725"/>
        <v>-59</v>
      </c>
      <c r="AE2401">
        <f t="shared" si="726"/>
        <v>2</v>
      </c>
      <c r="AF2401">
        <f t="shared" si="727"/>
        <v>-6776</v>
      </c>
      <c r="AG2401">
        <f t="shared" si="728"/>
        <v>-5900</v>
      </c>
    </row>
    <row r="2402" spans="1:33" x14ac:dyDescent="0.25">
      <c r="A2402" s="1">
        <v>1487964300</v>
      </c>
      <c r="B2402" s="1">
        <v>16480</v>
      </c>
      <c r="C2402" s="1">
        <v>16699</v>
      </c>
      <c r="D2402" s="1">
        <v>5499</v>
      </c>
      <c r="E2402" s="1">
        <v>6054</v>
      </c>
      <c r="F2402" s="1">
        <v>4851</v>
      </c>
      <c r="G2402" s="1">
        <v>482</v>
      </c>
      <c r="H2402" s="2">
        <v>1487968200</v>
      </c>
      <c r="I2402" s="2">
        <v>16457</v>
      </c>
      <c r="J2402" s="2">
        <v>16637</v>
      </c>
      <c r="K2402" s="2">
        <v>5498</v>
      </c>
      <c r="L2402" s="2">
        <v>6450</v>
      </c>
      <c r="M2402" s="2">
        <v>4822</v>
      </c>
      <c r="N2402" s="2">
        <v>495</v>
      </c>
      <c r="O2402" s="1">
        <f t="shared" si="729"/>
        <v>1488054900</v>
      </c>
      <c r="P2402" s="1">
        <f t="shared" si="730"/>
        <v>16456</v>
      </c>
      <c r="Q2402" s="1">
        <f t="shared" si="731"/>
        <v>16617</v>
      </c>
      <c r="R2402" s="1">
        <f t="shared" si="732"/>
        <v>5499</v>
      </c>
      <c r="S2402" s="1">
        <f t="shared" si="733"/>
        <v>6774</v>
      </c>
      <c r="T2402" s="1">
        <f t="shared" si="734"/>
        <v>4824</v>
      </c>
      <c r="U2402" s="1">
        <f t="shared" si="735"/>
        <v>482</v>
      </c>
      <c r="V2402" s="2">
        <f t="shared" si="736"/>
        <v>1488054900</v>
      </c>
      <c r="W2402" s="2">
        <f t="shared" si="737"/>
        <v>16433</v>
      </c>
      <c r="X2402" s="2">
        <f t="shared" si="738"/>
        <v>16555</v>
      </c>
      <c r="Y2402" s="2">
        <f t="shared" si="739"/>
        <v>5498</v>
      </c>
      <c r="Z2402" s="2">
        <f t="shared" si="740"/>
        <v>6782</v>
      </c>
      <c r="AA2402" s="2">
        <f t="shared" si="741"/>
        <v>4822</v>
      </c>
      <c r="AB2402" s="2">
        <f t="shared" si="742"/>
        <v>496</v>
      </c>
      <c r="AC2402">
        <f t="shared" si="724"/>
        <v>8</v>
      </c>
      <c r="AD2402">
        <f t="shared" si="725"/>
        <v>-62</v>
      </c>
      <c r="AE2402">
        <f t="shared" si="726"/>
        <v>2</v>
      </c>
      <c r="AF2402">
        <f t="shared" si="727"/>
        <v>-6782</v>
      </c>
      <c r="AG2402">
        <f t="shared" si="728"/>
        <v>-6200</v>
      </c>
    </row>
    <row r="2403" spans="1:33" x14ac:dyDescent="0.25">
      <c r="A2403" s="1">
        <v>1487964600</v>
      </c>
      <c r="B2403" s="1">
        <v>16481</v>
      </c>
      <c r="C2403" s="1">
        <v>16703</v>
      </c>
      <c r="D2403" s="1">
        <v>5499</v>
      </c>
      <c r="E2403" s="1">
        <v>6095</v>
      </c>
      <c r="F2403" s="1">
        <v>4851</v>
      </c>
      <c r="G2403" s="1">
        <v>483</v>
      </c>
      <c r="H2403" s="2">
        <v>1487968500</v>
      </c>
      <c r="I2403" s="2">
        <v>16455</v>
      </c>
      <c r="J2403" s="2">
        <v>16639</v>
      </c>
      <c r="K2403" s="2">
        <v>5498</v>
      </c>
      <c r="L2403" s="2">
        <v>6468</v>
      </c>
      <c r="M2403" s="2">
        <v>4822</v>
      </c>
      <c r="N2403" s="2">
        <v>490</v>
      </c>
      <c r="O2403" s="1">
        <f t="shared" si="729"/>
        <v>1488055200</v>
      </c>
      <c r="P2403" s="1">
        <f t="shared" si="730"/>
        <v>16456</v>
      </c>
      <c r="Q2403" s="1">
        <f t="shared" si="731"/>
        <v>16618</v>
      </c>
      <c r="R2403" s="1">
        <f t="shared" si="732"/>
        <v>5499</v>
      </c>
      <c r="S2403" s="1">
        <f t="shared" si="733"/>
        <v>6781</v>
      </c>
      <c r="T2403" s="1">
        <f t="shared" si="734"/>
        <v>4824</v>
      </c>
      <c r="U2403" s="1">
        <f t="shared" si="735"/>
        <v>482</v>
      </c>
      <c r="V2403" s="2">
        <f t="shared" si="736"/>
        <v>1488055200</v>
      </c>
      <c r="W2403" s="2">
        <f t="shared" si="737"/>
        <v>16433</v>
      </c>
      <c r="X2403" s="2">
        <f t="shared" si="738"/>
        <v>16557</v>
      </c>
      <c r="Y2403" s="2">
        <f t="shared" si="739"/>
        <v>5498</v>
      </c>
      <c r="Z2403" s="2">
        <f t="shared" si="740"/>
        <v>6786</v>
      </c>
      <c r="AA2403" s="2">
        <f t="shared" si="741"/>
        <v>4822</v>
      </c>
      <c r="AB2403" s="2">
        <f t="shared" si="742"/>
        <v>493</v>
      </c>
      <c r="AC2403">
        <f t="shared" si="724"/>
        <v>5</v>
      </c>
      <c r="AD2403">
        <f t="shared" si="725"/>
        <v>-61</v>
      </c>
      <c r="AE2403">
        <f t="shared" si="726"/>
        <v>2</v>
      </c>
      <c r="AF2403">
        <f t="shared" si="727"/>
        <v>-6786</v>
      </c>
      <c r="AG2403">
        <f t="shared" si="728"/>
        <v>-6100</v>
      </c>
    </row>
    <row r="2404" spans="1:33" x14ac:dyDescent="0.25">
      <c r="A2404" s="1">
        <v>1487964900</v>
      </c>
      <c r="B2404" s="1">
        <v>16480</v>
      </c>
      <c r="C2404" s="1">
        <v>16701</v>
      </c>
      <c r="D2404" s="1">
        <v>5499</v>
      </c>
      <c r="E2404" s="1">
        <v>6133</v>
      </c>
      <c r="F2404" s="1">
        <v>4851</v>
      </c>
      <c r="G2404" s="1">
        <v>479</v>
      </c>
      <c r="H2404" s="2">
        <v>1487968800</v>
      </c>
      <c r="I2404" s="2">
        <v>16456</v>
      </c>
      <c r="J2404" s="2">
        <v>16640</v>
      </c>
      <c r="K2404" s="2">
        <v>5498</v>
      </c>
      <c r="L2404" s="2">
        <v>6488</v>
      </c>
      <c r="M2404" s="2">
        <v>4822</v>
      </c>
      <c r="N2404" s="2">
        <v>495</v>
      </c>
      <c r="O2404" s="1">
        <f t="shared" si="729"/>
        <v>1488055500</v>
      </c>
      <c r="P2404" s="1">
        <f t="shared" si="730"/>
        <v>16455</v>
      </c>
      <c r="Q2404" s="1">
        <f t="shared" si="731"/>
        <v>16615</v>
      </c>
      <c r="R2404" s="1">
        <f t="shared" si="732"/>
        <v>5499</v>
      </c>
      <c r="S2404" s="1">
        <f t="shared" si="733"/>
        <v>6786</v>
      </c>
      <c r="T2404" s="1">
        <f t="shared" si="734"/>
        <v>4824</v>
      </c>
      <c r="U2404" s="1">
        <f t="shared" si="735"/>
        <v>483</v>
      </c>
      <c r="V2404" s="2">
        <f t="shared" si="736"/>
        <v>1488055500</v>
      </c>
      <c r="W2404" s="2">
        <f t="shared" si="737"/>
        <v>16432</v>
      </c>
      <c r="X2404" s="2">
        <f t="shared" si="738"/>
        <v>16556</v>
      </c>
      <c r="Y2404" s="2">
        <f t="shared" si="739"/>
        <v>5498</v>
      </c>
      <c r="Z2404" s="2">
        <f t="shared" si="740"/>
        <v>6790</v>
      </c>
      <c r="AA2404" s="2">
        <f t="shared" si="741"/>
        <v>4822</v>
      </c>
      <c r="AB2404" s="2">
        <f t="shared" si="742"/>
        <v>492</v>
      </c>
      <c r="AC2404">
        <f t="shared" si="724"/>
        <v>4</v>
      </c>
      <c r="AD2404">
        <f t="shared" si="725"/>
        <v>-59</v>
      </c>
      <c r="AE2404">
        <f t="shared" si="726"/>
        <v>2</v>
      </c>
      <c r="AF2404">
        <f t="shared" si="727"/>
        <v>-6790</v>
      </c>
      <c r="AG2404">
        <f t="shared" si="728"/>
        <v>-5900</v>
      </c>
    </row>
    <row r="2405" spans="1:33" x14ac:dyDescent="0.25">
      <c r="A2405" s="1">
        <v>1487965200</v>
      </c>
      <c r="B2405" s="1">
        <v>16481</v>
      </c>
      <c r="C2405" s="1">
        <v>16700</v>
      </c>
      <c r="D2405" s="1">
        <v>5499</v>
      </c>
      <c r="E2405" s="1">
        <v>6169</v>
      </c>
      <c r="F2405" s="1">
        <v>4851</v>
      </c>
      <c r="G2405" s="1">
        <v>480</v>
      </c>
      <c r="H2405" s="2">
        <v>1487969100</v>
      </c>
      <c r="I2405" s="2">
        <v>16456</v>
      </c>
      <c r="J2405" s="2">
        <v>16643</v>
      </c>
      <c r="K2405" s="2">
        <v>5498</v>
      </c>
      <c r="L2405" s="2">
        <v>6507</v>
      </c>
      <c r="M2405" s="2">
        <v>4822</v>
      </c>
      <c r="N2405" s="2">
        <v>490</v>
      </c>
      <c r="O2405" s="1">
        <f t="shared" si="729"/>
        <v>1488055800</v>
      </c>
      <c r="P2405" s="1">
        <f t="shared" si="730"/>
        <v>16455</v>
      </c>
      <c r="Q2405" s="1">
        <f t="shared" si="731"/>
        <v>16615</v>
      </c>
      <c r="R2405" s="1">
        <f t="shared" si="732"/>
        <v>5499</v>
      </c>
      <c r="S2405" s="1">
        <f t="shared" si="733"/>
        <v>6792</v>
      </c>
      <c r="T2405" s="1">
        <f t="shared" si="734"/>
        <v>4824</v>
      </c>
      <c r="U2405" s="1">
        <f t="shared" si="735"/>
        <v>480</v>
      </c>
      <c r="V2405" s="2">
        <f t="shared" si="736"/>
        <v>1488055800</v>
      </c>
      <c r="W2405" s="2">
        <f t="shared" si="737"/>
        <v>16431</v>
      </c>
      <c r="X2405" s="2">
        <f t="shared" si="738"/>
        <v>16555</v>
      </c>
      <c r="Y2405" s="2">
        <f t="shared" si="739"/>
        <v>5498</v>
      </c>
      <c r="Z2405" s="2">
        <f t="shared" si="740"/>
        <v>6797</v>
      </c>
      <c r="AA2405" s="2">
        <f t="shared" si="741"/>
        <v>4822</v>
      </c>
      <c r="AB2405" s="2">
        <f t="shared" si="742"/>
        <v>492</v>
      </c>
      <c r="AC2405">
        <f t="shared" si="724"/>
        <v>5</v>
      </c>
      <c r="AD2405">
        <f t="shared" si="725"/>
        <v>-60</v>
      </c>
      <c r="AE2405">
        <f t="shared" si="726"/>
        <v>2</v>
      </c>
      <c r="AF2405">
        <f t="shared" si="727"/>
        <v>-6797</v>
      </c>
      <c r="AG2405">
        <f t="shared" si="728"/>
        <v>-6000</v>
      </c>
    </row>
    <row r="2406" spans="1:33" x14ac:dyDescent="0.25">
      <c r="A2406" s="1">
        <v>1487965500</v>
      </c>
      <c r="B2406" s="1">
        <v>16482</v>
      </c>
      <c r="C2406" s="1">
        <v>16702</v>
      </c>
      <c r="D2406" s="1">
        <v>5499</v>
      </c>
      <c r="E2406" s="1">
        <v>6203</v>
      </c>
      <c r="F2406" s="1">
        <v>4851</v>
      </c>
      <c r="G2406" s="1">
        <v>482</v>
      </c>
      <c r="H2406" s="2">
        <v>1487969400</v>
      </c>
      <c r="I2406" s="2">
        <v>16458</v>
      </c>
      <c r="J2406" s="2">
        <v>16642</v>
      </c>
      <c r="K2406" s="2">
        <v>5497</v>
      </c>
      <c r="L2406" s="2">
        <v>6523</v>
      </c>
      <c r="M2406" s="2">
        <v>4822</v>
      </c>
      <c r="N2406" s="2">
        <v>490</v>
      </c>
      <c r="O2406" s="1">
        <f t="shared" si="729"/>
        <v>1488056100</v>
      </c>
      <c r="P2406" s="1">
        <f t="shared" si="730"/>
        <v>16455</v>
      </c>
      <c r="Q2406" s="1">
        <f t="shared" si="731"/>
        <v>16614</v>
      </c>
      <c r="R2406" s="1">
        <f t="shared" si="732"/>
        <v>5499</v>
      </c>
      <c r="S2406" s="1">
        <f t="shared" si="733"/>
        <v>6800</v>
      </c>
      <c r="T2406" s="1">
        <f t="shared" si="734"/>
        <v>4824</v>
      </c>
      <c r="U2406" s="1">
        <f t="shared" si="735"/>
        <v>479</v>
      </c>
      <c r="V2406" s="2">
        <f t="shared" si="736"/>
        <v>1488056100</v>
      </c>
      <c r="W2406" s="2">
        <f t="shared" si="737"/>
        <v>16432</v>
      </c>
      <c r="X2406" s="2">
        <f t="shared" si="738"/>
        <v>16557</v>
      </c>
      <c r="Y2406" s="2">
        <f t="shared" si="739"/>
        <v>5498</v>
      </c>
      <c r="Z2406" s="2">
        <f t="shared" si="740"/>
        <v>6803</v>
      </c>
      <c r="AA2406" s="2">
        <f t="shared" si="741"/>
        <v>4822</v>
      </c>
      <c r="AB2406" s="2">
        <f t="shared" si="742"/>
        <v>489</v>
      </c>
      <c r="AC2406">
        <f t="shared" si="724"/>
        <v>3</v>
      </c>
      <c r="AD2406">
        <f t="shared" si="725"/>
        <v>-57</v>
      </c>
      <c r="AE2406">
        <f t="shared" si="726"/>
        <v>2</v>
      </c>
      <c r="AF2406">
        <f t="shared" si="727"/>
        <v>-6803</v>
      </c>
      <c r="AG2406">
        <f t="shared" si="728"/>
        <v>-5700</v>
      </c>
    </row>
    <row r="2407" spans="1:33" x14ac:dyDescent="0.25">
      <c r="A2407" s="1">
        <v>1487965800</v>
      </c>
      <c r="B2407" s="1">
        <v>16482</v>
      </c>
      <c r="C2407" s="1">
        <v>16704</v>
      </c>
      <c r="D2407" s="1">
        <v>5499</v>
      </c>
      <c r="E2407" s="1">
        <v>6234</v>
      </c>
      <c r="F2407" s="1">
        <v>4849</v>
      </c>
      <c r="G2407" s="1">
        <v>481</v>
      </c>
      <c r="H2407" s="2">
        <v>1487969700</v>
      </c>
      <c r="I2407" s="2">
        <v>16456</v>
      </c>
      <c r="J2407" s="2">
        <v>16642</v>
      </c>
      <c r="K2407" s="2">
        <v>5498</v>
      </c>
      <c r="L2407" s="2">
        <v>6536</v>
      </c>
      <c r="M2407" s="2">
        <v>4822</v>
      </c>
      <c r="N2407" s="2">
        <v>495</v>
      </c>
      <c r="O2407" s="1">
        <f t="shared" si="729"/>
        <v>1488056400</v>
      </c>
      <c r="P2407" s="1">
        <f t="shared" si="730"/>
        <v>16454</v>
      </c>
      <c r="Q2407" s="1">
        <f t="shared" si="731"/>
        <v>16614</v>
      </c>
      <c r="R2407" s="1">
        <f t="shared" si="732"/>
        <v>5499</v>
      </c>
      <c r="S2407" s="1">
        <f t="shared" si="733"/>
        <v>6808</v>
      </c>
      <c r="T2407" s="1">
        <f t="shared" si="734"/>
        <v>4824</v>
      </c>
      <c r="U2407" s="1">
        <f t="shared" si="735"/>
        <v>482</v>
      </c>
      <c r="V2407" s="2">
        <f t="shared" si="736"/>
        <v>1488056400</v>
      </c>
      <c r="W2407" s="2">
        <f t="shared" si="737"/>
        <v>16431</v>
      </c>
      <c r="X2407" s="2">
        <f t="shared" si="738"/>
        <v>16553</v>
      </c>
      <c r="Y2407" s="2">
        <f t="shared" si="739"/>
        <v>5497</v>
      </c>
      <c r="Z2407" s="2">
        <f t="shared" si="740"/>
        <v>6810</v>
      </c>
      <c r="AA2407" s="2">
        <f t="shared" si="741"/>
        <v>4822</v>
      </c>
      <c r="AB2407" s="2">
        <f t="shared" si="742"/>
        <v>490</v>
      </c>
      <c r="AC2407">
        <f t="shared" si="724"/>
        <v>2</v>
      </c>
      <c r="AD2407">
        <f t="shared" si="725"/>
        <v>-61</v>
      </c>
      <c r="AE2407">
        <f t="shared" si="726"/>
        <v>2</v>
      </c>
      <c r="AF2407">
        <f t="shared" si="727"/>
        <v>-6810</v>
      </c>
      <c r="AG2407">
        <f t="shared" si="728"/>
        <v>-6100</v>
      </c>
    </row>
    <row r="2408" spans="1:33" x14ac:dyDescent="0.25">
      <c r="A2408" s="1">
        <v>1487966100</v>
      </c>
      <c r="B2408" s="1">
        <v>16482</v>
      </c>
      <c r="C2408" s="1">
        <v>16704</v>
      </c>
      <c r="D2408" s="1">
        <v>5499</v>
      </c>
      <c r="E2408" s="1">
        <v>6264</v>
      </c>
      <c r="F2408" s="1">
        <v>4849</v>
      </c>
      <c r="G2408" s="1">
        <v>483</v>
      </c>
      <c r="H2408" s="2">
        <v>1487970000</v>
      </c>
      <c r="I2408" s="2">
        <v>16457</v>
      </c>
      <c r="J2408" s="2">
        <v>16641</v>
      </c>
      <c r="K2408" s="2">
        <v>5498</v>
      </c>
      <c r="L2408" s="2">
        <v>6548</v>
      </c>
      <c r="M2408" s="2">
        <v>4822</v>
      </c>
      <c r="N2408" s="2">
        <v>490</v>
      </c>
      <c r="O2408" s="1">
        <f t="shared" si="729"/>
        <v>1488056700</v>
      </c>
      <c r="P2408" s="1">
        <f t="shared" si="730"/>
        <v>16453</v>
      </c>
      <c r="Q2408" s="1">
        <f t="shared" si="731"/>
        <v>16612</v>
      </c>
      <c r="R2408" s="1">
        <f t="shared" si="732"/>
        <v>5499</v>
      </c>
      <c r="S2408" s="1">
        <f t="shared" si="733"/>
        <v>6816</v>
      </c>
      <c r="T2408" s="1">
        <f t="shared" si="734"/>
        <v>4824</v>
      </c>
      <c r="U2408" s="1">
        <f t="shared" si="735"/>
        <v>483</v>
      </c>
      <c r="V2408" s="2">
        <f t="shared" si="736"/>
        <v>1488056700</v>
      </c>
      <c r="W2408" s="2">
        <f t="shared" si="737"/>
        <v>16431</v>
      </c>
      <c r="X2408" s="2">
        <f t="shared" si="738"/>
        <v>16551</v>
      </c>
      <c r="Y2408" s="2">
        <f t="shared" si="739"/>
        <v>5498</v>
      </c>
      <c r="Z2408" s="2">
        <f t="shared" si="740"/>
        <v>6817</v>
      </c>
      <c r="AA2408" s="2">
        <f t="shared" si="741"/>
        <v>4822</v>
      </c>
      <c r="AB2408" s="2">
        <f t="shared" si="742"/>
        <v>490</v>
      </c>
      <c r="AC2408">
        <f t="shared" si="724"/>
        <v>1</v>
      </c>
      <c r="AD2408">
        <f t="shared" si="725"/>
        <v>-61</v>
      </c>
      <c r="AE2408">
        <f t="shared" si="726"/>
        <v>2</v>
      </c>
      <c r="AF2408">
        <f t="shared" si="727"/>
        <v>-6817</v>
      </c>
      <c r="AG2408">
        <f t="shared" si="728"/>
        <v>-6100</v>
      </c>
    </row>
    <row r="2409" spans="1:33" x14ac:dyDescent="0.25">
      <c r="A2409" s="1">
        <v>1487966400</v>
      </c>
      <c r="B2409" s="1">
        <v>16482</v>
      </c>
      <c r="C2409" s="1">
        <v>16702</v>
      </c>
      <c r="D2409" s="1">
        <v>5499</v>
      </c>
      <c r="E2409" s="1">
        <v>6291</v>
      </c>
      <c r="F2409" s="1">
        <v>4849</v>
      </c>
      <c r="G2409" s="1">
        <v>482</v>
      </c>
      <c r="H2409" s="2">
        <v>1487970300</v>
      </c>
      <c r="I2409" s="2">
        <v>16458</v>
      </c>
      <c r="J2409" s="2">
        <v>16642</v>
      </c>
      <c r="K2409" s="2">
        <v>5498</v>
      </c>
      <c r="L2409" s="2">
        <v>6563</v>
      </c>
      <c r="M2409" s="2">
        <v>4822</v>
      </c>
      <c r="N2409" s="2">
        <v>489</v>
      </c>
      <c r="O2409" s="1">
        <f t="shared" si="729"/>
        <v>1488057000</v>
      </c>
      <c r="P2409" s="1">
        <f t="shared" si="730"/>
        <v>16455</v>
      </c>
      <c r="Q2409" s="1">
        <f t="shared" si="731"/>
        <v>16612</v>
      </c>
      <c r="R2409" s="1">
        <f t="shared" si="732"/>
        <v>5499</v>
      </c>
      <c r="S2409" s="1">
        <f t="shared" si="733"/>
        <v>6821</v>
      </c>
      <c r="T2409" s="1">
        <f t="shared" si="734"/>
        <v>4824</v>
      </c>
      <c r="U2409" s="1">
        <f t="shared" si="735"/>
        <v>482</v>
      </c>
      <c r="V2409" s="2">
        <f t="shared" si="736"/>
        <v>1488057000</v>
      </c>
      <c r="W2409" s="2">
        <f t="shared" si="737"/>
        <v>16431</v>
      </c>
      <c r="X2409" s="2">
        <f t="shared" si="738"/>
        <v>16550</v>
      </c>
      <c r="Y2409" s="2">
        <f t="shared" si="739"/>
        <v>5498</v>
      </c>
      <c r="Z2409" s="2">
        <f t="shared" si="740"/>
        <v>6822</v>
      </c>
      <c r="AA2409" s="2">
        <f t="shared" si="741"/>
        <v>4822</v>
      </c>
      <c r="AB2409" s="2">
        <f t="shared" si="742"/>
        <v>493</v>
      </c>
      <c r="AC2409">
        <f t="shared" si="724"/>
        <v>1</v>
      </c>
      <c r="AD2409">
        <f t="shared" si="725"/>
        <v>-62</v>
      </c>
      <c r="AE2409">
        <f t="shared" si="726"/>
        <v>2</v>
      </c>
      <c r="AF2409">
        <f t="shared" si="727"/>
        <v>-6822</v>
      </c>
      <c r="AG2409">
        <f t="shared" si="728"/>
        <v>-6200</v>
      </c>
    </row>
    <row r="2410" spans="1:33" x14ac:dyDescent="0.25">
      <c r="A2410" s="1">
        <v>1487966700</v>
      </c>
      <c r="B2410" s="1">
        <v>16482</v>
      </c>
      <c r="C2410" s="1">
        <v>16703</v>
      </c>
      <c r="D2410" s="1">
        <v>5499</v>
      </c>
      <c r="E2410" s="1">
        <v>6316</v>
      </c>
      <c r="F2410" s="1">
        <v>4849</v>
      </c>
      <c r="G2410" s="1">
        <v>485</v>
      </c>
      <c r="H2410" s="2">
        <v>1487970600</v>
      </c>
      <c r="I2410" s="2">
        <v>16457</v>
      </c>
      <c r="J2410" s="2">
        <v>16643</v>
      </c>
      <c r="K2410" s="2">
        <v>5498</v>
      </c>
      <c r="L2410" s="2">
        <v>6576</v>
      </c>
      <c r="M2410" s="2">
        <v>4822</v>
      </c>
      <c r="N2410" s="2">
        <v>492</v>
      </c>
      <c r="O2410" s="1">
        <f t="shared" si="729"/>
        <v>1488057300</v>
      </c>
      <c r="P2410" s="1">
        <f t="shared" si="730"/>
        <v>16453</v>
      </c>
      <c r="Q2410" s="1">
        <f t="shared" si="731"/>
        <v>16611</v>
      </c>
      <c r="R2410" s="1">
        <f t="shared" si="732"/>
        <v>5499</v>
      </c>
      <c r="S2410" s="1">
        <f t="shared" si="733"/>
        <v>6826</v>
      </c>
      <c r="T2410" s="1">
        <f t="shared" si="734"/>
        <v>4824</v>
      </c>
      <c r="U2410" s="1">
        <f t="shared" si="735"/>
        <v>481</v>
      </c>
      <c r="V2410" s="2">
        <f t="shared" si="736"/>
        <v>1488057300</v>
      </c>
      <c r="W2410" s="2">
        <f t="shared" si="737"/>
        <v>16431</v>
      </c>
      <c r="X2410" s="2">
        <f t="shared" si="738"/>
        <v>16549</v>
      </c>
      <c r="Y2410" s="2">
        <f t="shared" si="739"/>
        <v>5498</v>
      </c>
      <c r="Z2410" s="2">
        <f t="shared" si="740"/>
        <v>6825</v>
      </c>
      <c r="AA2410" s="2">
        <f t="shared" si="741"/>
        <v>4822</v>
      </c>
      <c r="AB2410" s="2">
        <f t="shared" si="742"/>
        <v>493</v>
      </c>
      <c r="AC2410">
        <f t="shared" si="724"/>
        <v>-1</v>
      </c>
      <c r="AD2410">
        <f t="shared" si="725"/>
        <v>-62</v>
      </c>
      <c r="AE2410">
        <f t="shared" si="726"/>
        <v>2</v>
      </c>
      <c r="AF2410">
        <f t="shared" si="727"/>
        <v>-6825</v>
      </c>
      <c r="AG2410">
        <f t="shared" si="728"/>
        <v>-6200</v>
      </c>
    </row>
    <row r="2411" spans="1:33" x14ac:dyDescent="0.25">
      <c r="A2411" s="1">
        <v>1487967000</v>
      </c>
      <c r="B2411" s="1">
        <v>16482</v>
      </c>
      <c r="C2411" s="1">
        <v>16705</v>
      </c>
      <c r="D2411" s="1">
        <v>5499</v>
      </c>
      <c r="E2411" s="1">
        <v>6339</v>
      </c>
      <c r="F2411" s="1">
        <v>4849</v>
      </c>
      <c r="G2411" s="1">
        <v>483</v>
      </c>
      <c r="H2411" s="2">
        <v>1487970900</v>
      </c>
      <c r="I2411" s="2">
        <v>16457</v>
      </c>
      <c r="J2411" s="2">
        <v>16644</v>
      </c>
      <c r="K2411" s="2">
        <v>5498</v>
      </c>
      <c r="L2411" s="2">
        <v>6590</v>
      </c>
      <c r="M2411" s="2">
        <v>4822</v>
      </c>
      <c r="N2411" s="2">
        <v>492</v>
      </c>
      <c r="O2411" s="1">
        <f t="shared" si="729"/>
        <v>1488057600</v>
      </c>
      <c r="P2411" s="1">
        <f t="shared" si="730"/>
        <v>16455</v>
      </c>
      <c r="Q2411" s="1">
        <f t="shared" si="731"/>
        <v>16610</v>
      </c>
      <c r="R2411" s="1">
        <f t="shared" si="732"/>
        <v>5499</v>
      </c>
      <c r="S2411" s="1">
        <f t="shared" si="733"/>
        <v>6829</v>
      </c>
      <c r="T2411" s="1">
        <f t="shared" si="734"/>
        <v>4824</v>
      </c>
      <c r="U2411" s="1">
        <f t="shared" si="735"/>
        <v>485</v>
      </c>
      <c r="V2411" s="2">
        <f t="shared" si="736"/>
        <v>1488057600</v>
      </c>
      <c r="W2411" s="2">
        <f t="shared" si="737"/>
        <v>16429</v>
      </c>
      <c r="X2411" s="2">
        <f t="shared" si="738"/>
        <v>16550</v>
      </c>
      <c r="Y2411" s="2">
        <f t="shared" si="739"/>
        <v>5498</v>
      </c>
      <c r="Z2411" s="2">
        <f t="shared" si="740"/>
        <v>6828</v>
      </c>
      <c r="AA2411" s="2">
        <f t="shared" si="741"/>
        <v>4822</v>
      </c>
      <c r="AB2411" s="2">
        <f t="shared" si="742"/>
        <v>489</v>
      </c>
      <c r="AC2411">
        <f t="shared" si="724"/>
        <v>-1</v>
      </c>
      <c r="AD2411">
        <f t="shared" si="725"/>
        <v>-60</v>
      </c>
      <c r="AE2411">
        <f t="shared" si="726"/>
        <v>2</v>
      </c>
      <c r="AF2411">
        <f t="shared" si="727"/>
        <v>-6828</v>
      </c>
      <c r="AG2411">
        <f t="shared" si="728"/>
        <v>-6000</v>
      </c>
    </row>
    <row r="2412" spans="1:33" x14ac:dyDescent="0.25">
      <c r="A2412" s="1">
        <v>1487967300</v>
      </c>
      <c r="B2412" s="1">
        <v>16482</v>
      </c>
      <c r="C2412" s="1">
        <v>16705</v>
      </c>
      <c r="D2412" s="1">
        <v>5499</v>
      </c>
      <c r="E2412" s="1">
        <v>6361</v>
      </c>
      <c r="F2412" s="1">
        <v>4849</v>
      </c>
      <c r="G2412" s="1">
        <v>485</v>
      </c>
      <c r="H2412" s="2">
        <v>1487971200</v>
      </c>
      <c r="I2412" s="2">
        <v>16456</v>
      </c>
      <c r="J2412" s="2">
        <v>16645</v>
      </c>
      <c r="K2412" s="2">
        <v>5498</v>
      </c>
      <c r="L2412" s="2">
        <v>6607</v>
      </c>
      <c r="M2412" s="2">
        <v>4822</v>
      </c>
      <c r="N2412" s="2">
        <v>490</v>
      </c>
      <c r="O2412" s="1">
        <f t="shared" si="729"/>
        <v>1488057900</v>
      </c>
      <c r="P2412" s="1">
        <f t="shared" si="730"/>
        <v>16452</v>
      </c>
      <c r="Q2412" s="1">
        <f t="shared" si="731"/>
        <v>16611</v>
      </c>
      <c r="R2412" s="1">
        <f t="shared" si="732"/>
        <v>5499</v>
      </c>
      <c r="S2412" s="1">
        <f t="shared" si="733"/>
        <v>6835</v>
      </c>
      <c r="T2412" s="1">
        <f t="shared" si="734"/>
        <v>4824</v>
      </c>
      <c r="U2412" s="1">
        <f t="shared" si="735"/>
        <v>486</v>
      </c>
      <c r="V2412" s="2">
        <f t="shared" si="736"/>
        <v>1488057900</v>
      </c>
      <c r="W2412" s="2">
        <f t="shared" si="737"/>
        <v>16431</v>
      </c>
      <c r="X2412" s="2">
        <f t="shared" si="738"/>
        <v>16551</v>
      </c>
      <c r="Y2412" s="2">
        <f t="shared" si="739"/>
        <v>5498</v>
      </c>
      <c r="Z2412" s="2">
        <f t="shared" si="740"/>
        <v>6833</v>
      </c>
      <c r="AA2412" s="2">
        <f t="shared" si="741"/>
        <v>4822</v>
      </c>
      <c r="AB2412" s="2">
        <f t="shared" si="742"/>
        <v>495</v>
      </c>
      <c r="AC2412">
        <f t="shared" si="724"/>
        <v>-2</v>
      </c>
      <c r="AD2412">
        <f t="shared" si="725"/>
        <v>-60</v>
      </c>
      <c r="AE2412">
        <f t="shared" si="726"/>
        <v>2</v>
      </c>
      <c r="AF2412">
        <f t="shared" si="727"/>
        <v>-6833</v>
      </c>
      <c r="AG2412">
        <f t="shared" si="728"/>
        <v>-6000</v>
      </c>
    </row>
    <row r="2413" spans="1:33" x14ac:dyDescent="0.25">
      <c r="A2413" s="1">
        <v>1487967600</v>
      </c>
      <c r="B2413" s="1">
        <v>16482</v>
      </c>
      <c r="C2413" s="1">
        <v>16709</v>
      </c>
      <c r="D2413" s="1">
        <v>5499</v>
      </c>
      <c r="E2413" s="1">
        <v>6382</v>
      </c>
      <c r="F2413" s="1">
        <v>4849</v>
      </c>
      <c r="G2413" s="1">
        <v>485</v>
      </c>
      <c r="H2413" s="2">
        <v>1487971500</v>
      </c>
      <c r="I2413" s="2">
        <v>16457</v>
      </c>
      <c r="J2413" s="2">
        <v>16644</v>
      </c>
      <c r="K2413" s="2">
        <v>5498</v>
      </c>
      <c r="L2413" s="2">
        <v>6619</v>
      </c>
      <c r="M2413" s="2">
        <v>4822</v>
      </c>
      <c r="N2413" s="2">
        <v>492</v>
      </c>
      <c r="O2413" s="1">
        <f t="shared" si="729"/>
        <v>1488058200</v>
      </c>
      <c r="P2413" s="1">
        <f t="shared" si="730"/>
        <v>16454</v>
      </c>
      <c r="Q2413" s="1">
        <f t="shared" si="731"/>
        <v>16612</v>
      </c>
      <c r="R2413" s="1">
        <f t="shared" si="732"/>
        <v>5499</v>
      </c>
      <c r="S2413" s="1">
        <f t="shared" si="733"/>
        <v>6840</v>
      </c>
      <c r="T2413" s="1">
        <f t="shared" si="734"/>
        <v>4824</v>
      </c>
      <c r="U2413" s="1">
        <f t="shared" si="735"/>
        <v>480</v>
      </c>
      <c r="V2413" s="2">
        <f t="shared" si="736"/>
        <v>1488058200</v>
      </c>
      <c r="W2413" s="2">
        <f t="shared" si="737"/>
        <v>16429</v>
      </c>
      <c r="X2413" s="2">
        <f t="shared" si="738"/>
        <v>16550</v>
      </c>
      <c r="Y2413" s="2">
        <f t="shared" si="739"/>
        <v>5498</v>
      </c>
      <c r="Z2413" s="2">
        <f t="shared" si="740"/>
        <v>6838</v>
      </c>
      <c r="AA2413" s="2">
        <f t="shared" si="741"/>
        <v>4822</v>
      </c>
      <c r="AB2413" s="2">
        <f t="shared" si="742"/>
        <v>496</v>
      </c>
      <c r="AC2413">
        <f t="shared" si="724"/>
        <v>-2</v>
      </c>
      <c r="AD2413">
        <f t="shared" si="725"/>
        <v>-62</v>
      </c>
      <c r="AE2413">
        <f t="shared" si="726"/>
        <v>2</v>
      </c>
      <c r="AF2413">
        <f t="shared" si="727"/>
        <v>-6838</v>
      </c>
      <c r="AG2413">
        <f t="shared" si="728"/>
        <v>-6200</v>
      </c>
    </row>
    <row r="2414" spans="1:33" x14ac:dyDescent="0.25">
      <c r="A2414" s="1">
        <v>1487967900</v>
      </c>
      <c r="B2414" s="1">
        <v>16484</v>
      </c>
      <c r="C2414" s="1">
        <v>16707</v>
      </c>
      <c r="D2414" s="1">
        <v>5499</v>
      </c>
      <c r="E2414" s="1">
        <v>6403</v>
      </c>
      <c r="F2414" s="1">
        <v>4849</v>
      </c>
      <c r="G2414" s="1">
        <v>485</v>
      </c>
      <c r="H2414" s="2">
        <v>1487971800</v>
      </c>
      <c r="I2414" s="2">
        <v>16457</v>
      </c>
      <c r="J2414" s="2">
        <v>16645</v>
      </c>
      <c r="K2414" s="2">
        <v>5498</v>
      </c>
      <c r="L2414" s="2">
        <v>6631</v>
      </c>
      <c r="M2414" s="2">
        <v>4822</v>
      </c>
      <c r="N2414" s="2">
        <v>490</v>
      </c>
      <c r="O2414" s="1">
        <f t="shared" si="729"/>
        <v>1488058500</v>
      </c>
      <c r="P2414" s="1">
        <f t="shared" si="730"/>
        <v>16454</v>
      </c>
      <c r="Q2414" s="1">
        <f t="shared" si="731"/>
        <v>16610</v>
      </c>
      <c r="R2414" s="1">
        <f t="shared" si="732"/>
        <v>5499</v>
      </c>
      <c r="S2414" s="1">
        <f t="shared" si="733"/>
        <v>6845</v>
      </c>
      <c r="T2414" s="1">
        <f t="shared" si="734"/>
        <v>4824</v>
      </c>
      <c r="U2414" s="1">
        <f t="shared" si="735"/>
        <v>486</v>
      </c>
      <c r="V2414" s="2">
        <f t="shared" si="736"/>
        <v>1488058500</v>
      </c>
      <c r="W2414" s="2">
        <f t="shared" si="737"/>
        <v>16430</v>
      </c>
      <c r="X2414" s="2">
        <f t="shared" si="738"/>
        <v>16548</v>
      </c>
      <c r="Y2414" s="2">
        <f t="shared" si="739"/>
        <v>5498</v>
      </c>
      <c r="Z2414" s="2">
        <f t="shared" si="740"/>
        <v>6844</v>
      </c>
      <c r="AA2414" s="2">
        <f t="shared" si="741"/>
        <v>4822</v>
      </c>
      <c r="AB2414" s="2">
        <f t="shared" si="742"/>
        <v>493</v>
      </c>
      <c r="AC2414">
        <f t="shared" si="724"/>
        <v>-1</v>
      </c>
      <c r="AD2414">
        <f t="shared" si="725"/>
        <v>-62</v>
      </c>
      <c r="AE2414">
        <f t="shared" si="726"/>
        <v>2</v>
      </c>
      <c r="AF2414">
        <f t="shared" si="727"/>
        <v>-6844</v>
      </c>
      <c r="AG2414">
        <f t="shared" si="728"/>
        <v>-6200</v>
      </c>
    </row>
    <row r="2415" spans="1:33" x14ac:dyDescent="0.25">
      <c r="A2415" s="1">
        <v>1487968200</v>
      </c>
      <c r="B2415" s="1">
        <v>16483</v>
      </c>
      <c r="C2415" s="1">
        <v>16707</v>
      </c>
      <c r="D2415" s="1">
        <v>5499</v>
      </c>
      <c r="E2415" s="1">
        <v>6425</v>
      </c>
      <c r="F2415" s="1">
        <v>4849</v>
      </c>
      <c r="G2415" s="1">
        <v>481</v>
      </c>
      <c r="H2415" s="2">
        <v>1487972100</v>
      </c>
      <c r="I2415" s="2">
        <v>16459</v>
      </c>
      <c r="J2415" s="2">
        <v>16646</v>
      </c>
      <c r="K2415" s="2">
        <v>5498</v>
      </c>
      <c r="L2415" s="2">
        <v>6641</v>
      </c>
      <c r="M2415" s="2">
        <v>4822</v>
      </c>
      <c r="N2415" s="2">
        <v>490</v>
      </c>
      <c r="O2415" s="1">
        <f t="shared" si="729"/>
        <v>1488058800</v>
      </c>
      <c r="P2415" s="1">
        <f t="shared" si="730"/>
        <v>16452</v>
      </c>
      <c r="Q2415" s="1">
        <f t="shared" si="731"/>
        <v>16609</v>
      </c>
      <c r="R2415" s="1">
        <f t="shared" si="732"/>
        <v>5499</v>
      </c>
      <c r="S2415" s="1">
        <f t="shared" si="733"/>
        <v>6852</v>
      </c>
      <c r="T2415" s="1">
        <f t="shared" si="734"/>
        <v>4824</v>
      </c>
      <c r="U2415" s="1">
        <f t="shared" si="735"/>
        <v>479</v>
      </c>
      <c r="V2415" s="2">
        <f t="shared" si="736"/>
        <v>1488058800</v>
      </c>
      <c r="W2415" s="2">
        <f t="shared" si="737"/>
        <v>16429</v>
      </c>
      <c r="X2415" s="2">
        <f t="shared" si="738"/>
        <v>16547</v>
      </c>
      <c r="Y2415" s="2">
        <f t="shared" si="739"/>
        <v>5497</v>
      </c>
      <c r="Z2415" s="2">
        <f t="shared" si="740"/>
        <v>6849</v>
      </c>
      <c r="AA2415" s="2">
        <f t="shared" si="741"/>
        <v>4822</v>
      </c>
      <c r="AB2415" s="2">
        <f t="shared" si="742"/>
        <v>492</v>
      </c>
      <c r="AC2415">
        <f t="shared" si="724"/>
        <v>-3</v>
      </c>
      <c r="AD2415">
        <f t="shared" si="725"/>
        <v>-62</v>
      </c>
      <c r="AE2415">
        <f t="shared" si="726"/>
        <v>2</v>
      </c>
      <c r="AF2415">
        <f t="shared" si="727"/>
        <v>-6849</v>
      </c>
      <c r="AG2415">
        <f t="shared" si="728"/>
        <v>-6200</v>
      </c>
    </row>
    <row r="2416" spans="1:33" x14ac:dyDescent="0.25">
      <c r="A2416" s="1">
        <v>1487968500</v>
      </c>
      <c r="B2416" s="1">
        <v>16483</v>
      </c>
      <c r="C2416" s="1">
        <v>16711</v>
      </c>
      <c r="D2416" s="1">
        <v>5499</v>
      </c>
      <c r="E2416" s="1">
        <v>6446</v>
      </c>
      <c r="F2416" s="1">
        <v>4849</v>
      </c>
      <c r="G2416" s="1">
        <v>483</v>
      </c>
      <c r="H2416" s="2">
        <v>1487972400</v>
      </c>
      <c r="I2416" s="2">
        <v>16459</v>
      </c>
      <c r="J2416" s="2">
        <v>16649</v>
      </c>
      <c r="K2416" s="2">
        <v>5498</v>
      </c>
      <c r="L2416" s="2">
        <v>6650</v>
      </c>
      <c r="M2416" s="2">
        <v>4822</v>
      </c>
      <c r="N2416" s="2">
        <v>492</v>
      </c>
      <c r="O2416" s="1">
        <f t="shared" si="729"/>
        <v>1488059100</v>
      </c>
      <c r="P2416" s="1">
        <f t="shared" si="730"/>
        <v>16452</v>
      </c>
      <c r="Q2416" s="1">
        <f t="shared" si="731"/>
        <v>16609</v>
      </c>
      <c r="R2416" s="1">
        <f t="shared" si="732"/>
        <v>5499</v>
      </c>
      <c r="S2416" s="1">
        <f t="shared" si="733"/>
        <v>6856</v>
      </c>
      <c r="T2416" s="1">
        <f t="shared" si="734"/>
        <v>4824</v>
      </c>
      <c r="U2416" s="1">
        <f t="shared" si="735"/>
        <v>483</v>
      </c>
      <c r="V2416" s="2">
        <f t="shared" si="736"/>
        <v>1488059100</v>
      </c>
      <c r="W2416" s="2">
        <f t="shared" si="737"/>
        <v>16429</v>
      </c>
      <c r="X2416" s="2">
        <f t="shared" si="738"/>
        <v>16549</v>
      </c>
      <c r="Y2416" s="2">
        <f t="shared" si="739"/>
        <v>5498</v>
      </c>
      <c r="Z2416" s="2">
        <f t="shared" si="740"/>
        <v>6853</v>
      </c>
      <c r="AA2416" s="2">
        <f t="shared" si="741"/>
        <v>4822</v>
      </c>
      <c r="AB2416" s="2">
        <f t="shared" si="742"/>
        <v>490</v>
      </c>
      <c r="AC2416">
        <f t="shared" si="724"/>
        <v>-3</v>
      </c>
      <c r="AD2416">
        <f t="shared" si="725"/>
        <v>-60</v>
      </c>
      <c r="AE2416">
        <f t="shared" si="726"/>
        <v>2</v>
      </c>
      <c r="AF2416">
        <f t="shared" si="727"/>
        <v>-6853</v>
      </c>
      <c r="AG2416">
        <f t="shared" si="728"/>
        <v>-6000</v>
      </c>
    </row>
    <row r="2417" spans="1:33" x14ac:dyDescent="0.25">
      <c r="A2417" s="1">
        <v>1487968800</v>
      </c>
      <c r="B2417" s="1">
        <v>16482</v>
      </c>
      <c r="C2417" s="1">
        <v>16711</v>
      </c>
      <c r="D2417" s="1">
        <v>5499</v>
      </c>
      <c r="E2417" s="1">
        <v>6465</v>
      </c>
      <c r="F2417" s="1">
        <v>4849</v>
      </c>
      <c r="G2417" s="1">
        <v>482</v>
      </c>
      <c r="H2417" s="2">
        <v>1487972700</v>
      </c>
      <c r="I2417" s="2">
        <v>16459</v>
      </c>
      <c r="J2417" s="2">
        <v>16646</v>
      </c>
      <c r="K2417" s="2">
        <v>5497</v>
      </c>
      <c r="L2417" s="2">
        <v>6660</v>
      </c>
      <c r="M2417" s="2">
        <v>4822</v>
      </c>
      <c r="N2417" s="2">
        <v>490</v>
      </c>
      <c r="O2417" s="1">
        <f t="shared" si="729"/>
        <v>1488059400</v>
      </c>
      <c r="P2417" s="1">
        <f t="shared" si="730"/>
        <v>16453</v>
      </c>
      <c r="Q2417" s="1">
        <f t="shared" si="731"/>
        <v>16607</v>
      </c>
      <c r="R2417" s="1">
        <f t="shared" si="732"/>
        <v>5499</v>
      </c>
      <c r="S2417" s="1">
        <f t="shared" si="733"/>
        <v>6859</v>
      </c>
      <c r="T2417" s="1">
        <f t="shared" si="734"/>
        <v>4824</v>
      </c>
      <c r="U2417" s="1">
        <f t="shared" si="735"/>
        <v>482</v>
      </c>
      <c r="V2417" s="2">
        <f t="shared" si="736"/>
        <v>1488059400</v>
      </c>
      <c r="W2417" s="2">
        <f t="shared" si="737"/>
        <v>16431</v>
      </c>
      <c r="X2417" s="2">
        <f t="shared" si="738"/>
        <v>16549</v>
      </c>
      <c r="Y2417" s="2">
        <f t="shared" si="739"/>
        <v>5498</v>
      </c>
      <c r="Z2417" s="2">
        <f t="shared" si="740"/>
        <v>6855</v>
      </c>
      <c r="AA2417" s="2">
        <f t="shared" si="741"/>
        <v>4822</v>
      </c>
      <c r="AB2417" s="2">
        <f t="shared" si="742"/>
        <v>492</v>
      </c>
      <c r="AC2417">
        <f t="shared" si="724"/>
        <v>-4</v>
      </c>
      <c r="AD2417">
        <f t="shared" si="725"/>
        <v>-58</v>
      </c>
      <c r="AE2417">
        <f t="shared" si="726"/>
        <v>2</v>
      </c>
      <c r="AF2417">
        <f t="shared" si="727"/>
        <v>-6855</v>
      </c>
      <c r="AG2417">
        <f t="shared" si="728"/>
        <v>-5800</v>
      </c>
    </row>
    <row r="2418" spans="1:33" x14ac:dyDescent="0.25">
      <c r="A2418" s="1">
        <v>1487969100</v>
      </c>
      <c r="B2418" s="1">
        <v>16484</v>
      </c>
      <c r="C2418" s="1">
        <v>16712</v>
      </c>
      <c r="D2418" s="1">
        <v>5499</v>
      </c>
      <c r="E2418" s="1">
        <v>6484</v>
      </c>
      <c r="F2418" s="1">
        <v>4849</v>
      </c>
      <c r="G2418" s="1">
        <v>482</v>
      </c>
      <c r="H2418" s="2">
        <v>1487973000</v>
      </c>
      <c r="I2418" s="2">
        <v>16459</v>
      </c>
      <c r="J2418" s="2">
        <v>16647</v>
      </c>
      <c r="K2418" s="2">
        <v>5498</v>
      </c>
      <c r="L2418" s="2">
        <v>6668</v>
      </c>
      <c r="M2418" s="2">
        <v>4822</v>
      </c>
      <c r="N2418" s="2">
        <v>495</v>
      </c>
      <c r="O2418" s="1">
        <f t="shared" si="729"/>
        <v>1488059700</v>
      </c>
      <c r="P2418" s="1">
        <f t="shared" si="730"/>
        <v>16453</v>
      </c>
      <c r="Q2418" s="1">
        <f t="shared" si="731"/>
        <v>16605</v>
      </c>
      <c r="R2418" s="1">
        <f t="shared" si="732"/>
        <v>5499</v>
      </c>
      <c r="S2418" s="1">
        <f t="shared" si="733"/>
        <v>6860</v>
      </c>
      <c r="T2418" s="1">
        <f t="shared" si="734"/>
        <v>4824</v>
      </c>
      <c r="U2418" s="1">
        <f t="shared" si="735"/>
        <v>479</v>
      </c>
      <c r="V2418" s="2">
        <f t="shared" si="736"/>
        <v>1488059700</v>
      </c>
      <c r="W2418" s="2">
        <f t="shared" si="737"/>
        <v>16429</v>
      </c>
      <c r="X2418" s="2">
        <f t="shared" si="738"/>
        <v>16546</v>
      </c>
      <c r="Y2418" s="2">
        <f t="shared" si="739"/>
        <v>5498</v>
      </c>
      <c r="Z2418" s="2">
        <f t="shared" si="740"/>
        <v>6856</v>
      </c>
      <c r="AA2418" s="2">
        <f t="shared" si="741"/>
        <v>4822</v>
      </c>
      <c r="AB2418" s="2">
        <f t="shared" si="742"/>
        <v>495</v>
      </c>
      <c r="AC2418">
        <f t="shared" si="724"/>
        <v>-4</v>
      </c>
      <c r="AD2418">
        <f t="shared" si="725"/>
        <v>-59</v>
      </c>
      <c r="AE2418">
        <f t="shared" si="726"/>
        <v>2</v>
      </c>
      <c r="AF2418">
        <f t="shared" si="727"/>
        <v>-6856</v>
      </c>
      <c r="AG2418">
        <f t="shared" si="728"/>
        <v>-5900</v>
      </c>
    </row>
    <row r="2419" spans="1:33" x14ac:dyDescent="0.25">
      <c r="A2419" s="1">
        <v>1487969400</v>
      </c>
      <c r="B2419" s="1">
        <v>16484</v>
      </c>
      <c r="C2419" s="1">
        <v>16710</v>
      </c>
      <c r="D2419" s="1">
        <v>5499</v>
      </c>
      <c r="E2419" s="1">
        <v>6500</v>
      </c>
      <c r="F2419" s="1">
        <v>4849</v>
      </c>
      <c r="G2419" s="1">
        <v>482</v>
      </c>
      <c r="H2419" s="2">
        <v>1487973300</v>
      </c>
      <c r="I2419" s="2">
        <v>16459</v>
      </c>
      <c r="J2419" s="2">
        <v>16649</v>
      </c>
      <c r="K2419" s="2">
        <v>5498</v>
      </c>
      <c r="L2419" s="2">
        <v>6677</v>
      </c>
      <c r="M2419" s="2">
        <v>4822</v>
      </c>
      <c r="N2419" s="2">
        <v>490</v>
      </c>
      <c r="O2419" s="1">
        <f t="shared" si="729"/>
        <v>1488060000</v>
      </c>
      <c r="P2419" s="1">
        <f t="shared" si="730"/>
        <v>16452</v>
      </c>
      <c r="Q2419" s="1">
        <f t="shared" si="731"/>
        <v>16602</v>
      </c>
      <c r="R2419" s="1">
        <f t="shared" si="732"/>
        <v>5499</v>
      </c>
      <c r="S2419" s="1">
        <f t="shared" si="733"/>
        <v>6863</v>
      </c>
      <c r="T2419" s="1">
        <f t="shared" si="734"/>
        <v>4824</v>
      </c>
      <c r="U2419" s="1">
        <f t="shared" si="735"/>
        <v>482</v>
      </c>
      <c r="V2419" s="2">
        <f t="shared" si="736"/>
        <v>1488060000</v>
      </c>
      <c r="W2419" s="2">
        <f t="shared" si="737"/>
        <v>16429</v>
      </c>
      <c r="X2419" s="2">
        <f t="shared" si="738"/>
        <v>16548</v>
      </c>
      <c r="Y2419" s="2">
        <f t="shared" si="739"/>
        <v>5498</v>
      </c>
      <c r="Z2419" s="2">
        <f t="shared" si="740"/>
        <v>6859</v>
      </c>
      <c r="AA2419" s="2">
        <f t="shared" si="741"/>
        <v>4822</v>
      </c>
      <c r="AB2419" s="2">
        <f t="shared" si="742"/>
        <v>493</v>
      </c>
      <c r="AC2419">
        <f t="shared" si="724"/>
        <v>-4</v>
      </c>
      <c r="AD2419">
        <f t="shared" si="725"/>
        <v>-54</v>
      </c>
      <c r="AE2419">
        <f t="shared" si="726"/>
        <v>2</v>
      </c>
      <c r="AF2419">
        <f t="shared" si="727"/>
        <v>-6859</v>
      </c>
      <c r="AG2419">
        <f t="shared" si="728"/>
        <v>-5400</v>
      </c>
    </row>
    <row r="2420" spans="1:33" x14ac:dyDescent="0.25">
      <c r="A2420" s="1">
        <v>1487969700</v>
      </c>
      <c r="B2420" s="1">
        <v>16484</v>
      </c>
      <c r="C2420" s="1">
        <v>16713</v>
      </c>
      <c r="D2420" s="1">
        <v>5499</v>
      </c>
      <c r="E2420" s="1">
        <v>6514</v>
      </c>
      <c r="F2420" s="1">
        <v>4849</v>
      </c>
      <c r="G2420" s="1">
        <v>482</v>
      </c>
      <c r="H2420" s="2">
        <v>1487973600</v>
      </c>
      <c r="I2420" s="2">
        <v>16460</v>
      </c>
      <c r="J2420" s="2">
        <v>16649</v>
      </c>
      <c r="K2420" s="2">
        <v>5498</v>
      </c>
      <c r="L2420" s="2">
        <v>6685</v>
      </c>
      <c r="M2420" s="2">
        <v>4822</v>
      </c>
      <c r="N2420" s="2">
        <v>492</v>
      </c>
      <c r="O2420" s="1">
        <f t="shared" si="729"/>
        <v>1488060300</v>
      </c>
      <c r="P2420" s="1">
        <f t="shared" si="730"/>
        <v>16452</v>
      </c>
      <c r="Q2420" s="1">
        <f t="shared" si="731"/>
        <v>16606</v>
      </c>
      <c r="R2420" s="1">
        <f t="shared" si="732"/>
        <v>5499</v>
      </c>
      <c r="S2420" s="1">
        <f t="shared" si="733"/>
        <v>6867</v>
      </c>
      <c r="T2420" s="1">
        <f t="shared" si="734"/>
        <v>4824</v>
      </c>
      <c r="U2420" s="1">
        <f t="shared" si="735"/>
        <v>482</v>
      </c>
      <c r="V2420" s="2">
        <f t="shared" si="736"/>
        <v>1488060300</v>
      </c>
      <c r="W2420" s="2">
        <f t="shared" si="737"/>
        <v>16429</v>
      </c>
      <c r="X2420" s="2">
        <f t="shared" si="738"/>
        <v>16543</v>
      </c>
      <c r="Y2420" s="2">
        <f t="shared" si="739"/>
        <v>5498</v>
      </c>
      <c r="Z2420" s="2">
        <f t="shared" si="740"/>
        <v>6864</v>
      </c>
      <c r="AA2420" s="2">
        <f t="shared" si="741"/>
        <v>4822</v>
      </c>
      <c r="AB2420" s="2">
        <f t="shared" si="742"/>
        <v>489</v>
      </c>
      <c r="AC2420">
        <f t="shared" si="724"/>
        <v>-3</v>
      </c>
      <c r="AD2420">
        <f t="shared" si="725"/>
        <v>-63</v>
      </c>
      <c r="AE2420">
        <f t="shared" si="726"/>
        <v>2</v>
      </c>
      <c r="AF2420">
        <f t="shared" si="727"/>
        <v>-6864</v>
      </c>
      <c r="AG2420">
        <f t="shared" si="728"/>
        <v>-6300</v>
      </c>
    </row>
    <row r="2421" spans="1:33" x14ac:dyDescent="0.25">
      <c r="A2421" s="1">
        <v>1487970000</v>
      </c>
      <c r="B2421" s="1">
        <v>16484</v>
      </c>
      <c r="C2421" s="1">
        <v>16713</v>
      </c>
      <c r="D2421" s="1">
        <v>5499</v>
      </c>
      <c r="E2421" s="1">
        <v>6528</v>
      </c>
      <c r="F2421" s="1">
        <v>4849</v>
      </c>
      <c r="G2421" s="1">
        <v>476</v>
      </c>
      <c r="H2421" s="2">
        <v>1487973900</v>
      </c>
      <c r="I2421" s="2">
        <v>16459</v>
      </c>
      <c r="J2421" s="2">
        <v>16650</v>
      </c>
      <c r="K2421" s="2">
        <v>5498</v>
      </c>
      <c r="L2421" s="2">
        <v>6694</v>
      </c>
      <c r="M2421" s="2">
        <v>4822</v>
      </c>
      <c r="N2421" s="2">
        <v>493</v>
      </c>
      <c r="O2421" s="1">
        <f t="shared" si="729"/>
        <v>1488060600</v>
      </c>
      <c r="P2421" s="1">
        <f t="shared" si="730"/>
        <v>16452</v>
      </c>
      <c r="Q2421" s="1">
        <f t="shared" si="731"/>
        <v>16602</v>
      </c>
      <c r="R2421" s="1">
        <f t="shared" si="732"/>
        <v>5499</v>
      </c>
      <c r="S2421" s="1">
        <f t="shared" si="733"/>
        <v>6872</v>
      </c>
      <c r="T2421" s="1">
        <f t="shared" si="734"/>
        <v>4824</v>
      </c>
      <c r="U2421" s="1">
        <f t="shared" si="735"/>
        <v>483</v>
      </c>
      <c r="V2421" s="2">
        <f t="shared" si="736"/>
        <v>1488060600</v>
      </c>
      <c r="W2421" s="2">
        <f t="shared" si="737"/>
        <v>16428</v>
      </c>
      <c r="X2421" s="2">
        <f t="shared" si="738"/>
        <v>16545</v>
      </c>
      <c r="Y2421" s="2">
        <f t="shared" si="739"/>
        <v>5498</v>
      </c>
      <c r="Z2421" s="2">
        <f t="shared" si="740"/>
        <v>6869</v>
      </c>
      <c r="AA2421" s="2">
        <f t="shared" si="741"/>
        <v>4822</v>
      </c>
      <c r="AB2421" s="2">
        <f t="shared" si="742"/>
        <v>490</v>
      </c>
      <c r="AC2421">
        <f t="shared" si="724"/>
        <v>-3</v>
      </c>
      <c r="AD2421">
        <f t="shared" si="725"/>
        <v>-57</v>
      </c>
      <c r="AE2421">
        <f t="shared" si="726"/>
        <v>2</v>
      </c>
      <c r="AF2421">
        <f t="shared" si="727"/>
        <v>-6869</v>
      </c>
      <c r="AG2421">
        <f t="shared" si="728"/>
        <v>-5700</v>
      </c>
    </row>
    <row r="2422" spans="1:33" x14ac:dyDescent="0.25">
      <c r="A2422" s="1">
        <v>1487970300</v>
      </c>
      <c r="B2422" s="1">
        <v>16484</v>
      </c>
      <c r="C2422" s="1">
        <v>16714</v>
      </c>
      <c r="D2422" s="1">
        <v>5499</v>
      </c>
      <c r="E2422" s="1">
        <v>6544</v>
      </c>
      <c r="F2422" s="1">
        <v>4849</v>
      </c>
      <c r="G2422" s="1">
        <v>480</v>
      </c>
      <c r="H2422" s="2">
        <v>1487974200</v>
      </c>
      <c r="I2422" s="2">
        <v>16460</v>
      </c>
      <c r="J2422" s="2">
        <v>16649</v>
      </c>
      <c r="K2422" s="2">
        <v>5498</v>
      </c>
      <c r="L2422" s="2">
        <v>6703</v>
      </c>
      <c r="M2422" s="2">
        <v>4822</v>
      </c>
      <c r="N2422" s="2">
        <v>495</v>
      </c>
      <c r="O2422" s="1">
        <f t="shared" si="729"/>
        <v>1488060900</v>
      </c>
      <c r="P2422" s="1">
        <f t="shared" si="730"/>
        <v>16452</v>
      </c>
      <c r="Q2422" s="1">
        <f t="shared" si="731"/>
        <v>16605</v>
      </c>
      <c r="R2422" s="1">
        <f t="shared" si="732"/>
        <v>5499</v>
      </c>
      <c r="S2422" s="1">
        <f t="shared" si="733"/>
        <v>6876</v>
      </c>
      <c r="T2422" s="1">
        <f t="shared" si="734"/>
        <v>4824</v>
      </c>
      <c r="U2422" s="1">
        <f t="shared" si="735"/>
        <v>483</v>
      </c>
      <c r="V2422" s="2">
        <f t="shared" si="736"/>
        <v>1488060900</v>
      </c>
      <c r="W2422" s="2">
        <f t="shared" si="737"/>
        <v>16429</v>
      </c>
      <c r="X2422" s="2">
        <f t="shared" si="738"/>
        <v>16543</v>
      </c>
      <c r="Y2422" s="2">
        <f t="shared" si="739"/>
        <v>5498</v>
      </c>
      <c r="Z2422" s="2">
        <f t="shared" si="740"/>
        <v>6874</v>
      </c>
      <c r="AA2422" s="2">
        <f t="shared" si="741"/>
        <v>4822</v>
      </c>
      <c r="AB2422" s="2">
        <f t="shared" si="742"/>
        <v>492</v>
      </c>
      <c r="AC2422">
        <f t="shared" si="724"/>
        <v>-2</v>
      </c>
      <c r="AD2422">
        <f t="shared" si="725"/>
        <v>-62</v>
      </c>
      <c r="AE2422">
        <f t="shared" si="726"/>
        <v>2</v>
      </c>
      <c r="AF2422">
        <f t="shared" si="727"/>
        <v>-6874</v>
      </c>
      <c r="AG2422">
        <f t="shared" si="728"/>
        <v>-6200</v>
      </c>
    </row>
    <row r="2423" spans="1:33" x14ac:dyDescent="0.25">
      <c r="A2423" s="1">
        <v>1487970600</v>
      </c>
      <c r="B2423" s="1">
        <v>16484</v>
      </c>
      <c r="C2423" s="1">
        <v>16712</v>
      </c>
      <c r="D2423" s="1">
        <v>5499</v>
      </c>
      <c r="E2423" s="1">
        <v>6559</v>
      </c>
      <c r="F2423" s="1">
        <v>4849</v>
      </c>
      <c r="G2423" s="1">
        <v>479</v>
      </c>
      <c r="H2423" s="2">
        <v>1487974500</v>
      </c>
      <c r="I2423" s="2">
        <v>16460</v>
      </c>
      <c r="J2423" s="2">
        <v>16651</v>
      </c>
      <c r="K2423" s="2">
        <v>5498</v>
      </c>
      <c r="L2423" s="2">
        <v>6709</v>
      </c>
      <c r="M2423" s="2">
        <v>4822</v>
      </c>
      <c r="N2423" s="2">
        <v>495</v>
      </c>
      <c r="O2423" s="1">
        <f t="shared" si="729"/>
        <v>1488061200</v>
      </c>
      <c r="P2423" s="1">
        <f t="shared" si="730"/>
        <v>16451</v>
      </c>
      <c r="Q2423" s="1">
        <f t="shared" si="731"/>
        <v>16602</v>
      </c>
      <c r="R2423" s="1">
        <f t="shared" si="732"/>
        <v>5499</v>
      </c>
      <c r="S2423" s="1">
        <f t="shared" si="733"/>
        <v>6879</v>
      </c>
      <c r="T2423" s="1">
        <f t="shared" si="734"/>
        <v>4824</v>
      </c>
      <c r="U2423" s="1">
        <f t="shared" si="735"/>
        <v>482</v>
      </c>
      <c r="V2423" s="2">
        <f t="shared" si="736"/>
        <v>1488061200</v>
      </c>
      <c r="W2423" s="2">
        <f t="shared" si="737"/>
        <v>16428</v>
      </c>
      <c r="X2423" s="2">
        <f t="shared" si="738"/>
        <v>16546</v>
      </c>
      <c r="Y2423" s="2">
        <f t="shared" si="739"/>
        <v>5498</v>
      </c>
      <c r="Z2423" s="2">
        <f t="shared" si="740"/>
        <v>6877</v>
      </c>
      <c r="AA2423" s="2">
        <f t="shared" si="741"/>
        <v>4822</v>
      </c>
      <c r="AB2423" s="2">
        <f t="shared" si="742"/>
        <v>492</v>
      </c>
      <c r="AC2423">
        <f t="shared" si="724"/>
        <v>-2</v>
      </c>
      <c r="AD2423">
        <f t="shared" si="725"/>
        <v>-56</v>
      </c>
      <c r="AE2423">
        <f t="shared" si="726"/>
        <v>2</v>
      </c>
      <c r="AF2423">
        <f t="shared" si="727"/>
        <v>-6877</v>
      </c>
      <c r="AG2423">
        <f t="shared" si="728"/>
        <v>-5600</v>
      </c>
    </row>
    <row r="2424" spans="1:33" x14ac:dyDescent="0.25">
      <c r="A2424" s="1">
        <v>1487970900</v>
      </c>
      <c r="B2424" s="1">
        <v>16484</v>
      </c>
      <c r="C2424" s="1">
        <v>16711</v>
      </c>
      <c r="D2424" s="1">
        <v>5499</v>
      </c>
      <c r="E2424" s="1">
        <v>6574</v>
      </c>
      <c r="F2424" s="1">
        <v>4849</v>
      </c>
      <c r="G2424" s="1">
        <v>482</v>
      </c>
      <c r="H2424" s="2">
        <v>1487974800</v>
      </c>
      <c r="I2424" s="2">
        <v>16460</v>
      </c>
      <c r="J2424" s="2">
        <v>16651</v>
      </c>
      <c r="K2424" s="2">
        <v>5498</v>
      </c>
      <c r="L2424" s="2">
        <v>6714</v>
      </c>
      <c r="M2424" s="2">
        <v>4822</v>
      </c>
      <c r="N2424" s="2">
        <v>490</v>
      </c>
      <c r="O2424" s="1">
        <f t="shared" si="729"/>
        <v>1488061500</v>
      </c>
      <c r="P2424" s="1">
        <f t="shared" si="730"/>
        <v>16452</v>
      </c>
      <c r="Q2424" s="1">
        <f t="shared" si="731"/>
        <v>16603</v>
      </c>
      <c r="R2424" s="1">
        <f t="shared" si="732"/>
        <v>5499</v>
      </c>
      <c r="S2424" s="1">
        <f t="shared" si="733"/>
        <v>6882</v>
      </c>
      <c r="T2424" s="1">
        <f t="shared" si="734"/>
        <v>4824</v>
      </c>
      <c r="U2424" s="1">
        <f t="shared" si="735"/>
        <v>482</v>
      </c>
      <c r="V2424" s="2">
        <f t="shared" si="736"/>
        <v>1488061500</v>
      </c>
      <c r="W2424" s="2">
        <f t="shared" si="737"/>
        <v>16428</v>
      </c>
      <c r="X2424" s="2">
        <f t="shared" si="738"/>
        <v>16545</v>
      </c>
      <c r="Y2424" s="2">
        <f t="shared" si="739"/>
        <v>5498</v>
      </c>
      <c r="Z2424" s="2">
        <f t="shared" si="740"/>
        <v>6878</v>
      </c>
      <c r="AA2424" s="2">
        <f t="shared" si="741"/>
        <v>4822</v>
      </c>
      <c r="AB2424" s="2">
        <f t="shared" si="742"/>
        <v>493</v>
      </c>
      <c r="AC2424">
        <f t="shared" si="724"/>
        <v>-4</v>
      </c>
      <c r="AD2424">
        <f t="shared" si="725"/>
        <v>-58</v>
      </c>
      <c r="AE2424">
        <f t="shared" si="726"/>
        <v>2</v>
      </c>
      <c r="AF2424">
        <f t="shared" si="727"/>
        <v>-6878</v>
      </c>
      <c r="AG2424">
        <f t="shared" si="728"/>
        <v>-5800</v>
      </c>
    </row>
    <row r="2425" spans="1:33" x14ac:dyDescent="0.25">
      <c r="A2425" s="1">
        <v>1487971200</v>
      </c>
      <c r="B2425" s="1">
        <v>16484</v>
      </c>
      <c r="C2425" s="1">
        <v>16713</v>
      </c>
      <c r="D2425" s="1">
        <v>5499</v>
      </c>
      <c r="E2425" s="1">
        <v>6589</v>
      </c>
      <c r="F2425" s="1">
        <v>4849</v>
      </c>
      <c r="G2425" s="1">
        <v>486</v>
      </c>
      <c r="H2425" s="2">
        <v>1487975100</v>
      </c>
      <c r="I2425" s="2">
        <v>16461</v>
      </c>
      <c r="J2425" s="2">
        <v>16651</v>
      </c>
      <c r="K2425" s="2">
        <v>5498</v>
      </c>
      <c r="L2425" s="2">
        <v>6720</v>
      </c>
      <c r="M2425" s="2">
        <v>4822</v>
      </c>
      <c r="N2425" s="2">
        <v>492</v>
      </c>
      <c r="O2425" s="1">
        <f t="shared" si="729"/>
        <v>1488061800</v>
      </c>
      <c r="P2425" s="1">
        <f t="shared" si="730"/>
        <v>16450</v>
      </c>
      <c r="Q2425" s="1">
        <f t="shared" si="731"/>
        <v>16601</v>
      </c>
      <c r="R2425" s="1">
        <f t="shared" si="732"/>
        <v>5499</v>
      </c>
      <c r="S2425" s="1">
        <f t="shared" si="733"/>
        <v>6883</v>
      </c>
      <c r="T2425" s="1">
        <f t="shared" si="734"/>
        <v>4824</v>
      </c>
      <c r="U2425" s="1">
        <f t="shared" si="735"/>
        <v>482</v>
      </c>
      <c r="V2425" s="2">
        <f t="shared" si="736"/>
        <v>1488061800</v>
      </c>
      <c r="W2425" s="2">
        <f t="shared" si="737"/>
        <v>16428</v>
      </c>
      <c r="X2425" s="2">
        <f t="shared" si="738"/>
        <v>16544</v>
      </c>
      <c r="Y2425" s="2">
        <f t="shared" si="739"/>
        <v>5498</v>
      </c>
      <c r="Z2425" s="2">
        <f t="shared" si="740"/>
        <v>6879</v>
      </c>
      <c r="AA2425" s="2">
        <f t="shared" si="741"/>
        <v>4822</v>
      </c>
      <c r="AB2425" s="2">
        <f t="shared" si="742"/>
        <v>496</v>
      </c>
      <c r="AC2425">
        <f t="shared" si="724"/>
        <v>-4</v>
      </c>
      <c r="AD2425">
        <f t="shared" si="725"/>
        <v>-57</v>
      </c>
      <c r="AE2425">
        <f t="shared" si="726"/>
        <v>2</v>
      </c>
      <c r="AF2425">
        <f t="shared" si="727"/>
        <v>-6879</v>
      </c>
      <c r="AG2425">
        <f t="shared" si="728"/>
        <v>-5700</v>
      </c>
    </row>
    <row r="2426" spans="1:33" x14ac:dyDescent="0.25">
      <c r="A2426" s="1">
        <v>1487971500</v>
      </c>
      <c r="B2426" s="1">
        <v>16485</v>
      </c>
      <c r="C2426" s="1">
        <v>16714</v>
      </c>
      <c r="D2426" s="1">
        <v>5499</v>
      </c>
      <c r="E2426" s="1">
        <v>6603</v>
      </c>
      <c r="F2426" s="1">
        <v>4849</v>
      </c>
      <c r="G2426" s="1">
        <v>483</v>
      </c>
      <c r="H2426" s="2">
        <v>1487975400</v>
      </c>
      <c r="I2426" s="2">
        <v>16460</v>
      </c>
      <c r="J2426" s="2">
        <v>16654</v>
      </c>
      <c r="K2426" s="2">
        <v>5498</v>
      </c>
      <c r="L2426" s="2">
        <v>6725</v>
      </c>
      <c r="M2426" s="2">
        <v>4822</v>
      </c>
      <c r="N2426" s="2">
        <v>487</v>
      </c>
      <c r="O2426" s="1">
        <f t="shared" si="729"/>
        <v>1488062100</v>
      </c>
      <c r="P2426" s="1">
        <f t="shared" si="730"/>
        <v>16451</v>
      </c>
      <c r="Q2426" s="1">
        <f t="shared" si="731"/>
        <v>16600</v>
      </c>
      <c r="R2426" s="1">
        <f t="shared" si="732"/>
        <v>5499</v>
      </c>
      <c r="S2426" s="1">
        <f t="shared" si="733"/>
        <v>6884</v>
      </c>
      <c r="T2426" s="1">
        <f t="shared" si="734"/>
        <v>4824</v>
      </c>
      <c r="U2426" s="1">
        <f t="shared" si="735"/>
        <v>482</v>
      </c>
      <c r="V2426" s="2">
        <f t="shared" si="736"/>
        <v>1488062100</v>
      </c>
      <c r="W2426" s="2">
        <f t="shared" si="737"/>
        <v>16428</v>
      </c>
      <c r="X2426" s="2">
        <f t="shared" si="738"/>
        <v>16542</v>
      </c>
      <c r="Y2426" s="2">
        <f t="shared" si="739"/>
        <v>5498</v>
      </c>
      <c r="Z2426" s="2">
        <f t="shared" si="740"/>
        <v>6878</v>
      </c>
      <c r="AA2426" s="2">
        <f t="shared" si="741"/>
        <v>4822</v>
      </c>
      <c r="AB2426" s="2">
        <f t="shared" si="742"/>
        <v>489</v>
      </c>
      <c r="AC2426">
        <f t="shared" si="724"/>
        <v>-6</v>
      </c>
      <c r="AD2426">
        <f t="shared" si="725"/>
        <v>-58</v>
      </c>
      <c r="AE2426">
        <f t="shared" si="726"/>
        <v>2</v>
      </c>
      <c r="AF2426">
        <f t="shared" si="727"/>
        <v>-6878</v>
      </c>
      <c r="AG2426">
        <f t="shared" si="728"/>
        <v>-5800</v>
      </c>
    </row>
    <row r="2427" spans="1:33" x14ac:dyDescent="0.25">
      <c r="A2427" s="1">
        <v>1487971800</v>
      </c>
      <c r="B2427" s="1">
        <v>16485</v>
      </c>
      <c r="C2427" s="1">
        <v>16717</v>
      </c>
      <c r="D2427" s="1">
        <v>5499</v>
      </c>
      <c r="E2427" s="1">
        <v>6615</v>
      </c>
      <c r="F2427" s="1">
        <v>4824</v>
      </c>
      <c r="G2427" s="1">
        <v>483</v>
      </c>
      <c r="H2427" s="2">
        <v>1487975700</v>
      </c>
      <c r="I2427" s="2">
        <v>16460</v>
      </c>
      <c r="J2427" s="2">
        <v>16651</v>
      </c>
      <c r="K2427" s="2">
        <v>5498</v>
      </c>
      <c r="L2427" s="2">
        <v>6729</v>
      </c>
      <c r="M2427" s="2">
        <v>4822</v>
      </c>
      <c r="N2427" s="2">
        <v>493</v>
      </c>
      <c r="O2427" s="1">
        <f t="shared" si="729"/>
        <v>1488062400</v>
      </c>
      <c r="P2427" s="1">
        <f t="shared" si="730"/>
        <v>16449</v>
      </c>
      <c r="Q2427" s="1">
        <f t="shared" si="731"/>
        <v>16599</v>
      </c>
      <c r="R2427" s="1">
        <f t="shared" si="732"/>
        <v>5499</v>
      </c>
      <c r="S2427" s="1">
        <f t="shared" si="733"/>
        <v>6887</v>
      </c>
      <c r="T2427" s="1">
        <f t="shared" si="734"/>
        <v>4824</v>
      </c>
      <c r="U2427" s="1">
        <f t="shared" si="735"/>
        <v>483</v>
      </c>
      <c r="V2427" s="2">
        <f t="shared" si="736"/>
        <v>1488062400</v>
      </c>
      <c r="W2427" s="2">
        <f t="shared" si="737"/>
        <v>16426</v>
      </c>
      <c r="X2427" s="2">
        <f t="shared" si="738"/>
        <v>16539</v>
      </c>
      <c r="Y2427" s="2">
        <f t="shared" si="739"/>
        <v>5498</v>
      </c>
      <c r="Z2427" s="2">
        <f t="shared" si="740"/>
        <v>6881</v>
      </c>
      <c r="AA2427" s="2">
        <f t="shared" si="741"/>
        <v>4822</v>
      </c>
      <c r="AB2427" s="2">
        <f t="shared" si="742"/>
        <v>490</v>
      </c>
      <c r="AC2427">
        <f t="shared" si="724"/>
        <v>-6</v>
      </c>
      <c r="AD2427">
        <f t="shared" si="725"/>
        <v>-60</v>
      </c>
      <c r="AE2427">
        <f t="shared" si="726"/>
        <v>2</v>
      </c>
      <c r="AF2427">
        <f t="shared" si="727"/>
        <v>-6881</v>
      </c>
      <c r="AG2427">
        <f t="shared" si="728"/>
        <v>-6000</v>
      </c>
    </row>
    <row r="2428" spans="1:33" x14ac:dyDescent="0.25">
      <c r="A2428" s="1">
        <v>1487972100</v>
      </c>
      <c r="B2428" s="1">
        <v>16485</v>
      </c>
      <c r="C2428" s="1">
        <v>16718</v>
      </c>
      <c r="D2428" s="1">
        <v>5499</v>
      </c>
      <c r="E2428" s="1">
        <v>6626</v>
      </c>
      <c r="F2428" s="1">
        <v>4849</v>
      </c>
      <c r="G2428" s="1">
        <v>483</v>
      </c>
      <c r="H2428" s="2">
        <v>1487976000</v>
      </c>
      <c r="I2428" s="2">
        <v>16459</v>
      </c>
      <c r="J2428" s="2">
        <v>16653</v>
      </c>
      <c r="K2428" s="2">
        <v>5498</v>
      </c>
      <c r="L2428" s="2">
        <v>6734</v>
      </c>
      <c r="M2428" s="2">
        <v>4822</v>
      </c>
      <c r="N2428" s="2">
        <v>495</v>
      </c>
      <c r="O2428" s="1">
        <f t="shared" si="729"/>
        <v>1488062700</v>
      </c>
      <c r="P2428" s="1">
        <f t="shared" si="730"/>
        <v>16451</v>
      </c>
      <c r="Q2428" s="1">
        <f t="shared" si="731"/>
        <v>16595</v>
      </c>
      <c r="R2428" s="1">
        <f t="shared" si="732"/>
        <v>5499</v>
      </c>
      <c r="S2428" s="1">
        <f t="shared" si="733"/>
        <v>6891</v>
      </c>
      <c r="T2428" s="1">
        <f t="shared" si="734"/>
        <v>4824</v>
      </c>
      <c r="U2428" s="1">
        <f t="shared" si="735"/>
        <v>483</v>
      </c>
      <c r="V2428" s="2">
        <f t="shared" si="736"/>
        <v>1488062700</v>
      </c>
      <c r="W2428" s="2">
        <f t="shared" si="737"/>
        <v>16427</v>
      </c>
      <c r="X2428" s="2">
        <f t="shared" si="738"/>
        <v>16540</v>
      </c>
      <c r="Y2428" s="2">
        <f t="shared" si="739"/>
        <v>5498</v>
      </c>
      <c r="Z2428" s="2">
        <f t="shared" si="740"/>
        <v>6887</v>
      </c>
      <c r="AA2428" s="2">
        <f t="shared" si="741"/>
        <v>4822</v>
      </c>
      <c r="AB2428" s="2">
        <f t="shared" si="742"/>
        <v>493</v>
      </c>
      <c r="AC2428">
        <f t="shared" si="724"/>
        <v>-4</v>
      </c>
      <c r="AD2428">
        <f t="shared" si="725"/>
        <v>-55</v>
      </c>
      <c r="AE2428">
        <f t="shared" si="726"/>
        <v>2</v>
      </c>
      <c r="AF2428">
        <f t="shared" si="727"/>
        <v>-6887</v>
      </c>
      <c r="AG2428">
        <f t="shared" si="728"/>
        <v>-5500</v>
      </c>
    </row>
    <row r="2429" spans="1:33" x14ac:dyDescent="0.25">
      <c r="A2429" s="1">
        <v>1487972400</v>
      </c>
      <c r="B2429" s="1">
        <v>16484</v>
      </c>
      <c r="C2429" s="1">
        <v>16718</v>
      </c>
      <c r="D2429" s="1">
        <v>5499</v>
      </c>
      <c r="E2429" s="1">
        <v>6638</v>
      </c>
      <c r="F2429" s="1">
        <v>4849</v>
      </c>
      <c r="G2429" s="1">
        <v>481</v>
      </c>
      <c r="H2429" s="2">
        <v>1487976300</v>
      </c>
      <c r="I2429" s="2">
        <v>16460</v>
      </c>
      <c r="J2429" s="2">
        <v>16652</v>
      </c>
      <c r="K2429" s="2">
        <v>5498</v>
      </c>
      <c r="L2429" s="2">
        <v>6738</v>
      </c>
      <c r="M2429" s="2">
        <v>4822</v>
      </c>
      <c r="N2429" s="2">
        <v>492</v>
      </c>
      <c r="O2429" s="1">
        <f t="shared" si="729"/>
        <v>1488063000</v>
      </c>
      <c r="P2429" s="1">
        <f t="shared" si="730"/>
        <v>16449</v>
      </c>
      <c r="Q2429" s="1">
        <f t="shared" si="731"/>
        <v>16597</v>
      </c>
      <c r="R2429" s="1">
        <f t="shared" si="732"/>
        <v>5499</v>
      </c>
      <c r="S2429" s="1">
        <f t="shared" si="733"/>
        <v>6896</v>
      </c>
      <c r="T2429" s="1">
        <f t="shared" si="734"/>
        <v>4824</v>
      </c>
      <c r="U2429" s="1">
        <f t="shared" si="735"/>
        <v>482</v>
      </c>
      <c r="V2429" s="2">
        <f t="shared" si="736"/>
        <v>1488063000</v>
      </c>
      <c r="W2429" s="2">
        <f t="shared" si="737"/>
        <v>16426</v>
      </c>
      <c r="X2429" s="2">
        <f t="shared" si="738"/>
        <v>16539</v>
      </c>
      <c r="Y2429" s="2">
        <f t="shared" si="739"/>
        <v>5498</v>
      </c>
      <c r="Z2429" s="2">
        <f t="shared" si="740"/>
        <v>6892</v>
      </c>
      <c r="AA2429" s="2">
        <f t="shared" si="741"/>
        <v>4822</v>
      </c>
      <c r="AB2429" s="2">
        <f t="shared" si="742"/>
        <v>495</v>
      </c>
      <c r="AC2429">
        <f t="shared" si="724"/>
        <v>-4</v>
      </c>
      <c r="AD2429">
        <f t="shared" si="725"/>
        <v>-58</v>
      </c>
      <c r="AE2429">
        <f t="shared" si="726"/>
        <v>2</v>
      </c>
      <c r="AF2429">
        <f t="shared" si="727"/>
        <v>-6892</v>
      </c>
      <c r="AG2429">
        <f t="shared" si="728"/>
        <v>-5800</v>
      </c>
    </row>
    <row r="2430" spans="1:33" x14ac:dyDescent="0.25">
      <c r="A2430" s="1">
        <v>1487972700</v>
      </c>
      <c r="B2430" s="1">
        <v>16485</v>
      </c>
      <c r="C2430" s="1">
        <v>16719</v>
      </c>
      <c r="D2430" s="1">
        <v>5499</v>
      </c>
      <c r="E2430" s="1">
        <v>6648</v>
      </c>
      <c r="F2430" s="1">
        <v>4849</v>
      </c>
      <c r="G2430" s="1">
        <v>485</v>
      </c>
      <c r="H2430" s="2">
        <v>1487976600</v>
      </c>
      <c r="I2430" s="2">
        <v>16460</v>
      </c>
      <c r="J2430" s="2">
        <v>16655</v>
      </c>
      <c r="K2430" s="2">
        <v>5498</v>
      </c>
      <c r="L2430" s="2">
        <v>6744</v>
      </c>
      <c r="M2430" s="2">
        <v>4822</v>
      </c>
      <c r="N2430" s="2">
        <v>495</v>
      </c>
      <c r="O2430" s="1">
        <f t="shared" si="729"/>
        <v>1488063300</v>
      </c>
      <c r="P2430" s="1">
        <f t="shared" si="730"/>
        <v>16449</v>
      </c>
      <c r="Q2430" s="1">
        <f t="shared" si="731"/>
        <v>16596</v>
      </c>
      <c r="R2430" s="1">
        <f t="shared" si="732"/>
        <v>5499</v>
      </c>
      <c r="S2430" s="1">
        <f t="shared" si="733"/>
        <v>6902</v>
      </c>
      <c r="T2430" s="1">
        <f t="shared" si="734"/>
        <v>4824</v>
      </c>
      <c r="U2430" s="1">
        <f t="shared" si="735"/>
        <v>483</v>
      </c>
      <c r="V2430" s="2">
        <f t="shared" si="736"/>
        <v>1488063300</v>
      </c>
      <c r="W2430" s="2">
        <f t="shared" si="737"/>
        <v>16426</v>
      </c>
      <c r="X2430" s="2">
        <f t="shared" si="738"/>
        <v>16537</v>
      </c>
      <c r="Y2430" s="2">
        <f t="shared" si="739"/>
        <v>5498</v>
      </c>
      <c r="Z2430" s="2">
        <f t="shared" si="740"/>
        <v>6897</v>
      </c>
      <c r="AA2430" s="2">
        <f t="shared" si="741"/>
        <v>4822</v>
      </c>
      <c r="AB2430" s="2">
        <f t="shared" si="742"/>
        <v>493</v>
      </c>
      <c r="AC2430">
        <f t="shared" si="724"/>
        <v>-5</v>
      </c>
      <c r="AD2430">
        <f t="shared" si="725"/>
        <v>-59</v>
      </c>
      <c r="AE2430">
        <f t="shared" si="726"/>
        <v>2</v>
      </c>
      <c r="AF2430">
        <f t="shared" si="727"/>
        <v>-6897</v>
      </c>
      <c r="AG2430">
        <f t="shared" si="728"/>
        <v>-5900</v>
      </c>
    </row>
    <row r="2431" spans="1:33" x14ac:dyDescent="0.25">
      <c r="A2431" s="1">
        <v>1487973000</v>
      </c>
      <c r="B2431" s="1">
        <v>16484</v>
      </c>
      <c r="C2431" s="1">
        <v>16717</v>
      </c>
      <c r="D2431" s="1">
        <v>5499</v>
      </c>
      <c r="E2431" s="1">
        <v>6658</v>
      </c>
      <c r="F2431" s="1">
        <v>4849</v>
      </c>
      <c r="G2431" s="1">
        <v>479</v>
      </c>
      <c r="H2431" s="2">
        <v>1487976900</v>
      </c>
      <c r="I2431" s="2">
        <v>16460</v>
      </c>
      <c r="J2431" s="2">
        <v>16655</v>
      </c>
      <c r="K2431" s="2">
        <v>5498</v>
      </c>
      <c r="L2431" s="2">
        <v>6752</v>
      </c>
      <c r="M2431" s="2">
        <v>4822</v>
      </c>
      <c r="N2431" s="2">
        <v>495</v>
      </c>
      <c r="O2431" s="1">
        <f t="shared" si="729"/>
        <v>1488063600</v>
      </c>
      <c r="P2431" s="1">
        <f t="shared" si="730"/>
        <v>16447</v>
      </c>
      <c r="Q2431" s="1">
        <f t="shared" si="731"/>
        <v>16596</v>
      </c>
      <c r="R2431" s="1">
        <f t="shared" si="732"/>
        <v>5499</v>
      </c>
      <c r="S2431" s="1">
        <f t="shared" si="733"/>
        <v>6906</v>
      </c>
      <c r="T2431" s="1">
        <f t="shared" si="734"/>
        <v>4824</v>
      </c>
      <c r="U2431" s="1">
        <f t="shared" si="735"/>
        <v>482</v>
      </c>
      <c r="V2431" s="2">
        <f t="shared" si="736"/>
        <v>1488063600</v>
      </c>
      <c r="W2431" s="2">
        <f t="shared" si="737"/>
        <v>16426</v>
      </c>
      <c r="X2431" s="2">
        <f t="shared" si="738"/>
        <v>16540</v>
      </c>
      <c r="Y2431" s="2">
        <f t="shared" si="739"/>
        <v>5498</v>
      </c>
      <c r="Z2431" s="2">
        <f t="shared" si="740"/>
        <v>6900</v>
      </c>
      <c r="AA2431" s="2">
        <f t="shared" si="741"/>
        <v>4822</v>
      </c>
      <c r="AB2431" s="2">
        <f t="shared" si="742"/>
        <v>493</v>
      </c>
      <c r="AC2431">
        <f t="shared" si="724"/>
        <v>-6</v>
      </c>
      <c r="AD2431">
        <f t="shared" si="725"/>
        <v>-56</v>
      </c>
      <c r="AE2431">
        <f t="shared" si="726"/>
        <v>2</v>
      </c>
      <c r="AF2431">
        <f t="shared" si="727"/>
        <v>-6900</v>
      </c>
      <c r="AG2431">
        <f t="shared" si="728"/>
        <v>-5600</v>
      </c>
    </row>
    <row r="2432" spans="1:33" x14ac:dyDescent="0.25">
      <c r="A2432" s="1">
        <v>1487973300</v>
      </c>
      <c r="B2432" s="1">
        <v>16485</v>
      </c>
      <c r="C2432" s="1">
        <v>16718</v>
      </c>
      <c r="D2432" s="1">
        <v>5499</v>
      </c>
      <c r="E2432" s="1">
        <v>6667</v>
      </c>
      <c r="F2432" s="1">
        <v>4849</v>
      </c>
      <c r="G2432" s="1">
        <v>482</v>
      </c>
      <c r="H2432" s="2">
        <v>1487977200</v>
      </c>
      <c r="I2432" s="2">
        <v>16460</v>
      </c>
      <c r="J2432" s="2">
        <v>16653</v>
      </c>
      <c r="K2432" s="2">
        <v>5498</v>
      </c>
      <c r="L2432" s="2">
        <v>6757</v>
      </c>
      <c r="M2432" s="2">
        <v>4822</v>
      </c>
      <c r="N2432" s="2">
        <v>493</v>
      </c>
      <c r="O2432" s="1">
        <f t="shared" si="729"/>
        <v>1488063900</v>
      </c>
      <c r="P2432" s="1">
        <f t="shared" si="730"/>
        <v>16449</v>
      </c>
      <c r="Q2432" s="1">
        <f t="shared" si="731"/>
        <v>16594</v>
      </c>
      <c r="R2432" s="1">
        <f t="shared" si="732"/>
        <v>5499</v>
      </c>
      <c r="S2432" s="1">
        <f t="shared" si="733"/>
        <v>6911</v>
      </c>
      <c r="T2432" s="1">
        <f t="shared" si="734"/>
        <v>4824</v>
      </c>
      <c r="U2432" s="1">
        <f t="shared" si="735"/>
        <v>482</v>
      </c>
      <c r="V2432" s="2">
        <f t="shared" si="736"/>
        <v>1488063900</v>
      </c>
      <c r="W2432" s="2">
        <f t="shared" si="737"/>
        <v>16426</v>
      </c>
      <c r="X2432" s="2">
        <f t="shared" si="738"/>
        <v>16538</v>
      </c>
      <c r="Y2432" s="2">
        <f t="shared" si="739"/>
        <v>5498</v>
      </c>
      <c r="Z2432" s="2">
        <f t="shared" si="740"/>
        <v>6904</v>
      </c>
      <c r="AA2432" s="2">
        <f t="shared" si="741"/>
        <v>4822</v>
      </c>
      <c r="AB2432" s="2">
        <f t="shared" si="742"/>
        <v>489</v>
      </c>
      <c r="AC2432">
        <f t="shared" si="724"/>
        <v>-7</v>
      </c>
      <c r="AD2432">
        <f t="shared" si="725"/>
        <v>-56</v>
      </c>
      <c r="AE2432">
        <f t="shared" si="726"/>
        <v>2</v>
      </c>
      <c r="AF2432">
        <f t="shared" si="727"/>
        <v>-6904</v>
      </c>
      <c r="AG2432">
        <f t="shared" si="728"/>
        <v>-5600</v>
      </c>
    </row>
    <row r="2433" spans="1:33" x14ac:dyDescent="0.25">
      <c r="A2433" s="1">
        <v>1487973600</v>
      </c>
      <c r="B2433" s="1">
        <v>16484</v>
      </c>
      <c r="C2433" s="1">
        <v>16720</v>
      </c>
      <c r="D2433" s="1">
        <v>5499</v>
      </c>
      <c r="E2433" s="1">
        <v>6676</v>
      </c>
      <c r="F2433" s="1">
        <v>4849</v>
      </c>
      <c r="G2433" s="1">
        <v>482</v>
      </c>
      <c r="H2433" s="2">
        <v>1487977500</v>
      </c>
      <c r="I2433" s="2">
        <v>16460</v>
      </c>
      <c r="J2433" s="2">
        <v>16653</v>
      </c>
      <c r="K2433" s="2">
        <v>5498</v>
      </c>
      <c r="L2433" s="2">
        <v>6760</v>
      </c>
      <c r="M2433" s="2">
        <v>4822</v>
      </c>
      <c r="N2433" s="2">
        <v>490</v>
      </c>
      <c r="O2433" s="1">
        <f t="shared" si="729"/>
        <v>1488064200</v>
      </c>
      <c r="P2433" s="1">
        <f t="shared" si="730"/>
        <v>16448</v>
      </c>
      <c r="Q2433" s="1">
        <f t="shared" si="731"/>
        <v>16593</v>
      </c>
      <c r="R2433" s="1">
        <f t="shared" si="732"/>
        <v>5499</v>
      </c>
      <c r="S2433" s="1">
        <f t="shared" si="733"/>
        <v>6914</v>
      </c>
      <c r="T2433" s="1">
        <f t="shared" si="734"/>
        <v>4824</v>
      </c>
      <c r="U2433" s="1">
        <f t="shared" si="735"/>
        <v>479</v>
      </c>
      <c r="V2433" s="2">
        <f t="shared" si="736"/>
        <v>1488064200</v>
      </c>
      <c r="W2433" s="2">
        <f t="shared" si="737"/>
        <v>16426</v>
      </c>
      <c r="X2433" s="2">
        <f t="shared" si="738"/>
        <v>16534</v>
      </c>
      <c r="Y2433" s="2">
        <f t="shared" si="739"/>
        <v>5498</v>
      </c>
      <c r="Z2433" s="2">
        <f t="shared" si="740"/>
        <v>6907</v>
      </c>
      <c r="AA2433" s="2">
        <f t="shared" si="741"/>
        <v>4822</v>
      </c>
      <c r="AB2433" s="2">
        <f t="shared" si="742"/>
        <v>490</v>
      </c>
      <c r="AC2433">
        <f t="shared" si="724"/>
        <v>-7</v>
      </c>
      <c r="AD2433">
        <f t="shared" si="725"/>
        <v>-59</v>
      </c>
      <c r="AE2433">
        <f t="shared" si="726"/>
        <v>2</v>
      </c>
      <c r="AF2433">
        <f t="shared" si="727"/>
        <v>-6907</v>
      </c>
      <c r="AG2433">
        <f t="shared" si="728"/>
        <v>-5900</v>
      </c>
    </row>
    <row r="2434" spans="1:33" x14ac:dyDescent="0.25">
      <c r="A2434" s="1">
        <v>1487973900</v>
      </c>
      <c r="B2434" s="1">
        <v>16486</v>
      </c>
      <c r="C2434" s="1">
        <v>16720</v>
      </c>
      <c r="D2434" s="1">
        <v>5499</v>
      </c>
      <c r="E2434" s="1">
        <v>6685</v>
      </c>
      <c r="F2434" s="1">
        <v>4849</v>
      </c>
      <c r="G2434" s="1">
        <v>483</v>
      </c>
      <c r="H2434" s="2">
        <v>1487977800</v>
      </c>
      <c r="I2434" s="2">
        <v>16459</v>
      </c>
      <c r="J2434" s="2">
        <v>16653</v>
      </c>
      <c r="K2434" s="2">
        <v>5498</v>
      </c>
      <c r="L2434" s="2">
        <v>6763</v>
      </c>
      <c r="M2434" s="2">
        <v>4822</v>
      </c>
      <c r="N2434" s="2">
        <v>493</v>
      </c>
      <c r="O2434" s="1">
        <f t="shared" si="729"/>
        <v>1488064500</v>
      </c>
      <c r="P2434" s="1">
        <f t="shared" si="730"/>
        <v>16449</v>
      </c>
      <c r="Q2434" s="1">
        <f t="shared" si="731"/>
        <v>16594</v>
      </c>
      <c r="R2434" s="1">
        <f t="shared" si="732"/>
        <v>5499</v>
      </c>
      <c r="S2434" s="1">
        <f t="shared" si="733"/>
        <v>6918</v>
      </c>
      <c r="T2434" s="1">
        <f t="shared" si="734"/>
        <v>4824</v>
      </c>
      <c r="U2434" s="1">
        <f t="shared" si="735"/>
        <v>482</v>
      </c>
      <c r="V2434" s="2">
        <f t="shared" si="736"/>
        <v>1488064500</v>
      </c>
      <c r="W2434" s="2">
        <f t="shared" si="737"/>
        <v>16425</v>
      </c>
      <c r="X2434" s="2">
        <f t="shared" si="738"/>
        <v>16535</v>
      </c>
      <c r="Y2434" s="2">
        <f t="shared" si="739"/>
        <v>5498</v>
      </c>
      <c r="Z2434" s="2">
        <f t="shared" si="740"/>
        <v>6911</v>
      </c>
      <c r="AA2434" s="2">
        <f t="shared" si="741"/>
        <v>4822</v>
      </c>
      <c r="AB2434" s="2">
        <f t="shared" si="742"/>
        <v>496</v>
      </c>
      <c r="AC2434">
        <f t="shared" ref="AC2434:AC2497" si="743">Z2434-S2434</f>
        <v>-7</v>
      </c>
      <c r="AD2434">
        <f t="shared" ref="AD2434:AD2497" si="744">X2434-Q2434</f>
        <v>-59</v>
      </c>
      <c r="AE2434">
        <f t="shared" ref="AE2434:AE2497" si="745">(T2434-AA2434)</f>
        <v>2</v>
      </c>
      <c r="AF2434">
        <f t="shared" ref="AF2434:AF2497" si="746">-Z2434</f>
        <v>-6911</v>
      </c>
      <c r="AG2434">
        <f t="shared" ref="AG2434:AG2497" si="747">AD2434*100</f>
        <v>-5900</v>
      </c>
    </row>
    <row r="2435" spans="1:33" x14ac:dyDescent="0.25">
      <c r="A2435" s="1">
        <v>1487974200</v>
      </c>
      <c r="B2435" s="1">
        <v>16485</v>
      </c>
      <c r="C2435" s="1">
        <v>16719</v>
      </c>
      <c r="D2435" s="1">
        <v>5499</v>
      </c>
      <c r="E2435" s="1">
        <v>6693</v>
      </c>
      <c r="F2435" s="1">
        <v>4849</v>
      </c>
      <c r="G2435" s="1">
        <v>479</v>
      </c>
      <c r="H2435" s="2">
        <v>1487978100</v>
      </c>
      <c r="I2435" s="2">
        <v>16462</v>
      </c>
      <c r="J2435" s="2">
        <v>16655</v>
      </c>
      <c r="K2435" s="2">
        <v>5498</v>
      </c>
      <c r="L2435" s="2">
        <v>6765</v>
      </c>
      <c r="M2435" s="2">
        <v>4822</v>
      </c>
      <c r="N2435" s="2">
        <v>493</v>
      </c>
      <c r="O2435" s="1">
        <f t="shared" si="729"/>
        <v>1488064800</v>
      </c>
      <c r="P2435" s="1">
        <f t="shared" si="730"/>
        <v>16449</v>
      </c>
      <c r="Q2435" s="1">
        <f t="shared" si="731"/>
        <v>16591</v>
      </c>
      <c r="R2435" s="1">
        <f t="shared" si="732"/>
        <v>5499</v>
      </c>
      <c r="S2435" s="1">
        <f t="shared" si="733"/>
        <v>6926</v>
      </c>
      <c r="T2435" s="1">
        <f t="shared" si="734"/>
        <v>4824</v>
      </c>
      <c r="U2435" s="1">
        <f t="shared" si="735"/>
        <v>483</v>
      </c>
      <c r="V2435" s="2">
        <f t="shared" si="736"/>
        <v>1488064800</v>
      </c>
      <c r="W2435" s="2">
        <f t="shared" si="737"/>
        <v>16424</v>
      </c>
      <c r="X2435" s="2">
        <f t="shared" si="738"/>
        <v>16534</v>
      </c>
      <c r="Y2435" s="2">
        <f t="shared" si="739"/>
        <v>5498</v>
      </c>
      <c r="Z2435" s="2">
        <f t="shared" si="740"/>
        <v>6919</v>
      </c>
      <c r="AA2435" s="2">
        <f t="shared" si="741"/>
        <v>4822</v>
      </c>
      <c r="AB2435" s="2">
        <f t="shared" si="742"/>
        <v>492</v>
      </c>
      <c r="AC2435">
        <f t="shared" si="743"/>
        <v>-7</v>
      </c>
      <c r="AD2435">
        <f t="shared" si="744"/>
        <v>-57</v>
      </c>
      <c r="AE2435">
        <f t="shared" si="745"/>
        <v>2</v>
      </c>
      <c r="AF2435">
        <f t="shared" si="746"/>
        <v>-6919</v>
      </c>
      <c r="AG2435">
        <f t="shared" si="747"/>
        <v>-5700</v>
      </c>
    </row>
    <row r="2436" spans="1:33" x14ac:dyDescent="0.25">
      <c r="A2436" s="1">
        <v>1487974500</v>
      </c>
      <c r="B2436" s="1">
        <v>16485</v>
      </c>
      <c r="C2436" s="1">
        <v>16720</v>
      </c>
      <c r="D2436" s="1">
        <v>5499</v>
      </c>
      <c r="E2436" s="1">
        <v>6700</v>
      </c>
      <c r="F2436" s="1">
        <v>4849</v>
      </c>
      <c r="G2436" s="1">
        <v>483</v>
      </c>
      <c r="H2436" s="2">
        <v>1487978400</v>
      </c>
      <c r="I2436" s="2">
        <v>16461</v>
      </c>
      <c r="J2436" s="2">
        <v>16655</v>
      </c>
      <c r="K2436" s="2">
        <v>5498</v>
      </c>
      <c r="L2436" s="2">
        <v>6767</v>
      </c>
      <c r="M2436" s="2">
        <v>4822</v>
      </c>
      <c r="N2436" s="2">
        <v>489</v>
      </c>
      <c r="O2436" s="1">
        <f t="shared" si="729"/>
        <v>1488065100</v>
      </c>
      <c r="P2436" s="1">
        <f t="shared" si="730"/>
        <v>16449</v>
      </c>
      <c r="Q2436" s="1">
        <f t="shared" si="731"/>
        <v>16589</v>
      </c>
      <c r="R2436" s="1">
        <f t="shared" si="732"/>
        <v>5499</v>
      </c>
      <c r="S2436" s="1">
        <f t="shared" si="733"/>
        <v>6934</v>
      </c>
      <c r="T2436" s="1">
        <f t="shared" si="734"/>
        <v>4824</v>
      </c>
      <c r="U2436" s="1">
        <f t="shared" si="735"/>
        <v>483</v>
      </c>
      <c r="V2436" s="2">
        <f t="shared" si="736"/>
        <v>1488065100</v>
      </c>
      <c r="W2436" s="2">
        <f t="shared" si="737"/>
        <v>16425</v>
      </c>
      <c r="X2436" s="2">
        <f t="shared" si="738"/>
        <v>16534</v>
      </c>
      <c r="Y2436" s="2">
        <f t="shared" si="739"/>
        <v>5498</v>
      </c>
      <c r="Z2436" s="2">
        <f t="shared" si="740"/>
        <v>6928</v>
      </c>
      <c r="AA2436" s="2">
        <f t="shared" si="741"/>
        <v>4822</v>
      </c>
      <c r="AB2436" s="2">
        <f t="shared" si="742"/>
        <v>492</v>
      </c>
      <c r="AC2436">
        <f t="shared" si="743"/>
        <v>-6</v>
      </c>
      <c r="AD2436">
        <f t="shared" si="744"/>
        <v>-55</v>
      </c>
      <c r="AE2436">
        <f t="shared" si="745"/>
        <v>2</v>
      </c>
      <c r="AF2436">
        <f t="shared" si="746"/>
        <v>-6928</v>
      </c>
      <c r="AG2436">
        <f t="shared" si="747"/>
        <v>-5500</v>
      </c>
    </row>
    <row r="2437" spans="1:33" x14ac:dyDescent="0.25">
      <c r="A2437" s="1">
        <v>1487974800</v>
      </c>
      <c r="B2437" s="1">
        <v>16485</v>
      </c>
      <c r="C2437" s="1">
        <v>16723</v>
      </c>
      <c r="D2437" s="1">
        <v>5499</v>
      </c>
      <c r="E2437" s="1">
        <v>6708</v>
      </c>
      <c r="F2437" s="1">
        <v>4849</v>
      </c>
      <c r="G2437" s="1">
        <v>483</v>
      </c>
      <c r="H2437" s="2">
        <v>1487978700</v>
      </c>
      <c r="I2437" s="2">
        <v>16462</v>
      </c>
      <c r="J2437" s="2">
        <v>16654</v>
      </c>
      <c r="K2437" s="2">
        <v>5498</v>
      </c>
      <c r="L2437" s="2">
        <v>6771</v>
      </c>
      <c r="M2437" s="2">
        <v>4822</v>
      </c>
      <c r="N2437" s="2">
        <v>488</v>
      </c>
      <c r="O2437" s="1">
        <f t="shared" si="729"/>
        <v>1488065400</v>
      </c>
      <c r="P2437" s="1">
        <f t="shared" si="730"/>
        <v>16448</v>
      </c>
      <c r="Q2437" s="1">
        <f t="shared" si="731"/>
        <v>16587</v>
      </c>
      <c r="R2437" s="1">
        <f t="shared" si="732"/>
        <v>5499</v>
      </c>
      <c r="S2437" s="1">
        <f t="shared" si="733"/>
        <v>6942</v>
      </c>
      <c r="T2437" s="1">
        <f t="shared" si="734"/>
        <v>4824</v>
      </c>
      <c r="U2437" s="1">
        <f t="shared" si="735"/>
        <v>486</v>
      </c>
      <c r="V2437" s="2">
        <f t="shared" si="736"/>
        <v>1488065400</v>
      </c>
      <c r="W2437" s="2">
        <f t="shared" si="737"/>
        <v>16423</v>
      </c>
      <c r="X2437" s="2">
        <f t="shared" si="738"/>
        <v>16531</v>
      </c>
      <c r="Y2437" s="2">
        <f t="shared" si="739"/>
        <v>5498</v>
      </c>
      <c r="Z2437" s="2">
        <f t="shared" si="740"/>
        <v>6936</v>
      </c>
      <c r="AA2437" s="2">
        <f t="shared" si="741"/>
        <v>4822</v>
      </c>
      <c r="AB2437" s="2">
        <f t="shared" si="742"/>
        <v>490</v>
      </c>
      <c r="AC2437">
        <f t="shared" si="743"/>
        <v>-6</v>
      </c>
      <c r="AD2437">
        <f t="shared" si="744"/>
        <v>-56</v>
      </c>
      <c r="AE2437">
        <f t="shared" si="745"/>
        <v>2</v>
      </c>
      <c r="AF2437">
        <f t="shared" si="746"/>
        <v>-6936</v>
      </c>
      <c r="AG2437">
        <f t="shared" si="747"/>
        <v>-5600</v>
      </c>
    </row>
    <row r="2438" spans="1:33" x14ac:dyDescent="0.25">
      <c r="A2438" s="1">
        <v>1487975100</v>
      </c>
      <c r="B2438" s="1">
        <v>16485</v>
      </c>
      <c r="C2438" s="1">
        <v>16722</v>
      </c>
      <c r="D2438" s="1">
        <v>5499</v>
      </c>
      <c r="E2438" s="1">
        <v>6714</v>
      </c>
      <c r="F2438" s="1">
        <v>4849</v>
      </c>
      <c r="G2438" s="1">
        <v>481</v>
      </c>
      <c r="H2438" s="2">
        <v>1487979000</v>
      </c>
      <c r="I2438" s="2">
        <v>16461</v>
      </c>
      <c r="J2438" s="2">
        <v>16652</v>
      </c>
      <c r="K2438" s="2">
        <v>5498</v>
      </c>
      <c r="L2438" s="2">
        <v>6776</v>
      </c>
      <c r="M2438" s="2">
        <v>4822</v>
      </c>
      <c r="N2438" s="2">
        <v>495</v>
      </c>
      <c r="O2438" s="1">
        <f t="shared" si="729"/>
        <v>1488065700</v>
      </c>
      <c r="P2438" s="1">
        <f t="shared" si="730"/>
        <v>16446</v>
      </c>
      <c r="Q2438" s="1">
        <f t="shared" si="731"/>
        <v>16587</v>
      </c>
      <c r="R2438" s="1">
        <f t="shared" si="732"/>
        <v>5499</v>
      </c>
      <c r="S2438" s="1">
        <f t="shared" si="733"/>
        <v>6951</v>
      </c>
      <c r="T2438" s="1">
        <f t="shared" si="734"/>
        <v>4824</v>
      </c>
      <c r="U2438" s="1">
        <f t="shared" si="735"/>
        <v>480</v>
      </c>
      <c r="V2438" s="2">
        <f t="shared" si="736"/>
        <v>1488065700</v>
      </c>
      <c r="W2438" s="2">
        <f t="shared" si="737"/>
        <v>16424</v>
      </c>
      <c r="X2438" s="2">
        <f t="shared" si="738"/>
        <v>16530</v>
      </c>
      <c r="Y2438" s="2">
        <f t="shared" si="739"/>
        <v>5498</v>
      </c>
      <c r="Z2438" s="2">
        <f t="shared" si="740"/>
        <v>6945</v>
      </c>
      <c r="AA2438" s="2">
        <f t="shared" si="741"/>
        <v>4822</v>
      </c>
      <c r="AB2438" s="2">
        <f t="shared" si="742"/>
        <v>490</v>
      </c>
      <c r="AC2438">
        <f t="shared" si="743"/>
        <v>-6</v>
      </c>
      <c r="AD2438">
        <f t="shared" si="744"/>
        <v>-57</v>
      </c>
      <c r="AE2438">
        <f t="shared" si="745"/>
        <v>2</v>
      </c>
      <c r="AF2438">
        <f t="shared" si="746"/>
        <v>-6945</v>
      </c>
      <c r="AG2438">
        <f t="shared" si="747"/>
        <v>-5700</v>
      </c>
    </row>
    <row r="2439" spans="1:33" x14ac:dyDescent="0.25">
      <c r="A2439" s="1">
        <v>1487975400</v>
      </c>
      <c r="B2439" s="1">
        <v>16485</v>
      </c>
      <c r="C2439" s="1">
        <v>16722</v>
      </c>
      <c r="D2439" s="1">
        <v>5499</v>
      </c>
      <c r="E2439" s="1">
        <v>6720</v>
      </c>
      <c r="F2439" s="1">
        <v>4849</v>
      </c>
      <c r="G2439" s="1">
        <v>480</v>
      </c>
      <c r="H2439" s="2">
        <v>1487979300</v>
      </c>
      <c r="I2439" s="2">
        <v>16460</v>
      </c>
      <c r="J2439" s="2">
        <v>16655</v>
      </c>
      <c r="K2439" s="2">
        <v>5498</v>
      </c>
      <c r="L2439" s="2">
        <v>6781</v>
      </c>
      <c r="M2439" s="2">
        <v>4822</v>
      </c>
      <c r="N2439" s="2">
        <v>492</v>
      </c>
      <c r="O2439" s="1">
        <f t="shared" ref="O2439:O2502" si="748">VLOOKUP($H2728,$A$1:$G$3133,1,FALSE)</f>
        <v>1488066000</v>
      </c>
      <c r="P2439" s="1">
        <f t="shared" ref="P2439:P2502" si="749">VLOOKUP($H2728,$A$1:$G$3133,2,FALSE)</f>
        <v>16446</v>
      </c>
      <c r="Q2439" s="1">
        <f t="shared" ref="Q2439:Q2502" si="750">VLOOKUP($H2728,$A$1:$G$3133,3,FALSE)</f>
        <v>16589</v>
      </c>
      <c r="R2439" s="1">
        <f t="shared" ref="R2439:R2502" si="751">VLOOKUP($H2728,$A$1:$G$3133,4,FALSE)</f>
        <v>5499</v>
      </c>
      <c r="S2439" s="1">
        <f t="shared" ref="S2439:S2502" si="752">VLOOKUP($H2728,$A$1:$G$3133,5,FALSE)</f>
        <v>6959</v>
      </c>
      <c r="T2439" s="1">
        <f t="shared" ref="T2439:T2502" si="753">VLOOKUP($H2728,$A$1:$G$3133,6,FALSE)</f>
        <v>4824</v>
      </c>
      <c r="U2439" s="1">
        <f t="shared" ref="U2439:U2502" si="754">VLOOKUP($H2728,$A$1:$G$3133,7,FALSE)</f>
        <v>485</v>
      </c>
      <c r="V2439" s="2">
        <f t="shared" ref="V2439:V2502" si="755">VLOOKUP($A2741,$H$1:$N$3133,1,FALSE)</f>
        <v>1488066000</v>
      </c>
      <c r="W2439" s="2">
        <f t="shared" ref="W2439:W2502" si="756">VLOOKUP($A2741,$H$1:$N$3133,2,FALSE)</f>
        <v>16423</v>
      </c>
      <c r="X2439" s="2">
        <f t="shared" ref="X2439:X2502" si="757">VLOOKUP($A2741,$H$1:$N$3133,3,FALSE)</f>
        <v>16531</v>
      </c>
      <c r="Y2439" s="2">
        <f t="shared" ref="Y2439:Y2502" si="758">VLOOKUP($A2741,$H$1:$N$3133,4,FALSE)</f>
        <v>5498</v>
      </c>
      <c r="Z2439" s="2">
        <f t="shared" ref="Z2439:Z2502" si="759">VLOOKUP($A2741,$H$1:$N$3133,5,FALSE)</f>
        <v>6952</v>
      </c>
      <c r="AA2439" s="2">
        <f t="shared" ref="AA2439:AA2502" si="760">VLOOKUP($A2741,$H$1:$N$3133,6,FALSE)</f>
        <v>4822</v>
      </c>
      <c r="AB2439" s="2">
        <f t="shared" ref="AB2439:AB2502" si="761">VLOOKUP($A2741,$H$1:$N$3133,7,FALSE)</f>
        <v>490</v>
      </c>
      <c r="AC2439">
        <f t="shared" si="743"/>
        <v>-7</v>
      </c>
      <c r="AD2439">
        <f t="shared" si="744"/>
        <v>-58</v>
      </c>
      <c r="AE2439">
        <f t="shared" si="745"/>
        <v>2</v>
      </c>
      <c r="AF2439">
        <f t="shared" si="746"/>
        <v>-6952</v>
      </c>
      <c r="AG2439">
        <f t="shared" si="747"/>
        <v>-5800</v>
      </c>
    </row>
    <row r="2440" spans="1:33" x14ac:dyDescent="0.25">
      <c r="A2440" s="1">
        <v>1487975700</v>
      </c>
      <c r="B2440" s="1">
        <v>16484</v>
      </c>
      <c r="C2440" s="1">
        <v>16723</v>
      </c>
      <c r="D2440" s="1">
        <v>5499</v>
      </c>
      <c r="E2440" s="1">
        <v>6726</v>
      </c>
      <c r="F2440" s="1">
        <v>4849</v>
      </c>
      <c r="G2440" s="1">
        <v>482</v>
      </c>
      <c r="H2440" s="2">
        <v>1487979600</v>
      </c>
      <c r="I2440" s="2">
        <v>16460</v>
      </c>
      <c r="J2440" s="2">
        <v>16653</v>
      </c>
      <c r="K2440" s="2">
        <v>5498</v>
      </c>
      <c r="L2440" s="2">
        <v>6786</v>
      </c>
      <c r="M2440" s="2">
        <v>4822</v>
      </c>
      <c r="N2440" s="2">
        <v>490</v>
      </c>
      <c r="O2440" s="1">
        <f t="shared" si="748"/>
        <v>1488066300</v>
      </c>
      <c r="P2440" s="1">
        <f t="shared" si="749"/>
        <v>16447</v>
      </c>
      <c r="Q2440" s="1">
        <f t="shared" si="750"/>
        <v>16587</v>
      </c>
      <c r="R2440" s="1">
        <f t="shared" si="751"/>
        <v>5499</v>
      </c>
      <c r="S2440" s="1">
        <f t="shared" si="752"/>
        <v>6966</v>
      </c>
      <c r="T2440" s="1">
        <f t="shared" si="753"/>
        <v>4824</v>
      </c>
      <c r="U2440" s="1">
        <f t="shared" si="754"/>
        <v>482</v>
      </c>
      <c r="V2440" s="2">
        <f t="shared" si="755"/>
        <v>1488066300</v>
      </c>
      <c r="W2440" s="2">
        <f t="shared" si="756"/>
        <v>16423</v>
      </c>
      <c r="X2440" s="2">
        <f t="shared" si="757"/>
        <v>16529</v>
      </c>
      <c r="Y2440" s="2">
        <f t="shared" si="758"/>
        <v>5497</v>
      </c>
      <c r="Z2440" s="2">
        <f t="shared" si="759"/>
        <v>6958</v>
      </c>
      <c r="AA2440" s="2">
        <f t="shared" si="760"/>
        <v>4822</v>
      </c>
      <c r="AB2440" s="2">
        <f t="shared" si="761"/>
        <v>495</v>
      </c>
      <c r="AC2440">
        <f t="shared" si="743"/>
        <v>-8</v>
      </c>
      <c r="AD2440">
        <f t="shared" si="744"/>
        <v>-58</v>
      </c>
      <c r="AE2440">
        <f t="shared" si="745"/>
        <v>2</v>
      </c>
      <c r="AF2440">
        <f t="shared" si="746"/>
        <v>-6958</v>
      </c>
      <c r="AG2440">
        <f t="shared" si="747"/>
        <v>-5800</v>
      </c>
    </row>
    <row r="2441" spans="1:33" x14ac:dyDescent="0.25">
      <c r="A2441" s="1">
        <v>1487976000</v>
      </c>
      <c r="B2441" s="1">
        <v>16485</v>
      </c>
      <c r="C2441" s="1">
        <v>16720</v>
      </c>
      <c r="D2441" s="1">
        <v>5499</v>
      </c>
      <c r="E2441" s="1">
        <v>6731</v>
      </c>
      <c r="F2441" s="1">
        <v>4849</v>
      </c>
      <c r="G2441" s="1">
        <v>480</v>
      </c>
      <c r="H2441" s="2">
        <v>1487979900</v>
      </c>
      <c r="I2441" s="2">
        <v>16462</v>
      </c>
      <c r="J2441" s="2">
        <v>16654</v>
      </c>
      <c r="K2441" s="2">
        <v>5498</v>
      </c>
      <c r="L2441" s="2">
        <v>6788</v>
      </c>
      <c r="M2441" s="2">
        <v>4822</v>
      </c>
      <c r="N2441" s="2">
        <v>492</v>
      </c>
      <c r="O2441" s="1">
        <f t="shared" si="748"/>
        <v>1488066600</v>
      </c>
      <c r="P2441" s="1">
        <f t="shared" si="749"/>
        <v>16447</v>
      </c>
      <c r="Q2441" s="1">
        <f t="shared" si="750"/>
        <v>16586</v>
      </c>
      <c r="R2441" s="1">
        <f t="shared" si="751"/>
        <v>5499</v>
      </c>
      <c r="S2441" s="1">
        <f t="shared" si="752"/>
        <v>6970</v>
      </c>
      <c r="T2441" s="1">
        <f t="shared" si="753"/>
        <v>4824</v>
      </c>
      <c r="U2441" s="1">
        <f t="shared" si="754"/>
        <v>479</v>
      </c>
      <c r="V2441" s="2">
        <f t="shared" si="755"/>
        <v>1488066600</v>
      </c>
      <c r="W2441" s="2">
        <f t="shared" si="756"/>
        <v>16422</v>
      </c>
      <c r="X2441" s="2">
        <f t="shared" si="757"/>
        <v>16528</v>
      </c>
      <c r="Y2441" s="2">
        <f t="shared" si="758"/>
        <v>5498</v>
      </c>
      <c r="Z2441" s="2">
        <f t="shared" si="759"/>
        <v>6961</v>
      </c>
      <c r="AA2441" s="2">
        <f t="shared" si="760"/>
        <v>4822</v>
      </c>
      <c r="AB2441" s="2">
        <f t="shared" si="761"/>
        <v>489</v>
      </c>
      <c r="AC2441">
        <f t="shared" si="743"/>
        <v>-9</v>
      </c>
      <c r="AD2441">
        <f t="shared" si="744"/>
        <v>-58</v>
      </c>
      <c r="AE2441">
        <f t="shared" si="745"/>
        <v>2</v>
      </c>
      <c r="AF2441">
        <f t="shared" si="746"/>
        <v>-6961</v>
      </c>
      <c r="AG2441">
        <f t="shared" si="747"/>
        <v>-5800</v>
      </c>
    </row>
    <row r="2442" spans="1:33" x14ac:dyDescent="0.25">
      <c r="A2442" s="1">
        <v>1487976300</v>
      </c>
      <c r="B2442" s="1">
        <v>16486</v>
      </c>
      <c r="C2442" s="1">
        <v>16719</v>
      </c>
      <c r="D2442" s="1">
        <v>5499</v>
      </c>
      <c r="E2442" s="1">
        <v>6736</v>
      </c>
      <c r="F2442" s="1">
        <v>4849</v>
      </c>
      <c r="G2442" s="1">
        <v>480</v>
      </c>
      <c r="H2442" s="2">
        <v>1487980200</v>
      </c>
      <c r="I2442" s="2">
        <v>16462</v>
      </c>
      <c r="J2442" s="2">
        <v>16654</v>
      </c>
      <c r="K2442" s="2">
        <v>5498</v>
      </c>
      <c r="L2442" s="2">
        <v>6792</v>
      </c>
      <c r="M2442" s="2">
        <v>4822</v>
      </c>
      <c r="N2442" s="2">
        <v>490</v>
      </c>
      <c r="O2442" s="1">
        <f t="shared" si="748"/>
        <v>1488066900</v>
      </c>
      <c r="P2442" s="1">
        <f t="shared" si="749"/>
        <v>16446</v>
      </c>
      <c r="Q2442" s="1">
        <f t="shared" si="750"/>
        <v>16583</v>
      </c>
      <c r="R2442" s="1">
        <f t="shared" si="751"/>
        <v>5499</v>
      </c>
      <c r="S2442" s="1">
        <f t="shared" si="752"/>
        <v>6975</v>
      </c>
      <c r="T2442" s="1">
        <f t="shared" si="753"/>
        <v>4824</v>
      </c>
      <c r="U2442" s="1">
        <f t="shared" si="754"/>
        <v>483</v>
      </c>
      <c r="V2442" s="2">
        <f t="shared" si="755"/>
        <v>1488066900</v>
      </c>
      <c r="W2442" s="2">
        <f t="shared" si="756"/>
        <v>16423</v>
      </c>
      <c r="X2442" s="2">
        <f t="shared" si="757"/>
        <v>16528</v>
      </c>
      <c r="Y2442" s="2">
        <f t="shared" si="758"/>
        <v>5498</v>
      </c>
      <c r="Z2442" s="2">
        <f t="shared" si="759"/>
        <v>6967</v>
      </c>
      <c r="AA2442" s="2">
        <f t="shared" si="760"/>
        <v>4822</v>
      </c>
      <c r="AB2442" s="2">
        <f t="shared" si="761"/>
        <v>492</v>
      </c>
      <c r="AC2442">
        <f t="shared" si="743"/>
        <v>-8</v>
      </c>
      <c r="AD2442">
        <f t="shared" si="744"/>
        <v>-55</v>
      </c>
      <c r="AE2442">
        <f t="shared" si="745"/>
        <v>2</v>
      </c>
      <c r="AF2442">
        <f t="shared" si="746"/>
        <v>-6967</v>
      </c>
      <c r="AG2442">
        <f t="shared" si="747"/>
        <v>-5500</v>
      </c>
    </row>
    <row r="2443" spans="1:33" x14ac:dyDescent="0.25">
      <c r="A2443" s="1">
        <v>1487976600</v>
      </c>
      <c r="B2443" s="1">
        <v>16486</v>
      </c>
      <c r="C2443" s="1">
        <v>16723</v>
      </c>
      <c r="D2443" s="1">
        <v>5499</v>
      </c>
      <c r="E2443" s="1">
        <v>6740</v>
      </c>
      <c r="F2443" s="1">
        <v>4849</v>
      </c>
      <c r="G2443" s="1">
        <v>479</v>
      </c>
      <c r="H2443" s="2">
        <v>1487980500</v>
      </c>
      <c r="I2443" s="2">
        <v>16460</v>
      </c>
      <c r="J2443" s="2">
        <v>16654</v>
      </c>
      <c r="K2443" s="2">
        <v>5498</v>
      </c>
      <c r="L2443" s="2">
        <v>6794</v>
      </c>
      <c r="M2443" s="2">
        <v>4822</v>
      </c>
      <c r="N2443" s="2">
        <v>487</v>
      </c>
      <c r="O2443" s="1">
        <f t="shared" si="748"/>
        <v>1488067200</v>
      </c>
      <c r="P2443" s="1">
        <f t="shared" si="749"/>
        <v>16445</v>
      </c>
      <c r="Q2443" s="1">
        <f t="shared" si="750"/>
        <v>16586</v>
      </c>
      <c r="R2443" s="1">
        <f t="shared" si="751"/>
        <v>5499</v>
      </c>
      <c r="S2443" s="1">
        <f t="shared" si="752"/>
        <v>6983</v>
      </c>
      <c r="T2443" s="1">
        <f t="shared" si="753"/>
        <v>4824</v>
      </c>
      <c r="U2443" s="1">
        <f t="shared" si="754"/>
        <v>485</v>
      </c>
      <c r="V2443" s="2">
        <f t="shared" si="755"/>
        <v>1488067200</v>
      </c>
      <c r="W2443" s="2">
        <f t="shared" si="756"/>
        <v>16423</v>
      </c>
      <c r="X2443" s="2">
        <f t="shared" si="757"/>
        <v>16525</v>
      </c>
      <c r="Y2443" s="2">
        <f t="shared" si="758"/>
        <v>5498</v>
      </c>
      <c r="Z2443" s="2">
        <f t="shared" si="759"/>
        <v>6975</v>
      </c>
      <c r="AA2443" s="2">
        <f t="shared" si="760"/>
        <v>4822</v>
      </c>
      <c r="AB2443" s="2">
        <f t="shared" si="761"/>
        <v>490</v>
      </c>
      <c r="AC2443">
        <f t="shared" si="743"/>
        <v>-8</v>
      </c>
      <c r="AD2443">
        <f t="shared" si="744"/>
        <v>-61</v>
      </c>
      <c r="AE2443">
        <f t="shared" si="745"/>
        <v>2</v>
      </c>
      <c r="AF2443">
        <f t="shared" si="746"/>
        <v>-6975</v>
      </c>
      <c r="AG2443">
        <f t="shared" si="747"/>
        <v>-6100</v>
      </c>
    </row>
    <row r="2444" spans="1:33" x14ac:dyDescent="0.25">
      <c r="A2444" s="1">
        <v>1487976900</v>
      </c>
      <c r="B2444" s="1">
        <v>16485</v>
      </c>
      <c r="C2444" s="1">
        <v>16723</v>
      </c>
      <c r="D2444" s="1">
        <v>5499</v>
      </c>
      <c r="E2444" s="1">
        <v>6747</v>
      </c>
      <c r="F2444" s="1">
        <v>4824</v>
      </c>
      <c r="G2444" s="1">
        <v>482</v>
      </c>
      <c r="H2444" s="2">
        <v>1487980800</v>
      </c>
      <c r="I2444" s="2">
        <v>16462</v>
      </c>
      <c r="J2444" s="2">
        <v>16657</v>
      </c>
      <c r="K2444" s="2">
        <v>5498</v>
      </c>
      <c r="L2444" s="2">
        <v>6796</v>
      </c>
      <c r="M2444" s="2">
        <v>4822</v>
      </c>
      <c r="N2444" s="2">
        <v>496</v>
      </c>
      <c r="O2444" s="1">
        <f t="shared" si="748"/>
        <v>1488067500</v>
      </c>
      <c r="P2444" s="1">
        <f t="shared" si="749"/>
        <v>16446</v>
      </c>
      <c r="Q2444" s="1">
        <f t="shared" si="750"/>
        <v>16581</v>
      </c>
      <c r="R2444" s="1">
        <f t="shared" si="751"/>
        <v>5499</v>
      </c>
      <c r="S2444" s="1">
        <f t="shared" si="752"/>
        <v>6993</v>
      </c>
      <c r="T2444" s="1">
        <f t="shared" si="753"/>
        <v>4824</v>
      </c>
      <c r="U2444" s="1">
        <f t="shared" si="754"/>
        <v>483</v>
      </c>
      <c r="V2444" s="2">
        <f t="shared" si="755"/>
        <v>1488067500</v>
      </c>
      <c r="W2444" s="2">
        <f t="shared" si="756"/>
        <v>16423</v>
      </c>
      <c r="X2444" s="2">
        <f t="shared" si="757"/>
        <v>16524</v>
      </c>
      <c r="Y2444" s="2">
        <f t="shared" si="758"/>
        <v>5498</v>
      </c>
      <c r="Z2444" s="2">
        <f t="shared" si="759"/>
        <v>6985</v>
      </c>
      <c r="AA2444" s="2">
        <f t="shared" si="760"/>
        <v>4822</v>
      </c>
      <c r="AB2444" s="2">
        <f t="shared" si="761"/>
        <v>490</v>
      </c>
      <c r="AC2444">
        <f t="shared" si="743"/>
        <v>-8</v>
      </c>
      <c r="AD2444">
        <f t="shared" si="744"/>
        <v>-57</v>
      </c>
      <c r="AE2444">
        <f t="shared" si="745"/>
        <v>2</v>
      </c>
      <c r="AF2444">
        <f t="shared" si="746"/>
        <v>-6985</v>
      </c>
      <c r="AG2444">
        <f t="shared" si="747"/>
        <v>-5700</v>
      </c>
    </row>
    <row r="2445" spans="1:33" x14ac:dyDescent="0.25">
      <c r="A2445" s="1">
        <v>1487977200</v>
      </c>
      <c r="B2445" s="1">
        <v>16486</v>
      </c>
      <c r="C2445" s="1">
        <v>16721</v>
      </c>
      <c r="D2445" s="1">
        <v>5499</v>
      </c>
      <c r="E2445" s="1">
        <v>6752</v>
      </c>
      <c r="F2445" s="1">
        <v>4849</v>
      </c>
      <c r="G2445" s="1">
        <v>483</v>
      </c>
      <c r="H2445" s="2">
        <v>1487981100</v>
      </c>
      <c r="I2445" s="2">
        <v>16460</v>
      </c>
      <c r="J2445" s="2">
        <v>16655</v>
      </c>
      <c r="K2445" s="2">
        <v>5498</v>
      </c>
      <c r="L2445" s="2">
        <v>6800</v>
      </c>
      <c r="M2445" s="2">
        <v>4822</v>
      </c>
      <c r="N2445" s="2">
        <v>495</v>
      </c>
      <c r="O2445" s="1">
        <f t="shared" si="748"/>
        <v>1488067800</v>
      </c>
      <c r="P2445" s="1">
        <f t="shared" si="749"/>
        <v>16445</v>
      </c>
      <c r="Q2445" s="1">
        <f t="shared" si="750"/>
        <v>16584</v>
      </c>
      <c r="R2445" s="1">
        <f t="shared" si="751"/>
        <v>5499</v>
      </c>
      <c r="S2445" s="1">
        <f t="shared" si="752"/>
        <v>7002</v>
      </c>
      <c r="T2445" s="1">
        <f t="shared" si="753"/>
        <v>4824</v>
      </c>
      <c r="U2445" s="1">
        <f t="shared" si="754"/>
        <v>483</v>
      </c>
      <c r="V2445" s="2">
        <f t="shared" si="755"/>
        <v>1488067800</v>
      </c>
      <c r="W2445" s="2">
        <f t="shared" si="756"/>
        <v>16422</v>
      </c>
      <c r="X2445" s="2">
        <f t="shared" si="757"/>
        <v>16525</v>
      </c>
      <c r="Y2445" s="2">
        <f t="shared" si="758"/>
        <v>5498</v>
      </c>
      <c r="Z2445" s="2">
        <f t="shared" si="759"/>
        <v>6996</v>
      </c>
      <c r="AA2445" s="2">
        <f t="shared" si="760"/>
        <v>4822</v>
      </c>
      <c r="AB2445" s="2">
        <f t="shared" si="761"/>
        <v>492</v>
      </c>
      <c r="AC2445">
        <f t="shared" si="743"/>
        <v>-6</v>
      </c>
      <c r="AD2445">
        <f t="shared" si="744"/>
        <v>-59</v>
      </c>
      <c r="AE2445">
        <f t="shared" si="745"/>
        <v>2</v>
      </c>
      <c r="AF2445">
        <f t="shared" si="746"/>
        <v>-6996</v>
      </c>
      <c r="AG2445">
        <f t="shared" si="747"/>
        <v>-5900</v>
      </c>
    </row>
    <row r="2446" spans="1:33" x14ac:dyDescent="0.25">
      <c r="A2446" s="1">
        <v>1487977500</v>
      </c>
      <c r="B2446" s="1">
        <v>16487</v>
      </c>
      <c r="C2446" s="1">
        <v>16721</v>
      </c>
      <c r="D2446" s="1">
        <v>5499</v>
      </c>
      <c r="E2446" s="1">
        <v>6757</v>
      </c>
      <c r="F2446" s="1">
        <v>4849</v>
      </c>
      <c r="G2446" s="1">
        <v>483</v>
      </c>
      <c r="H2446" s="2">
        <v>1487981400</v>
      </c>
      <c r="I2446" s="2">
        <v>16460</v>
      </c>
      <c r="J2446" s="2">
        <v>16653</v>
      </c>
      <c r="K2446" s="2">
        <v>5498</v>
      </c>
      <c r="L2446" s="2">
        <v>6805</v>
      </c>
      <c r="M2446" s="2">
        <v>4822</v>
      </c>
      <c r="N2446" s="2">
        <v>493</v>
      </c>
      <c r="O2446" s="1">
        <f t="shared" si="748"/>
        <v>1488068100</v>
      </c>
      <c r="P2446" s="1">
        <f t="shared" si="749"/>
        <v>16444</v>
      </c>
      <c r="Q2446" s="1">
        <f t="shared" si="750"/>
        <v>16580</v>
      </c>
      <c r="R2446" s="1">
        <f t="shared" si="751"/>
        <v>5499</v>
      </c>
      <c r="S2446" s="1">
        <f t="shared" si="752"/>
        <v>7010</v>
      </c>
      <c r="T2446" s="1">
        <f t="shared" si="753"/>
        <v>4824</v>
      </c>
      <c r="U2446" s="1">
        <f t="shared" si="754"/>
        <v>482</v>
      </c>
      <c r="V2446" s="2">
        <f t="shared" si="755"/>
        <v>1488068100</v>
      </c>
      <c r="W2446" s="2">
        <f t="shared" si="756"/>
        <v>16423</v>
      </c>
      <c r="X2446" s="2">
        <f t="shared" si="757"/>
        <v>16524</v>
      </c>
      <c r="Y2446" s="2">
        <f t="shared" si="758"/>
        <v>5498</v>
      </c>
      <c r="Z2446" s="2">
        <f t="shared" si="759"/>
        <v>7004</v>
      </c>
      <c r="AA2446" s="2">
        <f t="shared" si="760"/>
        <v>4822</v>
      </c>
      <c r="AB2446" s="2">
        <f t="shared" si="761"/>
        <v>490</v>
      </c>
      <c r="AC2446">
        <f t="shared" si="743"/>
        <v>-6</v>
      </c>
      <c r="AD2446">
        <f t="shared" si="744"/>
        <v>-56</v>
      </c>
      <c r="AE2446">
        <f t="shared" si="745"/>
        <v>2</v>
      </c>
      <c r="AF2446">
        <f t="shared" si="746"/>
        <v>-7004</v>
      </c>
      <c r="AG2446">
        <f t="shared" si="747"/>
        <v>-5600</v>
      </c>
    </row>
    <row r="2447" spans="1:33" x14ac:dyDescent="0.25">
      <c r="A2447" s="1">
        <v>1487977800</v>
      </c>
      <c r="B2447" s="1">
        <v>16485</v>
      </c>
      <c r="C2447" s="1">
        <v>16722</v>
      </c>
      <c r="D2447" s="1">
        <v>5499</v>
      </c>
      <c r="E2447" s="1">
        <v>6762</v>
      </c>
      <c r="F2447" s="1">
        <v>4849</v>
      </c>
      <c r="G2447" s="1">
        <v>480</v>
      </c>
      <c r="H2447" s="2">
        <v>1487981700</v>
      </c>
      <c r="I2447" s="2">
        <v>16461</v>
      </c>
      <c r="J2447" s="2">
        <v>16660</v>
      </c>
      <c r="K2447" s="2">
        <v>5498</v>
      </c>
      <c r="L2447" s="2">
        <v>6809</v>
      </c>
      <c r="M2447" s="2">
        <v>4822</v>
      </c>
      <c r="N2447" s="2">
        <v>493</v>
      </c>
      <c r="O2447" s="1">
        <f t="shared" si="748"/>
        <v>1488068400</v>
      </c>
      <c r="P2447" s="1">
        <f t="shared" si="749"/>
        <v>16444</v>
      </c>
      <c r="Q2447" s="1">
        <f t="shared" si="750"/>
        <v>16583</v>
      </c>
      <c r="R2447" s="1">
        <f t="shared" si="751"/>
        <v>5499</v>
      </c>
      <c r="S2447" s="1">
        <f t="shared" si="752"/>
        <v>7018</v>
      </c>
      <c r="T2447" s="1">
        <f t="shared" si="753"/>
        <v>4824</v>
      </c>
      <c r="U2447" s="1">
        <f t="shared" si="754"/>
        <v>483</v>
      </c>
      <c r="V2447" s="2">
        <f t="shared" si="755"/>
        <v>1488068400</v>
      </c>
      <c r="W2447" s="2">
        <f t="shared" si="756"/>
        <v>16422</v>
      </c>
      <c r="X2447" s="2">
        <f t="shared" si="757"/>
        <v>16522</v>
      </c>
      <c r="Y2447" s="2">
        <f t="shared" si="758"/>
        <v>5498</v>
      </c>
      <c r="Z2447" s="2">
        <f t="shared" si="759"/>
        <v>7011</v>
      </c>
      <c r="AA2447" s="2">
        <f t="shared" si="760"/>
        <v>4822</v>
      </c>
      <c r="AB2447" s="2">
        <f t="shared" si="761"/>
        <v>492</v>
      </c>
      <c r="AC2447">
        <f t="shared" si="743"/>
        <v>-7</v>
      </c>
      <c r="AD2447">
        <f t="shared" si="744"/>
        <v>-61</v>
      </c>
      <c r="AE2447">
        <f t="shared" si="745"/>
        <v>2</v>
      </c>
      <c r="AF2447">
        <f t="shared" si="746"/>
        <v>-7011</v>
      </c>
      <c r="AG2447">
        <f t="shared" si="747"/>
        <v>-6100</v>
      </c>
    </row>
    <row r="2448" spans="1:33" x14ac:dyDescent="0.25">
      <c r="A2448" s="1">
        <v>1487978100</v>
      </c>
      <c r="B2448" s="1">
        <v>16485</v>
      </c>
      <c r="C2448" s="1">
        <v>16721</v>
      </c>
      <c r="D2448" s="1">
        <v>5499</v>
      </c>
      <c r="E2448" s="1">
        <v>6764</v>
      </c>
      <c r="F2448" s="1">
        <v>4849</v>
      </c>
      <c r="G2448" s="1">
        <v>481</v>
      </c>
      <c r="H2448" s="2">
        <v>1487982000</v>
      </c>
      <c r="I2448" s="2">
        <v>16462</v>
      </c>
      <c r="J2448" s="2">
        <v>16657</v>
      </c>
      <c r="K2448" s="2">
        <v>5498</v>
      </c>
      <c r="L2448" s="2">
        <v>6814</v>
      </c>
      <c r="M2448" s="2">
        <v>4822</v>
      </c>
      <c r="N2448" s="2">
        <v>490</v>
      </c>
      <c r="O2448" s="1">
        <f t="shared" si="748"/>
        <v>1488068700</v>
      </c>
      <c r="P2448" s="1">
        <f t="shared" si="749"/>
        <v>16443</v>
      </c>
      <c r="Q2448" s="1">
        <f t="shared" si="750"/>
        <v>16579</v>
      </c>
      <c r="R2448" s="1">
        <f t="shared" si="751"/>
        <v>5499</v>
      </c>
      <c r="S2448" s="1">
        <f t="shared" si="752"/>
        <v>7025</v>
      </c>
      <c r="T2448" s="1">
        <f t="shared" si="753"/>
        <v>4824</v>
      </c>
      <c r="U2448" s="1">
        <f t="shared" si="754"/>
        <v>482</v>
      </c>
      <c r="V2448" s="2">
        <f t="shared" si="755"/>
        <v>1488068700</v>
      </c>
      <c r="W2448" s="2">
        <f t="shared" si="756"/>
        <v>16422</v>
      </c>
      <c r="X2448" s="2">
        <f t="shared" si="757"/>
        <v>16522</v>
      </c>
      <c r="Y2448" s="2">
        <f t="shared" si="758"/>
        <v>5498</v>
      </c>
      <c r="Z2448" s="2">
        <f t="shared" si="759"/>
        <v>7017</v>
      </c>
      <c r="AA2448" s="2">
        <f t="shared" si="760"/>
        <v>4822</v>
      </c>
      <c r="AB2448" s="2">
        <f t="shared" si="761"/>
        <v>495</v>
      </c>
      <c r="AC2448">
        <f t="shared" si="743"/>
        <v>-8</v>
      </c>
      <c r="AD2448">
        <f t="shared" si="744"/>
        <v>-57</v>
      </c>
      <c r="AE2448">
        <f t="shared" si="745"/>
        <v>2</v>
      </c>
      <c r="AF2448">
        <f t="shared" si="746"/>
        <v>-7017</v>
      </c>
      <c r="AG2448">
        <f t="shared" si="747"/>
        <v>-5700</v>
      </c>
    </row>
    <row r="2449" spans="1:33" x14ac:dyDescent="0.25">
      <c r="A2449" s="1">
        <v>1487978400</v>
      </c>
      <c r="B2449" s="1">
        <v>16486</v>
      </c>
      <c r="C2449" s="1">
        <v>16721</v>
      </c>
      <c r="D2449" s="1">
        <v>5499</v>
      </c>
      <c r="E2449" s="1">
        <v>6767</v>
      </c>
      <c r="F2449" s="1">
        <v>4849</v>
      </c>
      <c r="G2449" s="1">
        <v>483</v>
      </c>
      <c r="H2449" s="2">
        <v>1487982300</v>
      </c>
      <c r="I2449" s="2">
        <v>16461</v>
      </c>
      <c r="J2449" s="2">
        <v>16658</v>
      </c>
      <c r="K2449" s="2">
        <v>5498</v>
      </c>
      <c r="L2449" s="2">
        <v>6816</v>
      </c>
      <c r="M2449" s="2">
        <v>4822</v>
      </c>
      <c r="N2449" s="2">
        <v>490</v>
      </c>
      <c r="O2449" s="1">
        <f t="shared" si="748"/>
        <v>1488069000</v>
      </c>
      <c r="P2449" s="1">
        <f t="shared" si="749"/>
        <v>16444</v>
      </c>
      <c r="Q2449" s="1">
        <f t="shared" si="750"/>
        <v>16583</v>
      </c>
      <c r="R2449" s="1">
        <f t="shared" si="751"/>
        <v>5499</v>
      </c>
      <c r="S2449" s="1">
        <f t="shared" si="752"/>
        <v>7031</v>
      </c>
      <c r="T2449" s="1">
        <f t="shared" si="753"/>
        <v>4824</v>
      </c>
      <c r="U2449" s="1">
        <f t="shared" si="754"/>
        <v>482</v>
      </c>
      <c r="V2449" s="2">
        <f t="shared" si="755"/>
        <v>1488069000</v>
      </c>
      <c r="W2449" s="2">
        <f t="shared" si="756"/>
        <v>16421</v>
      </c>
      <c r="X2449" s="2">
        <f t="shared" si="757"/>
        <v>16525</v>
      </c>
      <c r="Y2449" s="2">
        <f t="shared" si="758"/>
        <v>5498</v>
      </c>
      <c r="Z2449" s="2">
        <f t="shared" si="759"/>
        <v>7022</v>
      </c>
      <c r="AA2449" s="2">
        <f t="shared" si="760"/>
        <v>4822</v>
      </c>
      <c r="AB2449" s="2">
        <f t="shared" si="761"/>
        <v>495</v>
      </c>
      <c r="AC2449">
        <f t="shared" si="743"/>
        <v>-9</v>
      </c>
      <c r="AD2449">
        <f t="shared" si="744"/>
        <v>-58</v>
      </c>
      <c r="AE2449">
        <f t="shared" si="745"/>
        <v>2</v>
      </c>
      <c r="AF2449">
        <f t="shared" si="746"/>
        <v>-7022</v>
      </c>
      <c r="AG2449">
        <f t="shared" si="747"/>
        <v>-5800</v>
      </c>
    </row>
    <row r="2450" spans="1:33" x14ac:dyDescent="0.25">
      <c r="A2450" s="1">
        <v>1487978700</v>
      </c>
      <c r="B2450" s="1">
        <v>16485</v>
      </c>
      <c r="C2450" s="1">
        <v>16723</v>
      </c>
      <c r="D2450" s="1">
        <v>5499</v>
      </c>
      <c r="E2450" s="1">
        <v>6772</v>
      </c>
      <c r="F2450" s="1">
        <v>4849</v>
      </c>
      <c r="G2450" s="1">
        <v>485</v>
      </c>
      <c r="H2450" s="2">
        <v>1487982600</v>
      </c>
      <c r="I2450" s="2">
        <v>16462</v>
      </c>
      <c r="J2450" s="2">
        <v>16657</v>
      </c>
      <c r="K2450" s="2">
        <v>5498</v>
      </c>
      <c r="L2450" s="2">
        <v>6819</v>
      </c>
      <c r="M2450" s="2">
        <v>4822</v>
      </c>
      <c r="N2450" s="2">
        <v>492</v>
      </c>
      <c r="O2450" s="1">
        <f t="shared" si="748"/>
        <v>1488069300</v>
      </c>
      <c r="P2450" s="1">
        <f t="shared" si="749"/>
        <v>16443</v>
      </c>
      <c r="Q2450" s="1">
        <f t="shared" si="750"/>
        <v>16580</v>
      </c>
      <c r="R2450" s="1">
        <f t="shared" si="751"/>
        <v>5499</v>
      </c>
      <c r="S2450" s="1">
        <f t="shared" si="752"/>
        <v>7038</v>
      </c>
      <c r="T2450" s="1">
        <f t="shared" si="753"/>
        <v>4824</v>
      </c>
      <c r="U2450" s="1">
        <f t="shared" si="754"/>
        <v>482</v>
      </c>
      <c r="V2450" s="2">
        <f t="shared" si="755"/>
        <v>1488069300</v>
      </c>
      <c r="W2450" s="2">
        <f t="shared" si="756"/>
        <v>16420</v>
      </c>
      <c r="X2450" s="2">
        <f t="shared" si="757"/>
        <v>16523</v>
      </c>
      <c r="Y2450" s="2">
        <f t="shared" si="758"/>
        <v>5498</v>
      </c>
      <c r="Z2450" s="2">
        <f t="shared" si="759"/>
        <v>7028</v>
      </c>
      <c r="AA2450" s="2">
        <f t="shared" si="760"/>
        <v>4822</v>
      </c>
      <c r="AB2450" s="2">
        <f t="shared" si="761"/>
        <v>490</v>
      </c>
      <c r="AC2450">
        <f t="shared" si="743"/>
        <v>-10</v>
      </c>
      <c r="AD2450">
        <f t="shared" si="744"/>
        <v>-57</v>
      </c>
      <c r="AE2450">
        <f t="shared" si="745"/>
        <v>2</v>
      </c>
      <c r="AF2450">
        <f t="shared" si="746"/>
        <v>-7028</v>
      </c>
      <c r="AG2450">
        <f t="shared" si="747"/>
        <v>-5700</v>
      </c>
    </row>
    <row r="2451" spans="1:33" x14ac:dyDescent="0.25">
      <c r="A2451" s="1">
        <v>1487979000</v>
      </c>
      <c r="B2451" s="1">
        <v>16486</v>
      </c>
      <c r="C2451" s="1">
        <v>16721</v>
      </c>
      <c r="D2451" s="1">
        <v>5499</v>
      </c>
      <c r="E2451" s="1">
        <v>6776</v>
      </c>
      <c r="F2451" s="1">
        <v>4849</v>
      </c>
      <c r="G2451" s="1">
        <v>483</v>
      </c>
      <c r="H2451" s="2">
        <v>1487982900</v>
      </c>
      <c r="I2451" s="2">
        <v>16462</v>
      </c>
      <c r="J2451" s="2">
        <v>16661</v>
      </c>
      <c r="K2451" s="2">
        <v>5498</v>
      </c>
      <c r="L2451" s="2">
        <v>6822</v>
      </c>
      <c r="M2451" s="2">
        <v>4822</v>
      </c>
      <c r="N2451" s="2">
        <v>492</v>
      </c>
      <c r="O2451" s="1">
        <f t="shared" si="748"/>
        <v>1488069600</v>
      </c>
      <c r="P2451" s="1">
        <f t="shared" si="749"/>
        <v>16443</v>
      </c>
      <c r="Q2451" s="1">
        <f t="shared" si="750"/>
        <v>16579</v>
      </c>
      <c r="R2451" s="1">
        <f t="shared" si="751"/>
        <v>5499</v>
      </c>
      <c r="S2451" s="1">
        <f t="shared" si="752"/>
        <v>7047</v>
      </c>
      <c r="T2451" s="1">
        <f t="shared" si="753"/>
        <v>4824</v>
      </c>
      <c r="U2451" s="1">
        <f t="shared" si="754"/>
        <v>482</v>
      </c>
      <c r="V2451" s="2">
        <f t="shared" si="755"/>
        <v>1488069600</v>
      </c>
      <c r="W2451" s="2">
        <f t="shared" si="756"/>
        <v>16420</v>
      </c>
      <c r="X2451" s="2">
        <f t="shared" si="757"/>
        <v>16521</v>
      </c>
      <c r="Y2451" s="2">
        <f t="shared" si="758"/>
        <v>5498</v>
      </c>
      <c r="Z2451" s="2">
        <f t="shared" si="759"/>
        <v>7038</v>
      </c>
      <c r="AA2451" s="2">
        <f t="shared" si="760"/>
        <v>4822</v>
      </c>
      <c r="AB2451" s="2">
        <f t="shared" si="761"/>
        <v>492</v>
      </c>
      <c r="AC2451">
        <f t="shared" si="743"/>
        <v>-9</v>
      </c>
      <c r="AD2451">
        <f t="shared" si="744"/>
        <v>-58</v>
      </c>
      <c r="AE2451">
        <f t="shared" si="745"/>
        <v>2</v>
      </c>
      <c r="AF2451">
        <f t="shared" si="746"/>
        <v>-7038</v>
      </c>
      <c r="AG2451">
        <f t="shared" si="747"/>
        <v>-5800</v>
      </c>
    </row>
    <row r="2452" spans="1:33" x14ac:dyDescent="0.25">
      <c r="A2452" s="1">
        <v>1487979300</v>
      </c>
      <c r="B2452" s="1">
        <v>16487</v>
      </c>
      <c r="C2452" s="1">
        <v>16721</v>
      </c>
      <c r="D2452" s="1">
        <v>5499</v>
      </c>
      <c r="E2452" s="1">
        <v>6778</v>
      </c>
      <c r="F2452" s="1">
        <v>4824</v>
      </c>
      <c r="G2452" s="1">
        <v>482</v>
      </c>
      <c r="H2452" s="2">
        <v>1487983200</v>
      </c>
      <c r="I2452" s="2">
        <v>16462</v>
      </c>
      <c r="J2452" s="2">
        <v>16659</v>
      </c>
      <c r="K2452" s="2">
        <v>5498</v>
      </c>
      <c r="L2452" s="2">
        <v>6825</v>
      </c>
      <c r="M2452" s="2">
        <v>4822</v>
      </c>
      <c r="N2452" s="2">
        <v>493</v>
      </c>
      <c r="O2452" s="1">
        <f t="shared" si="748"/>
        <v>1488069900</v>
      </c>
      <c r="P2452" s="1">
        <f t="shared" si="749"/>
        <v>16444</v>
      </c>
      <c r="Q2452" s="1">
        <f t="shared" si="750"/>
        <v>16577</v>
      </c>
      <c r="R2452" s="1">
        <f t="shared" si="751"/>
        <v>5499</v>
      </c>
      <c r="S2452" s="1">
        <f t="shared" si="752"/>
        <v>7057</v>
      </c>
      <c r="T2452" s="1">
        <f t="shared" si="753"/>
        <v>4824</v>
      </c>
      <c r="U2452" s="1">
        <f t="shared" si="754"/>
        <v>483</v>
      </c>
      <c r="V2452" s="2">
        <f t="shared" si="755"/>
        <v>1488069900</v>
      </c>
      <c r="W2452" s="2">
        <f t="shared" si="756"/>
        <v>16420</v>
      </c>
      <c r="X2452" s="2">
        <f t="shared" si="757"/>
        <v>16520</v>
      </c>
      <c r="Y2452" s="2">
        <f t="shared" si="758"/>
        <v>5498</v>
      </c>
      <c r="Z2452" s="2">
        <f t="shared" si="759"/>
        <v>7048</v>
      </c>
      <c r="AA2452" s="2">
        <f t="shared" si="760"/>
        <v>4822</v>
      </c>
      <c r="AB2452" s="2">
        <f t="shared" si="761"/>
        <v>490</v>
      </c>
      <c r="AC2452">
        <f t="shared" si="743"/>
        <v>-9</v>
      </c>
      <c r="AD2452">
        <f t="shared" si="744"/>
        <v>-57</v>
      </c>
      <c r="AE2452">
        <f t="shared" si="745"/>
        <v>2</v>
      </c>
      <c r="AF2452">
        <f t="shared" si="746"/>
        <v>-7048</v>
      </c>
      <c r="AG2452">
        <f t="shared" si="747"/>
        <v>-5700</v>
      </c>
    </row>
    <row r="2453" spans="1:33" x14ac:dyDescent="0.25">
      <c r="A2453" s="1">
        <v>1487979600</v>
      </c>
      <c r="B2453" s="1">
        <v>16486</v>
      </c>
      <c r="C2453" s="1">
        <v>16723</v>
      </c>
      <c r="D2453" s="1">
        <v>5499</v>
      </c>
      <c r="E2453" s="1">
        <v>6784</v>
      </c>
      <c r="F2453" s="1">
        <v>4824</v>
      </c>
      <c r="G2453" s="1">
        <v>485</v>
      </c>
      <c r="H2453" s="2">
        <v>1487983500</v>
      </c>
      <c r="I2453" s="2">
        <v>16462</v>
      </c>
      <c r="J2453" s="2">
        <v>16661</v>
      </c>
      <c r="K2453" s="2">
        <v>5498</v>
      </c>
      <c r="L2453" s="2">
        <v>6825</v>
      </c>
      <c r="M2453" s="2">
        <v>4822</v>
      </c>
      <c r="N2453" s="2">
        <v>490</v>
      </c>
      <c r="O2453" s="1">
        <f t="shared" si="748"/>
        <v>1488070200</v>
      </c>
      <c r="P2453" s="1">
        <f t="shared" si="749"/>
        <v>16443</v>
      </c>
      <c r="Q2453" s="1">
        <f t="shared" si="750"/>
        <v>16578</v>
      </c>
      <c r="R2453" s="1">
        <f t="shared" si="751"/>
        <v>5499</v>
      </c>
      <c r="S2453" s="1">
        <f t="shared" si="752"/>
        <v>7068</v>
      </c>
      <c r="T2453" s="1">
        <f t="shared" si="753"/>
        <v>4824</v>
      </c>
      <c r="U2453" s="1">
        <f t="shared" si="754"/>
        <v>485</v>
      </c>
      <c r="V2453" s="2">
        <f t="shared" si="755"/>
        <v>1488070200</v>
      </c>
      <c r="W2453" s="2">
        <f t="shared" si="756"/>
        <v>16420</v>
      </c>
      <c r="X2453" s="2">
        <f t="shared" si="757"/>
        <v>16519</v>
      </c>
      <c r="Y2453" s="2">
        <f t="shared" si="758"/>
        <v>5498</v>
      </c>
      <c r="Z2453" s="2">
        <f t="shared" si="759"/>
        <v>7059</v>
      </c>
      <c r="AA2453" s="2">
        <f t="shared" si="760"/>
        <v>4822</v>
      </c>
      <c r="AB2453" s="2">
        <f t="shared" si="761"/>
        <v>490</v>
      </c>
      <c r="AC2453">
        <f t="shared" si="743"/>
        <v>-9</v>
      </c>
      <c r="AD2453">
        <f t="shared" si="744"/>
        <v>-59</v>
      </c>
      <c r="AE2453">
        <f t="shared" si="745"/>
        <v>2</v>
      </c>
      <c r="AF2453">
        <f t="shared" si="746"/>
        <v>-7059</v>
      </c>
      <c r="AG2453">
        <f t="shared" si="747"/>
        <v>-5900</v>
      </c>
    </row>
    <row r="2454" spans="1:33" x14ac:dyDescent="0.25">
      <c r="A2454" s="1">
        <v>1487979900</v>
      </c>
      <c r="B2454" s="1">
        <v>16486</v>
      </c>
      <c r="C2454" s="1">
        <v>16721</v>
      </c>
      <c r="D2454" s="1">
        <v>5499</v>
      </c>
      <c r="E2454" s="1">
        <v>6787</v>
      </c>
      <c r="F2454" s="1">
        <v>4824</v>
      </c>
      <c r="G2454" s="1">
        <v>483</v>
      </c>
      <c r="H2454" s="2">
        <v>1487983800</v>
      </c>
      <c r="I2454" s="2">
        <v>16462</v>
      </c>
      <c r="J2454" s="2">
        <v>16657</v>
      </c>
      <c r="K2454" s="2">
        <v>5498</v>
      </c>
      <c r="L2454" s="2">
        <v>6828</v>
      </c>
      <c r="M2454" s="2">
        <v>4822</v>
      </c>
      <c r="N2454" s="2">
        <v>492</v>
      </c>
      <c r="O2454" s="1">
        <f t="shared" si="748"/>
        <v>1488070500</v>
      </c>
      <c r="P2454" s="1">
        <f t="shared" si="749"/>
        <v>16444</v>
      </c>
      <c r="Q2454" s="1">
        <f t="shared" si="750"/>
        <v>16576</v>
      </c>
      <c r="R2454" s="1">
        <f t="shared" si="751"/>
        <v>5499</v>
      </c>
      <c r="S2454" s="1">
        <f t="shared" si="752"/>
        <v>7078</v>
      </c>
      <c r="T2454" s="1">
        <f t="shared" si="753"/>
        <v>4824</v>
      </c>
      <c r="U2454" s="1">
        <f t="shared" si="754"/>
        <v>480</v>
      </c>
      <c r="V2454" s="2">
        <f t="shared" si="755"/>
        <v>1488070500</v>
      </c>
      <c r="W2454" s="2">
        <f t="shared" si="756"/>
        <v>16419</v>
      </c>
      <c r="X2454" s="2">
        <f t="shared" si="757"/>
        <v>16519</v>
      </c>
      <c r="Y2454" s="2">
        <f t="shared" si="758"/>
        <v>5498</v>
      </c>
      <c r="Z2454" s="2">
        <f t="shared" si="759"/>
        <v>7068</v>
      </c>
      <c r="AA2454" s="2">
        <f t="shared" si="760"/>
        <v>4822</v>
      </c>
      <c r="AB2454" s="2">
        <f t="shared" si="761"/>
        <v>492</v>
      </c>
      <c r="AC2454">
        <f t="shared" si="743"/>
        <v>-10</v>
      </c>
      <c r="AD2454">
        <f t="shared" si="744"/>
        <v>-57</v>
      </c>
      <c r="AE2454">
        <f t="shared" si="745"/>
        <v>2</v>
      </c>
      <c r="AF2454">
        <f t="shared" si="746"/>
        <v>-7068</v>
      </c>
      <c r="AG2454">
        <f t="shared" si="747"/>
        <v>-5700</v>
      </c>
    </row>
    <row r="2455" spans="1:33" x14ac:dyDescent="0.25">
      <c r="A2455" s="1">
        <v>1487980200</v>
      </c>
      <c r="B2455" s="1">
        <v>16487</v>
      </c>
      <c r="C2455" s="1">
        <v>16722</v>
      </c>
      <c r="D2455" s="1">
        <v>5499</v>
      </c>
      <c r="E2455" s="1">
        <v>6792</v>
      </c>
      <c r="F2455" s="1">
        <v>4824</v>
      </c>
      <c r="G2455" s="1">
        <v>486</v>
      </c>
      <c r="H2455" s="2">
        <v>1487984100</v>
      </c>
      <c r="I2455" s="2">
        <v>16461</v>
      </c>
      <c r="J2455" s="2">
        <v>16661</v>
      </c>
      <c r="K2455" s="2">
        <v>5498</v>
      </c>
      <c r="L2455" s="2">
        <v>6831</v>
      </c>
      <c r="M2455" s="2">
        <v>4822</v>
      </c>
      <c r="N2455" s="2">
        <v>495</v>
      </c>
      <c r="O2455" s="1">
        <f t="shared" si="748"/>
        <v>1488070800</v>
      </c>
      <c r="P2455" s="1">
        <f t="shared" si="749"/>
        <v>16442</v>
      </c>
      <c r="Q2455" s="1">
        <f t="shared" si="750"/>
        <v>16573</v>
      </c>
      <c r="R2455" s="1">
        <f t="shared" si="751"/>
        <v>5499</v>
      </c>
      <c r="S2455" s="1">
        <f t="shared" si="752"/>
        <v>7087</v>
      </c>
      <c r="T2455" s="1">
        <f t="shared" si="753"/>
        <v>4824</v>
      </c>
      <c r="U2455" s="1">
        <f t="shared" si="754"/>
        <v>480</v>
      </c>
      <c r="V2455" s="2">
        <f t="shared" si="755"/>
        <v>1488070800</v>
      </c>
      <c r="W2455" s="2">
        <f t="shared" si="756"/>
        <v>16419</v>
      </c>
      <c r="X2455" s="2">
        <f t="shared" si="757"/>
        <v>16517</v>
      </c>
      <c r="Y2455" s="2">
        <f t="shared" si="758"/>
        <v>5498</v>
      </c>
      <c r="Z2455" s="2">
        <f t="shared" si="759"/>
        <v>7076</v>
      </c>
      <c r="AA2455" s="2">
        <f t="shared" si="760"/>
        <v>4822</v>
      </c>
      <c r="AB2455" s="2">
        <f t="shared" si="761"/>
        <v>495</v>
      </c>
      <c r="AC2455">
        <f t="shared" si="743"/>
        <v>-11</v>
      </c>
      <c r="AD2455">
        <f t="shared" si="744"/>
        <v>-56</v>
      </c>
      <c r="AE2455">
        <f t="shared" si="745"/>
        <v>2</v>
      </c>
      <c r="AF2455">
        <f t="shared" si="746"/>
        <v>-7076</v>
      </c>
      <c r="AG2455">
        <f t="shared" si="747"/>
        <v>-5600</v>
      </c>
    </row>
    <row r="2456" spans="1:33" x14ac:dyDescent="0.25">
      <c r="A2456" s="1">
        <v>1487980500</v>
      </c>
      <c r="B2456" s="1">
        <v>16485</v>
      </c>
      <c r="C2456" s="1">
        <v>16722</v>
      </c>
      <c r="D2456" s="1">
        <v>5499</v>
      </c>
      <c r="E2456" s="1">
        <v>6795</v>
      </c>
      <c r="F2456" s="1">
        <v>4824</v>
      </c>
      <c r="G2456" s="1">
        <v>482</v>
      </c>
      <c r="H2456" s="2">
        <v>1487984400</v>
      </c>
      <c r="I2456" s="2">
        <v>16462</v>
      </c>
      <c r="J2456" s="2">
        <v>16659</v>
      </c>
      <c r="K2456" s="2">
        <v>5498</v>
      </c>
      <c r="L2456" s="2">
        <v>6836</v>
      </c>
      <c r="M2456" s="2">
        <v>4822</v>
      </c>
      <c r="N2456" s="2">
        <v>492</v>
      </c>
      <c r="O2456" s="1">
        <f t="shared" si="748"/>
        <v>1488071100</v>
      </c>
      <c r="P2456" s="1">
        <f t="shared" si="749"/>
        <v>16441</v>
      </c>
      <c r="Q2456" s="1">
        <f t="shared" si="750"/>
        <v>16572</v>
      </c>
      <c r="R2456" s="1">
        <f t="shared" si="751"/>
        <v>5499</v>
      </c>
      <c r="S2456" s="1">
        <f t="shared" si="752"/>
        <v>7096</v>
      </c>
      <c r="T2456" s="1">
        <f t="shared" si="753"/>
        <v>4824</v>
      </c>
      <c r="U2456" s="1">
        <f t="shared" si="754"/>
        <v>483</v>
      </c>
      <c r="V2456" s="2">
        <f t="shared" si="755"/>
        <v>1488071100</v>
      </c>
      <c r="W2456" s="2">
        <f t="shared" si="756"/>
        <v>16419</v>
      </c>
      <c r="X2456" s="2">
        <f t="shared" si="757"/>
        <v>16517</v>
      </c>
      <c r="Y2456" s="2">
        <f t="shared" si="758"/>
        <v>5498</v>
      </c>
      <c r="Z2456" s="2">
        <f t="shared" si="759"/>
        <v>7085</v>
      </c>
      <c r="AA2456" s="2">
        <f t="shared" si="760"/>
        <v>4822</v>
      </c>
      <c r="AB2456" s="2">
        <f t="shared" si="761"/>
        <v>492</v>
      </c>
      <c r="AC2456">
        <f t="shared" si="743"/>
        <v>-11</v>
      </c>
      <c r="AD2456">
        <f t="shared" si="744"/>
        <v>-55</v>
      </c>
      <c r="AE2456">
        <f t="shared" si="745"/>
        <v>2</v>
      </c>
      <c r="AF2456">
        <f t="shared" si="746"/>
        <v>-7085</v>
      </c>
      <c r="AG2456">
        <f t="shared" si="747"/>
        <v>-5500</v>
      </c>
    </row>
    <row r="2457" spans="1:33" x14ac:dyDescent="0.25">
      <c r="A2457" s="1">
        <v>1487980800</v>
      </c>
      <c r="B2457" s="1">
        <v>16486</v>
      </c>
      <c r="C2457" s="1">
        <v>16723</v>
      </c>
      <c r="D2457" s="1">
        <v>5499</v>
      </c>
      <c r="E2457" s="1">
        <v>6798</v>
      </c>
      <c r="F2457" s="1">
        <v>4849</v>
      </c>
      <c r="G2457" s="1">
        <v>482</v>
      </c>
      <c r="H2457" s="2">
        <v>1487984700</v>
      </c>
      <c r="I2457" s="2">
        <v>16462</v>
      </c>
      <c r="J2457" s="2">
        <v>16660</v>
      </c>
      <c r="K2457" s="2">
        <v>5498</v>
      </c>
      <c r="L2457" s="2">
        <v>6841</v>
      </c>
      <c r="M2457" s="2">
        <v>4822</v>
      </c>
      <c r="N2457" s="2">
        <v>488</v>
      </c>
      <c r="O2457" s="1">
        <f t="shared" si="748"/>
        <v>1488071400</v>
      </c>
      <c r="P2457" s="1">
        <f t="shared" si="749"/>
        <v>16441</v>
      </c>
      <c r="Q2457" s="1">
        <f t="shared" si="750"/>
        <v>16572</v>
      </c>
      <c r="R2457" s="1">
        <f t="shared" si="751"/>
        <v>5499</v>
      </c>
      <c r="S2457" s="1">
        <f t="shared" si="752"/>
        <v>7103</v>
      </c>
      <c r="T2457" s="1">
        <f t="shared" si="753"/>
        <v>4824</v>
      </c>
      <c r="U2457" s="1">
        <f t="shared" si="754"/>
        <v>483</v>
      </c>
      <c r="V2457" s="2">
        <f t="shared" si="755"/>
        <v>1488071400</v>
      </c>
      <c r="W2457" s="2">
        <f t="shared" si="756"/>
        <v>16419</v>
      </c>
      <c r="X2457" s="2">
        <f t="shared" si="757"/>
        <v>16517</v>
      </c>
      <c r="Y2457" s="2">
        <f t="shared" si="758"/>
        <v>5498</v>
      </c>
      <c r="Z2457" s="2">
        <f t="shared" si="759"/>
        <v>7092</v>
      </c>
      <c r="AA2457" s="2">
        <f t="shared" si="760"/>
        <v>4822</v>
      </c>
      <c r="AB2457" s="2">
        <f t="shared" si="761"/>
        <v>495</v>
      </c>
      <c r="AC2457">
        <f t="shared" si="743"/>
        <v>-11</v>
      </c>
      <c r="AD2457">
        <f t="shared" si="744"/>
        <v>-55</v>
      </c>
      <c r="AE2457">
        <f t="shared" si="745"/>
        <v>2</v>
      </c>
      <c r="AF2457">
        <f t="shared" si="746"/>
        <v>-7092</v>
      </c>
      <c r="AG2457">
        <f t="shared" si="747"/>
        <v>-5500</v>
      </c>
    </row>
    <row r="2458" spans="1:33" x14ac:dyDescent="0.25">
      <c r="A2458" s="1">
        <v>1487981100</v>
      </c>
      <c r="B2458" s="1">
        <v>16486</v>
      </c>
      <c r="C2458" s="1">
        <v>16722</v>
      </c>
      <c r="D2458" s="1">
        <v>5499</v>
      </c>
      <c r="E2458" s="1">
        <v>6801</v>
      </c>
      <c r="F2458" s="1">
        <v>4824</v>
      </c>
      <c r="G2458" s="1">
        <v>482</v>
      </c>
      <c r="H2458" s="2">
        <v>1487985000</v>
      </c>
      <c r="I2458" s="2">
        <v>16463</v>
      </c>
      <c r="J2458" s="2">
        <v>16659</v>
      </c>
      <c r="K2458" s="2">
        <v>5498</v>
      </c>
      <c r="L2458" s="2">
        <v>6845</v>
      </c>
      <c r="M2458" s="2">
        <v>4822</v>
      </c>
      <c r="N2458" s="2">
        <v>493</v>
      </c>
      <c r="O2458" s="1">
        <f t="shared" si="748"/>
        <v>1488071700</v>
      </c>
      <c r="P2458" s="1">
        <f t="shared" si="749"/>
        <v>16441</v>
      </c>
      <c r="Q2458" s="1">
        <f t="shared" si="750"/>
        <v>16573</v>
      </c>
      <c r="R2458" s="1">
        <f t="shared" si="751"/>
        <v>5499</v>
      </c>
      <c r="S2458" s="1">
        <f t="shared" si="752"/>
        <v>7111</v>
      </c>
      <c r="T2458" s="1">
        <f t="shared" si="753"/>
        <v>4824</v>
      </c>
      <c r="U2458" s="1">
        <f t="shared" si="754"/>
        <v>482</v>
      </c>
      <c r="V2458" s="2">
        <f t="shared" si="755"/>
        <v>1488071700</v>
      </c>
      <c r="W2458" s="2">
        <f t="shared" si="756"/>
        <v>16420</v>
      </c>
      <c r="X2458" s="2">
        <f t="shared" si="757"/>
        <v>16514</v>
      </c>
      <c r="Y2458" s="2">
        <f t="shared" si="758"/>
        <v>5498</v>
      </c>
      <c r="Z2458" s="2">
        <f t="shared" si="759"/>
        <v>7099</v>
      </c>
      <c r="AA2458" s="2">
        <f t="shared" si="760"/>
        <v>4822</v>
      </c>
      <c r="AB2458" s="2">
        <f t="shared" si="761"/>
        <v>492</v>
      </c>
      <c r="AC2458">
        <f t="shared" si="743"/>
        <v>-12</v>
      </c>
      <c r="AD2458">
        <f t="shared" si="744"/>
        <v>-59</v>
      </c>
      <c r="AE2458">
        <f t="shared" si="745"/>
        <v>2</v>
      </c>
      <c r="AF2458">
        <f t="shared" si="746"/>
        <v>-7099</v>
      </c>
      <c r="AG2458">
        <f t="shared" si="747"/>
        <v>-5900</v>
      </c>
    </row>
    <row r="2459" spans="1:33" x14ac:dyDescent="0.25">
      <c r="A2459" s="1">
        <v>1487981400</v>
      </c>
      <c r="B2459" s="1">
        <v>16486</v>
      </c>
      <c r="C2459" s="1">
        <v>16724</v>
      </c>
      <c r="D2459" s="1">
        <v>5499</v>
      </c>
      <c r="E2459" s="1">
        <v>6804</v>
      </c>
      <c r="F2459" s="1">
        <v>4824</v>
      </c>
      <c r="G2459" s="1">
        <v>486</v>
      </c>
      <c r="H2459" s="2">
        <v>1487985300</v>
      </c>
      <c r="I2459" s="2">
        <v>16462</v>
      </c>
      <c r="J2459" s="2">
        <v>16660</v>
      </c>
      <c r="K2459" s="2">
        <v>5498</v>
      </c>
      <c r="L2459" s="2">
        <v>6848</v>
      </c>
      <c r="M2459" s="2">
        <v>4822</v>
      </c>
      <c r="N2459" s="2">
        <v>492</v>
      </c>
      <c r="O2459" s="1">
        <f t="shared" si="748"/>
        <v>1488072000</v>
      </c>
      <c r="P2459" s="1">
        <f t="shared" si="749"/>
        <v>16442</v>
      </c>
      <c r="Q2459" s="1">
        <f t="shared" si="750"/>
        <v>16573</v>
      </c>
      <c r="R2459" s="1">
        <f t="shared" si="751"/>
        <v>5499</v>
      </c>
      <c r="S2459" s="1">
        <f t="shared" si="752"/>
        <v>7120</v>
      </c>
      <c r="T2459" s="1">
        <f t="shared" si="753"/>
        <v>4824</v>
      </c>
      <c r="U2459" s="1">
        <f t="shared" si="754"/>
        <v>482</v>
      </c>
      <c r="V2459" s="2">
        <f t="shared" si="755"/>
        <v>1488072000</v>
      </c>
      <c r="W2459" s="2">
        <f t="shared" si="756"/>
        <v>16420</v>
      </c>
      <c r="X2459" s="2">
        <f t="shared" si="757"/>
        <v>16513</v>
      </c>
      <c r="Y2459" s="2">
        <f t="shared" si="758"/>
        <v>5498</v>
      </c>
      <c r="Z2459" s="2">
        <f t="shared" si="759"/>
        <v>7111</v>
      </c>
      <c r="AA2459" s="2">
        <f t="shared" si="760"/>
        <v>4822</v>
      </c>
      <c r="AB2459" s="2">
        <f t="shared" si="761"/>
        <v>493</v>
      </c>
      <c r="AC2459">
        <f t="shared" si="743"/>
        <v>-9</v>
      </c>
      <c r="AD2459">
        <f t="shared" si="744"/>
        <v>-60</v>
      </c>
      <c r="AE2459">
        <f t="shared" si="745"/>
        <v>2</v>
      </c>
      <c r="AF2459">
        <f t="shared" si="746"/>
        <v>-7111</v>
      </c>
      <c r="AG2459">
        <f t="shared" si="747"/>
        <v>-6000</v>
      </c>
    </row>
    <row r="2460" spans="1:33" x14ac:dyDescent="0.25">
      <c r="A2460" s="1">
        <v>1487981700</v>
      </c>
      <c r="B2460" s="1">
        <v>16486</v>
      </c>
      <c r="C2460" s="1">
        <v>16725</v>
      </c>
      <c r="D2460" s="1">
        <v>5499</v>
      </c>
      <c r="E2460" s="1">
        <v>6806</v>
      </c>
      <c r="F2460" s="1">
        <v>4849</v>
      </c>
      <c r="G2460" s="1">
        <v>486</v>
      </c>
      <c r="H2460" s="2">
        <v>1487985600</v>
      </c>
      <c r="I2460" s="2">
        <v>16462</v>
      </c>
      <c r="J2460" s="2">
        <v>16660</v>
      </c>
      <c r="K2460" s="2">
        <v>5498</v>
      </c>
      <c r="L2460" s="2">
        <v>6852</v>
      </c>
      <c r="M2460" s="2">
        <v>4822</v>
      </c>
      <c r="N2460" s="2">
        <v>490</v>
      </c>
      <c r="O2460" s="1">
        <f t="shared" si="748"/>
        <v>1488072300</v>
      </c>
      <c r="P2460" s="1">
        <f t="shared" si="749"/>
        <v>16441</v>
      </c>
      <c r="Q2460" s="1">
        <f t="shared" si="750"/>
        <v>16567</v>
      </c>
      <c r="R2460" s="1">
        <f t="shared" si="751"/>
        <v>5499</v>
      </c>
      <c r="S2460" s="1">
        <f t="shared" si="752"/>
        <v>7133</v>
      </c>
      <c r="T2460" s="1">
        <f t="shared" si="753"/>
        <v>4824</v>
      </c>
      <c r="U2460" s="1">
        <f t="shared" si="754"/>
        <v>483</v>
      </c>
      <c r="V2460" s="2">
        <f t="shared" si="755"/>
        <v>1488072300</v>
      </c>
      <c r="W2460" s="2">
        <f t="shared" si="756"/>
        <v>16418</v>
      </c>
      <c r="X2460" s="2">
        <f t="shared" si="757"/>
        <v>16514</v>
      </c>
      <c r="Y2460" s="2">
        <f t="shared" si="758"/>
        <v>5498</v>
      </c>
      <c r="Z2460" s="2">
        <f t="shared" si="759"/>
        <v>7124</v>
      </c>
      <c r="AA2460" s="2">
        <f t="shared" si="760"/>
        <v>4822</v>
      </c>
      <c r="AB2460" s="2">
        <f t="shared" si="761"/>
        <v>493</v>
      </c>
      <c r="AC2460">
        <f t="shared" si="743"/>
        <v>-9</v>
      </c>
      <c r="AD2460">
        <f t="shared" si="744"/>
        <v>-53</v>
      </c>
      <c r="AE2460">
        <f t="shared" si="745"/>
        <v>2</v>
      </c>
      <c r="AF2460">
        <f t="shared" si="746"/>
        <v>-7124</v>
      </c>
      <c r="AG2460">
        <f t="shared" si="747"/>
        <v>-5300</v>
      </c>
    </row>
    <row r="2461" spans="1:33" x14ac:dyDescent="0.25">
      <c r="A2461" s="1">
        <v>1487982000</v>
      </c>
      <c r="B2461" s="1">
        <v>16487</v>
      </c>
      <c r="C2461" s="1">
        <v>16725</v>
      </c>
      <c r="D2461" s="1">
        <v>5499</v>
      </c>
      <c r="E2461" s="1">
        <v>6809</v>
      </c>
      <c r="F2461" s="1">
        <v>4849</v>
      </c>
      <c r="G2461" s="1">
        <v>483</v>
      </c>
      <c r="H2461" s="2">
        <v>1487985900</v>
      </c>
      <c r="I2461" s="2">
        <v>16462</v>
      </c>
      <c r="J2461" s="2">
        <v>16659</v>
      </c>
      <c r="K2461" s="2">
        <v>5498</v>
      </c>
      <c r="L2461" s="2">
        <v>6855</v>
      </c>
      <c r="M2461" s="2">
        <v>4822</v>
      </c>
      <c r="N2461" s="2">
        <v>492</v>
      </c>
      <c r="O2461" s="1">
        <f t="shared" si="748"/>
        <v>1488072600</v>
      </c>
      <c r="P2461" s="1">
        <f t="shared" si="749"/>
        <v>16441</v>
      </c>
      <c r="Q2461" s="1">
        <f t="shared" si="750"/>
        <v>16571</v>
      </c>
      <c r="R2461" s="1">
        <f t="shared" si="751"/>
        <v>5499</v>
      </c>
      <c r="S2461" s="1">
        <f t="shared" si="752"/>
        <v>7145</v>
      </c>
      <c r="T2461" s="1">
        <f t="shared" si="753"/>
        <v>4824</v>
      </c>
      <c r="U2461" s="1">
        <f t="shared" si="754"/>
        <v>486</v>
      </c>
      <c r="V2461" s="2">
        <f t="shared" si="755"/>
        <v>1488072600</v>
      </c>
      <c r="W2461" s="2">
        <f t="shared" si="756"/>
        <v>16419</v>
      </c>
      <c r="X2461" s="2">
        <f t="shared" si="757"/>
        <v>16514</v>
      </c>
      <c r="Y2461" s="2">
        <f t="shared" si="758"/>
        <v>5498</v>
      </c>
      <c r="Z2461" s="2">
        <f t="shared" si="759"/>
        <v>7137</v>
      </c>
      <c r="AA2461" s="2">
        <f t="shared" si="760"/>
        <v>4822</v>
      </c>
      <c r="AB2461" s="2">
        <f t="shared" si="761"/>
        <v>495</v>
      </c>
      <c r="AC2461">
        <f t="shared" si="743"/>
        <v>-8</v>
      </c>
      <c r="AD2461">
        <f t="shared" si="744"/>
        <v>-57</v>
      </c>
      <c r="AE2461">
        <f t="shared" si="745"/>
        <v>2</v>
      </c>
      <c r="AF2461">
        <f t="shared" si="746"/>
        <v>-7137</v>
      </c>
      <c r="AG2461">
        <f t="shared" si="747"/>
        <v>-5700</v>
      </c>
    </row>
    <row r="2462" spans="1:33" x14ac:dyDescent="0.25">
      <c r="A2462" s="1">
        <v>1487982300</v>
      </c>
      <c r="B2462" s="1">
        <v>16487</v>
      </c>
      <c r="C2462" s="1">
        <v>16723</v>
      </c>
      <c r="D2462" s="1">
        <v>5499</v>
      </c>
      <c r="E2462" s="1">
        <v>6813</v>
      </c>
      <c r="F2462" s="1">
        <v>4824</v>
      </c>
      <c r="G2462" s="1">
        <v>479</v>
      </c>
      <c r="H2462" s="2">
        <v>1487986200</v>
      </c>
      <c r="I2462" s="2">
        <v>16462</v>
      </c>
      <c r="J2462" s="2">
        <v>16662</v>
      </c>
      <c r="K2462" s="2">
        <v>5498</v>
      </c>
      <c r="L2462" s="2">
        <v>6859</v>
      </c>
      <c r="M2462" s="2">
        <v>4822</v>
      </c>
      <c r="N2462" s="2">
        <v>492</v>
      </c>
      <c r="O2462" s="1">
        <f t="shared" si="748"/>
        <v>1488072900</v>
      </c>
      <c r="P2462" s="1">
        <f t="shared" si="749"/>
        <v>16441</v>
      </c>
      <c r="Q2462" s="1">
        <f t="shared" si="750"/>
        <v>16569</v>
      </c>
      <c r="R2462" s="1">
        <f t="shared" si="751"/>
        <v>5499</v>
      </c>
      <c r="S2462" s="1">
        <f t="shared" si="752"/>
        <v>7157</v>
      </c>
      <c r="T2462" s="1">
        <f t="shared" si="753"/>
        <v>4824</v>
      </c>
      <c r="U2462" s="1">
        <f t="shared" si="754"/>
        <v>482</v>
      </c>
      <c r="V2462" s="2">
        <f t="shared" si="755"/>
        <v>1488072900</v>
      </c>
      <c r="W2462" s="2">
        <f t="shared" si="756"/>
        <v>16418</v>
      </c>
      <c r="X2462" s="2">
        <f t="shared" si="757"/>
        <v>16515</v>
      </c>
      <c r="Y2462" s="2">
        <f t="shared" si="758"/>
        <v>5498</v>
      </c>
      <c r="Z2462" s="2">
        <f t="shared" si="759"/>
        <v>7150</v>
      </c>
      <c r="AA2462" s="2">
        <f t="shared" si="760"/>
        <v>4822</v>
      </c>
      <c r="AB2462" s="2">
        <f t="shared" si="761"/>
        <v>493</v>
      </c>
      <c r="AC2462">
        <f t="shared" si="743"/>
        <v>-7</v>
      </c>
      <c r="AD2462">
        <f t="shared" si="744"/>
        <v>-54</v>
      </c>
      <c r="AE2462">
        <f t="shared" si="745"/>
        <v>2</v>
      </c>
      <c r="AF2462">
        <f t="shared" si="746"/>
        <v>-7150</v>
      </c>
      <c r="AG2462">
        <f t="shared" si="747"/>
        <v>-5400</v>
      </c>
    </row>
    <row r="2463" spans="1:33" x14ac:dyDescent="0.25">
      <c r="A2463" s="1">
        <v>1487982600</v>
      </c>
      <c r="B2463" s="1">
        <v>16487</v>
      </c>
      <c r="C2463" s="1">
        <v>16726</v>
      </c>
      <c r="D2463" s="1">
        <v>5499</v>
      </c>
      <c r="E2463" s="1">
        <v>6818</v>
      </c>
      <c r="F2463" s="1">
        <v>4824</v>
      </c>
      <c r="G2463" s="1">
        <v>482</v>
      </c>
      <c r="H2463" s="2">
        <v>1487986500</v>
      </c>
      <c r="I2463" s="2">
        <v>16463</v>
      </c>
      <c r="J2463" s="2">
        <v>16662</v>
      </c>
      <c r="K2463" s="2">
        <v>5498</v>
      </c>
      <c r="L2463" s="2">
        <v>6865</v>
      </c>
      <c r="M2463" s="2">
        <v>4822</v>
      </c>
      <c r="N2463" s="2">
        <v>492</v>
      </c>
      <c r="O2463" s="1">
        <f t="shared" si="748"/>
        <v>1488073200</v>
      </c>
      <c r="P2463" s="1">
        <f t="shared" si="749"/>
        <v>16441</v>
      </c>
      <c r="Q2463" s="1">
        <f t="shared" si="750"/>
        <v>16568</v>
      </c>
      <c r="R2463" s="1">
        <f t="shared" si="751"/>
        <v>5499</v>
      </c>
      <c r="S2463" s="1">
        <f t="shared" si="752"/>
        <v>7168</v>
      </c>
      <c r="T2463" s="1">
        <f t="shared" si="753"/>
        <v>4824</v>
      </c>
      <c r="U2463" s="1">
        <f t="shared" si="754"/>
        <v>482</v>
      </c>
      <c r="V2463" s="2">
        <f t="shared" si="755"/>
        <v>1488073200</v>
      </c>
      <c r="W2463" s="2">
        <f t="shared" si="756"/>
        <v>16418</v>
      </c>
      <c r="X2463" s="2">
        <f t="shared" si="757"/>
        <v>16512</v>
      </c>
      <c r="Y2463" s="2">
        <f t="shared" si="758"/>
        <v>5498</v>
      </c>
      <c r="Z2463" s="2">
        <f t="shared" si="759"/>
        <v>7160</v>
      </c>
      <c r="AA2463" s="2">
        <f t="shared" si="760"/>
        <v>4822</v>
      </c>
      <c r="AB2463" s="2">
        <f t="shared" si="761"/>
        <v>495</v>
      </c>
      <c r="AC2463">
        <f t="shared" si="743"/>
        <v>-8</v>
      </c>
      <c r="AD2463">
        <f t="shared" si="744"/>
        <v>-56</v>
      </c>
      <c r="AE2463">
        <f t="shared" si="745"/>
        <v>2</v>
      </c>
      <c r="AF2463">
        <f t="shared" si="746"/>
        <v>-7160</v>
      </c>
      <c r="AG2463">
        <f t="shared" si="747"/>
        <v>-5600</v>
      </c>
    </row>
    <row r="2464" spans="1:33" x14ac:dyDescent="0.25">
      <c r="A2464" s="1">
        <v>1487982900</v>
      </c>
      <c r="B2464" s="1">
        <v>16486</v>
      </c>
      <c r="C2464" s="1">
        <v>16725</v>
      </c>
      <c r="D2464" s="1">
        <v>5499</v>
      </c>
      <c r="E2464" s="1">
        <v>6822</v>
      </c>
      <c r="F2464" s="1">
        <v>4849</v>
      </c>
      <c r="G2464" s="1">
        <v>482</v>
      </c>
      <c r="H2464" s="2">
        <v>1487986800</v>
      </c>
      <c r="I2464" s="2">
        <v>16462</v>
      </c>
      <c r="J2464" s="2">
        <v>16662</v>
      </c>
      <c r="K2464" s="2">
        <v>5498</v>
      </c>
      <c r="L2464" s="2">
        <v>6871</v>
      </c>
      <c r="M2464" s="2">
        <v>4822</v>
      </c>
      <c r="N2464" s="2">
        <v>493</v>
      </c>
      <c r="O2464" s="1">
        <f t="shared" si="748"/>
        <v>1488073500</v>
      </c>
      <c r="P2464" s="1">
        <f t="shared" si="749"/>
        <v>16439</v>
      </c>
      <c r="Q2464" s="1">
        <f t="shared" si="750"/>
        <v>16568</v>
      </c>
      <c r="R2464" s="1">
        <f t="shared" si="751"/>
        <v>5499</v>
      </c>
      <c r="S2464" s="1">
        <f t="shared" si="752"/>
        <v>7179</v>
      </c>
      <c r="T2464" s="1">
        <f t="shared" si="753"/>
        <v>4824</v>
      </c>
      <c r="U2464" s="1">
        <f t="shared" si="754"/>
        <v>485</v>
      </c>
      <c r="V2464" s="2">
        <f t="shared" si="755"/>
        <v>1488073500</v>
      </c>
      <c r="W2464" s="2">
        <f t="shared" si="756"/>
        <v>16418</v>
      </c>
      <c r="X2464" s="2">
        <f t="shared" si="757"/>
        <v>16512</v>
      </c>
      <c r="Y2464" s="2">
        <f t="shared" si="758"/>
        <v>5498</v>
      </c>
      <c r="Z2464" s="2">
        <f t="shared" si="759"/>
        <v>7170</v>
      </c>
      <c r="AA2464" s="2">
        <f t="shared" si="760"/>
        <v>4822</v>
      </c>
      <c r="AB2464" s="2">
        <f t="shared" si="761"/>
        <v>492</v>
      </c>
      <c r="AC2464">
        <f t="shared" si="743"/>
        <v>-9</v>
      </c>
      <c r="AD2464">
        <f t="shared" si="744"/>
        <v>-56</v>
      </c>
      <c r="AE2464">
        <f t="shared" si="745"/>
        <v>2</v>
      </c>
      <c r="AF2464">
        <f t="shared" si="746"/>
        <v>-7170</v>
      </c>
      <c r="AG2464">
        <f t="shared" si="747"/>
        <v>-5600</v>
      </c>
    </row>
    <row r="2465" spans="1:33" x14ac:dyDescent="0.25">
      <c r="A2465" s="1">
        <v>1487983200</v>
      </c>
      <c r="B2465" s="1">
        <v>16488</v>
      </c>
      <c r="C2465" s="1">
        <v>16726</v>
      </c>
      <c r="D2465" s="1">
        <v>5499</v>
      </c>
      <c r="E2465" s="1">
        <v>6825</v>
      </c>
      <c r="F2465" s="1">
        <v>4824</v>
      </c>
      <c r="G2465" s="1">
        <v>479</v>
      </c>
      <c r="H2465" s="2">
        <v>1487987100</v>
      </c>
      <c r="I2465" s="2">
        <v>16462</v>
      </c>
      <c r="J2465" s="2">
        <v>16661</v>
      </c>
      <c r="K2465" s="2">
        <v>5498</v>
      </c>
      <c r="L2465" s="2">
        <v>6878</v>
      </c>
      <c r="M2465" s="2">
        <v>4822</v>
      </c>
      <c r="N2465" s="2">
        <v>488</v>
      </c>
      <c r="O2465" s="1">
        <f t="shared" si="748"/>
        <v>1488073800</v>
      </c>
      <c r="P2465" s="1">
        <f t="shared" si="749"/>
        <v>16440</v>
      </c>
      <c r="Q2465" s="1">
        <f t="shared" si="750"/>
        <v>16568</v>
      </c>
      <c r="R2465" s="1">
        <f t="shared" si="751"/>
        <v>5499</v>
      </c>
      <c r="S2465" s="1">
        <f t="shared" si="752"/>
        <v>7188</v>
      </c>
      <c r="T2465" s="1">
        <f t="shared" si="753"/>
        <v>4824</v>
      </c>
      <c r="U2465" s="1">
        <f t="shared" si="754"/>
        <v>479</v>
      </c>
      <c r="V2465" s="2">
        <f t="shared" si="755"/>
        <v>1488073800</v>
      </c>
      <c r="W2465" s="2">
        <f t="shared" si="756"/>
        <v>16419</v>
      </c>
      <c r="X2465" s="2">
        <f t="shared" si="757"/>
        <v>16512</v>
      </c>
      <c r="Y2465" s="2">
        <f t="shared" si="758"/>
        <v>5498</v>
      </c>
      <c r="Z2465" s="2">
        <f t="shared" si="759"/>
        <v>7177</v>
      </c>
      <c r="AA2465" s="2">
        <f t="shared" si="760"/>
        <v>4822</v>
      </c>
      <c r="AB2465" s="2">
        <f t="shared" si="761"/>
        <v>495</v>
      </c>
      <c r="AC2465">
        <f t="shared" si="743"/>
        <v>-11</v>
      </c>
      <c r="AD2465">
        <f t="shared" si="744"/>
        <v>-56</v>
      </c>
      <c r="AE2465">
        <f t="shared" si="745"/>
        <v>2</v>
      </c>
      <c r="AF2465">
        <f t="shared" si="746"/>
        <v>-7177</v>
      </c>
      <c r="AG2465">
        <f t="shared" si="747"/>
        <v>-5600</v>
      </c>
    </row>
    <row r="2466" spans="1:33" x14ac:dyDescent="0.25">
      <c r="A2466" s="1">
        <v>1487983500</v>
      </c>
      <c r="B2466" s="1">
        <v>16486</v>
      </c>
      <c r="C2466" s="1">
        <v>16727</v>
      </c>
      <c r="D2466" s="1">
        <v>5499</v>
      </c>
      <c r="E2466" s="1">
        <v>6826</v>
      </c>
      <c r="F2466" s="1">
        <v>4824</v>
      </c>
      <c r="G2466" s="1">
        <v>482</v>
      </c>
      <c r="H2466" s="2">
        <v>1487987400</v>
      </c>
      <c r="I2466" s="2">
        <v>16462</v>
      </c>
      <c r="J2466" s="2">
        <v>16659</v>
      </c>
      <c r="K2466" s="2">
        <v>5498</v>
      </c>
      <c r="L2466" s="2">
        <v>6886</v>
      </c>
      <c r="M2466" s="2">
        <v>4822</v>
      </c>
      <c r="N2466" s="2">
        <v>490</v>
      </c>
      <c r="O2466" s="1">
        <f t="shared" si="748"/>
        <v>1488074100</v>
      </c>
      <c r="P2466" s="1">
        <f t="shared" si="749"/>
        <v>16440</v>
      </c>
      <c r="Q2466" s="1">
        <f t="shared" si="750"/>
        <v>16568</v>
      </c>
      <c r="R2466" s="1">
        <f t="shared" si="751"/>
        <v>5499</v>
      </c>
      <c r="S2466" s="1">
        <f t="shared" si="752"/>
        <v>7195</v>
      </c>
      <c r="T2466" s="1">
        <f t="shared" si="753"/>
        <v>4824</v>
      </c>
      <c r="U2466" s="1">
        <f t="shared" si="754"/>
        <v>485</v>
      </c>
      <c r="V2466" s="2">
        <f t="shared" si="755"/>
        <v>1488074100</v>
      </c>
      <c r="W2466" s="2">
        <f t="shared" si="756"/>
        <v>16419</v>
      </c>
      <c r="X2466" s="2">
        <f t="shared" si="757"/>
        <v>16510</v>
      </c>
      <c r="Y2466" s="2">
        <f t="shared" si="758"/>
        <v>5498</v>
      </c>
      <c r="Z2466" s="2">
        <f t="shared" si="759"/>
        <v>7184</v>
      </c>
      <c r="AA2466" s="2">
        <f t="shared" si="760"/>
        <v>4822</v>
      </c>
      <c r="AB2466" s="2">
        <f t="shared" si="761"/>
        <v>495</v>
      </c>
      <c r="AC2466">
        <f t="shared" si="743"/>
        <v>-11</v>
      </c>
      <c r="AD2466">
        <f t="shared" si="744"/>
        <v>-58</v>
      </c>
      <c r="AE2466">
        <f t="shared" si="745"/>
        <v>2</v>
      </c>
      <c r="AF2466">
        <f t="shared" si="746"/>
        <v>-7184</v>
      </c>
      <c r="AG2466">
        <f t="shared" si="747"/>
        <v>-5800</v>
      </c>
    </row>
    <row r="2467" spans="1:33" x14ac:dyDescent="0.25">
      <c r="A2467" s="1">
        <v>1487983800</v>
      </c>
      <c r="B2467" s="1">
        <v>16486</v>
      </c>
      <c r="C2467" s="1">
        <v>16725</v>
      </c>
      <c r="D2467" s="1">
        <v>5499</v>
      </c>
      <c r="E2467" s="1">
        <v>6830</v>
      </c>
      <c r="F2467" s="1">
        <v>4824</v>
      </c>
      <c r="G2467" s="1">
        <v>486</v>
      </c>
      <c r="H2467" s="2">
        <v>1487987700</v>
      </c>
      <c r="I2467" s="2">
        <v>16462</v>
      </c>
      <c r="J2467" s="2">
        <v>16663</v>
      </c>
      <c r="K2467" s="2">
        <v>5498</v>
      </c>
      <c r="L2467" s="2">
        <v>6894</v>
      </c>
      <c r="M2467" s="2">
        <v>4822</v>
      </c>
      <c r="N2467" s="2">
        <v>492</v>
      </c>
      <c r="O2467" s="1">
        <f t="shared" si="748"/>
        <v>1488074400</v>
      </c>
      <c r="P2467" s="1">
        <f t="shared" si="749"/>
        <v>16438</v>
      </c>
      <c r="Q2467" s="1">
        <f t="shared" si="750"/>
        <v>16567</v>
      </c>
      <c r="R2467" s="1">
        <f t="shared" si="751"/>
        <v>5499</v>
      </c>
      <c r="S2467" s="1">
        <f t="shared" si="752"/>
        <v>7202</v>
      </c>
      <c r="T2467" s="1">
        <f t="shared" si="753"/>
        <v>4824</v>
      </c>
      <c r="U2467" s="1">
        <f t="shared" si="754"/>
        <v>480</v>
      </c>
      <c r="V2467" s="2">
        <f t="shared" si="755"/>
        <v>1488074400</v>
      </c>
      <c r="W2467" s="2">
        <f t="shared" si="756"/>
        <v>16418</v>
      </c>
      <c r="X2467" s="2">
        <f t="shared" si="757"/>
        <v>16510</v>
      </c>
      <c r="Y2467" s="2">
        <f t="shared" si="758"/>
        <v>5498</v>
      </c>
      <c r="Z2467" s="2">
        <f t="shared" si="759"/>
        <v>7189</v>
      </c>
      <c r="AA2467" s="2">
        <f t="shared" si="760"/>
        <v>4822</v>
      </c>
      <c r="AB2467" s="2">
        <f t="shared" si="761"/>
        <v>496</v>
      </c>
      <c r="AC2467">
        <f t="shared" si="743"/>
        <v>-13</v>
      </c>
      <c r="AD2467">
        <f t="shared" si="744"/>
        <v>-57</v>
      </c>
      <c r="AE2467">
        <f t="shared" si="745"/>
        <v>2</v>
      </c>
      <c r="AF2467">
        <f t="shared" si="746"/>
        <v>-7189</v>
      </c>
      <c r="AG2467">
        <f t="shared" si="747"/>
        <v>-5700</v>
      </c>
    </row>
    <row r="2468" spans="1:33" x14ac:dyDescent="0.25">
      <c r="A2468" s="1">
        <v>1487984100</v>
      </c>
      <c r="B2468" s="1">
        <v>16486</v>
      </c>
      <c r="C2468" s="1">
        <v>16724</v>
      </c>
      <c r="D2468" s="1">
        <v>5499</v>
      </c>
      <c r="E2468" s="1">
        <v>6832</v>
      </c>
      <c r="F2468" s="1">
        <v>4849</v>
      </c>
      <c r="G2468" s="1">
        <v>486</v>
      </c>
      <c r="H2468" s="2">
        <v>1487988000</v>
      </c>
      <c r="I2468" s="2">
        <v>16462</v>
      </c>
      <c r="J2468" s="2">
        <v>16661</v>
      </c>
      <c r="K2468" s="2">
        <v>5498</v>
      </c>
      <c r="L2468" s="2">
        <v>6901</v>
      </c>
      <c r="M2468" s="2">
        <v>4822</v>
      </c>
      <c r="N2468" s="2">
        <v>495</v>
      </c>
      <c r="O2468" s="1">
        <f t="shared" si="748"/>
        <v>1488074700</v>
      </c>
      <c r="P2468" s="1">
        <f t="shared" si="749"/>
        <v>16439</v>
      </c>
      <c r="Q2468" s="1">
        <f t="shared" si="750"/>
        <v>16566</v>
      </c>
      <c r="R2468" s="1">
        <f t="shared" si="751"/>
        <v>5499</v>
      </c>
      <c r="S2468" s="1">
        <f t="shared" si="752"/>
        <v>7208</v>
      </c>
      <c r="T2468" s="1">
        <f t="shared" si="753"/>
        <v>4824</v>
      </c>
      <c r="U2468" s="1">
        <f t="shared" si="754"/>
        <v>482</v>
      </c>
      <c r="V2468" s="2">
        <f t="shared" si="755"/>
        <v>1488074700</v>
      </c>
      <c r="W2468" s="2">
        <f t="shared" si="756"/>
        <v>16417</v>
      </c>
      <c r="X2468" s="2">
        <f t="shared" si="757"/>
        <v>16507</v>
      </c>
      <c r="Y2468" s="2">
        <f t="shared" si="758"/>
        <v>5498</v>
      </c>
      <c r="Z2468" s="2">
        <f t="shared" si="759"/>
        <v>7195</v>
      </c>
      <c r="AA2468" s="2">
        <f t="shared" si="760"/>
        <v>4822</v>
      </c>
      <c r="AB2468" s="2">
        <f t="shared" si="761"/>
        <v>492</v>
      </c>
      <c r="AC2468">
        <f t="shared" si="743"/>
        <v>-13</v>
      </c>
      <c r="AD2468">
        <f t="shared" si="744"/>
        <v>-59</v>
      </c>
      <c r="AE2468">
        <f t="shared" si="745"/>
        <v>2</v>
      </c>
      <c r="AF2468">
        <f t="shared" si="746"/>
        <v>-7195</v>
      </c>
      <c r="AG2468">
        <f t="shared" si="747"/>
        <v>-5900</v>
      </c>
    </row>
    <row r="2469" spans="1:33" x14ac:dyDescent="0.25">
      <c r="A2469" s="1">
        <v>1487984400</v>
      </c>
      <c r="B2469" s="1">
        <v>16487</v>
      </c>
      <c r="C2469" s="1">
        <v>16728</v>
      </c>
      <c r="D2469" s="1">
        <v>5499</v>
      </c>
      <c r="E2469" s="1">
        <v>6832</v>
      </c>
      <c r="F2469" s="1">
        <v>4824</v>
      </c>
      <c r="G2469" s="1">
        <v>485</v>
      </c>
      <c r="H2469" s="2">
        <v>1487988300</v>
      </c>
      <c r="I2469" s="2">
        <v>16462</v>
      </c>
      <c r="J2469" s="2">
        <v>16661</v>
      </c>
      <c r="K2469" s="2">
        <v>5498</v>
      </c>
      <c r="L2469" s="2">
        <v>6909</v>
      </c>
      <c r="M2469" s="2">
        <v>4822</v>
      </c>
      <c r="N2469" s="2">
        <v>493</v>
      </c>
      <c r="O2469" s="1">
        <f t="shared" si="748"/>
        <v>1488075000</v>
      </c>
      <c r="P2469" s="1">
        <f t="shared" si="749"/>
        <v>16438</v>
      </c>
      <c r="Q2469" s="1">
        <f t="shared" si="750"/>
        <v>16565</v>
      </c>
      <c r="R2469" s="1">
        <f t="shared" si="751"/>
        <v>5499</v>
      </c>
      <c r="S2469" s="1">
        <f t="shared" si="752"/>
        <v>7216</v>
      </c>
      <c r="T2469" s="1">
        <f t="shared" si="753"/>
        <v>4824</v>
      </c>
      <c r="U2469" s="1">
        <f t="shared" si="754"/>
        <v>483</v>
      </c>
      <c r="V2469" s="2">
        <f t="shared" si="755"/>
        <v>1488075000</v>
      </c>
      <c r="W2469" s="2">
        <f t="shared" si="756"/>
        <v>16417</v>
      </c>
      <c r="X2469" s="2">
        <f t="shared" si="757"/>
        <v>16507</v>
      </c>
      <c r="Y2469" s="2">
        <f t="shared" si="758"/>
        <v>5498</v>
      </c>
      <c r="Z2469" s="2">
        <f t="shared" si="759"/>
        <v>7203</v>
      </c>
      <c r="AA2469" s="2">
        <f t="shared" si="760"/>
        <v>4822</v>
      </c>
      <c r="AB2469" s="2">
        <f t="shared" si="761"/>
        <v>492</v>
      </c>
      <c r="AC2469">
        <f t="shared" si="743"/>
        <v>-13</v>
      </c>
      <c r="AD2469">
        <f t="shared" si="744"/>
        <v>-58</v>
      </c>
      <c r="AE2469">
        <f t="shared" si="745"/>
        <v>2</v>
      </c>
      <c r="AF2469">
        <f t="shared" si="746"/>
        <v>-7203</v>
      </c>
      <c r="AG2469">
        <f t="shared" si="747"/>
        <v>-5800</v>
      </c>
    </row>
    <row r="2470" spans="1:33" x14ac:dyDescent="0.25">
      <c r="A2470" s="1">
        <v>1487984700</v>
      </c>
      <c r="B2470" s="1">
        <v>16487</v>
      </c>
      <c r="C2470" s="1">
        <v>16726</v>
      </c>
      <c r="D2470" s="1">
        <v>5499</v>
      </c>
      <c r="E2470" s="1">
        <v>6839</v>
      </c>
      <c r="F2470" s="1">
        <v>4824</v>
      </c>
      <c r="G2470" s="1">
        <v>483</v>
      </c>
      <c r="H2470" s="2">
        <v>1487988600</v>
      </c>
      <c r="I2470" s="2">
        <v>16464</v>
      </c>
      <c r="J2470" s="2">
        <v>16663</v>
      </c>
      <c r="K2470" s="2">
        <v>5498</v>
      </c>
      <c r="L2470" s="2">
        <v>6915</v>
      </c>
      <c r="M2470" s="2">
        <v>4822</v>
      </c>
      <c r="N2470" s="2">
        <v>492</v>
      </c>
      <c r="O2470" s="1">
        <f t="shared" si="748"/>
        <v>1488075300</v>
      </c>
      <c r="P2470" s="1">
        <f t="shared" si="749"/>
        <v>16438</v>
      </c>
      <c r="Q2470" s="1">
        <f t="shared" si="750"/>
        <v>16563</v>
      </c>
      <c r="R2470" s="1">
        <f t="shared" si="751"/>
        <v>5499</v>
      </c>
      <c r="S2470" s="1">
        <f t="shared" si="752"/>
        <v>7224</v>
      </c>
      <c r="T2470" s="1">
        <f t="shared" si="753"/>
        <v>4824</v>
      </c>
      <c r="U2470" s="1">
        <f t="shared" si="754"/>
        <v>483</v>
      </c>
      <c r="V2470" s="2">
        <f t="shared" si="755"/>
        <v>1488075300</v>
      </c>
      <c r="W2470" s="2">
        <f t="shared" si="756"/>
        <v>16417</v>
      </c>
      <c r="X2470" s="2">
        <f t="shared" si="757"/>
        <v>16507</v>
      </c>
      <c r="Y2470" s="2">
        <f t="shared" si="758"/>
        <v>5498</v>
      </c>
      <c r="Z2470" s="2">
        <f t="shared" si="759"/>
        <v>7212</v>
      </c>
      <c r="AA2470" s="2">
        <f t="shared" si="760"/>
        <v>4822</v>
      </c>
      <c r="AB2470" s="2">
        <f t="shared" si="761"/>
        <v>492</v>
      </c>
      <c r="AC2470">
        <f t="shared" si="743"/>
        <v>-12</v>
      </c>
      <c r="AD2470">
        <f t="shared" si="744"/>
        <v>-56</v>
      </c>
      <c r="AE2470">
        <f t="shared" si="745"/>
        <v>2</v>
      </c>
      <c r="AF2470">
        <f t="shared" si="746"/>
        <v>-7212</v>
      </c>
      <c r="AG2470">
        <f t="shared" si="747"/>
        <v>-5600</v>
      </c>
    </row>
    <row r="2471" spans="1:33" x14ac:dyDescent="0.25">
      <c r="A2471" s="1">
        <v>1487985000</v>
      </c>
      <c r="B2471" s="1">
        <v>16486</v>
      </c>
      <c r="C2471" s="1">
        <v>16726</v>
      </c>
      <c r="D2471" s="1">
        <v>5499</v>
      </c>
      <c r="E2471" s="1">
        <v>6843</v>
      </c>
      <c r="F2471" s="1">
        <v>4824</v>
      </c>
      <c r="G2471" s="1">
        <v>485</v>
      </c>
      <c r="H2471" s="2">
        <v>1487988900</v>
      </c>
      <c r="I2471" s="2">
        <v>16463</v>
      </c>
      <c r="J2471" s="2">
        <v>16661</v>
      </c>
      <c r="K2471" s="2">
        <v>5498</v>
      </c>
      <c r="L2471" s="2">
        <v>6920</v>
      </c>
      <c r="M2471" s="2">
        <v>4822</v>
      </c>
      <c r="N2471" s="2">
        <v>490</v>
      </c>
      <c r="O2471" s="1">
        <f t="shared" si="748"/>
        <v>1488075600</v>
      </c>
      <c r="P2471" s="1">
        <f t="shared" si="749"/>
        <v>16438</v>
      </c>
      <c r="Q2471" s="1">
        <f t="shared" si="750"/>
        <v>16562</v>
      </c>
      <c r="R2471" s="1">
        <f t="shared" si="751"/>
        <v>5499</v>
      </c>
      <c r="S2471" s="1">
        <f t="shared" si="752"/>
        <v>7234</v>
      </c>
      <c r="T2471" s="1">
        <f t="shared" si="753"/>
        <v>4824</v>
      </c>
      <c r="U2471" s="1">
        <f t="shared" si="754"/>
        <v>480</v>
      </c>
      <c r="V2471" s="2">
        <f t="shared" si="755"/>
        <v>1488075600</v>
      </c>
      <c r="W2471" s="2">
        <f t="shared" si="756"/>
        <v>16415</v>
      </c>
      <c r="X2471" s="2">
        <f t="shared" si="757"/>
        <v>16505</v>
      </c>
      <c r="Y2471" s="2">
        <f t="shared" si="758"/>
        <v>5498</v>
      </c>
      <c r="Z2471" s="2">
        <f t="shared" si="759"/>
        <v>7223</v>
      </c>
      <c r="AA2471" s="2">
        <f t="shared" si="760"/>
        <v>4822</v>
      </c>
      <c r="AB2471" s="2">
        <f t="shared" si="761"/>
        <v>487</v>
      </c>
      <c r="AC2471">
        <f t="shared" si="743"/>
        <v>-11</v>
      </c>
      <c r="AD2471">
        <f t="shared" si="744"/>
        <v>-57</v>
      </c>
      <c r="AE2471">
        <f t="shared" si="745"/>
        <v>2</v>
      </c>
      <c r="AF2471">
        <f t="shared" si="746"/>
        <v>-7223</v>
      </c>
      <c r="AG2471">
        <f t="shared" si="747"/>
        <v>-5700</v>
      </c>
    </row>
    <row r="2472" spans="1:33" x14ac:dyDescent="0.25">
      <c r="A2472" s="1">
        <v>1487985300</v>
      </c>
      <c r="B2472" s="1">
        <v>16487</v>
      </c>
      <c r="C2472" s="1">
        <v>16727</v>
      </c>
      <c r="D2472" s="1">
        <v>5499</v>
      </c>
      <c r="E2472" s="1">
        <v>6849</v>
      </c>
      <c r="F2472" s="1">
        <v>4824</v>
      </c>
      <c r="G2472" s="1">
        <v>483</v>
      </c>
      <c r="H2472" s="2">
        <v>1487989200</v>
      </c>
      <c r="I2472" s="2">
        <v>16462</v>
      </c>
      <c r="J2472" s="2">
        <v>16661</v>
      </c>
      <c r="K2472" s="2">
        <v>5498</v>
      </c>
      <c r="L2472" s="2">
        <v>6927</v>
      </c>
      <c r="M2472" s="2">
        <v>4822</v>
      </c>
      <c r="N2472" s="2">
        <v>492</v>
      </c>
      <c r="O2472" s="1">
        <f t="shared" si="748"/>
        <v>1488075900</v>
      </c>
      <c r="P2472" s="1">
        <f t="shared" si="749"/>
        <v>16438</v>
      </c>
      <c r="Q2472" s="1">
        <f t="shared" si="750"/>
        <v>16560</v>
      </c>
      <c r="R2472" s="1">
        <f t="shared" si="751"/>
        <v>5499</v>
      </c>
      <c r="S2472" s="1">
        <f t="shared" si="752"/>
        <v>7244</v>
      </c>
      <c r="T2472" s="1">
        <f t="shared" si="753"/>
        <v>4824</v>
      </c>
      <c r="U2472" s="1">
        <f t="shared" si="754"/>
        <v>483</v>
      </c>
      <c r="V2472" s="2">
        <f t="shared" si="755"/>
        <v>1488075900</v>
      </c>
      <c r="W2472" s="2">
        <f t="shared" si="756"/>
        <v>16415</v>
      </c>
      <c r="X2472" s="2">
        <f t="shared" si="757"/>
        <v>16504</v>
      </c>
      <c r="Y2472" s="2">
        <f t="shared" si="758"/>
        <v>5498</v>
      </c>
      <c r="Z2472" s="2">
        <f t="shared" si="759"/>
        <v>7234</v>
      </c>
      <c r="AA2472" s="2">
        <f t="shared" si="760"/>
        <v>4822</v>
      </c>
      <c r="AB2472" s="2">
        <f t="shared" si="761"/>
        <v>492</v>
      </c>
      <c r="AC2472">
        <f t="shared" si="743"/>
        <v>-10</v>
      </c>
      <c r="AD2472">
        <f t="shared" si="744"/>
        <v>-56</v>
      </c>
      <c r="AE2472">
        <f t="shared" si="745"/>
        <v>2</v>
      </c>
      <c r="AF2472">
        <f t="shared" si="746"/>
        <v>-7234</v>
      </c>
      <c r="AG2472">
        <f t="shared" si="747"/>
        <v>-5600</v>
      </c>
    </row>
    <row r="2473" spans="1:33" x14ac:dyDescent="0.25">
      <c r="A2473" s="1">
        <v>1487985600</v>
      </c>
      <c r="B2473" s="1">
        <v>16487</v>
      </c>
      <c r="C2473" s="1">
        <v>16724</v>
      </c>
      <c r="D2473" s="1">
        <v>5499</v>
      </c>
      <c r="E2473" s="1">
        <v>6854</v>
      </c>
      <c r="F2473" s="1">
        <v>4824</v>
      </c>
      <c r="G2473" s="1">
        <v>479</v>
      </c>
      <c r="H2473" s="2">
        <v>1487989500</v>
      </c>
      <c r="I2473" s="2">
        <v>16462</v>
      </c>
      <c r="J2473" s="2">
        <v>16663</v>
      </c>
      <c r="K2473" s="2">
        <v>5497</v>
      </c>
      <c r="L2473" s="2">
        <v>6932</v>
      </c>
      <c r="M2473" s="2">
        <v>4822</v>
      </c>
      <c r="N2473" s="2">
        <v>492</v>
      </c>
      <c r="O2473" s="1">
        <f t="shared" si="748"/>
        <v>1488076200</v>
      </c>
      <c r="P2473" s="1">
        <f t="shared" si="749"/>
        <v>16437</v>
      </c>
      <c r="Q2473" s="1">
        <f t="shared" si="750"/>
        <v>16560</v>
      </c>
      <c r="R2473" s="1">
        <f t="shared" si="751"/>
        <v>5499</v>
      </c>
      <c r="S2473" s="1">
        <f t="shared" si="752"/>
        <v>7254</v>
      </c>
      <c r="T2473" s="1">
        <f t="shared" si="753"/>
        <v>4824</v>
      </c>
      <c r="U2473" s="1">
        <f t="shared" si="754"/>
        <v>486</v>
      </c>
      <c r="V2473" s="2">
        <f t="shared" si="755"/>
        <v>1488076200</v>
      </c>
      <c r="W2473" s="2">
        <f t="shared" si="756"/>
        <v>16414</v>
      </c>
      <c r="X2473" s="2">
        <f t="shared" si="757"/>
        <v>16503</v>
      </c>
      <c r="Y2473" s="2">
        <f t="shared" si="758"/>
        <v>5498</v>
      </c>
      <c r="Z2473" s="2">
        <f t="shared" si="759"/>
        <v>7243</v>
      </c>
      <c r="AA2473" s="2">
        <f t="shared" si="760"/>
        <v>4822</v>
      </c>
      <c r="AB2473" s="2">
        <f t="shared" si="761"/>
        <v>492</v>
      </c>
      <c r="AC2473">
        <f t="shared" si="743"/>
        <v>-11</v>
      </c>
      <c r="AD2473">
        <f t="shared" si="744"/>
        <v>-57</v>
      </c>
      <c r="AE2473">
        <f t="shared" si="745"/>
        <v>2</v>
      </c>
      <c r="AF2473">
        <f t="shared" si="746"/>
        <v>-7243</v>
      </c>
      <c r="AG2473">
        <f t="shared" si="747"/>
        <v>-5700</v>
      </c>
    </row>
    <row r="2474" spans="1:33" x14ac:dyDescent="0.25">
      <c r="A2474" s="1">
        <v>1487985900</v>
      </c>
      <c r="B2474" s="1">
        <v>16487</v>
      </c>
      <c r="C2474" s="1">
        <v>16725</v>
      </c>
      <c r="D2474" s="1">
        <v>5499</v>
      </c>
      <c r="E2474" s="1">
        <v>6858</v>
      </c>
      <c r="F2474" s="1">
        <v>4849</v>
      </c>
      <c r="G2474" s="1">
        <v>482</v>
      </c>
      <c r="H2474" s="2">
        <v>1487989800</v>
      </c>
      <c r="I2474" s="2">
        <v>16463</v>
      </c>
      <c r="J2474" s="2">
        <v>16662</v>
      </c>
      <c r="K2474" s="2">
        <v>5498</v>
      </c>
      <c r="L2474" s="2">
        <v>6937</v>
      </c>
      <c r="M2474" s="2">
        <v>4822</v>
      </c>
      <c r="N2474" s="2">
        <v>493</v>
      </c>
      <c r="O2474" s="1">
        <f t="shared" si="748"/>
        <v>1488076500</v>
      </c>
      <c r="P2474" s="1">
        <f t="shared" si="749"/>
        <v>16436</v>
      </c>
      <c r="Q2474" s="1">
        <f t="shared" si="750"/>
        <v>16559</v>
      </c>
      <c r="R2474" s="1">
        <f t="shared" si="751"/>
        <v>5499</v>
      </c>
      <c r="S2474" s="1">
        <f t="shared" si="752"/>
        <v>7261</v>
      </c>
      <c r="T2474" s="1">
        <f t="shared" si="753"/>
        <v>4824</v>
      </c>
      <c r="U2474" s="1">
        <f t="shared" si="754"/>
        <v>486</v>
      </c>
      <c r="V2474" s="2">
        <f t="shared" si="755"/>
        <v>1488076500</v>
      </c>
      <c r="W2474" s="2">
        <f t="shared" si="756"/>
        <v>16415</v>
      </c>
      <c r="X2474" s="2">
        <f t="shared" si="757"/>
        <v>16501</v>
      </c>
      <c r="Y2474" s="2">
        <f t="shared" si="758"/>
        <v>5498</v>
      </c>
      <c r="Z2474" s="2">
        <f t="shared" si="759"/>
        <v>7249</v>
      </c>
      <c r="AA2474" s="2">
        <f t="shared" si="760"/>
        <v>4822</v>
      </c>
      <c r="AB2474" s="2">
        <f t="shared" si="761"/>
        <v>490</v>
      </c>
      <c r="AC2474">
        <f t="shared" si="743"/>
        <v>-12</v>
      </c>
      <c r="AD2474">
        <f t="shared" si="744"/>
        <v>-58</v>
      </c>
      <c r="AE2474">
        <f t="shared" si="745"/>
        <v>2</v>
      </c>
      <c r="AF2474">
        <f t="shared" si="746"/>
        <v>-7249</v>
      </c>
      <c r="AG2474">
        <f t="shared" si="747"/>
        <v>-5800</v>
      </c>
    </row>
    <row r="2475" spans="1:33" x14ac:dyDescent="0.25">
      <c r="A2475" s="1">
        <v>1487986200</v>
      </c>
      <c r="B2475" s="1">
        <v>16487</v>
      </c>
      <c r="C2475" s="1">
        <v>16727</v>
      </c>
      <c r="D2475" s="1">
        <v>5499</v>
      </c>
      <c r="E2475" s="1">
        <v>6863</v>
      </c>
      <c r="F2475" s="1">
        <v>4824</v>
      </c>
      <c r="G2475" s="1">
        <v>479</v>
      </c>
      <c r="H2475" s="2">
        <v>1487990100</v>
      </c>
      <c r="I2475" s="2">
        <v>16463</v>
      </c>
      <c r="J2475" s="2">
        <v>16662</v>
      </c>
      <c r="K2475" s="2">
        <v>5498</v>
      </c>
      <c r="L2475" s="2">
        <v>6941</v>
      </c>
      <c r="M2475" s="2">
        <v>4822</v>
      </c>
      <c r="N2475" s="2">
        <v>489</v>
      </c>
      <c r="O2475" s="1">
        <f t="shared" si="748"/>
        <v>1488076800</v>
      </c>
      <c r="P2475" s="1">
        <f t="shared" si="749"/>
        <v>16435</v>
      </c>
      <c r="Q2475" s="1">
        <f t="shared" si="750"/>
        <v>16557</v>
      </c>
      <c r="R2475" s="1">
        <f t="shared" si="751"/>
        <v>5499</v>
      </c>
      <c r="S2475" s="1">
        <f t="shared" si="752"/>
        <v>7268</v>
      </c>
      <c r="T2475" s="1">
        <f t="shared" si="753"/>
        <v>4824</v>
      </c>
      <c r="U2475" s="1">
        <f t="shared" si="754"/>
        <v>483</v>
      </c>
      <c r="V2475" s="2">
        <f t="shared" si="755"/>
        <v>1488076800</v>
      </c>
      <c r="W2475" s="2">
        <f t="shared" si="756"/>
        <v>16414</v>
      </c>
      <c r="X2475" s="2">
        <f t="shared" si="757"/>
        <v>16497</v>
      </c>
      <c r="Y2475" s="2">
        <f t="shared" si="758"/>
        <v>5498</v>
      </c>
      <c r="Z2475" s="2">
        <f t="shared" si="759"/>
        <v>7254</v>
      </c>
      <c r="AA2475" s="2">
        <f t="shared" si="760"/>
        <v>4822</v>
      </c>
      <c r="AB2475" s="2">
        <f t="shared" si="761"/>
        <v>495</v>
      </c>
      <c r="AC2475">
        <f t="shared" si="743"/>
        <v>-14</v>
      </c>
      <c r="AD2475">
        <f t="shared" si="744"/>
        <v>-60</v>
      </c>
      <c r="AE2475">
        <f t="shared" si="745"/>
        <v>2</v>
      </c>
      <c r="AF2475">
        <f t="shared" si="746"/>
        <v>-7254</v>
      </c>
      <c r="AG2475">
        <f t="shared" si="747"/>
        <v>-6000</v>
      </c>
    </row>
    <row r="2476" spans="1:33" x14ac:dyDescent="0.25">
      <c r="A2476" s="1">
        <v>1487986500</v>
      </c>
      <c r="B2476" s="1">
        <v>16487</v>
      </c>
      <c r="C2476" s="1">
        <v>16724</v>
      </c>
      <c r="D2476" s="1">
        <v>5499</v>
      </c>
      <c r="E2476" s="1">
        <v>6869</v>
      </c>
      <c r="F2476" s="1">
        <v>4824</v>
      </c>
      <c r="G2476" s="1">
        <v>482</v>
      </c>
      <c r="H2476" s="2">
        <v>1487990400</v>
      </c>
      <c r="I2476" s="2">
        <v>16463</v>
      </c>
      <c r="J2476" s="2">
        <v>16660</v>
      </c>
      <c r="K2476" s="2">
        <v>5498</v>
      </c>
      <c r="L2476" s="2">
        <v>6946</v>
      </c>
      <c r="M2476" s="2">
        <v>4822</v>
      </c>
      <c r="N2476" s="2">
        <v>495</v>
      </c>
      <c r="O2476" s="1">
        <f t="shared" si="748"/>
        <v>1488077100</v>
      </c>
      <c r="P2476" s="1">
        <f t="shared" si="749"/>
        <v>16436</v>
      </c>
      <c r="Q2476" s="1">
        <f t="shared" si="750"/>
        <v>16557</v>
      </c>
      <c r="R2476" s="1">
        <f t="shared" si="751"/>
        <v>5499</v>
      </c>
      <c r="S2476" s="1">
        <f t="shared" si="752"/>
        <v>7273</v>
      </c>
      <c r="T2476" s="1">
        <f t="shared" si="753"/>
        <v>4824</v>
      </c>
      <c r="U2476" s="1">
        <f t="shared" si="754"/>
        <v>482</v>
      </c>
      <c r="V2476" s="2">
        <f t="shared" si="755"/>
        <v>1488077100</v>
      </c>
      <c r="W2476" s="2">
        <f t="shared" si="756"/>
        <v>16414</v>
      </c>
      <c r="X2476" s="2">
        <f t="shared" si="757"/>
        <v>16501</v>
      </c>
      <c r="Y2476" s="2">
        <f t="shared" si="758"/>
        <v>5498</v>
      </c>
      <c r="Z2476" s="2">
        <f t="shared" si="759"/>
        <v>7258</v>
      </c>
      <c r="AA2476" s="2">
        <f t="shared" si="760"/>
        <v>4822</v>
      </c>
      <c r="AB2476" s="2">
        <f t="shared" si="761"/>
        <v>493</v>
      </c>
      <c r="AC2476">
        <f t="shared" si="743"/>
        <v>-15</v>
      </c>
      <c r="AD2476">
        <f t="shared" si="744"/>
        <v>-56</v>
      </c>
      <c r="AE2476">
        <f t="shared" si="745"/>
        <v>2</v>
      </c>
      <c r="AF2476">
        <f t="shared" si="746"/>
        <v>-7258</v>
      </c>
      <c r="AG2476">
        <f t="shared" si="747"/>
        <v>-5600</v>
      </c>
    </row>
    <row r="2477" spans="1:33" x14ac:dyDescent="0.25">
      <c r="A2477" s="1">
        <v>1487986800</v>
      </c>
      <c r="B2477" s="1">
        <v>16487</v>
      </c>
      <c r="C2477" s="1">
        <v>16726</v>
      </c>
      <c r="D2477" s="1">
        <v>5499</v>
      </c>
      <c r="E2477" s="1">
        <v>6875</v>
      </c>
      <c r="F2477" s="1">
        <v>4824</v>
      </c>
      <c r="G2477" s="1">
        <v>483</v>
      </c>
      <c r="H2477" s="2">
        <v>1487990700</v>
      </c>
      <c r="I2477" s="2">
        <v>16462</v>
      </c>
      <c r="J2477" s="2">
        <v>16662</v>
      </c>
      <c r="K2477" s="2">
        <v>5498</v>
      </c>
      <c r="L2477" s="2">
        <v>6953</v>
      </c>
      <c r="M2477" s="2">
        <v>4822</v>
      </c>
      <c r="N2477" s="2">
        <v>492</v>
      </c>
      <c r="O2477" s="1">
        <f t="shared" si="748"/>
        <v>1488077400</v>
      </c>
      <c r="P2477" s="1">
        <f t="shared" si="749"/>
        <v>16436</v>
      </c>
      <c r="Q2477" s="1">
        <f t="shared" si="750"/>
        <v>16555</v>
      </c>
      <c r="R2477" s="1">
        <f t="shared" si="751"/>
        <v>5499</v>
      </c>
      <c r="S2477" s="1">
        <f t="shared" si="752"/>
        <v>7278</v>
      </c>
      <c r="T2477" s="1">
        <f t="shared" si="753"/>
        <v>4824</v>
      </c>
      <c r="U2477" s="1">
        <f t="shared" si="754"/>
        <v>483</v>
      </c>
      <c r="V2477" s="2">
        <f t="shared" si="755"/>
        <v>1488077400</v>
      </c>
      <c r="W2477" s="2">
        <f t="shared" si="756"/>
        <v>16414</v>
      </c>
      <c r="X2477" s="2">
        <f t="shared" si="757"/>
        <v>16499</v>
      </c>
      <c r="Y2477" s="2">
        <f t="shared" si="758"/>
        <v>5498</v>
      </c>
      <c r="Z2477" s="2">
        <f t="shared" si="759"/>
        <v>7262</v>
      </c>
      <c r="AA2477" s="2">
        <f t="shared" si="760"/>
        <v>4822</v>
      </c>
      <c r="AB2477" s="2">
        <f t="shared" si="761"/>
        <v>498</v>
      </c>
      <c r="AC2477">
        <f t="shared" si="743"/>
        <v>-16</v>
      </c>
      <c r="AD2477">
        <f t="shared" si="744"/>
        <v>-56</v>
      </c>
      <c r="AE2477">
        <f t="shared" si="745"/>
        <v>2</v>
      </c>
      <c r="AF2477">
        <f t="shared" si="746"/>
        <v>-7262</v>
      </c>
      <c r="AG2477">
        <f t="shared" si="747"/>
        <v>-5600</v>
      </c>
    </row>
    <row r="2478" spans="1:33" x14ac:dyDescent="0.25">
      <c r="A2478" s="1">
        <v>1487987100</v>
      </c>
      <c r="B2478" s="1">
        <v>16487</v>
      </c>
      <c r="C2478" s="1">
        <v>16726</v>
      </c>
      <c r="D2478" s="1">
        <v>5499</v>
      </c>
      <c r="E2478" s="1">
        <v>6879</v>
      </c>
      <c r="F2478" s="1">
        <v>4824</v>
      </c>
      <c r="G2478" s="1">
        <v>482</v>
      </c>
      <c r="H2478" s="2">
        <v>1487991000</v>
      </c>
      <c r="I2478" s="2">
        <v>16462</v>
      </c>
      <c r="J2478" s="2">
        <v>16663</v>
      </c>
      <c r="K2478" s="2">
        <v>5498</v>
      </c>
      <c r="L2478" s="2">
        <v>6961</v>
      </c>
      <c r="M2478" s="2">
        <v>4822</v>
      </c>
      <c r="N2478" s="2">
        <v>492</v>
      </c>
      <c r="O2478" s="1">
        <f t="shared" si="748"/>
        <v>1488077700</v>
      </c>
      <c r="P2478" s="1">
        <f t="shared" si="749"/>
        <v>16436</v>
      </c>
      <c r="Q2478" s="1">
        <f t="shared" si="750"/>
        <v>16555</v>
      </c>
      <c r="R2478" s="1">
        <f t="shared" si="751"/>
        <v>5499</v>
      </c>
      <c r="S2478" s="1">
        <f t="shared" si="752"/>
        <v>7282</v>
      </c>
      <c r="T2478" s="1">
        <f t="shared" si="753"/>
        <v>4824</v>
      </c>
      <c r="U2478" s="1">
        <f t="shared" si="754"/>
        <v>482</v>
      </c>
      <c r="V2478" s="2">
        <f t="shared" si="755"/>
        <v>1488077700</v>
      </c>
      <c r="W2478" s="2">
        <f t="shared" si="756"/>
        <v>16414</v>
      </c>
      <c r="X2478" s="2">
        <f t="shared" si="757"/>
        <v>16499</v>
      </c>
      <c r="Y2478" s="2">
        <f t="shared" si="758"/>
        <v>5498</v>
      </c>
      <c r="Z2478" s="2">
        <f t="shared" si="759"/>
        <v>7267</v>
      </c>
      <c r="AA2478" s="2">
        <f t="shared" si="760"/>
        <v>4822</v>
      </c>
      <c r="AB2478" s="2">
        <f t="shared" si="761"/>
        <v>490</v>
      </c>
      <c r="AC2478">
        <f t="shared" si="743"/>
        <v>-15</v>
      </c>
      <c r="AD2478">
        <f t="shared" si="744"/>
        <v>-56</v>
      </c>
      <c r="AE2478">
        <f t="shared" si="745"/>
        <v>2</v>
      </c>
      <c r="AF2478">
        <f t="shared" si="746"/>
        <v>-7267</v>
      </c>
      <c r="AG2478">
        <f t="shared" si="747"/>
        <v>-5600</v>
      </c>
    </row>
    <row r="2479" spans="1:33" x14ac:dyDescent="0.25">
      <c r="A2479" s="1">
        <v>1487987400</v>
      </c>
      <c r="B2479" s="1">
        <v>16488</v>
      </c>
      <c r="C2479" s="1">
        <v>16726</v>
      </c>
      <c r="D2479" s="1">
        <v>5499</v>
      </c>
      <c r="E2479" s="1">
        <v>6888</v>
      </c>
      <c r="F2479" s="1">
        <v>4824</v>
      </c>
      <c r="G2479" s="1">
        <v>483</v>
      </c>
      <c r="H2479" s="2">
        <v>1487991300</v>
      </c>
      <c r="I2479" s="2">
        <v>16463</v>
      </c>
      <c r="J2479" s="2">
        <v>16663</v>
      </c>
      <c r="K2479" s="2">
        <v>5498</v>
      </c>
      <c r="L2479" s="2">
        <v>6967</v>
      </c>
      <c r="M2479" s="2">
        <v>4822</v>
      </c>
      <c r="N2479" s="2">
        <v>490</v>
      </c>
      <c r="O2479" s="1">
        <f t="shared" si="748"/>
        <v>1488078000</v>
      </c>
      <c r="P2479" s="1">
        <f t="shared" si="749"/>
        <v>16436</v>
      </c>
      <c r="Q2479" s="1">
        <f t="shared" si="750"/>
        <v>16555</v>
      </c>
      <c r="R2479" s="1">
        <f t="shared" si="751"/>
        <v>5499</v>
      </c>
      <c r="S2479" s="1">
        <f t="shared" si="752"/>
        <v>7287</v>
      </c>
      <c r="T2479" s="1">
        <f t="shared" si="753"/>
        <v>4824</v>
      </c>
      <c r="U2479" s="1">
        <f t="shared" si="754"/>
        <v>486</v>
      </c>
      <c r="V2479" s="2">
        <f t="shared" si="755"/>
        <v>1488078000</v>
      </c>
      <c r="W2479" s="2">
        <f t="shared" si="756"/>
        <v>16413</v>
      </c>
      <c r="X2479" s="2">
        <f t="shared" si="757"/>
        <v>16497</v>
      </c>
      <c r="Y2479" s="2">
        <f t="shared" si="758"/>
        <v>5498</v>
      </c>
      <c r="Z2479" s="2">
        <f t="shared" si="759"/>
        <v>7270</v>
      </c>
      <c r="AA2479" s="2">
        <f t="shared" si="760"/>
        <v>4822</v>
      </c>
      <c r="AB2479" s="2">
        <f t="shared" si="761"/>
        <v>490</v>
      </c>
      <c r="AC2479">
        <f t="shared" si="743"/>
        <v>-17</v>
      </c>
      <c r="AD2479">
        <f t="shared" si="744"/>
        <v>-58</v>
      </c>
      <c r="AE2479">
        <f t="shared" si="745"/>
        <v>2</v>
      </c>
      <c r="AF2479">
        <f t="shared" si="746"/>
        <v>-7270</v>
      </c>
      <c r="AG2479">
        <f t="shared" si="747"/>
        <v>-5800</v>
      </c>
    </row>
    <row r="2480" spans="1:33" x14ac:dyDescent="0.25">
      <c r="A2480" s="1">
        <v>1487987700</v>
      </c>
      <c r="B2480" s="1">
        <v>16487</v>
      </c>
      <c r="C2480" s="1">
        <v>16725</v>
      </c>
      <c r="D2480" s="1">
        <v>5499</v>
      </c>
      <c r="E2480" s="1">
        <v>6897</v>
      </c>
      <c r="F2480" s="1">
        <v>4824</v>
      </c>
      <c r="G2480" s="1">
        <v>483</v>
      </c>
      <c r="H2480" s="2">
        <v>1487991600</v>
      </c>
      <c r="I2480" s="2">
        <v>16462</v>
      </c>
      <c r="J2480" s="2">
        <v>16662</v>
      </c>
      <c r="K2480" s="2">
        <v>5498</v>
      </c>
      <c r="L2480" s="2">
        <v>6975</v>
      </c>
      <c r="M2480" s="2">
        <v>4822</v>
      </c>
      <c r="N2480" s="2">
        <v>490</v>
      </c>
      <c r="O2480" s="1">
        <f t="shared" si="748"/>
        <v>1488078300</v>
      </c>
      <c r="P2480" s="1">
        <f t="shared" si="749"/>
        <v>16435</v>
      </c>
      <c r="Q2480" s="1">
        <f t="shared" si="750"/>
        <v>16555</v>
      </c>
      <c r="R2480" s="1">
        <f t="shared" si="751"/>
        <v>5499</v>
      </c>
      <c r="S2480" s="1">
        <f t="shared" si="752"/>
        <v>7291</v>
      </c>
      <c r="T2480" s="1">
        <f t="shared" si="753"/>
        <v>4824</v>
      </c>
      <c r="U2480" s="1">
        <f t="shared" si="754"/>
        <v>482</v>
      </c>
      <c r="V2480" s="2">
        <f t="shared" si="755"/>
        <v>1488078300</v>
      </c>
      <c r="W2480" s="2">
        <f t="shared" si="756"/>
        <v>16412</v>
      </c>
      <c r="X2480" s="2">
        <f t="shared" si="757"/>
        <v>16496</v>
      </c>
      <c r="Y2480" s="2">
        <f t="shared" si="758"/>
        <v>5498</v>
      </c>
      <c r="Z2480" s="2">
        <f t="shared" si="759"/>
        <v>7276</v>
      </c>
      <c r="AA2480" s="2">
        <f t="shared" si="760"/>
        <v>4822</v>
      </c>
      <c r="AB2480" s="2">
        <f t="shared" si="761"/>
        <v>490</v>
      </c>
      <c r="AC2480">
        <f t="shared" si="743"/>
        <v>-15</v>
      </c>
      <c r="AD2480">
        <f t="shared" si="744"/>
        <v>-59</v>
      </c>
      <c r="AE2480">
        <f t="shared" si="745"/>
        <v>2</v>
      </c>
      <c r="AF2480">
        <f t="shared" si="746"/>
        <v>-7276</v>
      </c>
      <c r="AG2480">
        <f t="shared" si="747"/>
        <v>-5900</v>
      </c>
    </row>
    <row r="2481" spans="1:33" x14ac:dyDescent="0.25">
      <c r="A2481" s="1">
        <v>1487988000</v>
      </c>
      <c r="B2481" s="1">
        <v>16488</v>
      </c>
      <c r="C2481" s="1">
        <v>16726</v>
      </c>
      <c r="D2481" s="1">
        <v>5499</v>
      </c>
      <c r="E2481" s="1">
        <v>6906</v>
      </c>
      <c r="F2481" s="1">
        <v>4824</v>
      </c>
      <c r="G2481" s="1">
        <v>483</v>
      </c>
      <c r="H2481" s="2">
        <v>1487991900</v>
      </c>
      <c r="I2481" s="2">
        <v>16463</v>
      </c>
      <c r="J2481" s="2">
        <v>16664</v>
      </c>
      <c r="K2481" s="2">
        <v>5498</v>
      </c>
      <c r="L2481" s="2">
        <v>6980</v>
      </c>
      <c r="M2481" s="2">
        <v>4822</v>
      </c>
      <c r="N2481" s="2">
        <v>490</v>
      </c>
      <c r="O2481" s="1">
        <f t="shared" si="748"/>
        <v>1488078600</v>
      </c>
      <c r="P2481" s="1">
        <f t="shared" si="749"/>
        <v>16436</v>
      </c>
      <c r="Q2481" s="1">
        <f t="shared" si="750"/>
        <v>16552</v>
      </c>
      <c r="R2481" s="1">
        <f t="shared" si="751"/>
        <v>5499</v>
      </c>
      <c r="S2481" s="1">
        <f t="shared" si="752"/>
        <v>7297</v>
      </c>
      <c r="T2481" s="1">
        <f t="shared" si="753"/>
        <v>4824</v>
      </c>
      <c r="U2481" s="1">
        <f t="shared" si="754"/>
        <v>479</v>
      </c>
      <c r="V2481" s="2">
        <f t="shared" si="755"/>
        <v>1488078600</v>
      </c>
      <c r="W2481" s="2">
        <f t="shared" si="756"/>
        <v>16413</v>
      </c>
      <c r="X2481" s="2">
        <f t="shared" si="757"/>
        <v>16497</v>
      </c>
      <c r="Y2481" s="2">
        <f t="shared" si="758"/>
        <v>5498</v>
      </c>
      <c r="Z2481" s="2">
        <f t="shared" si="759"/>
        <v>7283</v>
      </c>
      <c r="AA2481" s="2">
        <f t="shared" si="760"/>
        <v>4822</v>
      </c>
      <c r="AB2481" s="2">
        <f t="shared" si="761"/>
        <v>493</v>
      </c>
      <c r="AC2481">
        <f t="shared" si="743"/>
        <v>-14</v>
      </c>
      <c r="AD2481">
        <f t="shared" si="744"/>
        <v>-55</v>
      </c>
      <c r="AE2481">
        <f t="shared" si="745"/>
        <v>2</v>
      </c>
      <c r="AF2481">
        <f t="shared" si="746"/>
        <v>-7283</v>
      </c>
      <c r="AG2481">
        <f t="shared" si="747"/>
        <v>-5500</v>
      </c>
    </row>
    <row r="2482" spans="1:33" x14ac:dyDescent="0.25">
      <c r="A2482" s="1">
        <v>1487988300</v>
      </c>
      <c r="B2482" s="1">
        <v>16487</v>
      </c>
      <c r="C2482" s="1">
        <v>16726</v>
      </c>
      <c r="D2482" s="1">
        <v>5499</v>
      </c>
      <c r="E2482" s="1">
        <v>6914</v>
      </c>
      <c r="F2482" s="1">
        <v>4824</v>
      </c>
      <c r="G2482" s="1">
        <v>482</v>
      </c>
      <c r="H2482" s="2">
        <v>1487992200</v>
      </c>
      <c r="I2482" s="2">
        <v>16463</v>
      </c>
      <c r="J2482" s="2">
        <v>16665</v>
      </c>
      <c r="K2482" s="2">
        <v>5498</v>
      </c>
      <c r="L2482" s="2">
        <v>6987</v>
      </c>
      <c r="M2482" s="2">
        <v>4822</v>
      </c>
      <c r="N2482" s="2">
        <v>493</v>
      </c>
      <c r="O2482" s="1">
        <f t="shared" si="748"/>
        <v>1488078900</v>
      </c>
      <c r="P2482" s="1">
        <f t="shared" si="749"/>
        <v>16435</v>
      </c>
      <c r="Q2482" s="1">
        <f t="shared" si="750"/>
        <v>16553</v>
      </c>
      <c r="R2482" s="1">
        <f t="shared" si="751"/>
        <v>5499</v>
      </c>
      <c r="S2482" s="1">
        <f t="shared" si="752"/>
        <v>7304</v>
      </c>
      <c r="T2482" s="1">
        <f t="shared" si="753"/>
        <v>4824</v>
      </c>
      <c r="U2482" s="1">
        <f t="shared" si="754"/>
        <v>483</v>
      </c>
      <c r="V2482" s="2">
        <f t="shared" si="755"/>
        <v>1488078900</v>
      </c>
      <c r="W2482" s="2">
        <f t="shared" si="756"/>
        <v>16412</v>
      </c>
      <c r="X2482" s="2">
        <f t="shared" si="757"/>
        <v>16496</v>
      </c>
      <c r="Y2482" s="2">
        <f t="shared" si="758"/>
        <v>5498</v>
      </c>
      <c r="Z2482" s="2">
        <f t="shared" si="759"/>
        <v>7290</v>
      </c>
      <c r="AA2482" s="2">
        <f t="shared" si="760"/>
        <v>4822</v>
      </c>
      <c r="AB2482" s="2">
        <f t="shared" si="761"/>
        <v>490</v>
      </c>
      <c r="AC2482">
        <f t="shared" si="743"/>
        <v>-14</v>
      </c>
      <c r="AD2482">
        <f t="shared" si="744"/>
        <v>-57</v>
      </c>
      <c r="AE2482">
        <f t="shared" si="745"/>
        <v>2</v>
      </c>
      <c r="AF2482">
        <f t="shared" si="746"/>
        <v>-7290</v>
      </c>
      <c r="AG2482">
        <f t="shared" si="747"/>
        <v>-5700</v>
      </c>
    </row>
    <row r="2483" spans="1:33" x14ac:dyDescent="0.25">
      <c r="A2483" s="1">
        <v>1487988600</v>
      </c>
      <c r="B2483" s="1">
        <v>16487</v>
      </c>
      <c r="C2483" s="1">
        <v>16728</v>
      </c>
      <c r="D2483" s="1">
        <v>5499</v>
      </c>
      <c r="E2483" s="1">
        <v>6921</v>
      </c>
      <c r="F2483" s="1">
        <v>4824</v>
      </c>
      <c r="G2483" s="1">
        <v>482</v>
      </c>
      <c r="H2483" s="2">
        <v>1487992500</v>
      </c>
      <c r="I2483" s="2">
        <v>16463</v>
      </c>
      <c r="J2483" s="2">
        <v>16662</v>
      </c>
      <c r="K2483" s="2">
        <v>5498</v>
      </c>
      <c r="L2483" s="2">
        <v>6994</v>
      </c>
      <c r="M2483" s="2">
        <v>4822</v>
      </c>
      <c r="N2483" s="2">
        <v>492</v>
      </c>
      <c r="O2483" s="1">
        <f t="shared" si="748"/>
        <v>1488079200</v>
      </c>
      <c r="P2483" s="1">
        <f t="shared" si="749"/>
        <v>16435</v>
      </c>
      <c r="Q2483" s="1">
        <f t="shared" si="750"/>
        <v>16548</v>
      </c>
      <c r="R2483" s="1">
        <f t="shared" si="751"/>
        <v>5499</v>
      </c>
      <c r="S2483" s="1">
        <f t="shared" si="752"/>
        <v>7312</v>
      </c>
      <c r="T2483" s="1">
        <f t="shared" si="753"/>
        <v>4824</v>
      </c>
      <c r="U2483" s="1">
        <f t="shared" si="754"/>
        <v>481</v>
      </c>
      <c r="V2483" s="2">
        <f t="shared" si="755"/>
        <v>1488079200</v>
      </c>
      <c r="W2483" s="2">
        <f t="shared" si="756"/>
        <v>16412</v>
      </c>
      <c r="X2483" s="2">
        <f t="shared" si="757"/>
        <v>16493</v>
      </c>
      <c r="Y2483" s="2">
        <f t="shared" si="758"/>
        <v>5498</v>
      </c>
      <c r="Z2483" s="2">
        <f t="shared" si="759"/>
        <v>7297</v>
      </c>
      <c r="AA2483" s="2">
        <f t="shared" si="760"/>
        <v>4822</v>
      </c>
      <c r="AB2483" s="2">
        <f t="shared" si="761"/>
        <v>492</v>
      </c>
      <c r="AC2483">
        <f t="shared" si="743"/>
        <v>-15</v>
      </c>
      <c r="AD2483">
        <f t="shared" si="744"/>
        <v>-55</v>
      </c>
      <c r="AE2483">
        <f t="shared" si="745"/>
        <v>2</v>
      </c>
      <c r="AF2483">
        <f t="shared" si="746"/>
        <v>-7297</v>
      </c>
      <c r="AG2483">
        <f t="shared" si="747"/>
        <v>-5500</v>
      </c>
    </row>
    <row r="2484" spans="1:33" x14ac:dyDescent="0.25">
      <c r="A2484" s="1">
        <v>1487988900</v>
      </c>
      <c r="B2484" s="1">
        <v>16487</v>
      </c>
      <c r="C2484" s="1">
        <v>16730</v>
      </c>
      <c r="D2484" s="1">
        <v>5499</v>
      </c>
      <c r="E2484" s="1">
        <v>6926</v>
      </c>
      <c r="F2484" s="1">
        <v>4824</v>
      </c>
      <c r="G2484" s="1">
        <v>482</v>
      </c>
      <c r="H2484" s="2">
        <v>1487992800</v>
      </c>
      <c r="I2484" s="2">
        <v>16463</v>
      </c>
      <c r="J2484" s="2">
        <v>16664</v>
      </c>
      <c r="K2484" s="2">
        <v>5498</v>
      </c>
      <c r="L2484" s="2">
        <v>6998</v>
      </c>
      <c r="M2484" s="2">
        <v>4822</v>
      </c>
      <c r="N2484" s="2">
        <v>492</v>
      </c>
      <c r="O2484" s="1">
        <f t="shared" si="748"/>
        <v>1488079500</v>
      </c>
      <c r="P2484" s="1">
        <f t="shared" si="749"/>
        <v>16435</v>
      </c>
      <c r="Q2484" s="1">
        <f t="shared" si="750"/>
        <v>16551</v>
      </c>
      <c r="R2484" s="1">
        <f t="shared" si="751"/>
        <v>5499</v>
      </c>
      <c r="S2484" s="1">
        <f t="shared" si="752"/>
        <v>7317</v>
      </c>
      <c r="T2484" s="1">
        <f t="shared" si="753"/>
        <v>4824</v>
      </c>
      <c r="U2484" s="1">
        <f t="shared" si="754"/>
        <v>480</v>
      </c>
      <c r="V2484" s="2">
        <f t="shared" si="755"/>
        <v>1488079500</v>
      </c>
      <c r="W2484" s="2">
        <f t="shared" si="756"/>
        <v>16412</v>
      </c>
      <c r="X2484" s="2">
        <f t="shared" si="757"/>
        <v>16494</v>
      </c>
      <c r="Y2484" s="2">
        <f t="shared" si="758"/>
        <v>5498</v>
      </c>
      <c r="Z2484" s="2">
        <f t="shared" si="759"/>
        <v>7301</v>
      </c>
      <c r="AA2484" s="2">
        <f t="shared" si="760"/>
        <v>4822</v>
      </c>
      <c r="AB2484" s="2">
        <f t="shared" si="761"/>
        <v>492</v>
      </c>
      <c r="AC2484">
        <f t="shared" si="743"/>
        <v>-16</v>
      </c>
      <c r="AD2484">
        <f t="shared" si="744"/>
        <v>-57</v>
      </c>
      <c r="AE2484">
        <f t="shared" si="745"/>
        <v>2</v>
      </c>
      <c r="AF2484">
        <f t="shared" si="746"/>
        <v>-7301</v>
      </c>
      <c r="AG2484">
        <f t="shared" si="747"/>
        <v>-5700</v>
      </c>
    </row>
    <row r="2485" spans="1:33" x14ac:dyDescent="0.25">
      <c r="A2485" s="1">
        <v>1487989200</v>
      </c>
      <c r="B2485" s="1">
        <v>16488</v>
      </c>
      <c r="C2485" s="1">
        <v>16726</v>
      </c>
      <c r="D2485" s="1">
        <v>5499</v>
      </c>
      <c r="E2485" s="1">
        <v>6933</v>
      </c>
      <c r="F2485" s="1">
        <v>4824</v>
      </c>
      <c r="G2485" s="1">
        <v>480</v>
      </c>
      <c r="H2485" s="2">
        <v>1487993100</v>
      </c>
      <c r="I2485" s="2">
        <v>16462</v>
      </c>
      <c r="J2485" s="2">
        <v>16662</v>
      </c>
      <c r="K2485" s="2">
        <v>5498</v>
      </c>
      <c r="L2485" s="2">
        <v>7002</v>
      </c>
      <c r="M2485" s="2">
        <v>4822</v>
      </c>
      <c r="N2485" s="2">
        <v>487</v>
      </c>
      <c r="O2485" s="1">
        <f t="shared" si="748"/>
        <v>1488079800</v>
      </c>
      <c r="P2485" s="1">
        <f t="shared" si="749"/>
        <v>16434</v>
      </c>
      <c r="Q2485" s="1">
        <f t="shared" si="750"/>
        <v>16547</v>
      </c>
      <c r="R2485" s="1">
        <f t="shared" si="751"/>
        <v>5499</v>
      </c>
      <c r="S2485" s="1">
        <f t="shared" si="752"/>
        <v>7323</v>
      </c>
      <c r="T2485" s="1">
        <f t="shared" si="753"/>
        <v>4824</v>
      </c>
      <c r="U2485" s="1">
        <f t="shared" si="754"/>
        <v>479</v>
      </c>
      <c r="V2485" s="2">
        <f t="shared" si="755"/>
        <v>1488079800</v>
      </c>
      <c r="W2485" s="2">
        <f t="shared" si="756"/>
        <v>16412</v>
      </c>
      <c r="X2485" s="2">
        <f t="shared" si="757"/>
        <v>16495</v>
      </c>
      <c r="Y2485" s="2">
        <f t="shared" si="758"/>
        <v>5498</v>
      </c>
      <c r="Z2485" s="2">
        <f t="shared" si="759"/>
        <v>7306</v>
      </c>
      <c r="AA2485" s="2">
        <f t="shared" si="760"/>
        <v>4822</v>
      </c>
      <c r="AB2485" s="2">
        <f t="shared" si="761"/>
        <v>493</v>
      </c>
      <c r="AC2485">
        <f t="shared" si="743"/>
        <v>-17</v>
      </c>
      <c r="AD2485">
        <f t="shared" si="744"/>
        <v>-52</v>
      </c>
      <c r="AE2485">
        <f t="shared" si="745"/>
        <v>2</v>
      </c>
      <c r="AF2485">
        <f t="shared" si="746"/>
        <v>-7306</v>
      </c>
      <c r="AG2485">
        <f t="shared" si="747"/>
        <v>-5200</v>
      </c>
    </row>
    <row r="2486" spans="1:33" x14ac:dyDescent="0.25">
      <c r="A2486" s="1">
        <v>1487989500</v>
      </c>
      <c r="B2486" s="1">
        <v>16487</v>
      </c>
      <c r="C2486" s="1">
        <v>16727</v>
      </c>
      <c r="D2486" s="1">
        <v>5499</v>
      </c>
      <c r="E2486" s="1">
        <v>6939</v>
      </c>
      <c r="F2486" s="1">
        <v>4824</v>
      </c>
      <c r="G2486" s="1">
        <v>483</v>
      </c>
      <c r="H2486" s="2">
        <v>1487993400</v>
      </c>
      <c r="I2486" s="2">
        <v>16463</v>
      </c>
      <c r="J2486" s="2">
        <v>16665</v>
      </c>
      <c r="K2486" s="2">
        <v>5498</v>
      </c>
      <c r="L2486" s="2">
        <v>7006</v>
      </c>
      <c r="M2486" s="2">
        <v>4822</v>
      </c>
      <c r="N2486" s="2">
        <v>493</v>
      </c>
      <c r="O2486" s="1">
        <f t="shared" si="748"/>
        <v>1488080100</v>
      </c>
      <c r="P2486" s="1">
        <f t="shared" si="749"/>
        <v>16435</v>
      </c>
      <c r="Q2486" s="1">
        <f t="shared" si="750"/>
        <v>16549</v>
      </c>
      <c r="R2486" s="1">
        <f t="shared" si="751"/>
        <v>5499</v>
      </c>
      <c r="S2486" s="1">
        <f t="shared" si="752"/>
        <v>7327</v>
      </c>
      <c r="T2486" s="1">
        <f t="shared" si="753"/>
        <v>4824</v>
      </c>
      <c r="U2486" s="1">
        <f t="shared" si="754"/>
        <v>482</v>
      </c>
      <c r="V2486" s="2">
        <f t="shared" si="755"/>
        <v>1488080100</v>
      </c>
      <c r="W2486" s="2">
        <f t="shared" si="756"/>
        <v>16412</v>
      </c>
      <c r="X2486" s="2">
        <f t="shared" si="757"/>
        <v>16491</v>
      </c>
      <c r="Y2486" s="2">
        <f t="shared" si="758"/>
        <v>5498</v>
      </c>
      <c r="Z2486" s="2">
        <f t="shared" si="759"/>
        <v>7310</v>
      </c>
      <c r="AA2486" s="2">
        <f t="shared" si="760"/>
        <v>4822</v>
      </c>
      <c r="AB2486" s="2">
        <f t="shared" si="761"/>
        <v>492</v>
      </c>
      <c r="AC2486">
        <f t="shared" si="743"/>
        <v>-17</v>
      </c>
      <c r="AD2486">
        <f t="shared" si="744"/>
        <v>-58</v>
      </c>
      <c r="AE2486">
        <f t="shared" si="745"/>
        <v>2</v>
      </c>
      <c r="AF2486">
        <f t="shared" si="746"/>
        <v>-7310</v>
      </c>
      <c r="AG2486">
        <f t="shared" si="747"/>
        <v>-5800</v>
      </c>
    </row>
    <row r="2487" spans="1:33" x14ac:dyDescent="0.25">
      <c r="A2487" s="1">
        <v>1487989800</v>
      </c>
      <c r="B2487" s="1">
        <v>16487</v>
      </c>
      <c r="C2487" s="1">
        <v>16729</v>
      </c>
      <c r="D2487" s="1">
        <v>5499</v>
      </c>
      <c r="E2487" s="1">
        <v>6944</v>
      </c>
      <c r="F2487" s="1">
        <v>4824</v>
      </c>
      <c r="G2487" s="1">
        <v>483</v>
      </c>
      <c r="H2487" s="2">
        <v>1487993700</v>
      </c>
      <c r="I2487" s="2">
        <v>16462</v>
      </c>
      <c r="J2487" s="2">
        <v>16662</v>
      </c>
      <c r="K2487" s="2">
        <v>5498</v>
      </c>
      <c r="L2487" s="2">
        <v>7011</v>
      </c>
      <c r="M2487" s="2">
        <v>4822</v>
      </c>
      <c r="N2487" s="2">
        <v>487</v>
      </c>
      <c r="O2487" s="1">
        <f t="shared" si="748"/>
        <v>1488080400</v>
      </c>
      <c r="P2487" s="1">
        <f t="shared" si="749"/>
        <v>16433</v>
      </c>
      <c r="Q2487" s="1">
        <f t="shared" si="750"/>
        <v>16547</v>
      </c>
      <c r="R2487" s="1">
        <f t="shared" si="751"/>
        <v>5499</v>
      </c>
      <c r="S2487" s="1">
        <f t="shared" si="752"/>
        <v>7330</v>
      </c>
      <c r="T2487" s="1">
        <f t="shared" si="753"/>
        <v>4824</v>
      </c>
      <c r="U2487" s="1">
        <f t="shared" si="754"/>
        <v>482</v>
      </c>
      <c r="V2487" s="2">
        <f t="shared" si="755"/>
        <v>1488080400</v>
      </c>
      <c r="W2487" s="2">
        <f t="shared" si="756"/>
        <v>16412</v>
      </c>
      <c r="X2487" s="2">
        <f t="shared" si="757"/>
        <v>16490</v>
      </c>
      <c r="Y2487" s="2">
        <f t="shared" si="758"/>
        <v>5498</v>
      </c>
      <c r="Z2487" s="2">
        <f t="shared" si="759"/>
        <v>7313</v>
      </c>
      <c r="AA2487" s="2">
        <f t="shared" si="760"/>
        <v>4822</v>
      </c>
      <c r="AB2487" s="2">
        <f t="shared" si="761"/>
        <v>492</v>
      </c>
      <c r="AC2487">
        <f t="shared" si="743"/>
        <v>-17</v>
      </c>
      <c r="AD2487">
        <f t="shared" si="744"/>
        <v>-57</v>
      </c>
      <c r="AE2487">
        <f t="shared" si="745"/>
        <v>2</v>
      </c>
      <c r="AF2487">
        <f t="shared" si="746"/>
        <v>-7313</v>
      </c>
      <c r="AG2487">
        <f t="shared" si="747"/>
        <v>-5700</v>
      </c>
    </row>
    <row r="2488" spans="1:33" x14ac:dyDescent="0.25">
      <c r="A2488" s="1">
        <v>1487990100</v>
      </c>
      <c r="B2488" s="1">
        <v>16487</v>
      </c>
      <c r="C2488" s="1">
        <v>16728</v>
      </c>
      <c r="D2488" s="1">
        <v>5499</v>
      </c>
      <c r="E2488" s="1">
        <v>6948</v>
      </c>
      <c r="F2488" s="1">
        <v>4824</v>
      </c>
      <c r="G2488" s="1">
        <v>482</v>
      </c>
      <c r="H2488" s="2">
        <v>1487994000</v>
      </c>
      <c r="I2488" s="2">
        <v>16462</v>
      </c>
      <c r="J2488" s="2">
        <v>16663</v>
      </c>
      <c r="K2488" s="2">
        <v>5498</v>
      </c>
      <c r="L2488" s="2">
        <v>7015</v>
      </c>
      <c r="M2488" s="2">
        <v>4822</v>
      </c>
      <c r="N2488" s="2">
        <v>490</v>
      </c>
      <c r="O2488" s="1">
        <f t="shared" si="748"/>
        <v>1488080700</v>
      </c>
      <c r="P2488" s="1">
        <f t="shared" si="749"/>
        <v>16435</v>
      </c>
      <c r="Q2488" s="1">
        <f t="shared" si="750"/>
        <v>16547</v>
      </c>
      <c r="R2488" s="1">
        <f t="shared" si="751"/>
        <v>5499</v>
      </c>
      <c r="S2488" s="1">
        <f t="shared" si="752"/>
        <v>7335</v>
      </c>
      <c r="T2488" s="1">
        <f t="shared" si="753"/>
        <v>4824</v>
      </c>
      <c r="U2488" s="1">
        <f t="shared" si="754"/>
        <v>482</v>
      </c>
      <c r="V2488" s="2">
        <f t="shared" si="755"/>
        <v>1488080700</v>
      </c>
      <c r="W2488" s="2">
        <f t="shared" si="756"/>
        <v>16411</v>
      </c>
      <c r="X2488" s="2">
        <f t="shared" si="757"/>
        <v>16494</v>
      </c>
      <c r="Y2488" s="2">
        <f t="shared" si="758"/>
        <v>5498</v>
      </c>
      <c r="Z2488" s="2">
        <f t="shared" si="759"/>
        <v>7317</v>
      </c>
      <c r="AA2488" s="2">
        <f t="shared" si="760"/>
        <v>4822</v>
      </c>
      <c r="AB2488" s="2">
        <f t="shared" si="761"/>
        <v>492</v>
      </c>
      <c r="AC2488">
        <f t="shared" si="743"/>
        <v>-18</v>
      </c>
      <c r="AD2488">
        <f t="shared" si="744"/>
        <v>-53</v>
      </c>
      <c r="AE2488">
        <f t="shared" si="745"/>
        <v>2</v>
      </c>
      <c r="AF2488">
        <f t="shared" si="746"/>
        <v>-7317</v>
      </c>
      <c r="AG2488">
        <f t="shared" si="747"/>
        <v>-5300</v>
      </c>
    </row>
    <row r="2489" spans="1:33" x14ac:dyDescent="0.25">
      <c r="A2489" s="1">
        <v>1487990400</v>
      </c>
      <c r="B2489" s="1">
        <v>16486</v>
      </c>
      <c r="C2489" s="1">
        <v>16727</v>
      </c>
      <c r="D2489" s="1">
        <v>5499</v>
      </c>
      <c r="E2489" s="1">
        <v>6954</v>
      </c>
      <c r="F2489" s="1">
        <v>4824</v>
      </c>
      <c r="G2489" s="1">
        <v>483</v>
      </c>
      <c r="H2489" s="2">
        <v>1487994300</v>
      </c>
      <c r="I2489" s="2">
        <v>16463</v>
      </c>
      <c r="J2489" s="2">
        <v>16663</v>
      </c>
      <c r="K2489" s="2">
        <v>5498</v>
      </c>
      <c r="L2489" s="2">
        <v>7019</v>
      </c>
      <c r="M2489" s="2">
        <v>4822</v>
      </c>
      <c r="N2489" s="2">
        <v>490</v>
      </c>
      <c r="O2489" s="1">
        <f t="shared" si="748"/>
        <v>1488081000</v>
      </c>
      <c r="P2489" s="1">
        <f t="shared" si="749"/>
        <v>16433</v>
      </c>
      <c r="Q2489" s="1">
        <f t="shared" si="750"/>
        <v>16548</v>
      </c>
      <c r="R2489" s="1">
        <f t="shared" si="751"/>
        <v>5499</v>
      </c>
      <c r="S2489" s="1">
        <f t="shared" si="752"/>
        <v>7339</v>
      </c>
      <c r="T2489" s="1">
        <f t="shared" si="753"/>
        <v>4824</v>
      </c>
      <c r="U2489" s="1">
        <f t="shared" si="754"/>
        <v>485</v>
      </c>
      <c r="V2489" s="2">
        <f t="shared" si="755"/>
        <v>1488081000</v>
      </c>
      <c r="W2489" s="2">
        <f t="shared" si="756"/>
        <v>16411</v>
      </c>
      <c r="X2489" s="2">
        <f t="shared" si="757"/>
        <v>16490</v>
      </c>
      <c r="Y2489" s="2">
        <f t="shared" si="758"/>
        <v>5498</v>
      </c>
      <c r="Z2489" s="2">
        <f t="shared" si="759"/>
        <v>7321</v>
      </c>
      <c r="AA2489" s="2">
        <f t="shared" si="760"/>
        <v>4822</v>
      </c>
      <c r="AB2489" s="2">
        <f t="shared" si="761"/>
        <v>496</v>
      </c>
      <c r="AC2489">
        <f t="shared" si="743"/>
        <v>-18</v>
      </c>
      <c r="AD2489">
        <f t="shared" si="744"/>
        <v>-58</v>
      </c>
      <c r="AE2489">
        <f t="shared" si="745"/>
        <v>2</v>
      </c>
      <c r="AF2489">
        <f t="shared" si="746"/>
        <v>-7321</v>
      </c>
      <c r="AG2489">
        <f t="shared" si="747"/>
        <v>-5800</v>
      </c>
    </row>
    <row r="2490" spans="1:33" x14ac:dyDescent="0.25">
      <c r="A2490" s="1">
        <v>1487990700</v>
      </c>
      <c r="B2490" s="1">
        <v>16487</v>
      </c>
      <c r="C2490" s="1">
        <v>16729</v>
      </c>
      <c r="D2490" s="1">
        <v>5499</v>
      </c>
      <c r="E2490" s="1">
        <v>6960</v>
      </c>
      <c r="F2490" s="1">
        <v>4824</v>
      </c>
      <c r="G2490" s="1">
        <v>479</v>
      </c>
      <c r="H2490" s="2">
        <v>1487994600</v>
      </c>
      <c r="I2490" s="2">
        <v>16462</v>
      </c>
      <c r="J2490" s="2">
        <v>16667</v>
      </c>
      <c r="K2490" s="2">
        <v>5498</v>
      </c>
      <c r="L2490" s="2">
        <v>7022</v>
      </c>
      <c r="M2490" s="2">
        <v>4822</v>
      </c>
      <c r="N2490" s="2">
        <v>495</v>
      </c>
      <c r="O2490" s="1">
        <f t="shared" si="748"/>
        <v>1488081300</v>
      </c>
      <c r="P2490" s="1">
        <f t="shared" si="749"/>
        <v>16433</v>
      </c>
      <c r="Q2490" s="1">
        <f t="shared" si="750"/>
        <v>16546</v>
      </c>
      <c r="R2490" s="1">
        <f t="shared" si="751"/>
        <v>5499</v>
      </c>
      <c r="S2490" s="1">
        <f t="shared" si="752"/>
        <v>7343</v>
      </c>
      <c r="T2490" s="1">
        <f t="shared" si="753"/>
        <v>4824</v>
      </c>
      <c r="U2490" s="1">
        <f t="shared" si="754"/>
        <v>481</v>
      </c>
      <c r="V2490" s="2">
        <f t="shared" si="755"/>
        <v>1488081300</v>
      </c>
      <c r="W2490" s="2">
        <f t="shared" si="756"/>
        <v>16410</v>
      </c>
      <c r="X2490" s="2">
        <f t="shared" si="757"/>
        <v>16491</v>
      </c>
      <c r="Y2490" s="2">
        <f t="shared" si="758"/>
        <v>5498</v>
      </c>
      <c r="Z2490" s="2">
        <f t="shared" si="759"/>
        <v>7325</v>
      </c>
      <c r="AA2490" s="2">
        <f t="shared" si="760"/>
        <v>4822</v>
      </c>
      <c r="AB2490" s="2">
        <f t="shared" si="761"/>
        <v>496</v>
      </c>
      <c r="AC2490">
        <f t="shared" si="743"/>
        <v>-18</v>
      </c>
      <c r="AD2490">
        <f t="shared" si="744"/>
        <v>-55</v>
      </c>
      <c r="AE2490">
        <f t="shared" si="745"/>
        <v>2</v>
      </c>
      <c r="AF2490">
        <f t="shared" si="746"/>
        <v>-7325</v>
      </c>
      <c r="AG2490">
        <f t="shared" si="747"/>
        <v>-5500</v>
      </c>
    </row>
    <row r="2491" spans="1:33" x14ac:dyDescent="0.25">
      <c r="A2491" s="1">
        <v>1487991000</v>
      </c>
      <c r="B2491" s="1">
        <v>16488</v>
      </c>
      <c r="C2491" s="1">
        <v>16728</v>
      </c>
      <c r="D2491" s="1">
        <v>5499</v>
      </c>
      <c r="E2491" s="1">
        <v>6968</v>
      </c>
      <c r="F2491" s="1">
        <v>4824</v>
      </c>
      <c r="G2491" s="1">
        <v>485</v>
      </c>
      <c r="H2491" s="2">
        <v>1487994900</v>
      </c>
      <c r="I2491" s="2">
        <v>16464</v>
      </c>
      <c r="J2491" s="2">
        <v>16666</v>
      </c>
      <c r="K2491" s="2">
        <v>5498</v>
      </c>
      <c r="L2491" s="2">
        <v>7025</v>
      </c>
      <c r="M2491" s="2">
        <v>4822</v>
      </c>
      <c r="N2491" s="2">
        <v>493</v>
      </c>
      <c r="O2491" s="1">
        <f t="shared" si="748"/>
        <v>1488081600</v>
      </c>
      <c r="P2491" s="1">
        <f t="shared" si="749"/>
        <v>16433</v>
      </c>
      <c r="Q2491" s="1">
        <f t="shared" si="750"/>
        <v>16546</v>
      </c>
      <c r="R2491" s="1">
        <f t="shared" si="751"/>
        <v>5499</v>
      </c>
      <c r="S2491" s="1">
        <f t="shared" si="752"/>
        <v>7347</v>
      </c>
      <c r="T2491" s="1">
        <f t="shared" si="753"/>
        <v>4824</v>
      </c>
      <c r="U2491" s="1">
        <f t="shared" si="754"/>
        <v>483</v>
      </c>
      <c r="V2491" s="2">
        <f t="shared" si="755"/>
        <v>1488081600</v>
      </c>
      <c r="W2491" s="2">
        <f t="shared" si="756"/>
        <v>16412</v>
      </c>
      <c r="X2491" s="2">
        <f t="shared" si="757"/>
        <v>16489</v>
      </c>
      <c r="Y2491" s="2">
        <f t="shared" si="758"/>
        <v>5498</v>
      </c>
      <c r="Z2491" s="2">
        <f t="shared" si="759"/>
        <v>7328</v>
      </c>
      <c r="AA2491" s="2">
        <f t="shared" si="760"/>
        <v>4822</v>
      </c>
      <c r="AB2491" s="2">
        <f t="shared" si="761"/>
        <v>493</v>
      </c>
      <c r="AC2491">
        <f t="shared" si="743"/>
        <v>-19</v>
      </c>
      <c r="AD2491">
        <f t="shared" si="744"/>
        <v>-57</v>
      </c>
      <c r="AE2491">
        <f t="shared" si="745"/>
        <v>2</v>
      </c>
      <c r="AF2491">
        <f t="shared" si="746"/>
        <v>-7328</v>
      </c>
      <c r="AG2491">
        <f t="shared" si="747"/>
        <v>-5700</v>
      </c>
    </row>
    <row r="2492" spans="1:33" x14ac:dyDescent="0.25">
      <c r="A2492" s="1">
        <v>1487991300</v>
      </c>
      <c r="B2492" s="1">
        <v>16487</v>
      </c>
      <c r="C2492" s="1">
        <v>16728</v>
      </c>
      <c r="D2492" s="1">
        <v>5499</v>
      </c>
      <c r="E2492" s="1">
        <v>6976</v>
      </c>
      <c r="F2492" s="1">
        <v>4824</v>
      </c>
      <c r="G2492" s="1">
        <v>483</v>
      </c>
      <c r="H2492" s="2">
        <v>1487995200</v>
      </c>
      <c r="I2492" s="2">
        <v>16462</v>
      </c>
      <c r="J2492" s="2">
        <v>16665</v>
      </c>
      <c r="K2492" s="2">
        <v>5498</v>
      </c>
      <c r="L2492" s="2">
        <v>7029</v>
      </c>
      <c r="M2492" s="2">
        <v>4822</v>
      </c>
      <c r="N2492" s="2">
        <v>490</v>
      </c>
      <c r="O2492" s="1">
        <f t="shared" si="748"/>
        <v>1488081900</v>
      </c>
      <c r="P2492" s="1">
        <f t="shared" si="749"/>
        <v>16432</v>
      </c>
      <c r="Q2492" s="1">
        <f t="shared" si="750"/>
        <v>16544</v>
      </c>
      <c r="R2492" s="1">
        <f t="shared" si="751"/>
        <v>5499</v>
      </c>
      <c r="S2492" s="1">
        <f t="shared" si="752"/>
        <v>7351</v>
      </c>
      <c r="T2492" s="1">
        <f t="shared" si="753"/>
        <v>4824</v>
      </c>
      <c r="U2492" s="1">
        <f t="shared" si="754"/>
        <v>479</v>
      </c>
      <c r="V2492" s="2">
        <f t="shared" si="755"/>
        <v>1488081900</v>
      </c>
      <c r="W2492" s="2">
        <f t="shared" si="756"/>
        <v>16410</v>
      </c>
      <c r="X2492" s="2">
        <f t="shared" si="757"/>
        <v>16489</v>
      </c>
      <c r="Y2492" s="2">
        <f t="shared" si="758"/>
        <v>5498</v>
      </c>
      <c r="Z2492" s="2">
        <f t="shared" si="759"/>
        <v>7331</v>
      </c>
      <c r="AA2492" s="2">
        <f t="shared" si="760"/>
        <v>4822</v>
      </c>
      <c r="AB2492" s="2">
        <f t="shared" si="761"/>
        <v>487</v>
      </c>
      <c r="AC2492">
        <f t="shared" si="743"/>
        <v>-20</v>
      </c>
      <c r="AD2492">
        <f t="shared" si="744"/>
        <v>-55</v>
      </c>
      <c r="AE2492">
        <f t="shared" si="745"/>
        <v>2</v>
      </c>
      <c r="AF2492">
        <f t="shared" si="746"/>
        <v>-7331</v>
      </c>
      <c r="AG2492">
        <f t="shared" si="747"/>
        <v>-5500</v>
      </c>
    </row>
    <row r="2493" spans="1:33" x14ac:dyDescent="0.25">
      <c r="A2493" s="1">
        <v>1487991600</v>
      </c>
      <c r="B2493" s="1">
        <v>16487</v>
      </c>
      <c r="C2493" s="1">
        <v>16729</v>
      </c>
      <c r="D2493" s="1">
        <v>5499</v>
      </c>
      <c r="E2493" s="1">
        <v>6984</v>
      </c>
      <c r="F2493" s="1">
        <v>4824</v>
      </c>
      <c r="G2493" s="1">
        <v>482</v>
      </c>
      <c r="H2493" s="2">
        <v>1487995500</v>
      </c>
      <c r="I2493" s="2">
        <v>16464</v>
      </c>
      <c r="J2493" s="2">
        <v>16664</v>
      </c>
      <c r="K2493" s="2">
        <v>5498</v>
      </c>
      <c r="L2493" s="2">
        <v>7032</v>
      </c>
      <c r="M2493" s="2">
        <v>4822</v>
      </c>
      <c r="N2493" s="2">
        <v>488</v>
      </c>
      <c r="O2493" s="1">
        <f t="shared" si="748"/>
        <v>1488082200</v>
      </c>
      <c r="P2493" s="1">
        <f t="shared" si="749"/>
        <v>16431</v>
      </c>
      <c r="Q2493" s="1">
        <f t="shared" si="750"/>
        <v>16545</v>
      </c>
      <c r="R2493" s="1">
        <f t="shared" si="751"/>
        <v>5499</v>
      </c>
      <c r="S2493" s="1">
        <f t="shared" si="752"/>
        <v>7357</v>
      </c>
      <c r="T2493" s="1">
        <f t="shared" si="753"/>
        <v>4824</v>
      </c>
      <c r="U2493" s="1">
        <f t="shared" si="754"/>
        <v>483</v>
      </c>
      <c r="V2493" s="2">
        <f t="shared" si="755"/>
        <v>1488082200</v>
      </c>
      <c r="W2493" s="2">
        <f t="shared" si="756"/>
        <v>16410</v>
      </c>
      <c r="X2493" s="2">
        <f t="shared" si="757"/>
        <v>16487</v>
      </c>
      <c r="Y2493" s="2">
        <f t="shared" si="758"/>
        <v>5498</v>
      </c>
      <c r="Z2493" s="2">
        <f t="shared" si="759"/>
        <v>7337</v>
      </c>
      <c r="AA2493" s="2">
        <f t="shared" si="760"/>
        <v>4822</v>
      </c>
      <c r="AB2493" s="2">
        <f t="shared" si="761"/>
        <v>488</v>
      </c>
      <c r="AC2493">
        <f t="shared" si="743"/>
        <v>-20</v>
      </c>
      <c r="AD2493">
        <f t="shared" si="744"/>
        <v>-58</v>
      </c>
      <c r="AE2493">
        <f t="shared" si="745"/>
        <v>2</v>
      </c>
      <c r="AF2493">
        <f t="shared" si="746"/>
        <v>-7337</v>
      </c>
      <c r="AG2493">
        <f t="shared" si="747"/>
        <v>-5800</v>
      </c>
    </row>
    <row r="2494" spans="1:33" x14ac:dyDescent="0.25">
      <c r="A2494" s="1">
        <v>1487991900</v>
      </c>
      <c r="B2494" s="1">
        <v>16487</v>
      </c>
      <c r="C2494" s="1">
        <v>16726</v>
      </c>
      <c r="D2494" s="1">
        <v>5499</v>
      </c>
      <c r="E2494" s="1">
        <v>6990</v>
      </c>
      <c r="F2494" s="1">
        <v>4824</v>
      </c>
      <c r="G2494" s="1">
        <v>482</v>
      </c>
      <c r="H2494" s="2">
        <v>1487995800</v>
      </c>
      <c r="I2494" s="2">
        <v>16464</v>
      </c>
      <c r="J2494" s="2">
        <v>16664</v>
      </c>
      <c r="K2494" s="2">
        <v>5498</v>
      </c>
      <c r="L2494" s="2">
        <v>7035</v>
      </c>
      <c r="M2494" s="2">
        <v>4822</v>
      </c>
      <c r="N2494" s="2">
        <v>492</v>
      </c>
      <c r="O2494" s="1">
        <f t="shared" si="748"/>
        <v>1488082500</v>
      </c>
      <c r="P2494" s="1">
        <f t="shared" si="749"/>
        <v>16434</v>
      </c>
      <c r="Q2494" s="1">
        <f t="shared" si="750"/>
        <v>16543</v>
      </c>
      <c r="R2494" s="1">
        <f t="shared" si="751"/>
        <v>5499</v>
      </c>
      <c r="S2494" s="1">
        <f t="shared" si="752"/>
        <v>7363</v>
      </c>
      <c r="T2494" s="1">
        <f t="shared" si="753"/>
        <v>4824</v>
      </c>
      <c r="U2494" s="1">
        <f t="shared" si="754"/>
        <v>482</v>
      </c>
      <c r="V2494" s="2">
        <f t="shared" si="755"/>
        <v>1488082500</v>
      </c>
      <c r="W2494" s="2">
        <f t="shared" si="756"/>
        <v>16411</v>
      </c>
      <c r="X2494" s="2">
        <f t="shared" si="757"/>
        <v>16488</v>
      </c>
      <c r="Y2494" s="2">
        <f t="shared" si="758"/>
        <v>5498</v>
      </c>
      <c r="Z2494" s="2">
        <f t="shared" si="759"/>
        <v>7345</v>
      </c>
      <c r="AA2494" s="2">
        <f t="shared" si="760"/>
        <v>4822</v>
      </c>
      <c r="AB2494" s="2">
        <f t="shared" si="761"/>
        <v>492</v>
      </c>
      <c r="AC2494">
        <f t="shared" si="743"/>
        <v>-18</v>
      </c>
      <c r="AD2494">
        <f t="shared" si="744"/>
        <v>-55</v>
      </c>
      <c r="AE2494">
        <f t="shared" si="745"/>
        <v>2</v>
      </c>
      <c r="AF2494">
        <f t="shared" si="746"/>
        <v>-7345</v>
      </c>
      <c r="AG2494">
        <f t="shared" si="747"/>
        <v>-5500</v>
      </c>
    </row>
    <row r="2495" spans="1:33" x14ac:dyDescent="0.25">
      <c r="A2495" s="1">
        <v>1487992200</v>
      </c>
      <c r="B2495" s="1">
        <v>16488</v>
      </c>
      <c r="C2495" s="1">
        <v>16726</v>
      </c>
      <c r="D2495" s="1">
        <v>5499</v>
      </c>
      <c r="E2495" s="1">
        <v>6998</v>
      </c>
      <c r="F2495" s="1">
        <v>4824</v>
      </c>
      <c r="G2495" s="1">
        <v>477</v>
      </c>
      <c r="H2495" s="2">
        <v>1487996100</v>
      </c>
      <c r="I2495" s="2">
        <v>16462</v>
      </c>
      <c r="J2495" s="2">
        <v>16663</v>
      </c>
      <c r="K2495" s="2">
        <v>5498</v>
      </c>
      <c r="L2495" s="2">
        <v>7038</v>
      </c>
      <c r="M2495" s="2">
        <v>4822</v>
      </c>
      <c r="N2495" s="2">
        <v>492</v>
      </c>
      <c r="O2495" s="1">
        <f t="shared" si="748"/>
        <v>1488082800</v>
      </c>
      <c r="P2495" s="1">
        <f t="shared" si="749"/>
        <v>16433</v>
      </c>
      <c r="Q2495" s="1">
        <f t="shared" si="750"/>
        <v>16545</v>
      </c>
      <c r="R2495" s="1">
        <f t="shared" si="751"/>
        <v>5499</v>
      </c>
      <c r="S2495" s="1">
        <f t="shared" si="752"/>
        <v>7369</v>
      </c>
      <c r="T2495" s="1">
        <f t="shared" si="753"/>
        <v>4824</v>
      </c>
      <c r="U2495" s="1">
        <f t="shared" si="754"/>
        <v>480</v>
      </c>
      <c r="V2495" s="2">
        <f t="shared" si="755"/>
        <v>1488082800</v>
      </c>
      <c r="W2495" s="2">
        <f t="shared" si="756"/>
        <v>16409</v>
      </c>
      <c r="X2495" s="2">
        <f t="shared" si="757"/>
        <v>16489</v>
      </c>
      <c r="Y2495" s="2">
        <f t="shared" si="758"/>
        <v>5498</v>
      </c>
      <c r="Z2495" s="2">
        <f t="shared" si="759"/>
        <v>7351</v>
      </c>
      <c r="AA2495" s="2">
        <f t="shared" si="760"/>
        <v>4822</v>
      </c>
      <c r="AB2495" s="2">
        <f t="shared" si="761"/>
        <v>490</v>
      </c>
      <c r="AC2495">
        <f t="shared" si="743"/>
        <v>-18</v>
      </c>
      <c r="AD2495">
        <f t="shared" si="744"/>
        <v>-56</v>
      </c>
      <c r="AE2495">
        <f t="shared" si="745"/>
        <v>2</v>
      </c>
      <c r="AF2495">
        <f t="shared" si="746"/>
        <v>-7351</v>
      </c>
      <c r="AG2495">
        <f t="shared" si="747"/>
        <v>-5600</v>
      </c>
    </row>
    <row r="2496" spans="1:33" x14ac:dyDescent="0.25">
      <c r="A2496" s="1">
        <v>1487992500</v>
      </c>
      <c r="B2496" s="1">
        <v>16487</v>
      </c>
      <c r="C2496" s="1">
        <v>16730</v>
      </c>
      <c r="D2496" s="1">
        <v>5499</v>
      </c>
      <c r="E2496" s="1">
        <v>7003</v>
      </c>
      <c r="F2496" s="1">
        <v>4824</v>
      </c>
      <c r="G2496" s="1">
        <v>482</v>
      </c>
      <c r="H2496" s="2">
        <v>1487996400</v>
      </c>
      <c r="I2496" s="2">
        <v>16462</v>
      </c>
      <c r="J2496" s="2">
        <v>16661</v>
      </c>
      <c r="K2496" s="2">
        <v>5498</v>
      </c>
      <c r="L2496" s="2">
        <v>7041</v>
      </c>
      <c r="M2496" s="2">
        <v>4822</v>
      </c>
      <c r="N2496" s="2">
        <v>492</v>
      </c>
      <c r="O2496" s="1">
        <f t="shared" si="748"/>
        <v>1488083100</v>
      </c>
      <c r="P2496" s="1">
        <f t="shared" si="749"/>
        <v>16432</v>
      </c>
      <c r="Q2496" s="1">
        <f t="shared" si="750"/>
        <v>16545</v>
      </c>
      <c r="R2496" s="1">
        <f t="shared" si="751"/>
        <v>5499</v>
      </c>
      <c r="S2496" s="1">
        <f t="shared" si="752"/>
        <v>7377</v>
      </c>
      <c r="T2496" s="1">
        <f t="shared" si="753"/>
        <v>4824</v>
      </c>
      <c r="U2496" s="1">
        <f t="shared" si="754"/>
        <v>485</v>
      </c>
      <c r="V2496" s="2">
        <f t="shared" si="755"/>
        <v>1488083100</v>
      </c>
      <c r="W2496" s="2">
        <f t="shared" si="756"/>
        <v>16410</v>
      </c>
      <c r="X2496" s="2">
        <f t="shared" si="757"/>
        <v>16485</v>
      </c>
      <c r="Y2496" s="2">
        <f t="shared" si="758"/>
        <v>5498</v>
      </c>
      <c r="Z2496" s="2">
        <f t="shared" si="759"/>
        <v>7357</v>
      </c>
      <c r="AA2496" s="2">
        <f t="shared" si="760"/>
        <v>4822</v>
      </c>
      <c r="AB2496" s="2">
        <f t="shared" si="761"/>
        <v>493</v>
      </c>
      <c r="AC2496">
        <f t="shared" si="743"/>
        <v>-20</v>
      </c>
      <c r="AD2496">
        <f t="shared" si="744"/>
        <v>-60</v>
      </c>
      <c r="AE2496">
        <f t="shared" si="745"/>
        <v>2</v>
      </c>
      <c r="AF2496">
        <f t="shared" si="746"/>
        <v>-7357</v>
      </c>
      <c r="AG2496">
        <f t="shared" si="747"/>
        <v>-6000</v>
      </c>
    </row>
    <row r="2497" spans="1:33" x14ac:dyDescent="0.25">
      <c r="A2497" s="1">
        <v>1487992800</v>
      </c>
      <c r="B2497" s="1">
        <v>16488</v>
      </c>
      <c r="C2497" s="1">
        <v>16728</v>
      </c>
      <c r="D2497" s="1">
        <v>5499</v>
      </c>
      <c r="E2497" s="1">
        <v>7008</v>
      </c>
      <c r="F2497" s="1">
        <v>4824</v>
      </c>
      <c r="G2497" s="1">
        <v>483</v>
      </c>
      <c r="H2497" s="2">
        <v>1487996700</v>
      </c>
      <c r="I2497" s="2">
        <v>16463</v>
      </c>
      <c r="J2497" s="2">
        <v>16664</v>
      </c>
      <c r="K2497" s="2">
        <v>5498</v>
      </c>
      <c r="L2497" s="2">
        <v>7044</v>
      </c>
      <c r="M2497" s="2">
        <v>4822</v>
      </c>
      <c r="N2497" s="2">
        <v>492</v>
      </c>
      <c r="O2497" s="1">
        <f t="shared" si="748"/>
        <v>1488083400</v>
      </c>
      <c r="P2497" s="1">
        <f t="shared" si="749"/>
        <v>16433</v>
      </c>
      <c r="Q2497" s="1">
        <f t="shared" si="750"/>
        <v>16541</v>
      </c>
      <c r="R2497" s="1">
        <f t="shared" si="751"/>
        <v>5499</v>
      </c>
      <c r="S2497" s="1">
        <f t="shared" si="752"/>
        <v>7382</v>
      </c>
      <c r="T2497" s="1">
        <f t="shared" si="753"/>
        <v>4824</v>
      </c>
      <c r="U2497" s="1">
        <f t="shared" si="754"/>
        <v>482</v>
      </c>
      <c r="V2497" s="2">
        <f t="shared" si="755"/>
        <v>1488083400</v>
      </c>
      <c r="W2497" s="2">
        <f t="shared" si="756"/>
        <v>16409</v>
      </c>
      <c r="X2497" s="2">
        <f t="shared" si="757"/>
        <v>16489</v>
      </c>
      <c r="Y2497" s="2">
        <f t="shared" si="758"/>
        <v>5498</v>
      </c>
      <c r="Z2497" s="2">
        <f t="shared" si="759"/>
        <v>7362</v>
      </c>
      <c r="AA2497" s="2">
        <f t="shared" si="760"/>
        <v>4822</v>
      </c>
      <c r="AB2497" s="2">
        <f t="shared" si="761"/>
        <v>488</v>
      </c>
      <c r="AC2497">
        <f t="shared" si="743"/>
        <v>-20</v>
      </c>
      <c r="AD2497">
        <f t="shared" si="744"/>
        <v>-52</v>
      </c>
      <c r="AE2497">
        <f t="shared" si="745"/>
        <v>2</v>
      </c>
      <c r="AF2497">
        <f t="shared" si="746"/>
        <v>-7362</v>
      </c>
      <c r="AG2497">
        <f t="shared" si="747"/>
        <v>-5200</v>
      </c>
    </row>
    <row r="2498" spans="1:33" x14ac:dyDescent="0.25">
      <c r="A2498" s="1">
        <v>1487993100</v>
      </c>
      <c r="B2498" s="1">
        <v>16487</v>
      </c>
      <c r="C2498" s="1">
        <v>16727</v>
      </c>
      <c r="D2498" s="1">
        <v>5499</v>
      </c>
      <c r="E2498" s="1">
        <v>7012</v>
      </c>
      <c r="F2498" s="1">
        <v>4824</v>
      </c>
      <c r="G2498" s="1">
        <v>482</v>
      </c>
      <c r="H2498" s="2">
        <v>1487997000</v>
      </c>
      <c r="I2498" s="2">
        <v>16462</v>
      </c>
      <c r="J2498" s="2">
        <v>16662</v>
      </c>
      <c r="K2498" s="2">
        <v>5498</v>
      </c>
      <c r="L2498" s="2">
        <v>7048</v>
      </c>
      <c r="M2498" s="2">
        <v>4822</v>
      </c>
      <c r="N2498" s="2">
        <v>490</v>
      </c>
      <c r="O2498" s="1">
        <f t="shared" si="748"/>
        <v>1488083700</v>
      </c>
      <c r="P2498" s="1">
        <f t="shared" si="749"/>
        <v>16431</v>
      </c>
      <c r="Q2498" s="1">
        <f t="shared" si="750"/>
        <v>16541</v>
      </c>
      <c r="R2498" s="1">
        <f t="shared" si="751"/>
        <v>5499</v>
      </c>
      <c r="S2498" s="1">
        <f t="shared" si="752"/>
        <v>7384</v>
      </c>
      <c r="T2498" s="1">
        <f t="shared" si="753"/>
        <v>4824</v>
      </c>
      <c r="U2498" s="1">
        <f t="shared" si="754"/>
        <v>482</v>
      </c>
      <c r="V2498" s="2">
        <f t="shared" si="755"/>
        <v>1488083700</v>
      </c>
      <c r="W2498" s="2">
        <f t="shared" si="756"/>
        <v>16410</v>
      </c>
      <c r="X2498" s="2">
        <f t="shared" si="757"/>
        <v>16486</v>
      </c>
      <c r="Y2498" s="2">
        <f t="shared" si="758"/>
        <v>5498</v>
      </c>
      <c r="Z2498" s="2">
        <f t="shared" si="759"/>
        <v>7364</v>
      </c>
      <c r="AA2498" s="2">
        <f t="shared" si="760"/>
        <v>4822</v>
      </c>
      <c r="AB2498" s="2">
        <f t="shared" si="761"/>
        <v>495</v>
      </c>
      <c r="AC2498">
        <f t="shared" ref="AC2498:AC2561" si="762">Z2498-S2498</f>
        <v>-20</v>
      </c>
      <c r="AD2498">
        <f t="shared" ref="AD2498:AD2561" si="763">X2498-Q2498</f>
        <v>-55</v>
      </c>
      <c r="AE2498">
        <f t="shared" ref="AE2498:AE2561" si="764">(T2498-AA2498)</f>
        <v>2</v>
      </c>
      <c r="AF2498">
        <f t="shared" ref="AF2498:AF2561" si="765">-Z2498</f>
        <v>-7364</v>
      </c>
      <c r="AG2498">
        <f t="shared" ref="AG2498:AG2561" si="766">AD2498*100</f>
        <v>-5500</v>
      </c>
    </row>
    <row r="2499" spans="1:33" x14ac:dyDescent="0.25">
      <c r="A2499" s="1">
        <v>1487993400</v>
      </c>
      <c r="B2499" s="1">
        <v>16487</v>
      </c>
      <c r="C2499" s="1">
        <v>16729</v>
      </c>
      <c r="D2499" s="1">
        <v>5499</v>
      </c>
      <c r="E2499" s="1">
        <v>7017</v>
      </c>
      <c r="F2499" s="1">
        <v>4824</v>
      </c>
      <c r="G2499" s="1">
        <v>483</v>
      </c>
      <c r="H2499" s="2">
        <v>1487997300</v>
      </c>
      <c r="I2499" s="2">
        <v>16463</v>
      </c>
      <c r="J2499" s="2">
        <v>16663</v>
      </c>
      <c r="K2499" s="2">
        <v>5498</v>
      </c>
      <c r="L2499" s="2">
        <v>7055</v>
      </c>
      <c r="M2499" s="2">
        <v>4822</v>
      </c>
      <c r="N2499" s="2">
        <v>492</v>
      </c>
      <c r="O2499" s="1">
        <f t="shared" si="748"/>
        <v>1488084000</v>
      </c>
      <c r="P2499" s="1">
        <f t="shared" si="749"/>
        <v>16430</v>
      </c>
      <c r="Q2499" s="1">
        <f t="shared" si="750"/>
        <v>16539</v>
      </c>
      <c r="R2499" s="1">
        <f t="shared" si="751"/>
        <v>5499</v>
      </c>
      <c r="S2499" s="1">
        <f t="shared" si="752"/>
        <v>7386</v>
      </c>
      <c r="T2499" s="1">
        <f t="shared" si="753"/>
        <v>4824</v>
      </c>
      <c r="U2499" s="1">
        <f t="shared" si="754"/>
        <v>486</v>
      </c>
      <c r="V2499" s="2">
        <f t="shared" si="755"/>
        <v>1488084000</v>
      </c>
      <c r="W2499" s="2">
        <f t="shared" si="756"/>
        <v>16409</v>
      </c>
      <c r="X2499" s="2">
        <f t="shared" si="757"/>
        <v>16486</v>
      </c>
      <c r="Y2499" s="2">
        <f t="shared" si="758"/>
        <v>5498</v>
      </c>
      <c r="Z2499" s="2">
        <f t="shared" si="759"/>
        <v>7365</v>
      </c>
      <c r="AA2499" s="2">
        <f t="shared" si="760"/>
        <v>4822</v>
      </c>
      <c r="AB2499" s="2">
        <f t="shared" si="761"/>
        <v>490</v>
      </c>
      <c r="AC2499">
        <f t="shared" si="762"/>
        <v>-21</v>
      </c>
      <c r="AD2499">
        <f t="shared" si="763"/>
        <v>-53</v>
      </c>
      <c r="AE2499">
        <f t="shared" si="764"/>
        <v>2</v>
      </c>
      <c r="AF2499">
        <f t="shared" si="765"/>
        <v>-7365</v>
      </c>
      <c r="AG2499">
        <f t="shared" si="766"/>
        <v>-5300</v>
      </c>
    </row>
    <row r="2500" spans="1:33" x14ac:dyDescent="0.25">
      <c r="A2500" s="1">
        <v>1487993700</v>
      </c>
      <c r="B2500" s="1">
        <v>16488</v>
      </c>
      <c r="C2500" s="1">
        <v>16729</v>
      </c>
      <c r="D2500" s="1">
        <v>5499</v>
      </c>
      <c r="E2500" s="1">
        <v>7021</v>
      </c>
      <c r="F2500" s="1">
        <v>4824</v>
      </c>
      <c r="G2500" s="1">
        <v>480</v>
      </c>
      <c r="H2500" s="2">
        <v>1487997600</v>
      </c>
      <c r="I2500" s="2">
        <v>16462</v>
      </c>
      <c r="J2500" s="2">
        <v>16661</v>
      </c>
      <c r="K2500" s="2">
        <v>5498</v>
      </c>
      <c r="L2500" s="2">
        <v>7061</v>
      </c>
      <c r="M2500" s="2">
        <v>4822</v>
      </c>
      <c r="N2500" s="2">
        <v>495</v>
      </c>
      <c r="O2500" s="1">
        <f t="shared" si="748"/>
        <v>1488084300</v>
      </c>
      <c r="P2500" s="1">
        <f t="shared" si="749"/>
        <v>16430</v>
      </c>
      <c r="Q2500" s="1">
        <f t="shared" si="750"/>
        <v>16541</v>
      </c>
      <c r="R2500" s="1">
        <f t="shared" si="751"/>
        <v>5499</v>
      </c>
      <c r="S2500" s="1">
        <f t="shared" si="752"/>
        <v>7389</v>
      </c>
      <c r="T2500" s="1">
        <f t="shared" si="753"/>
        <v>4824</v>
      </c>
      <c r="U2500" s="1">
        <f t="shared" si="754"/>
        <v>482</v>
      </c>
      <c r="V2500" s="2">
        <f t="shared" si="755"/>
        <v>1488084300</v>
      </c>
      <c r="W2500" s="2">
        <f t="shared" si="756"/>
        <v>16409</v>
      </c>
      <c r="X2500" s="2">
        <f t="shared" si="757"/>
        <v>16486</v>
      </c>
      <c r="Y2500" s="2">
        <f t="shared" si="758"/>
        <v>5498</v>
      </c>
      <c r="Z2500" s="2">
        <f t="shared" si="759"/>
        <v>7366</v>
      </c>
      <c r="AA2500" s="2">
        <f t="shared" si="760"/>
        <v>4822</v>
      </c>
      <c r="AB2500" s="2">
        <f t="shared" si="761"/>
        <v>495</v>
      </c>
      <c r="AC2500">
        <f t="shared" si="762"/>
        <v>-23</v>
      </c>
      <c r="AD2500">
        <f t="shared" si="763"/>
        <v>-55</v>
      </c>
      <c r="AE2500">
        <f t="shared" si="764"/>
        <v>2</v>
      </c>
      <c r="AF2500">
        <f t="shared" si="765"/>
        <v>-7366</v>
      </c>
      <c r="AG2500">
        <f t="shared" si="766"/>
        <v>-5500</v>
      </c>
    </row>
    <row r="2501" spans="1:33" x14ac:dyDescent="0.25">
      <c r="A2501" s="1">
        <v>1487994000</v>
      </c>
      <c r="B2501" s="1">
        <v>16488</v>
      </c>
      <c r="C2501" s="1">
        <v>16728</v>
      </c>
      <c r="D2501" s="1">
        <v>5499</v>
      </c>
      <c r="E2501" s="1">
        <v>7025</v>
      </c>
      <c r="F2501" s="1">
        <v>4824</v>
      </c>
      <c r="G2501" s="1">
        <v>482</v>
      </c>
      <c r="H2501" s="2">
        <v>1487997900</v>
      </c>
      <c r="I2501" s="2">
        <v>16462</v>
      </c>
      <c r="J2501" s="2">
        <v>16664</v>
      </c>
      <c r="K2501" s="2">
        <v>5498</v>
      </c>
      <c r="L2501" s="2">
        <v>7066</v>
      </c>
      <c r="M2501" s="2">
        <v>4822</v>
      </c>
      <c r="N2501" s="2">
        <v>492</v>
      </c>
      <c r="O2501" s="1">
        <f t="shared" si="748"/>
        <v>1488084600</v>
      </c>
      <c r="P2501" s="1">
        <f t="shared" si="749"/>
        <v>16430</v>
      </c>
      <c r="Q2501" s="1">
        <f t="shared" si="750"/>
        <v>16539</v>
      </c>
      <c r="R2501" s="1">
        <f t="shared" si="751"/>
        <v>5499</v>
      </c>
      <c r="S2501" s="1">
        <f t="shared" si="752"/>
        <v>7391</v>
      </c>
      <c r="T2501" s="1">
        <f t="shared" si="753"/>
        <v>4824</v>
      </c>
      <c r="U2501" s="1">
        <f t="shared" si="754"/>
        <v>486</v>
      </c>
      <c r="V2501" s="2">
        <f t="shared" si="755"/>
        <v>1488084600</v>
      </c>
      <c r="W2501" s="2">
        <f t="shared" si="756"/>
        <v>16409</v>
      </c>
      <c r="X2501" s="2">
        <f t="shared" si="757"/>
        <v>16484</v>
      </c>
      <c r="Y2501" s="2">
        <f t="shared" si="758"/>
        <v>5498</v>
      </c>
      <c r="Z2501" s="2">
        <f t="shared" si="759"/>
        <v>7369</v>
      </c>
      <c r="AA2501" s="2">
        <f t="shared" si="760"/>
        <v>4822</v>
      </c>
      <c r="AB2501" s="2">
        <f t="shared" si="761"/>
        <v>492</v>
      </c>
      <c r="AC2501">
        <f t="shared" si="762"/>
        <v>-22</v>
      </c>
      <c r="AD2501">
        <f t="shared" si="763"/>
        <v>-55</v>
      </c>
      <c r="AE2501">
        <f t="shared" si="764"/>
        <v>2</v>
      </c>
      <c r="AF2501">
        <f t="shared" si="765"/>
        <v>-7369</v>
      </c>
      <c r="AG2501">
        <f t="shared" si="766"/>
        <v>-5500</v>
      </c>
    </row>
    <row r="2502" spans="1:33" x14ac:dyDescent="0.25">
      <c r="A2502" s="1">
        <v>1487994300</v>
      </c>
      <c r="B2502" s="1">
        <v>16488</v>
      </c>
      <c r="C2502" s="1">
        <v>16727</v>
      </c>
      <c r="D2502" s="1">
        <v>5499</v>
      </c>
      <c r="E2502" s="1">
        <v>7030</v>
      </c>
      <c r="F2502" s="1">
        <v>4824</v>
      </c>
      <c r="G2502" s="1">
        <v>482</v>
      </c>
      <c r="H2502" s="2">
        <v>1487998200</v>
      </c>
      <c r="I2502" s="2">
        <v>16462</v>
      </c>
      <c r="J2502" s="2">
        <v>16663</v>
      </c>
      <c r="K2502" s="2">
        <v>5498</v>
      </c>
      <c r="L2502" s="2">
        <v>7068</v>
      </c>
      <c r="M2502" s="2">
        <v>4822</v>
      </c>
      <c r="N2502" s="2">
        <v>490</v>
      </c>
      <c r="O2502" s="1">
        <f t="shared" si="748"/>
        <v>1488084900</v>
      </c>
      <c r="P2502" s="1">
        <f t="shared" si="749"/>
        <v>16430</v>
      </c>
      <c r="Q2502" s="1">
        <f t="shared" si="750"/>
        <v>16538</v>
      </c>
      <c r="R2502" s="1">
        <f t="shared" si="751"/>
        <v>5499</v>
      </c>
      <c r="S2502" s="1">
        <f t="shared" si="752"/>
        <v>7392</v>
      </c>
      <c r="T2502" s="1">
        <f t="shared" si="753"/>
        <v>4824</v>
      </c>
      <c r="U2502" s="1">
        <f t="shared" si="754"/>
        <v>482</v>
      </c>
      <c r="V2502" s="2">
        <f t="shared" si="755"/>
        <v>1488084900</v>
      </c>
      <c r="W2502" s="2">
        <f t="shared" si="756"/>
        <v>16408</v>
      </c>
      <c r="X2502" s="2">
        <f t="shared" si="757"/>
        <v>16485</v>
      </c>
      <c r="Y2502" s="2">
        <f t="shared" si="758"/>
        <v>5498</v>
      </c>
      <c r="Z2502" s="2">
        <f t="shared" si="759"/>
        <v>7368</v>
      </c>
      <c r="AA2502" s="2">
        <f t="shared" si="760"/>
        <v>4822</v>
      </c>
      <c r="AB2502" s="2">
        <f t="shared" si="761"/>
        <v>492</v>
      </c>
      <c r="AC2502">
        <f t="shared" si="762"/>
        <v>-24</v>
      </c>
      <c r="AD2502">
        <f t="shared" si="763"/>
        <v>-53</v>
      </c>
      <c r="AE2502">
        <f t="shared" si="764"/>
        <v>2</v>
      </c>
      <c r="AF2502">
        <f t="shared" si="765"/>
        <v>-7368</v>
      </c>
      <c r="AG2502">
        <f t="shared" si="766"/>
        <v>-5300</v>
      </c>
    </row>
    <row r="2503" spans="1:33" x14ac:dyDescent="0.25">
      <c r="A2503" s="1">
        <v>1487994600</v>
      </c>
      <c r="B2503" s="1">
        <v>16488</v>
      </c>
      <c r="C2503" s="1">
        <v>16729</v>
      </c>
      <c r="D2503" s="1">
        <v>5499</v>
      </c>
      <c r="E2503" s="1">
        <v>7033</v>
      </c>
      <c r="F2503" s="1">
        <v>4824</v>
      </c>
      <c r="G2503" s="1">
        <v>482</v>
      </c>
      <c r="H2503" s="2">
        <v>1487998500</v>
      </c>
      <c r="I2503" s="2">
        <v>16462</v>
      </c>
      <c r="J2503" s="2">
        <v>16663</v>
      </c>
      <c r="K2503" s="2">
        <v>5498</v>
      </c>
      <c r="L2503" s="2">
        <v>7072</v>
      </c>
      <c r="M2503" s="2">
        <v>4822</v>
      </c>
      <c r="N2503" s="2">
        <v>492</v>
      </c>
      <c r="O2503" s="1">
        <f t="shared" ref="O2503:O2566" si="767">VLOOKUP($H2792,$A$1:$G$3133,1,FALSE)</f>
        <v>1488085200</v>
      </c>
      <c r="P2503" s="1">
        <f t="shared" ref="P2503:P2566" si="768">VLOOKUP($H2792,$A$1:$G$3133,2,FALSE)</f>
        <v>16430</v>
      </c>
      <c r="Q2503" s="1">
        <f t="shared" ref="Q2503:Q2566" si="769">VLOOKUP($H2792,$A$1:$G$3133,3,FALSE)</f>
        <v>16537</v>
      </c>
      <c r="R2503" s="1">
        <f t="shared" ref="R2503:R2566" si="770">VLOOKUP($H2792,$A$1:$G$3133,4,FALSE)</f>
        <v>5499</v>
      </c>
      <c r="S2503" s="1">
        <f t="shared" ref="S2503:S2566" si="771">VLOOKUP($H2792,$A$1:$G$3133,5,FALSE)</f>
        <v>7391</v>
      </c>
      <c r="T2503" s="1">
        <f t="shared" ref="T2503:T2566" si="772">VLOOKUP($H2792,$A$1:$G$3133,6,FALSE)</f>
        <v>4824</v>
      </c>
      <c r="U2503" s="1">
        <f t="shared" ref="U2503:U2566" si="773">VLOOKUP($H2792,$A$1:$G$3133,7,FALSE)</f>
        <v>485</v>
      </c>
      <c r="V2503" s="2">
        <f t="shared" ref="V2503:V2566" si="774">VLOOKUP($A2805,$H$1:$N$3133,1,FALSE)</f>
        <v>1488085200</v>
      </c>
      <c r="W2503" s="2">
        <f t="shared" ref="W2503:W2566" si="775">VLOOKUP($A2805,$H$1:$N$3133,2,FALSE)</f>
        <v>16408</v>
      </c>
      <c r="X2503" s="2">
        <f t="shared" ref="X2503:X2566" si="776">VLOOKUP($A2805,$H$1:$N$3133,3,FALSE)</f>
        <v>16484</v>
      </c>
      <c r="Y2503" s="2">
        <f t="shared" ref="Y2503:Y2566" si="777">VLOOKUP($A2805,$H$1:$N$3133,4,FALSE)</f>
        <v>5498</v>
      </c>
      <c r="Z2503" s="2">
        <f t="shared" ref="Z2503:Z2566" si="778">VLOOKUP($A2805,$H$1:$N$3133,5,FALSE)</f>
        <v>7368</v>
      </c>
      <c r="AA2503" s="2">
        <f t="shared" ref="AA2503:AA2566" si="779">VLOOKUP($A2805,$H$1:$N$3133,6,FALSE)</f>
        <v>4822</v>
      </c>
      <c r="AB2503" s="2">
        <f t="shared" ref="AB2503:AB2566" si="780">VLOOKUP($A2805,$H$1:$N$3133,7,FALSE)</f>
        <v>490</v>
      </c>
      <c r="AC2503">
        <f t="shared" si="762"/>
        <v>-23</v>
      </c>
      <c r="AD2503">
        <f t="shared" si="763"/>
        <v>-53</v>
      </c>
      <c r="AE2503">
        <f t="shared" si="764"/>
        <v>2</v>
      </c>
      <c r="AF2503">
        <f t="shared" si="765"/>
        <v>-7368</v>
      </c>
      <c r="AG2503">
        <f t="shared" si="766"/>
        <v>-5300</v>
      </c>
    </row>
    <row r="2504" spans="1:33" x14ac:dyDescent="0.25">
      <c r="A2504" s="1">
        <v>1487994900</v>
      </c>
      <c r="B2504" s="1">
        <v>16487</v>
      </c>
      <c r="C2504" s="1">
        <v>16729</v>
      </c>
      <c r="D2504" s="1">
        <v>5499</v>
      </c>
      <c r="E2504" s="1">
        <v>7037</v>
      </c>
      <c r="F2504" s="1">
        <v>4824</v>
      </c>
      <c r="G2504" s="1">
        <v>486</v>
      </c>
      <c r="H2504" s="2">
        <v>1487998800</v>
      </c>
      <c r="I2504" s="2">
        <v>16464</v>
      </c>
      <c r="J2504" s="2">
        <v>16664</v>
      </c>
      <c r="K2504" s="2">
        <v>5498</v>
      </c>
      <c r="L2504" s="2">
        <v>7077</v>
      </c>
      <c r="M2504" s="2">
        <v>4822</v>
      </c>
      <c r="N2504" s="2">
        <v>493</v>
      </c>
      <c r="O2504" s="1">
        <f t="shared" si="767"/>
        <v>1488085500</v>
      </c>
      <c r="P2504" s="1">
        <f t="shared" si="768"/>
        <v>16430</v>
      </c>
      <c r="Q2504" s="1">
        <f t="shared" si="769"/>
        <v>16536</v>
      </c>
      <c r="R2504" s="1">
        <f t="shared" si="770"/>
        <v>5499</v>
      </c>
      <c r="S2504" s="1">
        <f t="shared" si="771"/>
        <v>7392</v>
      </c>
      <c r="T2504" s="1">
        <f t="shared" si="772"/>
        <v>4824</v>
      </c>
      <c r="U2504" s="1">
        <f t="shared" si="773"/>
        <v>482</v>
      </c>
      <c r="V2504" s="2">
        <f t="shared" si="774"/>
        <v>1488085500</v>
      </c>
      <c r="W2504" s="2">
        <f t="shared" si="775"/>
        <v>16409</v>
      </c>
      <c r="X2504" s="2">
        <f t="shared" si="776"/>
        <v>16484</v>
      </c>
      <c r="Y2504" s="2">
        <f t="shared" si="777"/>
        <v>5498</v>
      </c>
      <c r="Z2504" s="2">
        <f t="shared" si="778"/>
        <v>7368</v>
      </c>
      <c r="AA2504" s="2">
        <f t="shared" si="779"/>
        <v>4822</v>
      </c>
      <c r="AB2504" s="2">
        <f t="shared" si="780"/>
        <v>490</v>
      </c>
      <c r="AC2504">
        <f t="shared" si="762"/>
        <v>-24</v>
      </c>
      <c r="AD2504">
        <f t="shared" si="763"/>
        <v>-52</v>
      </c>
      <c r="AE2504">
        <f t="shared" si="764"/>
        <v>2</v>
      </c>
      <c r="AF2504">
        <f t="shared" si="765"/>
        <v>-7368</v>
      </c>
      <c r="AG2504">
        <f t="shared" si="766"/>
        <v>-5200</v>
      </c>
    </row>
    <row r="2505" spans="1:33" x14ac:dyDescent="0.25">
      <c r="A2505" s="1">
        <v>1487995200</v>
      </c>
      <c r="B2505" s="1">
        <v>16487</v>
      </c>
      <c r="C2505" s="1">
        <v>16728</v>
      </c>
      <c r="D2505" s="1">
        <v>5499</v>
      </c>
      <c r="E2505" s="1">
        <v>7040</v>
      </c>
      <c r="F2505" s="1">
        <v>4824</v>
      </c>
      <c r="G2505" s="1">
        <v>482</v>
      </c>
      <c r="H2505" s="2">
        <v>1487999100</v>
      </c>
      <c r="I2505" s="2">
        <v>16464</v>
      </c>
      <c r="J2505" s="2">
        <v>16664</v>
      </c>
      <c r="K2505" s="2">
        <v>5498</v>
      </c>
      <c r="L2505" s="2">
        <v>7081</v>
      </c>
      <c r="M2505" s="2">
        <v>4822</v>
      </c>
      <c r="N2505" s="2">
        <v>492</v>
      </c>
      <c r="O2505" s="1">
        <f t="shared" si="767"/>
        <v>1488085800</v>
      </c>
      <c r="P2505" s="1">
        <f t="shared" si="768"/>
        <v>16431</v>
      </c>
      <c r="Q2505" s="1">
        <f t="shared" si="769"/>
        <v>16540</v>
      </c>
      <c r="R2505" s="1">
        <f t="shared" si="770"/>
        <v>5499</v>
      </c>
      <c r="S2505" s="1">
        <f t="shared" si="771"/>
        <v>7393</v>
      </c>
      <c r="T2505" s="1">
        <f t="shared" si="772"/>
        <v>4824</v>
      </c>
      <c r="U2505" s="1">
        <f t="shared" si="773"/>
        <v>479</v>
      </c>
      <c r="V2505" s="2">
        <f t="shared" si="774"/>
        <v>1488085800</v>
      </c>
      <c r="W2505" s="2">
        <f t="shared" si="775"/>
        <v>16409</v>
      </c>
      <c r="X2505" s="2">
        <f t="shared" si="776"/>
        <v>16485</v>
      </c>
      <c r="Y2505" s="2">
        <f t="shared" si="777"/>
        <v>5498</v>
      </c>
      <c r="Z2505" s="2">
        <f t="shared" si="778"/>
        <v>7372</v>
      </c>
      <c r="AA2505" s="2">
        <f t="shared" si="779"/>
        <v>4822</v>
      </c>
      <c r="AB2505" s="2">
        <f t="shared" si="780"/>
        <v>495</v>
      </c>
      <c r="AC2505">
        <f t="shared" si="762"/>
        <v>-21</v>
      </c>
      <c r="AD2505">
        <f t="shared" si="763"/>
        <v>-55</v>
      </c>
      <c r="AE2505">
        <f t="shared" si="764"/>
        <v>2</v>
      </c>
      <c r="AF2505">
        <f t="shared" si="765"/>
        <v>-7372</v>
      </c>
      <c r="AG2505">
        <f t="shared" si="766"/>
        <v>-5500</v>
      </c>
    </row>
    <row r="2506" spans="1:33" x14ac:dyDescent="0.25">
      <c r="A2506" s="1">
        <v>1487995500</v>
      </c>
      <c r="B2506" s="1">
        <v>16486</v>
      </c>
      <c r="C2506" s="1">
        <v>16731</v>
      </c>
      <c r="D2506" s="1">
        <v>5499</v>
      </c>
      <c r="E2506" s="1">
        <v>7043</v>
      </c>
      <c r="F2506" s="1">
        <v>4824</v>
      </c>
      <c r="G2506" s="1">
        <v>482</v>
      </c>
      <c r="H2506" s="2">
        <v>1487999400</v>
      </c>
      <c r="I2506" s="2">
        <v>16462</v>
      </c>
      <c r="J2506" s="2">
        <v>16664</v>
      </c>
      <c r="K2506" s="2">
        <v>5498</v>
      </c>
      <c r="L2506" s="2">
        <v>7085</v>
      </c>
      <c r="M2506" s="2">
        <v>4822</v>
      </c>
      <c r="N2506" s="2">
        <v>493</v>
      </c>
      <c r="O2506" s="1">
        <f t="shared" si="767"/>
        <v>1488086100</v>
      </c>
      <c r="P2506" s="1">
        <f t="shared" si="768"/>
        <v>16430</v>
      </c>
      <c r="Q2506" s="1">
        <f t="shared" si="769"/>
        <v>16537</v>
      </c>
      <c r="R2506" s="1">
        <f t="shared" si="770"/>
        <v>5499</v>
      </c>
      <c r="S2506" s="1">
        <f t="shared" si="771"/>
        <v>7394</v>
      </c>
      <c r="T2506" s="1">
        <f t="shared" si="772"/>
        <v>4824</v>
      </c>
      <c r="U2506" s="1">
        <f t="shared" si="773"/>
        <v>482</v>
      </c>
      <c r="V2506" s="2">
        <f t="shared" si="774"/>
        <v>1488086100</v>
      </c>
      <c r="W2506" s="2">
        <f t="shared" si="775"/>
        <v>16407</v>
      </c>
      <c r="X2506" s="2">
        <f t="shared" si="776"/>
        <v>16482</v>
      </c>
      <c r="Y2506" s="2">
        <f t="shared" si="777"/>
        <v>5498</v>
      </c>
      <c r="Z2506" s="2">
        <f t="shared" si="778"/>
        <v>7374</v>
      </c>
      <c r="AA2506" s="2">
        <f t="shared" si="779"/>
        <v>4822</v>
      </c>
      <c r="AB2506" s="2">
        <f t="shared" si="780"/>
        <v>492</v>
      </c>
      <c r="AC2506">
        <f t="shared" si="762"/>
        <v>-20</v>
      </c>
      <c r="AD2506">
        <f t="shared" si="763"/>
        <v>-55</v>
      </c>
      <c r="AE2506">
        <f t="shared" si="764"/>
        <v>2</v>
      </c>
      <c r="AF2506">
        <f t="shared" si="765"/>
        <v>-7374</v>
      </c>
      <c r="AG2506">
        <f t="shared" si="766"/>
        <v>-5500</v>
      </c>
    </row>
    <row r="2507" spans="1:33" x14ac:dyDescent="0.25">
      <c r="A2507" s="1">
        <v>1487995800</v>
      </c>
      <c r="B2507" s="1">
        <v>16488</v>
      </c>
      <c r="C2507" s="1">
        <v>16729</v>
      </c>
      <c r="D2507" s="1">
        <v>5499</v>
      </c>
      <c r="E2507" s="1">
        <v>7047</v>
      </c>
      <c r="F2507" s="1">
        <v>4824</v>
      </c>
      <c r="G2507" s="1">
        <v>485</v>
      </c>
      <c r="H2507" s="2">
        <v>1487999700</v>
      </c>
      <c r="I2507" s="2">
        <v>16464</v>
      </c>
      <c r="J2507" s="2">
        <v>16662</v>
      </c>
      <c r="K2507" s="2">
        <v>5498</v>
      </c>
      <c r="L2507" s="2">
        <v>7090</v>
      </c>
      <c r="M2507" s="2">
        <v>4822</v>
      </c>
      <c r="N2507" s="2">
        <v>492</v>
      </c>
      <c r="O2507" s="1">
        <f t="shared" si="767"/>
        <v>1488086400</v>
      </c>
      <c r="P2507" s="1">
        <f t="shared" si="768"/>
        <v>16429</v>
      </c>
      <c r="Q2507" s="1">
        <f t="shared" si="769"/>
        <v>16536</v>
      </c>
      <c r="R2507" s="1">
        <f t="shared" si="770"/>
        <v>5499</v>
      </c>
      <c r="S2507" s="1">
        <f t="shared" si="771"/>
        <v>7399</v>
      </c>
      <c r="T2507" s="1">
        <f t="shared" si="772"/>
        <v>4824</v>
      </c>
      <c r="U2507" s="1">
        <f t="shared" si="773"/>
        <v>477</v>
      </c>
      <c r="V2507" s="2">
        <f t="shared" si="774"/>
        <v>1488086400</v>
      </c>
      <c r="W2507" s="2">
        <f t="shared" si="775"/>
        <v>16407</v>
      </c>
      <c r="X2507" s="2">
        <f t="shared" si="776"/>
        <v>16481</v>
      </c>
      <c r="Y2507" s="2">
        <f t="shared" si="777"/>
        <v>5498</v>
      </c>
      <c r="Z2507" s="2">
        <f t="shared" si="778"/>
        <v>7381</v>
      </c>
      <c r="AA2507" s="2">
        <f t="shared" si="779"/>
        <v>4822</v>
      </c>
      <c r="AB2507" s="2">
        <f t="shared" si="780"/>
        <v>492</v>
      </c>
      <c r="AC2507">
        <f t="shared" si="762"/>
        <v>-18</v>
      </c>
      <c r="AD2507">
        <f t="shared" si="763"/>
        <v>-55</v>
      </c>
      <c r="AE2507">
        <f t="shared" si="764"/>
        <v>2</v>
      </c>
      <c r="AF2507">
        <f t="shared" si="765"/>
        <v>-7381</v>
      </c>
      <c r="AG2507">
        <f t="shared" si="766"/>
        <v>-5500</v>
      </c>
    </row>
    <row r="2508" spans="1:33" x14ac:dyDescent="0.25">
      <c r="A2508" s="1">
        <v>1487996100</v>
      </c>
      <c r="B2508" s="1">
        <v>16486</v>
      </c>
      <c r="C2508" s="1">
        <v>16730</v>
      </c>
      <c r="D2508" s="1">
        <v>5499</v>
      </c>
      <c r="E2508" s="1">
        <v>7051</v>
      </c>
      <c r="F2508" s="1">
        <v>4824</v>
      </c>
      <c r="G2508" s="1">
        <v>482</v>
      </c>
      <c r="H2508" s="2">
        <v>1488000000</v>
      </c>
      <c r="I2508" s="2">
        <v>16463</v>
      </c>
      <c r="J2508" s="2">
        <v>16666</v>
      </c>
      <c r="K2508" s="2">
        <v>5498</v>
      </c>
      <c r="L2508" s="2">
        <v>7093</v>
      </c>
      <c r="M2508" s="2">
        <v>4822</v>
      </c>
      <c r="N2508" s="2">
        <v>495</v>
      </c>
      <c r="O2508" s="1">
        <f t="shared" si="767"/>
        <v>1488086700</v>
      </c>
      <c r="P2508" s="1">
        <f t="shared" si="768"/>
        <v>16430</v>
      </c>
      <c r="Q2508" s="1">
        <f t="shared" si="769"/>
        <v>16535</v>
      </c>
      <c r="R2508" s="1">
        <f t="shared" si="770"/>
        <v>5499</v>
      </c>
      <c r="S2508" s="1">
        <f t="shared" si="771"/>
        <v>7404</v>
      </c>
      <c r="T2508" s="1">
        <f t="shared" si="772"/>
        <v>4824</v>
      </c>
      <c r="U2508" s="1">
        <f t="shared" si="773"/>
        <v>482</v>
      </c>
      <c r="V2508" s="2">
        <f t="shared" si="774"/>
        <v>1488086700</v>
      </c>
      <c r="W2508" s="2">
        <f t="shared" si="775"/>
        <v>16407</v>
      </c>
      <c r="X2508" s="2">
        <f t="shared" si="776"/>
        <v>16481</v>
      </c>
      <c r="Y2508" s="2">
        <f t="shared" si="777"/>
        <v>5498</v>
      </c>
      <c r="Z2508" s="2">
        <f t="shared" si="778"/>
        <v>7385</v>
      </c>
      <c r="AA2508" s="2">
        <f t="shared" si="779"/>
        <v>4822</v>
      </c>
      <c r="AB2508" s="2">
        <f t="shared" si="780"/>
        <v>495</v>
      </c>
      <c r="AC2508">
        <f t="shared" si="762"/>
        <v>-19</v>
      </c>
      <c r="AD2508">
        <f t="shared" si="763"/>
        <v>-54</v>
      </c>
      <c r="AE2508">
        <f t="shared" si="764"/>
        <v>2</v>
      </c>
      <c r="AF2508">
        <f t="shared" si="765"/>
        <v>-7385</v>
      </c>
      <c r="AG2508">
        <f t="shared" si="766"/>
        <v>-5400</v>
      </c>
    </row>
    <row r="2509" spans="1:33" x14ac:dyDescent="0.25">
      <c r="A2509" s="1">
        <v>1487996400</v>
      </c>
      <c r="B2509" s="1">
        <v>16487</v>
      </c>
      <c r="C2509" s="1">
        <v>16727</v>
      </c>
      <c r="D2509" s="1">
        <v>5499</v>
      </c>
      <c r="E2509" s="1">
        <v>7055</v>
      </c>
      <c r="F2509" s="1">
        <v>4824</v>
      </c>
      <c r="G2509" s="1">
        <v>482</v>
      </c>
      <c r="H2509" s="2">
        <v>1488000300</v>
      </c>
      <c r="I2509" s="2">
        <v>16464</v>
      </c>
      <c r="J2509" s="2">
        <v>16664</v>
      </c>
      <c r="K2509" s="2">
        <v>5498</v>
      </c>
      <c r="L2509" s="2">
        <v>7096</v>
      </c>
      <c r="M2509" s="2">
        <v>4822</v>
      </c>
      <c r="N2509" s="2">
        <v>492</v>
      </c>
      <c r="O2509" s="1">
        <f t="shared" si="767"/>
        <v>1488087000</v>
      </c>
      <c r="P2509" s="1">
        <f t="shared" si="768"/>
        <v>16430</v>
      </c>
      <c r="Q2509" s="1">
        <f t="shared" si="769"/>
        <v>16534</v>
      </c>
      <c r="R2509" s="1">
        <f t="shared" si="770"/>
        <v>5499</v>
      </c>
      <c r="S2509" s="1">
        <f t="shared" si="771"/>
        <v>7405</v>
      </c>
      <c r="T2509" s="1">
        <f t="shared" si="772"/>
        <v>4824</v>
      </c>
      <c r="U2509" s="1">
        <f t="shared" si="773"/>
        <v>482</v>
      </c>
      <c r="V2509" s="2">
        <f t="shared" si="774"/>
        <v>1488087000</v>
      </c>
      <c r="W2509" s="2">
        <f t="shared" si="775"/>
        <v>16408</v>
      </c>
      <c r="X2509" s="2">
        <f t="shared" si="776"/>
        <v>16481</v>
      </c>
      <c r="Y2509" s="2">
        <f t="shared" si="777"/>
        <v>5498</v>
      </c>
      <c r="Z2509" s="2">
        <f t="shared" si="778"/>
        <v>7384</v>
      </c>
      <c r="AA2509" s="2">
        <f t="shared" si="779"/>
        <v>4822</v>
      </c>
      <c r="AB2509" s="2">
        <f t="shared" si="780"/>
        <v>489</v>
      </c>
      <c r="AC2509">
        <f t="shared" si="762"/>
        <v>-21</v>
      </c>
      <c r="AD2509">
        <f t="shared" si="763"/>
        <v>-53</v>
      </c>
      <c r="AE2509">
        <f t="shared" si="764"/>
        <v>2</v>
      </c>
      <c r="AF2509">
        <f t="shared" si="765"/>
        <v>-7384</v>
      </c>
      <c r="AG2509">
        <f t="shared" si="766"/>
        <v>-5300</v>
      </c>
    </row>
    <row r="2510" spans="1:33" x14ac:dyDescent="0.25">
      <c r="A2510" s="1">
        <v>1487996700</v>
      </c>
      <c r="B2510" s="1">
        <v>16486</v>
      </c>
      <c r="C2510" s="1">
        <v>16728</v>
      </c>
      <c r="D2510" s="1">
        <v>5499</v>
      </c>
      <c r="E2510" s="1">
        <v>7059</v>
      </c>
      <c r="F2510" s="1">
        <v>4824</v>
      </c>
      <c r="G2510" s="1">
        <v>483</v>
      </c>
      <c r="H2510" s="2">
        <v>1488000600</v>
      </c>
      <c r="I2510" s="2">
        <v>16462</v>
      </c>
      <c r="J2510" s="2">
        <v>16664</v>
      </c>
      <c r="K2510" s="2">
        <v>5498</v>
      </c>
      <c r="L2510" s="2">
        <v>7098</v>
      </c>
      <c r="M2510" s="2">
        <v>4822</v>
      </c>
      <c r="N2510" s="2">
        <v>490</v>
      </c>
      <c r="O2510" s="1">
        <f t="shared" si="767"/>
        <v>1488087300</v>
      </c>
      <c r="P2510" s="1">
        <f t="shared" si="768"/>
        <v>16430</v>
      </c>
      <c r="Q2510" s="1">
        <f t="shared" si="769"/>
        <v>16536</v>
      </c>
      <c r="R2510" s="1">
        <f t="shared" si="770"/>
        <v>5499</v>
      </c>
      <c r="S2510" s="1">
        <f t="shared" si="771"/>
        <v>7406</v>
      </c>
      <c r="T2510" s="1">
        <f t="shared" si="772"/>
        <v>4824</v>
      </c>
      <c r="U2510" s="1">
        <f t="shared" si="773"/>
        <v>482</v>
      </c>
      <c r="V2510" s="2">
        <f t="shared" si="774"/>
        <v>1488087300</v>
      </c>
      <c r="W2510" s="2">
        <f t="shared" si="775"/>
        <v>16408</v>
      </c>
      <c r="X2510" s="2">
        <f t="shared" si="776"/>
        <v>16480</v>
      </c>
      <c r="Y2510" s="2">
        <f t="shared" si="777"/>
        <v>5498</v>
      </c>
      <c r="Z2510" s="2">
        <f t="shared" si="778"/>
        <v>7384</v>
      </c>
      <c r="AA2510" s="2">
        <f t="shared" si="779"/>
        <v>4822</v>
      </c>
      <c r="AB2510" s="2">
        <f t="shared" si="780"/>
        <v>490</v>
      </c>
      <c r="AC2510">
        <f t="shared" si="762"/>
        <v>-22</v>
      </c>
      <c r="AD2510">
        <f t="shared" si="763"/>
        <v>-56</v>
      </c>
      <c r="AE2510">
        <f t="shared" si="764"/>
        <v>2</v>
      </c>
      <c r="AF2510">
        <f t="shared" si="765"/>
        <v>-7384</v>
      </c>
      <c r="AG2510">
        <f t="shared" si="766"/>
        <v>-5600</v>
      </c>
    </row>
    <row r="2511" spans="1:33" x14ac:dyDescent="0.25">
      <c r="A2511" s="1">
        <v>1487997000</v>
      </c>
      <c r="B2511" s="1">
        <v>16487</v>
      </c>
      <c r="C2511" s="1">
        <v>16727</v>
      </c>
      <c r="D2511" s="1">
        <v>5499</v>
      </c>
      <c r="E2511" s="1">
        <v>7061</v>
      </c>
      <c r="F2511" s="1">
        <v>4824</v>
      </c>
      <c r="G2511" s="1">
        <v>483</v>
      </c>
      <c r="H2511" s="2">
        <v>1488000900</v>
      </c>
      <c r="I2511" s="2">
        <v>16462</v>
      </c>
      <c r="J2511" s="2">
        <v>16666</v>
      </c>
      <c r="K2511" s="2">
        <v>5498</v>
      </c>
      <c r="L2511" s="2">
        <v>7103</v>
      </c>
      <c r="M2511" s="2">
        <v>4822</v>
      </c>
      <c r="N2511" s="2">
        <v>488</v>
      </c>
      <c r="O2511" s="1">
        <f t="shared" si="767"/>
        <v>1488087600</v>
      </c>
      <c r="P2511" s="1">
        <f t="shared" si="768"/>
        <v>16429</v>
      </c>
      <c r="Q2511" s="1">
        <f t="shared" si="769"/>
        <v>16535</v>
      </c>
      <c r="R2511" s="1">
        <f t="shared" si="770"/>
        <v>5499</v>
      </c>
      <c r="S2511" s="1">
        <f t="shared" si="771"/>
        <v>7407</v>
      </c>
      <c r="T2511" s="1">
        <f t="shared" si="772"/>
        <v>4824</v>
      </c>
      <c r="U2511" s="1">
        <f t="shared" si="773"/>
        <v>483</v>
      </c>
      <c r="V2511" s="2">
        <f t="shared" si="774"/>
        <v>1488087600</v>
      </c>
      <c r="W2511" s="2">
        <f t="shared" si="775"/>
        <v>16408</v>
      </c>
      <c r="X2511" s="2">
        <f t="shared" si="776"/>
        <v>16481</v>
      </c>
      <c r="Y2511" s="2">
        <f t="shared" si="777"/>
        <v>5498</v>
      </c>
      <c r="Z2511" s="2">
        <f t="shared" si="778"/>
        <v>7385</v>
      </c>
      <c r="AA2511" s="2">
        <f t="shared" si="779"/>
        <v>4822</v>
      </c>
      <c r="AB2511" s="2">
        <f t="shared" si="780"/>
        <v>492</v>
      </c>
      <c r="AC2511">
        <f t="shared" si="762"/>
        <v>-22</v>
      </c>
      <c r="AD2511">
        <f t="shared" si="763"/>
        <v>-54</v>
      </c>
      <c r="AE2511">
        <f t="shared" si="764"/>
        <v>2</v>
      </c>
      <c r="AF2511">
        <f t="shared" si="765"/>
        <v>-7385</v>
      </c>
      <c r="AG2511">
        <f t="shared" si="766"/>
        <v>-5400</v>
      </c>
    </row>
    <row r="2512" spans="1:33" x14ac:dyDescent="0.25">
      <c r="A2512" s="1">
        <v>1487997300</v>
      </c>
      <c r="B2512" s="1">
        <v>16487</v>
      </c>
      <c r="C2512" s="1">
        <v>16727</v>
      </c>
      <c r="D2512" s="1">
        <v>5499</v>
      </c>
      <c r="E2512" s="1">
        <v>7065</v>
      </c>
      <c r="F2512" s="1">
        <v>4824</v>
      </c>
      <c r="G2512" s="1">
        <v>482</v>
      </c>
      <c r="H2512" s="2">
        <v>1488001200</v>
      </c>
      <c r="I2512" s="2">
        <v>16462</v>
      </c>
      <c r="J2512" s="2">
        <v>16663</v>
      </c>
      <c r="K2512" s="2">
        <v>5498</v>
      </c>
      <c r="L2512" s="2">
        <v>7104</v>
      </c>
      <c r="M2512" s="2">
        <v>4822</v>
      </c>
      <c r="N2512" s="2">
        <v>496</v>
      </c>
      <c r="O2512" s="1">
        <f t="shared" si="767"/>
        <v>1488087900</v>
      </c>
      <c r="P2512" s="1">
        <f t="shared" si="768"/>
        <v>16428</v>
      </c>
      <c r="Q2512" s="1">
        <f t="shared" si="769"/>
        <v>16535</v>
      </c>
      <c r="R2512" s="1">
        <f t="shared" si="770"/>
        <v>5499</v>
      </c>
      <c r="S2512" s="1">
        <f t="shared" si="771"/>
        <v>7406</v>
      </c>
      <c r="T2512" s="1">
        <f t="shared" si="772"/>
        <v>4826</v>
      </c>
      <c r="U2512" s="1">
        <f t="shared" si="773"/>
        <v>477</v>
      </c>
      <c r="V2512" s="2">
        <f t="shared" si="774"/>
        <v>1488087900</v>
      </c>
      <c r="W2512" s="2">
        <f t="shared" si="775"/>
        <v>16407</v>
      </c>
      <c r="X2512" s="2">
        <f t="shared" si="776"/>
        <v>16480</v>
      </c>
      <c r="Y2512" s="2">
        <f t="shared" si="777"/>
        <v>5498</v>
      </c>
      <c r="Z2512" s="2">
        <f t="shared" si="778"/>
        <v>7382</v>
      </c>
      <c r="AA2512" s="2">
        <f t="shared" si="779"/>
        <v>4824</v>
      </c>
      <c r="AB2512" s="2">
        <f t="shared" si="780"/>
        <v>492</v>
      </c>
      <c r="AC2512">
        <f t="shared" si="762"/>
        <v>-24</v>
      </c>
      <c r="AD2512">
        <f t="shared" si="763"/>
        <v>-55</v>
      </c>
      <c r="AE2512">
        <f t="shared" si="764"/>
        <v>2</v>
      </c>
      <c r="AF2512">
        <f t="shared" si="765"/>
        <v>-7382</v>
      </c>
      <c r="AG2512">
        <f t="shared" si="766"/>
        <v>-5500</v>
      </c>
    </row>
    <row r="2513" spans="1:33" x14ac:dyDescent="0.25">
      <c r="A2513" s="1">
        <v>1487997600</v>
      </c>
      <c r="B2513" s="1">
        <v>16488</v>
      </c>
      <c r="C2513" s="1">
        <v>16728</v>
      </c>
      <c r="D2513" s="1">
        <v>5499</v>
      </c>
      <c r="E2513" s="1">
        <v>7069</v>
      </c>
      <c r="F2513" s="1">
        <v>4824</v>
      </c>
      <c r="G2513" s="1">
        <v>481</v>
      </c>
      <c r="H2513" s="2">
        <v>1488001500</v>
      </c>
      <c r="I2513" s="2">
        <v>16464</v>
      </c>
      <c r="J2513" s="2">
        <v>16666</v>
      </c>
      <c r="K2513" s="2">
        <v>5498</v>
      </c>
      <c r="L2513" s="2">
        <v>7106</v>
      </c>
      <c r="M2513" s="2">
        <v>4822</v>
      </c>
      <c r="N2513" s="2">
        <v>495</v>
      </c>
      <c r="O2513" s="1">
        <f t="shared" si="767"/>
        <v>1488088200</v>
      </c>
      <c r="P2513" s="1">
        <f t="shared" si="768"/>
        <v>16429</v>
      </c>
      <c r="Q2513" s="1">
        <f t="shared" si="769"/>
        <v>16534</v>
      </c>
      <c r="R2513" s="1">
        <f t="shared" si="770"/>
        <v>5499</v>
      </c>
      <c r="S2513" s="1">
        <f t="shared" si="771"/>
        <v>7404</v>
      </c>
      <c r="T2513" s="1">
        <f t="shared" si="772"/>
        <v>4826</v>
      </c>
      <c r="U2513" s="1">
        <f t="shared" si="773"/>
        <v>483</v>
      </c>
      <c r="V2513" s="2">
        <f t="shared" si="774"/>
        <v>1488088200</v>
      </c>
      <c r="W2513" s="2">
        <f t="shared" si="775"/>
        <v>16408</v>
      </c>
      <c r="X2513" s="2">
        <f t="shared" si="776"/>
        <v>16480</v>
      </c>
      <c r="Y2513" s="2">
        <f t="shared" si="777"/>
        <v>5498</v>
      </c>
      <c r="Z2513" s="2">
        <f t="shared" si="778"/>
        <v>7381</v>
      </c>
      <c r="AA2513" s="2">
        <f t="shared" si="779"/>
        <v>4824</v>
      </c>
      <c r="AB2513" s="2">
        <f t="shared" si="780"/>
        <v>496</v>
      </c>
      <c r="AC2513">
        <f t="shared" si="762"/>
        <v>-23</v>
      </c>
      <c r="AD2513">
        <f t="shared" si="763"/>
        <v>-54</v>
      </c>
      <c r="AE2513">
        <f t="shared" si="764"/>
        <v>2</v>
      </c>
      <c r="AF2513">
        <f t="shared" si="765"/>
        <v>-7381</v>
      </c>
      <c r="AG2513">
        <f t="shared" si="766"/>
        <v>-5400</v>
      </c>
    </row>
    <row r="2514" spans="1:33" x14ac:dyDescent="0.25">
      <c r="A2514" s="1">
        <v>1487997900</v>
      </c>
      <c r="B2514" s="1">
        <v>16486</v>
      </c>
      <c r="C2514" s="1">
        <v>16728</v>
      </c>
      <c r="D2514" s="1">
        <v>5499</v>
      </c>
      <c r="E2514" s="1">
        <v>7072</v>
      </c>
      <c r="F2514" s="1">
        <v>4824</v>
      </c>
      <c r="G2514" s="1">
        <v>482</v>
      </c>
      <c r="H2514" s="2">
        <v>1488001800</v>
      </c>
      <c r="I2514" s="2">
        <v>16462</v>
      </c>
      <c r="J2514" s="2">
        <v>16660</v>
      </c>
      <c r="K2514" s="2">
        <v>5498</v>
      </c>
      <c r="L2514" s="2">
        <v>7107</v>
      </c>
      <c r="M2514" s="2">
        <v>4822</v>
      </c>
      <c r="N2514" s="2">
        <v>492</v>
      </c>
      <c r="O2514" s="1">
        <f t="shared" si="767"/>
        <v>1488088500</v>
      </c>
      <c r="P2514" s="1">
        <f t="shared" si="768"/>
        <v>16429</v>
      </c>
      <c r="Q2514" s="1">
        <f t="shared" si="769"/>
        <v>16531</v>
      </c>
      <c r="R2514" s="1">
        <f t="shared" si="770"/>
        <v>5499</v>
      </c>
      <c r="S2514" s="1">
        <f t="shared" si="771"/>
        <v>7404</v>
      </c>
      <c r="T2514" s="1">
        <f t="shared" si="772"/>
        <v>4826</v>
      </c>
      <c r="U2514" s="1">
        <f t="shared" si="773"/>
        <v>483</v>
      </c>
      <c r="V2514" s="2">
        <f t="shared" si="774"/>
        <v>1488088500</v>
      </c>
      <c r="W2514" s="2">
        <f t="shared" si="775"/>
        <v>16408</v>
      </c>
      <c r="X2514" s="2">
        <f t="shared" si="776"/>
        <v>16480</v>
      </c>
      <c r="Y2514" s="2">
        <f t="shared" si="777"/>
        <v>5498</v>
      </c>
      <c r="Z2514" s="2">
        <f t="shared" si="778"/>
        <v>7380</v>
      </c>
      <c r="AA2514" s="2">
        <f t="shared" si="779"/>
        <v>4824</v>
      </c>
      <c r="AB2514" s="2">
        <f t="shared" si="780"/>
        <v>492</v>
      </c>
      <c r="AC2514">
        <f t="shared" si="762"/>
        <v>-24</v>
      </c>
      <c r="AD2514">
        <f t="shared" si="763"/>
        <v>-51</v>
      </c>
      <c r="AE2514">
        <f t="shared" si="764"/>
        <v>2</v>
      </c>
      <c r="AF2514">
        <f t="shared" si="765"/>
        <v>-7380</v>
      </c>
      <c r="AG2514">
        <f t="shared" si="766"/>
        <v>-5100</v>
      </c>
    </row>
    <row r="2515" spans="1:33" x14ac:dyDescent="0.25">
      <c r="A2515" s="1">
        <v>1487998200</v>
      </c>
      <c r="B2515" s="1">
        <v>16487</v>
      </c>
      <c r="C2515" s="1">
        <v>16727</v>
      </c>
      <c r="D2515" s="1">
        <v>5499</v>
      </c>
      <c r="E2515" s="1">
        <v>7075</v>
      </c>
      <c r="F2515" s="1">
        <v>4824</v>
      </c>
      <c r="G2515" s="1">
        <v>482</v>
      </c>
      <c r="H2515" s="2">
        <v>1488002100</v>
      </c>
      <c r="I2515" s="2">
        <v>16463</v>
      </c>
      <c r="J2515" s="2">
        <v>16664</v>
      </c>
      <c r="K2515" s="2">
        <v>5498</v>
      </c>
      <c r="L2515" s="2">
        <v>7108</v>
      </c>
      <c r="M2515" s="2">
        <v>4822</v>
      </c>
      <c r="N2515" s="2">
        <v>490</v>
      </c>
      <c r="O2515" s="1">
        <f t="shared" si="767"/>
        <v>1488088800</v>
      </c>
      <c r="P2515" s="1">
        <f t="shared" si="768"/>
        <v>16430</v>
      </c>
      <c r="Q2515" s="1">
        <f t="shared" si="769"/>
        <v>16532</v>
      </c>
      <c r="R2515" s="1">
        <f t="shared" si="770"/>
        <v>5499</v>
      </c>
      <c r="S2515" s="1">
        <f t="shared" si="771"/>
        <v>7403</v>
      </c>
      <c r="T2515" s="1">
        <f t="shared" si="772"/>
        <v>4826</v>
      </c>
      <c r="U2515" s="1">
        <f t="shared" si="773"/>
        <v>485</v>
      </c>
      <c r="V2515" s="2">
        <f t="shared" si="774"/>
        <v>1488088800</v>
      </c>
      <c r="W2515" s="2">
        <f t="shared" si="775"/>
        <v>16407</v>
      </c>
      <c r="X2515" s="2">
        <f t="shared" si="776"/>
        <v>16480</v>
      </c>
      <c r="Y2515" s="2">
        <f t="shared" si="777"/>
        <v>5498</v>
      </c>
      <c r="Z2515" s="2">
        <f t="shared" si="778"/>
        <v>7380</v>
      </c>
      <c r="AA2515" s="2">
        <f t="shared" si="779"/>
        <v>4824</v>
      </c>
      <c r="AB2515" s="2">
        <f t="shared" si="780"/>
        <v>492</v>
      </c>
      <c r="AC2515">
        <f t="shared" si="762"/>
        <v>-23</v>
      </c>
      <c r="AD2515">
        <f t="shared" si="763"/>
        <v>-52</v>
      </c>
      <c r="AE2515">
        <f t="shared" si="764"/>
        <v>2</v>
      </c>
      <c r="AF2515">
        <f t="shared" si="765"/>
        <v>-7380</v>
      </c>
      <c r="AG2515">
        <f t="shared" si="766"/>
        <v>-5200</v>
      </c>
    </row>
    <row r="2516" spans="1:33" x14ac:dyDescent="0.25">
      <c r="A2516" s="1">
        <v>1487998500</v>
      </c>
      <c r="B2516" s="1">
        <v>16487</v>
      </c>
      <c r="C2516" s="1">
        <v>16727</v>
      </c>
      <c r="D2516" s="1">
        <v>5499</v>
      </c>
      <c r="E2516" s="1">
        <v>7080</v>
      </c>
      <c r="F2516" s="1">
        <v>4824</v>
      </c>
      <c r="G2516" s="1">
        <v>481</v>
      </c>
      <c r="H2516" s="2">
        <v>1488002400</v>
      </c>
      <c r="I2516" s="2">
        <v>16462</v>
      </c>
      <c r="J2516" s="2">
        <v>16661</v>
      </c>
      <c r="K2516" s="2">
        <v>5498</v>
      </c>
      <c r="L2516" s="2">
        <v>7106</v>
      </c>
      <c r="M2516" s="2">
        <v>4822</v>
      </c>
      <c r="N2516" s="2">
        <v>493</v>
      </c>
      <c r="O2516" s="1">
        <f t="shared" si="767"/>
        <v>1488089100</v>
      </c>
      <c r="P2516" s="1">
        <f t="shared" si="768"/>
        <v>16427</v>
      </c>
      <c r="Q2516" s="1">
        <f t="shared" si="769"/>
        <v>16530</v>
      </c>
      <c r="R2516" s="1">
        <f t="shared" si="770"/>
        <v>5499</v>
      </c>
      <c r="S2516" s="1">
        <f t="shared" si="771"/>
        <v>7404</v>
      </c>
      <c r="T2516" s="1">
        <f t="shared" si="772"/>
        <v>4826</v>
      </c>
      <c r="U2516" s="1">
        <f t="shared" si="773"/>
        <v>482</v>
      </c>
      <c r="V2516" s="2">
        <f t="shared" si="774"/>
        <v>1488089100</v>
      </c>
      <c r="W2516" s="2">
        <f t="shared" si="775"/>
        <v>16408</v>
      </c>
      <c r="X2516" s="2">
        <f t="shared" si="776"/>
        <v>16478</v>
      </c>
      <c r="Y2516" s="2">
        <f t="shared" si="777"/>
        <v>5498</v>
      </c>
      <c r="Z2516" s="2">
        <f t="shared" si="778"/>
        <v>7383</v>
      </c>
      <c r="AA2516" s="2">
        <f t="shared" si="779"/>
        <v>4824</v>
      </c>
      <c r="AB2516" s="2">
        <f t="shared" si="780"/>
        <v>492</v>
      </c>
      <c r="AC2516">
        <f t="shared" si="762"/>
        <v>-21</v>
      </c>
      <c r="AD2516">
        <f t="shared" si="763"/>
        <v>-52</v>
      </c>
      <c r="AE2516">
        <f t="shared" si="764"/>
        <v>2</v>
      </c>
      <c r="AF2516">
        <f t="shared" si="765"/>
        <v>-7383</v>
      </c>
      <c r="AG2516">
        <f t="shared" si="766"/>
        <v>-5200</v>
      </c>
    </row>
    <row r="2517" spans="1:33" x14ac:dyDescent="0.25">
      <c r="A2517" s="1">
        <v>1487998800</v>
      </c>
      <c r="B2517" s="1">
        <v>16486</v>
      </c>
      <c r="C2517" s="1">
        <v>16726</v>
      </c>
      <c r="D2517" s="1">
        <v>5499</v>
      </c>
      <c r="E2517" s="1">
        <v>7085</v>
      </c>
      <c r="F2517" s="1">
        <v>4824</v>
      </c>
      <c r="G2517" s="1">
        <v>482</v>
      </c>
      <c r="H2517" s="2">
        <v>1488002700</v>
      </c>
      <c r="I2517" s="2">
        <v>16463</v>
      </c>
      <c r="J2517" s="2">
        <v>16664</v>
      </c>
      <c r="K2517" s="2">
        <v>5498</v>
      </c>
      <c r="L2517" s="2">
        <v>7107</v>
      </c>
      <c r="M2517" s="2">
        <v>4822</v>
      </c>
      <c r="N2517" s="2">
        <v>491</v>
      </c>
      <c r="O2517" s="1">
        <f t="shared" si="767"/>
        <v>1488089400</v>
      </c>
      <c r="P2517" s="1">
        <f t="shared" si="768"/>
        <v>16428</v>
      </c>
      <c r="Q2517" s="1">
        <f t="shared" si="769"/>
        <v>16532</v>
      </c>
      <c r="R2517" s="1">
        <f t="shared" si="770"/>
        <v>5499</v>
      </c>
      <c r="S2517" s="1">
        <f t="shared" si="771"/>
        <v>7406</v>
      </c>
      <c r="T2517" s="1">
        <f t="shared" si="772"/>
        <v>4826</v>
      </c>
      <c r="U2517" s="1">
        <f t="shared" si="773"/>
        <v>487</v>
      </c>
      <c r="V2517" s="2">
        <f t="shared" si="774"/>
        <v>1488089400</v>
      </c>
      <c r="W2517" s="2">
        <f t="shared" si="775"/>
        <v>16406</v>
      </c>
      <c r="X2517" s="2">
        <f t="shared" si="776"/>
        <v>16479</v>
      </c>
      <c r="Y2517" s="2">
        <f t="shared" si="777"/>
        <v>5498</v>
      </c>
      <c r="Z2517" s="2">
        <f t="shared" si="778"/>
        <v>7386</v>
      </c>
      <c r="AA2517" s="2">
        <f t="shared" si="779"/>
        <v>4824</v>
      </c>
      <c r="AB2517" s="2">
        <f t="shared" si="780"/>
        <v>490</v>
      </c>
      <c r="AC2517">
        <f t="shared" si="762"/>
        <v>-20</v>
      </c>
      <c r="AD2517">
        <f t="shared" si="763"/>
        <v>-53</v>
      </c>
      <c r="AE2517">
        <f t="shared" si="764"/>
        <v>2</v>
      </c>
      <c r="AF2517">
        <f t="shared" si="765"/>
        <v>-7386</v>
      </c>
      <c r="AG2517">
        <f t="shared" si="766"/>
        <v>-5300</v>
      </c>
    </row>
    <row r="2518" spans="1:33" x14ac:dyDescent="0.25">
      <c r="A2518" s="1">
        <v>1487999100</v>
      </c>
      <c r="B2518" s="1">
        <v>16487</v>
      </c>
      <c r="C2518" s="1">
        <v>16727</v>
      </c>
      <c r="D2518" s="1">
        <v>5499</v>
      </c>
      <c r="E2518" s="1">
        <v>7089</v>
      </c>
      <c r="F2518" s="1">
        <v>4824</v>
      </c>
      <c r="G2518" s="1">
        <v>482</v>
      </c>
      <c r="H2518" s="2">
        <v>1488003000</v>
      </c>
      <c r="I2518" s="2">
        <v>16463</v>
      </c>
      <c r="J2518" s="2">
        <v>16662</v>
      </c>
      <c r="K2518" s="2">
        <v>5498</v>
      </c>
      <c r="L2518" s="2">
        <v>7108</v>
      </c>
      <c r="M2518" s="2">
        <v>4822</v>
      </c>
      <c r="N2518" s="2">
        <v>490</v>
      </c>
      <c r="O2518" s="1">
        <f t="shared" si="767"/>
        <v>1488089700</v>
      </c>
      <c r="P2518" s="1">
        <f t="shared" si="768"/>
        <v>16428</v>
      </c>
      <c r="Q2518" s="1">
        <f t="shared" si="769"/>
        <v>16529</v>
      </c>
      <c r="R2518" s="1">
        <f t="shared" si="770"/>
        <v>5499</v>
      </c>
      <c r="S2518" s="1">
        <f t="shared" si="771"/>
        <v>7410</v>
      </c>
      <c r="T2518" s="1">
        <f t="shared" si="772"/>
        <v>4826</v>
      </c>
      <c r="U2518" s="1">
        <f t="shared" si="773"/>
        <v>483</v>
      </c>
      <c r="V2518" s="2">
        <f t="shared" si="774"/>
        <v>1488089700</v>
      </c>
      <c r="W2518" s="2">
        <f t="shared" si="775"/>
        <v>16407</v>
      </c>
      <c r="X2518" s="2">
        <f t="shared" si="776"/>
        <v>16479</v>
      </c>
      <c r="Y2518" s="2">
        <f t="shared" si="777"/>
        <v>5498</v>
      </c>
      <c r="Z2518" s="2">
        <f t="shared" si="778"/>
        <v>7390</v>
      </c>
      <c r="AA2518" s="2">
        <f t="shared" si="779"/>
        <v>4824</v>
      </c>
      <c r="AB2518" s="2">
        <f t="shared" si="780"/>
        <v>492</v>
      </c>
      <c r="AC2518">
        <f t="shared" si="762"/>
        <v>-20</v>
      </c>
      <c r="AD2518">
        <f t="shared" si="763"/>
        <v>-50</v>
      </c>
      <c r="AE2518">
        <f t="shared" si="764"/>
        <v>2</v>
      </c>
      <c r="AF2518">
        <f t="shared" si="765"/>
        <v>-7390</v>
      </c>
      <c r="AG2518">
        <f t="shared" si="766"/>
        <v>-5000</v>
      </c>
    </row>
    <row r="2519" spans="1:33" x14ac:dyDescent="0.25">
      <c r="A2519" s="1">
        <v>1487999400</v>
      </c>
      <c r="B2519" s="1">
        <v>16488</v>
      </c>
      <c r="C2519" s="1">
        <v>16729</v>
      </c>
      <c r="D2519" s="1">
        <v>5499</v>
      </c>
      <c r="E2519" s="1">
        <v>7096</v>
      </c>
      <c r="F2519" s="1">
        <v>4824</v>
      </c>
      <c r="G2519" s="1">
        <v>479</v>
      </c>
      <c r="H2519" s="2">
        <v>1488003300</v>
      </c>
      <c r="I2519" s="2">
        <v>16462</v>
      </c>
      <c r="J2519" s="2">
        <v>16660</v>
      </c>
      <c r="K2519" s="2">
        <v>5498</v>
      </c>
      <c r="L2519" s="2">
        <v>7108</v>
      </c>
      <c r="M2519" s="2">
        <v>4822</v>
      </c>
      <c r="N2519" s="2">
        <v>493</v>
      </c>
      <c r="O2519" s="1">
        <f t="shared" si="767"/>
        <v>1488090000</v>
      </c>
      <c r="P2519" s="1">
        <f t="shared" si="768"/>
        <v>16429</v>
      </c>
      <c r="Q2519" s="1">
        <f t="shared" si="769"/>
        <v>16528</v>
      </c>
      <c r="R2519" s="1">
        <f t="shared" si="770"/>
        <v>5499</v>
      </c>
      <c r="S2519" s="1">
        <f t="shared" si="771"/>
        <v>7413</v>
      </c>
      <c r="T2519" s="1">
        <f t="shared" si="772"/>
        <v>4826</v>
      </c>
      <c r="U2519" s="1">
        <f t="shared" si="773"/>
        <v>480</v>
      </c>
      <c r="V2519" s="2">
        <f t="shared" si="774"/>
        <v>1488090000</v>
      </c>
      <c r="W2519" s="2">
        <f t="shared" si="775"/>
        <v>16406</v>
      </c>
      <c r="X2519" s="2">
        <f t="shared" si="776"/>
        <v>16482</v>
      </c>
      <c r="Y2519" s="2">
        <f t="shared" si="777"/>
        <v>5498</v>
      </c>
      <c r="Z2519" s="2">
        <f t="shared" si="778"/>
        <v>7391</v>
      </c>
      <c r="AA2519" s="2">
        <f t="shared" si="779"/>
        <v>4824</v>
      </c>
      <c r="AB2519" s="2">
        <f t="shared" si="780"/>
        <v>496</v>
      </c>
      <c r="AC2519">
        <f t="shared" si="762"/>
        <v>-22</v>
      </c>
      <c r="AD2519">
        <f t="shared" si="763"/>
        <v>-46</v>
      </c>
      <c r="AE2519">
        <f t="shared" si="764"/>
        <v>2</v>
      </c>
      <c r="AF2519">
        <f t="shared" si="765"/>
        <v>-7391</v>
      </c>
      <c r="AG2519">
        <f t="shared" si="766"/>
        <v>-4600</v>
      </c>
    </row>
    <row r="2520" spans="1:33" x14ac:dyDescent="0.25">
      <c r="A2520" s="1">
        <v>1487999700</v>
      </c>
      <c r="B2520" s="1">
        <v>16487</v>
      </c>
      <c r="C2520" s="1">
        <v>16727</v>
      </c>
      <c r="D2520" s="1">
        <v>5499</v>
      </c>
      <c r="E2520" s="1">
        <v>7101</v>
      </c>
      <c r="F2520" s="1">
        <v>4824</v>
      </c>
      <c r="G2520" s="1">
        <v>482</v>
      </c>
      <c r="H2520" s="2">
        <v>1488003600</v>
      </c>
      <c r="I2520" s="2">
        <v>16461</v>
      </c>
      <c r="J2520" s="2">
        <v>16662</v>
      </c>
      <c r="K2520" s="2">
        <v>5498</v>
      </c>
      <c r="L2520" s="2">
        <v>7108</v>
      </c>
      <c r="M2520" s="2">
        <v>4822</v>
      </c>
      <c r="N2520" s="2">
        <v>492</v>
      </c>
      <c r="O2520" s="1">
        <f t="shared" si="767"/>
        <v>1488090300</v>
      </c>
      <c r="P2520" s="1">
        <f t="shared" si="768"/>
        <v>16429</v>
      </c>
      <c r="Q2520" s="1">
        <f t="shared" si="769"/>
        <v>16528</v>
      </c>
      <c r="R2520" s="1">
        <f t="shared" si="770"/>
        <v>5499</v>
      </c>
      <c r="S2520" s="1">
        <f t="shared" si="771"/>
        <v>7412</v>
      </c>
      <c r="T2520" s="1">
        <f t="shared" si="772"/>
        <v>4826</v>
      </c>
      <c r="U2520" s="1">
        <f t="shared" si="773"/>
        <v>482</v>
      </c>
      <c r="V2520" s="2">
        <f t="shared" si="774"/>
        <v>1488090300</v>
      </c>
      <c r="W2520" s="2">
        <f t="shared" si="775"/>
        <v>16407</v>
      </c>
      <c r="X2520" s="2">
        <f t="shared" si="776"/>
        <v>16479</v>
      </c>
      <c r="Y2520" s="2">
        <f t="shared" si="777"/>
        <v>5498</v>
      </c>
      <c r="Z2520" s="2">
        <f t="shared" si="778"/>
        <v>7390</v>
      </c>
      <c r="AA2520" s="2">
        <f t="shared" si="779"/>
        <v>4824</v>
      </c>
      <c r="AB2520" s="2">
        <f t="shared" si="780"/>
        <v>493</v>
      </c>
      <c r="AC2520">
        <f t="shared" si="762"/>
        <v>-22</v>
      </c>
      <c r="AD2520">
        <f t="shared" si="763"/>
        <v>-49</v>
      </c>
      <c r="AE2520">
        <f t="shared" si="764"/>
        <v>2</v>
      </c>
      <c r="AF2520">
        <f t="shared" si="765"/>
        <v>-7390</v>
      </c>
      <c r="AG2520">
        <f t="shared" si="766"/>
        <v>-4900</v>
      </c>
    </row>
    <row r="2521" spans="1:33" x14ac:dyDescent="0.25">
      <c r="A2521" s="1">
        <v>1488000000</v>
      </c>
      <c r="B2521" s="1">
        <v>16488</v>
      </c>
      <c r="C2521" s="1">
        <v>16729</v>
      </c>
      <c r="D2521" s="1">
        <v>5499</v>
      </c>
      <c r="E2521" s="1">
        <v>7105</v>
      </c>
      <c r="F2521" s="1">
        <v>4824</v>
      </c>
      <c r="G2521" s="1">
        <v>483</v>
      </c>
      <c r="H2521" s="2">
        <v>1488003900</v>
      </c>
      <c r="I2521" s="2">
        <v>16462</v>
      </c>
      <c r="J2521" s="2">
        <v>16663</v>
      </c>
      <c r="K2521" s="2">
        <v>5498</v>
      </c>
      <c r="L2521" s="2">
        <v>7108</v>
      </c>
      <c r="M2521" s="2">
        <v>4822</v>
      </c>
      <c r="N2521" s="2">
        <v>490</v>
      </c>
      <c r="O2521" s="1">
        <f t="shared" si="767"/>
        <v>1488090600</v>
      </c>
      <c r="P2521" s="1">
        <f t="shared" si="768"/>
        <v>16428</v>
      </c>
      <c r="Q2521" s="1">
        <f t="shared" si="769"/>
        <v>16528</v>
      </c>
      <c r="R2521" s="1">
        <f t="shared" si="770"/>
        <v>5499</v>
      </c>
      <c r="S2521" s="1">
        <f t="shared" si="771"/>
        <v>7411</v>
      </c>
      <c r="T2521" s="1">
        <f t="shared" si="772"/>
        <v>4826</v>
      </c>
      <c r="U2521" s="1">
        <f t="shared" si="773"/>
        <v>480</v>
      </c>
      <c r="V2521" s="2">
        <f t="shared" si="774"/>
        <v>1488090600</v>
      </c>
      <c r="W2521" s="2">
        <f t="shared" si="775"/>
        <v>16407</v>
      </c>
      <c r="X2521" s="2">
        <f t="shared" si="776"/>
        <v>16480</v>
      </c>
      <c r="Y2521" s="2">
        <f t="shared" si="777"/>
        <v>5498</v>
      </c>
      <c r="Z2521" s="2">
        <f t="shared" si="778"/>
        <v>7388</v>
      </c>
      <c r="AA2521" s="2">
        <f t="shared" si="779"/>
        <v>4824</v>
      </c>
      <c r="AB2521" s="2">
        <f t="shared" si="780"/>
        <v>495</v>
      </c>
      <c r="AC2521">
        <f t="shared" si="762"/>
        <v>-23</v>
      </c>
      <c r="AD2521">
        <f t="shared" si="763"/>
        <v>-48</v>
      </c>
      <c r="AE2521">
        <f t="shared" si="764"/>
        <v>2</v>
      </c>
      <c r="AF2521">
        <f t="shared" si="765"/>
        <v>-7388</v>
      </c>
      <c r="AG2521">
        <f t="shared" si="766"/>
        <v>-4800</v>
      </c>
    </row>
    <row r="2522" spans="1:33" x14ac:dyDescent="0.25">
      <c r="A2522" s="1">
        <v>1488000300</v>
      </c>
      <c r="B2522" s="1">
        <v>16487</v>
      </c>
      <c r="C2522" s="1">
        <v>16729</v>
      </c>
      <c r="D2522" s="1">
        <v>5499</v>
      </c>
      <c r="E2522" s="1">
        <v>7107</v>
      </c>
      <c r="F2522" s="1">
        <v>4824</v>
      </c>
      <c r="G2522" s="1">
        <v>482</v>
      </c>
      <c r="H2522" s="2">
        <v>1488004200</v>
      </c>
      <c r="I2522" s="2">
        <v>16462</v>
      </c>
      <c r="J2522" s="2">
        <v>16661</v>
      </c>
      <c r="K2522" s="2">
        <v>5498</v>
      </c>
      <c r="L2522" s="2">
        <v>7109</v>
      </c>
      <c r="M2522" s="2">
        <v>4822</v>
      </c>
      <c r="N2522" s="2">
        <v>490</v>
      </c>
      <c r="O2522" s="1">
        <f t="shared" si="767"/>
        <v>1488090900</v>
      </c>
      <c r="P2522" s="1">
        <f t="shared" si="768"/>
        <v>16428</v>
      </c>
      <c r="Q2522" s="1">
        <f t="shared" si="769"/>
        <v>16530</v>
      </c>
      <c r="R2522" s="1">
        <f t="shared" si="770"/>
        <v>5499</v>
      </c>
      <c r="S2522" s="1">
        <f t="shared" si="771"/>
        <v>7409</v>
      </c>
      <c r="T2522" s="1">
        <f t="shared" si="772"/>
        <v>4826</v>
      </c>
      <c r="U2522" s="1">
        <f t="shared" si="773"/>
        <v>480</v>
      </c>
      <c r="V2522" s="2">
        <f t="shared" si="774"/>
        <v>1488090900</v>
      </c>
      <c r="W2522" s="2">
        <f t="shared" si="775"/>
        <v>16407</v>
      </c>
      <c r="X2522" s="2">
        <f t="shared" si="776"/>
        <v>16479</v>
      </c>
      <c r="Y2522" s="2">
        <f t="shared" si="777"/>
        <v>5498</v>
      </c>
      <c r="Z2522" s="2">
        <f t="shared" si="778"/>
        <v>7385</v>
      </c>
      <c r="AA2522" s="2">
        <f t="shared" si="779"/>
        <v>4824</v>
      </c>
      <c r="AB2522" s="2">
        <f t="shared" si="780"/>
        <v>496</v>
      </c>
      <c r="AC2522">
        <f t="shared" si="762"/>
        <v>-24</v>
      </c>
      <c r="AD2522">
        <f t="shared" si="763"/>
        <v>-51</v>
      </c>
      <c r="AE2522">
        <f t="shared" si="764"/>
        <v>2</v>
      </c>
      <c r="AF2522">
        <f t="shared" si="765"/>
        <v>-7385</v>
      </c>
      <c r="AG2522">
        <f t="shared" si="766"/>
        <v>-5100</v>
      </c>
    </row>
    <row r="2523" spans="1:33" x14ac:dyDescent="0.25">
      <c r="A2523" s="1">
        <v>1488000600</v>
      </c>
      <c r="B2523" s="1">
        <v>16487</v>
      </c>
      <c r="C2523" s="1">
        <v>16729</v>
      </c>
      <c r="D2523" s="1">
        <v>5499</v>
      </c>
      <c r="E2523" s="1">
        <v>7110</v>
      </c>
      <c r="F2523" s="1">
        <v>4824</v>
      </c>
      <c r="G2523" s="1">
        <v>483</v>
      </c>
      <c r="H2523" s="2">
        <v>1488004500</v>
      </c>
      <c r="I2523" s="2">
        <v>16463</v>
      </c>
      <c r="J2523" s="2">
        <v>16664</v>
      </c>
      <c r="K2523" s="2">
        <v>5498</v>
      </c>
      <c r="L2523" s="2">
        <v>7109</v>
      </c>
      <c r="M2523" s="2">
        <v>4823</v>
      </c>
      <c r="N2523" s="2">
        <v>490</v>
      </c>
      <c r="O2523" s="1">
        <f t="shared" si="767"/>
        <v>1488091200</v>
      </c>
      <c r="P2523" s="1">
        <f t="shared" si="768"/>
        <v>16428</v>
      </c>
      <c r="Q2523" s="1">
        <f t="shared" si="769"/>
        <v>16528</v>
      </c>
      <c r="R2523" s="1">
        <f t="shared" si="770"/>
        <v>5499</v>
      </c>
      <c r="S2523" s="1">
        <f t="shared" si="771"/>
        <v>7405</v>
      </c>
      <c r="T2523" s="1">
        <f t="shared" si="772"/>
        <v>4827</v>
      </c>
      <c r="U2523" s="1">
        <f t="shared" si="773"/>
        <v>482</v>
      </c>
      <c r="V2523" s="2">
        <f t="shared" si="774"/>
        <v>1488091200</v>
      </c>
      <c r="W2523" s="2">
        <f t="shared" si="775"/>
        <v>16406</v>
      </c>
      <c r="X2523" s="2">
        <f t="shared" si="776"/>
        <v>16478</v>
      </c>
      <c r="Y2523" s="2">
        <f t="shared" si="777"/>
        <v>5498</v>
      </c>
      <c r="Z2523" s="2">
        <f t="shared" si="778"/>
        <v>7382</v>
      </c>
      <c r="AA2523" s="2">
        <f t="shared" si="779"/>
        <v>4825</v>
      </c>
      <c r="AB2523" s="2">
        <f t="shared" si="780"/>
        <v>493</v>
      </c>
      <c r="AC2523">
        <f t="shared" si="762"/>
        <v>-23</v>
      </c>
      <c r="AD2523">
        <f t="shared" si="763"/>
        <v>-50</v>
      </c>
      <c r="AE2523">
        <f t="shared" si="764"/>
        <v>2</v>
      </c>
      <c r="AF2523">
        <f t="shared" si="765"/>
        <v>-7382</v>
      </c>
      <c r="AG2523">
        <f t="shared" si="766"/>
        <v>-5000</v>
      </c>
    </row>
    <row r="2524" spans="1:33" x14ac:dyDescent="0.25">
      <c r="A2524" s="1">
        <v>1488000900</v>
      </c>
      <c r="B2524" s="1">
        <v>16487</v>
      </c>
      <c r="C2524" s="1">
        <v>16728</v>
      </c>
      <c r="D2524" s="1">
        <v>5499</v>
      </c>
      <c r="E2524" s="1">
        <v>7113</v>
      </c>
      <c r="F2524" s="1">
        <v>4824</v>
      </c>
      <c r="G2524" s="1">
        <v>481</v>
      </c>
      <c r="H2524" s="2">
        <v>1488004800</v>
      </c>
      <c r="I2524" s="2">
        <v>16463</v>
      </c>
      <c r="J2524" s="2">
        <v>16662</v>
      </c>
      <c r="K2524" s="2">
        <v>5498</v>
      </c>
      <c r="L2524" s="2">
        <v>7110</v>
      </c>
      <c r="M2524" s="2">
        <v>4825</v>
      </c>
      <c r="N2524" s="2">
        <v>492</v>
      </c>
      <c r="O2524" s="1">
        <f t="shared" si="767"/>
        <v>1488091500</v>
      </c>
      <c r="P2524" s="1">
        <f t="shared" si="768"/>
        <v>16428</v>
      </c>
      <c r="Q2524" s="1">
        <f t="shared" si="769"/>
        <v>16528</v>
      </c>
      <c r="R2524" s="1">
        <f t="shared" si="770"/>
        <v>5499</v>
      </c>
      <c r="S2524" s="1">
        <f t="shared" si="771"/>
        <v>7403</v>
      </c>
      <c r="T2524" s="1">
        <f t="shared" si="772"/>
        <v>4828</v>
      </c>
      <c r="U2524" s="1">
        <f t="shared" si="773"/>
        <v>482</v>
      </c>
      <c r="V2524" s="2">
        <f t="shared" si="774"/>
        <v>1488091500</v>
      </c>
      <c r="W2524" s="2">
        <f t="shared" si="775"/>
        <v>16404</v>
      </c>
      <c r="X2524" s="2">
        <f t="shared" si="776"/>
        <v>16480</v>
      </c>
      <c r="Y2524" s="2">
        <f t="shared" si="777"/>
        <v>5498</v>
      </c>
      <c r="Z2524" s="2">
        <f t="shared" si="778"/>
        <v>7378</v>
      </c>
      <c r="AA2524" s="2">
        <f t="shared" si="779"/>
        <v>4826</v>
      </c>
      <c r="AB2524" s="2">
        <f t="shared" si="780"/>
        <v>496</v>
      </c>
      <c r="AC2524">
        <f t="shared" si="762"/>
        <v>-25</v>
      </c>
      <c r="AD2524">
        <f t="shared" si="763"/>
        <v>-48</v>
      </c>
      <c r="AE2524">
        <f t="shared" si="764"/>
        <v>2</v>
      </c>
      <c r="AF2524">
        <f t="shared" si="765"/>
        <v>-7378</v>
      </c>
      <c r="AG2524">
        <f t="shared" si="766"/>
        <v>-4800</v>
      </c>
    </row>
    <row r="2525" spans="1:33" x14ac:dyDescent="0.25">
      <c r="A2525" s="1">
        <v>1488001200</v>
      </c>
      <c r="B2525" s="1">
        <v>16487</v>
      </c>
      <c r="C2525" s="1">
        <v>16728</v>
      </c>
      <c r="D2525" s="1">
        <v>5499</v>
      </c>
      <c r="E2525" s="1">
        <v>7116</v>
      </c>
      <c r="F2525" s="1">
        <v>4824</v>
      </c>
      <c r="G2525" s="1">
        <v>483</v>
      </c>
      <c r="H2525" s="2">
        <v>1488005100</v>
      </c>
      <c r="I2525" s="2">
        <v>16463</v>
      </c>
      <c r="J2525" s="2">
        <v>16664</v>
      </c>
      <c r="K2525" s="2">
        <v>5498</v>
      </c>
      <c r="L2525" s="2">
        <v>7111</v>
      </c>
      <c r="M2525" s="2">
        <v>4828</v>
      </c>
      <c r="N2525" s="2">
        <v>495</v>
      </c>
      <c r="O2525" s="1">
        <f t="shared" si="767"/>
        <v>1488091800</v>
      </c>
      <c r="P2525" s="1">
        <f t="shared" si="768"/>
        <v>16428</v>
      </c>
      <c r="Q2525" s="1">
        <f t="shared" si="769"/>
        <v>16528</v>
      </c>
      <c r="R2525" s="1">
        <f t="shared" si="770"/>
        <v>5499</v>
      </c>
      <c r="S2525" s="1">
        <f t="shared" si="771"/>
        <v>7399</v>
      </c>
      <c r="T2525" s="1">
        <f t="shared" si="772"/>
        <v>4830</v>
      </c>
      <c r="U2525" s="1">
        <f t="shared" si="773"/>
        <v>483</v>
      </c>
      <c r="V2525" s="2">
        <f t="shared" si="774"/>
        <v>1488091800</v>
      </c>
      <c r="W2525" s="2">
        <f t="shared" si="775"/>
        <v>16407</v>
      </c>
      <c r="X2525" s="2">
        <f t="shared" si="776"/>
        <v>16480</v>
      </c>
      <c r="Y2525" s="2">
        <f t="shared" si="777"/>
        <v>5498</v>
      </c>
      <c r="Z2525" s="2">
        <f t="shared" si="778"/>
        <v>7375</v>
      </c>
      <c r="AA2525" s="2">
        <f t="shared" si="779"/>
        <v>4828</v>
      </c>
      <c r="AB2525" s="2">
        <f t="shared" si="780"/>
        <v>495</v>
      </c>
      <c r="AC2525">
        <f t="shared" si="762"/>
        <v>-24</v>
      </c>
      <c r="AD2525">
        <f t="shared" si="763"/>
        <v>-48</v>
      </c>
      <c r="AE2525">
        <f t="shared" si="764"/>
        <v>2</v>
      </c>
      <c r="AF2525">
        <f t="shared" si="765"/>
        <v>-7375</v>
      </c>
      <c r="AG2525">
        <f t="shared" si="766"/>
        <v>-4800</v>
      </c>
    </row>
    <row r="2526" spans="1:33" x14ac:dyDescent="0.25">
      <c r="A2526" s="1">
        <v>1488001500</v>
      </c>
      <c r="B2526" s="1">
        <v>16486</v>
      </c>
      <c r="C2526" s="1">
        <v>16727</v>
      </c>
      <c r="D2526" s="1">
        <v>5499</v>
      </c>
      <c r="E2526" s="1">
        <v>7118</v>
      </c>
      <c r="F2526" s="1">
        <v>4824</v>
      </c>
      <c r="G2526" s="1">
        <v>482</v>
      </c>
      <c r="H2526" s="2">
        <v>1488005400</v>
      </c>
      <c r="I2526" s="2">
        <v>16463</v>
      </c>
      <c r="J2526" s="2">
        <v>16665</v>
      </c>
      <c r="K2526" s="2">
        <v>5498</v>
      </c>
      <c r="L2526" s="2">
        <v>7112</v>
      </c>
      <c r="M2526" s="2">
        <v>4831</v>
      </c>
      <c r="N2526" s="2">
        <v>496</v>
      </c>
      <c r="O2526" s="1">
        <f t="shared" si="767"/>
        <v>1488092100</v>
      </c>
      <c r="P2526" s="1">
        <f t="shared" si="768"/>
        <v>16427</v>
      </c>
      <c r="Q2526" s="1">
        <f t="shared" si="769"/>
        <v>16526</v>
      </c>
      <c r="R2526" s="1">
        <f t="shared" si="770"/>
        <v>5499</v>
      </c>
      <c r="S2526" s="1">
        <f t="shared" si="771"/>
        <v>7396</v>
      </c>
      <c r="T2526" s="1">
        <f t="shared" si="772"/>
        <v>4831</v>
      </c>
      <c r="U2526" s="1">
        <f t="shared" si="773"/>
        <v>485</v>
      </c>
      <c r="V2526" s="2">
        <f t="shared" si="774"/>
        <v>1488092100</v>
      </c>
      <c r="W2526" s="2">
        <f t="shared" si="775"/>
        <v>16406</v>
      </c>
      <c r="X2526" s="2">
        <f t="shared" si="776"/>
        <v>16479</v>
      </c>
      <c r="Y2526" s="2">
        <f t="shared" si="777"/>
        <v>5498</v>
      </c>
      <c r="Z2526" s="2">
        <f t="shared" si="778"/>
        <v>7372</v>
      </c>
      <c r="AA2526" s="2">
        <f t="shared" si="779"/>
        <v>4830</v>
      </c>
      <c r="AB2526" s="2">
        <f t="shared" si="780"/>
        <v>492</v>
      </c>
      <c r="AC2526">
        <f t="shared" si="762"/>
        <v>-24</v>
      </c>
      <c r="AD2526">
        <f t="shared" si="763"/>
        <v>-47</v>
      </c>
      <c r="AE2526">
        <f t="shared" si="764"/>
        <v>1</v>
      </c>
      <c r="AF2526">
        <f t="shared" si="765"/>
        <v>-7372</v>
      </c>
      <c r="AG2526">
        <f t="shared" si="766"/>
        <v>-4700</v>
      </c>
    </row>
    <row r="2527" spans="1:33" x14ac:dyDescent="0.25">
      <c r="A2527" s="1">
        <v>1488001800</v>
      </c>
      <c r="B2527" s="1">
        <v>16487</v>
      </c>
      <c r="C2527" s="1">
        <v>16729</v>
      </c>
      <c r="D2527" s="1">
        <v>5499</v>
      </c>
      <c r="E2527" s="1">
        <v>7119</v>
      </c>
      <c r="F2527" s="1">
        <v>4824</v>
      </c>
      <c r="G2527" s="1">
        <v>482</v>
      </c>
      <c r="H2527" s="2">
        <v>1488005700</v>
      </c>
      <c r="I2527" s="2">
        <v>16462</v>
      </c>
      <c r="J2527" s="2">
        <v>16664</v>
      </c>
      <c r="K2527" s="2">
        <v>5498</v>
      </c>
      <c r="L2527" s="2">
        <v>7111</v>
      </c>
      <c r="M2527" s="2">
        <v>4835</v>
      </c>
      <c r="N2527" s="2">
        <v>495</v>
      </c>
      <c r="O2527" s="1">
        <f t="shared" si="767"/>
        <v>1488092400</v>
      </c>
      <c r="P2527" s="1">
        <f t="shared" si="768"/>
        <v>16428</v>
      </c>
      <c r="Q2527" s="1">
        <f t="shared" si="769"/>
        <v>16527</v>
      </c>
      <c r="R2527" s="1">
        <f t="shared" si="770"/>
        <v>5499</v>
      </c>
      <c r="S2527" s="1">
        <f t="shared" si="771"/>
        <v>7395</v>
      </c>
      <c r="T2527" s="1">
        <f t="shared" si="772"/>
        <v>4835</v>
      </c>
      <c r="U2527" s="1">
        <f t="shared" si="773"/>
        <v>482</v>
      </c>
      <c r="V2527" s="2">
        <f t="shared" si="774"/>
        <v>1488092400</v>
      </c>
      <c r="W2527" s="2">
        <f t="shared" si="775"/>
        <v>16407</v>
      </c>
      <c r="X2527" s="2">
        <f t="shared" si="776"/>
        <v>16477</v>
      </c>
      <c r="Y2527" s="2">
        <f t="shared" si="777"/>
        <v>5498</v>
      </c>
      <c r="Z2527" s="2">
        <f t="shared" si="778"/>
        <v>7373</v>
      </c>
      <c r="AA2527" s="2">
        <f t="shared" si="779"/>
        <v>4833</v>
      </c>
      <c r="AB2527" s="2">
        <f t="shared" si="780"/>
        <v>495</v>
      </c>
      <c r="AC2527">
        <f t="shared" si="762"/>
        <v>-22</v>
      </c>
      <c r="AD2527">
        <f t="shared" si="763"/>
        <v>-50</v>
      </c>
      <c r="AE2527">
        <f t="shared" si="764"/>
        <v>2</v>
      </c>
      <c r="AF2527">
        <f t="shared" si="765"/>
        <v>-7373</v>
      </c>
      <c r="AG2527">
        <f t="shared" si="766"/>
        <v>-5000</v>
      </c>
    </row>
    <row r="2528" spans="1:33" x14ac:dyDescent="0.25">
      <c r="A2528" s="1">
        <v>1488002100</v>
      </c>
      <c r="B2528" s="1">
        <v>16486</v>
      </c>
      <c r="C2528" s="1">
        <v>16726</v>
      </c>
      <c r="D2528" s="1">
        <v>5499</v>
      </c>
      <c r="E2528" s="1">
        <v>7120</v>
      </c>
      <c r="F2528" s="1">
        <v>4824</v>
      </c>
      <c r="G2528" s="1">
        <v>485</v>
      </c>
      <c r="H2528" s="2">
        <v>1488006000</v>
      </c>
      <c r="I2528" s="2">
        <v>16463</v>
      </c>
      <c r="J2528" s="2">
        <v>16665</v>
      </c>
      <c r="K2528" s="2">
        <v>5498</v>
      </c>
      <c r="L2528" s="2">
        <v>7112</v>
      </c>
      <c r="M2528" s="2">
        <v>4843</v>
      </c>
      <c r="N2528" s="2">
        <v>490</v>
      </c>
      <c r="O2528" s="1">
        <f t="shared" si="767"/>
        <v>1488092700</v>
      </c>
      <c r="P2528" s="1">
        <f t="shared" si="768"/>
        <v>16428</v>
      </c>
      <c r="Q2528" s="1">
        <f t="shared" si="769"/>
        <v>16526</v>
      </c>
      <c r="R2528" s="1">
        <f t="shared" si="770"/>
        <v>5499</v>
      </c>
      <c r="S2528" s="1">
        <f t="shared" si="771"/>
        <v>7397</v>
      </c>
      <c r="T2528" s="1">
        <f t="shared" si="772"/>
        <v>4838</v>
      </c>
      <c r="U2528" s="1">
        <f t="shared" si="773"/>
        <v>483</v>
      </c>
      <c r="V2528" s="2">
        <f t="shared" si="774"/>
        <v>1488092700</v>
      </c>
      <c r="W2528" s="2">
        <f t="shared" si="775"/>
        <v>16405</v>
      </c>
      <c r="X2528" s="2">
        <f t="shared" si="776"/>
        <v>16480</v>
      </c>
      <c r="Y2528" s="2">
        <f t="shared" si="777"/>
        <v>5498</v>
      </c>
      <c r="Z2528" s="2">
        <f t="shared" si="778"/>
        <v>7375</v>
      </c>
      <c r="AA2528" s="2">
        <f t="shared" si="779"/>
        <v>4836</v>
      </c>
      <c r="AB2528" s="2">
        <f t="shared" si="780"/>
        <v>492</v>
      </c>
      <c r="AC2528">
        <f t="shared" si="762"/>
        <v>-22</v>
      </c>
      <c r="AD2528">
        <f t="shared" si="763"/>
        <v>-46</v>
      </c>
      <c r="AE2528">
        <f t="shared" si="764"/>
        <v>2</v>
      </c>
      <c r="AF2528">
        <f t="shared" si="765"/>
        <v>-7375</v>
      </c>
      <c r="AG2528">
        <f t="shared" si="766"/>
        <v>-4600</v>
      </c>
    </row>
    <row r="2529" spans="1:33" x14ac:dyDescent="0.25">
      <c r="A2529" s="1">
        <v>1488002400</v>
      </c>
      <c r="B2529" s="1">
        <v>16487</v>
      </c>
      <c r="C2529" s="1">
        <v>16723</v>
      </c>
      <c r="D2529" s="1">
        <v>5499</v>
      </c>
      <c r="E2529" s="1">
        <v>7119</v>
      </c>
      <c r="F2529" s="1">
        <v>4824</v>
      </c>
      <c r="G2529" s="1">
        <v>480</v>
      </c>
      <c r="H2529" s="2">
        <v>1488006300</v>
      </c>
      <c r="I2529" s="2">
        <v>16462</v>
      </c>
      <c r="J2529" s="2">
        <v>16665</v>
      </c>
      <c r="K2529" s="2">
        <v>5498</v>
      </c>
      <c r="L2529" s="2">
        <v>7111</v>
      </c>
      <c r="M2529" s="2">
        <v>4851</v>
      </c>
      <c r="N2529" s="2">
        <v>492</v>
      </c>
      <c r="O2529" s="1">
        <f t="shared" si="767"/>
        <v>1488093000</v>
      </c>
      <c r="P2529" s="1">
        <f t="shared" si="768"/>
        <v>16428</v>
      </c>
      <c r="Q2529" s="1">
        <f t="shared" si="769"/>
        <v>16525</v>
      </c>
      <c r="R2529" s="1">
        <f t="shared" si="770"/>
        <v>5499</v>
      </c>
      <c r="S2529" s="1">
        <f t="shared" si="771"/>
        <v>7397</v>
      </c>
      <c r="T2529" s="1">
        <f t="shared" si="772"/>
        <v>4845</v>
      </c>
      <c r="U2529" s="1">
        <f t="shared" si="773"/>
        <v>485</v>
      </c>
      <c r="V2529" s="2">
        <f t="shared" si="774"/>
        <v>1488093000</v>
      </c>
      <c r="W2529" s="2">
        <f t="shared" si="775"/>
        <v>16407</v>
      </c>
      <c r="X2529" s="2">
        <f t="shared" si="776"/>
        <v>16479</v>
      </c>
      <c r="Y2529" s="2">
        <f t="shared" si="777"/>
        <v>5498</v>
      </c>
      <c r="Z2529" s="2">
        <f t="shared" si="778"/>
        <v>7376</v>
      </c>
      <c r="AA2529" s="2">
        <f t="shared" si="779"/>
        <v>4844</v>
      </c>
      <c r="AB2529" s="2">
        <f t="shared" si="780"/>
        <v>495</v>
      </c>
      <c r="AC2529">
        <f t="shared" si="762"/>
        <v>-21</v>
      </c>
      <c r="AD2529">
        <f t="shared" si="763"/>
        <v>-46</v>
      </c>
      <c r="AE2529">
        <f t="shared" si="764"/>
        <v>1</v>
      </c>
      <c r="AF2529">
        <f t="shared" si="765"/>
        <v>-7376</v>
      </c>
      <c r="AG2529">
        <f t="shared" si="766"/>
        <v>-4600</v>
      </c>
    </row>
    <row r="2530" spans="1:33" x14ac:dyDescent="0.25">
      <c r="A2530" s="1">
        <v>1488002700</v>
      </c>
      <c r="B2530" s="1">
        <v>16487</v>
      </c>
      <c r="C2530" s="1">
        <v>16726</v>
      </c>
      <c r="D2530" s="1">
        <v>5499</v>
      </c>
      <c r="E2530" s="1">
        <v>7120</v>
      </c>
      <c r="F2530" s="1">
        <v>4824</v>
      </c>
      <c r="G2530" s="1">
        <v>482</v>
      </c>
      <c r="H2530" s="2">
        <v>1488006600</v>
      </c>
      <c r="I2530" s="2">
        <v>16464</v>
      </c>
      <c r="J2530" s="2">
        <v>16663</v>
      </c>
      <c r="K2530" s="2">
        <v>5498</v>
      </c>
      <c r="L2530" s="2">
        <v>7109</v>
      </c>
      <c r="M2530" s="2">
        <v>4859</v>
      </c>
      <c r="N2530" s="2">
        <v>493</v>
      </c>
      <c r="O2530" s="1">
        <f t="shared" si="767"/>
        <v>1488093300</v>
      </c>
      <c r="P2530" s="1">
        <f t="shared" si="768"/>
        <v>16428</v>
      </c>
      <c r="Q2530" s="1">
        <f t="shared" si="769"/>
        <v>16526</v>
      </c>
      <c r="R2530" s="1">
        <f t="shared" si="770"/>
        <v>5499</v>
      </c>
      <c r="S2530" s="1">
        <f t="shared" si="771"/>
        <v>7396</v>
      </c>
      <c r="T2530" s="1">
        <f t="shared" si="772"/>
        <v>4848</v>
      </c>
      <c r="U2530" s="1">
        <f t="shared" si="773"/>
        <v>482</v>
      </c>
      <c r="V2530" s="2">
        <f t="shared" si="774"/>
        <v>1488093300</v>
      </c>
      <c r="W2530" s="2">
        <f t="shared" si="775"/>
        <v>16405</v>
      </c>
      <c r="X2530" s="2">
        <f t="shared" si="776"/>
        <v>16478</v>
      </c>
      <c r="Y2530" s="2">
        <f t="shared" si="777"/>
        <v>5498</v>
      </c>
      <c r="Z2530" s="2">
        <f t="shared" si="778"/>
        <v>7373</v>
      </c>
      <c r="AA2530" s="2">
        <f t="shared" si="779"/>
        <v>4846</v>
      </c>
      <c r="AB2530" s="2">
        <f t="shared" si="780"/>
        <v>495</v>
      </c>
      <c r="AC2530">
        <f t="shared" si="762"/>
        <v>-23</v>
      </c>
      <c r="AD2530">
        <f t="shared" si="763"/>
        <v>-48</v>
      </c>
      <c r="AE2530">
        <f t="shared" si="764"/>
        <v>2</v>
      </c>
      <c r="AF2530">
        <f t="shared" si="765"/>
        <v>-7373</v>
      </c>
      <c r="AG2530">
        <f t="shared" si="766"/>
        <v>-4800</v>
      </c>
    </row>
    <row r="2531" spans="1:33" x14ac:dyDescent="0.25">
      <c r="A2531" s="1">
        <v>1488003000</v>
      </c>
      <c r="B2531" s="1">
        <v>16487</v>
      </c>
      <c r="C2531" s="1">
        <v>16727</v>
      </c>
      <c r="D2531" s="1">
        <v>5499</v>
      </c>
      <c r="E2531" s="1">
        <v>7121</v>
      </c>
      <c r="F2531" s="1">
        <v>4824</v>
      </c>
      <c r="G2531" s="1">
        <v>479</v>
      </c>
      <c r="H2531" s="2">
        <v>1488006900</v>
      </c>
      <c r="I2531" s="2">
        <v>16463</v>
      </c>
      <c r="J2531" s="2">
        <v>16662</v>
      </c>
      <c r="K2531" s="2">
        <v>5498</v>
      </c>
      <c r="L2531" s="2">
        <v>7109</v>
      </c>
      <c r="M2531" s="2">
        <v>4868</v>
      </c>
      <c r="N2531" s="2">
        <v>493</v>
      </c>
      <c r="O2531" s="1">
        <f t="shared" si="767"/>
        <v>1488093600</v>
      </c>
      <c r="P2531" s="1">
        <f t="shared" si="768"/>
        <v>16427</v>
      </c>
      <c r="Q2531" s="1">
        <f t="shared" si="769"/>
        <v>16526</v>
      </c>
      <c r="R2531" s="1">
        <f t="shared" si="770"/>
        <v>5499</v>
      </c>
      <c r="S2531" s="1">
        <f t="shared" si="771"/>
        <v>7392</v>
      </c>
      <c r="T2531" s="1">
        <f t="shared" si="772"/>
        <v>4854</v>
      </c>
      <c r="U2531" s="1">
        <f t="shared" si="773"/>
        <v>483</v>
      </c>
      <c r="V2531" s="2">
        <f t="shared" si="774"/>
        <v>1488093600</v>
      </c>
      <c r="W2531" s="2">
        <f t="shared" si="775"/>
        <v>16407</v>
      </c>
      <c r="X2531" s="2">
        <f t="shared" si="776"/>
        <v>16481</v>
      </c>
      <c r="Y2531" s="2">
        <f t="shared" si="777"/>
        <v>5498</v>
      </c>
      <c r="Z2531" s="2">
        <f t="shared" si="778"/>
        <v>7369</v>
      </c>
      <c r="AA2531" s="2">
        <f t="shared" si="779"/>
        <v>4854</v>
      </c>
      <c r="AB2531" s="2">
        <f t="shared" si="780"/>
        <v>496</v>
      </c>
      <c r="AC2531">
        <f t="shared" si="762"/>
        <v>-23</v>
      </c>
      <c r="AD2531">
        <f t="shared" si="763"/>
        <v>-45</v>
      </c>
      <c r="AE2531">
        <f t="shared" si="764"/>
        <v>0</v>
      </c>
      <c r="AF2531">
        <f t="shared" si="765"/>
        <v>-7369</v>
      </c>
      <c r="AG2531">
        <f t="shared" si="766"/>
        <v>-4500</v>
      </c>
    </row>
    <row r="2532" spans="1:33" x14ac:dyDescent="0.25">
      <c r="A2532" s="1">
        <v>1488003300</v>
      </c>
      <c r="B2532" s="1">
        <v>16486</v>
      </c>
      <c r="C2532" s="1">
        <v>16726</v>
      </c>
      <c r="D2532" s="1">
        <v>5499</v>
      </c>
      <c r="E2532" s="1">
        <v>7121</v>
      </c>
      <c r="F2532" s="1">
        <v>4824</v>
      </c>
      <c r="G2532" s="1">
        <v>481</v>
      </c>
      <c r="H2532" s="2">
        <v>1488007200</v>
      </c>
      <c r="I2532" s="2">
        <v>16463</v>
      </c>
      <c r="J2532" s="2">
        <v>16664</v>
      </c>
      <c r="K2532" s="2">
        <v>5498</v>
      </c>
      <c r="L2532" s="2">
        <v>7106</v>
      </c>
      <c r="M2532" s="2">
        <v>4875</v>
      </c>
      <c r="N2532" s="2">
        <v>495</v>
      </c>
      <c r="O2532" s="1">
        <f t="shared" si="767"/>
        <v>1488093900</v>
      </c>
      <c r="P2532" s="1">
        <f t="shared" si="768"/>
        <v>16427</v>
      </c>
      <c r="Q2532" s="1">
        <f t="shared" si="769"/>
        <v>16526</v>
      </c>
      <c r="R2532" s="1">
        <f t="shared" si="770"/>
        <v>5499</v>
      </c>
      <c r="S2532" s="1">
        <f t="shared" si="771"/>
        <v>7387</v>
      </c>
      <c r="T2532" s="1">
        <f t="shared" si="772"/>
        <v>4858</v>
      </c>
      <c r="U2532" s="1">
        <f t="shared" si="773"/>
        <v>482</v>
      </c>
      <c r="V2532" s="2">
        <f t="shared" si="774"/>
        <v>1488093900</v>
      </c>
      <c r="W2532" s="2">
        <f t="shared" si="775"/>
        <v>16407</v>
      </c>
      <c r="X2532" s="2">
        <f t="shared" si="776"/>
        <v>16481</v>
      </c>
      <c r="Y2532" s="2">
        <f t="shared" si="777"/>
        <v>5498</v>
      </c>
      <c r="Z2532" s="2">
        <f t="shared" si="778"/>
        <v>7364</v>
      </c>
      <c r="AA2532" s="2">
        <f t="shared" si="779"/>
        <v>4857</v>
      </c>
      <c r="AB2532" s="2">
        <f t="shared" si="780"/>
        <v>496</v>
      </c>
      <c r="AC2532">
        <f t="shared" si="762"/>
        <v>-23</v>
      </c>
      <c r="AD2532">
        <f t="shared" si="763"/>
        <v>-45</v>
      </c>
      <c r="AE2532">
        <f t="shared" si="764"/>
        <v>1</v>
      </c>
      <c r="AF2532">
        <f t="shared" si="765"/>
        <v>-7364</v>
      </c>
      <c r="AG2532">
        <f t="shared" si="766"/>
        <v>-4500</v>
      </c>
    </row>
    <row r="2533" spans="1:33" x14ac:dyDescent="0.25">
      <c r="A2533" s="1">
        <v>1488003600</v>
      </c>
      <c r="B2533" s="1">
        <v>16487</v>
      </c>
      <c r="C2533" s="1">
        <v>16725</v>
      </c>
      <c r="D2533" s="1">
        <v>5499</v>
      </c>
      <c r="E2533" s="1">
        <v>7121</v>
      </c>
      <c r="F2533" s="1">
        <v>4824</v>
      </c>
      <c r="G2533" s="1">
        <v>483</v>
      </c>
      <c r="H2533" s="2">
        <v>1488007500</v>
      </c>
      <c r="I2533" s="2">
        <v>16464</v>
      </c>
      <c r="J2533" s="2">
        <v>16664</v>
      </c>
      <c r="K2533" s="2">
        <v>5498</v>
      </c>
      <c r="L2533" s="2">
        <v>7103</v>
      </c>
      <c r="M2533" s="2">
        <v>4887</v>
      </c>
      <c r="N2533" s="2">
        <v>490</v>
      </c>
      <c r="O2533" s="1">
        <f t="shared" si="767"/>
        <v>1488094200</v>
      </c>
      <c r="P2533" s="1">
        <f t="shared" si="768"/>
        <v>16428</v>
      </c>
      <c r="Q2533" s="1">
        <f t="shared" si="769"/>
        <v>16526</v>
      </c>
      <c r="R2533" s="1">
        <f t="shared" si="770"/>
        <v>5499</v>
      </c>
      <c r="S2533" s="1">
        <f t="shared" si="771"/>
        <v>7384</v>
      </c>
      <c r="T2533" s="1">
        <f t="shared" si="772"/>
        <v>4861</v>
      </c>
      <c r="U2533" s="1">
        <f t="shared" si="773"/>
        <v>479</v>
      </c>
      <c r="V2533" s="2">
        <f t="shared" si="774"/>
        <v>1488094200</v>
      </c>
      <c r="W2533" s="2">
        <f t="shared" si="775"/>
        <v>16407</v>
      </c>
      <c r="X2533" s="2">
        <f t="shared" si="776"/>
        <v>16481</v>
      </c>
      <c r="Y2533" s="2">
        <f t="shared" si="777"/>
        <v>5498</v>
      </c>
      <c r="Z2533" s="2">
        <f t="shared" si="778"/>
        <v>7359</v>
      </c>
      <c r="AA2533" s="2">
        <f t="shared" si="779"/>
        <v>4860</v>
      </c>
      <c r="AB2533" s="2">
        <f t="shared" si="780"/>
        <v>490</v>
      </c>
      <c r="AC2533">
        <f t="shared" si="762"/>
        <v>-25</v>
      </c>
      <c r="AD2533">
        <f t="shared" si="763"/>
        <v>-45</v>
      </c>
      <c r="AE2533">
        <f t="shared" si="764"/>
        <v>1</v>
      </c>
      <c r="AF2533">
        <f t="shared" si="765"/>
        <v>-7359</v>
      </c>
      <c r="AG2533">
        <f t="shared" si="766"/>
        <v>-4500</v>
      </c>
    </row>
    <row r="2534" spans="1:33" x14ac:dyDescent="0.25">
      <c r="A2534" s="1">
        <v>1488003900</v>
      </c>
      <c r="B2534" s="1">
        <v>16487</v>
      </c>
      <c r="C2534" s="1">
        <v>16723</v>
      </c>
      <c r="D2534" s="1">
        <v>5499</v>
      </c>
      <c r="E2534" s="1">
        <v>7122</v>
      </c>
      <c r="F2534" s="1">
        <v>4824</v>
      </c>
      <c r="G2534" s="1">
        <v>481</v>
      </c>
      <c r="H2534" s="2">
        <v>1488007800</v>
      </c>
      <c r="I2534" s="2">
        <v>16463</v>
      </c>
      <c r="J2534" s="2">
        <v>16666</v>
      </c>
      <c r="K2534" s="2">
        <v>5498</v>
      </c>
      <c r="L2534" s="2">
        <v>7099</v>
      </c>
      <c r="M2534" s="2">
        <v>4904</v>
      </c>
      <c r="N2534" s="2">
        <v>493</v>
      </c>
      <c r="O2534" s="1">
        <f t="shared" si="767"/>
        <v>1488094500</v>
      </c>
      <c r="P2534" s="1">
        <f t="shared" si="768"/>
        <v>16427</v>
      </c>
      <c r="Q2534" s="1">
        <f t="shared" si="769"/>
        <v>16526</v>
      </c>
      <c r="R2534" s="1">
        <f t="shared" si="770"/>
        <v>5499</v>
      </c>
      <c r="S2534" s="1">
        <f t="shared" si="771"/>
        <v>7378</v>
      </c>
      <c r="T2534" s="1">
        <f t="shared" si="772"/>
        <v>4868</v>
      </c>
      <c r="U2534" s="1">
        <f t="shared" si="773"/>
        <v>482</v>
      </c>
      <c r="V2534" s="2">
        <f t="shared" si="774"/>
        <v>1488094500</v>
      </c>
      <c r="W2534" s="2">
        <f t="shared" si="775"/>
        <v>16407</v>
      </c>
      <c r="X2534" s="2">
        <f t="shared" si="776"/>
        <v>16482</v>
      </c>
      <c r="Y2534" s="2">
        <f t="shared" si="777"/>
        <v>5498</v>
      </c>
      <c r="Z2534" s="2">
        <f t="shared" si="778"/>
        <v>7353</v>
      </c>
      <c r="AA2534" s="2">
        <f t="shared" si="779"/>
        <v>4868</v>
      </c>
      <c r="AB2534" s="2">
        <f t="shared" si="780"/>
        <v>492</v>
      </c>
      <c r="AC2534">
        <f t="shared" si="762"/>
        <v>-25</v>
      </c>
      <c r="AD2534">
        <f t="shared" si="763"/>
        <v>-44</v>
      </c>
      <c r="AE2534">
        <f t="shared" si="764"/>
        <v>0</v>
      </c>
      <c r="AF2534">
        <f t="shared" si="765"/>
        <v>-7353</v>
      </c>
      <c r="AG2534">
        <f t="shared" si="766"/>
        <v>-4400</v>
      </c>
    </row>
    <row r="2535" spans="1:33" x14ac:dyDescent="0.25">
      <c r="A2535" s="1">
        <v>1488004200</v>
      </c>
      <c r="B2535" s="1">
        <v>16487</v>
      </c>
      <c r="C2535" s="1">
        <v>16723</v>
      </c>
      <c r="D2535" s="1">
        <v>5499</v>
      </c>
      <c r="E2535" s="1">
        <v>7123</v>
      </c>
      <c r="F2535" s="1">
        <v>4825</v>
      </c>
      <c r="G2535" s="1">
        <v>482</v>
      </c>
      <c r="H2535" s="2">
        <v>1488008100</v>
      </c>
      <c r="I2535" s="2">
        <v>16464</v>
      </c>
      <c r="J2535" s="2">
        <v>16667</v>
      </c>
      <c r="K2535" s="2">
        <v>5498</v>
      </c>
      <c r="L2535" s="2">
        <v>7097</v>
      </c>
      <c r="M2535" s="2">
        <v>4917</v>
      </c>
      <c r="N2535" s="2">
        <v>492</v>
      </c>
      <c r="O2535" s="1">
        <f t="shared" si="767"/>
        <v>1488094800</v>
      </c>
      <c r="P2535" s="1">
        <f t="shared" si="768"/>
        <v>16427</v>
      </c>
      <c r="Q2535" s="1">
        <f t="shared" si="769"/>
        <v>16527</v>
      </c>
      <c r="R2535" s="1">
        <f t="shared" si="770"/>
        <v>5499</v>
      </c>
      <c r="S2535" s="1">
        <f t="shared" si="771"/>
        <v>7374</v>
      </c>
      <c r="T2535" s="1">
        <f t="shared" si="772"/>
        <v>4877</v>
      </c>
      <c r="U2535" s="1">
        <f t="shared" si="773"/>
        <v>485</v>
      </c>
      <c r="V2535" s="2">
        <f t="shared" si="774"/>
        <v>1488094800</v>
      </c>
      <c r="W2535" s="2">
        <f t="shared" si="775"/>
        <v>16407</v>
      </c>
      <c r="X2535" s="2">
        <f t="shared" si="776"/>
        <v>16479</v>
      </c>
      <c r="Y2535" s="2">
        <f t="shared" si="777"/>
        <v>5498</v>
      </c>
      <c r="Z2535" s="2">
        <f t="shared" si="778"/>
        <v>7348</v>
      </c>
      <c r="AA2535" s="2">
        <f t="shared" si="779"/>
        <v>4877</v>
      </c>
      <c r="AB2535" s="2">
        <f t="shared" si="780"/>
        <v>493</v>
      </c>
      <c r="AC2535">
        <f t="shared" si="762"/>
        <v>-26</v>
      </c>
      <c r="AD2535">
        <f t="shared" si="763"/>
        <v>-48</v>
      </c>
      <c r="AE2535">
        <f t="shared" si="764"/>
        <v>0</v>
      </c>
      <c r="AF2535">
        <f t="shared" si="765"/>
        <v>-7348</v>
      </c>
      <c r="AG2535">
        <f t="shared" si="766"/>
        <v>-4800</v>
      </c>
    </row>
    <row r="2536" spans="1:33" x14ac:dyDescent="0.25">
      <c r="A2536" s="1">
        <v>1488004500</v>
      </c>
      <c r="B2536" s="1">
        <v>16486</v>
      </c>
      <c r="C2536" s="1">
        <v>16725</v>
      </c>
      <c r="D2536" s="1">
        <v>5499</v>
      </c>
      <c r="E2536" s="1">
        <v>7124</v>
      </c>
      <c r="F2536" s="1">
        <v>4825</v>
      </c>
      <c r="G2536" s="1">
        <v>482</v>
      </c>
      <c r="H2536" s="2">
        <v>1488008400</v>
      </c>
      <c r="I2536" s="2">
        <v>16464</v>
      </c>
      <c r="J2536" s="2">
        <v>16667</v>
      </c>
      <c r="K2536" s="2">
        <v>5498</v>
      </c>
      <c r="L2536" s="2">
        <v>7099</v>
      </c>
      <c r="M2536" s="2">
        <v>4942</v>
      </c>
      <c r="N2536" s="2">
        <v>495</v>
      </c>
      <c r="O2536" s="1">
        <f t="shared" si="767"/>
        <v>1488095100</v>
      </c>
      <c r="P2536" s="1">
        <f t="shared" si="768"/>
        <v>16428</v>
      </c>
      <c r="Q2536" s="1">
        <f t="shared" si="769"/>
        <v>16528</v>
      </c>
      <c r="R2536" s="1">
        <f t="shared" si="770"/>
        <v>5499</v>
      </c>
      <c r="S2536" s="1">
        <f t="shared" si="771"/>
        <v>7369</v>
      </c>
      <c r="T2536" s="1">
        <f t="shared" si="772"/>
        <v>4892</v>
      </c>
      <c r="U2536" s="1">
        <f t="shared" si="773"/>
        <v>483</v>
      </c>
      <c r="V2536" s="2">
        <f t="shared" si="774"/>
        <v>1488095100</v>
      </c>
      <c r="W2536" s="2">
        <f t="shared" si="775"/>
        <v>16407</v>
      </c>
      <c r="X2536" s="2">
        <f t="shared" si="776"/>
        <v>16482</v>
      </c>
      <c r="Y2536" s="2">
        <f t="shared" si="777"/>
        <v>5498</v>
      </c>
      <c r="Z2536" s="2">
        <f t="shared" si="778"/>
        <v>7344</v>
      </c>
      <c r="AA2536" s="2">
        <f t="shared" si="779"/>
        <v>4893</v>
      </c>
      <c r="AB2536" s="2">
        <f t="shared" si="780"/>
        <v>488</v>
      </c>
      <c r="AC2536">
        <f t="shared" si="762"/>
        <v>-25</v>
      </c>
      <c r="AD2536">
        <f t="shared" si="763"/>
        <v>-46</v>
      </c>
      <c r="AE2536">
        <f t="shared" si="764"/>
        <v>-1</v>
      </c>
      <c r="AF2536">
        <f t="shared" si="765"/>
        <v>-7344</v>
      </c>
      <c r="AG2536">
        <f t="shared" si="766"/>
        <v>-4600</v>
      </c>
    </row>
    <row r="2537" spans="1:33" x14ac:dyDescent="0.25">
      <c r="A2537" s="1">
        <v>1488004800</v>
      </c>
      <c r="B2537" s="1">
        <v>16487</v>
      </c>
      <c r="C2537" s="1">
        <v>16724</v>
      </c>
      <c r="D2537" s="1">
        <v>5499</v>
      </c>
      <c r="E2537" s="1">
        <v>7125</v>
      </c>
      <c r="F2537" s="1">
        <v>4827</v>
      </c>
      <c r="G2537" s="1">
        <v>482</v>
      </c>
      <c r="H2537" s="2">
        <v>1488008700</v>
      </c>
      <c r="I2537" s="2">
        <v>16464</v>
      </c>
      <c r="J2537" s="2">
        <v>16667</v>
      </c>
      <c r="K2537" s="2">
        <v>5498</v>
      </c>
      <c r="L2537" s="2">
        <v>7100</v>
      </c>
      <c r="M2537" s="2">
        <v>4964</v>
      </c>
      <c r="N2537" s="2">
        <v>488</v>
      </c>
      <c r="O2537" s="1">
        <f t="shared" si="767"/>
        <v>1488095400</v>
      </c>
      <c r="P2537" s="1">
        <f t="shared" si="768"/>
        <v>16428</v>
      </c>
      <c r="Q2537" s="1">
        <f t="shared" si="769"/>
        <v>16527</v>
      </c>
      <c r="R2537" s="1">
        <f t="shared" si="770"/>
        <v>5499</v>
      </c>
      <c r="S2537" s="1">
        <f t="shared" si="771"/>
        <v>7366</v>
      </c>
      <c r="T2537" s="1">
        <f t="shared" si="772"/>
        <v>4917</v>
      </c>
      <c r="U2537" s="1">
        <f t="shared" si="773"/>
        <v>486</v>
      </c>
      <c r="V2537" s="2">
        <f t="shared" si="774"/>
        <v>1488095400</v>
      </c>
      <c r="W2537" s="2">
        <f t="shared" si="775"/>
        <v>16407</v>
      </c>
      <c r="X2537" s="2">
        <f t="shared" si="776"/>
        <v>16482</v>
      </c>
      <c r="Y2537" s="2">
        <f t="shared" si="777"/>
        <v>5498</v>
      </c>
      <c r="Z2537" s="2">
        <f t="shared" si="778"/>
        <v>7343</v>
      </c>
      <c r="AA2537" s="2">
        <f t="shared" si="779"/>
        <v>4918</v>
      </c>
      <c r="AB2537" s="2">
        <f t="shared" si="780"/>
        <v>495</v>
      </c>
      <c r="AC2537">
        <f t="shared" si="762"/>
        <v>-23</v>
      </c>
      <c r="AD2537">
        <f t="shared" si="763"/>
        <v>-45</v>
      </c>
      <c r="AE2537">
        <f t="shared" si="764"/>
        <v>-1</v>
      </c>
      <c r="AF2537">
        <f t="shared" si="765"/>
        <v>-7343</v>
      </c>
      <c r="AG2537">
        <f t="shared" si="766"/>
        <v>-4500</v>
      </c>
    </row>
    <row r="2538" spans="1:33" x14ac:dyDescent="0.25">
      <c r="A2538" s="1">
        <v>1488005100</v>
      </c>
      <c r="B2538" s="1">
        <v>16486</v>
      </c>
      <c r="C2538" s="1">
        <v>16725</v>
      </c>
      <c r="D2538" s="1">
        <v>5499</v>
      </c>
      <c r="E2538" s="1">
        <v>7127</v>
      </c>
      <c r="F2538" s="1">
        <v>4830</v>
      </c>
      <c r="G2538" s="1">
        <v>483</v>
      </c>
      <c r="H2538" s="2">
        <v>1488009000</v>
      </c>
      <c r="I2538" s="2">
        <v>16464</v>
      </c>
      <c r="J2538" s="2">
        <v>16666</v>
      </c>
      <c r="K2538" s="2">
        <v>5498</v>
      </c>
      <c r="L2538" s="2">
        <v>7097</v>
      </c>
      <c r="M2538" s="2">
        <v>4965</v>
      </c>
      <c r="N2538" s="2">
        <v>487</v>
      </c>
      <c r="O2538" s="1">
        <f t="shared" si="767"/>
        <v>1488095700</v>
      </c>
      <c r="P2538" s="1">
        <f t="shared" si="768"/>
        <v>16427</v>
      </c>
      <c r="Q2538" s="1">
        <f t="shared" si="769"/>
        <v>16527</v>
      </c>
      <c r="R2538" s="1">
        <f t="shared" si="770"/>
        <v>5499</v>
      </c>
      <c r="S2538" s="1">
        <f t="shared" si="771"/>
        <v>7364</v>
      </c>
      <c r="T2538" s="1">
        <f t="shared" si="772"/>
        <v>4926</v>
      </c>
      <c r="U2538" s="1">
        <f t="shared" si="773"/>
        <v>482</v>
      </c>
      <c r="V2538" s="2">
        <f t="shared" si="774"/>
        <v>1488095700</v>
      </c>
      <c r="W2538" s="2">
        <f t="shared" si="775"/>
        <v>16407</v>
      </c>
      <c r="X2538" s="2">
        <f t="shared" si="776"/>
        <v>16482</v>
      </c>
      <c r="Y2538" s="2">
        <f t="shared" si="777"/>
        <v>5498</v>
      </c>
      <c r="Z2538" s="2">
        <f t="shared" si="778"/>
        <v>7343</v>
      </c>
      <c r="AA2538" s="2">
        <f t="shared" si="779"/>
        <v>4928</v>
      </c>
      <c r="AB2538" s="2">
        <f t="shared" si="780"/>
        <v>495</v>
      </c>
      <c r="AC2538">
        <f t="shared" si="762"/>
        <v>-21</v>
      </c>
      <c r="AD2538">
        <f t="shared" si="763"/>
        <v>-45</v>
      </c>
      <c r="AE2538">
        <f t="shared" si="764"/>
        <v>-2</v>
      </c>
      <c r="AF2538">
        <f t="shared" si="765"/>
        <v>-7343</v>
      </c>
      <c r="AG2538">
        <f t="shared" si="766"/>
        <v>-4500</v>
      </c>
    </row>
    <row r="2539" spans="1:33" x14ac:dyDescent="0.25">
      <c r="A2539" s="1">
        <v>1488005400</v>
      </c>
      <c r="B2539" s="1">
        <v>16487</v>
      </c>
      <c r="C2539" s="1">
        <v>16725</v>
      </c>
      <c r="D2539" s="1">
        <v>5499</v>
      </c>
      <c r="E2539" s="1">
        <v>7127</v>
      </c>
      <c r="F2539" s="1">
        <v>4832</v>
      </c>
      <c r="G2539" s="1">
        <v>479</v>
      </c>
      <c r="H2539" s="2">
        <v>1488009300</v>
      </c>
      <c r="I2539" s="2">
        <v>16463</v>
      </c>
      <c r="J2539" s="2">
        <v>16666</v>
      </c>
      <c r="K2539" s="2">
        <v>5498</v>
      </c>
      <c r="L2539" s="2">
        <v>7094</v>
      </c>
      <c r="M2539" s="2">
        <v>4987</v>
      </c>
      <c r="N2539" s="2">
        <v>490</v>
      </c>
      <c r="O2539" s="1">
        <f t="shared" si="767"/>
        <v>1488096000</v>
      </c>
      <c r="P2539" s="1">
        <f t="shared" si="768"/>
        <v>16427</v>
      </c>
      <c r="Q2539" s="1">
        <f t="shared" si="769"/>
        <v>16525</v>
      </c>
      <c r="R2539" s="1">
        <f t="shared" si="770"/>
        <v>5499</v>
      </c>
      <c r="S2539" s="1">
        <f t="shared" si="771"/>
        <v>7362</v>
      </c>
      <c r="T2539" s="1">
        <f t="shared" si="772"/>
        <v>4946</v>
      </c>
      <c r="U2539" s="1">
        <f t="shared" si="773"/>
        <v>481</v>
      </c>
      <c r="V2539" s="2">
        <f t="shared" si="774"/>
        <v>1488096000</v>
      </c>
      <c r="W2539" s="2">
        <f t="shared" si="775"/>
        <v>16407</v>
      </c>
      <c r="X2539" s="2">
        <f t="shared" si="776"/>
        <v>16481</v>
      </c>
      <c r="Y2539" s="2">
        <f t="shared" si="777"/>
        <v>5498</v>
      </c>
      <c r="Z2539" s="2">
        <f t="shared" si="778"/>
        <v>7341</v>
      </c>
      <c r="AA2539" s="2">
        <f t="shared" si="779"/>
        <v>4949</v>
      </c>
      <c r="AB2539" s="2">
        <f t="shared" si="780"/>
        <v>496</v>
      </c>
      <c r="AC2539">
        <f t="shared" si="762"/>
        <v>-21</v>
      </c>
      <c r="AD2539">
        <f t="shared" si="763"/>
        <v>-44</v>
      </c>
      <c r="AE2539">
        <f t="shared" si="764"/>
        <v>-3</v>
      </c>
      <c r="AF2539">
        <f t="shared" si="765"/>
        <v>-7341</v>
      </c>
      <c r="AG2539">
        <f t="shared" si="766"/>
        <v>-4400</v>
      </c>
    </row>
    <row r="2540" spans="1:33" x14ac:dyDescent="0.25">
      <c r="A2540" s="1">
        <v>1488005700</v>
      </c>
      <c r="B2540" s="1">
        <v>16487</v>
      </c>
      <c r="C2540" s="1">
        <v>16723</v>
      </c>
      <c r="D2540" s="1">
        <v>5499</v>
      </c>
      <c r="E2540" s="1">
        <v>7127</v>
      </c>
      <c r="F2540" s="1">
        <v>4837</v>
      </c>
      <c r="G2540" s="1">
        <v>485</v>
      </c>
      <c r="H2540" s="2">
        <v>1488009600</v>
      </c>
      <c r="I2540" s="2">
        <v>16464</v>
      </c>
      <c r="J2540" s="2">
        <v>16667</v>
      </c>
      <c r="K2540" s="2">
        <v>5498</v>
      </c>
      <c r="L2540" s="2">
        <v>7089</v>
      </c>
      <c r="M2540" s="2">
        <v>5028</v>
      </c>
      <c r="N2540" s="2">
        <v>492</v>
      </c>
      <c r="O2540" s="1">
        <f t="shared" si="767"/>
        <v>1488096300</v>
      </c>
      <c r="P2540" s="1">
        <f t="shared" si="768"/>
        <v>16427</v>
      </c>
      <c r="Q2540" s="1">
        <f t="shared" si="769"/>
        <v>16529</v>
      </c>
      <c r="R2540" s="1">
        <f t="shared" si="770"/>
        <v>5499</v>
      </c>
      <c r="S2540" s="1">
        <f t="shared" si="771"/>
        <v>7357</v>
      </c>
      <c r="T2540" s="1">
        <f t="shared" si="772"/>
        <v>4973</v>
      </c>
      <c r="U2540" s="1">
        <f t="shared" si="773"/>
        <v>482</v>
      </c>
      <c r="V2540" s="2">
        <f t="shared" si="774"/>
        <v>1488096300</v>
      </c>
      <c r="W2540" s="2">
        <f t="shared" si="775"/>
        <v>16408</v>
      </c>
      <c r="X2540" s="2">
        <f t="shared" si="776"/>
        <v>16483</v>
      </c>
      <c r="Y2540" s="2">
        <f t="shared" si="777"/>
        <v>5498</v>
      </c>
      <c r="Z2540" s="2">
        <f t="shared" si="778"/>
        <v>7335</v>
      </c>
      <c r="AA2540" s="2">
        <f t="shared" si="779"/>
        <v>4978</v>
      </c>
      <c r="AB2540" s="2">
        <f t="shared" si="780"/>
        <v>492</v>
      </c>
      <c r="AC2540">
        <f t="shared" si="762"/>
        <v>-22</v>
      </c>
      <c r="AD2540">
        <f t="shared" si="763"/>
        <v>-46</v>
      </c>
      <c r="AE2540">
        <f t="shared" si="764"/>
        <v>-5</v>
      </c>
      <c r="AF2540">
        <f t="shared" si="765"/>
        <v>-7335</v>
      </c>
      <c r="AG2540">
        <f t="shared" si="766"/>
        <v>-4600</v>
      </c>
    </row>
    <row r="2541" spans="1:33" x14ac:dyDescent="0.25">
      <c r="A2541" s="1">
        <v>1488006000</v>
      </c>
      <c r="B2541" s="1">
        <v>16487</v>
      </c>
      <c r="C2541" s="1">
        <v>16725</v>
      </c>
      <c r="D2541" s="1">
        <v>5499</v>
      </c>
      <c r="E2541" s="1">
        <v>7128</v>
      </c>
      <c r="F2541" s="1">
        <v>4844</v>
      </c>
      <c r="G2541" s="1">
        <v>482</v>
      </c>
      <c r="H2541" s="2">
        <v>1488009900</v>
      </c>
      <c r="I2541" s="2">
        <v>16464</v>
      </c>
      <c r="J2541" s="2">
        <v>16671</v>
      </c>
      <c r="K2541" s="2">
        <v>5498</v>
      </c>
      <c r="L2541" s="2">
        <v>7083</v>
      </c>
      <c r="M2541" s="2">
        <v>5053</v>
      </c>
      <c r="N2541" s="2">
        <v>492</v>
      </c>
      <c r="O2541" s="1">
        <f t="shared" si="767"/>
        <v>1488096600</v>
      </c>
      <c r="P2541" s="1">
        <f t="shared" si="768"/>
        <v>16427</v>
      </c>
      <c r="Q2541" s="1">
        <f t="shared" si="769"/>
        <v>16526</v>
      </c>
      <c r="R2541" s="1">
        <f t="shared" si="770"/>
        <v>5499</v>
      </c>
      <c r="S2541" s="1">
        <f t="shared" si="771"/>
        <v>7351</v>
      </c>
      <c r="T2541" s="1">
        <f t="shared" si="772"/>
        <v>4992</v>
      </c>
      <c r="U2541" s="1">
        <f t="shared" si="773"/>
        <v>480</v>
      </c>
      <c r="V2541" s="2">
        <f t="shared" si="774"/>
        <v>1488096600</v>
      </c>
      <c r="W2541" s="2">
        <f t="shared" si="775"/>
        <v>16406</v>
      </c>
      <c r="X2541" s="2">
        <f t="shared" si="776"/>
        <v>16481</v>
      </c>
      <c r="Y2541" s="2">
        <f t="shared" si="777"/>
        <v>5498</v>
      </c>
      <c r="Z2541" s="2">
        <f t="shared" si="778"/>
        <v>7330</v>
      </c>
      <c r="AA2541" s="2">
        <f t="shared" si="779"/>
        <v>4997</v>
      </c>
      <c r="AB2541" s="2">
        <f t="shared" si="780"/>
        <v>492</v>
      </c>
      <c r="AC2541">
        <f t="shared" si="762"/>
        <v>-21</v>
      </c>
      <c r="AD2541">
        <f t="shared" si="763"/>
        <v>-45</v>
      </c>
      <c r="AE2541">
        <f t="shared" si="764"/>
        <v>-5</v>
      </c>
      <c r="AF2541">
        <f t="shared" si="765"/>
        <v>-7330</v>
      </c>
      <c r="AG2541">
        <f t="shared" si="766"/>
        <v>-4500</v>
      </c>
    </row>
    <row r="2542" spans="1:33" x14ac:dyDescent="0.25">
      <c r="A2542" s="1">
        <v>1488006300</v>
      </c>
      <c r="B2542" s="1">
        <v>16487</v>
      </c>
      <c r="C2542" s="1">
        <v>16726</v>
      </c>
      <c r="D2542" s="1">
        <v>5499</v>
      </c>
      <c r="E2542" s="1">
        <v>7128</v>
      </c>
      <c r="F2542" s="1">
        <v>4851</v>
      </c>
      <c r="G2542" s="1">
        <v>479</v>
      </c>
      <c r="H2542" s="2">
        <v>1488010200</v>
      </c>
      <c r="I2542" s="2">
        <v>16463</v>
      </c>
      <c r="J2542" s="2">
        <v>16668</v>
      </c>
      <c r="K2542" s="2">
        <v>5498</v>
      </c>
      <c r="L2542" s="2">
        <v>7076</v>
      </c>
      <c r="M2542" s="2">
        <v>5092</v>
      </c>
      <c r="N2542" s="2">
        <v>492</v>
      </c>
      <c r="O2542" s="1">
        <f t="shared" si="767"/>
        <v>1488096900</v>
      </c>
      <c r="P2542" s="1">
        <f t="shared" si="768"/>
        <v>16427</v>
      </c>
      <c r="Q2542" s="1">
        <f t="shared" si="769"/>
        <v>16527</v>
      </c>
      <c r="R2542" s="1">
        <f t="shared" si="770"/>
        <v>5499</v>
      </c>
      <c r="S2542" s="1">
        <f t="shared" si="771"/>
        <v>7345</v>
      </c>
      <c r="T2542" s="1">
        <f t="shared" si="772"/>
        <v>5007</v>
      </c>
      <c r="U2542" s="1">
        <f t="shared" si="773"/>
        <v>483</v>
      </c>
      <c r="V2542" s="2">
        <f t="shared" si="774"/>
        <v>1488096900</v>
      </c>
      <c r="W2542" s="2">
        <f t="shared" si="775"/>
        <v>16407</v>
      </c>
      <c r="X2542" s="2">
        <f t="shared" si="776"/>
        <v>16484</v>
      </c>
      <c r="Y2542" s="2">
        <f t="shared" si="777"/>
        <v>5498</v>
      </c>
      <c r="Z2542" s="2">
        <f t="shared" si="778"/>
        <v>7323</v>
      </c>
      <c r="AA2542" s="2">
        <f t="shared" si="779"/>
        <v>5014</v>
      </c>
      <c r="AB2542" s="2">
        <f t="shared" si="780"/>
        <v>492</v>
      </c>
      <c r="AC2542">
        <f t="shared" si="762"/>
        <v>-22</v>
      </c>
      <c r="AD2542">
        <f t="shared" si="763"/>
        <v>-43</v>
      </c>
      <c r="AE2542">
        <f t="shared" si="764"/>
        <v>-7</v>
      </c>
      <c r="AF2542">
        <f t="shared" si="765"/>
        <v>-7323</v>
      </c>
      <c r="AG2542">
        <f t="shared" si="766"/>
        <v>-4300</v>
      </c>
    </row>
    <row r="2543" spans="1:33" x14ac:dyDescent="0.25">
      <c r="A2543" s="1">
        <v>1488006600</v>
      </c>
      <c r="B2543" s="1">
        <v>16487</v>
      </c>
      <c r="C2543" s="1">
        <v>16728</v>
      </c>
      <c r="D2543" s="1">
        <v>5499</v>
      </c>
      <c r="E2543" s="1">
        <v>7126</v>
      </c>
      <c r="F2543" s="1">
        <v>4859</v>
      </c>
      <c r="G2543" s="1">
        <v>480</v>
      </c>
      <c r="H2543" s="2">
        <v>1488010500</v>
      </c>
      <c r="I2543" s="2">
        <v>16465</v>
      </c>
      <c r="J2543" s="2">
        <v>16667</v>
      </c>
      <c r="K2543" s="2">
        <v>5498</v>
      </c>
      <c r="L2543" s="2">
        <v>7065</v>
      </c>
      <c r="M2543" s="2">
        <v>5150</v>
      </c>
      <c r="N2543" s="2">
        <v>492</v>
      </c>
      <c r="O2543" s="1">
        <f t="shared" si="767"/>
        <v>1488097200</v>
      </c>
      <c r="P2543" s="1">
        <f t="shared" si="768"/>
        <v>16429</v>
      </c>
      <c r="Q2543" s="1">
        <f t="shared" si="769"/>
        <v>16526</v>
      </c>
      <c r="R2543" s="1">
        <f t="shared" si="770"/>
        <v>5499</v>
      </c>
      <c r="S2543" s="1">
        <f t="shared" si="771"/>
        <v>7337</v>
      </c>
      <c r="T2543" s="1">
        <f t="shared" si="772"/>
        <v>5025</v>
      </c>
      <c r="U2543" s="1">
        <f t="shared" si="773"/>
        <v>479</v>
      </c>
      <c r="V2543" s="2">
        <f t="shared" si="774"/>
        <v>1488097200</v>
      </c>
      <c r="W2543" s="2">
        <f t="shared" si="775"/>
        <v>16407</v>
      </c>
      <c r="X2543" s="2">
        <f t="shared" si="776"/>
        <v>16485</v>
      </c>
      <c r="Y2543" s="2">
        <f t="shared" si="777"/>
        <v>5498</v>
      </c>
      <c r="Z2543" s="2">
        <f t="shared" si="778"/>
        <v>7314</v>
      </c>
      <c r="AA2543" s="2">
        <f t="shared" si="779"/>
        <v>5032</v>
      </c>
      <c r="AB2543" s="2">
        <f t="shared" si="780"/>
        <v>492</v>
      </c>
      <c r="AC2543">
        <f t="shared" si="762"/>
        <v>-23</v>
      </c>
      <c r="AD2543">
        <f t="shared" si="763"/>
        <v>-41</v>
      </c>
      <c r="AE2543">
        <f t="shared" si="764"/>
        <v>-7</v>
      </c>
      <c r="AF2543">
        <f t="shared" si="765"/>
        <v>-7314</v>
      </c>
      <c r="AG2543">
        <f t="shared" si="766"/>
        <v>-4100</v>
      </c>
    </row>
    <row r="2544" spans="1:33" x14ac:dyDescent="0.25">
      <c r="A2544" s="1">
        <v>1488006900</v>
      </c>
      <c r="B2544" s="1">
        <v>16486</v>
      </c>
      <c r="C2544" s="1">
        <v>16727</v>
      </c>
      <c r="D2544" s="1">
        <v>5499</v>
      </c>
      <c r="E2544" s="1">
        <v>7125</v>
      </c>
      <c r="F2544" s="1">
        <v>4868</v>
      </c>
      <c r="G2544" s="1">
        <v>485</v>
      </c>
      <c r="H2544" s="2">
        <v>1488010800</v>
      </c>
      <c r="I2544" s="2">
        <v>16465</v>
      </c>
      <c r="J2544" s="2">
        <v>16670</v>
      </c>
      <c r="K2544" s="2">
        <v>5497</v>
      </c>
      <c r="L2544" s="2">
        <v>7053</v>
      </c>
      <c r="M2544" s="2">
        <v>5228</v>
      </c>
      <c r="N2544" s="2">
        <v>495</v>
      </c>
      <c r="O2544" s="1">
        <f t="shared" si="767"/>
        <v>1488097500</v>
      </c>
      <c r="P2544" s="1">
        <f t="shared" si="768"/>
        <v>16429</v>
      </c>
      <c r="Q2544" s="1">
        <f t="shared" si="769"/>
        <v>16527</v>
      </c>
      <c r="R2544" s="1">
        <f t="shared" si="770"/>
        <v>5499</v>
      </c>
      <c r="S2544" s="1">
        <f t="shared" si="771"/>
        <v>7328</v>
      </c>
      <c r="T2544" s="1">
        <f t="shared" si="772"/>
        <v>5035</v>
      </c>
      <c r="U2544" s="1">
        <f t="shared" si="773"/>
        <v>483</v>
      </c>
      <c r="V2544" s="2">
        <f t="shared" si="774"/>
        <v>1488097500</v>
      </c>
      <c r="W2544" s="2">
        <f t="shared" si="775"/>
        <v>16407</v>
      </c>
      <c r="X2544" s="2">
        <f t="shared" si="776"/>
        <v>16483</v>
      </c>
      <c r="Y2544" s="2">
        <f t="shared" si="777"/>
        <v>5498</v>
      </c>
      <c r="Z2544" s="2">
        <f t="shared" si="778"/>
        <v>7305</v>
      </c>
      <c r="AA2544" s="2">
        <f t="shared" si="779"/>
        <v>5043</v>
      </c>
      <c r="AB2544" s="2">
        <f t="shared" si="780"/>
        <v>493</v>
      </c>
      <c r="AC2544">
        <f t="shared" si="762"/>
        <v>-23</v>
      </c>
      <c r="AD2544">
        <f t="shared" si="763"/>
        <v>-44</v>
      </c>
      <c r="AE2544">
        <f t="shared" si="764"/>
        <v>-8</v>
      </c>
      <c r="AF2544">
        <f t="shared" si="765"/>
        <v>-7305</v>
      </c>
      <c r="AG2544">
        <f t="shared" si="766"/>
        <v>-4400</v>
      </c>
    </row>
    <row r="2545" spans="1:33" x14ac:dyDescent="0.25">
      <c r="A2545" s="1">
        <v>1488007200</v>
      </c>
      <c r="B2545" s="1">
        <v>16487</v>
      </c>
      <c r="C2545" s="1">
        <v>16725</v>
      </c>
      <c r="D2545" s="1">
        <v>5499</v>
      </c>
      <c r="E2545" s="1">
        <v>7123</v>
      </c>
      <c r="F2545" s="1">
        <v>4875</v>
      </c>
      <c r="G2545" s="1">
        <v>480</v>
      </c>
      <c r="H2545" s="2">
        <v>1488011100</v>
      </c>
      <c r="I2545" s="2">
        <v>16464</v>
      </c>
      <c r="J2545" s="2">
        <v>16670</v>
      </c>
      <c r="K2545" s="2">
        <v>5497</v>
      </c>
      <c r="L2545" s="2">
        <v>7038</v>
      </c>
      <c r="M2545" s="2">
        <v>5344</v>
      </c>
      <c r="N2545" s="2">
        <v>489</v>
      </c>
      <c r="O2545" s="1">
        <f t="shared" si="767"/>
        <v>1488097800</v>
      </c>
      <c r="P2545" s="1">
        <f t="shared" si="768"/>
        <v>16427</v>
      </c>
      <c r="Q2545" s="1">
        <f t="shared" si="769"/>
        <v>16527</v>
      </c>
      <c r="R2545" s="1">
        <f t="shared" si="770"/>
        <v>5499</v>
      </c>
      <c r="S2545" s="1">
        <f t="shared" si="771"/>
        <v>7321</v>
      </c>
      <c r="T2545" s="1">
        <f t="shared" si="772"/>
        <v>0</v>
      </c>
      <c r="U2545" s="1">
        <f t="shared" si="773"/>
        <v>483</v>
      </c>
      <c r="V2545" s="2">
        <f t="shared" si="774"/>
        <v>1488097800</v>
      </c>
      <c r="W2545" s="2">
        <f t="shared" si="775"/>
        <v>16406</v>
      </c>
      <c r="X2545" s="2">
        <f t="shared" si="776"/>
        <v>16486</v>
      </c>
      <c r="Y2545" s="2">
        <f t="shared" si="777"/>
        <v>5498</v>
      </c>
      <c r="Z2545" s="2">
        <f t="shared" si="778"/>
        <v>7297</v>
      </c>
      <c r="AA2545" s="2">
        <f t="shared" si="779"/>
        <v>5092</v>
      </c>
      <c r="AB2545" s="2">
        <f t="shared" si="780"/>
        <v>495</v>
      </c>
      <c r="AC2545">
        <f t="shared" si="762"/>
        <v>-24</v>
      </c>
      <c r="AD2545">
        <f t="shared" si="763"/>
        <v>-41</v>
      </c>
      <c r="AE2545">
        <f t="shared" si="764"/>
        <v>-5092</v>
      </c>
      <c r="AF2545">
        <f t="shared" si="765"/>
        <v>-7297</v>
      </c>
      <c r="AG2545">
        <f t="shared" si="766"/>
        <v>-4100</v>
      </c>
    </row>
    <row r="2546" spans="1:33" x14ac:dyDescent="0.25">
      <c r="A2546" s="1">
        <v>1488007500</v>
      </c>
      <c r="B2546" s="1">
        <v>16487</v>
      </c>
      <c r="C2546" s="1">
        <v>16726</v>
      </c>
      <c r="D2546" s="1">
        <v>5499</v>
      </c>
      <c r="E2546" s="1">
        <v>7120</v>
      </c>
      <c r="F2546" s="1">
        <v>4886</v>
      </c>
      <c r="G2546" s="1">
        <v>482</v>
      </c>
      <c r="H2546" s="2">
        <v>1488011400</v>
      </c>
      <c r="I2546" s="2">
        <v>16465</v>
      </c>
      <c r="J2546" s="2">
        <v>16670</v>
      </c>
      <c r="K2546" s="2">
        <v>5498</v>
      </c>
      <c r="L2546" s="2">
        <v>7020</v>
      </c>
      <c r="M2546" s="2">
        <v>5455</v>
      </c>
      <c r="N2546" s="2">
        <v>492</v>
      </c>
      <c r="O2546" s="1">
        <f t="shared" si="767"/>
        <v>1488098100</v>
      </c>
      <c r="P2546" s="1">
        <f t="shared" si="768"/>
        <v>16428</v>
      </c>
      <c r="Q2546" s="1">
        <f t="shared" si="769"/>
        <v>16529</v>
      </c>
      <c r="R2546" s="1">
        <f t="shared" si="770"/>
        <v>5499</v>
      </c>
      <c r="S2546" s="1">
        <f t="shared" si="771"/>
        <v>7308</v>
      </c>
      <c r="T2546" s="1">
        <f t="shared" si="772"/>
        <v>0</v>
      </c>
      <c r="U2546" s="1">
        <f t="shared" si="773"/>
        <v>482</v>
      </c>
      <c r="V2546" s="2">
        <f t="shared" si="774"/>
        <v>1488098100</v>
      </c>
      <c r="W2546" s="2">
        <f t="shared" si="775"/>
        <v>16407</v>
      </c>
      <c r="X2546" s="2">
        <f t="shared" si="776"/>
        <v>16486</v>
      </c>
      <c r="Y2546" s="2">
        <f t="shared" si="777"/>
        <v>5498</v>
      </c>
      <c r="Z2546" s="2">
        <f t="shared" si="778"/>
        <v>7285</v>
      </c>
      <c r="AA2546" s="2">
        <f t="shared" si="779"/>
        <v>5186</v>
      </c>
      <c r="AB2546" s="2">
        <f t="shared" si="780"/>
        <v>496</v>
      </c>
      <c r="AC2546">
        <f t="shared" si="762"/>
        <v>-23</v>
      </c>
      <c r="AD2546">
        <f t="shared" si="763"/>
        <v>-43</v>
      </c>
      <c r="AE2546">
        <f t="shared" si="764"/>
        <v>-5186</v>
      </c>
      <c r="AF2546">
        <f t="shared" si="765"/>
        <v>-7285</v>
      </c>
      <c r="AG2546">
        <f t="shared" si="766"/>
        <v>-4300</v>
      </c>
    </row>
    <row r="2547" spans="1:33" x14ac:dyDescent="0.25">
      <c r="A2547" s="1">
        <v>1488007800</v>
      </c>
      <c r="B2547" s="1">
        <v>16487</v>
      </c>
      <c r="C2547" s="1">
        <v>16724</v>
      </c>
      <c r="D2547" s="1">
        <v>5499</v>
      </c>
      <c r="E2547" s="1">
        <v>7117</v>
      </c>
      <c r="F2547" s="1">
        <v>4902</v>
      </c>
      <c r="G2547" s="1">
        <v>480</v>
      </c>
      <c r="H2547" s="2">
        <v>1488011700</v>
      </c>
      <c r="I2547" s="2">
        <v>16466</v>
      </c>
      <c r="J2547" s="2">
        <v>16670</v>
      </c>
      <c r="K2547" s="2">
        <v>5498</v>
      </c>
      <c r="L2547" s="2">
        <v>6999</v>
      </c>
      <c r="M2547" s="2">
        <v>5585</v>
      </c>
      <c r="N2547" s="2">
        <v>492</v>
      </c>
      <c r="O2547" s="1">
        <f t="shared" si="767"/>
        <v>1488098400</v>
      </c>
      <c r="P2547" s="1">
        <f t="shared" si="768"/>
        <v>16428</v>
      </c>
      <c r="Q2547" s="1">
        <f t="shared" si="769"/>
        <v>16529</v>
      </c>
      <c r="R2547" s="1">
        <f t="shared" si="770"/>
        <v>5499</v>
      </c>
      <c r="S2547" s="1">
        <f t="shared" si="771"/>
        <v>7295</v>
      </c>
      <c r="T2547" s="1">
        <f t="shared" si="772"/>
        <v>0</v>
      </c>
      <c r="U2547" s="1">
        <f t="shared" si="773"/>
        <v>485</v>
      </c>
      <c r="V2547" s="2">
        <f t="shared" si="774"/>
        <v>1488098400</v>
      </c>
      <c r="W2547" s="2">
        <f t="shared" si="775"/>
        <v>16408</v>
      </c>
      <c r="X2547" s="2">
        <f t="shared" si="776"/>
        <v>16486</v>
      </c>
      <c r="Y2547" s="2">
        <f t="shared" si="777"/>
        <v>5498</v>
      </c>
      <c r="Z2547" s="2">
        <f t="shared" si="778"/>
        <v>7272</v>
      </c>
      <c r="AA2547" s="2">
        <f t="shared" si="779"/>
        <v>5283</v>
      </c>
      <c r="AB2547" s="2">
        <f t="shared" si="780"/>
        <v>489</v>
      </c>
      <c r="AC2547">
        <f t="shared" si="762"/>
        <v>-23</v>
      </c>
      <c r="AD2547">
        <f t="shared" si="763"/>
        <v>-43</v>
      </c>
      <c r="AE2547">
        <f t="shared" si="764"/>
        <v>-5283</v>
      </c>
      <c r="AF2547">
        <f t="shared" si="765"/>
        <v>-7272</v>
      </c>
      <c r="AG2547">
        <f t="shared" si="766"/>
        <v>-4300</v>
      </c>
    </row>
    <row r="2548" spans="1:33" x14ac:dyDescent="0.25">
      <c r="A2548" s="1">
        <v>1488008100</v>
      </c>
      <c r="B2548" s="1">
        <v>16487</v>
      </c>
      <c r="C2548" s="1">
        <v>16727</v>
      </c>
      <c r="D2548" s="1">
        <v>5499</v>
      </c>
      <c r="E2548" s="1">
        <v>7112</v>
      </c>
      <c r="F2548" s="1">
        <v>4915</v>
      </c>
      <c r="G2548" s="1">
        <v>483</v>
      </c>
      <c r="H2548" s="2">
        <v>1488012000</v>
      </c>
      <c r="I2548" s="2">
        <v>16465</v>
      </c>
      <c r="J2548" s="2">
        <v>16672</v>
      </c>
      <c r="K2548" s="2">
        <v>5498</v>
      </c>
      <c r="L2548" s="2">
        <v>6981</v>
      </c>
      <c r="M2548" s="2">
        <v>5642</v>
      </c>
      <c r="N2548" s="2">
        <v>493</v>
      </c>
      <c r="O2548" s="1">
        <f t="shared" si="767"/>
        <v>1488098700</v>
      </c>
      <c r="P2548" s="1">
        <f t="shared" si="768"/>
        <v>16430</v>
      </c>
      <c r="Q2548" s="1">
        <f t="shared" si="769"/>
        <v>16529</v>
      </c>
      <c r="R2548" s="1">
        <f t="shared" si="770"/>
        <v>5499</v>
      </c>
      <c r="S2548" s="1">
        <f t="shared" si="771"/>
        <v>7282</v>
      </c>
      <c r="T2548" s="1">
        <f t="shared" si="772"/>
        <v>0</v>
      </c>
      <c r="U2548" s="1">
        <f t="shared" si="773"/>
        <v>486</v>
      </c>
      <c r="V2548" s="2">
        <f t="shared" si="774"/>
        <v>1488098700</v>
      </c>
      <c r="W2548" s="2">
        <f t="shared" si="775"/>
        <v>16408</v>
      </c>
      <c r="X2548" s="2">
        <f t="shared" si="776"/>
        <v>16484</v>
      </c>
      <c r="Y2548" s="2">
        <f t="shared" si="777"/>
        <v>5498</v>
      </c>
      <c r="Z2548" s="2">
        <f t="shared" si="778"/>
        <v>7261</v>
      </c>
      <c r="AA2548" s="2">
        <f t="shared" si="779"/>
        <v>5352</v>
      </c>
      <c r="AB2548" s="2">
        <f t="shared" si="780"/>
        <v>492</v>
      </c>
      <c r="AC2548">
        <f t="shared" si="762"/>
        <v>-21</v>
      </c>
      <c r="AD2548">
        <f t="shared" si="763"/>
        <v>-45</v>
      </c>
      <c r="AE2548">
        <f t="shared" si="764"/>
        <v>-5352</v>
      </c>
      <c r="AF2548">
        <f t="shared" si="765"/>
        <v>-7261</v>
      </c>
      <c r="AG2548">
        <f t="shared" si="766"/>
        <v>-4500</v>
      </c>
    </row>
    <row r="2549" spans="1:33" x14ac:dyDescent="0.25">
      <c r="A2549" s="1">
        <v>1488008400</v>
      </c>
      <c r="B2549" s="1">
        <v>16487</v>
      </c>
      <c r="C2549" s="1">
        <v>16728</v>
      </c>
      <c r="D2549" s="1">
        <v>5499</v>
      </c>
      <c r="E2549" s="1">
        <v>7112</v>
      </c>
      <c r="F2549" s="1">
        <v>4938</v>
      </c>
      <c r="G2549" s="1">
        <v>485</v>
      </c>
      <c r="H2549" s="2">
        <v>1488012300</v>
      </c>
      <c r="I2549" s="2">
        <v>16465</v>
      </c>
      <c r="J2549" s="2">
        <v>16673</v>
      </c>
      <c r="K2549" s="2">
        <v>5498</v>
      </c>
      <c r="L2549" s="2">
        <v>6963</v>
      </c>
      <c r="M2549" s="2">
        <v>5672</v>
      </c>
      <c r="N2549" s="2">
        <v>496</v>
      </c>
      <c r="O2549" s="1">
        <f t="shared" si="767"/>
        <v>1488099000</v>
      </c>
      <c r="P2549" s="1">
        <f t="shared" si="768"/>
        <v>16429</v>
      </c>
      <c r="Q2549" s="1">
        <f t="shared" si="769"/>
        <v>16529</v>
      </c>
      <c r="R2549" s="1">
        <f t="shared" si="770"/>
        <v>5499</v>
      </c>
      <c r="S2549" s="1">
        <f t="shared" si="771"/>
        <v>7267</v>
      </c>
      <c r="T2549" s="1">
        <f t="shared" si="772"/>
        <v>0</v>
      </c>
      <c r="U2549" s="1">
        <f t="shared" si="773"/>
        <v>482</v>
      </c>
      <c r="V2549" s="2">
        <f t="shared" si="774"/>
        <v>1488099000</v>
      </c>
      <c r="W2549" s="2">
        <f t="shared" si="775"/>
        <v>16408</v>
      </c>
      <c r="X2549" s="2">
        <f t="shared" si="776"/>
        <v>16485</v>
      </c>
      <c r="Y2549" s="2">
        <f t="shared" si="777"/>
        <v>5498</v>
      </c>
      <c r="Z2549" s="2">
        <f t="shared" si="778"/>
        <v>7248</v>
      </c>
      <c r="AA2549" s="2">
        <f t="shared" si="779"/>
        <v>5387</v>
      </c>
      <c r="AB2549" s="2">
        <f t="shared" si="780"/>
        <v>489</v>
      </c>
      <c r="AC2549">
        <f t="shared" si="762"/>
        <v>-19</v>
      </c>
      <c r="AD2549">
        <f t="shared" si="763"/>
        <v>-44</v>
      </c>
      <c r="AE2549">
        <f t="shared" si="764"/>
        <v>-5387</v>
      </c>
      <c r="AF2549">
        <f t="shared" si="765"/>
        <v>-7248</v>
      </c>
      <c r="AG2549">
        <f t="shared" si="766"/>
        <v>-4400</v>
      </c>
    </row>
    <row r="2550" spans="1:33" x14ac:dyDescent="0.25">
      <c r="A2550" s="1">
        <v>1488008700</v>
      </c>
      <c r="B2550" s="1">
        <v>16487</v>
      </c>
      <c r="C2550" s="1">
        <v>16728</v>
      </c>
      <c r="D2550" s="1">
        <v>5499</v>
      </c>
      <c r="E2550" s="1">
        <v>7112</v>
      </c>
      <c r="F2550" s="1">
        <v>4960</v>
      </c>
      <c r="G2550" s="1">
        <v>483</v>
      </c>
      <c r="H2550" s="2">
        <v>1488012600</v>
      </c>
      <c r="I2550" s="2">
        <v>16466</v>
      </c>
      <c r="J2550" s="2">
        <v>16674</v>
      </c>
      <c r="K2550" s="2">
        <v>5497</v>
      </c>
      <c r="L2550" s="2">
        <v>6943</v>
      </c>
      <c r="M2550" s="2">
        <v>5684</v>
      </c>
      <c r="N2550" s="2">
        <v>492</v>
      </c>
      <c r="O2550" s="1">
        <f t="shared" si="767"/>
        <v>1488099300</v>
      </c>
      <c r="P2550" s="1">
        <f t="shared" si="768"/>
        <v>16429</v>
      </c>
      <c r="Q2550" s="1">
        <f t="shared" si="769"/>
        <v>16529</v>
      </c>
      <c r="R2550" s="1">
        <f t="shared" si="770"/>
        <v>5499</v>
      </c>
      <c r="S2550" s="1">
        <f t="shared" si="771"/>
        <v>7252</v>
      </c>
      <c r="T2550" s="1">
        <f t="shared" si="772"/>
        <v>0</v>
      </c>
      <c r="U2550" s="1">
        <f t="shared" si="773"/>
        <v>480</v>
      </c>
      <c r="V2550" s="2">
        <f t="shared" si="774"/>
        <v>1488099300</v>
      </c>
      <c r="W2550" s="2">
        <f t="shared" si="775"/>
        <v>16407</v>
      </c>
      <c r="X2550" s="2">
        <f t="shared" si="776"/>
        <v>16485</v>
      </c>
      <c r="Y2550" s="2">
        <f t="shared" si="777"/>
        <v>5498</v>
      </c>
      <c r="Z2550" s="2">
        <f t="shared" si="778"/>
        <v>7235</v>
      </c>
      <c r="AA2550" s="2">
        <f t="shared" si="779"/>
        <v>5427</v>
      </c>
      <c r="AB2550" s="2">
        <f t="shared" si="780"/>
        <v>492</v>
      </c>
      <c r="AC2550">
        <f t="shared" si="762"/>
        <v>-17</v>
      </c>
      <c r="AD2550">
        <f t="shared" si="763"/>
        <v>-44</v>
      </c>
      <c r="AE2550">
        <f t="shared" si="764"/>
        <v>-5427</v>
      </c>
      <c r="AF2550">
        <f t="shared" si="765"/>
        <v>-7235</v>
      </c>
      <c r="AG2550">
        <f t="shared" si="766"/>
        <v>-4400</v>
      </c>
    </row>
    <row r="2551" spans="1:33" x14ac:dyDescent="0.25">
      <c r="A2551" s="1">
        <v>1488009000</v>
      </c>
      <c r="B2551" s="1">
        <v>16487</v>
      </c>
      <c r="C2551" s="1">
        <v>16729</v>
      </c>
      <c r="D2551" s="1">
        <v>5499</v>
      </c>
      <c r="E2551" s="1">
        <v>7109</v>
      </c>
      <c r="F2551" s="1">
        <v>4960</v>
      </c>
      <c r="G2551" s="1">
        <v>482</v>
      </c>
      <c r="H2551" s="2">
        <v>1488012900</v>
      </c>
      <c r="I2551" s="2">
        <v>16465</v>
      </c>
      <c r="J2551" s="2">
        <v>16671</v>
      </c>
      <c r="K2551" s="2">
        <v>5498</v>
      </c>
      <c r="L2551" s="2">
        <v>6922</v>
      </c>
      <c r="M2551" s="2">
        <v>5718</v>
      </c>
      <c r="N2551" s="2">
        <v>492</v>
      </c>
      <c r="O2551" s="1">
        <f t="shared" si="767"/>
        <v>1488099600</v>
      </c>
      <c r="P2551" s="1">
        <f t="shared" si="768"/>
        <v>16428</v>
      </c>
      <c r="Q2551" s="1">
        <f t="shared" si="769"/>
        <v>16525</v>
      </c>
      <c r="R2551" s="1">
        <f t="shared" si="770"/>
        <v>5499</v>
      </c>
      <c r="S2551" s="1">
        <f t="shared" si="771"/>
        <v>7236</v>
      </c>
      <c r="T2551" s="1">
        <f t="shared" si="772"/>
        <v>0</v>
      </c>
      <c r="U2551" s="1">
        <f t="shared" si="773"/>
        <v>486</v>
      </c>
      <c r="V2551" s="2">
        <f t="shared" si="774"/>
        <v>1488099600</v>
      </c>
      <c r="W2551" s="2">
        <f t="shared" si="775"/>
        <v>16407</v>
      </c>
      <c r="X2551" s="2">
        <f t="shared" si="776"/>
        <v>16487</v>
      </c>
      <c r="Y2551" s="2">
        <f t="shared" si="777"/>
        <v>5498</v>
      </c>
      <c r="Z2551" s="2">
        <f t="shared" si="778"/>
        <v>7217</v>
      </c>
      <c r="AA2551" s="2">
        <f t="shared" si="779"/>
        <v>5502</v>
      </c>
      <c r="AB2551" s="2">
        <f t="shared" si="780"/>
        <v>495</v>
      </c>
      <c r="AC2551">
        <f t="shared" si="762"/>
        <v>-19</v>
      </c>
      <c r="AD2551">
        <f t="shared" si="763"/>
        <v>-38</v>
      </c>
      <c r="AE2551">
        <f t="shared" si="764"/>
        <v>-5502</v>
      </c>
      <c r="AF2551">
        <f t="shared" si="765"/>
        <v>-7217</v>
      </c>
      <c r="AG2551">
        <f t="shared" si="766"/>
        <v>-3800</v>
      </c>
    </row>
    <row r="2552" spans="1:33" x14ac:dyDescent="0.25">
      <c r="A2552" s="1">
        <v>1488009300</v>
      </c>
      <c r="B2552" s="1">
        <v>16488</v>
      </c>
      <c r="C2552" s="1">
        <v>16728</v>
      </c>
      <c r="D2552" s="1">
        <v>5499</v>
      </c>
      <c r="E2552" s="1">
        <v>7107</v>
      </c>
      <c r="F2552" s="1">
        <v>4981</v>
      </c>
      <c r="G2552" s="1">
        <v>479</v>
      </c>
      <c r="H2552" s="2">
        <v>1488013200</v>
      </c>
      <c r="I2552" s="2">
        <v>16466</v>
      </c>
      <c r="J2552" s="2">
        <v>16674</v>
      </c>
      <c r="K2552" s="2">
        <v>5498</v>
      </c>
      <c r="L2552" s="2">
        <v>6901</v>
      </c>
      <c r="M2552" s="2">
        <v>5762</v>
      </c>
      <c r="N2552" s="2">
        <v>492</v>
      </c>
      <c r="O2552" s="1">
        <f t="shared" si="767"/>
        <v>1488099900</v>
      </c>
      <c r="P2552" s="1">
        <f t="shared" si="768"/>
        <v>16430</v>
      </c>
      <c r="Q2552" s="1">
        <f t="shared" si="769"/>
        <v>16528</v>
      </c>
      <c r="R2552" s="1">
        <f t="shared" si="770"/>
        <v>5499</v>
      </c>
      <c r="S2552" s="1">
        <f t="shared" si="771"/>
        <v>7217</v>
      </c>
      <c r="T2552" s="1">
        <f t="shared" si="772"/>
        <v>0</v>
      </c>
      <c r="U2552" s="1">
        <f t="shared" si="773"/>
        <v>482</v>
      </c>
      <c r="V2552" s="2">
        <f t="shared" si="774"/>
        <v>1488099900</v>
      </c>
      <c r="W2552" s="2">
        <f t="shared" si="775"/>
        <v>16408</v>
      </c>
      <c r="X2552" s="2">
        <f t="shared" si="776"/>
        <v>16486</v>
      </c>
      <c r="Y2552" s="2">
        <f t="shared" si="777"/>
        <v>5498</v>
      </c>
      <c r="Z2552" s="2">
        <f t="shared" si="778"/>
        <v>7198</v>
      </c>
      <c r="AA2552" s="2">
        <f t="shared" si="779"/>
        <v>5471</v>
      </c>
      <c r="AB2552" s="2">
        <f t="shared" si="780"/>
        <v>493</v>
      </c>
      <c r="AC2552">
        <f t="shared" si="762"/>
        <v>-19</v>
      </c>
      <c r="AD2552">
        <f t="shared" si="763"/>
        <v>-42</v>
      </c>
      <c r="AE2552">
        <f t="shared" si="764"/>
        <v>-5471</v>
      </c>
      <c r="AF2552">
        <f t="shared" si="765"/>
        <v>-7198</v>
      </c>
      <c r="AG2552">
        <f t="shared" si="766"/>
        <v>-4200</v>
      </c>
    </row>
    <row r="2553" spans="1:33" x14ac:dyDescent="0.25">
      <c r="A2553" s="1">
        <v>1488009600</v>
      </c>
      <c r="B2553" s="1">
        <v>16488</v>
      </c>
      <c r="C2553" s="1">
        <v>16727</v>
      </c>
      <c r="D2553" s="1">
        <v>5499</v>
      </c>
      <c r="E2553" s="1">
        <v>7103</v>
      </c>
      <c r="F2553" s="1">
        <v>5019</v>
      </c>
      <c r="G2553" s="1">
        <v>483</v>
      </c>
      <c r="H2553" s="2">
        <v>1488013500</v>
      </c>
      <c r="I2553" s="2">
        <v>16466</v>
      </c>
      <c r="J2553" s="2">
        <v>16671</v>
      </c>
      <c r="K2553" s="2">
        <v>5498</v>
      </c>
      <c r="L2553" s="2">
        <v>6878</v>
      </c>
      <c r="M2553" s="2">
        <v>5854</v>
      </c>
      <c r="N2553" s="2">
        <v>489</v>
      </c>
      <c r="O2553" s="1">
        <f t="shared" si="767"/>
        <v>1488100200</v>
      </c>
      <c r="P2553" s="1">
        <f t="shared" si="768"/>
        <v>16427</v>
      </c>
      <c r="Q2553" s="1">
        <f t="shared" si="769"/>
        <v>16526</v>
      </c>
      <c r="R2553" s="1">
        <f t="shared" si="770"/>
        <v>5499</v>
      </c>
      <c r="S2553" s="1">
        <f t="shared" si="771"/>
        <v>7198</v>
      </c>
      <c r="T2553" s="1">
        <f t="shared" si="772"/>
        <v>0</v>
      </c>
      <c r="U2553" s="1">
        <f t="shared" si="773"/>
        <v>486</v>
      </c>
      <c r="V2553" s="2">
        <f t="shared" si="774"/>
        <v>1488100200</v>
      </c>
      <c r="W2553" s="2">
        <f t="shared" si="775"/>
        <v>16409</v>
      </c>
      <c r="X2553" s="2">
        <f t="shared" si="776"/>
        <v>16489</v>
      </c>
      <c r="Y2553" s="2">
        <f t="shared" si="777"/>
        <v>5498</v>
      </c>
      <c r="Z2553" s="2">
        <f t="shared" si="778"/>
        <v>7180</v>
      </c>
      <c r="AA2553" s="2">
        <f t="shared" si="779"/>
        <v>5489</v>
      </c>
      <c r="AB2553" s="2">
        <f t="shared" si="780"/>
        <v>496</v>
      </c>
      <c r="AC2553">
        <f t="shared" si="762"/>
        <v>-18</v>
      </c>
      <c r="AD2553">
        <f t="shared" si="763"/>
        <v>-37</v>
      </c>
      <c r="AE2553">
        <f t="shared" si="764"/>
        <v>-5489</v>
      </c>
      <c r="AF2553">
        <f t="shared" si="765"/>
        <v>-7180</v>
      </c>
      <c r="AG2553">
        <f t="shared" si="766"/>
        <v>-3700</v>
      </c>
    </row>
    <row r="2554" spans="1:33" x14ac:dyDescent="0.25">
      <c r="A2554" s="1">
        <v>1488009900</v>
      </c>
      <c r="B2554" s="1">
        <v>16488</v>
      </c>
      <c r="C2554" s="1">
        <v>16730</v>
      </c>
      <c r="D2554" s="1">
        <v>5499</v>
      </c>
      <c r="E2554" s="1">
        <v>7098</v>
      </c>
      <c r="F2554" s="1">
        <v>0</v>
      </c>
      <c r="G2554" s="1">
        <v>483</v>
      </c>
      <c r="H2554" s="2">
        <v>1488013800</v>
      </c>
      <c r="I2554" s="2">
        <v>16467</v>
      </c>
      <c r="J2554" s="2">
        <v>16674</v>
      </c>
      <c r="K2554" s="2">
        <v>5498</v>
      </c>
      <c r="L2554" s="2">
        <v>6848</v>
      </c>
      <c r="M2554" s="2">
        <v>6151</v>
      </c>
      <c r="N2554" s="2">
        <v>492</v>
      </c>
      <c r="O2554" s="1">
        <f t="shared" si="767"/>
        <v>1488100500</v>
      </c>
      <c r="P2554" s="1">
        <f t="shared" si="768"/>
        <v>16429</v>
      </c>
      <c r="Q2554" s="1">
        <f t="shared" si="769"/>
        <v>16526</v>
      </c>
      <c r="R2554" s="1">
        <f t="shared" si="770"/>
        <v>5499</v>
      </c>
      <c r="S2554" s="1">
        <f t="shared" si="771"/>
        <v>7181</v>
      </c>
      <c r="T2554" s="1">
        <f t="shared" si="772"/>
        <v>0</v>
      </c>
      <c r="U2554" s="1">
        <f t="shared" si="773"/>
        <v>483</v>
      </c>
      <c r="V2554" s="2">
        <f t="shared" si="774"/>
        <v>1488100500</v>
      </c>
      <c r="W2554" s="2">
        <f t="shared" si="775"/>
        <v>16409</v>
      </c>
      <c r="X2554" s="2">
        <f t="shared" si="776"/>
        <v>16485</v>
      </c>
      <c r="Y2554" s="2">
        <f t="shared" si="777"/>
        <v>5498</v>
      </c>
      <c r="Z2554" s="2">
        <f t="shared" si="778"/>
        <v>7163</v>
      </c>
      <c r="AA2554" s="2">
        <f t="shared" si="779"/>
        <v>5480</v>
      </c>
      <c r="AB2554" s="2">
        <f t="shared" si="780"/>
        <v>490</v>
      </c>
      <c r="AC2554">
        <f t="shared" si="762"/>
        <v>-18</v>
      </c>
      <c r="AD2554">
        <f t="shared" si="763"/>
        <v>-41</v>
      </c>
      <c r="AE2554">
        <f t="shared" si="764"/>
        <v>-5480</v>
      </c>
      <c r="AF2554">
        <f t="shared" si="765"/>
        <v>-7163</v>
      </c>
      <c r="AG2554">
        <f t="shared" si="766"/>
        <v>-4100</v>
      </c>
    </row>
    <row r="2555" spans="1:33" x14ac:dyDescent="0.25">
      <c r="A2555" s="1">
        <v>1488010200</v>
      </c>
      <c r="B2555" s="1">
        <v>16487</v>
      </c>
      <c r="C2555" s="1">
        <v>16727</v>
      </c>
      <c r="D2555" s="1">
        <v>5499</v>
      </c>
      <c r="E2555" s="1">
        <v>7091</v>
      </c>
      <c r="F2555" s="1">
        <v>0</v>
      </c>
      <c r="G2555" s="1">
        <v>482</v>
      </c>
      <c r="H2555" s="2">
        <v>1488014100</v>
      </c>
      <c r="I2555" s="2">
        <v>16465</v>
      </c>
      <c r="J2555" s="2">
        <v>16671</v>
      </c>
      <c r="K2555" s="2">
        <v>5498</v>
      </c>
      <c r="L2555" s="2">
        <v>6804</v>
      </c>
      <c r="M2555" s="2">
        <v>6898</v>
      </c>
      <c r="N2555" s="2">
        <v>488</v>
      </c>
      <c r="O2555" s="1">
        <f t="shared" si="767"/>
        <v>1488100800</v>
      </c>
      <c r="P2555" s="1">
        <f t="shared" si="768"/>
        <v>16429</v>
      </c>
      <c r="Q2555" s="1">
        <f t="shared" si="769"/>
        <v>16527</v>
      </c>
      <c r="R2555" s="1">
        <f t="shared" si="770"/>
        <v>5499</v>
      </c>
      <c r="S2555" s="1">
        <f t="shared" si="771"/>
        <v>7161</v>
      </c>
      <c r="T2555" s="1">
        <f t="shared" si="772"/>
        <v>0</v>
      </c>
      <c r="U2555" s="1">
        <f t="shared" si="773"/>
        <v>483</v>
      </c>
      <c r="V2555" s="2">
        <f t="shared" si="774"/>
        <v>1488100800</v>
      </c>
      <c r="W2555" s="2">
        <f t="shared" si="775"/>
        <v>16408</v>
      </c>
      <c r="X2555" s="2">
        <f t="shared" si="776"/>
        <v>16489</v>
      </c>
      <c r="Y2555" s="2">
        <f t="shared" si="777"/>
        <v>5498</v>
      </c>
      <c r="Z2555" s="2">
        <f t="shared" si="778"/>
        <v>7143</v>
      </c>
      <c r="AA2555" s="2">
        <f t="shared" si="779"/>
        <v>5560</v>
      </c>
      <c r="AB2555" s="2">
        <f t="shared" si="780"/>
        <v>495</v>
      </c>
      <c r="AC2555">
        <f t="shared" si="762"/>
        <v>-18</v>
      </c>
      <c r="AD2555">
        <f t="shared" si="763"/>
        <v>-38</v>
      </c>
      <c r="AE2555">
        <f t="shared" si="764"/>
        <v>-5560</v>
      </c>
      <c r="AF2555">
        <f t="shared" si="765"/>
        <v>-7143</v>
      </c>
      <c r="AG2555">
        <f t="shared" si="766"/>
        <v>-3800</v>
      </c>
    </row>
    <row r="2556" spans="1:33" x14ac:dyDescent="0.25">
      <c r="A2556" s="1">
        <v>1488010500</v>
      </c>
      <c r="B2556" s="1">
        <v>16488</v>
      </c>
      <c r="C2556" s="1">
        <v>16727</v>
      </c>
      <c r="D2556" s="1">
        <v>5499</v>
      </c>
      <c r="E2556" s="1">
        <v>7080</v>
      </c>
      <c r="F2556" s="1">
        <v>5159</v>
      </c>
      <c r="G2556" s="1">
        <v>483</v>
      </c>
      <c r="H2556" s="2">
        <v>1488014400</v>
      </c>
      <c r="I2556" s="2">
        <v>16467</v>
      </c>
      <c r="J2556" s="2">
        <v>16674</v>
      </c>
      <c r="K2556" s="2">
        <v>5498</v>
      </c>
      <c r="L2556" s="2">
        <v>6758</v>
      </c>
      <c r="M2556" s="2">
        <v>6689</v>
      </c>
      <c r="N2556" s="2">
        <v>493</v>
      </c>
      <c r="O2556" s="1">
        <f t="shared" si="767"/>
        <v>1488101100</v>
      </c>
      <c r="P2556" s="1">
        <f t="shared" si="768"/>
        <v>16430</v>
      </c>
      <c r="Q2556" s="1">
        <f t="shared" si="769"/>
        <v>16528</v>
      </c>
      <c r="R2556" s="1">
        <f t="shared" si="770"/>
        <v>5499</v>
      </c>
      <c r="S2556" s="1">
        <f t="shared" si="771"/>
        <v>7141</v>
      </c>
      <c r="T2556" s="1">
        <f t="shared" si="772"/>
        <v>0</v>
      </c>
      <c r="U2556" s="1">
        <f t="shared" si="773"/>
        <v>483</v>
      </c>
      <c r="V2556" s="2">
        <f t="shared" si="774"/>
        <v>1488101100</v>
      </c>
      <c r="W2556" s="2">
        <f t="shared" si="775"/>
        <v>16408</v>
      </c>
      <c r="X2556" s="2">
        <f t="shared" si="776"/>
        <v>16489</v>
      </c>
      <c r="Y2556" s="2">
        <f t="shared" si="777"/>
        <v>5498</v>
      </c>
      <c r="Z2556" s="2">
        <f t="shared" si="778"/>
        <v>7126</v>
      </c>
      <c r="AA2556" s="2">
        <f t="shared" si="779"/>
        <v>5618</v>
      </c>
      <c r="AB2556" s="2">
        <f t="shared" si="780"/>
        <v>492</v>
      </c>
      <c r="AC2556">
        <f t="shared" si="762"/>
        <v>-15</v>
      </c>
      <c r="AD2556">
        <f t="shared" si="763"/>
        <v>-39</v>
      </c>
      <c r="AE2556">
        <f t="shared" si="764"/>
        <v>-5618</v>
      </c>
      <c r="AF2556">
        <f t="shared" si="765"/>
        <v>-7126</v>
      </c>
      <c r="AG2556">
        <f t="shared" si="766"/>
        <v>-3900</v>
      </c>
    </row>
    <row r="2557" spans="1:33" x14ac:dyDescent="0.25">
      <c r="A2557" s="1">
        <v>1488010800</v>
      </c>
      <c r="B2557" s="1">
        <v>16488</v>
      </c>
      <c r="C2557" s="1">
        <v>16730</v>
      </c>
      <c r="D2557" s="1">
        <v>5499</v>
      </c>
      <c r="E2557" s="1">
        <v>7069</v>
      </c>
      <c r="F2557" s="1">
        <v>0</v>
      </c>
      <c r="G2557" s="1">
        <v>480</v>
      </c>
      <c r="H2557" s="2">
        <v>1488014700</v>
      </c>
      <c r="I2557" s="2">
        <v>16466</v>
      </c>
      <c r="J2557" s="2">
        <v>16676</v>
      </c>
      <c r="K2557" s="2">
        <v>5498</v>
      </c>
      <c r="L2557" s="2">
        <v>6704</v>
      </c>
      <c r="M2557" s="2">
        <v>6805</v>
      </c>
      <c r="N2557" s="2">
        <v>490</v>
      </c>
      <c r="O2557" s="1">
        <f t="shared" si="767"/>
        <v>1488101400</v>
      </c>
      <c r="P2557" s="1">
        <f t="shared" si="768"/>
        <v>16427</v>
      </c>
      <c r="Q2557" s="1">
        <f t="shared" si="769"/>
        <v>16528</v>
      </c>
      <c r="R2557" s="1">
        <f t="shared" si="770"/>
        <v>5499</v>
      </c>
      <c r="S2557" s="1">
        <f t="shared" si="771"/>
        <v>7123</v>
      </c>
      <c r="T2557" s="1">
        <f t="shared" si="772"/>
        <v>0</v>
      </c>
      <c r="U2557" s="1">
        <f t="shared" si="773"/>
        <v>483</v>
      </c>
      <c r="V2557" s="2">
        <f t="shared" si="774"/>
        <v>1488101400</v>
      </c>
      <c r="W2557" s="2">
        <f t="shared" si="775"/>
        <v>16409</v>
      </c>
      <c r="X2557" s="2">
        <f t="shared" si="776"/>
        <v>16490</v>
      </c>
      <c r="Y2557" s="2">
        <f t="shared" si="777"/>
        <v>5498</v>
      </c>
      <c r="Z2557" s="2">
        <f t="shared" si="778"/>
        <v>7108</v>
      </c>
      <c r="AA2557" s="2">
        <f t="shared" si="779"/>
        <v>5671</v>
      </c>
      <c r="AB2557" s="2">
        <f t="shared" si="780"/>
        <v>493</v>
      </c>
      <c r="AC2557">
        <f t="shared" si="762"/>
        <v>-15</v>
      </c>
      <c r="AD2557">
        <f t="shared" si="763"/>
        <v>-38</v>
      </c>
      <c r="AE2557">
        <f t="shared" si="764"/>
        <v>-5671</v>
      </c>
      <c r="AF2557">
        <f t="shared" si="765"/>
        <v>-7108</v>
      </c>
      <c r="AG2557">
        <f t="shared" si="766"/>
        <v>-3800</v>
      </c>
    </row>
    <row r="2558" spans="1:33" x14ac:dyDescent="0.25">
      <c r="A2558" s="1">
        <v>1488011100</v>
      </c>
      <c r="B2558" s="1">
        <v>16488</v>
      </c>
      <c r="C2558" s="1">
        <v>16729</v>
      </c>
      <c r="D2558" s="1">
        <v>5499</v>
      </c>
      <c r="E2558" s="1">
        <v>7053</v>
      </c>
      <c r="F2558" s="1">
        <v>0</v>
      </c>
      <c r="G2558" s="1">
        <v>482</v>
      </c>
      <c r="H2558" s="2">
        <v>1488015000</v>
      </c>
      <c r="I2558" s="2">
        <v>16467</v>
      </c>
      <c r="J2558" s="2">
        <v>16678</v>
      </c>
      <c r="K2558" s="2">
        <v>5498</v>
      </c>
      <c r="L2558" s="2">
        <v>6611</v>
      </c>
      <c r="M2558" s="2">
        <v>7039</v>
      </c>
      <c r="N2558" s="2">
        <v>487</v>
      </c>
      <c r="O2558" s="1">
        <f t="shared" si="767"/>
        <v>1488101700</v>
      </c>
      <c r="P2558" s="1">
        <f t="shared" si="768"/>
        <v>16429</v>
      </c>
      <c r="Q2558" s="1">
        <f t="shared" si="769"/>
        <v>16526</v>
      </c>
      <c r="R2558" s="1">
        <f t="shared" si="770"/>
        <v>5499</v>
      </c>
      <c r="S2558" s="1">
        <f t="shared" si="771"/>
        <v>7104</v>
      </c>
      <c r="T2558" s="1">
        <f t="shared" si="772"/>
        <v>0</v>
      </c>
      <c r="U2558" s="1">
        <f t="shared" si="773"/>
        <v>479</v>
      </c>
      <c r="V2558" s="2">
        <f t="shared" si="774"/>
        <v>1488101700</v>
      </c>
      <c r="W2558" s="2">
        <f t="shared" si="775"/>
        <v>16408</v>
      </c>
      <c r="X2558" s="2">
        <f t="shared" si="776"/>
        <v>16492</v>
      </c>
      <c r="Y2558" s="2">
        <f t="shared" si="777"/>
        <v>5498</v>
      </c>
      <c r="Z2558" s="2">
        <f t="shared" si="778"/>
        <v>7091</v>
      </c>
      <c r="AA2558" s="2">
        <f t="shared" si="779"/>
        <v>5702</v>
      </c>
      <c r="AB2558" s="2">
        <f t="shared" si="780"/>
        <v>496</v>
      </c>
      <c r="AC2558">
        <f t="shared" si="762"/>
        <v>-13</v>
      </c>
      <c r="AD2558">
        <f t="shared" si="763"/>
        <v>-34</v>
      </c>
      <c r="AE2558">
        <f t="shared" si="764"/>
        <v>-5702</v>
      </c>
      <c r="AF2558">
        <f t="shared" si="765"/>
        <v>-7091</v>
      </c>
      <c r="AG2558">
        <f t="shared" si="766"/>
        <v>-3400</v>
      </c>
    </row>
    <row r="2559" spans="1:33" x14ac:dyDescent="0.25">
      <c r="A2559" s="1">
        <v>1488011400</v>
      </c>
      <c r="B2559" s="1">
        <v>16489</v>
      </c>
      <c r="C2559" s="1">
        <v>16731</v>
      </c>
      <c r="D2559" s="1">
        <v>5499</v>
      </c>
      <c r="E2559" s="1">
        <v>7035</v>
      </c>
      <c r="F2559" s="1">
        <v>0</v>
      </c>
      <c r="G2559" s="1">
        <v>483</v>
      </c>
      <c r="H2559" s="2">
        <v>1488015300</v>
      </c>
      <c r="I2559" s="2">
        <v>16467</v>
      </c>
      <c r="J2559" s="2">
        <v>16677</v>
      </c>
      <c r="K2559" s="2">
        <v>5498</v>
      </c>
      <c r="L2559" s="2">
        <v>6533</v>
      </c>
      <c r="M2559" s="2">
        <v>6904</v>
      </c>
      <c r="N2559" s="2">
        <v>490</v>
      </c>
      <c r="O2559" s="1">
        <f t="shared" si="767"/>
        <v>1488102000</v>
      </c>
      <c r="P2559" s="1">
        <f t="shared" si="768"/>
        <v>16430</v>
      </c>
      <c r="Q2559" s="1">
        <f t="shared" si="769"/>
        <v>16527</v>
      </c>
      <c r="R2559" s="1">
        <f t="shared" si="770"/>
        <v>5499</v>
      </c>
      <c r="S2559" s="1">
        <f t="shared" si="771"/>
        <v>7088</v>
      </c>
      <c r="T2559" s="1">
        <f t="shared" si="772"/>
        <v>0</v>
      </c>
      <c r="U2559" s="1">
        <f t="shared" si="773"/>
        <v>479</v>
      </c>
      <c r="V2559" s="2">
        <f t="shared" si="774"/>
        <v>1488102000</v>
      </c>
      <c r="W2559" s="2">
        <f t="shared" si="775"/>
        <v>16409</v>
      </c>
      <c r="X2559" s="2">
        <f t="shared" si="776"/>
        <v>16492</v>
      </c>
      <c r="Y2559" s="2">
        <f t="shared" si="777"/>
        <v>5498</v>
      </c>
      <c r="Z2559" s="2">
        <f t="shared" si="778"/>
        <v>7077</v>
      </c>
      <c r="AA2559" s="2">
        <f t="shared" si="779"/>
        <v>5604</v>
      </c>
      <c r="AB2559" s="2">
        <f t="shared" si="780"/>
        <v>493</v>
      </c>
      <c r="AC2559">
        <f t="shared" si="762"/>
        <v>-11</v>
      </c>
      <c r="AD2559">
        <f t="shared" si="763"/>
        <v>-35</v>
      </c>
      <c r="AE2559">
        <f t="shared" si="764"/>
        <v>-5604</v>
      </c>
      <c r="AF2559">
        <f t="shared" si="765"/>
        <v>-7077</v>
      </c>
      <c r="AG2559">
        <f t="shared" si="766"/>
        <v>-3500</v>
      </c>
    </row>
    <row r="2560" spans="1:33" x14ac:dyDescent="0.25">
      <c r="A2560" s="1">
        <v>1488011700</v>
      </c>
      <c r="B2560" s="1">
        <v>16489</v>
      </c>
      <c r="C2560" s="1">
        <v>16730</v>
      </c>
      <c r="D2560" s="1">
        <v>5499</v>
      </c>
      <c r="E2560" s="1">
        <v>7012</v>
      </c>
      <c r="F2560" s="1">
        <v>0</v>
      </c>
      <c r="G2560" s="1">
        <v>485</v>
      </c>
      <c r="H2560" s="2">
        <v>1488015600</v>
      </c>
      <c r="I2560" s="2">
        <v>16469</v>
      </c>
      <c r="J2560" s="2">
        <v>16680</v>
      </c>
      <c r="K2560" s="2">
        <v>5498</v>
      </c>
      <c r="L2560" s="2">
        <v>6400</v>
      </c>
      <c r="M2560" s="2">
        <v>10964</v>
      </c>
      <c r="N2560" s="2">
        <v>492</v>
      </c>
      <c r="O2560" s="1">
        <f t="shared" si="767"/>
        <v>1488102300</v>
      </c>
      <c r="P2560" s="1">
        <f t="shared" si="768"/>
        <v>16429</v>
      </c>
      <c r="Q2560" s="1">
        <f t="shared" si="769"/>
        <v>16528</v>
      </c>
      <c r="R2560" s="1">
        <f t="shared" si="770"/>
        <v>5499</v>
      </c>
      <c r="S2560" s="1">
        <f t="shared" si="771"/>
        <v>7074</v>
      </c>
      <c r="T2560" s="1">
        <f t="shared" si="772"/>
        <v>0</v>
      </c>
      <c r="U2560" s="1">
        <f t="shared" si="773"/>
        <v>485</v>
      </c>
      <c r="V2560" s="2">
        <f t="shared" si="774"/>
        <v>1488102300</v>
      </c>
      <c r="W2560" s="2">
        <f t="shared" si="775"/>
        <v>16409</v>
      </c>
      <c r="X2560" s="2">
        <f t="shared" si="776"/>
        <v>16492</v>
      </c>
      <c r="Y2560" s="2">
        <f t="shared" si="777"/>
        <v>5498</v>
      </c>
      <c r="Z2560" s="2">
        <f t="shared" si="778"/>
        <v>7064</v>
      </c>
      <c r="AA2560" s="2">
        <f t="shared" si="779"/>
        <v>5629</v>
      </c>
      <c r="AB2560" s="2">
        <f t="shared" si="780"/>
        <v>492</v>
      </c>
      <c r="AC2560">
        <f t="shared" si="762"/>
        <v>-10</v>
      </c>
      <c r="AD2560">
        <f t="shared" si="763"/>
        <v>-36</v>
      </c>
      <c r="AE2560">
        <f t="shared" si="764"/>
        <v>-5629</v>
      </c>
      <c r="AF2560">
        <f t="shared" si="765"/>
        <v>-7064</v>
      </c>
      <c r="AG2560">
        <f t="shared" si="766"/>
        <v>-3600</v>
      </c>
    </row>
    <row r="2561" spans="1:33" x14ac:dyDescent="0.25">
      <c r="A2561" s="1">
        <v>1488012000</v>
      </c>
      <c r="B2561" s="1">
        <v>16490</v>
      </c>
      <c r="C2561" s="1">
        <v>16728</v>
      </c>
      <c r="D2561" s="1">
        <v>5499</v>
      </c>
      <c r="E2561" s="1">
        <v>6991</v>
      </c>
      <c r="F2561" s="1">
        <v>0</v>
      </c>
      <c r="G2561" s="1">
        <v>482</v>
      </c>
      <c r="H2561" s="2">
        <v>1488015900</v>
      </c>
      <c r="I2561" s="2">
        <v>16468</v>
      </c>
      <c r="J2561" s="2">
        <v>16682</v>
      </c>
      <c r="K2561" s="2">
        <v>5498</v>
      </c>
      <c r="L2561" s="2">
        <v>6175</v>
      </c>
      <c r="M2561" s="2">
        <v>10428</v>
      </c>
      <c r="N2561" s="2">
        <v>492</v>
      </c>
      <c r="O2561" s="1">
        <f t="shared" si="767"/>
        <v>1488102600</v>
      </c>
      <c r="P2561" s="1">
        <f t="shared" si="768"/>
        <v>16429</v>
      </c>
      <c r="Q2561" s="1">
        <f t="shared" si="769"/>
        <v>16528</v>
      </c>
      <c r="R2561" s="1">
        <f t="shared" si="770"/>
        <v>5499</v>
      </c>
      <c r="S2561" s="1">
        <f t="shared" si="771"/>
        <v>7059</v>
      </c>
      <c r="T2561" s="1">
        <f t="shared" si="772"/>
        <v>0</v>
      </c>
      <c r="U2561" s="1">
        <f t="shared" si="773"/>
        <v>479</v>
      </c>
      <c r="V2561" s="2">
        <f t="shared" si="774"/>
        <v>1488102600</v>
      </c>
      <c r="W2561" s="2">
        <f t="shared" si="775"/>
        <v>16409</v>
      </c>
      <c r="X2561" s="2">
        <f t="shared" si="776"/>
        <v>16493</v>
      </c>
      <c r="Y2561" s="2">
        <f t="shared" si="777"/>
        <v>5498</v>
      </c>
      <c r="Z2561" s="2">
        <f t="shared" si="778"/>
        <v>7049</v>
      </c>
      <c r="AA2561" s="2">
        <f t="shared" si="779"/>
        <v>5621</v>
      </c>
      <c r="AB2561" s="2">
        <f t="shared" si="780"/>
        <v>496</v>
      </c>
      <c r="AC2561">
        <f t="shared" si="762"/>
        <v>-10</v>
      </c>
      <c r="AD2561">
        <f t="shared" si="763"/>
        <v>-35</v>
      </c>
      <c r="AE2561">
        <f t="shared" si="764"/>
        <v>-5621</v>
      </c>
      <c r="AF2561">
        <f t="shared" si="765"/>
        <v>-7049</v>
      </c>
      <c r="AG2561">
        <f t="shared" si="766"/>
        <v>-3500</v>
      </c>
    </row>
    <row r="2562" spans="1:33" x14ac:dyDescent="0.25">
      <c r="A2562" s="1">
        <v>1488012300</v>
      </c>
      <c r="B2562" s="1">
        <v>16488</v>
      </c>
      <c r="C2562" s="1">
        <v>16728</v>
      </c>
      <c r="D2562" s="1">
        <v>5499</v>
      </c>
      <c r="E2562" s="1">
        <v>6973</v>
      </c>
      <c r="F2562" s="1">
        <v>0</v>
      </c>
      <c r="G2562" s="1">
        <v>480</v>
      </c>
      <c r="H2562" s="2">
        <v>1488016200</v>
      </c>
      <c r="I2562" s="2">
        <v>16469</v>
      </c>
      <c r="J2562" s="2">
        <v>16686</v>
      </c>
      <c r="K2562" s="2">
        <v>5497</v>
      </c>
      <c r="L2562" s="2">
        <v>5970</v>
      </c>
      <c r="M2562" s="2">
        <v>9509</v>
      </c>
      <c r="N2562" s="2">
        <v>495</v>
      </c>
      <c r="O2562" s="1">
        <f t="shared" si="767"/>
        <v>1488102900</v>
      </c>
      <c r="P2562" s="1">
        <f t="shared" si="768"/>
        <v>16427</v>
      </c>
      <c r="Q2562" s="1">
        <f t="shared" si="769"/>
        <v>16528</v>
      </c>
      <c r="R2562" s="1">
        <f t="shared" si="770"/>
        <v>5499</v>
      </c>
      <c r="S2562" s="1">
        <f t="shared" si="771"/>
        <v>7044</v>
      </c>
      <c r="T2562" s="1">
        <f t="shared" si="772"/>
        <v>0</v>
      </c>
      <c r="U2562" s="1">
        <f t="shared" si="773"/>
        <v>482</v>
      </c>
      <c r="V2562" s="2">
        <f t="shared" si="774"/>
        <v>1488102900</v>
      </c>
      <c r="W2562" s="2">
        <f t="shared" si="775"/>
        <v>16409</v>
      </c>
      <c r="X2562" s="2">
        <f t="shared" si="776"/>
        <v>16492</v>
      </c>
      <c r="Y2562" s="2">
        <f t="shared" si="777"/>
        <v>5498</v>
      </c>
      <c r="Z2562" s="2">
        <f t="shared" si="778"/>
        <v>7034</v>
      </c>
      <c r="AA2562" s="2">
        <f t="shared" si="779"/>
        <v>5598</v>
      </c>
      <c r="AB2562" s="2">
        <f t="shared" si="780"/>
        <v>492</v>
      </c>
      <c r="AC2562">
        <f t="shared" ref="AC2562:AC2625" si="781">Z2562-S2562</f>
        <v>-10</v>
      </c>
      <c r="AD2562">
        <f t="shared" ref="AD2562:AD2625" si="782">X2562-Q2562</f>
        <v>-36</v>
      </c>
      <c r="AE2562">
        <f t="shared" ref="AE2562:AE2625" si="783">(T2562-AA2562)</f>
        <v>-5598</v>
      </c>
      <c r="AF2562">
        <f t="shared" ref="AF2562:AF2625" si="784">-Z2562</f>
        <v>-7034</v>
      </c>
      <c r="AG2562">
        <f t="shared" ref="AG2562:AG2625" si="785">AD2562*100</f>
        <v>-3600</v>
      </c>
    </row>
    <row r="2563" spans="1:33" x14ac:dyDescent="0.25">
      <c r="A2563" s="1">
        <v>1488012600</v>
      </c>
      <c r="B2563" s="1">
        <v>16489</v>
      </c>
      <c r="C2563" s="1">
        <v>16731</v>
      </c>
      <c r="D2563" s="1">
        <v>5499</v>
      </c>
      <c r="E2563" s="1">
        <v>6954</v>
      </c>
      <c r="F2563" s="1">
        <v>0</v>
      </c>
      <c r="G2563" s="1">
        <v>482</v>
      </c>
      <c r="H2563" s="2">
        <v>1488016500</v>
      </c>
      <c r="I2563" s="2">
        <v>16470</v>
      </c>
      <c r="J2563" s="2">
        <v>16687</v>
      </c>
      <c r="K2563" s="2">
        <v>5497</v>
      </c>
      <c r="L2563" s="2">
        <v>5799</v>
      </c>
      <c r="M2563" s="2">
        <v>9168</v>
      </c>
      <c r="N2563" s="2">
        <v>495</v>
      </c>
      <c r="O2563" s="1">
        <f t="shared" si="767"/>
        <v>1488103200</v>
      </c>
      <c r="P2563" s="1">
        <f t="shared" si="768"/>
        <v>16430</v>
      </c>
      <c r="Q2563" s="1">
        <f t="shared" si="769"/>
        <v>16530</v>
      </c>
      <c r="R2563" s="1">
        <f t="shared" si="770"/>
        <v>5499</v>
      </c>
      <c r="S2563" s="1">
        <f t="shared" si="771"/>
        <v>7033</v>
      </c>
      <c r="T2563" s="1">
        <f t="shared" si="772"/>
        <v>0</v>
      </c>
      <c r="U2563" s="1">
        <f t="shared" si="773"/>
        <v>486</v>
      </c>
      <c r="V2563" s="2">
        <f t="shared" si="774"/>
        <v>1488103200</v>
      </c>
      <c r="W2563" s="2">
        <f t="shared" si="775"/>
        <v>16409</v>
      </c>
      <c r="X2563" s="2">
        <f t="shared" si="776"/>
        <v>16492</v>
      </c>
      <c r="Y2563" s="2">
        <f t="shared" si="777"/>
        <v>5498</v>
      </c>
      <c r="Z2563" s="2">
        <f t="shared" si="778"/>
        <v>7023</v>
      </c>
      <c r="AA2563" s="2">
        <f t="shared" si="779"/>
        <v>5511</v>
      </c>
      <c r="AB2563" s="2">
        <f t="shared" si="780"/>
        <v>495</v>
      </c>
      <c r="AC2563">
        <f t="shared" si="781"/>
        <v>-10</v>
      </c>
      <c r="AD2563">
        <f t="shared" si="782"/>
        <v>-38</v>
      </c>
      <c r="AE2563">
        <f t="shared" si="783"/>
        <v>-5511</v>
      </c>
      <c r="AF2563">
        <f t="shared" si="784"/>
        <v>-7023</v>
      </c>
      <c r="AG2563">
        <f t="shared" si="785"/>
        <v>-3800</v>
      </c>
    </row>
    <row r="2564" spans="1:33" x14ac:dyDescent="0.25">
      <c r="A2564" s="1">
        <v>1488012900</v>
      </c>
      <c r="B2564" s="1">
        <v>16489</v>
      </c>
      <c r="C2564" s="1">
        <v>16729</v>
      </c>
      <c r="D2564" s="1">
        <v>5499</v>
      </c>
      <c r="E2564" s="1">
        <v>6934</v>
      </c>
      <c r="F2564" s="1">
        <v>0</v>
      </c>
      <c r="G2564" s="1">
        <v>482</v>
      </c>
      <c r="H2564" s="2">
        <v>1488016800</v>
      </c>
      <c r="I2564" s="2">
        <v>16470</v>
      </c>
      <c r="J2564" s="2">
        <v>16688</v>
      </c>
      <c r="K2564" s="2">
        <v>5497</v>
      </c>
      <c r="L2564" s="2">
        <v>5636</v>
      </c>
      <c r="M2564" s="2">
        <v>9619</v>
      </c>
      <c r="N2564" s="2">
        <v>493</v>
      </c>
      <c r="O2564" s="1">
        <f t="shared" si="767"/>
        <v>1488103500</v>
      </c>
      <c r="P2564" s="1">
        <f t="shared" si="768"/>
        <v>16429</v>
      </c>
      <c r="Q2564" s="1">
        <f t="shared" si="769"/>
        <v>16528</v>
      </c>
      <c r="R2564" s="1">
        <f t="shared" si="770"/>
        <v>5499</v>
      </c>
      <c r="S2564" s="1">
        <f t="shared" si="771"/>
        <v>7024</v>
      </c>
      <c r="T2564" s="1">
        <f t="shared" si="772"/>
        <v>0</v>
      </c>
      <c r="U2564" s="1">
        <f t="shared" si="773"/>
        <v>486</v>
      </c>
      <c r="V2564" s="2">
        <f t="shared" si="774"/>
        <v>1488103500</v>
      </c>
      <c r="W2564" s="2">
        <f t="shared" si="775"/>
        <v>16409</v>
      </c>
      <c r="X2564" s="2">
        <f t="shared" si="776"/>
        <v>16492</v>
      </c>
      <c r="Y2564" s="2">
        <f t="shared" si="777"/>
        <v>5498</v>
      </c>
      <c r="Z2564" s="2">
        <f t="shared" si="778"/>
        <v>7015</v>
      </c>
      <c r="AA2564" s="2">
        <f t="shared" si="779"/>
        <v>5512</v>
      </c>
      <c r="AB2564" s="2">
        <f t="shared" si="780"/>
        <v>495</v>
      </c>
      <c r="AC2564">
        <f t="shared" si="781"/>
        <v>-9</v>
      </c>
      <c r="AD2564">
        <f t="shared" si="782"/>
        <v>-36</v>
      </c>
      <c r="AE2564">
        <f t="shared" si="783"/>
        <v>-5512</v>
      </c>
      <c r="AF2564">
        <f t="shared" si="784"/>
        <v>-7015</v>
      </c>
      <c r="AG2564">
        <f t="shared" si="785"/>
        <v>-3600</v>
      </c>
    </row>
    <row r="2565" spans="1:33" x14ac:dyDescent="0.25">
      <c r="A2565" s="1">
        <v>1488013200</v>
      </c>
      <c r="B2565" s="1">
        <v>16489</v>
      </c>
      <c r="C2565" s="1">
        <v>16731</v>
      </c>
      <c r="D2565" s="1">
        <v>5499</v>
      </c>
      <c r="E2565" s="1">
        <v>6913</v>
      </c>
      <c r="F2565" s="1">
        <v>0</v>
      </c>
      <c r="G2565" s="1">
        <v>486</v>
      </c>
      <c r="H2565" s="2">
        <v>1488017100</v>
      </c>
      <c r="I2565" s="2">
        <v>16469</v>
      </c>
      <c r="J2565" s="2">
        <v>16687</v>
      </c>
      <c r="K2565" s="2">
        <v>5497</v>
      </c>
      <c r="L2565" s="2">
        <v>5535</v>
      </c>
      <c r="M2565" s="2">
        <v>9573</v>
      </c>
      <c r="N2565" s="2">
        <v>493</v>
      </c>
      <c r="O2565" s="1">
        <f t="shared" si="767"/>
        <v>1488103800</v>
      </c>
      <c r="P2565" s="1">
        <f t="shared" si="768"/>
        <v>16430</v>
      </c>
      <c r="Q2565" s="1">
        <f t="shared" si="769"/>
        <v>16527</v>
      </c>
      <c r="R2565" s="1">
        <f t="shared" si="770"/>
        <v>5499</v>
      </c>
      <c r="S2565" s="1">
        <f t="shared" si="771"/>
        <v>7019</v>
      </c>
      <c r="T2565" s="1">
        <f t="shared" si="772"/>
        <v>0</v>
      </c>
      <c r="U2565" s="1">
        <f t="shared" si="773"/>
        <v>483</v>
      </c>
      <c r="V2565" s="2">
        <f t="shared" si="774"/>
        <v>1488103800</v>
      </c>
      <c r="W2565" s="2">
        <f t="shared" si="775"/>
        <v>16409</v>
      </c>
      <c r="X2565" s="2">
        <f t="shared" si="776"/>
        <v>16494</v>
      </c>
      <c r="Y2565" s="2">
        <f t="shared" si="777"/>
        <v>5498</v>
      </c>
      <c r="Z2565" s="2">
        <f t="shared" si="778"/>
        <v>7011</v>
      </c>
      <c r="AA2565" s="2">
        <f t="shared" si="779"/>
        <v>5444</v>
      </c>
      <c r="AB2565" s="2">
        <f t="shared" si="780"/>
        <v>496</v>
      </c>
      <c r="AC2565">
        <f t="shared" si="781"/>
        <v>-8</v>
      </c>
      <c r="AD2565">
        <f t="shared" si="782"/>
        <v>-33</v>
      </c>
      <c r="AE2565">
        <f t="shared" si="783"/>
        <v>-5444</v>
      </c>
      <c r="AF2565">
        <f t="shared" si="784"/>
        <v>-7011</v>
      </c>
      <c r="AG2565">
        <f t="shared" si="785"/>
        <v>-3300</v>
      </c>
    </row>
    <row r="2566" spans="1:33" x14ac:dyDescent="0.25">
      <c r="A2566" s="1">
        <v>1488013500</v>
      </c>
      <c r="B2566" s="1">
        <v>16489</v>
      </c>
      <c r="C2566" s="1">
        <v>16732</v>
      </c>
      <c r="D2566" s="1">
        <v>5499</v>
      </c>
      <c r="E2566" s="1">
        <v>6891</v>
      </c>
      <c r="F2566" s="1">
        <v>0</v>
      </c>
      <c r="G2566" s="1">
        <v>482</v>
      </c>
      <c r="H2566" s="2">
        <v>1488017400</v>
      </c>
      <c r="I2566" s="2">
        <v>16470</v>
      </c>
      <c r="J2566" s="2">
        <v>16690</v>
      </c>
      <c r="K2566" s="2">
        <v>5498</v>
      </c>
      <c r="L2566" s="2">
        <v>5405</v>
      </c>
      <c r="M2566" s="2">
        <v>5457</v>
      </c>
      <c r="N2566" s="2">
        <v>490</v>
      </c>
      <c r="O2566" s="1">
        <f t="shared" si="767"/>
        <v>1488104100</v>
      </c>
      <c r="P2566" s="1">
        <f t="shared" si="768"/>
        <v>16430</v>
      </c>
      <c r="Q2566" s="1">
        <f t="shared" si="769"/>
        <v>16525</v>
      </c>
      <c r="R2566" s="1">
        <f t="shared" si="770"/>
        <v>5499</v>
      </c>
      <c r="S2566" s="1">
        <f t="shared" si="771"/>
        <v>7012</v>
      </c>
      <c r="T2566" s="1">
        <f t="shared" si="772"/>
        <v>0</v>
      </c>
      <c r="U2566" s="1">
        <f t="shared" si="773"/>
        <v>483</v>
      </c>
      <c r="V2566" s="2">
        <f t="shared" si="774"/>
        <v>1488104100</v>
      </c>
      <c r="W2566" s="2">
        <f t="shared" si="775"/>
        <v>16410</v>
      </c>
      <c r="X2566" s="2">
        <f t="shared" si="776"/>
        <v>16491</v>
      </c>
      <c r="Y2566" s="2">
        <f t="shared" si="777"/>
        <v>5498</v>
      </c>
      <c r="Z2566" s="2">
        <f t="shared" si="778"/>
        <v>7005</v>
      </c>
      <c r="AA2566" s="2">
        <f t="shared" si="779"/>
        <v>5650</v>
      </c>
      <c r="AB2566" s="2">
        <f t="shared" si="780"/>
        <v>493</v>
      </c>
      <c r="AC2566">
        <f t="shared" si="781"/>
        <v>-7</v>
      </c>
      <c r="AD2566">
        <f t="shared" si="782"/>
        <v>-34</v>
      </c>
      <c r="AE2566">
        <f t="shared" si="783"/>
        <v>-5650</v>
      </c>
      <c r="AF2566">
        <f t="shared" si="784"/>
        <v>-7005</v>
      </c>
      <c r="AG2566">
        <f t="shared" si="785"/>
        <v>-3400</v>
      </c>
    </row>
    <row r="2567" spans="1:33" x14ac:dyDescent="0.25">
      <c r="A2567" s="1">
        <v>1488013800</v>
      </c>
      <c r="B2567" s="1">
        <v>16489</v>
      </c>
      <c r="C2567" s="1">
        <v>16728</v>
      </c>
      <c r="D2567" s="1">
        <v>5499</v>
      </c>
      <c r="E2567" s="1">
        <v>6858</v>
      </c>
      <c r="F2567" s="1">
        <v>0</v>
      </c>
      <c r="G2567" s="1">
        <v>480</v>
      </c>
      <c r="H2567" s="2">
        <v>1488017700</v>
      </c>
      <c r="I2567" s="2">
        <v>16468</v>
      </c>
      <c r="J2567" s="2">
        <v>16687</v>
      </c>
      <c r="K2567" s="2">
        <v>5497</v>
      </c>
      <c r="L2567" s="2">
        <v>5410</v>
      </c>
      <c r="M2567" s="2">
        <v>5466</v>
      </c>
      <c r="N2567" s="2">
        <v>490</v>
      </c>
      <c r="O2567" s="1">
        <f t="shared" ref="O2567:O2630" si="786">VLOOKUP($H2856,$A$1:$G$3133,1,FALSE)</f>
        <v>1488104400</v>
      </c>
      <c r="P2567" s="1">
        <f t="shared" ref="P2567:P2630" si="787">VLOOKUP($H2856,$A$1:$G$3133,2,FALSE)</f>
        <v>16429</v>
      </c>
      <c r="Q2567" s="1">
        <f t="shared" ref="Q2567:Q2630" si="788">VLOOKUP($H2856,$A$1:$G$3133,3,FALSE)</f>
        <v>16528</v>
      </c>
      <c r="R2567" s="1">
        <f t="shared" ref="R2567:R2630" si="789">VLOOKUP($H2856,$A$1:$G$3133,4,FALSE)</f>
        <v>5499</v>
      </c>
      <c r="S2567" s="1">
        <f t="shared" ref="S2567:S2630" si="790">VLOOKUP($H2856,$A$1:$G$3133,5,FALSE)</f>
        <v>6998</v>
      </c>
      <c r="T2567" s="1">
        <f t="shared" ref="T2567:T2630" si="791">VLOOKUP($H2856,$A$1:$G$3133,6,FALSE)</f>
        <v>0</v>
      </c>
      <c r="U2567" s="1">
        <f t="shared" ref="U2567:U2630" si="792">VLOOKUP($H2856,$A$1:$G$3133,7,FALSE)</f>
        <v>483</v>
      </c>
      <c r="V2567" s="2">
        <f t="shared" ref="V2567:V2630" si="793">VLOOKUP($A2869,$H$1:$N$3133,1,FALSE)</f>
        <v>1488104400</v>
      </c>
      <c r="W2567" s="2">
        <f t="shared" ref="W2567:W2630" si="794">VLOOKUP($A2869,$H$1:$N$3133,2,FALSE)</f>
        <v>16410</v>
      </c>
      <c r="X2567" s="2">
        <f t="shared" ref="X2567:X2630" si="795">VLOOKUP($A2869,$H$1:$N$3133,3,FALSE)</f>
        <v>16492</v>
      </c>
      <c r="Y2567" s="2">
        <f t="shared" ref="Y2567:Y2630" si="796">VLOOKUP($A2869,$H$1:$N$3133,4,FALSE)</f>
        <v>5498</v>
      </c>
      <c r="Z2567" s="2">
        <f t="shared" ref="Z2567:Z2630" si="797">VLOOKUP($A2869,$H$1:$N$3133,5,FALSE)</f>
        <v>6993</v>
      </c>
      <c r="AA2567" s="2">
        <f t="shared" ref="AA2567:AA2630" si="798">VLOOKUP($A2869,$H$1:$N$3133,6,FALSE)</f>
        <v>5832</v>
      </c>
      <c r="AB2567" s="2">
        <f t="shared" ref="AB2567:AB2630" si="799">VLOOKUP($A2869,$H$1:$N$3133,7,FALSE)</f>
        <v>492</v>
      </c>
      <c r="AC2567">
        <f t="shared" si="781"/>
        <v>-5</v>
      </c>
      <c r="AD2567">
        <f t="shared" si="782"/>
        <v>-36</v>
      </c>
      <c r="AE2567">
        <f t="shared" si="783"/>
        <v>-5832</v>
      </c>
      <c r="AF2567">
        <f t="shared" si="784"/>
        <v>-6993</v>
      </c>
      <c r="AG2567">
        <f t="shared" si="785"/>
        <v>-3600</v>
      </c>
    </row>
    <row r="2568" spans="1:33" x14ac:dyDescent="0.25">
      <c r="A2568" s="1">
        <v>1488014100</v>
      </c>
      <c r="B2568" s="1">
        <v>16490</v>
      </c>
      <c r="C2568" s="1">
        <v>16728</v>
      </c>
      <c r="D2568" s="1">
        <v>5499</v>
      </c>
      <c r="E2568" s="1">
        <v>6814</v>
      </c>
      <c r="F2568" s="1">
        <v>0</v>
      </c>
      <c r="G2568" s="1">
        <v>485</v>
      </c>
      <c r="H2568" s="2">
        <v>1488018000</v>
      </c>
      <c r="I2568" s="2">
        <v>16470</v>
      </c>
      <c r="J2568" s="2">
        <v>16688</v>
      </c>
      <c r="K2568" s="2">
        <v>5497</v>
      </c>
      <c r="L2568" s="2">
        <v>5329</v>
      </c>
      <c r="M2568" s="2">
        <v>9418</v>
      </c>
      <c r="N2568" s="2">
        <v>492</v>
      </c>
      <c r="O2568" s="1">
        <f t="shared" si="786"/>
        <v>1488104700</v>
      </c>
      <c r="P2568" s="1">
        <f t="shared" si="787"/>
        <v>16430</v>
      </c>
      <c r="Q2568" s="1">
        <f t="shared" si="788"/>
        <v>16526</v>
      </c>
      <c r="R2568" s="1">
        <f t="shared" si="789"/>
        <v>5499</v>
      </c>
      <c r="S2568" s="1">
        <f t="shared" si="790"/>
        <v>6984</v>
      </c>
      <c r="T2568" s="1">
        <f t="shared" si="791"/>
        <v>0</v>
      </c>
      <c r="U2568" s="1">
        <f t="shared" si="792"/>
        <v>483</v>
      </c>
      <c r="V2568" s="2">
        <f t="shared" si="793"/>
        <v>1488104700</v>
      </c>
      <c r="W2568" s="2">
        <f t="shared" si="794"/>
        <v>16409</v>
      </c>
      <c r="X2568" s="2">
        <f t="shared" si="795"/>
        <v>16489</v>
      </c>
      <c r="Y2568" s="2">
        <f t="shared" si="796"/>
        <v>5498</v>
      </c>
      <c r="Z2568" s="2">
        <f t="shared" si="797"/>
        <v>6979</v>
      </c>
      <c r="AA2568" s="2">
        <f t="shared" si="798"/>
        <v>5796</v>
      </c>
      <c r="AB2568" s="2">
        <f t="shared" si="799"/>
        <v>492</v>
      </c>
      <c r="AC2568">
        <f t="shared" si="781"/>
        <v>-5</v>
      </c>
      <c r="AD2568">
        <f t="shared" si="782"/>
        <v>-37</v>
      </c>
      <c r="AE2568">
        <f t="shared" si="783"/>
        <v>-5796</v>
      </c>
      <c r="AF2568">
        <f t="shared" si="784"/>
        <v>-6979</v>
      </c>
      <c r="AG2568">
        <f t="shared" si="785"/>
        <v>-3700</v>
      </c>
    </row>
    <row r="2569" spans="1:33" x14ac:dyDescent="0.25">
      <c r="A2569" s="1">
        <v>1488014400</v>
      </c>
      <c r="B2569" s="1">
        <v>16489</v>
      </c>
      <c r="C2569" s="1">
        <v>16729</v>
      </c>
      <c r="D2569" s="1">
        <v>5499</v>
      </c>
      <c r="E2569" s="1">
        <v>6766</v>
      </c>
      <c r="F2569" s="1">
        <v>0</v>
      </c>
      <c r="G2569" s="1">
        <v>486</v>
      </c>
      <c r="H2569" s="2">
        <v>1488018300</v>
      </c>
      <c r="I2569" s="2">
        <v>16470</v>
      </c>
      <c r="J2569" s="2">
        <v>16692</v>
      </c>
      <c r="K2569" s="2">
        <v>5497</v>
      </c>
      <c r="L2569" s="2">
        <v>5242</v>
      </c>
      <c r="M2569" s="2">
        <v>5723</v>
      </c>
      <c r="N2569" s="2">
        <v>492</v>
      </c>
      <c r="O2569" s="1">
        <f t="shared" si="786"/>
        <v>1488105000</v>
      </c>
      <c r="P2569" s="1">
        <f t="shared" si="787"/>
        <v>16430</v>
      </c>
      <c r="Q2569" s="1">
        <f t="shared" si="788"/>
        <v>16528</v>
      </c>
      <c r="R2569" s="1">
        <f t="shared" si="789"/>
        <v>5499</v>
      </c>
      <c r="S2569" s="1">
        <f t="shared" si="790"/>
        <v>6969</v>
      </c>
      <c r="T2569" s="1">
        <f t="shared" si="791"/>
        <v>0</v>
      </c>
      <c r="U2569" s="1">
        <f t="shared" si="792"/>
        <v>483</v>
      </c>
      <c r="V2569" s="2">
        <f t="shared" si="793"/>
        <v>1488105000</v>
      </c>
      <c r="W2569" s="2">
        <f t="shared" si="794"/>
        <v>16409</v>
      </c>
      <c r="X2569" s="2">
        <f t="shared" si="795"/>
        <v>16493</v>
      </c>
      <c r="Y2569" s="2">
        <f t="shared" si="796"/>
        <v>5498</v>
      </c>
      <c r="Z2569" s="2">
        <f t="shared" si="797"/>
        <v>6965</v>
      </c>
      <c r="AA2569" s="2">
        <f t="shared" si="798"/>
        <v>5888</v>
      </c>
      <c r="AB2569" s="2">
        <f t="shared" si="799"/>
        <v>493</v>
      </c>
      <c r="AC2569">
        <f t="shared" si="781"/>
        <v>-4</v>
      </c>
      <c r="AD2569">
        <f t="shared" si="782"/>
        <v>-35</v>
      </c>
      <c r="AE2569">
        <f t="shared" si="783"/>
        <v>-5888</v>
      </c>
      <c r="AF2569">
        <f t="shared" si="784"/>
        <v>-6965</v>
      </c>
      <c r="AG2569">
        <f t="shared" si="785"/>
        <v>-3500</v>
      </c>
    </row>
    <row r="2570" spans="1:33" x14ac:dyDescent="0.25">
      <c r="A2570" s="1">
        <v>1488014700</v>
      </c>
      <c r="B2570" s="1">
        <v>16490</v>
      </c>
      <c r="C2570" s="1">
        <v>16729</v>
      </c>
      <c r="D2570" s="1">
        <v>5499</v>
      </c>
      <c r="E2570" s="1">
        <v>6709</v>
      </c>
      <c r="F2570" s="1">
        <v>6949</v>
      </c>
      <c r="G2570" s="1">
        <v>485</v>
      </c>
      <c r="H2570" s="2">
        <v>1488018600</v>
      </c>
      <c r="I2570" s="2">
        <v>16470</v>
      </c>
      <c r="J2570" s="2">
        <v>16692</v>
      </c>
      <c r="K2570" s="2">
        <v>5498</v>
      </c>
      <c r="L2570" s="2">
        <v>5107</v>
      </c>
      <c r="M2570" s="2">
        <v>9403</v>
      </c>
      <c r="N2570" s="2">
        <v>490</v>
      </c>
      <c r="O2570" s="1">
        <f t="shared" si="786"/>
        <v>1488105300</v>
      </c>
      <c r="P2570" s="1">
        <f t="shared" si="787"/>
        <v>16429</v>
      </c>
      <c r="Q2570" s="1">
        <f t="shared" si="788"/>
        <v>16527</v>
      </c>
      <c r="R2570" s="1">
        <f t="shared" si="789"/>
        <v>5499</v>
      </c>
      <c r="S2570" s="1">
        <f t="shared" si="790"/>
        <v>6952</v>
      </c>
      <c r="T2570" s="1">
        <f t="shared" si="791"/>
        <v>0</v>
      </c>
      <c r="U2570" s="1">
        <f t="shared" si="792"/>
        <v>481</v>
      </c>
      <c r="V2570" s="2">
        <f t="shared" si="793"/>
        <v>1488105300</v>
      </c>
      <c r="W2570" s="2">
        <f t="shared" si="794"/>
        <v>16409</v>
      </c>
      <c r="X2570" s="2">
        <f t="shared" si="795"/>
        <v>16493</v>
      </c>
      <c r="Y2570" s="2">
        <f t="shared" si="796"/>
        <v>5498</v>
      </c>
      <c r="Z2570" s="2">
        <f t="shared" si="797"/>
        <v>6947</v>
      </c>
      <c r="AA2570" s="2">
        <f t="shared" si="798"/>
        <v>5905</v>
      </c>
      <c r="AB2570" s="2">
        <f t="shared" si="799"/>
        <v>495</v>
      </c>
      <c r="AC2570">
        <f t="shared" si="781"/>
        <v>-5</v>
      </c>
      <c r="AD2570">
        <f t="shared" si="782"/>
        <v>-34</v>
      </c>
      <c r="AE2570">
        <f t="shared" si="783"/>
        <v>-5905</v>
      </c>
      <c r="AF2570">
        <f t="shared" si="784"/>
        <v>-6947</v>
      </c>
      <c r="AG2570">
        <f t="shared" si="785"/>
        <v>-3400</v>
      </c>
    </row>
    <row r="2571" spans="1:33" x14ac:dyDescent="0.25">
      <c r="A2571" s="1">
        <v>1488015000</v>
      </c>
      <c r="B2571" s="1">
        <v>16490</v>
      </c>
      <c r="C2571" s="1">
        <v>16730</v>
      </c>
      <c r="D2571" s="1">
        <v>5499</v>
      </c>
      <c r="E2571" s="1">
        <v>6615</v>
      </c>
      <c r="F2571" s="1">
        <v>6972</v>
      </c>
      <c r="G2571" s="1">
        <v>482</v>
      </c>
      <c r="H2571" s="2">
        <v>1488018900</v>
      </c>
      <c r="I2571" s="2">
        <v>16470</v>
      </c>
      <c r="J2571" s="2">
        <v>16695</v>
      </c>
      <c r="K2571" s="2">
        <v>5497</v>
      </c>
      <c r="L2571" s="2">
        <v>5077</v>
      </c>
      <c r="M2571" s="2">
        <v>5147</v>
      </c>
      <c r="N2571" s="2">
        <v>492</v>
      </c>
      <c r="O2571" s="1">
        <f t="shared" si="786"/>
        <v>1488105600</v>
      </c>
      <c r="P2571" s="1">
        <f t="shared" si="787"/>
        <v>16431</v>
      </c>
      <c r="Q2571" s="1">
        <f t="shared" si="788"/>
        <v>16528</v>
      </c>
      <c r="R2571" s="1">
        <f t="shared" si="789"/>
        <v>5499</v>
      </c>
      <c r="S2571" s="1">
        <f t="shared" si="790"/>
        <v>6933</v>
      </c>
      <c r="T2571" s="1">
        <f t="shared" si="791"/>
        <v>0</v>
      </c>
      <c r="U2571" s="1">
        <f t="shared" si="792"/>
        <v>483</v>
      </c>
      <c r="V2571" s="2">
        <f t="shared" si="793"/>
        <v>1488105600</v>
      </c>
      <c r="W2571" s="2">
        <f t="shared" si="794"/>
        <v>16409</v>
      </c>
      <c r="X2571" s="2">
        <f t="shared" si="795"/>
        <v>16492</v>
      </c>
      <c r="Y2571" s="2">
        <f t="shared" si="796"/>
        <v>5498</v>
      </c>
      <c r="Z2571" s="2">
        <f t="shared" si="797"/>
        <v>6928</v>
      </c>
      <c r="AA2571" s="2">
        <f t="shared" si="798"/>
        <v>5975</v>
      </c>
      <c r="AB2571" s="2">
        <f t="shared" si="799"/>
        <v>492</v>
      </c>
      <c r="AC2571">
        <f t="shared" si="781"/>
        <v>-5</v>
      </c>
      <c r="AD2571">
        <f t="shared" si="782"/>
        <v>-36</v>
      </c>
      <c r="AE2571">
        <f t="shared" si="783"/>
        <v>-5975</v>
      </c>
      <c r="AF2571">
        <f t="shared" si="784"/>
        <v>-6928</v>
      </c>
      <c r="AG2571">
        <f t="shared" si="785"/>
        <v>-3600</v>
      </c>
    </row>
    <row r="2572" spans="1:33" x14ac:dyDescent="0.25">
      <c r="A2572" s="1">
        <v>1488015300</v>
      </c>
      <c r="B2572" s="1">
        <v>16490</v>
      </c>
      <c r="C2572" s="1">
        <v>16727</v>
      </c>
      <c r="D2572" s="1">
        <v>5499</v>
      </c>
      <c r="E2572" s="1">
        <v>6532</v>
      </c>
      <c r="F2572" s="1">
        <v>8674</v>
      </c>
      <c r="G2572" s="1">
        <v>483</v>
      </c>
      <c r="H2572" s="2">
        <v>1488019200</v>
      </c>
      <c r="I2572" s="2">
        <v>16470</v>
      </c>
      <c r="J2572" s="2">
        <v>16692</v>
      </c>
      <c r="K2572" s="2">
        <v>5498</v>
      </c>
      <c r="L2572" s="2">
        <v>5024</v>
      </c>
      <c r="M2572" s="2">
        <v>8912</v>
      </c>
      <c r="N2572" s="2">
        <v>490</v>
      </c>
      <c r="O2572" s="1">
        <f t="shared" si="786"/>
        <v>1488105900</v>
      </c>
      <c r="P2572" s="1">
        <f t="shared" si="787"/>
        <v>16430</v>
      </c>
      <c r="Q2572" s="1">
        <f t="shared" si="788"/>
        <v>16527</v>
      </c>
      <c r="R2572" s="1">
        <f t="shared" si="789"/>
        <v>5499</v>
      </c>
      <c r="S2572" s="1">
        <f t="shared" si="790"/>
        <v>6911</v>
      </c>
      <c r="T2572" s="1">
        <f t="shared" si="791"/>
        <v>0</v>
      </c>
      <c r="U2572" s="1">
        <f t="shared" si="792"/>
        <v>482</v>
      </c>
      <c r="V2572" s="2">
        <f t="shared" si="793"/>
        <v>1488105900</v>
      </c>
      <c r="W2572" s="2">
        <f t="shared" si="794"/>
        <v>16411</v>
      </c>
      <c r="X2572" s="2">
        <f t="shared" si="795"/>
        <v>16494</v>
      </c>
      <c r="Y2572" s="2">
        <f t="shared" si="796"/>
        <v>5498</v>
      </c>
      <c r="Z2572" s="2">
        <f t="shared" si="797"/>
        <v>6906</v>
      </c>
      <c r="AA2572" s="2">
        <f t="shared" si="798"/>
        <v>6010</v>
      </c>
      <c r="AB2572" s="2">
        <f t="shared" si="799"/>
        <v>493</v>
      </c>
      <c r="AC2572">
        <f t="shared" si="781"/>
        <v>-5</v>
      </c>
      <c r="AD2572">
        <f t="shared" si="782"/>
        <v>-33</v>
      </c>
      <c r="AE2572">
        <f t="shared" si="783"/>
        <v>-6010</v>
      </c>
      <c r="AF2572">
        <f t="shared" si="784"/>
        <v>-6906</v>
      </c>
      <c r="AG2572">
        <f t="shared" si="785"/>
        <v>-3300</v>
      </c>
    </row>
    <row r="2573" spans="1:33" x14ac:dyDescent="0.25">
      <c r="A2573" s="1">
        <v>1488015600</v>
      </c>
      <c r="B2573" s="1">
        <v>16490</v>
      </c>
      <c r="C2573" s="1">
        <v>16729</v>
      </c>
      <c r="D2573" s="1">
        <v>5499</v>
      </c>
      <c r="E2573" s="1">
        <v>6387</v>
      </c>
      <c r="F2573" s="1">
        <v>12953</v>
      </c>
      <c r="G2573" s="1">
        <v>481</v>
      </c>
      <c r="H2573" s="2">
        <v>1488019500</v>
      </c>
      <c r="I2573" s="2">
        <v>16470</v>
      </c>
      <c r="J2573" s="2">
        <v>16696</v>
      </c>
      <c r="K2573" s="2">
        <v>5497</v>
      </c>
      <c r="L2573" s="2">
        <v>4810</v>
      </c>
      <c r="M2573" s="2">
        <v>12463</v>
      </c>
      <c r="N2573" s="2">
        <v>492</v>
      </c>
      <c r="O2573" s="1">
        <f t="shared" si="786"/>
        <v>1488106200</v>
      </c>
      <c r="P2573" s="1">
        <f t="shared" si="787"/>
        <v>16431</v>
      </c>
      <c r="Q2573" s="1">
        <f t="shared" si="788"/>
        <v>16527</v>
      </c>
      <c r="R2573" s="1">
        <f t="shared" si="789"/>
        <v>5499</v>
      </c>
      <c r="S2573" s="1">
        <f t="shared" si="790"/>
        <v>6893</v>
      </c>
      <c r="T2573" s="1">
        <f t="shared" si="791"/>
        <v>0</v>
      </c>
      <c r="U2573" s="1">
        <f t="shared" si="792"/>
        <v>483</v>
      </c>
      <c r="V2573" s="2">
        <f t="shared" si="793"/>
        <v>1488106200</v>
      </c>
      <c r="W2573" s="2">
        <f t="shared" si="794"/>
        <v>16409</v>
      </c>
      <c r="X2573" s="2">
        <f t="shared" si="795"/>
        <v>16494</v>
      </c>
      <c r="Y2573" s="2">
        <f t="shared" si="796"/>
        <v>5498</v>
      </c>
      <c r="Z2573" s="2">
        <f t="shared" si="797"/>
        <v>6889</v>
      </c>
      <c r="AA2573" s="2">
        <f t="shared" si="798"/>
        <v>5957</v>
      </c>
      <c r="AB2573" s="2">
        <f t="shared" si="799"/>
        <v>493</v>
      </c>
      <c r="AC2573">
        <f t="shared" si="781"/>
        <v>-4</v>
      </c>
      <c r="AD2573">
        <f t="shared" si="782"/>
        <v>-33</v>
      </c>
      <c r="AE2573">
        <f t="shared" si="783"/>
        <v>-5957</v>
      </c>
      <c r="AF2573">
        <f t="shared" si="784"/>
        <v>-6889</v>
      </c>
      <c r="AG2573">
        <f t="shared" si="785"/>
        <v>-3300</v>
      </c>
    </row>
    <row r="2574" spans="1:33" x14ac:dyDescent="0.25">
      <c r="A2574" s="1">
        <v>1488015900</v>
      </c>
      <c r="B2574" s="1">
        <v>16491</v>
      </c>
      <c r="C2574" s="1">
        <v>16731</v>
      </c>
      <c r="D2574" s="1">
        <v>5499</v>
      </c>
      <c r="E2574" s="1">
        <v>6156</v>
      </c>
      <c r="F2574" s="1">
        <v>12939</v>
      </c>
      <c r="G2574" s="1">
        <v>485</v>
      </c>
      <c r="H2574" s="2">
        <v>1488019800</v>
      </c>
      <c r="I2574" s="2">
        <v>16470</v>
      </c>
      <c r="J2574" s="2">
        <v>16698</v>
      </c>
      <c r="K2574" s="2">
        <v>5497</v>
      </c>
      <c r="L2574" s="2">
        <v>4788</v>
      </c>
      <c r="M2574" s="2">
        <v>5981</v>
      </c>
      <c r="N2574" s="2">
        <v>492</v>
      </c>
      <c r="O2574" s="1">
        <f t="shared" si="786"/>
        <v>1488106500</v>
      </c>
      <c r="P2574" s="1">
        <f t="shared" si="787"/>
        <v>16430</v>
      </c>
      <c r="Q2574" s="1">
        <f t="shared" si="788"/>
        <v>16526</v>
      </c>
      <c r="R2574" s="1">
        <f t="shared" si="789"/>
        <v>5499</v>
      </c>
      <c r="S2574" s="1">
        <f t="shared" si="790"/>
        <v>6874</v>
      </c>
      <c r="T2574" s="1">
        <f t="shared" si="791"/>
        <v>0</v>
      </c>
      <c r="U2574" s="1">
        <f t="shared" si="792"/>
        <v>486</v>
      </c>
      <c r="V2574" s="2">
        <f t="shared" si="793"/>
        <v>1488106500</v>
      </c>
      <c r="W2574" s="2">
        <f t="shared" si="794"/>
        <v>16411</v>
      </c>
      <c r="X2574" s="2">
        <f t="shared" si="795"/>
        <v>16494</v>
      </c>
      <c r="Y2574" s="2">
        <f t="shared" si="796"/>
        <v>5498</v>
      </c>
      <c r="Z2574" s="2">
        <f t="shared" si="797"/>
        <v>6872</v>
      </c>
      <c r="AA2574" s="2">
        <f t="shared" si="798"/>
        <v>5949</v>
      </c>
      <c r="AB2574" s="2">
        <f t="shared" si="799"/>
        <v>492</v>
      </c>
      <c r="AC2574">
        <f t="shared" si="781"/>
        <v>-2</v>
      </c>
      <c r="AD2574">
        <f t="shared" si="782"/>
        <v>-32</v>
      </c>
      <c r="AE2574">
        <f t="shared" si="783"/>
        <v>-5949</v>
      </c>
      <c r="AF2574">
        <f t="shared" si="784"/>
        <v>-6872</v>
      </c>
      <c r="AG2574">
        <f t="shared" si="785"/>
        <v>-3200</v>
      </c>
    </row>
    <row r="2575" spans="1:33" x14ac:dyDescent="0.25">
      <c r="A2575" s="1">
        <v>1488016200</v>
      </c>
      <c r="B2575" s="1">
        <v>16491</v>
      </c>
      <c r="C2575" s="1">
        <v>16728</v>
      </c>
      <c r="D2575" s="1">
        <v>5499</v>
      </c>
      <c r="E2575" s="1">
        <v>5951</v>
      </c>
      <c r="F2575" s="1">
        <v>12536</v>
      </c>
      <c r="G2575" s="1">
        <v>481</v>
      </c>
      <c r="H2575" s="2">
        <v>1488020100</v>
      </c>
      <c r="I2575" s="2">
        <v>16470</v>
      </c>
      <c r="J2575" s="2">
        <v>16698</v>
      </c>
      <c r="K2575" s="2">
        <v>5497</v>
      </c>
      <c r="L2575" s="2">
        <v>4577</v>
      </c>
      <c r="M2575" s="2">
        <v>13247</v>
      </c>
      <c r="N2575" s="2">
        <v>492</v>
      </c>
      <c r="O2575" s="1">
        <f t="shared" si="786"/>
        <v>1488106800</v>
      </c>
      <c r="P2575" s="1">
        <f t="shared" si="787"/>
        <v>16431</v>
      </c>
      <c r="Q2575" s="1">
        <f t="shared" si="788"/>
        <v>16525</v>
      </c>
      <c r="R2575" s="1">
        <f t="shared" si="789"/>
        <v>5499</v>
      </c>
      <c r="S2575" s="1">
        <f t="shared" si="790"/>
        <v>6861</v>
      </c>
      <c r="T2575" s="1">
        <f t="shared" si="791"/>
        <v>0</v>
      </c>
      <c r="U2575" s="1">
        <f t="shared" si="792"/>
        <v>480</v>
      </c>
      <c r="V2575" s="2">
        <f t="shared" si="793"/>
        <v>1488106800</v>
      </c>
      <c r="W2575" s="2">
        <f t="shared" si="794"/>
        <v>16411</v>
      </c>
      <c r="X2575" s="2">
        <f t="shared" si="795"/>
        <v>16492</v>
      </c>
      <c r="Y2575" s="2">
        <f t="shared" si="796"/>
        <v>5498</v>
      </c>
      <c r="Z2575" s="2">
        <f t="shared" si="797"/>
        <v>6859</v>
      </c>
      <c r="AA2575" s="2">
        <f t="shared" si="798"/>
        <v>5876</v>
      </c>
      <c r="AB2575" s="2">
        <f t="shared" si="799"/>
        <v>495</v>
      </c>
      <c r="AC2575">
        <f t="shared" si="781"/>
        <v>-2</v>
      </c>
      <c r="AD2575">
        <f t="shared" si="782"/>
        <v>-33</v>
      </c>
      <c r="AE2575">
        <f t="shared" si="783"/>
        <v>-5876</v>
      </c>
      <c r="AF2575">
        <f t="shared" si="784"/>
        <v>-6859</v>
      </c>
      <c r="AG2575">
        <f t="shared" si="785"/>
        <v>-3300</v>
      </c>
    </row>
    <row r="2576" spans="1:33" x14ac:dyDescent="0.25">
      <c r="A2576" s="1">
        <v>1488016500</v>
      </c>
      <c r="B2576" s="1">
        <v>16491</v>
      </c>
      <c r="C2576" s="1">
        <v>16727</v>
      </c>
      <c r="D2576" s="1">
        <v>5499</v>
      </c>
      <c r="E2576" s="1">
        <v>5781</v>
      </c>
      <c r="F2576" s="1">
        <v>12520</v>
      </c>
      <c r="G2576" s="1">
        <v>482</v>
      </c>
      <c r="H2576" s="2">
        <v>1488020400</v>
      </c>
      <c r="I2576" s="2">
        <v>16470</v>
      </c>
      <c r="J2576" s="2">
        <v>16706</v>
      </c>
      <c r="K2576" s="2">
        <v>5497</v>
      </c>
      <c r="L2576" s="2">
        <v>4511</v>
      </c>
      <c r="M2576" s="2">
        <v>5293</v>
      </c>
      <c r="N2576" s="2">
        <v>492</v>
      </c>
      <c r="O2576" s="1">
        <f t="shared" si="786"/>
        <v>1488107100</v>
      </c>
      <c r="P2576" s="1">
        <f t="shared" si="787"/>
        <v>16430</v>
      </c>
      <c r="Q2576" s="1">
        <f t="shared" si="788"/>
        <v>16528</v>
      </c>
      <c r="R2576" s="1">
        <f t="shared" si="789"/>
        <v>5499</v>
      </c>
      <c r="S2576" s="1">
        <f t="shared" si="790"/>
        <v>6852</v>
      </c>
      <c r="T2576" s="1">
        <f t="shared" si="791"/>
        <v>0</v>
      </c>
      <c r="U2576" s="1">
        <f t="shared" si="792"/>
        <v>483</v>
      </c>
      <c r="V2576" s="2">
        <f t="shared" si="793"/>
        <v>1488107100</v>
      </c>
      <c r="W2576" s="2">
        <f t="shared" si="794"/>
        <v>16410</v>
      </c>
      <c r="X2576" s="2">
        <f t="shared" si="795"/>
        <v>16493</v>
      </c>
      <c r="Y2576" s="2">
        <f t="shared" si="796"/>
        <v>5498</v>
      </c>
      <c r="Z2576" s="2">
        <f t="shared" si="797"/>
        <v>6850</v>
      </c>
      <c r="AA2576" s="2">
        <f t="shared" si="798"/>
        <v>5711</v>
      </c>
      <c r="AB2576" s="2">
        <f t="shared" si="799"/>
        <v>495</v>
      </c>
      <c r="AC2576">
        <f t="shared" si="781"/>
        <v>-2</v>
      </c>
      <c r="AD2576">
        <f t="shared" si="782"/>
        <v>-35</v>
      </c>
      <c r="AE2576">
        <f t="shared" si="783"/>
        <v>-5711</v>
      </c>
      <c r="AF2576">
        <f t="shared" si="784"/>
        <v>-6850</v>
      </c>
      <c r="AG2576">
        <f t="shared" si="785"/>
        <v>-3500</v>
      </c>
    </row>
    <row r="2577" spans="1:33" x14ac:dyDescent="0.25">
      <c r="A2577" s="1">
        <v>1488016800</v>
      </c>
      <c r="B2577" s="1">
        <v>16490</v>
      </c>
      <c r="C2577" s="1">
        <v>16725</v>
      </c>
      <c r="D2577" s="1">
        <v>5499</v>
      </c>
      <c r="E2577" s="1">
        <v>5617</v>
      </c>
      <c r="F2577" s="1">
        <v>13154</v>
      </c>
      <c r="G2577" s="1">
        <v>483</v>
      </c>
      <c r="H2577" s="2">
        <v>1488020700</v>
      </c>
      <c r="I2577" s="2">
        <v>16470</v>
      </c>
      <c r="J2577" s="2">
        <v>16697</v>
      </c>
      <c r="K2577" s="2">
        <v>5497</v>
      </c>
      <c r="L2577" s="2">
        <v>4603</v>
      </c>
      <c r="M2577" s="2">
        <v>4939</v>
      </c>
      <c r="N2577" s="2">
        <v>492</v>
      </c>
      <c r="O2577" s="1">
        <f t="shared" si="786"/>
        <v>1488107400</v>
      </c>
      <c r="P2577" s="1">
        <f t="shared" si="787"/>
        <v>16430</v>
      </c>
      <c r="Q2577" s="1">
        <f t="shared" si="788"/>
        <v>16527</v>
      </c>
      <c r="R2577" s="1">
        <f t="shared" si="789"/>
        <v>5499</v>
      </c>
      <c r="S2577" s="1">
        <f t="shared" si="790"/>
        <v>6846</v>
      </c>
      <c r="T2577" s="1">
        <f t="shared" si="791"/>
        <v>0</v>
      </c>
      <c r="U2577" s="1">
        <f t="shared" si="792"/>
        <v>482</v>
      </c>
      <c r="V2577" s="2">
        <f t="shared" si="793"/>
        <v>1488107400</v>
      </c>
      <c r="W2577" s="2">
        <f t="shared" si="794"/>
        <v>16410</v>
      </c>
      <c r="X2577" s="2">
        <f t="shared" si="795"/>
        <v>16496</v>
      </c>
      <c r="Y2577" s="2">
        <f t="shared" si="796"/>
        <v>5498</v>
      </c>
      <c r="Z2577" s="2">
        <f t="shared" si="797"/>
        <v>6844</v>
      </c>
      <c r="AA2577" s="2">
        <f t="shared" si="798"/>
        <v>5661</v>
      </c>
      <c r="AB2577" s="2">
        <f t="shared" si="799"/>
        <v>493</v>
      </c>
      <c r="AC2577">
        <f t="shared" si="781"/>
        <v>-2</v>
      </c>
      <c r="AD2577">
        <f t="shared" si="782"/>
        <v>-31</v>
      </c>
      <c r="AE2577">
        <f t="shared" si="783"/>
        <v>-5661</v>
      </c>
      <c r="AF2577">
        <f t="shared" si="784"/>
        <v>-6844</v>
      </c>
      <c r="AG2577">
        <f t="shared" si="785"/>
        <v>-3100</v>
      </c>
    </row>
    <row r="2578" spans="1:33" x14ac:dyDescent="0.25">
      <c r="A2578" s="1">
        <v>1488017100</v>
      </c>
      <c r="B2578" s="1">
        <v>16489</v>
      </c>
      <c r="C2578" s="1">
        <v>16720</v>
      </c>
      <c r="D2578" s="1">
        <v>5499</v>
      </c>
      <c r="E2578" s="1">
        <v>5518</v>
      </c>
      <c r="F2578" s="1">
        <v>13142</v>
      </c>
      <c r="G2578" s="1">
        <v>481</v>
      </c>
      <c r="H2578" s="2">
        <v>1488021000</v>
      </c>
      <c r="I2578" s="2">
        <v>16470</v>
      </c>
      <c r="J2578" s="2">
        <v>16696</v>
      </c>
      <c r="K2578" s="2">
        <v>5498</v>
      </c>
      <c r="L2578" s="2">
        <v>4476</v>
      </c>
      <c r="M2578" s="2">
        <v>12977</v>
      </c>
      <c r="N2578" s="2">
        <v>496</v>
      </c>
      <c r="O2578" s="1">
        <f t="shared" si="786"/>
        <v>1488107700</v>
      </c>
      <c r="P2578" s="1">
        <f t="shared" si="787"/>
        <v>16429</v>
      </c>
      <c r="Q2578" s="1">
        <f t="shared" si="788"/>
        <v>16525</v>
      </c>
      <c r="R2578" s="1">
        <f t="shared" si="789"/>
        <v>5499</v>
      </c>
      <c r="S2578" s="1">
        <f t="shared" si="790"/>
        <v>6836</v>
      </c>
      <c r="T2578" s="1">
        <f t="shared" si="791"/>
        <v>0</v>
      </c>
      <c r="U2578" s="1">
        <f t="shared" si="792"/>
        <v>482</v>
      </c>
      <c r="V2578" s="2">
        <f t="shared" si="793"/>
        <v>1488107700</v>
      </c>
      <c r="W2578" s="2">
        <f t="shared" si="794"/>
        <v>16409</v>
      </c>
      <c r="X2578" s="2">
        <f t="shared" si="795"/>
        <v>16496</v>
      </c>
      <c r="Y2578" s="2">
        <f t="shared" si="796"/>
        <v>5498</v>
      </c>
      <c r="Z2578" s="2">
        <f t="shared" si="797"/>
        <v>6835</v>
      </c>
      <c r="AA2578" s="2">
        <f t="shared" si="798"/>
        <v>5739</v>
      </c>
      <c r="AB2578" s="2">
        <f t="shared" si="799"/>
        <v>489</v>
      </c>
      <c r="AC2578">
        <f t="shared" si="781"/>
        <v>-1</v>
      </c>
      <c r="AD2578">
        <f t="shared" si="782"/>
        <v>-29</v>
      </c>
      <c r="AE2578">
        <f t="shared" si="783"/>
        <v>-5739</v>
      </c>
      <c r="AF2578">
        <f t="shared" si="784"/>
        <v>-6835</v>
      </c>
      <c r="AG2578">
        <f t="shared" si="785"/>
        <v>-2900</v>
      </c>
    </row>
    <row r="2579" spans="1:33" x14ac:dyDescent="0.25">
      <c r="A2579" s="1">
        <v>1488017400</v>
      </c>
      <c r="B2579" s="1">
        <v>16487</v>
      </c>
      <c r="C2579" s="1">
        <v>16717</v>
      </c>
      <c r="D2579" s="1">
        <v>5499</v>
      </c>
      <c r="E2579" s="1">
        <v>5387</v>
      </c>
      <c r="F2579" s="1">
        <v>8927</v>
      </c>
      <c r="G2579" s="1">
        <v>486</v>
      </c>
      <c r="H2579" s="2">
        <v>1488021300</v>
      </c>
      <c r="I2579" s="2">
        <v>16470</v>
      </c>
      <c r="J2579" s="2">
        <v>16703</v>
      </c>
      <c r="K2579" s="2">
        <v>5497</v>
      </c>
      <c r="L2579" s="2">
        <v>4293</v>
      </c>
      <c r="M2579" s="2">
        <v>12571</v>
      </c>
      <c r="N2579" s="2">
        <v>495</v>
      </c>
      <c r="O2579" s="1">
        <f t="shared" si="786"/>
        <v>1488108000</v>
      </c>
      <c r="P2579" s="1">
        <f t="shared" si="787"/>
        <v>16430</v>
      </c>
      <c r="Q2579" s="1">
        <f t="shared" si="788"/>
        <v>16529</v>
      </c>
      <c r="R2579" s="1">
        <f t="shared" si="789"/>
        <v>5499</v>
      </c>
      <c r="S2579" s="1">
        <f t="shared" si="790"/>
        <v>6823</v>
      </c>
      <c r="T2579" s="1">
        <f t="shared" si="791"/>
        <v>0</v>
      </c>
      <c r="U2579" s="1">
        <f t="shared" si="792"/>
        <v>488</v>
      </c>
      <c r="V2579" s="2">
        <f t="shared" si="793"/>
        <v>1488108000</v>
      </c>
      <c r="W2579" s="2">
        <f t="shared" si="794"/>
        <v>16410</v>
      </c>
      <c r="X2579" s="2">
        <f t="shared" si="795"/>
        <v>16498</v>
      </c>
      <c r="Y2579" s="2">
        <f t="shared" si="796"/>
        <v>5498</v>
      </c>
      <c r="Z2579" s="2">
        <f t="shared" si="797"/>
        <v>6822</v>
      </c>
      <c r="AA2579" s="2">
        <f t="shared" si="798"/>
        <v>5784</v>
      </c>
      <c r="AB2579" s="2">
        <f t="shared" si="799"/>
        <v>493</v>
      </c>
      <c r="AC2579">
        <f t="shared" si="781"/>
        <v>-1</v>
      </c>
      <c r="AD2579">
        <f t="shared" si="782"/>
        <v>-31</v>
      </c>
      <c r="AE2579">
        <f t="shared" si="783"/>
        <v>-5784</v>
      </c>
      <c r="AF2579">
        <f t="shared" si="784"/>
        <v>-6822</v>
      </c>
      <c r="AG2579">
        <f t="shared" si="785"/>
        <v>-3100</v>
      </c>
    </row>
    <row r="2580" spans="1:33" x14ac:dyDescent="0.25">
      <c r="A2580" s="1">
        <v>1488017700</v>
      </c>
      <c r="B2580" s="1">
        <v>16487</v>
      </c>
      <c r="C2580" s="1">
        <v>16716</v>
      </c>
      <c r="D2580" s="1">
        <v>5499</v>
      </c>
      <c r="E2580" s="1">
        <v>5390</v>
      </c>
      <c r="F2580" s="1">
        <v>8773</v>
      </c>
      <c r="G2580" s="1">
        <v>486</v>
      </c>
      <c r="H2580" s="2">
        <v>1488021600</v>
      </c>
      <c r="I2580" s="2">
        <v>16470</v>
      </c>
      <c r="J2580" s="2">
        <v>16707</v>
      </c>
      <c r="K2580" s="2">
        <v>5497</v>
      </c>
      <c r="L2580" s="2">
        <v>4174</v>
      </c>
      <c r="M2580" s="2">
        <v>12337</v>
      </c>
      <c r="N2580" s="2">
        <v>492</v>
      </c>
      <c r="O2580" s="1">
        <f t="shared" si="786"/>
        <v>1488108300</v>
      </c>
      <c r="P2580" s="1">
        <f t="shared" si="787"/>
        <v>16430</v>
      </c>
      <c r="Q2580" s="1">
        <f t="shared" si="788"/>
        <v>16526</v>
      </c>
      <c r="R2580" s="1">
        <f t="shared" si="789"/>
        <v>5499</v>
      </c>
      <c r="S2580" s="1">
        <f t="shared" si="790"/>
        <v>6812</v>
      </c>
      <c r="T2580" s="1">
        <f t="shared" si="791"/>
        <v>0</v>
      </c>
      <c r="U2580" s="1">
        <f t="shared" si="792"/>
        <v>483</v>
      </c>
      <c r="V2580" s="2">
        <f t="shared" si="793"/>
        <v>1488108300</v>
      </c>
      <c r="W2580" s="2">
        <f t="shared" si="794"/>
        <v>16409</v>
      </c>
      <c r="X2580" s="2">
        <f t="shared" si="795"/>
        <v>16496</v>
      </c>
      <c r="Y2580" s="2">
        <f t="shared" si="796"/>
        <v>5498</v>
      </c>
      <c r="Z2580" s="2">
        <f t="shared" si="797"/>
        <v>6812</v>
      </c>
      <c r="AA2580" s="2">
        <f t="shared" si="798"/>
        <v>5756</v>
      </c>
      <c r="AB2580" s="2">
        <f t="shared" si="799"/>
        <v>495</v>
      </c>
      <c r="AC2580">
        <f t="shared" si="781"/>
        <v>0</v>
      </c>
      <c r="AD2580">
        <f t="shared" si="782"/>
        <v>-30</v>
      </c>
      <c r="AE2580">
        <f t="shared" si="783"/>
        <v>-5756</v>
      </c>
      <c r="AF2580">
        <f t="shared" si="784"/>
        <v>-6812</v>
      </c>
      <c r="AG2580">
        <f t="shared" si="785"/>
        <v>-3000</v>
      </c>
    </row>
    <row r="2581" spans="1:33" x14ac:dyDescent="0.25">
      <c r="A2581" s="1">
        <v>1488018000</v>
      </c>
      <c r="B2581" s="1">
        <v>16487</v>
      </c>
      <c r="C2581" s="1">
        <v>16715</v>
      </c>
      <c r="D2581" s="1">
        <v>5499</v>
      </c>
      <c r="E2581" s="1">
        <v>5296</v>
      </c>
      <c r="F2581" s="1">
        <v>12778</v>
      </c>
      <c r="G2581" s="1">
        <v>481</v>
      </c>
      <c r="H2581" s="2">
        <v>1488021900</v>
      </c>
      <c r="I2581" s="2">
        <v>16470</v>
      </c>
      <c r="J2581" s="2">
        <v>16701</v>
      </c>
      <c r="K2581" s="2">
        <v>5497</v>
      </c>
      <c r="L2581" s="2">
        <v>4068</v>
      </c>
      <c r="M2581" s="2">
        <v>12421</v>
      </c>
      <c r="N2581" s="2">
        <v>493</v>
      </c>
      <c r="O2581" s="1">
        <f t="shared" si="786"/>
        <v>1488108600</v>
      </c>
      <c r="P2581" s="1">
        <f t="shared" si="787"/>
        <v>16430</v>
      </c>
      <c r="Q2581" s="1">
        <f t="shared" si="788"/>
        <v>16526</v>
      </c>
      <c r="R2581" s="1">
        <f t="shared" si="789"/>
        <v>5499</v>
      </c>
      <c r="S2581" s="1">
        <f t="shared" si="790"/>
        <v>6805</v>
      </c>
      <c r="T2581" s="1">
        <f t="shared" si="791"/>
        <v>0</v>
      </c>
      <c r="U2581" s="1">
        <f t="shared" si="792"/>
        <v>483</v>
      </c>
      <c r="V2581" s="2">
        <f t="shared" si="793"/>
        <v>1488108600</v>
      </c>
      <c r="W2581" s="2">
        <f t="shared" si="794"/>
        <v>16410</v>
      </c>
      <c r="X2581" s="2">
        <f t="shared" si="795"/>
        <v>16495</v>
      </c>
      <c r="Y2581" s="2">
        <f t="shared" si="796"/>
        <v>5498</v>
      </c>
      <c r="Z2581" s="2">
        <f t="shared" si="797"/>
        <v>6804</v>
      </c>
      <c r="AA2581" s="2">
        <f t="shared" si="798"/>
        <v>5713</v>
      </c>
      <c r="AB2581" s="2">
        <f t="shared" si="799"/>
        <v>490</v>
      </c>
      <c r="AC2581">
        <f t="shared" si="781"/>
        <v>-1</v>
      </c>
      <c r="AD2581">
        <f t="shared" si="782"/>
        <v>-31</v>
      </c>
      <c r="AE2581">
        <f t="shared" si="783"/>
        <v>-5713</v>
      </c>
      <c r="AF2581">
        <f t="shared" si="784"/>
        <v>-6804</v>
      </c>
      <c r="AG2581">
        <f t="shared" si="785"/>
        <v>-3100</v>
      </c>
    </row>
    <row r="2582" spans="1:33" x14ac:dyDescent="0.25">
      <c r="A2582" s="1">
        <v>1488018300</v>
      </c>
      <c r="B2582" s="1">
        <v>16487</v>
      </c>
      <c r="C2582" s="1">
        <v>16713</v>
      </c>
      <c r="D2582" s="1">
        <v>5499</v>
      </c>
      <c r="E2582" s="1">
        <v>5208</v>
      </c>
      <c r="F2582" s="1">
        <v>8939</v>
      </c>
      <c r="G2582" s="1">
        <v>479</v>
      </c>
      <c r="H2582" s="2">
        <v>1488022200</v>
      </c>
      <c r="I2582" s="2">
        <v>16471</v>
      </c>
      <c r="J2582" s="2">
        <v>16704</v>
      </c>
      <c r="K2582" s="2">
        <v>5497</v>
      </c>
      <c r="L2582" s="2">
        <v>3955</v>
      </c>
      <c r="M2582" s="2">
        <v>13020</v>
      </c>
      <c r="N2582" s="2">
        <v>495</v>
      </c>
      <c r="O2582" s="1">
        <f t="shared" si="786"/>
        <v>1488108900</v>
      </c>
      <c r="P2582" s="1">
        <f t="shared" si="787"/>
        <v>16430</v>
      </c>
      <c r="Q2582" s="1">
        <f t="shared" si="788"/>
        <v>16526</v>
      </c>
      <c r="R2582" s="1">
        <f t="shared" si="789"/>
        <v>5499</v>
      </c>
      <c r="S2582" s="1">
        <f t="shared" si="790"/>
        <v>6798</v>
      </c>
      <c r="T2582" s="1">
        <f t="shared" si="791"/>
        <v>0</v>
      </c>
      <c r="U2582" s="1">
        <f t="shared" si="792"/>
        <v>483</v>
      </c>
      <c r="V2582" s="2">
        <f t="shared" si="793"/>
        <v>1488108900</v>
      </c>
      <c r="W2582" s="2">
        <f t="shared" si="794"/>
        <v>16409</v>
      </c>
      <c r="X2582" s="2">
        <f t="shared" si="795"/>
        <v>16496</v>
      </c>
      <c r="Y2582" s="2">
        <f t="shared" si="796"/>
        <v>5498</v>
      </c>
      <c r="Z2582" s="2">
        <f t="shared" si="797"/>
        <v>6799</v>
      </c>
      <c r="AA2582" s="2">
        <f t="shared" si="798"/>
        <v>5728</v>
      </c>
      <c r="AB2582" s="2">
        <f t="shared" si="799"/>
        <v>492</v>
      </c>
      <c r="AC2582">
        <f t="shared" si="781"/>
        <v>1</v>
      </c>
      <c r="AD2582">
        <f t="shared" si="782"/>
        <v>-30</v>
      </c>
      <c r="AE2582">
        <f t="shared" si="783"/>
        <v>-5728</v>
      </c>
      <c r="AF2582">
        <f t="shared" si="784"/>
        <v>-6799</v>
      </c>
      <c r="AG2582">
        <f t="shared" si="785"/>
        <v>-3000</v>
      </c>
    </row>
    <row r="2583" spans="1:33" x14ac:dyDescent="0.25">
      <c r="A2583" s="1">
        <v>1488018600</v>
      </c>
      <c r="B2583" s="1">
        <v>16486</v>
      </c>
      <c r="C2583" s="1">
        <v>16710</v>
      </c>
      <c r="D2583" s="1">
        <v>5499</v>
      </c>
      <c r="E2583" s="1">
        <v>5058</v>
      </c>
      <c r="F2583" s="1">
        <v>13276</v>
      </c>
      <c r="G2583" s="1">
        <v>482</v>
      </c>
      <c r="H2583" s="2">
        <v>1488022500</v>
      </c>
      <c r="I2583" s="2">
        <v>16470</v>
      </c>
      <c r="J2583" s="2">
        <v>16705</v>
      </c>
      <c r="K2583" s="2">
        <v>5497</v>
      </c>
      <c r="L2583" s="2">
        <v>3849</v>
      </c>
      <c r="M2583" s="2">
        <v>13541</v>
      </c>
      <c r="N2583" s="2">
        <v>493</v>
      </c>
      <c r="O2583" s="1">
        <f t="shared" si="786"/>
        <v>1488109200</v>
      </c>
      <c r="P2583" s="1">
        <f t="shared" si="787"/>
        <v>16430</v>
      </c>
      <c r="Q2583" s="1">
        <f t="shared" si="788"/>
        <v>16525</v>
      </c>
      <c r="R2583" s="1">
        <f t="shared" si="789"/>
        <v>5499</v>
      </c>
      <c r="S2583" s="1">
        <f t="shared" si="790"/>
        <v>6792</v>
      </c>
      <c r="T2583" s="1">
        <f t="shared" si="791"/>
        <v>0</v>
      </c>
      <c r="U2583" s="1">
        <f t="shared" si="792"/>
        <v>486</v>
      </c>
      <c r="V2583" s="2">
        <f t="shared" si="793"/>
        <v>1488109200</v>
      </c>
      <c r="W2583" s="2">
        <f t="shared" si="794"/>
        <v>16409</v>
      </c>
      <c r="X2583" s="2">
        <f t="shared" si="795"/>
        <v>16495</v>
      </c>
      <c r="Y2583" s="2">
        <f t="shared" si="796"/>
        <v>5498</v>
      </c>
      <c r="Z2583" s="2">
        <f t="shared" si="797"/>
        <v>6794</v>
      </c>
      <c r="AA2583" s="2">
        <f t="shared" si="798"/>
        <v>5713</v>
      </c>
      <c r="AB2583" s="2">
        <f t="shared" si="799"/>
        <v>496</v>
      </c>
      <c r="AC2583">
        <f t="shared" si="781"/>
        <v>2</v>
      </c>
      <c r="AD2583">
        <f t="shared" si="782"/>
        <v>-30</v>
      </c>
      <c r="AE2583">
        <f t="shared" si="783"/>
        <v>-5713</v>
      </c>
      <c r="AF2583">
        <f t="shared" si="784"/>
        <v>-6794</v>
      </c>
      <c r="AG2583">
        <f t="shared" si="785"/>
        <v>-3000</v>
      </c>
    </row>
    <row r="2584" spans="1:33" x14ac:dyDescent="0.25">
      <c r="A2584" s="1">
        <v>1488018900</v>
      </c>
      <c r="B2584" s="1">
        <v>16486</v>
      </c>
      <c r="C2584" s="1">
        <v>16710</v>
      </c>
      <c r="D2584" s="1">
        <v>5499</v>
      </c>
      <c r="E2584" s="1">
        <v>5026</v>
      </c>
      <c r="F2584" s="1">
        <v>8605</v>
      </c>
      <c r="G2584" s="1">
        <v>485</v>
      </c>
      <c r="H2584" s="2">
        <v>1488022800</v>
      </c>
      <c r="I2584" s="2">
        <v>16471</v>
      </c>
      <c r="J2584" s="2">
        <v>16707</v>
      </c>
      <c r="K2584" s="2">
        <v>5497</v>
      </c>
      <c r="L2584" s="2">
        <v>3773</v>
      </c>
      <c r="M2584" s="2">
        <v>11759</v>
      </c>
      <c r="N2584" s="2">
        <v>493</v>
      </c>
      <c r="O2584" s="1">
        <f t="shared" si="786"/>
        <v>1488109500</v>
      </c>
      <c r="P2584" s="1">
        <f t="shared" si="787"/>
        <v>16431</v>
      </c>
      <c r="Q2584" s="1">
        <f t="shared" si="788"/>
        <v>16525</v>
      </c>
      <c r="R2584" s="1">
        <f t="shared" si="789"/>
        <v>5499</v>
      </c>
      <c r="S2584" s="1">
        <f t="shared" si="790"/>
        <v>6787</v>
      </c>
      <c r="T2584" s="1">
        <f t="shared" si="791"/>
        <v>0</v>
      </c>
      <c r="U2584" s="1">
        <f t="shared" si="792"/>
        <v>483</v>
      </c>
      <c r="V2584" s="2">
        <f t="shared" si="793"/>
        <v>1488109500</v>
      </c>
      <c r="W2584" s="2">
        <f t="shared" si="794"/>
        <v>16409</v>
      </c>
      <c r="X2584" s="2">
        <f t="shared" si="795"/>
        <v>16494</v>
      </c>
      <c r="Y2584" s="2">
        <f t="shared" si="796"/>
        <v>5498</v>
      </c>
      <c r="Z2584" s="2">
        <f t="shared" si="797"/>
        <v>6789</v>
      </c>
      <c r="AA2584" s="2">
        <f t="shared" si="798"/>
        <v>5709</v>
      </c>
      <c r="AB2584" s="2">
        <f t="shared" si="799"/>
        <v>496</v>
      </c>
      <c r="AC2584">
        <f t="shared" si="781"/>
        <v>2</v>
      </c>
      <c r="AD2584">
        <f t="shared" si="782"/>
        <v>-31</v>
      </c>
      <c r="AE2584">
        <f t="shared" si="783"/>
        <v>-5709</v>
      </c>
      <c r="AF2584">
        <f t="shared" si="784"/>
        <v>-6789</v>
      </c>
      <c r="AG2584">
        <f t="shared" si="785"/>
        <v>-3100</v>
      </c>
    </row>
    <row r="2585" spans="1:33" x14ac:dyDescent="0.25">
      <c r="A2585" s="1">
        <v>1488019200</v>
      </c>
      <c r="B2585" s="1">
        <v>16485</v>
      </c>
      <c r="C2585" s="1">
        <v>16709</v>
      </c>
      <c r="D2585" s="1">
        <v>5499</v>
      </c>
      <c r="E2585" s="1">
        <v>4964</v>
      </c>
      <c r="F2585" s="1">
        <v>12865</v>
      </c>
      <c r="G2585" s="1">
        <v>485</v>
      </c>
      <c r="H2585" s="2">
        <v>1488023100</v>
      </c>
      <c r="I2585" s="2">
        <v>16471</v>
      </c>
      <c r="J2585" s="2">
        <v>16709</v>
      </c>
      <c r="K2585" s="2">
        <v>5497</v>
      </c>
      <c r="L2585" s="2">
        <v>3746</v>
      </c>
      <c r="M2585" s="2">
        <v>11905</v>
      </c>
      <c r="N2585" s="2">
        <v>493</v>
      </c>
      <c r="O2585" s="1">
        <f t="shared" si="786"/>
        <v>1488109800</v>
      </c>
      <c r="P2585" s="1">
        <f t="shared" si="787"/>
        <v>16430</v>
      </c>
      <c r="Q2585" s="1">
        <f t="shared" si="788"/>
        <v>16526</v>
      </c>
      <c r="R2585" s="1">
        <f t="shared" si="789"/>
        <v>5499</v>
      </c>
      <c r="S2585" s="1">
        <f t="shared" si="790"/>
        <v>6782</v>
      </c>
      <c r="T2585" s="1">
        <f t="shared" si="791"/>
        <v>0</v>
      </c>
      <c r="U2585" s="1">
        <f t="shared" si="792"/>
        <v>480</v>
      </c>
      <c r="V2585" s="2">
        <f t="shared" si="793"/>
        <v>1488109800</v>
      </c>
      <c r="W2585" s="2">
        <f t="shared" si="794"/>
        <v>16410</v>
      </c>
      <c r="X2585" s="2">
        <f t="shared" si="795"/>
        <v>16496</v>
      </c>
      <c r="Y2585" s="2">
        <f t="shared" si="796"/>
        <v>5498</v>
      </c>
      <c r="Z2585" s="2">
        <f t="shared" si="797"/>
        <v>6784</v>
      </c>
      <c r="AA2585" s="2">
        <f t="shared" si="798"/>
        <v>5677</v>
      </c>
      <c r="AB2585" s="2">
        <f t="shared" si="799"/>
        <v>498</v>
      </c>
      <c r="AC2585">
        <f t="shared" si="781"/>
        <v>2</v>
      </c>
      <c r="AD2585">
        <f t="shared" si="782"/>
        <v>-30</v>
      </c>
      <c r="AE2585">
        <f t="shared" si="783"/>
        <v>-5677</v>
      </c>
      <c r="AF2585">
        <f t="shared" si="784"/>
        <v>-6784</v>
      </c>
      <c r="AG2585">
        <f t="shared" si="785"/>
        <v>-3000</v>
      </c>
    </row>
    <row r="2586" spans="1:33" x14ac:dyDescent="0.25">
      <c r="A2586" s="1">
        <v>1488019500</v>
      </c>
      <c r="B2586" s="1">
        <v>16484</v>
      </c>
      <c r="C2586" s="1">
        <v>16708</v>
      </c>
      <c r="D2586" s="1">
        <v>5499</v>
      </c>
      <c r="E2586" s="1">
        <v>4737</v>
      </c>
      <c r="F2586" s="1">
        <v>18491</v>
      </c>
      <c r="G2586" s="1">
        <v>483</v>
      </c>
      <c r="H2586" s="2">
        <v>1488023400</v>
      </c>
      <c r="I2586" s="2">
        <v>16470</v>
      </c>
      <c r="J2586" s="2">
        <v>16713</v>
      </c>
      <c r="K2586" s="2">
        <v>5497</v>
      </c>
      <c r="L2586" s="2">
        <v>3819</v>
      </c>
      <c r="M2586" s="2">
        <v>6372</v>
      </c>
      <c r="N2586" s="2">
        <v>492</v>
      </c>
      <c r="O2586" s="1">
        <f t="shared" si="786"/>
        <v>1488110100</v>
      </c>
      <c r="P2586" s="1">
        <f t="shared" si="787"/>
        <v>16429</v>
      </c>
      <c r="Q2586" s="1">
        <f t="shared" si="788"/>
        <v>16525</v>
      </c>
      <c r="R2586" s="1">
        <f t="shared" si="789"/>
        <v>5499</v>
      </c>
      <c r="S2586" s="1">
        <f t="shared" si="790"/>
        <v>6776</v>
      </c>
      <c r="T2586" s="1">
        <f t="shared" si="791"/>
        <v>0</v>
      </c>
      <c r="U2586" s="1">
        <f t="shared" si="792"/>
        <v>479</v>
      </c>
      <c r="V2586" s="2">
        <f t="shared" si="793"/>
        <v>1488110100</v>
      </c>
      <c r="W2586" s="2">
        <f t="shared" si="794"/>
        <v>16410</v>
      </c>
      <c r="X2586" s="2">
        <f t="shared" si="795"/>
        <v>16496</v>
      </c>
      <c r="Y2586" s="2">
        <f t="shared" si="796"/>
        <v>5498</v>
      </c>
      <c r="Z2586" s="2">
        <f t="shared" si="797"/>
        <v>6778</v>
      </c>
      <c r="AA2586" s="2">
        <f t="shared" si="798"/>
        <v>5637</v>
      </c>
      <c r="AB2586" s="2">
        <f t="shared" si="799"/>
        <v>493</v>
      </c>
      <c r="AC2586">
        <f t="shared" si="781"/>
        <v>2</v>
      </c>
      <c r="AD2586">
        <f t="shared" si="782"/>
        <v>-29</v>
      </c>
      <c r="AE2586">
        <f t="shared" si="783"/>
        <v>-5637</v>
      </c>
      <c r="AF2586">
        <f t="shared" si="784"/>
        <v>-6778</v>
      </c>
      <c r="AG2586">
        <f t="shared" si="785"/>
        <v>-2900</v>
      </c>
    </row>
    <row r="2587" spans="1:33" x14ac:dyDescent="0.25">
      <c r="A2587" s="1">
        <v>1488019800</v>
      </c>
      <c r="B2587" s="1">
        <v>16485</v>
      </c>
      <c r="C2587" s="1">
        <v>16706</v>
      </c>
      <c r="D2587" s="1">
        <v>5499</v>
      </c>
      <c r="E2587" s="1">
        <v>4721</v>
      </c>
      <c r="F2587" s="1">
        <v>9292</v>
      </c>
      <c r="G2587" s="1">
        <v>488</v>
      </c>
      <c r="H2587" s="2">
        <v>1488023700</v>
      </c>
      <c r="I2587" s="2">
        <v>16470</v>
      </c>
      <c r="J2587" s="2">
        <v>16708</v>
      </c>
      <c r="K2587" s="2">
        <v>5497</v>
      </c>
      <c r="L2587" s="2">
        <v>3899</v>
      </c>
      <c r="M2587" s="2">
        <v>5788</v>
      </c>
      <c r="N2587" s="2">
        <v>496</v>
      </c>
      <c r="O2587" s="1">
        <f t="shared" si="786"/>
        <v>1488110400</v>
      </c>
      <c r="P2587" s="1">
        <f t="shared" si="787"/>
        <v>16430</v>
      </c>
      <c r="Q2587" s="1">
        <f t="shared" si="788"/>
        <v>16524</v>
      </c>
      <c r="R2587" s="1">
        <f t="shared" si="789"/>
        <v>5499</v>
      </c>
      <c r="S2587" s="1">
        <f t="shared" si="790"/>
        <v>6768</v>
      </c>
      <c r="T2587" s="1">
        <f t="shared" si="791"/>
        <v>0</v>
      </c>
      <c r="U2587" s="1">
        <f t="shared" si="792"/>
        <v>482</v>
      </c>
      <c r="V2587" s="2">
        <f t="shared" si="793"/>
        <v>1488110400</v>
      </c>
      <c r="W2587" s="2">
        <f t="shared" si="794"/>
        <v>16410</v>
      </c>
      <c r="X2587" s="2">
        <f t="shared" si="795"/>
        <v>16496</v>
      </c>
      <c r="Y2587" s="2">
        <f t="shared" si="796"/>
        <v>5498</v>
      </c>
      <c r="Z2587" s="2">
        <f t="shared" si="797"/>
        <v>6770</v>
      </c>
      <c r="AA2587" s="2">
        <f t="shared" si="798"/>
        <v>5681</v>
      </c>
      <c r="AB2587" s="2">
        <f t="shared" si="799"/>
        <v>492</v>
      </c>
      <c r="AC2587">
        <f t="shared" si="781"/>
        <v>2</v>
      </c>
      <c r="AD2587">
        <f t="shared" si="782"/>
        <v>-28</v>
      </c>
      <c r="AE2587">
        <f t="shared" si="783"/>
        <v>-5681</v>
      </c>
      <c r="AF2587">
        <f t="shared" si="784"/>
        <v>-6770</v>
      </c>
      <c r="AG2587">
        <f t="shared" si="785"/>
        <v>-2800</v>
      </c>
    </row>
    <row r="2588" spans="1:33" x14ac:dyDescent="0.25">
      <c r="A2588" s="1">
        <v>1488020100</v>
      </c>
      <c r="B2588" s="1">
        <v>16484</v>
      </c>
      <c r="C2588" s="1">
        <v>16704</v>
      </c>
      <c r="D2588" s="1">
        <v>5499</v>
      </c>
      <c r="E2588" s="1">
        <v>4497</v>
      </c>
      <c r="F2588" s="1">
        <v>19078</v>
      </c>
      <c r="G2588" s="1">
        <v>485</v>
      </c>
      <c r="H2588" s="2">
        <v>1488024000</v>
      </c>
      <c r="I2588" s="2">
        <v>16469</v>
      </c>
      <c r="J2588" s="2">
        <v>16708</v>
      </c>
      <c r="K2588" s="2">
        <v>5497</v>
      </c>
      <c r="L2588" s="2">
        <v>3913</v>
      </c>
      <c r="M2588" s="2">
        <v>5902</v>
      </c>
      <c r="N2588" s="2">
        <v>493</v>
      </c>
      <c r="O2588" s="1">
        <f t="shared" si="786"/>
        <v>1488110700</v>
      </c>
      <c r="P2588" s="1">
        <f t="shared" si="787"/>
        <v>16430</v>
      </c>
      <c r="Q2588" s="1">
        <f t="shared" si="788"/>
        <v>16526</v>
      </c>
      <c r="R2588" s="1">
        <f t="shared" si="789"/>
        <v>5499</v>
      </c>
      <c r="S2588" s="1">
        <f t="shared" si="790"/>
        <v>6758</v>
      </c>
      <c r="T2588" s="1">
        <f t="shared" si="791"/>
        <v>5725</v>
      </c>
      <c r="U2588" s="1">
        <f t="shared" si="792"/>
        <v>481</v>
      </c>
      <c r="V2588" s="2">
        <f t="shared" si="793"/>
        <v>1488110700</v>
      </c>
      <c r="W2588" s="2">
        <f t="shared" si="794"/>
        <v>16408</v>
      </c>
      <c r="X2588" s="2">
        <f t="shared" si="795"/>
        <v>16496</v>
      </c>
      <c r="Y2588" s="2">
        <f t="shared" si="796"/>
        <v>5498</v>
      </c>
      <c r="Z2588" s="2">
        <f t="shared" si="797"/>
        <v>6760</v>
      </c>
      <c r="AA2588" s="2">
        <f t="shared" si="798"/>
        <v>5747</v>
      </c>
      <c r="AB2588" s="2">
        <f t="shared" si="799"/>
        <v>493</v>
      </c>
      <c r="AC2588">
        <f t="shared" si="781"/>
        <v>2</v>
      </c>
      <c r="AD2588">
        <f t="shared" si="782"/>
        <v>-30</v>
      </c>
      <c r="AE2588">
        <f t="shared" si="783"/>
        <v>-22</v>
      </c>
      <c r="AF2588">
        <f t="shared" si="784"/>
        <v>-6760</v>
      </c>
      <c r="AG2588">
        <f t="shared" si="785"/>
        <v>-3000</v>
      </c>
    </row>
    <row r="2589" spans="1:33" x14ac:dyDescent="0.25">
      <c r="A2589" s="1">
        <v>1488020400</v>
      </c>
      <c r="B2589" s="1">
        <v>16487</v>
      </c>
      <c r="C2589" s="1">
        <v>16705</v>
      </c>
      <c r="D2589" s="1">
        <v>5499</v>
      </c>
      <c r="E2589" s="1">
        <v>4437</v>
      </c>
      <c r="F2589" s="1">
        <v>8975</v>
      </c>
      <c r="G2589" s="1">
        <v>481</v>
      </c>
      <c r="H2589" s="2">
        <v>1488024300</v>
      </c>
      <c r="I2589" s="2">
        <v>16469</v>
      </c>
      <c r="J2589" s="2">
        <v>16701</v>
      </c>
      <c r="K2589" s="2">
        <v>5497</v>
      </c>
      <c r="L2589" s="2">
        <v>3990</v>
      </c>
      <c r="M2589" s="2">
        <v>4921</v>
      </c>
      <c r="N2589" s="2">
        <v>493</v>
      </c>
      <c r="O2589" s="1">
        <f t="shared" si="786"/>
        <v>1488111000</v>
      </c>
      <c r="P2589" s="1">
        <f t="shared" si="787"/>
        <v>16430</v>
      </c>
      <c r="Q2589" s="1">
        <f t="shared" si="788"/>
        <v>16525</v>
      </c>
      <c r="R2589" s="1">
        <f t="shared" si="789"/>
        <v>5499</v>
      </c>
      <c r="S2589" s="1">
        <f t="shared" si="790"/>
        <v>6747</v>
      </c>
      <c r="T2589" s="1">
        <f t="shared" si="791"/>
        <v>0</v>
      </c>
      <c r="U2589" s="1">
        <f t="shared" si="792"/>
        <v>479</v>
      </c>
      <c r="V2589" s="2">
        <f t="shared" si="793"/>
        <v>1488111000</v>
      </c>
      <c r="W2589" s="2">
        <f t="shared" si="794"/>
        <v>16409</v>
      </c>
      <c r="X2589" s="2">
        <f t="shared" si="795"/>
        <v>16496</v>
      </c>
      <c r="Y2589" s="2">
        <f t="shared" si="796"/>
        <v>5498</v>
      </c>
      <c r="Z2589" s="2">
        <f t="shared" si="797"/>
        <v>6751</v>
      </c>
      <c r="AA2589" s="2">
        <f t="shared" si="798"/>
        <v>5855</v>
      </c>
      <c r="AB2589" s="2">
        <f t="shared" si="799"/>
        <v>495</v>
      </c>
      <c r="AC2589">
        <f t="shared" si="781"/>
        <v>4</v>
      </c>
      <c r="AD2589">
        <f t="shared" si="782"/>
        <v>-29</v>
      </c>
      <c r="AE2589">
        <f t="shared" si="783"/>
        <v>-5855</v>
      </c>
      <c r="AF2589">
        <f t="shared" si="784"/>
        <v>-6751</v>
      </c>
      <c r="AG2589">
        <f t="shared" si="785"/>
        <v>-2900</v>
      </c>
    </row>
    <row r="2590" spans="1:33" x14ac:dyDescent="0.25">
      <c r="A2590" s="1">
        <v>1488020700</v>
      </c>
      <c r="B2590" s="1">
        <v>16484</v>
      </c>
      <c r="C2590" s="1">
        <v>16703</v>
      </c>
      <c r="D2590" s="1">
        <v>5499</v>
      </c>
      <c r="E2590" s="1">
        <v>4516</v>
      </c>
      <c r="F2590" s="1">
        <v>8680</v>
      </c>
      <c r="G2590" s="1">
        <v>482</v>
      </c>
      <c r="H2590" s="2">
        <v>1488024600</v>
      </c>
      <c r="I2590" s="2">
        <v>16468</v>
      </c>
      <c r="J2590" s="2">
        <v>16698</v>
      </c>
      <c r="K2590" s="2">
        <v>5497</v>
      </c>
      <c r="L2590" s="2">
        <v>4079</v>
      </c>
      <c r="M2590" s="2">
        <v>4301</v>
      </c>
      <c r="N2590" s="2">
        <v>492</v>
      </c>
      <c r="O2590" s="1">
        <f t="shared" si="786"/>
        <v>1488111300</v>
      </c>
      <c r="P2590" s="1">
        <f t="shared" si="787"/>
        <v>16430</v>
      </c>
      <c r="Q2590" s="1">
        <f t="shared" si="788"/>
        <v>16523</v>
      </c>
      <c r="R2590" s="1">
        <f t="shared" si="789"/>
        <v>5499</v>
      </c>
      <c r="S2590" s="1">
        <f t="shared" si="790"/>
        <v>6734</v>
      </c>
      <c r="T2590" s="1">
        <f t="shared" si="791"/>
        <v>0</v>
      </c>
      <c r="U2590" s="1">
        <f t="shared" si="792"/>
        <v>485</v>
      </c>
      <c r="V2590" s="2">
        <f t="shared" si="793"/>
        <v>1488111300</v>
      </c>
      <c r="W2590" s="2">
        <f t="shared" si="794"/>
        <v>16409</v>
      </c>
      <c r="X2590" s="2">
        <f t="shared" si="795"/>
        <v>16496</v>
      </c>
      <c r="Y2590" s="2">
        <f t="shared" si="796"/>
        <v>5498</v>
      </c>
      <c r="Z2590" s="2">
        <f t="shared" si="797"/>
        <v>6739</v>
      </c>
      <c r="AA2590" s="2">
        <f t="shared" si="798"/>
        <v>6009</v>
      </c>
      <c r="AB2590" s="2">
        <f t="shared" si="799"/>
        <v>492</v>
      </c>
      <c r="AC2590">
        <f t="shared" si="781"/>
        <v>5</v>
      </c>
      <c r="AD2590">
        <f t="shared" si="782"/>
        <v>-27</v>
      </c>
      <c r="AE2590">
        <f t="shared" si="783"/>
        <v>-6009</v>
      </c>
      <c r="AF2590">
        <f t="shared" si="784"/>
        <v>-6739</v>
      </c>
      <c r="AG2590">
        <f t="shared" si="785"/>
        <v>-2700</v>
      </c>
    </row>
    <row r="2591" spans="1:33" x14ac:dyDescent="0.25">
      <c r="A2591" s="1">
        <v>1488021000</v>
      </c>
      <c r="B2591" s="1">
        <v>16484</v>
      </c>
      <c r="C2591" s="1">
        <v>16700</v>
      </c>
      <c r="D2591" s="1">
        <v>5499</v>
      </c>
      <c r="E2591" s="1">
        <v>4372</v>
      </c>
      <c r="F2591" s="1">
        <v>18568</v>
      </c>
      <c r="G2591" s="1">
        <v>483</v>
      </c>
      <c r="H2591" s="2">
        <v>1488024900</v>
      </c>
      <c r="I2591" s="2">
        <v>16467</v>
      </c>
      <c r="J2591" s="2">
        <v>16691</v>
      </c>
      <c r="K2591" s="2">
        <v>5497</v>
      </c>
      <c r="L2591" s="2">
        <v>4157</v>
      </c>
      <c r="M2591" s="2">
        <v>3215</v>
      </c>
      <c r="N2591" s="2">
        <v>493</v>
      </c>
      <c r="O2591" s="1">
        <f t="shared" si="786"/>
        <v>1488111600</v>
      </c>
      <c r="P2591" s="1">
        <f t="shared" si="787"/>
        <v>16430</v>
      </c>
      <c r="Q2591" s="1">
        <f t="shared" si="788"/>
        <v>16524</v>
      </c>
      <c r="R2591" s="1">
        <f t="shared" si="789"/>
        <v>5499</v>
      </c>
      <c r="S2591" s="1">
        <f t="shared" si="790"/>
        <v>6718</v>
      </c>
      <c r="T2591" s="1">
        <f t="shared" si="791"/>
        <v>0</v>
      </c>
      <c r="U2591" s="1">
        <f t="shared" si="792"/>
        <v>481</v>
      </c>
      <c r="V2591" s="2">
        <f t="shared" si="793"/>
        <v>1488111600</v>
      </c>
      <c r="W2591" s="2">
        <f t="shared" si="794"/>
        <v>16409</v>
      </c>
      <c r="X2591" s="2">
        <f t="shared" si="795"/>
        <v>16496</v>
      </c>
      <c r="Y2591" s="2">
        <f t="shared" si="796"/>
        <v>5498</v>
      </c>
      <c r="Z2591" s="2">
        <f t="shared" si="797"/>
        <v>6723</v>
      </c>
      <c r="AA2591" s="2">
        <f t="shared" si="798"/>
        <v>6135</v>
      </c>
      <c r="AB2591" s="2">
        <f t="shared" si="799"/>
        <v>493</v>
      </c>
      <c r="AC2591">
        <f t="shared" si="781"/>
        <v>5</v>
      </c>
      <c r="AD2591">
        <f t="shared" si="782"/>
        <v>-28</v>
      </c>
      <c r="AE2591">
        <f t="shared" si="783"/>
        <v>-6135</v>
      </c>
      <c r="AF2591">
        <f t="shared" si="784"/>
        <v>-6723</v>
      </c>
      <c r="AG2591">
        <f t="shared" si="785"/>
        <v>-2800</v>
      </c>
    </row>
    <row r="2592" spans="1:33" x14ac:dyDescent="0.25">
      <c r="A2592" s="1">
        <v>1488021300</v>
      </c>
      <c r="B2592" s="1">
        <v>16484</v>
      </c>
      <c r="C2592" s="1">
        <v>16702</v>
      </c>
      <c r="D2592" s="1">
        <v>5499</v>
      </c>
      <c r="E2592" s="1">
        <v>4203</v>
      </c>
      <c r="F2592" s="1">
        <v>18162</v>
      </c>
      <c r="G2592" s="1">
        <v>488</v>
      </c>
      <c r="H2592" s="2">
        <v>1488025200</v>
      </c>
      <c r="I2592" s="2">
        <v>16466</v>
      </c>
      <c r="J2592" s="2">
        <v>16687</v>
      </c>
      <c r="K2592" s="2">
        <v>5497</v>
      </c>
      <c r="L2592" s="2">
        <v>4233</v>
      </c>
      <c r="M2592" s="2">
        <v>3473</v>
      </c>
      <c r="N2592" s="2">
        <v>493</v>
      </c>
      <c r="O2592" s="1">
        <f t="shared" si="786"/>
        <v>1488111900</v>
      </c>
      <c r="P2592" s="1">
        <f t="shared" si="787"/>
        <v>16428</v>
      </c>
      <c r="Q2592" s="1">
        <f t="shared" si="788"/>
        <v>16527</v>
      </c>
      <c r="R2592" s="1">
        <f t="shared" si="789"/>
        <v>5499</v>
      </c>
      <c r="S2592" s="1">
        <f t="shared" si="790"/>
        <v>6699</v>
      </c>
      <c r="T2592" s="1">
        <f t="shared" si="791"/>
        <v>0</v>
      </c>
      <c r="U2592" s="1">
        <f t="shared" si="792"/>
        <v>483</v>
      </c>
      <c r="V2592" s="2">
        <f t="shared" si="793"/>
        <v>1488111900</v>
      </c>
      <c r="W2592" s="2">
        <f t="shared" si="794"/>
        <v>16409</v>
      </c>
      <c r="X2592" s="2">
        <f t="shared" si="795"/>
        <v>16495</v>
      </c>
      <c r="Y2592" s="2">
        <f t="shared" si="796"/>
        <v>5498</v>
      </c>
      <c r="Z2592" s="2">
        <f t="shared" si="797"/>
        <v>6705</v>
      </c>
      <c r="AA2592" s="2">
        <f t="shared" si="798"/>
        <v>6274</v>
      </c>
      <c r="AB2592" s="2">
        <f t="shared" si="799"/>
        <v>492</v>
      </c>
      <c r="AC2592">
        <f t="shared" si="781"/>
        <v>6</v>
      </c>
      <c r="AD2592">
        <f t="shared" si="782"/>
        <v>-32</v>
      </c>
      <c r="AE2592">
        <f t="shared" si="783"/>
        <v>-6274</v>
      </c>
      <c r="AF2592">
        <f t="shared" si="784"/>
        <v>-6705</v>
      </c>
      <c r="AG2592">
        <f t="shared" si="785"/>
        <v>-3200</v>
      </c>
    </row>
    <row r="2593" spans="1:33" x14ac:dyDescent="0.25">
      <c r="A2593" s="1">
        <v>1488021600</v>
      </c>
      <c r="B2593" s="1">
        <v>16485</v>
      </c>
      <c r="C2593" s="1">
        <v>16700</v>
      </c>
      <c r="D2593" s="1">
        <v>5499</v>
      </c>
      <c r="E2593" s="1">
        <v>4075</v>
      </c>
      <c r="F2593" s="1">
        <v>18105</v>
      </c>
      <c r="G2593" s="1">
        <v>488</v>
      </c>
      <c r="H2593" s="2">
        <v>1488025500</v>
      </c>
      <c r="I2593" s="2">
        <v>16464</v>
      </c>
      <c r="J2593" s="2">
        <v>16687</v>
      </c>
      <c r="K2593" s="2">
        <v>5497</v>
      </c>
      <c r="L2593" s="2">
        <v>4287</v>
      </c>
      <c r="M2593" s="2">
        <v>4619</v>
      </c>
      <c r="N2593" s="2">
        <v>493</v>
      </c>
      <c r="O2593" s="1">
        <f t="shared" si="786"/>
        <v>1488112200</v>
      </c>
      <c r="P2593" s="1">
        <f t="shared" si="787"/>
        <v>16429</v>
      </c>
      <c r="Q2593" s="1">
        <f t="shared" si="788"/>
        <v>16522</v>
      </c>
      <c r="R2593" s="1">
        <f t="shared" si="789"/>
        <v>5499</v>
      </c>
      <c r="S2593" s="1">
        <f t="shared" si="790"/>
        <v>6675</v>
      </c>
      <c r="T2593" s="1">
        <f t="shared" si="791"/>
        <v>0</v>
      </c>
      <c r="U2593" s="1">
        <f t="shared" si="792"/>
        <v>482</v>
      </c>
      <c r="V2593" s="2">
        <f t="shared" si="793"/>
        <v>1488112200</v>
      </c>
      <c r="W2593" s="2">
        <f t="shared" si="794"/>
        <v>16410</v>
      </c>
      <c r="X2593" s="2">
        <f t="shared" si="795"/>
        <v>16494</v>
      </c>
      <c r="Y2593" s="2">
        <f t="shared" si="796"/>
        <v>5498</v>
      </c>
      <c r="Z2593" s="2">
        <f t="shared" si="797"/>
        <v>6682</v>
      </c>
      <c r="AA2593" s="2">
        <f t="shared" si="798"/>
        <v>6384</v>
      </c>
      <c r="AB2593" s="2">
        <f t="shared" si="799"/>
        <v>492</v>
      </c>
      <c r="AC2593">
        <f t="shared" si="781"/>
        <v>7</v>
      </c>
      <c r="AD2593">
        <f t="shared" si="782"/>
        <v>-28</v>
      </c>
      <c r="AE2593">
        <f t="shared" si="783"/>
        <v>-6384</v>
      </c>
      <c r="AF2593">
        <f t="shared" si="784"/>
        <v>-6682</v>
      </c>
      <c r="AG2593">
        <f t="shared" si="785"/>
        <v>-2800</v>
      </c>
    </row>
    <row r="2594" spans="1:33" x14ac:dyDescent="0.25">
      <c r="A2594" s="1">
        <v>1488021900</v>
      </c>
      <c r="B2594" s="1">
        <v>16483</v>
      </c>
      <c r="C2594" s="1">
        <v>16699</v>
      </c>
      <c r="D2594" s="1">
        <v>5499</v>
      </c>
      <c r="E2594" s="1">
        <v>3962</v>
      </c>
      <c r="F2594" s="1">
        <v>18195</v>
      </c>
      <c r="G2594" s="1">
        <v>489</v>
      </c>
      <c r="H2594" s="2">
        <v>1488025800</v>
      </c>
      <c r="I2594" s="2">
        <v>16466</v>
      </c>
      <c r="J2594" s="2">
        <v>16686</v>
      </c>
      <c r="K2594" s="2">
        <v>5497</v>
      </c>
      <c r="L2594" s="2">
        <v>4338</v>
      </c>
      <c r="M2594" s="2">
        <v>4075</v>
      </c>
      <c r="N2594" s="2">
        <v>495</v>
      </c>
      <c r="O2594" s="1">
        <f t="shared" si="786"/>
        <v>1488112500</v>
      </c>
      <c r="P2594" s="1">
        <f t="shared" si="787"/>
        <v>16430</v>
      </c>
      <c r="Q2594" s="1">
        <f t="shared" si="788"/>
        <v>16522</v>
      </c>
      <c r="R2594" s="1">
        <f t="shared" si="789"/>
        <v>5499</v>
      </c>
      <c r="S2594" s="1">
        <f t="shared" si="790"/>
        <v>6650</v>
      </c>
      <c r="T2594" s="1">
        <f t="shared" si="791"/>
        <v>0</v>
      </c>
      <c r="U2594" s="1">
        <f t="shared" si="792"/>
        <v>482</v>
      </c>
      <c r="V2594" s="2">
        <f t="shared" si="793"/>
        <v>1488112500</v>
      </c>
      <c r="W2594" s="2">
        <f t="shared" si="794"/>
        <v>16409</v>
      </c>
      <c r="X2594" s="2">
        <f t="shared" si="795"/>
        <v>16498</v>
      </c>
      <c r="Y2594" s="2">
        <f t="shared" si="796"/>
        <v>5498</v>
      </c>
      <c r="Z2594" s="2">
        <f t="shared" si="797"/>
        <v>6657</v>
      </c>
      <c r="AA2594" s="2">
        <f t="shared" si="798"/>
        <v>6337</v>
      </c>
      <c r="AB2594" s="2">
        <f t="shared" si="799"/>
        <v>493</v>
      </c>
      <c r="AC2594">
        <f t="shared" si="781"/>
        <v>7</v>
      </c>
      <c r="AD2594">
        <f t="shared" si="782"/>
        <v>-24</v>
      </c>
      <c r="AE2594">
        <f t="shared" si="783"/>
        <v>-6337</v>
      </c>
      <c r="AF2594">
        <f t="shared" si="784"/>
        <v>-6657</v>
      </c>
      <c r="AG2594">
        <f t="shared" si="785"/>
        <v>-2400</v>
      </c>
    </row>
    <row r="2595" spans="1:33" x14ac:dyDescent="0.25">
      <c r="A2595" s="1">
        <v>1488022200</v>
      </c>
      <c r="B2595" s="1">
        <v>16484</v>
      </c>
      <c r="C2595" s="1">
        <v>16696</v>
      </c>
      <c r="D2595" s="1">
        <v>5499</v>
      </c>
      <c r="E2595" s="1">
        <v>3853</v>
      </c>
      <c r="F2595" s="1">
        <v>18605</v>
      </c>
      <c r="G2595" s="1">
        <v>485</v>
      </c>
      <c r="H2595" s="2">
        <v>1488026100</v>
      </c>
      <c r="I2595" s="2">
        <v>16464</v>
      </c>
      <c r="J2595" s="2">
        <v>16684</v>
      </c>
      <c r="K2595" s="2">
        <v>5497</v>
      </c>
      <c r="L2595" s="2">
        <v>4409</v>
      </c>
      <c r="M2595" s="2">
        <v>3788</v>
      </c>
      <c r="N2595" s="2">
        <v>493</v>
      </c>
      <c r="O2595" s="1">
        <f t="shared" si="786"/>
        <v>1488112800</v>
      </c>
      <c r="P2595" s="1">
        <f t="shared" si="787"/>
        <v>16430</v>
      </c>
      <c r="Q2595" s="1">
        <f t="shared" si="788"/>
        <v>16524</v>
      </c>
      <c r="R2595" s="1">
        <f t="shared" si="789"/>
        <v>5499</v>
      </c>
      <c r="S2595" s="1">
        <f t="shared" si="790"/>
        <v>6629</v>
      </c>
      <c r="T2595" s="1">
        <f t="shared" si="791"/>
        <v>6136</v>
      </c>
      <c r="U2595" s="1">
        <f t="shared" si="792"/>
        <v>488</v>
      </c>
      <c r="V2595" s="2">
        <f t="shared" si="793"/>
        <v>1488112800</v>
      </c>
      <c r="W2595" s="2">
        <f t="shared" si="794"/>
        <v>16409</v>
      </c>
      <c r="X2595" s="2">
        <f t="shared" si="795"/>
        <v>16495</v>
      </c>
      <c r="Y2595" s="2">
        <f t="shared" si="796"/>
        <v>5498</v>
      </c>
      <c r="Z2595" s="2">
        <f t="shared" si="797"/>
        <v>6637</v>
      </c>
      <c r="AA2595" s="2">
        <f t="shared" si="798"/>
        <v>6179</v>
      </c>
      <c r="AB2595" s="2">
        <f t="shared" si="799"/>
        <v>491</v>
      </c>
      <c r="AC2595">
        <f t="shared" si="781"/>
        <v>8</v>
      </c>
      <c r="AD2595">
        <f t="shared" si="782"/>
        <v>-29</v>
      </c>
      <c r="AE2595">
        <f t="shared" si="783"/>
        <v>-43</v>
      </c>
      <c r="AF2595">
        <f t="shared" si="784"/>
        <v>-6637</v>
      </c>
      <c r="AG2595">
        <f t="shared" si="785"/>
        <v>-2900</v>
      </c>
    </row>
    <row r="2596" spans="1:33" x14ac:dyDescent="0.25">
      <c r="A2596" s="1">
        <v>1488022500</v>
      </c>
      <c r="B2596" s="1">
        <v>16483</v>
      </c>
      <c r="C2596" s="1">
        <v>16698</v>
      </c>
      <c r="D2596" s="1">
        <v>5499</v>
      </c>
      <c r="E2596" s="1">
        <v>3749</v>
      </c>
      <c r="F2596" s="1">
        <v>18834</v>
      </c>
      <c r="G2596" s="1">
        <v>483</v>
      </c>
      <c r="H2596" s="2">
        <v>1488026400</v>
      </c>
      <c r="I2596" s="2">
        <v>16464</v>
      </c>
      <c r="J2596" s="2">
        <v>16686</v>
      </c>
      <c r="K2596" s="2">
        <v>5497</v>
      </c>
      <c r="L2596" s="2">
        <v>4475</v>
      </c>
      <c r="M2596" s="2">
        <v>3801</v>
      </c>
      <c r="N2596" s="2">
        <v>489</v>
      </c>
      <c r="O2596" s="1">
        <f t="shared" si="786"/>
        <v>1488113100</v>
      </c>
      <c r="P2596" s="1">
        <f t="shared" si="787"/>
        <v>16429</v>
      </c>
      <c r="Q2596" s="1">
        <f t="shared" si="788"/>
        <v>16525</v>
      </c>
      <c r="R2596" s="1">
        <f t="shared" si="789"/>
        <v>5499</v>
      </c>
      <c r="S2596" s="1">
        <f t="shared" si="790"/>
        <v>6613</v>
      </c>
      <c r="T2596" s="1">
        <f t="shared" si="791"/>
        <v>6071</v>
      </c>
      <c r="U2596" s="1">
        <f t="shared" si="792"/>
        <v>479</v>
      </c>
      <c r="V2596" s="2">
        <f t="shared" si="793"/>
        <v>1488113100</v>
      </c>
      <c r="W2596" s="2">
        <f t="shared" si="794"/>
        <v>16409</v>
      </c>
      <c r="X2596" s="2">
        <f t="shared" si="795"/>
        <v>16493</v>
      </c>
      <c r="Y2596" s="2">
        <f t="shared" si="796"/>
        <v>5498</v>
      </c>
      <c r="Z2596" s="2">
        <f t="shared" si="797"/>
        <v>6621</v>
      </c>
      <c r="AA2596" s="2">
        <f t="shared" si="798"/>
        <v>6112</v>
      </c>
      <c r="AB2596" s="2">
        <f t="shared" si="799"/>
        <v>492</v>
      </c>
      <c r="AC2596">
        <f t="shared" si="781"/>
        <v>8</v>
      </c>
      <c r="AD2596">
        <f t="shared" si="782"/>
        <v>-32</v>
      </c>
      <c r="AE2596">
        <f t="shared" si="783"/>
        <v>-41</v>
      </c>
      <c r="AF2596">
        <f t="shared" si="784"/>
        <v>-6621</v>
      </c>
      <c r="AG2596">
        <f t="shared" si="785"/>
        <v>-3200</v>
      </c>
    </row>
    <row r="2597" spans="1:33" x14ac:dyDescent="0.25">
      <c r="A2597" s="1">
        <v>1488022800</v>
      </c>
      <c r="B2597" s="1">
        <v>16482</v>
      </c>
      <c r="C2597" s="1">
        <v>16697</v>
      </c>
      <c r="D2597" s="1">
        <v>5499</v>
      </c>
      <c r="E2597" s="1">
        <v>3662</v>
      </c>
      <c r="F2597" s="1">
        <v>16482</v>
      </c>
      <c r="G2597" s="1">
        <v>488</v>
      </c>
      <c r="H2597" s="2">
        <v>1488026700</v>
      </c>
      <c r="I2597" s="2">
        <v>16463</v>
      </c>
      <c r="J2597" s="2">
        <v>16681</v>
      </c>
      <c r="K2597" s="2">
        <v>5497</v>
      </c>
      <c r="L2597" s="2">
        <v>4524</v>
      </c>
      <c r="M2597" s="2">
        <v>3579</v>
      </c>
      <c r="N2597" s="2">
        <v>493</v>
      </c>
      <c r="O2597" s="1">
        <f t="shared" si="786"/>
        <v>1488113400</v>
      </c>
      <c r="P2597" s="1">
        <f t="shared" si="787"/>
        <v>16429</v>
      </c>
      <c r="Q2597" s="1">
        <f t="shared" si="788"/>
        <v>16524</v>
      </c>
      <c r="R2597" s="1">
        <f t="shared" si="789"/>
        <v>5499</v>
      </c>
      <c r="S2597" s="1">
        <f t="shared" si="790"/>
        <v>6596</v>
      </c>
      <c r="T2597" s="1">
        <f t="shared" si="791"/>
        <v>0</v>
      </c>
      <c r="U2597" s="1">
        <f t="shared" si="792"/>
        <v>486</v>
      </c>
      <c r="V2597" s="2">
        <f t="shared" si="793"/>
        <v>1488113400</v>
      </c>
      <c r="W2597" s="2">
        <f t="shared" si="794"/>
        <v>16409</v>
      </c>
      <c r="X2597" s="2">
        <f t="shared" si="795"/>
        <v>16495</v>
      </c>
      <c r="Y2597" s="2">
        <f t="shared" si="796"/>
        <v>5498</v>
      </c>
      <c r="Z2597" s="2">
        <f t="shared" si="797"/>
        <v>6604</v>
      </c>
      <c r="AA2597" s="2">
        <f t="shared" si="798"/>
        <v>6111</v>
      </c>
      <c r="AB2597" s="2">
        <f t="shared" si="799"/>
        <v>492</v>
      </c>
      <c r="AC2597">
        <f t="shared" si="781"/>
        <v>8</v>
      </c>
      <c r="AD2597">
        <f t="shared" si="782"/>
        <v>-29</v>
      </c>
      <c r="AE2597">
        <f t="shared" si="783"/>
        <v>-6111</v>
      </c>
      <c r="AF2597">
        <f t="shared" si="784"/>
        <v>-6604</v>
      </c>
      <c r="AG2597">
        <f t="shared" si="785"/>
        <v>-2900</v>
      </c>
    </row>
    <row r="2598" spans="1:33" x14ac:dyDescent="0.25">
      <c r="A2598" s="1">
        <v>1488023100</v>
      </c>
      <c r="B2598" s="1">
        <v>16482</v>
      </c>
      <c r="C2598" s="1">
        <v>16693</v>
      </c>
      <c r="D2598" s="1">
        <v>5499</v>
      </c>
      <c r="E2598" s="1">
        <v>3625</v>
      </c>
      <c r="F2598" s="1">
        <v>16566</v>
      </c>
      <c r="G2598" s="1">
        <v>488</v>
      </c>
      <c r="H2598" s="2">
        <v>1488027000</v>
      </c>
      <c r="I2598" s="2">
        <v>16464</v>
      </c>
      <c r="J2598" s="2">
        <v>16677</v>
      </c>
      <c r="K2598" s="2">
        <v>5497</v>
      </c>
      <c r="L2598" s="2">
        <v>4559</v>
      </c>
      <c r="M2598" s="2">
        <v>4723</v>
      </c>
      <c r="N2598" s="2">
        <v>492</v>
      </c>
      <c r="O2598" s="1">
        <f t="shared" si="786"/>
        <v>1488113700</v>
      </c>
      <c r="P2598" s="1">
        <f t="shared" si="787"/>
        <v>16429</v>
      </c>
      <c r="Q2598" s="1">
        <f t="shared" si="788"/>
        <v>16522</v>
      </c>
      <c r="R2598" s="1">
        <f t="shared" si="789"/>
        <v>5499</v>
      </c>
      <c r="S2598" s="1">
        <f t="shared" si="790"/>
        <v>6582</v>
      </c>
      <c r="T2598" s="1">
        <f t="shared" si="791"/>
        <v>6038</v>
      </c>
      <c r="U2598" s="1">
        <f t="shared" si="792"/>
        <v>481</v>
      </c>
      <c r="V2598" s="2">
        <f t="shared" si="793"/>
        <v>1488113700</v>
      </c>
      <c r="W2598" s="2">
        <f t="shared" si="794"/>
        <v>16409</v>
      </c>
      <c r="X2598" s="2">
        <f t="shared" si="795"/>
        <v>16494</v>
      </c>
      <c r="Y2598" s="2">
        <f t="shared" si="796"/>
        <v>5498</v>
      </c>
      <c r="Z2598" s="2">
        <f t="shared" si="797"/>
        <v>6590</v>
      </c>
      <c r="AA2598" s="2">
        <f t="shared" si="798"/>
        <v>6077</v>
      </c>
      <c r="AB2598" s="2">
        <f t="shared" si="799"/>
        <v>492</v>
      </c>
      <c r="AC2598">
        <f t="shared" si="781"/>
        <v>8</v>
      </c>
      <c r="AD2598">
        <f t="shared" si="782"/>
        <v>-28</v>
      </c>
      <c r="AE2598">
        <f t="shared" si="783"/>
        <v>-39</v>
      </c>
      <c r="AF2598">
        <f t="shared" si="784"/>
        <v>-6590</v>
      </c>
      <c r="AG2598">
        <f t="shared" si="785"/>
        <v>-2800</v>
      </c>
    </row>
    <row r="2599" spans="1:33" x14ac:dyDescent="0.25">
      <c r="A2599" s="1">
        <v>1488023400</v>
      </c>
      <c r="B2599" s="1">
        <v>16482</v>
      </c>
      <c r="C2599" s="1">
        <v>16691</v>
      </c>
      <c r="D2599" s="1">
        <v>5499</v>
      </c>
      <c r="E2599" s="1">
        <v>3682</v>
      </c>
      <c r="F2599" s="1">
        <v>10003</v>
      </c>
      <c r="G2599" s="1">
        <v>483</v>
      </c>
      <c r="H2599" s="2">
        <v>1488027300</v>
      </c>
      <c r="I2599" s="2">
        <v>16464</v>
      </c>
      <c r="J2599" s="2">
        <v>16678</v>
      </c>
      <c r="K2599" s="2">
        <v>5497</v>
      </c>
      <c r="L2599" s="2">
        <v>4554</v>
      </c>
      <c r="M2599" s="2">
        <v>6786</v>
      </c>
      <c r="N2599" s="2">
        <v>489</v>
      </c>
      <c r="O2599" s="1">
        <f t="shared" si="786"/>
        <v>1488114000</v>
      </c>
      <c r="P2599" s="1">
        <f t="shared" si="787"/>
        <v>16429</v>
      </c>
      <c r="Q2599" s="1">
        <f t="shared" si="788"/>
        <v>16521</v>
      </c>
      <c r="R2599" s="1">
        <f t="shared" si="789"/>
        <v>5499</v>
      </c>
      <c r="S2599" s="1">
        <f t="shared" si="790"/>
        <v>6570</v>
      </c>
      <c r="T2599" s="1">
        <f t="shared" si="791"/>
        <v>5976</v>
      </c>
      <c r="U2599" s="1">
        <f t="shared" si="792"/>
        <v>486</v>
      </c>
      <c r="V2599" s="2">
        <f t="shared" si="793"/>
        <v>1488114000</v>
      </c>
      <c r="W2599" s="2">
        <f t="shared" si="794"/>
        <v>16409</v>
      </c>
      <c r="X2599" s="2">
        <f t="shared" si="795"/>
        <v>16493</v>
      </c>
      <c r="Y2599" s="2">
        <f t="shared" si="796"/>
        <v>5498</v>
      </c>
      <c r="Z2599" s="2">
        <f t="shared" si="797"/>
        <v>6580</v>
      </c>
      <c r="AA2599" s="2">
        <f t="shared" si="798"/>
        <v>6012</v>
      </c>
      <c r="AB2599" s="2">
        <f t="shared" si="799"/>
        <v>496</v>
      </c>
      <c r="AC2599">
        <f t="shared" si="781"/>
        <v>10</v>
      </c>
      <c r="AD2599">
        <f t="shared" si="782"/>
        <v>-28</v>
      </c>
      <c r="AE2599">
        <f t="shared" si="783"/>
        <v>-36</v>
      </c>
      <c r="AF2599">
        <f t="shared" si="784"/>
        <v>-6580</v>
      </c>
      <c r="AG2599">
        <f t="shared" si="785"/>
        <v>-2800</v>
      </c>
    </row>
    <row r="2600" spans="1:33" x14ac:dyDescent="0.25">
      <c r="A2600" s="1">
        <v>1488023700</v>
      </c>
      <c r="B2600" s="1">
        <v>16482</v>
      </c>
      <c r="C2600" s="1">
        <v>16692</v>
      </c>
      <c r="D2600" s="1">
        <v>5499</v>
      </c>
      <c r="E2600" s="1">
        <v>3754</v>
      </c>
      <c r="F2600" s="1">
        <v>9677</v>
      </c>
      <c r="G2600" s="1">
        <v>483</v>
      </c>
      <c r="H2600" s="2">
        <v>1488027600</v>
      </c>
      <c r="I2600" s="2">
        <v>16465</v>
      </c>
      <c r="J2600" s="2">
        <v>16682</v>
      </c>
      <c r="K2600" s="2">
        <v>5497</v>
      </c>
      <c r="L2600" s="2">
        <v>4372</v>
      </c>
      <c r="M2600" s="2">
        <v>9759</v>
      </c>
      <c r="N2600" s="2">
        <v>496</v>
      </c>
      <c r="O2600" s="1">
        <f t="shared" si="786"/>
        <v>1488114300</v>
      </c>
      <c r="P2600" s="1">
        <f t="shared" si="787"/>
        <v>16428</v>
      </c>
      <c r="Q2600" s="1">
        <f t="shared" si="788"/>
        <v>16520</v>
      </c>
      <c r="R2600" s="1">
        <f t="shared" si="789"/>
        <v>5499</v>
      </c>
      <c r="S2600" s="1">
        <f t="shared" si="790"/>
        <v>6559</v>
      </c>
      <c r="T2600" s="1">
        <f t="shared" si="791"/>
        <v>5913</v>
      </c>
      <c r="U2600" s="1">
        <f t="shared" si="792"/>
        <v>483</v>
      </c>
      <c r="V2600" s="2">
        <f t="shared" si="793"/>
        <v>1488114300</v>
      </c>
      <c r="W2600" s="2">
        <f t="shared" si="794"/>
        <v>16409</v>
      </c>
      <c r="X2600" s="2">
        <f t="shared" si="795"/>
        <v>16495</v>
      </c>
      <c r="Y2600" s="2">
        <f t="shared" si="796"/>
        <v>5498</v>
      </c>
      <c r="Z2600" s="2">
        <f t="shared" si="797"/>
        <v>6569</v>
      </c>
      <c r="AA2600" s="2">
        <f t="shared" si="798"/>
        <v>5945</v>
      </c>
      <c r="AB2600" s="2">
        <f t="shared" si="799"/>
        <v>495</v>
      </c>
      <c r="AC2600">
        <f t="shared" si="781"/>
        <v>10</v>
      </c>
      <c r="AD2600">
        <f t="shared" si="782"/>
        <v>-25</v>
      </c>
      <c r="AE2600">
        <f t="shared" si="783"/>
        <v>-32</v>
      </c>
      <c r="AF2600">
        <f t="shared" si="784"/>
        <v>-6569</v>
      </c>
      <c r="AG2600">
        <f t="shared" si="785"/>
        <v>-2500</v>
      </c>
    </row>
    <row r="2601" spans="1:33" x14ac:dyDescent="0.25">
      <c r="A2601" s="1">
        <v>1488024000</v>
      </c>
      <c r="B2601" s="1">
        <v>16481</v>
      </c>
      <c r="C2601" s="1">
        <v>16690</v>
      </c>
      <c r="D2601" s="1">
        <v>5499</v>
      </c>
      <c r="E2601" s="1">
        <v>3766</v>
      </c>
      <c r="F2601" s="1">
        <v>9679</v>
      </c>
      <c r="G2601" s="1">
        <v>485</v>
      </c>
      <c r="H2601" s="2">
        <v>1488027900</v>
      </c>
      <c r="I2601" s="2">
        <v>16464</v>
      </c>
      <c r="J2601" s="2">
        <v>16682</v>
      </c>
      <c r="K2601" s="2">
        <v>5497</v>
      </c>
      <c r="L2601" s="2">
        <v>4438</v>
      </c>
      <c r="M2601" s="2">
        <v>6933</v>
      </c>
      <c r="N2601" s="2">
        <v>492</v>
      </c>
      <c r="O2601" s="1">
        <f t="shared" si="786"/>
        <v>1488114600</v>
      </c>
      <c r="P2601" s="1">
        <f t="shared" si="787"/>
        <v>16428</v>
      </c>
      <c r="Q2601" s="1">
        <f t="shared" si="788"/>
        <v>16522</v>
      </c>
      <c r="R2601" s="1">
        <f t="shared" si="789"/>
        <v>5499</v>
      </c>
      <c r="S2601" s="1">
        <f t="shared" si="790"/>
        <v>6549</v>
      </c>
      <c r="T2601" s="1">
        <f t="shared" si="791"/>
        <v>5907</v>
      </c>
      <c r="U2601" s="1">
        <f t="shared" si="792"/>
        <v>482</v>
      </c>
      <c r="V2601" s="2">
        <f t="shared" si="793"/>
        <v>1488114600</v>
      </c>
      <c r="W2601" s="2">
        <f t="shared" si="794"/>
        <v>16410</v>
      </c>
      <c r="X2601" s="2">
        <f t="shared" si="795"/>
        <v>16495</v>
      </c>
      <c r="Y2601" s="2">
        <f t="shared" si="796"/>
        <v>5498</v>
      </c>
      <c r="Z2601" s="2">
        <f t="shared" si="797"/>
        <v>6560</v>
      </c>
      <c r="AA2601" s="2">
        <f t="shared" si="798"/>
        <v>5941</v>
      </c>
      <c r="AB2601" s="2">
        <f t="shared" si="799"/>
        <v>492</v>
      </c>
      <c r="AC2601">
        <f t="shared" si="781"/>
        <v>11</v>
      </c>
      <c r="AD2601">
        <f t="shared" si="782"/>
        <v>-27</v>
      </c>
      <c r="AE2601">
        <f t="shared" si="783"/>
        <v>-34</v>
      </c>
      <c r="AF2601">
        <f t="shared" si="784"/>
        <v>-6560</v>
      </c>
      <c r="AG2601">
        <f t="shared" si="785"/>
        <v>-2700</v>
      </c>
    </row>
    <row r="2602" spans="1:33" x14ac:dyDescent="0.25">
      <c r="A2602" s="1">
        <v>1488024300</v>
      </c>
      <c r="B2602" s="1">
        <v>16480</v>
      </c>
      <c r="C2602" s="1">
        <v>16690</v>
      </c>
      <c r="D2602" s="1">
        <v>5499</v>
      </c>
      <c r="E2602" s="1">
        <v>3841</v>
      </c>
      <c r="F2602" s="1">
        <v>8477</v>
      </c>
      <c r="G2602" s="1">
        <v>483</v>
      </c>
      <c r="H2602" s="2">
        <v>1488028200</v>
      </c>
      <c r="I2602" s="2">
        <v>16464</v>
      </c>
      <c r="J2602" s="2">
        <v>16679</v>
      </c>
      <c r="K2602" s="2">
        <v>5497</v>
      </c>
      <c r="L2602" s="2">
        <v>4500</v>
      </c>
      <c r="M2602" s="2">
        <v>5043</v>
      </c>
      <c r="N2602" s="2">
        <v>492</v>
      </c>
      <c r="O2602" s="1">
        <f t="shared" si="786"/>
        <v>1488114900</v>
      </c>
      <c r="P2602" s="1">
        <f t="shared" si="787"/>
        <v>16429</v>
      </c>
      <c r="Q2602" s="1">
        <f t="shared" si="788"/>
        <v>16522</v>
      </c>
      <c r="R2602" s="1">
        <f t="shared" si="789"/>
        <v>5499</v>
      </c>
      <c r="S2602" s="1">
        <f t="shared" si="790"/>
        <v>6537</v>
      </c>
      <c r="T2602" s="1">
        <f t="shared" si="791"/>
        <v>5956</v>
      </c>
      <c r="U2602" s="1">
        <f t="shared" si="792"/>
        <v>485</v>
      </c>
      <c r="V2602" s="2">
        <f t="shared" si="793"/>
        <v>1488114900</v>
      </c>
      <c r="W2602" s="2">
        <f t="shared" si="794"/>
        <v>16409</v>
      </c>
      <c r="X2602" s="2">
        <f t="shared" si="795"/>
        <v>16496</v>
      </c>
      <c r="Y2602" s="2">
        <f t="shared" si="796"/>
        <v>5498</v>
      </c>
      <c r="Z2602" s="2">
        <f t="shared" si="797"/>
        <v>6547</v>
      </c>
      <c r="AA2602" s="2">
        <f t="shared" si="798"/>
        <v>5992</v>
      </c>
      <c r="AB2602" s="2">
        <f t="shared" si="799"/>
        <v>490</v>
      </c>
      <c r="AC2602">
        <f t="shared" si="781"/>
        <v>10</v>
      </c>
      <c r="AD2602">
        <f t="shared" si="782"/>
        <v>-26</v>
      </c>
      <c r="AE2602">
        <f t="shared" si="783"/>
        <v>-36</v>
      </c>
      <c r="AF2602">
        <f t="shared" si="784"/>
        <v>-6547</v>
      </c>
      <c r="AG2602">
        <f t="shared" si="785"/>
        <v>-2600</v>
      </c>
    </row>
    <row r="2603" spans="1:33" x14ac:dyDescent="0.25">
      <c r="A2603" s="1">
        <v>1488024600</v>
      </c>
      <c r="B2603" s="1">
        <v>16479</v>
      </c>
      <c r="C2603" s="1">
        <v>16689</v>
      </c>
      <c r="D2603" s="1">
        <v>5499</v>
      </c>
      <c r="E2603" s="1">
        <v>3923</v>
      </c>
      <c r="F2603" s="1">
        <v>7545</v>
      </c>
      <c r="G2603" s="1">
        <v>486</v>
      </c>
      <c r="H2603" s="2">
        <v>1488028500</v>
      </c>
      <c r="I2603" s="2">
        <v>16464</v>
      </c>
      <c r="J2603" s="2">
        <v>16675</v>
      </c>
      <c r="K2603" s="2">
        <v>5497</v>
      </c>
      <c r="L2603" s="2">
        <v>4566</v>
      </c>
      <c r="M2603" s="2">
        <v>3374</v>
      </c>
      <c r="N2603" s="2">
        <v>493</v>
      </c>
      <c r="O2603" s="1">
        <f t="shared" si="786"/>
        <v>1488115200</v>
      </c>
      <c r="P2603" s="1">
        <f t="shared" si="787"/>
        <v>16429</v>
      </c>
      <c r="Q2603" s="1">
        <f t="shared" si="788"/>
        <v>16523</v>
      </c>
      <c r="R2603" s="1">
        <f t="shared" si="789"/>
        <v>5499</v>
      </c>
      <c r="S2603" s="1">
        <f t="shared" si="790"/>
        <v>6523</v>
      </c>
      <c r="T2603" s="1">
        <f t="shared" si="791"/>
        <v>6020</v>
      </c>
      <c r="U2603" s="1">
        <f t="shared" si="792"/>
        <v>486</v>
      </c>
      <c r="V2603" s="2">
        <f t="shared" si="793"/>
        <v>1488115200</v>
      </c>
      <c r="W2603" s="2">
        <f t="shared" si="794"/>
        <v>16410</v>
      </c>
      <c r="X2603" s="2">
        <f t="shared" si="795"/>
        <v>16493</v>
      </c>
      <c r="Y2603" s="2">
        <f t="shared" si="796"/>
        <v>5498</v>
      </c>
      <c r="Z2603" s="2">
        <f t="shared" si="797"/>
        <v>6533</v>
      </c>
      <c r="AA2603" s="2">
        <f t="shared" si="798"/>
        <v>6059</v>
      </c>
      <c r="AB2603" s="2">
        <f t="shared" si="799"/>
        <v>493</v>
      </c>
      <c r="AC2603">
        <f t="shared" si="781"/>
        <v>10</v>
      </c>
      <c r="AD2603">
        <f t="shared" si="782"/>
        <v>-30</v>
      </c>
      <c r="AE2603">
        <f t="shared" si="783"/>
        <v>-39</v>
      </c>
      <c r="AF2603">
        <f t="shared" si="784"/>
        <v>-6533</v>
      </c>
      <c r="AG2603">
        <f t="shared" si="785"/>
        <v>-3000</v>
      </c>
    </row>
    <row r="2604" spans="1:33" x14ac:dyDescent="0.25">
      <c r="A2604" s="1">
        <v>1488024900</v>
      </c>
      <c r="B2604" s="1">
        <v>16479</v>
      </c>
      <c r="C2604" s="1">
        <v>16687</v>
      </c>
      <c r="D2604" s="1">
        <v>5499</v>
      </c>
      <c r="E2604" s="1">
        <v>4005</v>
      </c>
      <c r="F2604" s="1">
        <v>7233</v>
      </c>
      <c r="G2604" s="1">
        <v>486</v>
      </c>
      <c r="H2604" s="2">
        <v>1488028800</v>
      </c>
      <c r="I2604" s="2">
        <v>16462</v>
      </c>
      <c r="J2604" s="2">
        <v>16673</v>
      </c>
      <c r="K2604" s="2">
        <v>5497</v>
      </c>
      <c r="L2604" s="2">
        <v>4644</v>
      </c>
      <c r="M2604" s="2">
        <v>5095</v>
      </c>
      <c r="N2604" s="2">
        <v>493</v>
      </c>
      <c r="O2604" s="1">
        <f t="shared" si="786"/>
        <v>1488115500</v>
      </c>
      <c r="P2604" s="1">
        <f t="shared" si="787"/>
        <v>16429</v>
      </c>
      <c r="Q2604" s="1">
        <f t="shared" si="788"/>
        <v>16521</v>
      </c>
      <c r="R2604" s="1">
        <f t="shared" si="789"/>
        <v>5499</v>
      </c>
      <c r="S2604" s="1">
        <f t="shared" si="790"/>
        <v>6505</v>
      </c>
      <c r="T2604" s="1">
        <f t="shared" si="791"/>
        <v>6137</v>
      </c>
      <c r="U2604" s="1">
        <f t="shared" si="792"/>
        <v>481</v>
      </c>
      <c r="V2604" s="2">
        <f t="shared" si="793"/>
        <v>1488115500</v>
      </c>
      <c r="W2604" s="2">
        <f t="shared" si="794"/>
        <v>16409</v>
      </c>
      <c r="X2604" s="2">
        <f t="shared" si="795"/>
        <v>16494</v>
      </c>
      <c r="Y2604" s="2">
        <f t="shared" si="796"/>
        <v>5498</v>
      </c>
      <c r="Z2604" s="2">
        <f t="shared" si="797"/>
        <v>6516</v>
      </c>
      <c r="AA2604" s="2">
        <f t="shared" si="798"/>
        <v>6183</v>
      </c>
      <c r="AB2604" s="2">
        <f t="shared" si="799"/>
        <v>496</v>
      </c>
      <c r="AC2604">
        <f t="shared" si="781"/>
        <v>11</v>
      </c>
      <c r="AD2604">
        <f t="shared" si="782"/>
        <v>-27</v>
      </c>
      <c r="AE2604">
        <f t="shared" si="783"/>
        <v>-46</v>
      </c>
      <c r="AF2604">
        <f t="shared" si="784"/>
        <v>-6516</v>
      </c>
      <c r="AG2604">
        <f t="shared" si="785"/>
        <v>-2700</v>
      </c>
    </row>
    <row r="2605" spans="1:33" x14ac:dyDescent="0.25">
      <c r="A2605" s="1">
        <v>1488025200</v>
      </c>
      <c r="B2605" s="1">
        <v>16479</v>
      </c>
      <c r="C2605" s="1">
        <v>16688</v>
      </c>
      <c r="D2605" s="1">
        <v>5499</v>
      </c>
      <c r="E2605" s="1">
        <v>4083</v>
      </c>
      <c r="F2605" s="1">
        <v>7205</v>
      </c>
      <c r="G2605" s="1">
        <v>483</v>
      </c>
      <c r="H2605" s="2">
        <v>1488029100</v>
      </c>
      <c r="I2605" s="2">
        <v>16462</v>
      </c>
      <c r="J2605" s="2">
        <v>16670</v>
      </c>
      <c r="K2605" s="2">
        <v>5497</v>
      </c>
      <c r="L2605" s="2">
        <v>4701</v>
      </c>
      <c r="M2605" s="2">
        <v>4437</v>
      </c>
      <c r="N2605" s="2">
        <v>492</v>
      </c>
      <c r="O2605" s="1">
        <f t="shared" si="786"/>
        <v>1488115800</v>
      </c>
      <c r="P2605" s="1">
        <f t="shared" si="787"/>
        <v>16430</v>
      </c>
      <c r="Q2605" s="1">
        <f t="shared" si="788"/>
        <v>16519</v>
      </c>
      <c r="R2605" s="1">
        <f t="shared" si="789"/>
        <v>5499</v>
      </c>
      <c r="S2605" s="1">
        <f t="shared" si="790"/>
        <v>6486</v>
      </c>
      <c r="T2605" s="1">
        <f t="shared" si="791"/>
        <v>6240</v>
      </c>
      <c r="U2605" s="1">
        <f t="shared" si="792"/>
        <v>483</v>
      </c>
      <c r="V2605" s="2">
        <f t="shared" si="793"/>
        <v>1488115800</v>
      </c>
      <c r="W2605" s="2">
        <f t="shared" si="794"/>
        <v>16408</v>
      </c>
      <c r="X2605" s="2">
        <f t="shared" si="795"/>
        <v>16497</v>
      </c>
      <c r="Y2605" s="2">
        <f t="shared" si="796"/>
        <v>5498</v>
      </c>
      <c r="Z2605" s="2">
        <f t="shared" si="797"/>
        <v>6497</v>
      </c>
      <c r="AA2605" s="2">
        <f t="shared" si="798"/>
        <v>6294</v>
      </c>
      <c r="AB2605" s="2">
        <f t="shared" si="799"/>
        <v>492</v>
      </c>
      <c r="AC2605">
        <f t="shared" si="781"/>
        <v>11</v>
      </c>
      <c r="AD2605">
        <f t="shared" si="782"/>
        <v>-22</v>
      </c>
      <c r="AE2605">
        <f t="shared" si="783"/>
        <v>-54</v>
      </c>
      <c r="AF2605">
        <f t="shared" si="784"/>
        <v>-6497</v>
      </c>
      <c r="AG2605">
        <f t="shared" si="785"/>
        <v>-2200</v>
      </c>
    </row>
    <row r="2606" spans="1:33" x14ac:dyDescent="0.25">
      <c r="A2606" s="1">
        <v>1488025500</v>
      </c>
      <c r="B2606" s="1">
        <v>16479</v>
      </c>
      <c r="C2606" s="1">
        <v>16685</v>
      </c>
      <c r="D2606" s="1">
        <v>5499</v>
      </c>
      <c r="E2606" s="1">
        <v>4139</v>
      </c>
      <c r="F2606" s="1">
        <v>8109</v>
      </c>
      <c r="G2606" s="1">
        <v>485</v>
      </c>
      <c r="H2606" s="2">
        <v>1488029400</v>
      </c>
      <c r="I2606" s="2">
        <v>16462</v>
      </c>
      <c r="J2606" s="2">
        <v>16668</v>
      </c>
      <c r="K2606" s="2">
        <v>5497</v>
      </c>
      <c r="L2606" s="2">
        <v>4749</v>
      </c>
      <c r="M2606" s="2">
        <v>4034</v>
      </c>
      <c r="N2606" s="2">
        <v>495</v>
      </c>
      <c r="O2606" s="1">
        <f t="shared" si="786"/>
        <v>1488116100</v>
      </c>
      <c r="P2606" s="1">
        <f t="shared" si="787"/>
        <v>16429</v>
      </c>
      <c r="Q2606" s="1">
        <f t="shared" si="788"/>
        <v>16520</v>
      </c>
      <c r="R2606" s="1">
        <f t="shared" si="789"/>
        <v>5499</v>
      </c>
      <c r="S2606" s="1">
        <f t="shared" si="790"/>
        <v>6466</v>
      </c>
      <c r="T2606" s="1">
        <f t="shared" si="791"/>
        <v>6374</v>
      </c>
      <c r="U2606" s="1">
        <f t="shared" si="792"/>
        <v>479</v>
      </c>
      <c r="V2606" s="2">
        <f t="shared" si="793"/>
        <v>1488116100</v>
      </c>
      <c r="W2606" s="2">
        <f t="shared" si="794"/>
        <v>16409</v>
      </c>
      <c r="X2606" s="2">
        <f t="shared" si="795"/>
        <v>16493</v>
      </c>
      <c r="Y2606" s="2">
        <f t="shared" si="796"/>
        <v>5498</v>
      </c>
      <c r="Z2606" s="2">
        <f t="shared" si="797"/>
        <v>6478</v>
      </c>
      <c r="AA2606" s="2">
        <f t="shared" si="798"/>
        <v>6435</v>
      </c>
      <c r="AB2606" s="2">
        <f t="shared" si="799"/>
        <v>493</v>
      </c>
      <c r="AC2606">
        <f t="shared" si="781"/>
        <v>12</v>
      </c>
      <c r="AD2606">
        <f t="shared" si="782"/>
        <v>-27</v>
      </c>
      <c r="AE2606">
        <f t="shared" si="783"/>
        <v>-61</v>
      </c>
      <c r="AF2606">
        <f t="shared" si="784"/>
        <v>-6478</v>
      </c>
      <c r="AG2606">
        <f t="shared" si="785"/>
        <v>-2700</v>
      </c>
    </row>
    <row r="2607" spans="1:33" x14ac:dyDescent="0.25">
      <c r="A2607" s="1">
        <v>1488025800</v>
      </c>
      <c r="B2607" s="1">
        <v>16479</v>
      </c>
      <c r="C2607" s="1">
        <v>16685</v>
      </c>
      <c r="D2607" s="1">
        <v>5499</v>
      </c>
      <c r="E2607" s="1">
        <v>4190</v>
      </c>
      <c r="F2607" s="1">
        <v>7748</v>
      </c>
      <c r="G2607" s="1">
        <v>482</v>
      </c>
      <c r="H2607" s="2">
        <v>1488029700</v>
      </c>
      <c r="I2607" s="2">
        <v>16461</v>
      </c>
      <c r="J2607" s="2">
        <v>16666</v>
      </c>
      <c r="K2607" s="2">
        <v>5497</v>
      </c>
      <c r="L2607" s="2">
        <v>4804</v>
      </c>
      <c r="M2607" s="2">
        <v>4330</v>
      </c>
      <c r="N2607" s="2">
        <v>493</v>
      </c>
      <c r="O2607" s="1">
        <f t="shared" si="786"/>
        <v>1488116400</v>
      </c>
      <c r="P2607" s="1">
        <f t="shared" si="787"/>
        <v>16428</v>
      </c>
      <c r="Q2607" s="1">
        <f t="shared" si="788"/>
        <v>16522</v>
      </c>
      <c r="R2607" s="1">
        <f t="shared" si="789"/>
        <v>5499</v>
      </c>
      <c r="S2607" s="1">
        <f t="shared" si="790"/>
        <v>6442</v>
      </c>
      <c r="T2607" s="1">
        <f t="shared" si="791"/>
        <v>6480</v>
      </c>
      <c r="U2607" s="1">
        <f t="shared" si="792"/>
        <v>483</v>
      </c>
      <c r="V2607" s="2">
        <f t="shared" si="793"/>
        <v>1488116400</v>
      </c>
      <c r="W2607" s="2">
        <f t="shared" si="794"/>
        <v>16409</v>
      </c>
      <c r="X2607" s="2">
        <f t="shared" si="795"/>
        <v>16496</v>
      </c>
      <c r="Y2607" s="2">
        <f t="shared" si="796"/>
        <v>5498</v>
      </c>
      <c r="Z2607" s="2">
        <f t="shared" si="797"/>
        <v>6455</v>
      </c>
      <c r="AA2607" s="2">
        <f t="shared" si="798"/>
        <v>6548</v>
      </c>
      <c r="AB2607" s="2">
        <f t="shared" si="799"/>
        <v>490</v>
      </c>
      <c r="AC2607">
        <f t="shared" si="781"/>
        <v>13</v>
      </c>
      <c r="AD2607">
        <f t="shared" si="782"/>
        <v>-26</v>
      </c>
      <c r="AE2607">
        <f t="shared" si="783"/>
        <v>-68</v>
      </c>
      <c r="AF2607">
        <f t="shared" si="784"/>
        <v>-6455</v>
      </c>
      <c r="AG2607">
        <f t="shared" si="785"/>
        <v>-2600</v>
      </c>
    </row>
    <row r="2608" spans="1:33" x14ac:dyDescent="0.25">
      <c r="A2608" s="1">
        <v>1488026100</v>
      </c>
      <c r="B2608" s="1">
        <v>16479</v>
      </c>
      <c r="C2608" s="1">
        <v>16688</v>
      </c>
      <c r="D2608" s="1">
        <v>5499</v>
      </c>
      <c r="E2608" s="1">
        <v>4261</v>
      </c>
      <c r="F2608" s="1">
        <v>7074</v>
      </c>
      <c r="G2608" s="1">
        <v>485</v>
      </c>
      <c r="H2608" s="2">
        <v>1488030000</v>
      </c>
      <c r="I2608" s="2">
        <v>16461</v>
      </c>
      <c r="J2608" s="2">
        <v>16663</v>
      </c>
      <c r="K2608" s="2">
        <v>5497</v>
      </c>
      <c r="L2608" s="2">
        <v>4873</v>
      </c>
      <c r="M2608" s="2">
        <v>5653</v>
      </c>
      <c r="N2608" s="2">
        <v>493</v>
      </c>
      <c r="O2608" s="1">
        <f t="shared" si="786"/>
        <v>1488116700</v>
      </c>
      <c r="P2608" s="1">
        <f t="shared" si="787"/>
        <v>16429</v>
      </c>
      <c r="Q2608" s="1">
        <f t="shared" si="788"/>
        <v>16518</v>
      </c>
      <c r="R2608" s="1">
        <f t="shared" si="789"/>
        <v>5499</v>
      </c>
      <c r="S2608" s="1">
        <f t="shared" si="790"/>
        <v>6418</v>
      </c>
      <c r="T2608" s="1">
        <f t="shared" si="791"/>
        <v>6464</v>
      </c>
      <c r="U2608" s="1">
        <f t="shared" si="792"/>
        <v>482</v>
      </c>
      <c r="V2608" s="2">
        <f t="shared" si="793"/>
        <v>1488116700</v>
      </c>
      <c r="W2608" s="2">
        <f t="shared" si="794"/>
        <v>16409</v>
      </c>
      <c r="X2608" s="2">
        <f t="shared" si="795"/>
        <v>16495</v>
      </c>
      <c r="Y2608" s="2">
        <f t="shared" si="796"/>
        <v>5498</v>
      </c>
      <c r="Z2608" s="2">
        <f t="shared" si="797"/>
        <v>6432</v>
      </c>
      <c r="AA2608" s="2">
        <f t="shared" si="798"/>
        <v>6532</v>
      </c>
      <c r="AB2608" s="2">
        <f t="shared" si="799"/>
        <v>492</v>
      </c>
      <c r="AC2608">
        <f t="shared" si="781"/>
        <v>14</v>
      </c>
      <c r="AD2608">
        <f t="shared" si="782"/>
        <v>-23</v>
      </c>
      <c r="AE2608">
        <f t="shared" si="783"/>
        <v>-68</v>
      </c>
      <c r="AF2608">
        <f t="shared" si="784"/>
        <v>-6432</v>
      </c>
      <c r="AG2608">
        <f t="shared" si="785"/>
        <v>-2300</v>
      </c>
    </row>
    <row r="2609" spans="1:33" x14ac:dyDescent="0.25">
      <c r="A2609" s="1">
        <v>1488026400</v>
      </c>
      <c r="B2609" s="1">
        <v>16479</v>
      </c>
      <c r="C2609" s="1">
        <v>16685</v>
      </c>
      <c r="D2609" s="1">
        <v>5499</v>
      </c>
      <c r="E2609" s="1">
        <v>4325</v>
      </c>
      <c r="F2609" s="1">
        <v>7199</v>
      </c>
      <c r="G2609" s="1">
        <v>483</v>
      </c>
      <c r="H2609" s="2">
        <v>1488030300</v>
      </c>
      <c r="I2609" s="2">
        <v>16460</v>
      </c>
      <c r="J2609" s="2">
        <v>16660</v>
      </c>
      <c r="K2609" s="2">
        <v>5497</v>
      </c>
      <c r="L2609" s="2">
        <v>4936</v>
      </c>
      <c r="M2609" s="2">
        <v>5241</v>
      </c>
      <c r="N2609" s="2">
        <v>493</v>
      </c>
      <c r="O2609" s="1">
        <f t="shared" si="786"/>
        <v>1488117000</v>
      </c>
      <c r="P2609" s="1">
        <f t="shared" si="787"/>
        <v>16427</v>
      </c>
      <c r="Q2609" s="1">
        <f t="shared" si="788"/>
        <v>16518</v>
      </c>
      <c r="R2609" s="1">
        <f t="shared" si="789"/>
        <v>5499</v>
      </c>
      <c r="S2609" s="1">
        <f t="shared" si="790"/>
        <v>6399</v>
      </c>
      <c r="T2609" s="1">
        <f t="shared" si="791"/>
        <v>6383</v>
      </c>
      <c r="U2609" s="1">
        <f t="shared" si="792"/>
        <v>482</v>
      </c>
      <c r="V2609" s="2">
        <f t="shared" si="793"/>
        <v>1488117000</v>
      </c>
      <c r="W2609" s="2">
        <f t="shared" si="794"/>
        <v>16409</v>
      </c>
      <c r="X2609" s="2">
        <f t="shared" si="795"/>
        <v>16493</v>
      </c>
      <c r="Y2609" s="2">
        <f t="shared" si="796"/>
        <v>5498</v>
      </c>
      <c r="Z2609" s="2">
        <f t="shared" si="797"/>
        <v>6413</v>
      </c>
      <c r="AA2609" s="2">
        <f t="shared" si="798"/>
        <v>6445</v>
      </c>
      <c r="AB2609" s="2">
        <f t="shared" si="799"/>
        <v>493</v>
      </c>
      <c r="AC2609">
        <f t="shared" si="781"/>
        <v>14</v>
      </c>
      <c r="AD2609">
        <f t="shared" si="782"/>
        <v>-25</v>
      </c>
      <c r="AE2609">
        <f t="shared" si="783"/>
        <v>-62</v>
      </c>
      <c r="AF2609">
        <f t="shared" si="784"/>
        <v>-6413</v>
      </c>
      <c r="AG2609">
        <f t="shared" si="785"/>
        <v>-2500</v>
      </c>
    </row>
    <row r="2610" spans="1:33" x14ac:dyDescent="0.25">
      <c r="A2610" s="1">
        <v>1488026700</v>
      </c>
      <c r="B2610" s="1">
        <v>16478</v>
      </c>
      <c r="C2610" s="1">
        <v>16682</v>
      </c>
      <c r="D2610" s="1">
        <v>5499</v>
      </c>
      <c r="E2610" s="1">
        <v>4375</v>
      </c>
      <c r="F2610" s="1">
        <v>7495</v>
      </c>
      <c r="G2610" s="1">
        <v>485</v>
      </c>
      <c r="H2610" s="2">
        <v>1488030600</v>
      </c>
      <c r="I2610" s="2">
        <v>16459</v>
      </c>
      <c r="J2610" s="2">
        <v>16655</v>
      </c>
      <c r="K2610" s="2">
        <v>5497</v>
      </c>
      <c r="L2610" s="2">
        <v>4975</v>
      </c>
      <c r="M2610" s="2">
        <v>4091</v>
      </c>
      <c r="N2610" s="2">
        <v>496</v>
      </c>
      <c r="O2610" s="1">
        <f t="shared" si="786"/>
        <v>1488117300</v>
      </c>
      <c r="P2610" s="1">
        <f t="shared" si="787"/>
        <v>16429</v>
      </c>
      <c r="Q2610" s="1">
        <f t="shared" si="788"/>
        <v>16519</v>
      </c>
      <c r="R2610" s="1">
        <f t="shared" si="789"/>
        <v>5499</v>
      </c>
      <c r="S2610" s="1">
        <f t="shared" si="790"/>
        <v>6382</v>
      </c>
      <c r="T2610" s="1">
        <f t="shared" si="791"/>
        <v>6293</v>
      </c>
      <c r="U2610" s="1">
        <f t="shared" si="792"/>
        <v>485</v>
      </c>
      <c r="V2610" s="2">
        <f t="shared" si="793"/>
        <v>1488117300</v>
      </c>
      <c r="W2610" s="2">
        <f t="shared" si="794"/>
        <v>16409</v>
      </c>
      <c r="X2610" s="2">
        <f t="shared" si="795"/>
        <v>16496</v>
      </c>
      <c r="Y2610" s="2">
        <f t="shared" si="796"/>
        <v>5498</v>
      </c>
      <c r="Z2610" s="2">
        <f t="shared" si="797"/>
        <v>6395</v>
      </c>
      <c r="AA2610" s="2">
        <f t="shared" si="798"/>
        <v>6349</v>
      </c>
      <c r="AB2610" s="2">
        <f t="shared" si="799"/>
        <v>496</v>
      </c>
      <c r="AC2610">
        <f t="shared" si="781"/>
        <v>13</v>
      </c>
      <c r="AD2610">
        <f t="shared" si="782"/>
        <v>-23</v>
      </c>
      <c r="AE2610">
        <f t="shared" si="783"/>
        <v>-56</v>
      </c>
      <c r="AF2610">
        <f t="shared" si="784"/>
        <v>-6395</v>
      </c>
      <c r="AG2610">
        <f t="shared" si="785"/>
        <v>-2300</v>
      </c>
    </row>
    <row r="2611" spans="1:33" x14ac:dyDescent="0.25">
      <c r="A2611" s="1">
        <v>1488027000</v>
      </c>
      <c r="B2611" s="1">
        <v>16479</v>
      </c>
      <c r="C2611" s="1">
        <v>16684</v>
      </c>
      <c r="D2611" s="1">
        <v>5499</v>
      </c>
      <c r="E2611" s="1">
        <v>4415</v>
      </c>
      <c r="F2611" s="1">
        <v>8424</v>
      </c>
      <c r="G2611" s="1">
        <v>483</v>
      </c>
      <c r="H2611" s="2">
        <v>1488030900</v>
      </c>
      <c r="I2611" s="2">
        <v>16459</v>
      </c>
      <c r="J2611" s="2">
        <v>16655</v>
      </c>
      <c r="K2611" s="2">
        <v>5497</v>
      </c>
      <c r="L2611" s="2">
        <v>5036</v>
      </c>
      <c r="M2611" s="2">
        <v>5783</v>
      </c>
      <c r="N2611" s="2">
        <v>490</v>
      </c>
      <c r="O2611" s="1">
        <f t="shared" si="786"/>
        <v>1488117600</v>
      </c>
      <c r="P2611" s="1">
        <f t="shared" si="787"/>
        <v>16427</v>
      </c>
      <c r="Q2611" s="1">
        <f t="shared" si="788"/>
        <v>16518</v>
      </c>
      <c r="R2611" s="1">
        <f t="shared" si="789"/>
        <v>5499</v>
      </c>
      <c r="S2611" s="1">
        <f t="shared" si="790"/>
        <v>6365</v>
      </c>
      <c r="T2611" s="1">
        <f t="shared" si="791"/>
        <v>6276</v>
      </c>
      <c r="U2611" s="1">
        <f t="shared" si="792"/>
        <v>483</v>
      </c>
      <c r="V2611" s="2">
        <f t="shared" si="793"/>
        <v>1488117600</v>
      </c>
      <c r="W2611" s="2">
        <f t="shared" si="794"/>
        <v>16409</v>
      </c>
      <c r="X2611" s="2">
        <f t="shared" si="795"/>
        <v>16494</v>
      </c>
      <c r="Y2611" s="2">
        <f t="shared" si="796"/>
        <v>5498</v>
      </c>
      <c r="Z2611" s="2">
        <f t="shared" si="797"/>
        <v>6379</v>
      </c>
      <c r="AA2611" s="2">
        <f t="shared" si="798"/>
        <v>6332</v>
      </c>
      <c r="AB2611" s="2">
        <f t="shared" si="799"/>
        <v>493</v>
      </c>
      <c r="AC2611">
        <f t="shared" si="781"/>
        <v>14</v>
      </c>
      <c r="AD2611">
        <f t="shared" si="782"/>
        <v>-24</v>
      </c>
      <c r="AE2611">
        <f t="shared" si="783"/>
        <v>-56</v>
      </c>
      <c r="AF2611">
        <f t="shared" si="784"/>
        <v>-6379</v>
      </c>
      <c r="AG2611">
        <f t="shared" si="785"/>
        <v>-2400</v>
      </c>
    </row>
    <row r="2612" spans="1:33" x14ac:dyDescent="0.25">
      <c r="A2612" s="1">
        <v>1488027300</v>
      </c>
      <c r="B2612" s="1">
        <v>16478</v>
      </c>
      <c r="C2612" s="1">
        <v>16687</v>
      </c>
      <c r="D2612" s="1">
        <v>5499</v>
      </c>
      <c r="E2612" s="1">
        <v>4416</v>
      </c>
      <c r="F2612" s="1">
        <v>10352</v>
      </c>
      <c r="G2612" s="1">
        <v>479</v>
      </c>
      <c r="H2612" s="2">
        <v>1488031200</v>
      </c>
      <c r="I2612" s="2">
        <v>16459</v>
      </c>
      <c r="J2612" s="2">
        <v>16650</v>
      </c>
      <c r="K2612" s="2">
        <v>5497</v>
      </c>
      <c r="L2612" s="2">
        <v>5093</v>
      </c>
      <c r="M2612" s="2">
        <v>5857</v>
      </c>
      <c r="N2612" s="2">
        <v>496</v>
      </c>
      <c r="O2612" s="1">
        <f t="shared" si="786"/>
        <v>1488117900</v>
      </c>
      <c r="P2612" s="1">
        <f t="shared" si="787"/>
        <v>16428</v>
      </c>
      <c r="Q2612" s="1">
        <f t="shared" si="788"/>
        <v>16518</v>
      </c>
      <c r="R2612" s="1">
        <f t="shared" si="789"/>
        <v>5499</v>
      </c>
      <c r="S2612" s="1">
        <f t="shared" si="790"/>
        <v>6347</v>
      </c>
      <c r="T2612" s="1">
        <f t="shared" si="791"/>
        <v>6366</v>
      </c>
      <c r="U2612" s="1">
        <f t="shared" si="792"/>
        <v>485</v>
      </c>
      <c r="V2612" s="2">
        <f t="shared" si="793"/>
        <v>1488117900</v>
      </c>
      <c r="W2612" s="2">
        <f t="shared" si="794"/>
        <v>16409</v>
      </c>
      <c r="X2612" s="2">
        <f t="shared" si="795"/>
        <v>16496</v>
      </c>
      <c r="Y2612" s="2">
        <f t="shared" si="796"/>
        <v>5498</v>
      </c>
      <c r="Z2612" s="2">
        <f t="shared" si="797"/>
        <v>6362</v>
      </c>
      <c r="AA2612" s="2">
        <f t="shared" si="798"/>
        <v>6430</v>
      </c>
      <c r="AB2612" s="2">
        <f t="shared" si="799"/>
        <v>489</v>
      </c>
      <c r="AC2612">
        <f t="shared" si="781"/>
        <v>15</v>
      </c>
      <c r="AD2612">
        <f t="shared" si="782"/>
        <v>-22</v>
      </c>
      <c r="AE2612">
        <f t="shared" si="783"/>
        <v>-64</v>
      </c>
      <c r="AF2612">
        <f t="shared" si="784"/>
        <v>-6362</v>
      </c>
      <c r="AG2612">
        <f t="shared" si="785"/>
        <v>-2200</v>
      </c>
    </row>
    <row r="2613" spans="1:33" x14ac:dyDescent="0.25">
      <c r="A2613" s="1">
        <v>1488027600</v>
      </c>
      <c r="B2613" s="1">
        <v>16480</v>
      </c>
      <c r="C2613" s="1">
        <v>16686</v>
      </c>
      <c r="D2613" s="1">
        <v>5499</v>
      </c>
      <c r="E2613" s="1">
        <v>4235</v>
      </c>
      <c r="F2613" s="1">
        <v>13987</v>
      </c>
      <c r="G2613" s="1">
        <v>483</v>
      </c>
      <c r="H2613" s="2">
        <v>1488031500</v>
      </c>
      <c r="I2613" s="2">
        <v>16457</v>
      </c>
      <c r="J2613" s="2">
        <v>16651</v>
      </c>
      <c r="K2613" s="2">
        <v>5497</v>
      </c>
      <c r="L2613" s="2">
        <v>5148</v>
      </c>
      <c r="M2613" s="2">
        <v>5223</v>
      </c>
      <c r="N2613" s="2">
        <v>490</v>
      </c>
      <c r="O2613" s="1">
        <f t="shared" si="786"/>
        <v>1488118200</v>
      </c>
      <c r="P2613" s="1">
        <f t="shared" si="787"/>
        <v>16427</v>
      </c>
      <c r="Q2613" s="1">
        <f t="shared" si="788"/>
        <v>16518</v>
      </c>
      <c r="R2613" s="1">
        <f t="shared" si="789"/>
        <v>5499</v>
      </c>
      <c r="S2613" s="1">
        <f t="shared" si="790"/>
        <v>6324</v>
      </c>
      <c r="T2613" s="1">
        <f t="shared" si="791"/>
        <v>6587</v>
      </c>
      <c r="U2613" s="1">
        <f t="shared" si="792"/>
        <v>481</v>
      </c>
      <c r="V2613" s="2">
        <f t="shared" si="793"/>
        <v>1488118200</v>
      </c>
      <c r="W2613" s="2">
        <f t="shared" si="794"/>
        <v>16409</v>
      </c>
      <c r="X2613" s="2">
        <f t="shared" si="795"/>
        <v>16494</v>
      </c>
      <c r="Y2613" s="2">
        <f t="shared" si="796"/>
        <v>5498</v>
      </c>
      <c r="Z2613" s="2">
        <f t="shared" si="797"/>
        <v>6339</v>
      </c>
      <c r="AA2613" s="2">
        <f t="shared" si="798"/>
        <v>6669</v>
      </c>
      <c r="AB2613" s="2">
        <f t="shared" si="799"/>
        <v>495</v>
      </c>
      <c r="AC2613">
        <f t="shared" si="781"/>
        <v>15</v>
      </c>
      <c r="AD2613">
        <f t="shared" si="782"/>
        <v>-24</v>
      </c>
      <c r="AE2613">
        <f t="shared" si="783"/>
        <v>-82</v>
      </c>
      <c r="AF2613">
        <f t="shared" si="784"/>
        <v>-6339</v>
      </c>
      <c r="AG2613">
        <f t="shared" si="785"/>
        <v>-2400</v>
      </c>
    </row>
    <row r="2614" spans="1:33" x14ac:dyDescent="0.25">
      <c r="A2614" s="1">
        <v>1488027900</v>
      </c>
      <c r="B2614" s="1">
        <v>16479</v>
      </c>
      <c r="C2614" s="1">
        <v>16684</v>
      </c>
      <c r="D2614" s="1">
        <v>5499</v>
      </c>
      <c r="E2614" s="1">
        <v>4298</v>
      </c>
      <c r="F2614" s="1">
        <v>10698</v>
      </c>
      <c r="G2614" s="1">
        <v>485</v>
      </c>
      <c r="H2614" s="2">
        <v>1488031800</v>
      </c>
      <c r="I2614" s="2">
        <v>16458</v>
      </c>
      <c r="J2614" s="2">
        <v>16647</v>
      </c>
      <c r="K2614" s="2">
        <v>5497</v>
      </c>
      <c r="L2614" s="2">
        <v>5181</v>
      </c>
      <c r="M2614" s="2">
        <v>5089</v>
      </c>
      <c r="N2614" s="2">
        <v>490</v>
      </c>
      <c r="O2614" s="1">
        <f t="shared" si="786"/>
        <v>1488118500</v>
      </c>
      <c r="P2614" s="1">
        <f t="shared" si="787"/>
        <v>16430</v>
      </c>
      <c r="Q2614" s="1">
        <f t="shared" si="788"/>
        <v>16518</v>
      </c>
      <c r="R2614" s="1">
        <f t="shared" si="789"/>
        <v>5499</v>
      </c>
      <c r="S2614" s="1">
        <f t="shared" si="790"/>
        <v>6295</v>
      </c>
      <c r="T2614" s="1">
        <f t="shared" si="791"/>
        <v>6837</v>
      </c>
      <c r="U2614" s="1">
        <f t="shared" si="792"/>
        <v>488</v>
      </c>
      <c r="V2614" s="2">
        <f t="shared" si="793"/>
        <v>1488118500</v>
      </c>
      <c r="W2614" s="2">
        <f t="shared" si="794"/>
        <v>16409</v>
      </c>
      <c r="X2614" s="2">
        <f t="shared" si="795"/>
        <v>16495</v>
      </c>
      <c r="Y2614" s="2">
        <f t="shared" si="796"/>
        <v>5498</v>
      </c>
      <c r="Z2614" s="2">
        <f t="shared" si="797"/>
        <v>6311</v>
      </c>
      <c r="AA2614" s="2">
        <f t="shared" si="798"/>
        <v>6583</v>
      </c>
      <c r="AB2614" s="2">
        <f t="shared" si="799"/>
        <v>489</v>
      </c>
      <c r="AC2614">
        <f t="shared" si="781"/>
        <v>16</v>
      </c>
      <c r="AD2614">
        <f t="shared" si="782"/>
        <v>-23</v>
      </c>
      <c r="AE2614">
        <f t="shared" si="783"/>
        <v>254</v>
      </c>
      <c r="AF2614">
        <f t="shared" si="784"/>
        <v>-6311</v>
      </c>
      <c r="AG2614">
        <f t="shared" si="785"/>
        <v>-2300</v>
      </c>
    </row>
    <row r="2615" spans="1:33" x14ac:dyDescent="0.25">
      <c r="A2615" s="1">
        <v>1488028200</v>
      </c>
      <c r="B2615" s="1">
        <v>16478</v>
      </c>
      <c r="C2615" s="1">
        <v>16684</v>
      </c>
      <c r="D2615" s="1">
        <v>5499</v>
      </c>
      <c r="E2615" s="1">
        <v>4364</v>
      </c>
      <c r="F2615" s="1">
        <v>8689</v>
      </c>
      <c r="G2615" s="1">
        <v>482</v>
      </c>
      <c r="H2615" s="2">
        <v>1488032100</v>
      </c>
      <c r="I2615" s="2">
        <v>16458</v>
      </c>
      <c r="J2615" s="2">
        <v>16645</v>
      </c>
      <c r="K2615" s="2">
        <v>5498</v>
      </c>
      <c r="L2615" s="2">
        <v>5180</v>
      </c>
      <c r="M2615" s="2">
        <v>5259</v>
      </c>
      <c r="N2615" s="2">
        <v>493</v>
      </c>
      <c r="O2615" s="1">
        <f t="shared" si="786"/>
        <v>1488118800</v>
      </c>
      <c r="P2615" s="1">
        <f t="shared" si="787"/>
        <v>16430</v>
      </c>
      <c r="Q2615" s="1">
        <f t="shared" si="788"/>
        <v>16520</v>
      </c>
      <c r="R2615" s="1">
        <f t="shared" si="789"/>
        <v>5499</v>
      </c>
      <c r="S2615" s="1">
        <f t="shared" si="790"/>
        <v>6258</v>
      </c>
      <c r="T2615" s="1">
        <f t="shared" si="791"/>
        <v>7144</v>
      </c>
      <c r="U2615" s="1">
        <f t="shared" si="792"/>
        <v>481</v>
      </c>
      <c r="V2615" s="2">
        <f t="shared" si="793"/>
        <v>1488118800</v>
      </c>
      <c r="W2615" s="2">
        <f t="shared" si="794"/>
        <v>16409</v>
      </c>
      <c r="X2615" s="2">
        <f t="shared" si="795"/>
        <v>16496</v>
      </c>
      <c r="Y2615" s="2">
        <f t="shared" si="796"/>
        <v>5498</v>
      </c>
      <c r="Z2615" s="2">
        <f t="shared" si="797"/>
        <v>6274</v>
      </c>
      <c r="AA2615" s="2">
        <f t="shared" si="798"/>
        <v>6720</v>
      </c>
      <c r="AB2615" s="2">
        <f t="shared" si="799"/>
        <v>489</v>
      </c>
      <c r="AC2615">
        <f t="shared" si="781"/>
        <v>16</v>
      </c>
      <c r="AD2615">
        <f t="shared" si="782"/>
        <v>-24</v>
      </c>
      <c r="AE2615">
        <f t="shared" si="783"/>
        <v>424</v>
      </c>
      <c r="AF2615">
        <f t="shared" si="784"/>
        <v>-6274</v>
      </c>
      <c r="AG2615">
        <f t="shared" si="785"/>
        <v>-2400</v>
      </c>
    </row>
    <row r="2616" spans="1:33" x14ac:dyDescent="0.25">
      <c r="A2616" s="1">
        <v>1488028500</v>
      </c>
      <c r="B2616" s="1">
        <v>16479</v>
      </c>
      <c r="C2616" s="1">
        <v>16683</v>
      </c>
      <c r="D2616" s="1">
        <v>5499</v>
      </c>
      <c r="E2616" s="1">
        <v>4432</v>
      </c>
      <c r="F2616" s="1">
        <v>6662</v>
      </c>
      <c r="G2616" s="1">
        <v>485</v>
      </c>
      <c r="H2616" s="2">
        <v>1488032400</v>
      </c>
      <c r="I2616" s="2">
        <v>16456</v>
      </c>
      <c r="J2616" s="2">
        <v>16648</v>
      </c>
      <c r="K2616" s="2">
        <v>5497</v>
      </c>
      <c r="L2616" s="2">
        <v>5161</v>
      </c>
      <c r="M2616" s="2">
        <v>4920</v>
      </c>
      <c r="N2616" s="2">
        <v>493</v>
      </c>
      <c r="O2616" s="1">
        <f t="shared" si="786"/>
        <v>1488119100</v>
      </c>
      <c r="P2616" s="1">
        <f t="shared" si="787"/>
        <v>16428</v>
      </c>
      <c r="Q2616" s="1">
        <f t="shared" si="788"/>
        <v>16517</v>
      </c>
      <c r="R2616" s="1">
        <f t="shared" si="789"/>
        <v>5499</v>
      </c>
      <c r="S2616" s="1">
        <f t="shared" si="790"/>
        <v>6211</v>
      </c>
      <c r="T2616" s="1">
        <f t="shared" si="791"/>
        <v>7549</v>
      </c>
      <c r="U2616" s="1">
        <f t="shared" si="792"/>
        <v>485</v>
      </c>
      <c r="V2616" s="2">
        <f t="shared" si="793"/>
        <v>1488119100</v>
      </c>
      <c r="W2616" s="2">
        <f t="shared" si="794"/>
        <v>16409</v>
      </c>
      <c r="X2616" s="2">
        <f t="shared" si="795"/>
        <v>16496</v>
      </c>
      <c r="Y2616" s="2">
        <f t="shared" si="796"/>
        <v>5498</v>
      </c>
      <c r="Z2616" s="2">
        <f t="shared" si="797"/>
        <v>6228</v>
      </c>
      <c r="AA2616" s="2">
        <f t="shared" si="798"/>
        <v>5598</v>
      </c>
      <c r="AB2616" s="2">
        <f t="shared" si="799"/>
        <v>492</v>
      </c>
      <c r="AC2616">
        <f t="shared" si="781"/>
        <v>17</v>
      </c>
      <c r="AD2616">
        <f t="shared" si="782"/>
        <v>-21</v>
      </c>
      <c r="AE2616">
        <f t="shared" si="783"/>
        <v>1951</v>
      </c>
      <c r="AF2616">
        <f t="shared" si="784"/>
        <v>-6228</v>
      </c>
      <c r="AG2616">
        <f t="shared" si="785"/>
        <v>-2100</v>
      </c>
    </row>
    <row r="2617" spans="1:33" x14ac:dyDescent="0.25">
      <c r="A2617" s="1">
        <v>1488028800</v>
      </c>
      <c r="B2617" s="1">
        <v>16478</v>
      </c>
      <c r="C2617" s="1">
        <v>16685</v>
      </c>
      <c r="D2617" s="1">
        <v>5499</v>
      </c>
      <c r="E2617" s="1">
        <v>4515</v>
      </c>
      <c r="F2617" s="1">
        <v>6357</v>
      </c>
      <c r="G2617" s="1">
        <v>483</v>
      </c>
      <c r="H2617" s="2">
        <v>1488032700</v>
      </c>
      <c r="I2617" s="2">
        <v>16456</v>
      </c>
      <c r="J2617" s="2">
        <v>16646</v>
      </c>
      <c r="K2617" s="2">
        <v>5497</v>
      </c>
      <c r="L2617" s="2">
        <v>5167</v>
      </c>
      <c r="M2617" s="2">
        <v>4681</v>
      </c>
      <c r="N2617" s="2">
        <v>496</v>
      </c>
      <c r="O2617" s="1">
        <f t="shared" si="786"/>
        <v>1488119400</v>
      </c>
      <c r="P2617" s="1">
        <f t="shared" si="787"/>
        <v>16428</v>
      </c>
      <c r="Q2617" s="1">
        <f t="shared" si="788"/>
        <v>16518</v>
      </c>
      <c r="R2617" s="1">
        <f t="shared" si="789"/>
        <v>5499</v>
      </c>
      <c r="S2617" s="1">
        <f t="shared" si="790"/>
        <v>6162</v>
      </c>
      <c r="T2617" s="1">
        <f t="shared" si="791"/>
        <v>7588</v>
      </c>
      <c r="U2617" s="1">
        <f t="shared" si="792"/>
        <v>485</v>
      </c>
      <c r="V2617" s="2">
        <f t="shared" si="793"/>
        <v>1488119400</v>
      </c>
      <c r="W2617" s="2">
        <f t="shared" si="794"/>
        <v>16409</v>
      </c>
      <c r="X2617" s="2">
        <f t="shared" si="795"/>
        <v>16498</v>
      </c>
      <c r="Y2617" s="2">
        <f t="shared" si="796"/>
        <v>5498</v>
      </c>
      <c r="Z2617" s="2">
        <f t="shared" si="797"/>
        <v>6179</v>
      </c>
      <c r="AA2617" s="2">
        <f t="shared" si="798"/>
        <v>5086</v>
      </c>
      <c r="AB2617" s="2">
        <f t="shared" si="799"/>
        <v>489</v>
      </c>
      <c r="AC2617">
        <f t="shared" si="781"/>
        <v>17</v>
      </c>
      <c r="AD2617">
        <f t="shared" si="782"/>
        <v>-20</v>
      </c>
      <c r="AE2617">
        <f t="shared" si="783"/>
        <v>2502</v>
      </c>
      <c r="AF2617">
        <f t="shared" si="784"/>
        <v>-6179</v>
      </c>
      <c r="AG2617">
        <f t="shared" si="785"/>
        <v>-2000</v>
      </c>
    </row>
    <row r="2618" spans="1:33" x14ac:dyDescent="0.25">
      <c r="A2618" s="1">
        <v>1488029100</v>
      </c>
      <c r="B2618" s="1">
        <v>16479</v>
      </c>
      <c r="C2618" s="1">
        <v>16682</v>
      </c>
      <c r="D2618" s="1">
        <v>5499</v>
      </c>
      <c r="E2618" s="1">
        <v>4582</v>
      </c>
      <c r="F2618" s="1">
        <v>6442</v>
      </c>
      <c r="G2618" s="1">
        <v>481</v>
      </c>
      <c r="H2618" s="2">
        <v>1488033000</v>
      </c>
      <c r="I2618" s="2">
        <v>16455</v>
      </c>
      <c r="J2618" s="2">
        <v>16646</v>
      </c>
      <c r="K2618" s="2">
        <v>5497</v>
      </c>
      <c r="L2618" s="2">
        <v>5158</v>
      </c>
      <c r="M2618" s="2">
        <v>4966</v>
      </c>
      <c r="N2618" s="2">
        <v>492</v>
      </c>
      <c r="O2618" s="1">
        <f t="shared" si="786"/>
        <v>1488119700</v>
      </c>
      <c r="P2618" s="1">
        <f t="shared" si="787"/>
        <v>16430</v>
      </c>
      <c r="Q2618" s="1">
        <f t="shared" si="788"/>
        <v>16519</v>
      </c>
      <c r="R2618" s="1">
        <f t="shared" si="789"/>
        <v>5499</v>
      </c>
      <c r="S2618" s="1">
        <f t="shared" si="790"/>
        <v>6120</v>
      </c>
      <c r="T2618" s="1">
        <f t="shared" si="791"/>
        <v>7380</v>
      </c>
      <c r="U2618" s="1">
        <f t="shared" si="792"/>
        <v>485</v>
      </c>
      <c r="V2618" s="2">
        <f t="shared" si="793"/>
        <v>1488119700</v>
      </c>
      <c r="W2618" s="2">
        <f t="shared" si="794"/>
        <v>16411</v>
      </c>
      <c r="X2618" s="2">
        <f t="shared" si="795"/>
        <v>16496</v>
      </c>
      <c r="Y2618" s="2">
        <f t="shared" si="796"/>
        <v>5498</v>
      </c>
      <c r="Z2618" s="2">
        <f t="shared" si="797"/>
        <v>6137</v>
      </c>
      <c r="AA2618" s="2">
        <f t="shared" si="798"/>
        <v>5153</v>
      </c>
      <c r="AB2618" s="2">
        <f t="shared" si="799"/>
        <v>493</v>
      </c>
      <c r="AC2618">
        <f t="shared" si="781"/>
        <v>17</v>
      </c>
      <c r="AD2618">
        <f t="shared" si="782"/>
        <v>-23</v>
      </c>
      <c r="AE2618">
        <f t="shared" si="783"/>
        <v>2227</v>
      </c>
      <c r="AF2618">
        <f t="shared" si="784"/>
        <v>-6137</v>
      </c>
      <c r="AG2618">
        <f t="shared" si="785"/>
        <v>-2300</v>
      </c>
    </row>
    <row r="2619" spans="1:33" x14ac:dyDescent="0.25">
      <c r="A2619" s="1">
        <v>1488029400</v>
      </c>
      <c r="B2619" s="1">
        <v>16477</v>
      </c>
      <c r="C2619" s="1">
        <v>16684</v>
      </c>
      <c r="D2619" s="1">
        <v>5499</v>
      </c>
      <c r="E2619" s="1">
        <v>4639</v>
      </c>
      <c r="F2619" s="1">
        <v>7445</v>
      </c>
      <c r="G2619" s="1">
        <v>483</v>
      </c>
      <c r="H2619" s="2">
        <v>1488033300</v>
      </c>
      <c r="I2619" s="2">
        <v>16456</v>
      </c>
      <c r="J2619" s="2">
        <v>16646</v>
      </c>
      <c r="K2619" s="2">
        <v>5497</v>
      </c>
      <c r="L2619" s="2">
        <v>5089</v>
      </c>
      <c r="M2619" s="2">
        <v>7248</v>
      </c>
      <c r="N2619" s="2">
        <v>496</v>
      </c>
      <c r="O2619" s="1">
        <f t="shared" si="786"/>
        <v>1488120000</v>
      </c>
      <c r="P2619" s="1">
        <f t="shared" si="787"/>
        <v>16428</v>
      </c>
      <c r="Q2619" s="1">
        <f t="shared" si="788"/>
        <v>16517</v>
      </c>
      <c r="R2619" s="1">
        <f t="shared" si="789"/>
        <v>5499</v>
      </c>
      <c r="S2619" s="1">
        <f t="shared" si="790"/>
        <v>6101</v>
      </c>
      <c r="T2619" s="1">
        <f t="shared" si="791"/>
        <v>6762</v>
      </c>
      <c r="U2619" s="1">
        <f t="shared" si="792"/>
        <v>485</v>
      </c>
      <c r="V2619" s="2">
        <f t="shared" si="793"/>
        <v>1488120000</v>
      </c>
      <c r="W2619" s="2">
        <f t="shared" si="794"/>
        <v>16409</v>
      </c>
      <c r="X2619" s="2">
        <f t="shared" si="795"/>
        <v>16497</v>
      </c>
      <c r="Y2619" s="2">
        <f t="shared" si="796"/>
        <v>5498</v>
      </c>
      <c r="Z2619" s="2">
        <f t="shared" si="797"/>
        <v>6119</v>
      </c>
      <c r="AA2619" s="2">
        <f t="shared" si="798"/>
        <v>5265</v>
      </c>
      <c r="AB2619" s="2">
        <f t="shared" si="799"/>
        <v>495</v>
      </c>
      <c r="AC2619">
        <f t="shared" si="781"/>
        <v>18</v>
      </c>
      <c r="AD2619">
        <f t="shared" si="782"/>
        <v>-20</v>
      </c>
      <c r="AE2619">
        <f t="shared" si="783"/>
        <v>1497</v>
      </c>
      <c r="AF2619">
        <f t="shared" si="784"/>
        <v>-6119</v>
      </c>
      <c r="AG2619">
        <f t="shared" si="785"/>
        <v>-2000</v>
      </c>
    </row>
    <row r="2620" spans="1:33" x14ac:dyDescent="0.25">
      <c r="A2620" s="1">
        <v>1488029700</v>
      </c>
      <c r="B2620" s="1">
        <v>16478</v>
      </c>
      <c r="C2620" s="1">
        <v>16679</v>
      </c>
      <c r="D2620" s="1">
        <v>5499</v>
      </c>
      <c r="E2620" s="1">
        <v>4699</v>
      </c>
      <c r="F2620" s="1">
        <v>6303</v>
      </c>
      <c r="G2620" s="1">
        <v>486</v>
      </c>
      <c r="H2620" s="2">
        <v>1488033600</v>
      </c>
      <c r="I2620" s="2">
        <v>16457</v>
      </c>
      <c r="J2620" s="2">
        <v>16645</v>
      </c>
      <c r="K2620" s="2">
        <v>5497</v>
      </c>
      <c r="L2620" s="2">
        <v>5062</v>
      </c>
      <c r="M2620" s="2">
        <v>4877</v>
      </c>
      <c r="N2620" s="2">
        <v>493</v>
      </c>
      <c r="O2620" s="1">
        <f t="shared" si="786"/>
        <v>1488120300</v>
      </c>
      <c r="P2620" s="1">
        <f t="shared" si="787"/>
        <v>16429</v>
      </c>
      <c r="Q2620" s="1">
        <f t="shared" si="788"/>
        <v>16518</v>
      </c>
      <c r="R2620" s="1">
        <f t="shared" si="789"/>
        <v>5499</v>
      </c>
      <c r="S2620" s="1">
        <f t="shared" si="790"/>
        <v>6093</v>
      </c>
      <c r="T2620" s="1">
        <f t="shared" si="791"/>
        <v>6433</v>
      </c>
      <c r="U2620" s="1">
        <f t="shared" si="792"/>
        <v>482</v>
      </c>
      <c r="V2620" s="2">
        <f t="shared" si="793"/>
        <v>1488120300</v>
      </c>
      <c r="W2620" s="2">
        <f t="shared" si="794"/>
        <v>16409</v>
      </c>
      <c r="X2620" s="2">
        <f t="shared" si="795"/>
        <v>16498</v>
      </c>
      <c r="Y2620" s="2">
        <f t="shared" si="796"/>
        <v>5498</v>
      </c>
      <c r="Z2620" s="2">
        <f t="shared" si="797"/>
        <v>6110</v>
      </c>
      <c r="AA2620" s="2">
        <f t="shared" si="798"/>
        <v>6513</v>
      </c>
      <c r="AB2620" s="2">
        <f t="shared" si="799"/>
        <v>493</v>
      </c>
      <c r="AC2620">
        <f t="shared" si="781"/>
        <v>17</v>
      </c>
      <c r="AD2620">
        <f t="shared" si="782"/>
        <v>-20</v>
      </c>
      <c r="AE2620">
        <f t="shared" si="783"/>
        <v>-80</v>
      </c>
      <c r="AF2620">
        <f t="shared" si="784"/>
        <v>-6110</v>
      </c>
      <c r="AG2620">
        <f t="shared" si="785"/>
        <v>-2000</v>
      </c>
    </row>
    <row r="2621" spans="1:33" x14ac:dyDescent="0.25">
      <c r="A2621" s="1">
        <v>1488030000</v>
      </c>
      <c r="B2621" s="1">
        <v>16479</v>
      </c>
      <c r="C2621" s="1">
        <v>16682</v>
      </c>
      <c r="D2621" s="1">
        <v>5499</v>
      </c>
      <c r="E2621" s="1">
        <v>4772</v>
      </c>
      <c r="F2621" s="1">
        <v>5980</v>
      </c>
      <c r="G2621" s="1">
        <v>485</v>
      </c>
      <c r="H2621" s="2">
        <v>1488033900</v>
      </c>
      <c r="I2621" s="2">
        <v>16456</v>
      </c>
      <c r="J2621" s="2">
        <v>16645</v>
      </c>
      <c r="K2621" s="2">
        <v>5497</v>
      </c>
      <c r="L2621" s="2">
        <v>5095</v>
      </c>
      <c r="M2621" s="2">
        <v>4542</v>
      </c>
      <c r="N2621" s="2">
        <v>493</v>
      </c>
      <c r="O2621" s="1">
        <f t="shared" si="786"/>
        <v>1488120600</v>
      </c>
      <c r="P2621" s="1">
        <f t="shared" si="787"/>
        <v>16429</v>
      </c>
      <c r="Q2621" s="1">
        <f t="shared" si="788"/>
        <v>16522</v>
      </c>
      <c r="R2621" s="1">
        <f t="shared" si="789"/>
        <v>5499</v>
      </c>
      <c r="S2621" s="1">
        <f t="shared" si="790"/>
        <v>6101</v>
      </c>
      <c r="T2621" s="1">
        <f t="shared" si="791"/>
        <v>6034</v>
      </c>
      <c r="U2621" s="1">
        <f t="shared" si="792"/>
        <v>483</v>
      </c>
      <c r="V2621" s="2">
        <f t="shared" si="793"/>
        <v>1488120600</v>
      </c>
      <c r="W2621" s="2">
        <f t="shared" si="794"/>
        <v>16410</v>
      </c>
      <c r="X2621" s="2">
        <f t="shared" si="795"/>
        <v>16498</v>
      </c>
      <c r="Y2621" s="2">
        <f t="shared" si="796"/>
        <v>5498</v>
      </c>
      <c r="Z2621" s="2">
        <f t="shared" si="797"/>
        <v>6117</v>
      </c>
      <c r="AA2621" s="2">
        <f t="shared" si="798"/>
        <v>6087</v>
      </c>
      <c r="AB2621" s="2">
        <f t="shared" si="799"/>
        <v>492</v>
      </c>
      <c r="AC2621">
        <f t="shared" si="781"/>
        <v>16</v>
      </c>
      <c r="AD2621">
        <f t="shared" si="782"/>
        <v>-24</v>
      </c>
      <c r="AE2621">
        <f t="shared" si="783"/>
        <v>-53</v>
      </c>
      <c r="AF2621">
        <f t="shared" si="784"/>
        <v>-6117</v>
      </c>
      <c r="AG2621">
        <f t="shared" si="785"/>
        <v>-2400</v>
      </c>
    </row>
    <row r="2622" spans="1:33" x14ac:dyDescent="0.25">
      <c r="A2622" s="1">
        <v>1488030300</v>
      </c>
      <c r="B2622" s="1">
        <v>16477</v>
      </c>
      <c r="C2622" s="1">
        <v>16679</v>
      </c>
      <c r="D2622" s="1">
        <v>5499</v>
      </c>
      <c r="E2622" s="1">
        <v>4836</v>
      </c>
      <c r="F2622" s="1">
        <v>6186</v>
      </c>
      <c r="G2622" s="1">
        <v>485</v>
      </c>
      <c r="H2622" s="2">
        <v>1488034200</v>
      </c>
      <c r="I2622" s="2">
        <v>16456</v>
      </c>
      <c r="J2622" s="2">
        <v>16643</v>
      </c>
      <c r="K2622" s="2">
        <v>5498</v>
      </c>
      <c r="L2622" s="2">
        <v>5132</v>
      </c>
      <c r="M2622" s="2">
        <v>4443</v>
      </c>
      <c r="N2622" s="2">
        <v>496</v>
      </c>
      <c r="O2622" s="1">
        <f t="shared" si="786"/>
        <v>1488120900</v>
      </c>
      <c r="P2622" s="1">
        <f t="shared" si="787"/>
        <v>16430</v>
      </c>
      <c r="Q2622" s="1">
        <f t="shared" si="788"/>
        <v>16520</v>
      </c>
      <c r="R2622" s="1">
        <f t="shared" si="789"/>
        <v>5499</v>
      </c>
      <c r="S2622" s="1">
        <f t="shared" si="790"/>
        <v>6117</v>
      </c>
      <c r="T2622" s="1">
        <f t="shared" si="791"/>
        <v>5714</v>
      </c>
      <c r="U2622" s="1">
        <f t="shared" si="792"/>
        <v>488</v>
      </c>
      <c r="V2622" s="2">
        <f t="shared" si="793"/>
        <v>1488120900</v>
      </c>
      <c r="W2622" s="2">
        <f t="shared" si="794"/>
        <v>16408</v>
      </c>
      <c r="X2622" s="2">
        <f t="shared" si="795"/>
        <v>16502</v>
      </c>
      <c r="Y2622" s="2">
        <f t="shared" si="796"/>
        <v>5498</v>
      </c>
      <c r="Z2622" s="2">
        <f t="shared" si="797"/>
        <v>6134</v>
      </c>
      <c r="AA2622" s="2">
        <f t="shared" si="798"/>
        <v>5743</v>
      </c>
      <c r="AB2622" s="2">
        <f t="shared" si="799"/>
        <v>492</v>
      </c>
      <c r="AC2622">
        <f t="shared" si="781"/>
        <v>17</v>
      </c>
      <c r="AD2622">
        <f t="shared" si="782"/>
        <v>-18</v>
      </c>
      <c r="AE2622">
        <f t="shared" si="783"/>
        <v>-29</v>
      </c>
      <c r="AF2622">
        <f t="shared" si="784"/>
        <v>-6134</v>
      </c>
      <c r="AG2622">
        <f t="shared" si="785"/>
        <v>-1800</v>
      </c>
    </row>
    <row r="2623" spans="1:33" x14ac:dyDescent="0.25">
      <c r="A2623" s="1">
        <v>1488030600</v>
      </c>
      <c r="B2623" s="1">
        <v>16476</v>
      </c>
      <c r="C2623" s="1">
        <v>16676</v>
      </c>
      <c r="D2623" s="1">
        <v>5499</v>
      </c>
      <c r="E2623" s="1">
        <v>4876</v>
      </c>
      <c r="F2623" s="1">
        <v>6459</v>
      </c>
      <c r="G2623" s="1">
        <v>483</v>
      </c>
      <c r="H2623" s="2">
        <v>1488034500</v>
      </c>
      <c r="I2623" s="2">
        <v>16456</v>
      </c>
      <c r="J2623" s="2">
        <v>16645</v>
      </c>
      <c r="K2623" s="2">
        <v>5498</v>
      </c>
      <c r="L2623" s="2">
        <v>5178</v>
      </c>
      <c r="M2623" s="2">
        <v>4269</v>
      </c>
      <c r="N2623" s="2">
        <v>492</v>
      </c>
      <c r="O2623" s="1">
        <f t="shared" si="786"/>
        <v>1488121200</v>
      </c>
      <c r="P2623" s="1">
        <f t="shared" si="787"/>
        <v>16428</v>
      </c>
      <c r="Q2623" s="1">
        <f t="shared" si="788"/>
        <v>16520</v>
      </c>
      <c r="R2623" s="1">
        <f t="shared" si="789"/>
        <v>5499</v>
      </c>
      <c r="S2623" s="1">
        <f t="shared" si="790"/>
        <v>6139</v>
      </c>
      <c r="T2623" s="1">
        <f t="shared" si="791"/>
        <v>5522</v>
      </c>
      <c r="U2623" s="1">
        <f t="shared" si="792"/>
        <v>479</v>
      </c>
      <c r="V2623" s="2">
        <f t="shared" si="793"/>
        <v>1488121200</v>
      </c>
      <c r="W2623" s="2">
        <f t="shared" si="794"/>
        <v>16410</v>
      </c>
      <c r="X2623" s="2">
        <f t="shared" si="795"/>
        <v>16500</v>
      </c>
      <c r="Y2623" s="2">
        <f t="shared" si="796"/>
        <v>5498</v>
      </c>
      <c r="Z2623" s="2">
        <f t="shared" si="797"/>
        <v>6155</v>
      </c>
      <c r="AA2623" s="2">
        <f t="shared" si="798"/>
        <v>5539</v>
      </c>
      <c r="AB2623" s="2">
        <f t="shared" si="799"/>
        <v>495</v>
      </c>
      <c r="AC2623">
        <f t="shared" si="781"/>
        <v>16</v>
      </c>
      <c r="AD2623">
        <f t="shared" si="782"/>
        <v>-20</v>
      </c>
      <c r="AE2623">
        <f t="shared" si="783"/>
        <v>-17</v>
      </c>
      <c r="AF2623">
        <f t="shared" si="784"/>
        <v>-6155</v>
      </c>
      <c r="AG2623">
        <f t="shared" si="785"/>
        <v>-2000</v>
      </c>
    </row>
    <row r="2624" spans="1:33" x14ac:dyDescent="0.25">
      <c r="A2624" s="1">
        <v>1488030900</v>
      </c>
      <c r="B2624" s="1">
        <v>16477</v>
      </c>
      <c r="C2624" s="1">
        <v>16677</v>
      </c>
      <c r="D2624" s="1">
        <v>5499</v>
      </c>
      <c r="E2624" s="1">
        <v>4937</v>
      </c>
      <c r="F2624" s="1">
        <v>6254</v>
      </c>
      <c r="G2624" s="1">
        <v>486</v>
      </c>
      <c r="H2624" s="2">
        <v>1488034800</v>
      </c>
      <c r="I2624" s="2">
        <v>16456</v>
      </c>
      <c r="J2624" s="2">
        <v>16640</v>
      </c>
      <c r="K2624" s="2">
        <v>5497</v>
      </c>
      <c r="L2624" s="2">
        <v>5225</v>
      </c>
      <c r="M2624" s="2">
        <v>4740</v>
      </c>
      <c r="N2624" s="2">
        <v>492</v>
      </c>
      <c r="O2624" s="1">
        <f t="shared" si="786"/>
        <v>1488121500</v>
      </c>
      <c r="P2624" s="1">
        <f t="shared" si="787"/>
        <v>16430</v>
      </c>
      <c r="Q2624" s="1">
        <f t="shared" si="788"/>
        <v>16517</v>
      </c>
      <c r="R2624" s="1">
        <f t="shared" si="789"/>
        <v>5499</v>
      </c>
      <c r="S2624" s="1">
        <f t="shared" si="790"/>
        <v>6163</v>
      </c>
      <c r="T2624" s="1">
        <f t="shared" si="791"/>
        <v>5458</v>
      </c>
      <c r="U2624" s="1">
        <f t="shared" si="792"/>
        <v>480</v>
      </c>
      <c r="V2624" s="2">
        <f t="shared" si="793"/>
        <v>1488121500</v>
      </c>
      <c r="W2624" s="2">
        <f t="shared" si="794"/>
        <v>16409</v>
      </c>
      <c r="X2624" s="2">
        <f t="shared" si="795"/>
        <v>16500</v>
      </c>
      <c r="Y2624" s="2">
        <f t="shared" si="796"/>
        <v>5498</v>
      </c>
      <c r="Z2624" s="2">
        <f t="shared" si="797"/>
        <v>6179</v>
      </c>
      <c r="AA2624" s="2">
        <f t="shared" si="798"/>
        <v>5469</v>
      </c>
      <c r="AB2624" s="2">
        <f t="shared" si="799"/>
        <v>496</v>
      </c>
      <c r="AC2624">
        <f t="shared" si="781"/>
        <v>16</v>
      </c>
      <c r="AD2624">
        <f t="shared" si="782"/>
        <v>-17</v>
      </c>
      <c r="AE2624">
        <f t="shared" si="783"/>
        <v>-11</v>
      </c>
      <c r="AF2624">
        <f t="shared" si="784"/>
        <v>-6179</v>
      </c>
      <c r="AG2624">
        <f t="shared" si="785"/>
        <v>-1700</v>
      </c>
    </row>
    <row r="2625" spans="1:33" x14ac:dyDescent="0.25">
      <c r="A2625" s="1">
        <v>1488031200</v>
      </c>
      <c r="B2625" s="1">
        <v>16477</v>
      </c>
      <c r="C2625" s="1">
        <v>16676</v>
      </c>
      <c r="D2625" s="1">
        <v>5499</v>
      </c>
      <c r="E2625" s="1">
        <v>4996</v>
      </c>
      <c r="F2625" s="1">
        <v>6124</v>
      </c>
      <c r="G2625" s="1">
        <v>481</v>
      </c>
      <c r="H2625" s="2">
        <v>1488035100</v>
      </c>
      <c r="I2625" s="2">
        <v>16456</v>
      </c>
      <c r="J2625" s="2">
        <v>16639</v>
      </c>
      <c r="K2625" s="2">
        <v>5497</v>
      </c>
      <c r="L2625" s="2">
        <v>5272</v>
      </c>
      <c r="M2625" s="2">
        <v>5786</v>
      </c>
      <c r="N2625" s="2">
        <v>493</v>
      </c>
      <c r="O2625" s="1">
        <f t="shared" si="786"/>
        <v>1488121800</v>
      </c>
      <c r="P2625" s="1">
        <f t="shared" si="787"/>
        <v>16430</v>
      </c>
      <c r="Q2625" s="1">
        <f t="shared" si="788"/>
        <v>16519</v>
      </c>
      <c r="R2625" s="1">
        <f t="shared" si="789"/>
        <v>5499</v>
      </c>
      <c r="S2625" s="1">
        <f t="shared" si="790"/>
        <v>6182</v>
      </c>
      <c r="T2625" s="1">
        <f t="shared" si="791"/>
        <v>5528</v>
      </c>
      <c r="U2625" s="1">
        <f t="shared" si="792"/>
        <v>482</v>
      </c>
      <c r="V2625" s="2">
        <f t="shared" si="793"/>
        <v>1488121800</v>
      </c>
      <c r="W2625" s="2">
        <f t="shared" si="794"/>
        <v>16410</v>
      </c>
      <c r="X2625" s="2">
        <f t="shared" si="795"/>
        <v>16500</v>
      </c>
      <c r="Y2625" s="2">
        <f t="shared" si="796"/>
        <v>5498</v>
      </c>
      <c r="Z2625" s="2">
        <f t="shared" si="797"/>
        <v>6199</v>
      </c>
      <c r="AA2625" s="2">
        <f t="shared" si="798"/>
        <v>5543</v>
      </c>
      <c r="AB2625" s="2">
        <f t="shared" si="799"/>
        <v>496</v>
      </c>
      <c r="AC2625">
        <f t="shared" si="781"/>
        <v>17</v>
      </c>
      <c r="AD2625">
        <f t="shared" si="782"/>
        <v>-19</v>
      </c>
      <c r="AE2625">
        <f t="shared" si="783"/>
        <v>-15</v>
      </c>
      <c r="AF2625">
        <f t="shared" si="784"/>
        <v>-6199</v>
      </c>
      <c r="AG2625">
        <f t="shared" si="785"/>
        <v>-1900</v>
      </c>
    </row>
    <row r="2626" spans="1:33" x14ac:dyDescent="0.25">
      <c r="A2626" s="1">
        <v>1488031500</v>
      </c>
      <c r="B2626" s="1">
        <v>16476</v>
      </c>
      <c r="C2626" s="1">
        <v>16674</v>
      </c>
      <c r="D2626" s="1">
        <v>5499</v>
      </c>
      <c r="E2626" s="1">
        <v>5054</v>
      </c>
      <c r="F2626" s="1">
        <v>6265</v>
      </c>
      <c r="G2626" s="1">
        <v>486</v>
      </c>
      <c r="H2626" s="2">
        <v>1488035400</v>
      </c>
      <c r="I2626" s="2">
        <v>16456</v>
      </c>
      <c r="J2626" s="2">
        <v>16635</v>
      </c>
      <c r="K2626" s="2">
        <v>5497</v>
      </c>
      <c r="L2626" s="2">
        <v>5318</v>
      </c>
      <c r="M2626" s="2">
        <v>5958</v>
      </c>
      <c r="N2626" s="2">
        <v>496</v>
      </c>
      <c r="O2626" s="1">
        <f t="shared" si="786"/>
        <v>1488122100</v>
      </c>
      <c r="P2626" s="1">
        <f t="shared" si="787"/>
        <v>16430</v>
      </c>
      <c r="Q2626" s="1">
        <f t="shared" si="788"/>
        <v>16519</v>
      </c>
      <c r="R2626" s="1">
        <f t="shared" si="789"/>
        <v>5499</v>
      </c>
      <c r="S2626" s="1">
        <f t="shared" si="790"/>
        <v>6194</v>
      </c>
      <c r="T2626" s="1">
        <f t="shared" si="791"/>
        <v>5862</v>
      </c>
      <c r="U2626" s="1">
        <f t="shared" si="792"/>
        <v>486</v>
      </c>
      <c r="V2626" s="2">
        <f t="shared" si="793"/>
        <v>1488122100</v>
      </c>
      <c r="W2626" s="2">
        <f t="shared" si="794"/>
        <v>16409</v>
      </c>
      <c r="X2626" s="2">
        <f t="shared" si="795"/>
        <v>16496</v>
      </c>
      <c r="Y2626" s="2">
        <f t="shared" si="796"/>
        <v>5498</v>
      </c>
      <c r="Z2626" s="2">
        <f t="shared" si="797"/>
        <v>6211</v>
      </c>
      <c r="AA2626" s="2">
        <f t="shared" si="798"/>
        <v>5906</v>
      </c>
      <c r="AB2626" s="2">
        <f t="shared" si="799"/>
        <v>493</v>
      </c>
      <c r="AC2626">
        <f t="shared" ref="AC2626:AC2689" si="800">Z2626-S2626</f>
        <v>17</v>
      </c>
      <c r="AD2626">
        <f t="shared" ref="AD2626:AD2689" si="801">X2626-Q2626</f>
        <v>-23</v>
      </c>
      <c r="AE2626">
        <f t="shared" ref="AE2626:AE2689" si="802">(T2626-AA2626)</f>
        <v>-44</v>
      </c>
      <c r="AF2626">
        <f t="shared" ref="AF2626:AF2689" si="803">-Z2626</f>
        <v>-6211</v>
      </c>
      <c r="AG2626">
        <f t="shared" ref="AG2626:AG2689" si="804">AD2626*100</f>
        <v>-2300</v>
      </c>
    </row>
    <row r="2627" spans="1:33" x14ac:dyDescent="0.25">
      <c r="A2627" s="1">
        <v>1488031800</v>
      </c>
      <c r="B2627" s="1">
        <v>16476</v>
      </c>
      <c r="C2627" s="1">
        <v>16674</v>
      </c>
      <c r="D2627" s="1">
        <v>5499</v>
      </c>
      <c r="E2627" s="1">
        <v>5089</v>
      </c>
      <c r="F2627" s="1">
        <v>7190</v>
      </c>
      <c r="G2627" s="1">
        <v>482</v>
      </c>
      <c r="H2627" s="2">
        <v>1488035700</v>
      </c>
      <c r="I2627" s="2">
        <v>16453</v>
      </c>
      <c r="J2627" s="2">
        <v>16637</v>
      </c>
      <c r="K2627" s="2">
        <v>5497</v>
      </c>
      <c r="L2627" s="2">
        <v>5362</v>
      </c>
      <c r="M2627" s="2">
        <v>6118</v>
      </c>
      <c r="N2627" s="2">
        <v>493</v>
      </c>
      <c r="O2627" s="1">
        <f t="shared" si="786"/>
        <v>1488122400</v>
      </c>
      <c r="P2627" s="1">
        <f t="shared" si="787"/>
        <v>16430</v>
      </c>
      <c r="Q2627" s="1">
        <f t="shared" si="788"/>
        <v>16518</v>
      </c>
      <c r="R2627" s="1">
        <f t="shared" si="789"/>
        <v>5499</v>
      </c>
      <c r="S2627" s="1">
        <f t="shared" si="790"/>
        <v>6202</v>
      </c>
      <c r="T2627" s="1">
        <f t="shared" si="791"/>
        <v>5830</v>
      </c>
      <c r="U2627" s="1">
        <f t="shared" si="792"/>
        <v>483</v>
      </c>
      <c r="V2627" s="2">
        <f t="shared" si="793"/>
        <v>1488122400</v>
      </c>
      <c r="W2627" s="2">
        <f t="shared" si="794"/>
        <v>16410</v>
      </c>
      <c r="X2627" s="2">
        <f t="shared" si="795"/>
        <v>16500</v>
      </c>
      <c r="Y2627" s="2">
        <f t="shared" si="796"/>
        <v>5498</v>
      </c>
      <c r="Z2627" s="2">
        <f t="shared" si="797"/>
        <v>6219</v>
      </c>
      <c r="AA2627" s="2">
        <f t="shared" si="798"/>
        <v>5856</v>
      </c>
      <c r="AB2627" s="2">
        <f t="shared" si="799"/>
        <v>493</v>
      </c>
      <c r="AC2627">
        <f t="shared" si="800"/>
        <v>17</v>
      </c>
      <c r="AD2627">
        <f t="shared" si="801"/>
        <v>-18</v>
      </c>
      <c r="AE2627">
        <f t="shared" si="802"/>
        <v>-26</v>
      </c>
      <c r="AF2627">
        <f t="shared" si="803"/>
        <v>-6219</v>
      </c>
      <c r="AG2627">
        <f t="shared" si="804"/>
        <v>-1800</v>
      </c>
    </row>
    <row r="2628" spans="1:33" x14ac:dyDescent="0.25">
      <c r="A2628" s="1">
        <v>1488032100</v>
      </c>
      <c r="B2628" s="1">
        <v>16476</v>
      </c>
      <c r="C2628" s="1">
        <v>16673</v>
      </c>
      <c r="D2628" s="1">
        <v>5499</v>
      </c>
      <c r="E2628" s="1">
        <v>5090</v>
      </c>
      <c r="F2628" s="1">
        <v>8381</v>
      </c>
      <c r="G2628" s="1">
        <v>483</v>
      </c>
      <c r="H2628" s="2">
        <v>1488036000</v>
      </c>
      <c r="I2628" s="2">
        <v>16453</v>
      </c>
      <c r="J2628" s="2">
        <v>16633</v>
      </c>
      <c r="K2628" s="2">
        <v>5497</v>
      </c>
      <c r="L2628" s="2">
        <v>5404</v>
      </c>
      <c r="M2628" s="2">
        <v>6061</v>
      </c>
      <c r="N2628" s="2">
        <v>495</v>
      </c>
      <c r="O2628" s="1">
        <f t="shared" si="786"/>
        <v>1488122700</v>
      </c>
      <c r="P2628" s="1">
        <f t="shared" si="787"/>
        <v>16429</v>
      </c>
      <c r="Q2628" s="1">
        <f t="shared" si="788"/>
        <v>16519</v>
      </c>
      <c r="R2628" s="1">
        <f t="shared" si="789"/>
        <v>5499</v>
      </c>
      <c r="S2628" s="1">
        <f t="shared" si="790"/>
        <v>6201</v>
      </c>
      <c r="T2628" s="1">
        <f t="shared" si="791"/>
        <v>6101</v>
      </c>
      <c r="U2628" s="1">
        <f t="shared" si="792"/>
        <v>486</v>
      </c>
      <c r="V2628" s="2">
        <f t="shared" si="793"/>
        <v>1488122700</v>
      </c>
      <c r="W2628" s="2">
        <f t="shared" si="794"/>
        <v>16409</v>
      </c>
      <c r="X2628" s="2">
        <f t="shared" si="795"/>
        <v>16499</v>
      </c>
      <c r="Y2628" s="2">
        <f t="shared" si="796"/>
        <v>5498</v>
      </c>
      <c r="Z2628" s="2">
        <f t="shared" si="797"/>
        <v>6219</v>
      </c>
      <c r="AA2628" s="2">
        <f t="shared" si="798"/>
        <v>6148</v>
      </c>
      <c r="AB2628" s="2">
        <f t="shared" si="799"/>
        <v>490</v>
      </c>
      <c r="AC2628">
        <f t="shared" si="800"/>
        <v>18</v>
      </c>
      <c r="AD2628">
        <f t="shared" si="801"/>
        <v>-20</v>
      </c>
      <c r="AE2628">
        <f t="shared" si="802"/>
        <v>-47</v>
      </c>
      <c r="AF2628">
        <f t="shared" si="803"/>
        <v>-6219</v>
      </c>
      <c r="AG2628">
        <f t="shared" si="804"/>
        <v>-2000</v>
      </c>
    </row>
    <row r="2629" spans="1:33" x14ac:dyDescent="0.25">
      <c r="A2629" s="1">
        <v>1488032400</v>
      </c>
      <c r="B2629" s="1">
        <v>16475</v>
      </c>
      <c r="C2629" s="1">
        <v>16673</v>
      </c>
      <c r="D2629" s="1">
        <v>5499</v>
      </c>
      <c r="E2629" s="1">
        <v>5074</v>
      </c>
      <c r="F2629" s="1">
        <v>8490</v>
      </c>
      <c r="G2629" s="1">
        <v>482</v>
      </c>
      <c r="H2629" s="2">
        <v>1488036300</v>
      </c>
      <c r="I2629" s="2">
        <v>16453</v>
      </c>
      <c r="J2629" s="2">
        <v>16634</v>
      </c>
      <c r="K2629" s="2">
        <v>5497</v>
      </c>
      <c r="L2629" s="2">
        <v>5444</v>
      </c>
      <c r="M2629" s="2">
        <v>5898</v>
      </c>
      <c r="N2629" s="2">
        <v>493</v>
      </c>
      <c r="O2629" s="1">
        <f t="shared" si="786"/>
        <v>1488123000</v>
      </c>
      <c r="P2629" s="1">
        <f t="shared" si="787"/>
        <v>16429</v>
      </c>
      <c r="Q2629" s="1">
        <f t="shared" si="788"/>
        <v>16522</v>
      </c>
      <c r="R2629" s="1">
        <f t="shared" si="789"/>
        <v>5499</v>
      </c>
      <c r="S2629" s="1">
        <f t="shared" si="790"/>
        <v>6203</v>
      </c>
      <c r="T2629" s="1">
        <f t="shared" si="791"/>
        <v>5897</v>
      </c>
      <c r="U2629" s="1">
        <f t="shared" si="792"/>
        <v>485</v>
      </c>
      <c r="V2629" s="2">
        <f t="shared" si="793"/>
        <v>1488123000</v>
      </c>
      <c r="W2629" s="2">
        <f t="shared" si="794"/>
        <v>16411</v>
      </c>
      <c r="X2629" s="2">
        <f t="shared" si="795"/>
        <v>16499</v>
      </c>
      <c r="Y2629" s="2">
        <f t="shared" si="796"/>
        <v>5498</v>
      </c>
      <c r="Z2629" s="2">
        <f t="shared" si="797"/>
        <v>6221</v>
      </c>
      <c r="AA2629" s="2">
        <f t="shared" si="798"/>
        <v>5925</v>
      </c>
      <c r="AB2629" s="2">
        <f t="shared" si="799"/>
        <v>496</v>
      </c>
      <c r="AC2629">
        <f t="shared" si="800"/>
        <v>18</v>
      </c>
      <c r="AD2629">
        <f t="shared" si="801"/>
        <v>-23</v>
      </c>
      <c r="AE2629">
        <f t="shared" si="802"/>
        <v>-28</v>
      </c>
      <c r="AF2629">
        <f t="shared" si="803"/>
        <v>-6221</v>
      </c>
      <c r="AG2629">
        <f t="shared" si="804"/>
        <v>-2300</v>
      </c>
    </row>
    <row r="2630" spans="1:33" x14ac:dyDescent="0.25">
      <c r="A2630" s="1">
        <v>1488032700</v>
      </c>
      <c r="B2630" s="1">
        <v>16474</v>
      </c>
      <c r="C2630" s="1">
        <v>16674</v>
      </c>
      <c r="D2630" s="1">
        <v>5499</v>
      </c>
      <c r="E2630" s="1">
        <v>5081</v>
      </c>
      <c r="F2630" s="1">
        <v>7991</v>
      </c>
      <c r="G2630" s="1">
        <v>486</v>
      </c>
      <c r="H2630" s="2">
        <v>1488036600</v>
      </c>
      <c r="I2630" s="2">
        <v>16453</v>
      </c>
      <c r="J2630" s="2">
        <v>16629</v>
      </c>
      <c r="K2630" s="2">
        <v>5497</v>
      </c>
      <c r="L2630" s="2">
        <v>5486</v>
      </c>
      <c r="M2630" s="2">
        <v>5872</v>
      </c>
      <c r="N2630" s="2">
        <v>495</v>
      </c>
      <c r="O2630" s="1">
        <f t="shared" si="786"/>
        <v>1488123300</v>
      </c>
      <c r="P2630" s="1">
        <f t="shared" si="787"/>
        <v>16429</v>
      </c>
      <c r="Q2630" s="1">
        <f t="shared" si="788"/>
        <v>16518</v>
      </c>
      <c r="R2630" s="1">
        <f t="shared" si="789"/>
        <v>5499</v>
      </c>
      <c r="S2630" s="1">
        <f t="shared" si="790"/>
        <v>6211</v>
      </c>
      <c r="T2630" s="1">
        <f t="shared" si="791"/>
        <v>5882</v>
      </c>
      <c r="U2630" s="1">
        <f t="shared" si="792"/>
        <v>485</v>
      </c>
      <c r="V2630" s="2">
        <f t="shared" si="793"/>
        <v>1488123300</v>
      </c>
      <c r="W2630" s="2">
        <f t="shared" si="794"/>
        <v>16410</v>
      </c>
      <c r="X2630" s="2">
        <f t="shared" si="795"/>
        <v>16502</v>
      </c>
      <c r="Y2630" s="2">
        <f t="shared" si="796"/>
        <v>5498</v>
      </c>
      <c r="Z2630" s="2">
        <f t="shared" si="797"/>
        <v>6230</v>
      </c>
      <c r="AA2630" s="2">
        <f t="shared" si="798"/>
        <v>5918</v>
      </c>
      <c r="AB2630" s="2">
        <f t="shared" si="799"/>
        <v>495</v>
      </c>
      <c r="AC2630">
        <f t="shared" si="800"/>
        <v>19</v>
      </c>
      <c r="AD2630">
        <f t="shared" si="801"/>
        <v>-16</v>
      </c>
      <c r="AE2630">
        <f t="shared" si="802"/>
        <v>-36</v>
      </c>
      <c r="AF2630">
        <f t="shared" si="803"/>
        <v>-6230</v>
      </c>
      <c r="AG2630">
        <f t="shared" si="804"/>
        <v>-1600</v>
      </c>
    </row>
    <row r="2631" spans="1:33" x14ac:dyDescent="0.25">
      <c r="A2631" s="1">
        <v>1488033000</v>
      </c>
      <c r="B2631" s="1">
        <v>16475</v>
      </c>
      <c r="C2631" s="1">
        <v>16673</v>
      </c>
      <c r="D2631" s="1">
        <v>5499</v>
      </c>
      <c r="E2631" s="1">
        <v>5078</v>
      </c>
      <c r="F2631" s="1">
        <v>8101</v>
      </c>
      <c r="G2631" s="1">
        <v>483</v>
      </c>
      <c r="H2631" s="2">
        <v>1488036900</v>
      </c>
      <c r="I2631" s="2">
        <v>16452</v>
      </c>
      <c r="J2631" s="2">
        <v>16627</v>
      </c>
      <c r="K2631" s="2">
        <v>5497</v>
      </c>
      <c r="L2631" s="2">
        <v>5525</v>
      </c>
      <c r="M2631" s="2">
        <v>5850</v>
      </c>
      <c r="N2631" s="2">
        <v>492</v>
      </c>
      <c r="O2631" s="1">
        <f t="shared" ref="O2631:O2694" si="805">VLOOKUP($H2920,$A$1:$G$3133,1,FALSE)</f>
        <v>1488123600</v>
      </c>
      <c r="P2631" s="1">
        <f t="shared" ref="P2631:P2694" si="806">VLOOKUP($H2920,$A$1:$G$3133,2,FALSE)</f>
        <v>16430</v>
      </c>
      <c r="Q2631" s="1">
        <f t="shared" ref="Q2631:Q2694" si="807">VLOOKUP($H2920,$A$1:$G$3133,3,FALSE)</f>
        <v>16519</v>
      </c>
      <c r="R2631" s="1">
        <f t="shared" ref="R2631:R2694" si="808">VLOOKUP($H2920,$A$1:$G$3133,4,FALSE)</f>
        <v>5499</v>
      </c>
      <c r="S2631" s="1">
        <f t="shared" ref="S2631:S2694" si="809">VLOOKUP($H2920,$A$1:$G$3133,5,FALSE)</f>
        <v>6213</v>
      </c>
      <c r="T2631" s="1">
        <f t="shared" ref="T2631:T2694" si="810">VLOOKUP($H2920,$A$1:$G$3133,6,FALSE)</f>
        <v>6124</v>
      </c>
      <c r="U2631" s="1">
        <f t="shared" ref="U2631:U2694" si="811">VLOOKUP($H2920,$A$1:$G$3133,7,FALSE)</f>
        <v>486</v>
      </c>
      <c r="V2631" s="2">
        <f t="shared" ref="V2631:V2694" si="812">VLOOKUP($A2933,$H$1:$N$3133,1,FALSE)</f>
        <v>1488123600</v>
      </c>
      <c r="W2631" s="2">
        <f t="shared" ref="W2631:W2694" si="813">VLOOKUP($A2933,$H$1:$N$3133,2,FALSE)</f>
        <v>16410</v>
      </c>
      <c r="X2631" s="2">
        <f t="shared" ref="X2631:X2694" si="814">VLOOKUP($A2933,$H$1:$N$3133,3,FALSE)</f>
        <v>16499</v>
      </c>
      <c r="Y2631" s="2">
        <f t="shared" ref="Y2631:Y2694" si="815">VLOOKUP($A2933,$H$1:$N$3133,4,FALSE)</f>
        <v>5498</v>
      </c>
      <c r="Z2631" s="2">
        <f t="shared" ref="Z2631:Z2694" si="816">VLOOKUP($A2933,$H$1:$N$3133,5,FALSE)</f>
        <v>6233</v>
      </c>
      <c r="AA2631" s="2">
        <f t="shared" ref="AA2631:AA2694" si="817">VLOOKUP($A2933,$H$1:$N$3133,6,FALSE)</f>
        <v>6168</v>
      </c>
      <c r="AB2631" s="2">
        <f t="shared" ref="AB2631:AB2694" si="818">VLOOKUP($A2933,$H$1:$N$3133,7,FALSE)</f>
        <v>495</v>
      </c>
      <c r="AC2631">
        <f t="shared" si="800"/>
        <v>20</v>
      </c>
      <c r="AD2631">
        <f t="shared" si="801"/>
        <v>-20</v>
      </c>
      <c r="AE2631">
        <f t="shared" si="802"/>
        <v>-44</v>
      </c>
      <c r="AF2631">
        <f t="shared" si="803"/>
        <v>-6233</v>
      </c>
      <c r="AG2631">
        <f t="shared" si="804"/>
        <v>-2000</v>
      </c>
    </row>
    <row r="2632" spans="1:33" x14ac:dyDescent="0.25">
      <c r="A2632" s="1">
        <v>1488033300</v>
      </c>
      <c r="B2632" s="1">
        <v>16475</v>
      </c>
      <c r="C2632" s="1">
        <v>16671</v>
      </c>
      <c r="D2632" s="1">
        <v>5499</v>
      </c>
      <c r="E2632" s="1">
        <v>5009</v>
      </c>
      <c r="F2632" s="1">
        <v>10788</v>
      </c>
      <c r="G2632" s="1">
        <v>486</v>
      </c>
      <c r="H2632" s="2">
        <v>1488037200</v>
      </c>
      <c r="I2632" s="2">
        <v>16451</v>
      </c>
      <c r="J2632" s="2">
        <v>16624</v>
      </c>
      <c r="K2632" s="2">
        <v>5497</v>
      </c>
      <c r="L2632" s="2">
        <v>5563</v>
      </c>
      <c r="M2632" s="2">
        <v>5770</v>
      </c>
      <c r="N2632" s="2">
        <v>495</v>
      </c>
      <c r="O2632" s="1">
        <f t="shared" si="805"/>
        <v>1488123900</v>
      </c>
      <c r="P2632" s="1">
        <f t="shared" si="806"/>
        <v>16428</v>
      </c>
      <c r="Q2632" s="1">
        <f t="shared" si="807"/>
        <v>16522</v>
      </c>
      <c r="R2632" s="1">
        <f t="shared" si="808"/>
        <v>5499</v>
      </c>
      <c r="S2632" s="1">
        <f t="shared" si="809"/>
        <v>6210</v>
      </c>
      <c r="T2632" s="1">
        <f t="shared" si="810"/>
        <v>6143</v>
      </c>
      <c r="U2632" s="1">
        <f t="shared" si="811"/>
        <v>483</v>
      </c>
      <c r="V2632" s="2">
        <f t="shared" si="812"/>
        <v>1488123900</v>
      </c>
      <c r="W2632" s="2">
        <f t="shared" si="813"/>
        <v>16410</v>
      </c>
      <c r="X2632" s="2">
        <f t="shared" si="814"/>
        <v>16502</v>
      </c>
      <c r="Y2632" s="2">
        <f t="shared" si="815"/>
        <v>5498</v>
      </c>
      <c r="Z2632" s="2">
        <f t="shared" si="816"/>
        <v>6231</v>
      </c>
      <c r="AA2632" s="2">
        <f t="shared" si="817"/>
        <v>6186</v>
      </c>
      <c r="AB2632" s="2">
        <f t="shared" si="818"/>
        <v>490</v>
      </c>
      <c r="AC2632">
        <f t="shared" si="800"/>
        <v>21</v>
      </c>
      <c r="AD2632">
        <f t="shared" si="801"/>
        <v>-20</v>
      </c>
      <c r="AE2632">
        <f t="shared" si="802"/>
        <v>-43</v>
      </c>
      <c r="AF2632">
        <f t="shared" si="803"/>
        <v>-6231</v>
      </c>
      <c r="AG2632">
        <f t="shared" si="804"/>
        <v>-2000</v>
      </c>
    </row>
    <row r="2633" spans="1:33" x14ac:dyDescent="0.25">
      <c r="A2633" s="1">
        <v>1488033600</v>
      </c>
      <c r="B2633" s="1">
        <v>16476</v>
      </c>
      <c r="C2633" s="1">
        <v>16671</v>
      </c>
      <c r="D2633" s="1">
        <v>5499</v>
      </c>
      <c r="E2633" s="1">
        <v>4988</v>
      </c>
      <c r="F2633" s="1">
        <v>8419</v>
      </c>
      <c r="G2633" s="1">
        <v>481</v>
      </c>
      <c r="H2633" s="2">
        <v>1488037500</v>
      </c>
      <c r="I2633" s="2">
        <v>16451</v>
      </c>
      <c r="J2633" s="2">
        <v>16624</v>
      </c>
      <c r="K2633" s="2">
        <v>5497</v>
      </c>
      <c r="L2633" s="2">
        <v>5599</v>
      </c>
      <c r="M2633" s="2">
        <v>5789</v>
      </c>
      <c r="N2633" s="2">
        <v>492</v>
      </c>
      <c r="O2633" s="1">
        <f t="shared" si="805"/>
        <v>1488124200</v>
      </c>
      <c r="P2633" s="1">
        <f t="shared" si="806"/>
        <v>16430</v>
      </c>
      <c r="Q2633" s="1">
        <f t="shared" si="807"/>
        <v>16524</v>
      </c>
      <c r="R2633" s="1">
        <f t="shared" si="808"/>
        <v>5499</v>
      </c>
      <c r="S2633" s="1">
        <f t="shared" si="809"/>
        <v>6212</v>
      </c>
      <c r="T2633" s="1">
        <f t="shared" si="810"/>
        <v>5965</v>
      </c>
      <c r="U2633" s="1">
        <f t="shared" si="811"/>
        <v>482</v>
      </c>
      <c r="V2633" s="2">
        <f t="shared" si="812"/>
        <v>1488124200</v>
      </c>
      <c r="W2633" s="2">
        <f t="shared" si="813"/>
        <v>16411</v>
      </c>
      <c r="X2633" s="2">
        <f t="shared" si="814"/>
        <v>16503</v>
      </c>
      <c r="Y2633" s="2">
        <f t="shared" si="815"/>
        <v>5498</v>
      </c>
      <c r="Z2633" s="2">
        <f t="shared" si="816"/>
        <v>6232</v>
      </c>
      <c r="AA2633" s="2">
        <f t="shared" si="817"/>
        <v>5997</v>
      </c>
      <c r="AB2633" s="2">
        <f t="shared" si="818"/>
        <v>495</v>
      </c>
      <c r="AC2633">
        <f t="shared" si="800"/>
        <v>20</v>
      </c>
      <c r="AD2633">
        <f t="shared" si="801"/>
        <v>-21</v>
      </c>
      <c r="AE2633">
        <f t="shared" si="802"/>
        <v>-32</v>
      </c>
      <c r="AF2633">
        <f t="shared" si="803"/>
        <v>-6232</v>
      </c>
      <c r="AG2633">
        <f t="shared" si="804"/>
        <v>-2100</v>
      </c>
    </row>
    <row r="2634" spans="1:33" x14ac:dyDescent="0.25">
      <c r="A2634" s="1">
        <v>1488033900</v>
      </c>
      <c r="B2634" s="1">
        <v>16475</v>
      </c>
      <c r="C2634" s="1">
        <v>16670</v>
      </c>
      <c r="D2634" s="1">
        <v>5499</v>
      </c>
      <c r="E2634" s="1">
        <v>5023</v>
      </c>
      <c r="F2634" s="1">
        <v>7806</v>
      </c>
      <c r="G2634" s="1">
        <v>482</v>
      </c>
      <c r="H2634" s="2">
        <v>1488037800</v>
      </c>
      <c r="I2634" s="2">
        <v>16451</v>
      </c>
      <c r="J2634" s="2">
        <v>16624</v>
      </c>
      <c r="K2634" s="2">
        <v>5497</v>
      </c>
      <c r="L2634" s="2">
        <v>5632</v>
      </c>
      <c r="M2634" s="2">
        <v>5781</v>
      </c>
      <c r="N2634" s="2">
        <v>490</v>
      </c>
      <c r="O2634" s="1">
        <f t="shared" si="805"/>
        <v>1488124500</v>
      </c>
      <c r="P2634" s="1">
        <f t="shared" si="806"/>
        <v>16430</v>
      </c>
      <c r="Q2634" s="1">
        <f t="shared" si="807"/>
        <v>16524</v>
      </c>
      <c r="R2634" s="1">
        <f t="shared" si="808"/>
        <v>5499</v>
      </c>
      <c r="S2634" s="1">
        <f t="shared" si="809"/>
        <v>6216</v>
      </c>
      <c r="T2634" s="1">
        <f t="shared" si="810"/>
        <v>5974</v>
      </c>
      <c r="U2634" s="1">
        <f t="shared" si="811"/>
        <v>483</v>
      </c>
      <c r="V2634" s="2">
        <f t="shared" si="812"/>
        <v>1488124500</v>
      </c>
      <c r="W2634" s="2">
        <f t="shared" si="813"/>
        <v>16410</v>
      </c>
      <c r="X2634" s="2">
        <f t="shared" si="814"/>
        <v>16500</v>
      </c>
      <c r="Y2634" s="2">
        <f t="shared" si="815"/>
        <v>5498</v>
      </c>
      <c r="Z2634" s="2">
        <f t="shared" si="816"/>
        <v>6237</v>
      </c>
      <c r="AA2634" s="2">
        <f t="shared" si="817"/>
        <v>5994</v>
      </c>
      <c r="AB2634" s="2">
        <f t="shared" si="818"/>
        <v>492</v>
      </c>
      <c r="AC2634">
        <f t="shared" si="800"/>
        <v>21</v>
      </c>
      <c r="AD2634">
        <f t="shared" si="801"/>
        <v>-24</v>
      </c>
      <c r="AE2634">
        <f t="shared" si="802"/>
        <v>-20</v>
      </c>
      <c r="AF2634">
        <f t="shared" si="803"/>
        <v>-6237</v>
      </c>
      <c r="AG2634">
        <f t="shared" si="804"/>
        <v>-2400</v>
      </c>
    </row>
    <row r="2635" spans="1:33" x14ac:dyDescent="0.25">
      <c r="A2635" s="1">
        <v>1488034200</v>
      </c>
      <c r="B2635" s="1">
        <v>16475</v>
      </c>
      <c r="C2635" s="1">
        <v>16671</v>
      </c>
      <c r="D2635" s="1">
        <v>5499</v>
      </c>
      <c r="E2635" s="1">
        <v>5060</v>
      </c>
      <c r="F2635" s="1">
        <v>6989</v>
      </c>
      <c r="G2635" s="1">
        <v>479</v>
      </c>
      <c r="H2635" s="2">
        <v>1488038100</v>
      </c>
      <c r="I2635" s="2">
        <v>16450</v>
      </c>
      <c r="J2635" s="2">
        <v>16623</v>
      </c>
      <c r="K2635" s="2">
        <v>5498</v>
      </c>
      <c r="L2635" s="2">
        <v>5666</v>
      </c>
      <c r="M2635" s="2">
        <v>5689</v>
      </c>
      <c r="N2635" s="2">
        <v>492</v>
      </c>
      <c r="O2635" s="1">
        <f t="shared" si="805"/>
        <v>1488124800</v>
      </c>
      <c r="P2635" s="1">
        <f t="shared" si="806"/>
        <v>16430</v>
      </c>
      <c r="Q2635" s="1">
        <f t="shared" si="807"/>
        <v>16522</v>
      </c>
      <c r="R2635" s="1">
        <f t="shared" si="808"/>
        <v>5499</v>
      </c>
      <c r="S2635" s="1">
        <f t="shared" si="809"/>
        <v>6217</v>
      </c>
      <c r="T2635" s="1">
        <f t="shared" si="810"/>
        <v>5891</v>
      </c>
      <c r="U2635" s="1">
        <f t="shared" si="811"/>
        <v>485</v>
      </c>
      <c r="V2635" s="2">
        <f t="shared" si="812"/>
        <v>1488124800</v>
      </c>
      <c r="W2635" s="2">
        <f t="shared" si="813"/>
        <v>16412</v>
      </c>
      <c r="X2635" s="2">
        <f t="shared" si="814"/>
        <v>16502</v>
      </c>
      <c r="Y2635" s="2">
        <f t="shared" si="815"/>
        <v>5498</v>
      </c>
      <c r="Z2635" s="2">
        <f t="shared" si="816"/>
        <v>6238</v>
      </c>
      <c r="AA2635" s="2">
        <f t="shared" si="817"/>
        <v>5911</v>
      </c>
      <c r="AB2635" s="2">
        <f t="shared" si="818"/>
        <v>493</v>
      </c>
      <c r="AC2635">
        <f t="shared" si="800"/>
        <v>21</v>
      </c>
      <c r="AD2635">
        <f t="shared" si="801"/>
        <v>-20</v>
      </c>
      <c r="AE2635">
        <f t="shared" si="802"/>
        <v>-20</v>
      </c>
      <c r="AF2635">
        <f t="shared" si="803"/>
        <v>-6238</v>
      </c>
      <c r="AG2635">
        <f t="shared" si="804"/>
        <v>-2000</v>
      </c>
    </row>
    <row r="2636" spans="1:33" x14ac:dyDescent="0.25">
      <c r="A2636" s="1">
        <v>1488034500</v>
      </c>
      <c r="B2636" s="1">
        <v>16474</v>
      </c>
      <c r="C2636" s="1">
        <v>16671</v>
      </c>
      <c r="D2636" s="1">
        <v>5499</v>
      </c>
      <c r="E2636" s="1">
        <v>5107</v>
      </c>
      <c r="F2636" s="1">
        <v>6571</v>
      </c>
      <c r="G2636" s="1">
        <v>481</v>
      </c>
      <c r="H2636" s="2">
        <v>1488038400</v>
      </c>
      <c r="I2636" s="2">
        <v>16451</v>
      </c>
      <c r="J2636" s="2">
        <v>16620</v>
      </c>
      <c r="K2636" s="2">
        <v>5497</v>
      </c>
      <c r="L2636" s="2">
        <v>5701</v>
      </c>
      <c r="M2636" s="2">
        <v>5558</v>
      </c>
      <c r="N2636" s="2">
        <v>492</v>
      </c>
      <c r="O2636" s="1">
        <f t="shared" si="805"/>
        <v>1488125100</v>
      </c>
      <c r="P2636" s="1">
        <f t="shared" si="806"/>
        <v>16430</v>
      </c>
      <c r="Q2636" s="1">
        <f t="shared" si="807"/>
        <v>16524</v>
      </c>
      <c r="R2636" s="1">
        <f t="shared" si="808"/>
        <v>5499</v>
      </c>
      <c r="S2636" s="1">
        <f t="shared" si="809"/>
        <v>6220</v>
      </c>
      <c r="T2636" s="1">
        <f t="shared" si="810"/>
        <v>5970</v>
      </c>
      <c r="U2636" s="1">
        <f t="shared" si="811"/>
        <v>483</v>
      </c>
      <c r="V2636" s="2">
        <f t="shared" si="812"/>
        <v>1488125100</v>
      </c>
      <c r="W2636" s="2">
        <f t="shared" si="813"/>
        <v>16411</v>
      </c>
      <c r="X2636" s="2">
        <f t="shared" si="814"/>
        <v>16503</v>
      </c>
      <c r="Y2636" s="2">
        <f t="shared" si="815"/>
        <v>5498</v>
      </c>
      <c r="Z2636" s="2">
        <f t="shared" si="816"/>
        <v>6241</v>
      </c>
      <c r="AA2636" s="2">
        <f t="shared" si="817"/>
        <v>6012</v>
      </c>
      <c r="AB2636" s="2">
        <f t="shared" si="818"/>
        <v>490</v>
      </c>
      <c r="AC2636">
        <f t="shared" si="800"/>
        <v>21</v>
      </c>
      <c r="AD2636">
        <f t="shared" si="801"/>
        <v>-21</v>
      </c>
      <c r="AE2636">
        <f t="shared" si="802"/>
        <v>-42</v>
      </c>
      <c r="AF2636">
        <f t="shared" si="803"/>
        <v>-6241</v>
      </c>
      <c r="AG2636">
        <f t="shared" si="804"/>
        <v>-2100</v>
      </c>
    </row>
    <row r="2637" spans="1:33" x14ac:dyDescent="0.25">
      <c r="A2637" s="1">
        <v>1488034800</v>
      </c>
      <c r="B2637" s="1">
        <v>16476</v>
      </c>
      <c r="C2637" s="1">
        <v>16672</v>
      </c>
      <c r="D2637" s="1">
        <v>5499</v>
      </c>
      <c r="E2637" s="1">
        <v>5155</v>
      </c>
      <c r="F2637" s="1">
        <v>6445</v>
      </c>
      <c r="G2637" s="1">
        <v>481</v>
      </c>
      <c r="H2637" s="2">
        <v>1488038700</v>
      </c>
      <c r="I2637" s="2">
        <v>16450</v>
      </c>
      <c r="J2637" s="2">
        <v>16617</v>
      </c>
      <c r="K2637" s="2">
        <v>5498</v>
      </c>
      <c r="L2637" s="2">
        <v>5734</v>
      </c>
      <c r="M2637" s="2">
        <v>5538</v>
      </c>
      <c r="N2637" s="2">
        <v>492</v>
      </c>
      <c r="O2637" s="1">
        <f t="shared" si="805"/>
        <v>1488125400</v>
      </c>
      <c r="P2637" s="1">
        <f t="shared" si="806"/>
        <v>16430</v>
      </c>
      <c r="Q2637" s="1">
        <f t="shared" si="807"/>
        <v>16524</v>
      </c>
      <c r="R2637" s="1">
        <f t="shared" si="808"/>
        <v>5499</v>
      </c>
      <c r="S2637" s="1">
        <f t="shared" si="809"/>
        <v>6226</v>
      </c>
      <c r="T2637" s="1">
        <f t="shared" si="810"/>
        <v>5818</v>
      </c>
      <c r="U2637" s="1">
        <f t="shared" si="811"/>
        <v>481</v>
      </c>
      <c r="V2637" s="2">
        <f t="shared" si="812"/>
        <v>1488125400</v>
      </c>
      <c r="W2637" s="2">
        <f t="shared" si="813"/>
        <v>16411</v>
      </c>
      <c r="X2637" s="2">
        <f t="shared" si="814"/>
        <v>16503</v>
      </c>
      <c r="Y2637" s="2">
        <f t="shared" si="815"/>
        <v>5498</v>
      </c>
      <c r="Z2637" s="2">
        <f t="shared" si="816"/>
        <v>6248</v>
      </c>
      <c r="AA2637" s="2">
        <f t="shared" si="817"/>
        <v>5848</v>
      </c>
      <c r="AB2637" s="2">
        <f t="shared" si="818"/>
        <v>492</v>
      </c>
      <c r="AC2637">
        <f t="shared" si="800"/>
        <v>22</v>
      </c>
      <c r="AD2637">
        <f t="shared" si="801"/>
        <v>-21</v>
      </c>
      <c r="AE2637">
        <f t="shared" si="802"/>
        <v>-30</v>
      </c>
      <c r="AF2637">
        <f t="shared" si="803"/>
        <v>-6248</v>
      </c>
      <c r="AG2637">
        <f t="shared" si="804"/>
        <v>-2100</v>
      </c>
    </row>
    <row r="2638" spans="1:33" x14ac:dyDescent="0.25">
      <c r="A2638" s="1">
        <v>1488035100</v>
      </c>
      <c r="B2638" s="1">
        <v>16475</v>
      </c>
      <c r="C2638" s="1">
        <v>16670</v>
      </c>
      <c r="D2638" s="1">
        <v>5499</v>
      </c>
      <c r="E2638" s="1">
        <v>5204</v>
      </c>
      <c r="F2638" s="1">
        <v>6236</v>
      </c>
      <c r="G2638" s="1">
        <v>482</v>
      </c>
      <c r="H2638" s="2">
        <v>1488039000</v>
      </c>
      <c r="I2638" s="2">
        <v>16450</v>
      </c>
      <c r="J2638" s="2">
        <v>16616</v>
      </c>
      <c r="K2638" s="2">
        <v>5497</v>
      </c>
      <c r="L2638" s="2">
        <v>5768</v>
      </c>
      <c r="M2638" s="2">
        <v>5434</v>
      </c>
      <c r="N2638" s="2">
        <v>493</v>
      </c>
      <c r="O2638" s="1">
        <f t="shared" si="805"/>
        <v>1488125700</v>
      </c>
      <c r="P2638" s="1">
        <f t="shared" si="806"/>
        <v>16430</v>
      </c>
      <c r="Q2638" s="1">
        <f t="shared" si="807"/>
        <v>16522</v>
      </c>
      <c r="R2638" s="1">
        <f t="shared" si="808"/>
        <v>5499</v>
      </c>
      <c r="S2638" s="1">
        <f t="shared" si="809"/>
        <v>6239</v>
      </c>
      <c r="T2638" s="1">
        <f t="shared" si="810"/>
        <v>5656</v>
      </c>
      <c r="U2638" s="1">
        <f t="shared" si="811"/>
        <v>485</v>
      </c>
      <c r="V2638" s="2">
        <f t="shared" si="812"/>
        <v>1488125700</v>
      </c>
      <c r="W2638" s="2">
        <f t="shared" si="813"/>
        <v>16410</v>
      </c>
      <c r="X2638" s="2">
        <f t="shared" si="814"/>
        <v>16502</v>
      </c>
      <c r="Y2638" s="2">
        <f t="shared" si="815"/>
        <v>5498</v>
      </c>
      <c r="Z2638" s="2">
        <f t="shared" si="816"/>
        <v>6261</v>
      </c>
      <c r="AA2638" s="2">
        <f t="shared" si="817"/>
        <v>5676</v>
      </c>
      <c r="AB2638" s="2">
        <f t="shared" si="818"/>
        <v>492</v>
      </c>
      <c r="AC2638">
        <f t="shared" si="800"/>
        <v>22</v>
      </c>
      <c r="AD2638">
        <f t="shared" si="801"/>
        <v>-20</v>
      </c>
      <c r="AE2638">
        <f t="shared" si="802"/>
        <v>-20</v>
      </c>
      <c r="AF2638">
        <f t="shared" si="803"/>
        <v>-6261</v>
      </c>
      <c r="AG2638">
        <f t="shared" si="804"/>
        <v>-2000</v>
      </c>
    </row>
    <row r="2639" spans="1:33" x14ac:dyDescent="0.25">
      <c r="A2639" s="1">
        <v>1488035400</v>
      </c>
      <c r="B2639" s="1">
        <v>16476</v>
      </c>
      <c r="C2639" s="1">
        <v>16672</v>
      </c>
      <c r="D2639" s="1">
        <v>5499</v>
      </c>
      <c r="E2639" s="1">
        <v>5251</v>
      </c>
      <c r="F2639" s="1">
        <v>6119</v>
      </c>
      <c r="G2639" s="1">
        <v>483</v>
      </c>
      <c r="H2639" s="2">
        <v>1488039300</v>
      </c>
      <c r="I2639" s="2">
        <v>16448</v>
      </c>
      <c r="J2639" s="2">
        <v>16614</v>
      </c>
      <c r="K2639" s="2">
        <v>5497</v>
      </c>
      <c r="L2639" s="2">
        <v>5805</v>
      </c>
      <c r="M2639" s="2">
        <v>5285</v>
      </c>
      <c r="N2639" s="2">
        <v>496</v>
      </c>
      <c r="O2639" s="1">
        <f t="shared" si="805"/>
        <v>1488126000</v>
      </c>
      <c r="P2639" s="1">
        <f t="shared" si="806"/>
        <v>16430</v>
      </c>
      <c r="Q2639" s="1">
        <f t="shared" si="807"/>
        <v>16527</v>
      </c>
      <c r="R2639" s="1">
        <f t="shared" si="808"/>
        <v>5499</v>
      </c>
      <c r="S2639" s="1">
        <f t="shared" si="809"/>
        <v>6255</v>
      </c>
      <c r="T2639" s="1">
        <f t="shared" si="810"/>
        <v>5502</v>
      </c>
      <c r="U2639" s="1">
        <f t="shared" si="811"/>
        <v>486</v>
      </c>
      <c r="V2639" s="2">
        <f t="shared" si="812"/>
        <v>1488126000</v>
      </c>
      <c r="W2639" s="2">
        <f t="shared" si="813"/>
        <v>16412</v>
      </c>
      <c r="X2639" s="2">
        <f t="shared" si="814"/>
        <v>16502</v>
      </c>
      <c r="Y2639" s="2">
        <f t="shared" si="815"/>
        <v>5498</v>
      </c>
      <c r="Z2639" s="2">
        <f t="shared" si="816"/>
        <v>6277</v>
      </c>
      <c r="AA2639" s="2">
        <f t="shared" si="817"/>
        <v>5512</v>
      </c>
      <c r="AB2639" s="2">
        <f t="shared" si="818"/>
        <v>493</v>
      </c>
      <c r="AC2639">
        <f t="shared" si="800"/>
        <v>22</v>
      </c>
      <c r="AD2639">
        <f t="shared" si="801"/>
        <v>-25</v>
      </c>
      <c r="AE2639">
        <f t="shared" si="802"/>
        <v>-10</v>
      </c>
      <c r="AF2639">
        <f t="shared" si="803"/>
        <v>-6277</v>
      </c>
      <c r="AG2639">
        <f t="shared" si="804"/>
        <v>-2500</v>
      </c>
    </row>
    <row r="2640" spans="1:33" x14ac:dyDescent="0.25">
      <c r="A2640" s="1">
        <v>1488035700</v>
      </c>
      <c r="B2640" s="1">
        <v>16473</v>
      </c>
      <c r="C2640" s="1">
        <v>16669</v>
      </c>
      <c r="D2640" s="1">
        <v>5499</v>
      </c>
      <c r="E2640" s="1">
        <v>5297</v>
      </c>
      <c r="F2640" s="1">
        <v>6069</v>
      </c>
      <c r="G2640" s="1">
        <v>482</v>
      </c>
      <c r="H2640" s="2">
        <v>1488039600</v>
      </c>
      <c r="I2640" s="2">
        <v>16448</v>
      </c>
      <c r="J2640" s="2">
        <v>16614</v>
      </c>
      <c r="K2640" s="2">
        <v>5497</v>
      </c>
      <c r="L2640" s="2">
        <v>5844</v>
      </c>
      <c r="M2640" s="2">
        <v>5223</v>
      </c>
      <c r="N2640" s="2">
        <v>492</v>
      </c>
      <c r="O2640" s="1">
        <f t="shared" si="805"/>
        <v>1488126300</v>
      </c>
      <c r="P2640" s="1">
        <f t="shared" si="806"/>
        <v>16430</v>
      </c>
      <c r="Q2640" s="1">
        <f t="shared" si="807"/>
        <v>16525</v>
      </c>
      <c r="R2640" s="1">
        <f t="shared" si="808"/>
        <v>5499</v>
      </c>
      <c r="S2640" s="1">
        <f t="shared" si="809"/>
        <v>6274</v>
      </c>
      <c r="T2640" s="1">
        <f t="shared" si="810"/>
        <v>5407</v>
      </c>
      <c r="U2640" s="1">
        <f t="shared" si="811"/>
        <v>483</v>
      </c>
      <c r="V2640" s="2">
        <f t="shared" si="812"/>
        <v>1488126300</v>
      </c>
      <c r="W2640" s="2">
        <f t="shared" si="813"/>
        <v>16411</v>
      </c>
      <c r="X2640" s="2">
        <f t="shared" si="814"/>
        <v>16504</v>
      </c>
      <c r="Y2640" s="2">
        <f t="shared" si="815"/>
        <v>5498</v>
      </c>
      <c r="Z2640" s="2">
        <f t="shared" si="816"/>
        <v>6296</v>
      </c>
      <c r="AA2640" s="2">
        <f t="shared" si="817"/>
        <v>5411</v>
      </c>
      <c r="AB2640" s="2">
        <f t="shared" si="818"/>
        <v>493</v>
      </c>
      <c r="AC2640">
        <f t="shared" si="800"/>
        <v>22</v>
      </c>
      <c r="AD2640">
        <f t="shared" si="801"/>
        <v>-21</v>
      </c>
      <c r="AE2640">
        <f t="shared" si="802"/>
        <v>-4</v>
      </c>
      <c r="AF2640">
        <f t="shared" si="803"/>
        <v>-6296</v>
      </c>
      <c r="AG2640">
        <f t="shared" si="804"/>
        <v>-2100</v>
      </c>
    </row>
    <row r="2641" spans="1:33" x14ac:dyDescent="0.25">
      <c r="A2641" s="1">
        <v>1488036000</v>
      </c>
      <c r="B2641" s="1">
        <v>16474</v>
      </c>
      <c r="C2641" s="1">
        <v>16665</v>
      </c>
      <c r="D2641" s="1">
        <v>5499</v>
      </c>
      <c r="E2641" s="1">
        <v>5340</v>
      </c>
      <c r="F2641" s="1">
        <v>6020</v>
      </c>
      <c r="G2641" s="1">
        <v>485</v>
      </c>
      <c r="H2641" s="2">
        <v>1488039900</v>
      </c>
      <c r="I2641" s="2">
        <v>16448</v>
      </c>
      <c r="J2641" s="2">
        <v>16615</v>
      </c>
      <c r="K2641" s="2">
        <v>5498</v>
      </c>
      <c r="L2641" s="2">
        <v>5879</v>
      </c>
      <c r="M2641" s="2">
        <v>5199</v>
      </c>
      <c r="N2641" s="2">
        <v>493</v>
      </c>
      <c r="O2641" s="1">
        <f t="shared" si="805"/>
        <v>1488126600</v>
      </c>
      <c r="P2641" s="1">
        <f t="shared" si="806"/>
        <v>16430</v>
      </c>
      <c r="Q2641" s="1">
        <f t="shared" si="807"/>
        <v>16525</v>
      </c>
      <c r="R2641" s="1">
        <f t="shared" si="808"/>
        <v>5499</v>
      </c>
      <c r="S2641" s="1">
        <f t="shared" si="809"/>
        <v>6292</v>
      </c>
      <c r="T2641" s="1">
        <f t="shared" si="810"/>
        <v>5363</v>
      </c>
      <c r="U2641" s="1">
        <f t="shared" si="811"/>
        <v>483</v>
      </c>
      <c r="V2641" s="2">
        <f t="shared" si="812"/>
        <v>1488126600</v>
      </c>
      <c r="W2641" s="2">
        <f t="shared" si="813"/>
        <v>16411</v>
      </c>
      <c r="X2641" s="2">
        <f t="shared" si="814"/>
        <v>16503</v>
      </c>
      <c r="Y2641" s="2">
        <f t="shared" si="815"/>
        <v>5498</v>
      </c>
      <c r="Z2641" s="2">
        <f t="shared" si="816"/>
        <v>6314</v>
      </c>
      <c r="AA2641" s="2">
        <f t="shared" si="817"/>
        <v>5364</v>
      </c>
      <c r="AB2641" s="2">
        <f t="shared" si="818"/>
        <v>493</v>
      </c>
      <c r="AC2641">
        <f t="shared" si="800"/>
        <v>22</v>
      </c>
      <c r="AD2641">
        <f t="shared" si="801"/>
        <v>-22</v>
      </c>
      <c r="AE2641">
        <f t="shared" si="802"/>
        <v>-1</v>
      </c>
      <c r="AF2641">
        <f t="shared" si="803"/>
        <v>-6314</v>
      </c>
      <c r="AG2641">
        <f t="shared" si="804"/>
        <v>-2200</v>
      </c>
    </row>
    <row r="2642" spans="1:33" x14ac:dyDescent="0.25">
      <c r="A2642" s="1">
        <v>1488036300</v>
      </c>
      <c r="B2642" s="1">
        <v>16474</v>
      </c>
      <c r="C2642" s="1">
        <v>16668</v>
      </c>
      <c r="D2642" s="1">
        <v>5499</v>
      </c>
      <c r="E2642" s="1">
        <v>5381</v>
      </c>
      <c r="F2642" s="1">
        <v>5863</v>
      </c>
      <c r="G2642" s="1">
        <v>483</v>
      </c>
      <c r="H2642" s="2">
        <v>1488040200</v>
      </c>
      <c r="I2642" s="2">
        <v>16448</v>
      </c>
      <c r="J2642" s="2">
        <v>16613</v>
      </c>
      <c r="K2642" s="2">
        <v>5497</v>
      </c>
      <c r="L2642" s="2">
        <v>5916</v>
      </c>
      <c r="M2642" s="2">
        <v>5105</v>
      </c>
      <c r="N2642" s="2">
        <v>490</v>
      </c>
      <c r="O2642" s="1">
        <f t="shared" si="805"/>
        <v>1488126900</v>
      </c>
      <c r="P2642" s="1">
        <f t="shared" si="806"/>
        <v>16431</v>
      </c>
      <c r="Q2642" s="1">
        <f t="shared" si="807"/>
        <v>16525</v>
      </c>
      <c r="R2642" s="1">
        <f t="shared" si="808"/>
        <v>5499</v>
      </c>
      <c r="S2642" s="1">
        <f t="shared" si="809"/>
        <v>6310</v>
      </c>
      <c r="T2642" s="1">
        <f t="shared" si="810"/>
        <v>5307</v>
      </c>
      <c r="U2642" s="1">
        <f t="shared" si="811"/>
        <v>485</v>
      </c>
      <c r="V2642" s="2">
        <f t="shared" si="812"/>
        <v>1488126900</v>
      </c>
      <c r="W2642" s="2">
        <f t="shared" si="813"/>
        <v>16412</v>
      </c>
      <c r="X2642" s="2">
        <f t="shared" si="814"/>
        <v>16503</v>
      </c>
      <c r="Y2642" s="2">
        <f t="shared" si="815"/>
        <v>5498</v>
      </c>
      <c r="Z2642" s="2">
        <f t="shared" si="816"/>
        <v>6331</v>
      </c>
      <c r="AA2642" s="2">
        <f t="shared" si="817"/>
        <v>5306</v>
      </c>
      <c r="AB2642" s="2">
        <f t="shared" si="818"/>
        <v>493</v>
      </c>
      <c r="AC2642">
        <f t="shared" si="800"/>
        <v>21</v>
      </c>
      <c r="AD2642">
        <f t="shared" si="801"/>
        <v>-22</v>
      </c>
      <c r="AE2642">
        <f t="shared" si="802"/>
        <v>1</v>
      </c>
      <c r="AF2642">
        <f t="shared" si="803"/>
        <v>-6331</v>
      </c>
      <c r="AG2642">
        <f t="shared" si="804"/>
        <v>-2200</v>
      </c>
    </row>
    <row r="2643" spans="1:33" x14ac:dyDescent="0.25">
      <c r="A2643" s="1">
        <v>1488036600</v>
      </c>
      <c r="B2643" s="1">
        <v>16474</v>
      </c>
      <c r="C2643" s="1">
        <v>16668</v>
      </c>
      <c r="D2643" s="1">
        <v>5499</v>
      </c>
      <c r="E2643" s="1">
        <v>5424</v>
      </c>
      <c r="F2643" s="1">
        <v>5836</v>
      </c>
      <c r="G2643" s="1">
        <v>485</v>
      </c>
      <c r="H2643" s="2">
        <v>1488040500</v>
      </c>
      <c r="I2643" s="2">
        <v>16446</v>
      </c>
      <c r="J2643" s="2">
        <v>16609</v>
      </c>
      <c r="K2643" s="2">
        <v>5497</v>
      </c>
      <c r="L2643" s="2">
        <v>5952</v>
      </c>
      <c r="M2643" s="2">
        <v>5086</v>
      </c>
      <c r="N2643" s="2">
        <v>490</v>
      </c>
      <c r="O2643" s="1">
        <f t="shared" si="805"/>
        <v>1488127200</v>
      </c>
      <c r="P2643" s="1">
        <f t="shared" si="806"/>
        <v>16431</v>
      </c>
      <c r="Q2643" s="1">
        <f t="shared" si="807"/>
        <v>16526</v>
      </c>
      <c r="R2643" s="1">
        <f t="shared" si="808"/>
        <v>5499</v>
      </c>
      <c r="S2643" s="1">
        <f t="shared" si="809"/>
        <v>6329</v>
      </c>
      <c r="T2643" s="1">
        <f t="shared" si="810"/>
        <v>5241</v>
      </c>
      <c r="U2643" s="1">
        <f t="shared" si="811"/>
        <v>485</v>
      </c>
      <c r="V2643" s="2">
        <f t="shared" si="812"/>
        <v>1488127200</v>
      </c>
      <c r="W2643" s="2">
        <f t="shared" si="813"/>
        <v>16412</v>
      </c>
      <c r="X2643" s="2">
        <f t="shared" si="814"/>
        <v>16503</v>
      </c>
      <c r="Y2643" s="2">
        <f t="shared" si="815"/>
        <v>5498</v>
      </c>
      <c r="Z2643" s="2">
        <f t="shared" si="816"/>
        <v>6348</v>
      </c>
      <c r="AA2643" s="2">
        <f t="shared" si="817"/>
        <v>5236</v>
      </c>
      <c r="AB2643" s="2">
        <f t="shared" si="818"/>
        <v>492</v>
      </c>
      <c r="AC2643">
        <f t="shared" si="800"/>
        <v>19</v>
      </c>
      <c r="AD2643">
        <f t="shared" si="801"/>
        <v>-23</v>
      </c>
      <c r="AE2643">
        <f t="shared" si="802"/>
        <v>5</v>
      </c>
      <c r="AF2643">
        <f t="shared" si="803"/>
        <v>-6348</v>
      </c>
      <c r="AG2643">
        <f t="shared" si="804"/>
        <v>-2300</v>
      </c>
    </row>
    <row r="2644" spans="1:33" x14ac:dyDescent="0.25">
      <c r="A2644" s="1">
        <v>1488036900</v>
      </c>
      <c r="B2644" s="1">
        <v>16473</v>
      </c>
      <c r="C2644" s="1">
        <v>16665</v>
      </c>
      <c r="D2644" s="1">
        <v>5499</v>
      </c>
      <c r="E2644" s="1">
        <v>5464</v>
      </c>
      <c r="F2644" s="1">
        <v>5818</v>
      </c>
      <c r="G2644" s="1">
        <v>481</v>
      </c>
      <c r="H2644" s="2">
        <v>1488040800</v>
      </c>
      <c r="I2644" s="2">
        <v>16447</v>
      </c>
      <c r="J2644" s="2">
        <v>16608</v>
      </c>
      <c r="K2644" s="2">
        <v>5498</v>
      </c>
      <c r="L2644" s="2">
        <v>5984</v>
      </c>
      <c r="M2644" s="2">
        <v>5075</v>
      </c>
      <c r="N2644" s="2">
        <v>490</v>
      </c>
      <c r="O2644" s="1">
        <f t="shared" si="805"/>
        <v>1488127500</v>
      </c>
      <c r="P2644" s="1">
        <f t="shared" si="806"/>
        <v>16431</v>
      </c>
      <c r="Q2644" s="1">
        <f t="shared" si="807"/>
        <v>16525</v>
      </c>
      <c r="R2644" s="1">
        <f t="shared" si="808"/>
        <v>5499</v>
      </c>
      <c r="S2644" s="1">
        <f t="shared" si="809"/>
        <v>6350</v>
      </c>
      <c r="T2644" s="1">
        <f t="shared" si="810"/>
        <v>5170</v>
      </c>
      <c r="U2644" s="1">
        <f t="shared" si="811"/>
        <v>483</v>
      </c>
      <c r="V2644" s="2">
        <f t="shared" si="812"/>
        <v>1488127500</v>
      </c>
      <c r="W2644" s="2">
        <f t="shared" si="813"/>
        <v>16412</v>
      </c>
      <c r="X2644" s="2">
        <f t="shared" si="814"/>
        <v>16507</v>
      </c>
      <c r="Y2644" s="2">
        <f t="shared" si="815"/>
        <v>5498</v>
      </c>
      <c r="Z2644" s="2">
        <f t="shared" si="816"/>
        <v>6368</v>
      </c>
      <c r="AA2644" s="2">
        <f t="shared" si="817"/>
        <v>5161</v>
      </c>
      <c r="AB2644" s="2">
        <f t="shared" si="818"/>
        <v>495</v>
      </c>
      <c r="AC2644">
        <f t="shared" si="800"/>
        <v>18</v>
      </c>
      <c r="AD2644">
        <f t="shared" si="801"/>
        <v>-18</v>
      </c>
      <c r="AE2644">
        <f t="shared" si="802"/>
        <v>9</v>
      </c>
      <c r="AF2644">
        <f t="shared" si="803"/>
        <v>-6368</v>
      </c>
      <c r="AG2644">
        <f t="shared" si="804"/>
        <v>-1800</v>
      </c>
    </row>
    <row r="2645" spans="1:33" x14ac:dyDescent="0.25">
      <c r="A2645" s="1">
        <v>1488037200</v>
      </c>
      <c r="B2645" s="1">
        <v>16473</v>
      </c>
      <c r="C2645" s="1">
        <v>16665</v>
      </c>
      <c r="D2645" s="1">
        <v>5499</v>
      </c>
      <c r="E2645" s="1">
        <v>5502</v>
      </c>
      <c r="F2645" s="1">
        <v>5742</v>
      </c>
      <c r="G2645" s="1">
        <v>483</v>
      </c>
      <c r="H2645" s="2">
        <v>1488041100</v>
      </c>
      <c r="I2645" s="2">
        <v>16445</v>
      </c>
      <c r="J2645" s="2">
        <v>16602</v>
      </c>
      <c r="K2645" s="2">
        <v>5497</v>
      </c>
      <c r="L2645" s="2">
        <v>6016</v>
      </c>
      <c r="M2645" s="2">
        <v>5014</v>
      </c>
      <c r="N2645" s="2">
        <v>490</v>
      </c>
      <c r="O2645" s="1">
        <f t="shared" si="805"/>
        <v>1488127800</v>
      </c>
      <c r="P2645" s="1">
        <f t="shared" si="806"/>
        <v>16431</v>
      </c>
      <c r="Q2645" s="1">
        <f t="shared" si="807"/>
        <v>16526</v>
      </c>
      <c r="R2645" s="1">
        <f t="shared" si="808"/>
        <v>5499</v>
      </c>
      <c r="S2645" s="1">
        <f t="shared" si="809"/>
        <v>6373</v>
      </c>
      <c r="T2645" s="1">
        <f t="shared" si="810"/>
        <v>5106</v>
      </c>
      <c r="U2645" s="1">
        <f t="shared" si="811"/>
        <v>481</v>
      </c>
      <c r="V2645" s="2">
        <f t="shared" si="812"/>
        <v>1488127800</v>
      </c>
      <c r="W2645" s="2">
        <f t="shared" si="813"/>
        <v>16412</v>
      </c>
      <c r="X2645" s="2">
        <f t="shared" si="814"/>
        <v>16505</v>
      </c>
      <c r="Y2645" s="2">
        <f t="shared" si="815"/>
        <v>5498</v>
      </c>
      <c r="Z2645" s="2">
        <f t="shared" si="816"/>
        <v>6390</v>
      </c>
      <c r="AA2645" s="2">
        <f t="shared" si="817"/>
        <v>5093</v>
      </c>
      <c r="AB2645" s="2">
        <f t="shared" si="818"/>
        <v>493</v>
      </c>
      <c r="AC2645">
        <f t="shared" si="800"/>
        <v>17</v>
      </c>
      <c r="AD2645">
        <f t="shared" si="801"/>
        <v>-21</v>
      </c>
      <c r="AE2645">
        <f t="shared" si="802"/>
        <v>13</v>
      </c>
      <c r="AF2645">
        <f t="shared" si="803"/>
        <v>-6390</v>
      </c>
      <c r="AG2645">
        <f t="shared" si="804"/>
        <v>-2100</v>
      </c>
    </row>
    <row r="2646" spans="1:33" x14ac:dyDescent="0.25">
      <c r="A2646" s="1">
        <v>1488037500</v>
      </c>
      <c r="B2646" s="1">
        <v>16474</v>
      </c>
      <c r="C2646" s="1">
        <v>16660</v>
      </c>
      <c r="D2646" s="1">
        <v>5499</v>
      </c>
      <c r="E2646" s="1">
        <v>5540</v>
      </c>
      <c r="F2646" s="1">
        <v>5760</v>
      </c>
      <c r="G2646" s="1">
        <v>482</v>
      </c>
      <c r="H2646" s="2">
        <v>1488041400</v>
      </c>
      <c r="I2646" s="2">
        <v>16445</v>
      </c>
      <c r="J2646" s="2">
        <v>16603</v>
      </c>
      <c r="K2646" s="2">
        <v>5498</v>
      </c>
      <c r="L2646" s="2">
        <v>6049</v>
      </c>
      <c r="M2646" s="2">
        <v>4945</v>
      </c>
      <c r="N2646" s="2">
        <v>493</v>
      </c>
      <c r="O2646" s="1">
        <f t="shared" si="805"/>
        <v>1488128100</v>
      </c>
      <c r="P2646" s="1">
        <f t="shared" si="806"/>
        <v>16433</v>
      </c>
      <c r="Q2646" s="1">
        <f t="shared" si="807"/>
        <v>16525</v>
      </c>
      <c r="R2646" s="1">
        <f t="shared" si="808"/>
        <v>5499</v>
      </c>
      <c r="S2646" s="1">
        <f t="shared" si="809"/>
        <v>6396</v>
      </c>
      <c r="T2646" s="1">
        <f t="shared" si="810"/>
        <v>5067</v>
      </c>
      <c r="U2646" s="1">
        <f t="shared" si="811"/>
        <v>481</v>
      </c>
      <c r="V2646" s="2">
        <f t="shared" si="812"/>
        <v>1488128100</v>
      </c>
      <c r="W2646" s="2">
        <f t="shared" si="813"/>
        <v>16411</v>
      </c>
      <c r="X2646" s="2">
        <f t="shared" si="814"/>
        <v>16505</v>
      </c>
      <c r="Y2646" s="2">
        <f t="shared" si="815"/>
        <v>5498</v>
      </c>
      <c r="Z2646" s="2">
        <f t="shared" si="816"/>
        <v>6414</v>
      </c>
      <c r="AA2646" s="2">
        <f t="shared" si="817"/>
        <v>5052</v>
      </c>
      <c r="AB2646" s="2">
        <f t="shared" si="818"/>
        <v>495</v>
      </c>
      <c r="AC2646">
        <f t="shared" si="800"/>
        <v>18</v>
      </c>
      <c r="AD2646">
        <f t="shared" si="801"/>
        <v>-20</v>
      </c>
      <c r="AE2646">
        <f t="shared" si="802"/>
        <v>15</v>
      </c>
      <c r="AF2646">
        <f t="shared" si="803"/>
        <v>-6414</v>
      </c>
      <c r="AG2646">
        <f t="shared" si="804"/>
        <v>-2000</v>
      </c>
    </row>
    <row r="2647" spans="1:33" x14ac:dyDescent="0.25">
      <c r="A2647" s="1">
        <v>1488037800</v>
      </c>
      <c r="B2647" s="1">
        <v>16471</v>
      </c>
      <c r="C2647" s="1">
        <v>16664</v>
      </c>
      <c r="D2647" s="1">
        <v>5499</v>
      </c>
      <c r="E2647" s="1">
        <v>5574</v>
      </c>
      <c r="F2647" s="1">
        <v>5753</v>
      </c>
      <c r="G2647" s="1">
        <v>483</v>
      </c>
      <c r="H2647" s="2">
        <v>1488041700</v>
      </c>
      <c r="I2647" s="2">
        <v>16445</v>
      </c>
      <c r="J2647" s="2">
        <v>16600</v>
      </c>
      <c r="K2647" s="2">
        <v>5497</v>
      </c>
      <c r="L2647" s="2">
        <v>6081</v>
      </c>
      <c r="M2647" s="2">
        <v>4936</v>
      </c>
      <c r="N2647" s="2">
        <v>493</v>
      </c>
      <c r="O2647" s="1">
        <f t="shared" si="805"/>
        <v>1488128400</v>
      </c>
      <c r="P2647" s="1">
        <f t="shared" si="806"/>
        <v>16431</v>
      </c>
      <c r="Q2647" s="1">
        <f t="shared" si="807"/>
        <v>16526</v>
      </c>
      <c r="R2647" s="1">
        <f t="shared" si="808"/>
        <v>5499</v>
      </c>
      <c r="S2647" s="1">
        <f t="shared" si="809"/>
        <v>6419</v>
      </c>
      <c r="T2647" s="1">
        <f t="shared" si="810"/>
        <v>5039</v>
      </c>
      <c r="U2647" s="1">
        <f t="shared" si="811"/>
        <v>485</v>
      </c>
      <c r="V2647" s="2">
        <f t="shared" si="812"/>
        <v>1488128400</v>
      </c>
      <c r="W2647" s="2">
        <f t="shared" si="813"/>
        <v>16411</v>
      </c>
      <c r="X2647" s="2">
        <f t="shared" si="814"/>
        <v>16505</v>
      </c>
      <c r="Y2647" s="2">
        <f t="shared" si="815"/>
        <v>5498</v>
      </c>
      <c r="Z2647" s="2">
        <f t="shared" si="816"/>
        <v>6439</v>
      </c>
      <c r="AA2647" s="2">
        <f t="shared" si="817"/>
        <v>5022</v>
      </c>
      <c r="AB2647" s="2">
        <f t="shared" si="818"/>
        <v>493</v>
      </c>
      <c r="AC2647">
        <f t="shared" si="800"/>
        <v>20</v>
      </c>
      <c r="AD2647">
        <f t="shared" si="801"/>
        <v>-21</v>
      </c>
      <c r="AE2647">
        <f t="shared" si="802"/>
        <v>17</v>
      </c>
      <c r="AF2647">
        <f t="shared" si="803"/>
        <v>-6439</v>
      </c>
      <c r="AG2647">
        <f t="shared" si="804"/>
        <v>-2100</v>
      </c>
    </row>
    <row r="2648" spans="1:33" x14ac:dyDescent="0.25">
      <c r="A2648" s="1">
        <v>1488038100</v>
      </c>
      <c r="B2648" s="1">
        <v>16472</v>
      </c>
      <c r="C2648" s="1">
        <v>16660</v>
      </c>
      <c r="D2648" s="1">
        <v>5499</v>
      </c>
      <c r="E2648" s="1">
        <v>5609</v>
      </c>
      <c r="F2648" s="1">
        <v>5669</v>
      </c>
      <c r="G2648" s="1">
        <v>485</v>
      </c>
      <c r="H2648" s="2">
        <v>1488042000</v>
      </c>
      <c r="I2648" s="2">
        <v>16445</v>
      </c>
      <c r="J2648" s="2">
        <v>16601</v>
      </c>
      <c r="K2648" s="2">
        <v>5498</v>
      </c>
      <c r="L2648" s="2">
        <v>6114</v>
      </c>
      <c r="M2648" s="2">
        <v>4916</v>
      </c>
      <c r="N2648" s="2">
        <v>495</v>
      </c>
      <c r="O2648" s="1">
        <f t="shared" si="805"/>
        <v>1488128700</v>
      </c>
      <c r="P2648" s="1">
        <f t="shared" si="806"/>
        <v>16432</v>
      </c>
      <c r="Q2648" s="1">
        <f t="shared" si="807"/>
        <v>16528</v>
      </c>
      <c r="R2648" s="1">
        <f t="shared" si="808"/>
        <v>5499</v>
      </c>
      <c r="S2648" s="1">
        <f t="shared" si="809"/>
        <v>6443</v>
      </c>
      <c r="T2648" s="1">
        <f t="shared" si="810"/>
        <v>4991</v>
      </c>
      <c r="U2648" s="1">
        <f t="shared" si="811"/>
        <v>482</v>
      </c>
      <c r="V2648" s="2">
        <f t="shared" si="812"/>
        <v>1488128700</v>
      </c>
      <c r="W2648" s="2">
        <f t="shared" si="813"/>
        <v>16411</v>
      </c>
      <c r="X2648" s="2">
        <f t="shared" si="814"/>
        <v>16507</v>
      </c>
      <c r="Y2648" s="2">
        <f t="shared" si="815"/>
        <v>5498</v>
      </c>
      <c r="Z2648" s="2">
        <f t="shared" si="816"/>
        <v>6462</v>
      </c>
      <c r="AA2648" s="2">
        <f t="shared" si="817"/>
        <v>4971</v>
      </c>
      <c r="AB2648" s="2">
        <f t="shared" si="818"/>
        <v>492</v>
      </c>
      <c r="AC2648">
        <f t="shared" si="800"/>
        <v>19</v>
      </c>
      <c r="AD2648">
        <f t="shared" si="801"/>
        <v>-21</v>
      </c>
      <c r="AE2648">
        <f t="shared" si="802"/>
        <v>20</v>
      </c>
      <c r="AF2648">
        <f t="shared" si="803"/>
        <v>-6462</v>
      </c>
      <c r="AG2648">
        <f t="shared" si="804"/>
        <v>-2100</v>
      </c>
    </row>
    <row r="2649" spans="1:33" x14ac:dyDescent="0.25">
      <c r="A2649" s="1">
        <v>1488038400</v>
      </c>
      <c r="B2649" s="1">
        <v>16472</v>
      </c>
      <c r="C2649" s="1">
        <v>16662</v>
      </c>
      <c r="D2649" s="1">
        <v>5499</v>
      </c>
      <c r="E2649" s="1">
        <v>5646</v>
      </c>
      <c r="F2649" s="1">
        <v>5544</v>
      </c>
      <c r="G2649" s="1">
        <v>485</v>
      </c>
      <c r="H2649" s="2">
        <v>1488042300</v>
      </c>
      <c r="I2649" s="2">
        <v>16445</v>
      </c>
      <c r="J2649" s="2">
        <v>16600</v>
      </c>
      <c r="K2649" s="2">
        <v>5498</v>
      </c>
      <c r="L2649" s="2">
        <v>6145</v>
      </c>
      <c r="M2649" s="2">
        <v>4897</v>
      </c>
      <c r="N2649" s="2">
        <v>492</v>
      </c>
      <c r="O2649" s="1">
        <f t="shared" si="805"/>
        <v>1488129000</v>
      </c>
      <c r="P2649" s="1">
        <f t="shared" si="806"/>
        <v>16430</v>
      </c>
      <c r="Q2649" s="1">
        <f t="shared" si="807"/>
        <v>16529</v>
      </c>
      <c r="R2649" s="1">
        <f t="shared" si="808"/>
        <v>5499</v>
      </c>
      <c r="S2649" s="1">
        <f t="shared" si="809"/>
        <v>6466</v>
      </c>
      <c r="T2649" s="1">
        <f t="shared" si="810"/>
        <v>4959</v>
      </c>
      <c r="U2649" s="1">
        <f t="shared" si="811"/>
        <v>482</v>
      </c>
      <c r="V2649" s="2">
        <f t="shared" si="812"/>
        <v>1488129000</v>
      </c>
      <c r="W2649" s="2">
        <f t="shared" si="813"/>
        <v>16412</v>
      </c>
      <c r="X2649" s="2">
        <f t="shared" si="814"/>
        <v>16505</v>
      </c>
      <c r="Y2649" s="2">
        <f t="shared" si="815"/>
        <v>5498</v>
      </c>
      <c r="Z2649" s="2">
        <f t="shared" si="816"/>
        <v>6484</v>
      </c>
      <c r="AA2649" s="2">
        <f t="shared" si="817"/>
        <v>4937</v>
      </c>
      <c r="AB2649" s="2">
        <f t="shared" si="818"/>
        <v>493</v>
      </c>
      <c r="AC2649">
        <f t="shared" si="800"/>
        <v>18</v>
      </c>
      <c r="AD2649">
        <f t="shared" si="801"/>
        <v>-24</v>
      </c>
      <c r="AE2649">
        <f t="shared" si="802"/>
        <v>22</v>
      </c>
      <c r="AF2649">
        <f t="shared" si="803"/>
        <v>-6484</v>
      </c>
      <c r="AG2649">
        <f t="shared" si="804"/>
        <v>-2400</v>
      </c>
    </row>
    <row r="2650" spans="1:33" x14ac:dyDescent="0.25">
      <c r="A2650" s="1">
        <v>1488038700</v>
      </c>
      <c r="B2650" s="1">
        <v>16472</v>
      </c>
      <c r="C2650" s="1">
        <v>16661</v>
      </c>
      <c r="D2650" s="1">
        <v>5499</v>
      </c>
      <c r="E2650" s="1">
        <v>5681</v>
      </c>
      <c r="F2650" s="1">
        <v>5527</v>
      </c>
      <c r="G2650" s="1">
        <v>485</v>
      </c>
      <c r="H2650" s="2">
        <v>1488042600</v>
      </c>
      <c r="I2650" s="2">
        <v>16444</v>
      </c>
      <c r="J2650" s="2">
        <v>16597</v>
      </c>
      <c r="K2650" s="2">
        <v>5498</v>
      </c>
      <c r="L2650" s="2">
        <v>6176</v>
      </c>
      <c r="M2650" s="2">
        <v>4893</v>
      </c>
      <c r="N2650" s="2">
        <v>487</v>
      </c>
      <c r="O2650" s="1">
        <f t="shared" si="805"/>
        <v>1488129300</v>
      </c>
      <c r="P2650" s="1">
        <f t="shared" si="806"/>
        <v>16432</v>
      </c>
      <c r="Q2650" s="1">
        <f t="shared" si="807"/>
        <v>16528</v>
      </c>
      <c r="R2650" s="1">
        <f t="shared" si="808"/>
        <v>5499</v>
      </c>
      <c r="S2650" s="1">
        <f t="shared" si="809"/>
        <v>6487</v>
      </c>
      <c r="T2650" s="1">
        <f t="shared" si="810"/>
        <v>4937</v>
      </c>
      <c r="U2650" s="1">
        <f t="shared" si="811"/>
        <v>485</v>
      </c>
      <c r="V2650" s="2">
        <f t="shared" si="812"/>
        <v>1488129300</v>
      </c>
      <c r="W2650" s="2">
        <f t="shared" si="813"/>
        <v>16412</v>
      </c>
      <c r="X2650" s="2">
        <f t="shared" si="814"/>
        <v>16506</v>
      </c>
      <c r="Y2650" s="2">
        <f t="shared" si="815"/>
        <v>5498</v>
      </c>
      <c r="Z2650" s="2">
        <f t="shared" si="816"/>
        <v>6504</v>
      </c>
      <c r="AA2650" s="2">
        <f t="shared" si="817"/>
        <v>4914</v>
      </c>
      <c r="AB2650" s="2">
        <f t="shared" si="818"/>
        <v>492</v>
      </c>
      <c r="AC2650">
        <f t="shared" si="800"/>
        <v>17</v>
      </c>
      <c r="AD2650">
        <f t="shared" si="801"/>
        <v>-22</v>
      </c>
      <c r="AE2650">
        <f t="shared" si="802"/>
        <v>23</v>
      </c>
      <c r="AF2650">
        <f t="shared" si="803"/>
        <v>-6504</v>
      </c>
      <c r="AG2650">
        <f t="shared" si="804"/>
        <v>-2200</v>
      </c>
    </row>
    <row r="2651" spans="1:33" x14ac:dyDescent="0.25">
      <c r="A2651" s="1">
        <v>1488039000</v>
      </c>
      <c r="B2651" s="1">
        <v>16471</v>
      </c>
      <c r="C2651" s="1">
        <v>16661</v>
      </c>
      <c r="D2651" s="1">
        <v>5499</v>
      </c>
      <c r="E2651" s="1">
        <v>5716</v>
      </c>
      <c r="F2651" s="1">
        <v>5426</v>
      </c>
      <c r="G2651" s="1">
        <v>482</v>
      </c>
      <c r="H2651" s="2">
        <v>1488042900</v>
      </c>
      <c r="I2651" s="2">
        <v>16443</v>
      </c>
      <c r="J2651" s="2">
        <v>16593</v>
      </c>
      <c r="K2651" s="2">
        <v>5497</v>
      </c>
      <c r="L2651" s="2">
        <v>6205</v>
      </c>
      <c r="M2651" s="2">
        <v>4898</v>
      </c>
      <c r="N2651" s="2">
        <v>492</v>
      </c>
      <c r="O2651" s="1">
        <f t="shared" si="805"/>
        <v>1488129600</v>
      </c>
      <c r="P2651" s="1">
        <f t="shared" si="806"/>
        <v>16430</v>
      </c>
      <c r="Q2651" s="1">
        <f t="shared" si="807"/>
        <v>16527</v>
      </c>
      <c r="R2651" s="1">
        <f t="shared" si="808"/>
        <v>5499</v>
      </c>
      <c r="S2651" s="1">
        <f t="shared" si="809"/>
        <v>6507</v>
      </c>
      <c r="T2651" s="1">
        <f t="shared" si="810"/>
        <v>4921</v>
      </c>
      <c r="U2651" s="1">
        <f t="shared" si="811"/>
        <v>485</v>
      </c>
      <c r="V2651" s="2">
        <f t="shared" si="812"/>
        <v>1488129600</v>
      </c>
      <c r="W2651" s="2">
        <f t="shared" si="813"/>
        <v>16412</v>
      </c>
      <c r="X2651" s="2">
        <f t="shared" si="814"/>
        <v>16506</v>
      </c>
      <c r="Y2651" s="2">
        <f t="shared" si="815"/>
        <v>5498</v>
      </c>
      <c r="Z2651" s="2">
        <f t="shared" si="816"/>
        <v>6523</v>
      </c>
      <c r="AA2651" s="2">
        <f t="shared" si="817"/>
        <v>4898</v>
      </c>
      <c r="AB2651" s="2">
        <f t="shared" si="818"/>
        <v>495</v>
      </c>
      <c r="AC2651">
        <f t="shared" si="800"/>
        <v>16</v>
      </c>
      <c r="AD2651">
        <f t="shared" si="801"/>
        <v>-21</v>
      </c>
      <c r="AE2651">
        <f t="shared" si="802"/>
        <v>23</v>
      </c>
      <c r="AF2651">
        <f t="shared" si="803"/>
        <v>-6523</v>
      </c>
      <c r="AG2651">
        <f t="shared" si="804"/>
        <v>-2100</v>
      </c>
    </row>
    <row r="2652" spans="1:33" x14ac:dyDescent="0.25">
      <c r="A2652" s="1">
        <v>1488039300</v>
      </c>
      <c r="B2652" s="1">
        <v>16471</v>
      </c>
      <c r="C2652" s="1">
        <v>16661</v>
      </c>
      <c r="D2652" s="1">
        <v>5499</v>
      </c>
      <c r="E2652" s="1">
        <v>5755</v>
      </c>
      <c r="F2652" s="1">
        <v>5286</v>
      </c>
      <c r="G2652" s="1">
        <v>483</v>
      </c>
      <c r="H2652" s="2">
        <v>1488043200</v>
      </c>
      <c r="I2652" s="2">
        <v>16444</v>
      </c>
      <c r="J2652" s="2">
        <v>16593</v>
      </c>
      <c r="K2652" s="2">
        <v>5497</v>
      </c>
      <c r="L2652" s="2">
        <v>6231</v>
      </c>
      <c r="M2652" s="2">
        <v>4892</v>
      </c>
      <c r="N2652" s="2">
        <v>493</v>
      </c>
      <c r="O2652" s="1">
        <f t="shared" si="805"/>
        <v>1488129900</v>
      </c>
      <c r="P2652" s="1">
        <f t="shared" si="806"/>
        <v>16430</v>
      </c>
      <c r="Q2652" s="1">
        <f t="shared" si="807"/>
        <v>16529</v>
      </c>
      <c r="R2652" s="1">
        <f t="shared" si="808"/>
        <v>5499</v>
      </c>
      <c r="S2652" s="1">
        <f t="shared" si="809"/>
        <v>6528</v>
      </c>
      <c r="T2652" s="1">
        <f t="shared" si="810"/>
        <v>4907</v>
      </c>
      <c r="U2652" s="1">
        <f t="shared" si="811"/>
        <v>485</v>
      </c>
      <c r="V2652" s="2">
        <f t="shared" si="812"/>
        <v>1488129900</v>
      </c>
      <c r="W2652" s="2">
        <f t="shared" si="813"/>
        <v>16412</v>
      </c>
      <c r="X2652" s="2">
        <f t="shared" si="814"/>
        <v>16505</v>
      </c>
      <c r="Y2652" s="2">
        <f t="shared" si="815"/>
        <v>5498</v>
      </c>
      <c r="Z2652" s="2">
        <f t="shared" si="816"/>
        <v>6543</v>
      </c>
      <c r="AA2652" s="2">
        <f t="shared" si="817"/>
        <v>4883</v>
      </c>
      <c r="AB2652" s="2">
        <f t="shared" si="818"/>
        <v>493</v>
      </c>
      <c r="AC2652">
        <f t="shared" si="800"/>
        <v>15</v>
      </c>
      <c r="AD2652">
        <f t="shared" si="801"/>
        <v>-24</v>
      </c>
      <c r="AE2652">
        <f t="shared" si="802"/>
        <v>24</v>
      </c>
      <c r="AF2652">
        <f t="shared" si="803"/>
        <v>-6543</v>
      </c>
      <c r="AG2652">
        <f t="shared" si="804"/>
        <v>-2400</v>
      </c>
    </row>
    <row r="2653" spans="1:33" x14ac:dyDescent="0.25">
      <c r="A2653" s="1">
        <v>1488039600</v>
      </c>
      <c r="B2653" s="1">
        <v>16471</v>
      </c>
      <c r="C2653" s="1">
        <v>16656</v>
      </c>
      <c r="D2653" s="1">
        <v>5499</v>
      </c>
      <c r="E2653" s="1">
        <v>5793</v>
      </c>
      <c r="F2653" s="1">
        <v>5229</v>
      </c>
      <c r="G2653" s="1">
        <v>485</v>
      </c>
      <c r="H2653" s="2">
        <v>1488043500</v>
      </c>
      <c r="I2653" s="2">
        <v>16442</v>
      </c>
      <c r="J2653" s="2">
        <v>16590</v>
      </c>
      <c r="K2653" s="2">
        <v>5498</v>
      </c>
      <c r="L2653" s="2">
        <v>6256</v>
      </c>
      <c r="M2653" s="2">
        <v>4880</v>
      </c>
      <c r="N2653" s="2">
        <v>492</v>
      </c>
      <c r="O2653" s="1">
        <f t="shared" si="805"/>
        <v>1488130200</v>
      </c>
      <c r="P2653" s="1">
        <f t="shared" si="806"/>
        <v>16433</v>
      </c>
      <c r="Q2653" s="1">
        <f t="shared" si="807"/>
        <v>16529</v>
      </c>
      <c r="R2653" s="1">
        <f t="shared" si="808"/>
        <v>5499</v>
      </c>
      <c r="S2653" s="1">
        <f t="shared" si="809"/>
        <v>6549</v>
      </c>
      <c r="T2653" s="1">
        <f t="shared" si="810"/>
        <v>4894</v>
      </c>
      <c r="U2653" s="1">
        <f t="shared" si="811"/>
        <v>483</v>
      </c>
      <c r="V2653" s="2">
        <f t="shared" si="812"/>
        <v>1488130200</v>
      </c>
      <c r="W2653" s="2">
        <f t="shared" si="813"/>
        <v>16411</v>
      </c>
      <c r="X2653" s="2">
        <f t="shared" si="814"/>
        <v>16506</v>
      </c>
      <c r="Y2653" s="2">
        <f t="shared" si="815"/>
        <v>5498</v>
      </c>
      <c r="Z2653" s="2">
        <f t="shared" si="816"/>
        <v>6564</v>
      </c>
      <c r="AA2653" s="2">
        <f t="shared" si="817"/>
        <v>4869</v>
      </c>
      <c r="AB2653" s="2">
        <f t="shared" si="818"/>
        <v>493</v>
      </c>
      <c r="AC2653">
        <f t="shared" si="800"/>
        <v>15</v>
      </c>
      <c r="AD2653">
        <f t="shared" si="801"/>
        <v>-23</v>
      </c>
      <c r="AE2653">
        <f t="shared" si="802"/>
        <v>25</v>
      </c>
      <c r="AF2653">
        <f t="shared" si="803"/>
        <v>-6564</v>
      </c>
      <c r="AG2653">
        <f t="shared" si="804"/>
        <v>-2300</v>
      </c>
    </row>
    <row r="2654" spans="1:33" x14ac:dyDescent="0.25">
      <c r="A2654" s="1">
        <v>1488039900</v>
      </c>
      <c r="B2654" s="1">
        <v>16470</v>
      </c>
      <c r="C2654" s="1">
        <v>16657</v>
      </c>
      <c r="D2654" s="1">
        <v>5499</v>
      </c>
      <c r="E2654" s="1">
        <v>5830</v>
      </c>
      <c r="F2654" s="1">
        <v>5205</v>
      </c>
      <c r="G2654" s="1">
        <v>481</v>
      </c>
      <c r="H2654" s="2">
        <v>1488043800</v>
      </c>
      <c r="I2654" s="2">
        <v>16441</v>
      </c>
      <c r="J2654" s="2">
        <v>16587</v>
      </c>
      <c r="K2654" s="2">
        <v>5497</v>
      </c>
      <c r="L2654" s="2">
        <v>6279</v>
      </c>
      <c r="M2654" s="2">
        <v>4865</v>
      </c>
      <c r="N2654" s="2">
        <v>495</v>
      </c>
      <c r="O2654" s="1">
        <f t="shared" si="805"/>
        <v>1488130500</v>
      </c>
      <c r="P2654" s="1">
        <f t="shared" si="806"/>
        <v>16431</v>
      </c>
      <c r="Q2654" s="1">
        <f t="shared" si="807"/>
        <v>16530</v>
      </c>
      <c r="R2654" s="1">
        <f t="shared" si="808"/>
        <v>5499</v>
      </c>
      <c r="S2654" s="1">
        <f t="shared" si="809"/>
        <v>6569</v>
      </c>
      <c r="T2654" s="1">
        <f t="shared" si="810"/>
        <v>4884</v>
      </c>
      <c r="U2654" s="1">
        <f t="shared" si="811"/>
        <v>486</v>
      </c>
      <c r="V2654" s="2">
        <f t="shared" si="812"/>
        <v>1488130500</v>
      </c>
      <c r="W2654" s="2">
        <f t="shared" si="813"/>
        <v>16412</v>
      </c>
      <c r="X2654" s="2">
        <f t="shared" si="814"/>
        <v>16507</v>
      </c>
      <c r="Y2654" s="2">
        <f t="shared" si="815"/>
        <v>5498</v>
      </c>
      <c r="Z2654" s="2">
        <f t="shared" si="816"/>
        <v>6585</v>
      </c>
      <c r="AA2654" s="2">
        <f t="shared" si="817"/>
        <v>4859</v>
      </c>
      <c r="AB2654" s="2">
        <f t="shared" si="818"/>
        <v>492</v>
      </c>
      <c r="AC2654">
        <f t="shared" si="800"/>
        <v>16</v>
      </c>
      <c r="AD2654">
        <f t="shared" si="801"/>
        <v>-23</v>
      </c>
      <c r="AE2654">
        <f t="shared" si="802"/>
        <v>25</v>
      </c>
      <c r="AF2654">
        <f t="shared" si="803"/>
        <v>-6585</v>
      </c>
      <c r="AG2654">
        <f t="shared" si="804"/>
        <v>-2300</v>
      </c>
    </row>
    <row r="2655" spans="1:33" x14ac:dyDescent="0.25">
      <c r="A2655" s="1">
        <v>1488040200</v>
      </c>
      <c r="B2655" s="1">
        <v>16470</v>
      </c>
      <c r="C2655" s="1">
        <v>16658</v>
      </c>
      <c r="D2655" s="1">
        <v>5499</v>
      </c>
      <c r="E2655" s="1">
        <v>5868</v>
      </c>
      <c r="F2655" s="1">
        <v>5117</v>
      </c>
      <c r="G2655" s="1">
        <v>486</v>
      </c>
      <c r="H2655" s="2">
        <v>1488044100</v>
      </c>
      <c r="I2655" s="2">
        <v>16442</v>
      </c>
      <c r="J2655" s="2">
        <v>16588</v>
      </c>
      <c r="K2655" s="2">
        <v>5498</v>
      </c>
      <c r="L2655" s="2">
        <v>6304</v>
      </c>
      <c r="M2655" s="2">
        <v>4853</v>
      </c>
      <c r="N2655" s="2">
        <v>490</v>
      </c>
      <c r="O2655" s="1">
        <f t="shared" si="805"/>
        <v>1488130800</v>
      </c>
      <c r="P2655" s="1">
        <f t="shared" si="806"/>
        <v>16432</v>
      </c>
      <c r="Q2655" s="1">
        <f t="shared" si="807"/>
        <v>16529</v>
      </c>
      <c r="R2655" s="1">
        <f t="shared" si="808"/>
        <v>5499</v>
      </c>
      <c r="S2655" s="1">
        <f t="shared" si="809"/>
        <v>6590</v>
      </c>
      <c r="T2655" s="1">
        <f t="shared" si="810"/>
        <v>4851</v>
      </c>
      <c r="U2655" s="1">
        <f t="shared" si="811"/>
        <v>485</v>
      </c>
      <c r="V2655" s="2">
        <f t="shared" si="812"/>
        <v>1488130800</v>
      </c>
      <c r="W2655" s="2">
        <f t="shared" si="813"/>
        <v>16412</v>
      </c>
      <c r="X2655" s="2">
        <f t="shared" si="814"/>
        <v>16507</v>
      </c>
      <c r="Y2655" s="2">
        <f t="shared" si="815"/>
        <v>5498</v>
      </c>
      <c r="Z2655" s="2">
        <f t="shared" si="816"/>
        <v>6605</v>
      </c>
      <c r="AA2655" s="2">
        <f t="shared" si="817"/>
        <v>4850</v>
      </c>
      <c r="AB2655" s="2">
        <f t="shared" si="818"/>
        <v>495</v>
      </c>
      <c r="AC2655">
        <f t="shared" si="800"/>
        <v>15</v>
      </c>
      <c r="AD2655">
        <f t="shared" si="801"/>
        <v>-22</v>
      </c>
      <c r="AE2655">
        <f t="shared" si="802"/>
        <v>1</v>
      </c>
      <c r="AF2655">
        <f t="shared" si="803"/>
        <v>-6605</v>
      </c>
      <c r="AG2655">
        <f t="shared" si="804"/>
        <v>-2200</v>
      </c>
    </row>
    <row r="2656" spans="1:33" x14ac:dyDescent="0.25">
      <c r="A2656" s="1">
        <v>1488040500</v>
      </c>
      <c r="B2656" s="1">
        <v>16471</v>
      </c>
      <c r="C2656" s="1">
        <v>16652</v>
      </c>
      <c r="D2656" s="1">
        <v>5499</v>
      </c>
      <c r="E2656" s="1">
        <v>5906</v>
      </c>
      <c r="F2656" s="1">
        <v>5098</v>
      </c>
      <c r="G2656" s="1">
        <v>481</v>
      </c>
      <c r="H2656" s="2">
        <v>1488044400</v>
      </c>
      <c r="I2656" s="2">
        <v>16441</v>
      </c>
      <c r="J2656" s="2">
        <v>16587</v>
      </c>
      <c r="K2656" s="2">
        <v>5498</v>
      </c>
      <c r="L2656" s="2">
        <v>6328</v>
      </c>
      <c r="M2656" s="2">
        <v>4844</v>
      </c>
      <c r="N2656" s="2">
        <v>492</v>
      </c>
      <c r="O2656" s="1">
        <f t="shared" si="805"/>
        <v>1488131100</v>
      </c>
      <c r="P2656" s="1">
        <f t="shared" si="806"/>
        <v>16430</v>
      </c>
      <c r="Q2656" s="1">
        <f t="shared" si="807"/>
        <v>16530</v>
      </c>
      <c r="R2656" s="1">
        <f t="shared" si="808"/>
        <v>5499</v>
      </c>
      <c r="S2656" s="1">
        <f t="shared" si="809"/>
        <v>6609</v>
      </c>
      <c r="T2656" s="1">
        <f t="shared" si="810"/>
        <v>4843</v>
      </c>
      <c r="U2656" s="1">
        <f t="shared" si="811"/>
        <v>482</v>
      </c>
      <c r="V2656" s="2">
        <f t="shared" si="812"/>
        <v>1488131100</v>
      </c>
      <c r="W2656" s="2">
        <f t="shared" si="813"/>
        <v>16410</v>
      </c>
      <c r="X2656" s="2">
        <f t="shared" si="814"/>
        <v>16505</v>
      </c>
      <c r="Y2656" s="2">
        <f t="shared" si="815"/>
        <v>5498</v>
      </c>
      <c r="Z2656" s="2">
        <f t="shared" si="816"/>
        <v>6625</v>
      </c>
      <c r="AA2656" s="2">
        <f t="shared" si="817"/>
        <v>4842</v>
      </c>
      <c r="AB2656" s="2">
        <f t="shared" si="818"/>
        <v>492</v>
      </c>
      <c r="AC2656">
        <f t="shared" si="800"/>
        <v>16</v>
      </c>
      <c r="AD2656">
        <f t="shared" si="801"/>
        <v>-25</v>
      </c>
      <c r="AE2656">
        <f t="shared" si="802"/>
        <v>1</v>
      </c>
      <c r="AF2656">
        <f t="shared" si="803"/>
        <v>-6625</v>
      </c>
      <c r="AG2656">
        <f t="shared" si="804"/>
        <v>-2500</v>
      </c>
    </row>
    <row r="2657" spans="1:33" x14ac:dyDescent="0.25">
      <c r="A2657" s="1">
        <v>1488040800</v>
      </c>
      <c r="B2657" s="1">
        <v>16469</v>
      </c>
      <c r="C2657" s="1">
        <v>16652</v>
      </c>
      <c r="D2657" s="1">
        <v>5499</v>
      </c>
      <c r="E2657" s="1">
        <v>5939</v>
      </c>
      <c r="F2657" s="1">
        <v>5088</v>
      </c>
      <c r="G2657" s="1">
        <v>481</v>
      </c>
      <c r="H2657" s="2">
        <v>1488044700</v>
      </c>
      <c r="I2657" s="2">
        <v>16441</v>
      </c>
      <c r="J2657" s="2">
        <v>16586</v>
      </c>
      <c r="K2657" s="2">
        <v>5498</v>
      </c>
      <c r="L2657" s="2">
        <v>6352</v>
      </c>
      <c r="M2657" s="2">
        <v>4839</v>
      </c>
      <c r="N2657" s="2">
        <v>492</v>
      </c>
      <c r="O2657" s="1">
        <f t="shared" si="805"/>
        <v>1488131400</v>
      </c>
      <c r="P2657" s="1">
        <f t="shared" si="806"/>
        <v>16433</v>
      </c>
      <c r="Q2657" s="1">
        <f t="shared" si="807"/>
        <v>16531</v>
      </c>
      <c r="R2657" s="1">
        <f t="shared" si="808"/>
        <v>5499</v>
      </c>
      <c r="S2657" s="1">
        <f t="shared" si="809"/>
        <v>6626</v>
      </c>
      <c r="T2657" s="1">
        <f t="shared" si="810"/>
        <v>4836</v>
      </c>
      <c r="U2657" s="1">
        <f t="shared" si="811"/>
        <v>482</v>
      </c>
      <c r="V2657" s="2">
        <f t="shared" si="812"/>
        <v>1488131400</v>
      </c>
      <c r="W2657" s="2">
        <f t="shared" si="813"/>
        <v>16410</v>
      </c>
      <c r="X2657" s="2">
        <f t="shared" si="814"/>
        <v>16507</v>
      </c>
      <c r="Y2657" s="2">
        <f t="shared" si="815"/>
        <v>5498</v>
      </c>
      <c r="Z2657" s="2">
        <f t="shared" si="816"/>
        <v>6641</v>
      </c>
      <c r="AA2657" s="2">
        <f t="shared" si="817"/>
        <v>4835</v>
      </c>
      <c r="AB2657" s="2">
        <f t="shared" si="818"/>
        <v>493</v>
      </c>
      <c r="AC2657">
        <f t="shared" si="800"/>
        <v>15</v>
      </c>
      <c r="AD2657">
        <f t="shared" si="801"/>
        <v>-24</v>
      </c>
      <c r="AE2657">
        <f t="shared" si="802"/>
        <v>1</v>
      </c>
      <c r="AF2657">
        <f t="shared" si="803"/>
        <v>-6641</v>
      </c>
      <c r="AG2657">
        <f t="shared" si="804"/>
        <v>-2400</v>
      </c>
    </row>
    <row r="2658" spans="1:33" x14ac:dyDescent="0.25">
      <c r="A2658" s="1">
        <v>1488041100</v>
      </c>
      <c r="B2658" s="1">
        <v>16469</v>
      </c>
      <c r="C2658" s="1">
        <v>16653</v>
      </c>
      <c r="D2658" s="1">
        <v>5499</v>
      </c>
      <c r="E2658" s="1">
        <v>5973</v>
      </c>
      <c r="F2658" s="1">
        <v>5031</v>
      </c>
      <c r="G2658" s="1">
        <v>483</v>
      </c>
      <c r="H2658" s="2">
        <v>1488045000</v>
      </c>
      <c r="I2658" s="2">
        <v>16441</v>
      </c>
      <c r="J2658" s="2">
        <v>16586</v>
      </c>
      <c r="K2658" s="2">
        <v>5498</v>
      </c>
      <c r="L2658" s="2">
        <v>6374</v>
      </c>
      <c r="M2658" s="2">
        <v>4832</v>
      </c>
      <c r="N2658" s="2">
        <v>490</v>
      </c>
      <c r="O2658" s="1">
        <f t="shared" si="805"/>
        <v>1488131700</v>
      </c>
      <c r="P2658" s="1">
        <f t="shared" si="806"/>
        <v>16433</v>
      </c>
      <c r="Q2658" s="1">
        <f t="shared" si="807"/>
        <v>16533</v>
      </c>
      <c r="R2658" s="1">
        <f t="shared" si="808"/>
        <v>5499</v>
      </c>
      <c r="S2658" s="1">
        <f t="shared" si="809"/>
        <v>6642</v>
      </c>
      <c r="T2658" s="1">
        <f t="shared" si="810"/>
        <v>4831</v>
      </c>
      <c r="U2658" s="1">
        <f t="shared" si="811"/>
        <v>479</v>
      </c>
      <c r="V2658" s="2">
        <f t="shared" si="812"/>
        <v>1488131700</v>
      </c>
      <c r="W2658" s="2">
        <f t="shared" si="813"/>
        <v>16412</v>
      </c>
      <c r="X2658" s="2">
        <f t="shared" si="814"/>
        <v>16506</v>
      </c>
      <c r="Y2658" s="2">
        <f t="shared" si="815"/>
        <v>5498</v>
      </c>
      <c r="Z2658" s="2">
        <f t="shared" si="816"/>
        <v>6655</v>
      </c>
      <c r="AA2658" s="2">
        <f t="shared" si="817"/>
        <v>4829</v>
      </c>
      <c r="AB2658" s="2">
        <f t="shared" si="818"/>
        <v>492</v>
      </c>
      <c r="AC2658">
        <f t="shared" si="800"/>
        <v>13</v>
      </c>
      <c r="AD2658">
        <f t="shared" si="801"/>
        <v>-27</v>
      </c>
      <c r="AE2658">
        <f t="shared" si="802"/>
        <v>2</v>
      </c>
      <c r="AF2658">
        <f t="shared" si="803"/>
        <v>-6655</v>
      </c>
      <c r="AG2658">
        <f t="shared" si="804"/>
        <v>-2700</v>
      </c>
    </row>
    <row r="2659" spans="1:33" x14ac:dyDescent="0.25">
      <c r="A2659" s="1">
        <v>1488041400</v>
      </c>
      <c r="B2659" s="1">
        <v>16468</v>
      </c>
      <c r="C2659" s="1">
        <v>16648</v>
      </c>
      <c r="D2659" s="1">
        <v>5499</v>
      </c>
      <c r="E2659" s="1">
        <v>6007</v>
      </c>
      <c r="F2659" s="1">
        <v>4965</v>
      </c>
      <c r="G2659" s="1">
        <v>480</v>
      </c>
      <c r="H2659" s="2">
        <v>1488045300</v>
      </c>
      <c r="I2659" s="2">
        <v>16439</v>
      </c>
      <c r="J2659" s="2">
        <v>16582</v>
      </c>
      <c r="K2659" s="2">
        <v>5498</v>
      </c>
      <c r="L2659" s="2">
        <v>6396</v>
      </c>
      <c r="M2659" s="2">
        <v>4827</v>
      </c>
      <c r="N2659" s="2">
        <v>492</v>
      </c>
      <c r="O2659" s="1">
        <f t="shared" si="805"/>
        <v>1488132000</v>
      </c>
      <c r="P2659" s="1">
        <f t="shared" si="806"/>
        <v>16431</v>
      </c>
      <c r="Q2659" s="1">
        <f t="shared" si="807"/>
        <v>16533</v>
      </c>
      <c r="R2659" s="1">
        <f t="shared" si="808"/>
        <v>5499</v>
      </c>
      <c r="S2659" s="1">
        <f t="shared" si="809"/>
        <v>6656</v>
      </c>
      <c r="T2659" s="1">
        <f t="shared" si="810"/>
        <v>4828</v>
      </c>
      <c r="U2659" s="1">
        <f t="shared" si="811"/>
        <v>485</v>
      </c>
      <c r="V2659" s="2">
        <f t="shared" si="812"/>
        <v>1488132000</v>
      </c>
      <c r="W2659" s="2">
        <f t="shared" si="813"/>
        <v>16411</v>
      </c>
      <c r="X2659" s="2">
        <f t="shared" si="814"/>
        <v>16510</v>
      </c>
      <c r="Y2659" s="2">
        <f t="shared" si="815"/>
        <v>5498</v>
      </c>
      <c r="Z2659" s="2">
        <f t="shared" si="816"/>
        <v>6668</v>
      </c>
      <c r="AA2659" s="2">
        <f t="shared" si="817"/>
        <v>4826</v>
      </c>
      <c r="AB2659" s="2">
        <f t="shared" si="818"/>
        <v>496</v>
      </c>
      <c r="AC2659">
        <f t="shared" si="800"/>
        <v>12</v>
      </c>
      <c r="AD2659">
        <f t="shared" si="801"/>
        <v>-23</v>
      </c>
      <c r="AE2659">
        <f t="shared" si="802"/>
        <v>2</v>
      </c>
      <c r="AF2659">
        <f t="shared" si="803"/>
        <v>-6668</v>
      </c>
      <c r="AG2659">
        <f t="shared" si="804"/>
        <v>-2300</v>
      </c>
    </row>
    <row r="2660" spans="1:33" x14ac:dyDescent="0.25">
      <c r="A2660" s="1">
        <v>1488041700</v>
      </c>
      <c r="B2660" s="1">
        <v>16468</v>
      </c>
      <c r="C2660" s="1">
        <v>16649</v>
      </c>
      <c r="D2660" s="1">
        <v>5499</v>
      </c>
      <c r="E2660" s="1">
        <v>6041</v>
      </c>
      <c r="F2660" s="1">
        <v>4956</v>
      </c>
      <c r="G2660" s="1">
        <v>483</v>
      </c>
      <c r="H2660" s="2">
        <v>1488045600</v>
      </c>
      <c r="I2660" s="2">
        <v>16440</v>
      </c>
      <c r="J2660" s="2">
        <v>16580</v>
      </c>
      <c r="K2660" s="2">
        <v>5498</v>
      </c>
      <c r="L2660" s="2">
        <v>6416</v>
      </c>
      <c r="M2660" s="2">
        <v>4825</v>
      </c>
      <c r="N2660" s="2">
        <v>496</v>
      </c>
      <c r="O2660" s="1">
        <f t="shared" si="805"/>
        <v>1488132300</v>
      </c>
      <c r="P2660" s="1">
        <f t="shared" si="806"/>
        <v>16431</v>
      </c>
      <c r="Q2660" s="1">
        <f t="shared" si="807"/>
        <v>16533</v>
      </c>
      <c r="R2660" s="1">
        <f t="shared" si="808"/>
        <v>5499</v>
      </c>
      <c r="S2660" s="1">
        <f t="shared" si="809"/>
        <v>6671</v>
      </c>
      <c r="T2660" s="1">
        <f t="shared" si="810"/>
        <v>4826</v>
      </c>
      <c r="U2660" s="1">
        <f t="shared" si="811"/>
        <v>485</v>
      </c>
      <c r="V2660" s="2">
        <f t="shared" si="812"/>
        <v>1488132300</v>
      </c>
      <c r="W2660" s="2">
        <f t="shared" si="813"/>
        <v>16412</v>
      </c>
      <c r="X2660" s="2">
        <f t="shared" si="814"/>
        <v>16508</v>
      </c>
      <c r="Y2660" s="2">
        <f t="shared" si="815"/>
        <v>5498</v>
      </c>
      <c r="Z2660" s="2">
        <f t="shared" si="816"/>
        <v>6682</v>
      </c>
      <c r="AA2660" s="2">
        <f t="shared" si="817"/>
        <v>4824</v>
      </c>
      <c r="AB2660" s="2">
        <f t="shared" si="818"/>
        <v>495</v>
      </c>
      <c r="AC2660">
        <f t="shared" si="800"/>
        <v>11</v>
      </c>
      <c r="AD2660">
        <f t="shared" si="801"/>
        <v>-25</v>
      </c>
      <c r="AE2660">
        <f t="shared" si="802"/>
        <v>2</v>
      </c>
      <c r="AF2660">
        <f t="shared" si="803"/>
        <v>-6682</v>
      </c>
      <c r="AG2660">
        <f t="shared" si="804"/>
        <v>-2500</v>
      </c>
    </row>
    <row r="2661" spans="1:33" x14ac:dyDescent="0.25">
      <c r="A2661" s="1">
        <v>1488042000</v>
      </c>
      <c r="B2661" s="1">
        <v>16468</v>
      </c>
      <c r="C2661" s="1">
        <v>16651</v>
      </c>
      <c r="D2661" s="1">
        <v>5499</v>
      </c>
      <c r="E2661" s="1">
        <v>6074</v>
      </c>
      <c r="F2661" s="1">
        <v>4938</v>
      </c>
      <c r="G2661" s="1">
        <v>483</v>
      </c>
      <c r="H2661" s="2">
        <v>1488045900</v>
      </c>
      <c r="I2661" s="2">
        <v>16440</v>
      </c>
      <c r="J2661" s="2">
        <v>16580</v>
      </c>
      <c r="K2661" s="2">
        <v>5497</v>
      </c>
      <c r="L2661" s="2">
        <v>6433</v>
      </c>
      <c r="M2661" s="2">
        <v>4823</v>
      </c>
      <c r="N2661" s="2">
        <v>492</v>
      </c>
      <c r="O2661" s="1">
        <f t="shared" si="805"/>
        <v>1488132600</v>
      </c>
      <c r="P2661" s="1">
        <f t="shared" si="806"/>
        <v>16433</v>
      </c>
      <c r="Q2661" s="1">
        <f t="shared" si="807"/>
        <v>16533</v>
      </c>
      <c r="R2661" s="1">
        <f t="shared" si="808"/>
        <v>5499</v>
      </c>
      <c r="S2661" s="1">
        <f t="shared" si="809"/>
        <v>6686</v>
      </c>
      <c r="T2661" s="1">
        <f t="shared" si="810"/>
        <v>4825</v>
      </c>
      <c r="U2661" s="1">
        <f t="shared" si="811"/>
        <v>486</v>
      </c>
      <c r="V2661" s="2">
        <f t="shared" si="812"/>
        <v>1488132600</v>
      </c>
      <c r="W2661" s="2">
        <f t="shared" si="813"/>
        <v>16414</v>
      </c>
      <c r="X2661" s="2">
        <f t="shared" si="814"/>
        <v>16507</v>
      </c>
      <c r="Y2661" s="2">
        <f t="shared" si="815"/>
        <v>5498</v>
      </c>
      <c r="Z2661" s="2">
        <f t="shared" si="816"/>
        <v>6699</v>
      </c>
      <c r="AA2661" s="2">
        <f t="shared" si="817"/>
        <v>4823</v>
      </c>
      <c r="AB2661" s="2">
        <f t="shared" si="818"/>
        <v>495</v>
      </c>
      <c r="AC2661">
        <f t="shared" si="800"/>
        <v>13</v>
      </c>
      <c r="AD2661">
        <f t="shared" si="801"/>
        <v>-26</v>
      </c>
      <c r="AE2661">
        <f t="shared" si="802"/>
        <v>2</v>
      </c>
      <c r="AF2661">
        <f t="shared" si="803"/>
        <v>-6699</v>
      </c>
      <c r="AG2661">
        <f t="shared" si="804"/>
        <v>-2600</v>
      </c>
    </row>
    <row r="2662" spans="1:33" x14ac:dyDescent="0.25">
      <c r="A2662" s="1">
        <v>1488042300</v>
      </c>
      <c r="B2662" s="1">
        <v>16468</v>
      </c>
      <c r="C2662" s="1">
        <v>16648</v>
      </c>
      <c r="D2662" s="1">
        <v>5499</v>
      </c>
      <c r="E2662" s="1">
        <v>6106</v>
      </c>
      <c r="F2662" s="1">
        <v>4920</v>
      </c>
      <c r="G2662" s="1">
        <v>483</v>
      </c>
      <c r="H2662" s="2">
        <v>1488046200</v>
      </c>
      <c r="I2662" s="2">
        <v>16439</v>
      </c>
      <c r="J2662" s="2">
        <v>16576</v>
      </c>
      <c r="K2662" s="2">
        <v>5498</v>
      </c>
      <c r="L2662" s="2">
        <v>6450</v>
      </c>
      <c r="M2662" s="2">
        <v>4822</v>
      </c>
      <c r="N2662" s="2">
        <v>489</v>
      </c>
      <c r="O2662" s="1">
        <f t="shared" si="805"/>
        <v>1488132900</v>
      </c>
      <c r="P2662" s="1">
        <f t="shared" si="806"/>
        <v>16432</v>
      </c>
      <c r="Q2662" s="1">
        <f t="shared" si="807"/>
        <v>16532</v>
      </c>
      <c r="R2662" s="1">
        <f t="shared" si="808"/>
        <v>5499</v>
      </c>
      <c r="S2662" s="1">
        <f t="shared" si="809"/>
        <v>6702</v>
      </c>
      <c r="T2662" s="1">
        <f t="shared" si="810"/>
        <v>4824</v>
      </c>
      <c r="U2662" s="1">
        <f t="shared" si="811"/>
        <v>481</v>
      </c>
      <c r="V2662" s="2">
        <f t="shared" si="812"/>
        <v>1488132900</v>
      </c>
      <c r="W2662" s="2">
        <f t="shared" si="813"/>
        <v>16411</v>
      </c>
      <c r="X2662" s="2">
        <f t="shared" si="814"/>
        <v>16507</v>
      </c>
      <c r="Y2662" s="2">
        <f t="shared" si="815"/>
        <v>5498</v>
      </c>
      <c r="Z2662" s="2">
        <f t="shared" si="816"/>
        <v>6713</v>
      </c>
      <c r="AA2662" s="2">
        <f t="shared" si="817"/>
        <v>4822</v>
      </c>
      <c r="AB2662" s="2">
        <f t="shared" si="818"/>
        <v>492</v>
      </c>
      <c r="AC2662">
        <f t="shared" si="800"/>
        <v>11</v>
      </c>
      <c r="AD2662">
        <f t="shared" si="801"/>
        <v>-25</v>
      </c>
      <c r="AE2662">
        <f t="shared" si="802"/>
        <v>2</v>
      </c>
      <c r="AF2662">
        <f t="shared" si="803"/>
        <v>-6713</v>
      </c>
      <c r="AG2662">
        <f t="shared" si="804"/>
        <v>-2500</v>
      </c>
    </row>
    <row r="2663" spans="1:33" x14ac:dyDescent="0.25">
      <c r="A2663" s="1">
        <v>1488042600</v>
      </c>
      <c r="B2663" s="1">
        <v>16467</v>
      </c>
      <c r="C2663" s="1">
        <v>16649</v>
      </c>
      <c r="D2663" s="1">
        <v>5499</v>
      </c>
      <c r="E2663" s="1">
        <v>6137</v>
      </c>
      <c r="F2663" s="1">
        <v>4917</v>
      </c>
      <c r="G2663" s="1">
        <v>482</v>
      </c>
      <c r="H2663" s="2">
        <v>1488046500</v>
      </c>
      <c r="I2663" s="2">
        <v>16438</v>
      </c>
      <c r="J2663" s="2">
        <v>16578</v>
      </c>
      <c r="K2663" s="2">
        <v>5498</v>
      </c>
      <c r="L2663" s="2">
        <v>6468</v>
      </c>
      <c r="M2663" s="2">
        <v>4822</v>
      </c>
      <c r="N2663" s="2">
        <v>496</v>
      </c>
      <c r="O2663" s="1">
        <f t="shared" si="805"/>
        <v>1488133200</v>
      </c>
      <c r="P2663" s="1">
        <f t="shared" si="806"/>
        <v>16433</v>
      </c>
      <c r="Q2663" s="1">
        <f t="shared" si="807"/>
        <v>16534</v>
      </c>
      <c r="R2663" s="1">
        <f t="shared" si="808"/>
        <v>5499</v>
      </c>
      <c r="S2663" s="1">
        <f t="shared" si="809"/>
        <v>6717</v>
      </c>
      <c r="T2663" s="1">
        <f t="shared" si="810"/>
        <v>4824</v>
      </c>
      <c r="U2663" s="1">
        <f t="shared" si="811"/>
        <v>482</v>
      </c>
      <c r="V2663" s="2">
        <f t="shared" si="812"/>
        <v>1488133200</v>
      </c>
      <c r="W2663" s="2">
        <f t="shared" si="813"/>
        <v>16412</v>
      </c>
      <c r="X2663" s="2">
        <f t="shared" si="814"/>
        <v>16509</v>
      </c>
      <c r="Y2663" s="2">
        <f t="shared" si="815"/>
        <v>5498</v>
      </c>
      <c r="Z2663" s="2">
        <f t="shared" si="816"/>
        <v>6728</v>
      </c>
      <c r="AA2663" s="2">
        <f t="shared" si="817"/>
        <v>4822</v>
      </c>
      <c r="AB2663" s="2">
        <f t="shared" si="818"/>
        <v>495</v>
      </c>
      <c r="AC2663">
        <f t="shared" si="800"/>
        <v>11</v>
      </c>
      <c r="AD2663">
        <f t="shared" si="801"/>
        <v>-25</v>
      </c>
      <c r="AE2663">
        <f t="shared" si="802"/>
        <v>2</v>
      </c>
      <c r="AF2663">
        <f t="shared" si="803"/>
        <v>-6728</v>
      </c>
      <c r="AG2663">
        <f t="shared" si="804"/>
        <v>-2500</v>
      </c>
    </row>
    <row r="2664" spans="1:33" x14ac:dyDescent="0.25">
      <c r="A2664" s="1">
        <v>1488042900</v>
      </c>
      <c r="B2664" s="1">
        <v>16467</v>
      </c>
      <c r="C2664" s="1">
        <v>16644</v>
      </c>
      <c r="D2664" s="1">
        <v>5499</v>
      </c>
      <c r="E2664" s="1">
        <v>6168</v>
      </c>
      <c r="F2664" s="1">
        <v>4921</v>
      </c>
      <c r="G2664" s="1">
        <v>482</v>
      </c>
      <c r="H2664" s="2">
        <v>1488046800</v>
      </c>
      <c r="I2664" s="2">
        <v>16439</v>
      </c>
      <c r="J2664" s="2">
        <v>16580</v>
      </c>
      <c r="K2664" s="2">
        <v>5498</v>
      </c>
      <c r="L2664" s="2">
        <v>6486</v>
      </c>
      <c r="M2664" s="2">
        <v>4822</v>
      </c>
      <c r="N2664" s="2">
        <v>490</v>
      </c>
      <c r="O2664" s="1">
        <f t="shared" si="805"/>
        <v>1488133500</v>
      </c>
      <c r="P2664" s="1">
        <f t="shared" si="806"/>
        <v>16433</v>
      </c>
      <c r="Q2664" s="1">
        <f t="shared" si="807"/>
        <v>16535</v>
      </c>
      <c r="R2664" s="1">
        <f t="shared" si="808"/>
        <v>5499</v>
      </c>
      <c r="S2664" s="1">
        <f t="shared" si="809"/>
        <v>6730</v>
      </c>
      <c r="T2664" s="1">
        <f t="shared" si="810"/>
        <v>4824</v>
      </c>
      <c r="U2664" s="1">
        <f t="shared" si="811"/>
        <v>482</v>
      </c>
      <c r="V2664" s="2">
        <f t="shared" si="812"/>
        <v>1488133500</v>
      </c>
      <c r="W2664" s="2">
        <f t="shared" si="813"/>
        <v>16412</v>
      </c>
      <c r="X2664" s="2">
        <f t="shared" si="814"/>
        <v>16510</v>
      </c>
      <c r="Y2664" s="2">
        <f t="shared" si="815"/>
        <v>5498</v>
      </c>
      <c r="Z2664" s="2">
        <f t="shared" si="816"/>
        <v>6740</v>
      </c>
      <c r="AA2664" s="2">
        <f t="shared" si="817"/>
        <v>4822</v>
      </c>
      <c r="AB2664" s="2">
        <f t="shared" si="818"/>
        <v>493</v>
      </c>
      <c r="AC2664">
        <f t="shared" si="800"/>
        <v>10</v>
      </c>
      <c r="AD2664">
        <f t="shared" si="801"/>
        <v>-25</v>
      </c>
      <c r="AE2664">
        <f t="shared" si="802"/>
        <v>2</v>
      </c>
      <c r="AF2664">
        <f t="shared" si="803"/>
        <v>-6740</v>
      </c>
      <c r="AG2664">
        <f t="shared" si="804"/>
        <v>-2500</v>
      </c>
    </row>
    <row r="2665" spans="1:33" x14ac:dyDescent="0.25">
      <c r="A2665" s="1">
        <v>1488043200</v>
      </c>
      <c r="B2665" s="1">
        <v>16466</v>
      </c>
      <c r="C2665" s="1">
        <v>16643</v>
      </c>
      <c r="D2665" s="1">
        <v>5499</v>
      </c>
      <c r="E2665" s="1">
        <v>6196</v>
      </c>
      <c r="F2665" s="1">
        <v>4915</v>
      </c>
      <c r="G2665" s="1">
        <v>483</v>
      </c>
      <c r="H2665" s="2">
        <v>1488047100</v>
      </c>
      <c r="I2665" s="2">
        <v>16439</v>
      </c>
      <c r="J2665" s="2">
        <v>16578</v>
      </c>
      <c r="K2665" s="2">
        <v>5498</v>
      </c>
      <c r="L2665" s="2">
        <v>6504</v>
      </c>
      <c r="M2665" s="2">
        <v>4822</v>
      </c>
      <c r="N2665" s="2">
        <v>490</v>
      </c>
      <c r="O2665" s="1">
        <f t="shared" si="805"/>
        <v>1488133800</v>
      </c>
      <c r="P2665" s="1">
        <f t="shared" si="806"/>
        <v>16433</v>
      </c>
      <c r="Q2665" s="1">
        <f t="shared" si="807"/>
        <v>16534</v>
      </c>
      <c r="R2665" s="1">
        <f t="shared" si="808"/>
        <v>5499</v>
      </c>
      <c r="S2665" s="1">
        <f t="shared" si="809"/>
        <v>6741</v>
      </c>
      <c r="T2665" s="1">
        <f t="shared" si="810"/>
        <v>4824</v>
      </c>
      <c r="U2665" s="1">
        <f t="shared" si="811"/>
        <v>483</v>
      </c>
      <c r="V2665" s="2">
        <f t="shared" si="812"/>
        <v>1488133800</v>
      </c>
      <c r="W2665" s="2">
        <f t="shared" si="813"/>
        <v>16412</v>
      </c>
      <c r="X2665" s="2">
        <f t="shared" si="814"/>
        <v>16510</v>
      </c>
      <c r="Y2665" s="2">
        <f t="shared" si="815"/>
        <v>5498</v>
      </c>
      <c r="Z2665" s="2">
        <f t="shared" si="816"/>
        <v>6749</v>
      </c>
      <c r="AA2665" s="2">
        <f t="shared" si="817"/>
        <v>4822</v>
      </c>
      <c r="AB2665" s="2">
        <f t="shared" si="818"/>
        <v>495</v>
      </c>
      <c r="AC2665">
        <f t="shared" si="800"/>
        <v>8</v>
      </c>
      <c r="AD2665">
        <f t="shared" si="801"/>
        <v>-24</v>
      </c>
      <c r="AE2665">
        <f t="shared" si="802"/>
        <v>2</v>
      </c>
      <c r="AF2665">
        <f t="shared" si="803"/>
        <v>-6749</v>
      </c>
      <c r="AG2665">
        <f t="shared" si="804"/>
        <v>-2400</v>
      </c>
    </row>
    <row r="2666" spans="1:33" x14ac:dyDescent="0.25">
      <c r="A2666" s="1">
        <v>1488043500</v>
      </c>
      <c r="B2666" s="1">
        <v>16466</v>
      </c>
      <c r="C2666" s="1">
        <v>16643</v>
      </c>
      <c r="D2666" s="1">
        <v>5499</v>
      </c>
      <c r="E2666" s="1">
        <v>6222</v>
      </c>
      <c r="F2666" s="1">
        <v>4904</v>
      </c>
      <c r="G2666" s="1">
        <v>481</v>
      </c>
      <c r="H2666" s="2">
        <v>1488047400</v>
      </c>
      <c r="I2666" s="2">
        <v>16439</v>
      </c>
      <c r="J2666" s="2">
        <v>16577</v>
      </c>
      <c r="K2666" s="2">
        <v>5498</v>
      </c>
      <c r="L2666" s="2">
        <v>6521</v>
      </c>
      <c r="M2666" s="2">
        <v>4822</v>
      </c>
      <c r="N2666" s="2">
        <v>492</v>
      </c>
      <c r="O2666" s="1">
        <f t="shared" si="805"/>
        <v>1488134100</v>
      </c>
      <c r="P2666" s="1">
        <f t="shared" si="806"/>
        <v>16433</v>
      </c>
      <c r="Q2666" s="1">
        <f t="shared" si="807"/>
        <v>16536</v>
      </c>
      <c r="R2666" s="1">
        <f t="shared" si="808"/>
        <v>5499</v>
      </c>
      <c r="S2666" s="1">
        <f t="shared" si="809"/>
        <v>6752</v>
      </c>
      <c r="T2666" s="1">
        <f t="shared" si="810"/>
        <v>4824</v>
      </c>
      <c r="U2666" s="1">
        <f t="shared" si="811"/>
        <v>482</v>
      </c>
      <c r="V2666" s="2">
        <f t="shared" si="812"/>
        <v>1488134100</v>
      </c>
      <c r="W2666" s="2">
        <f t="shared" si="813"/>
        <v>16412</v>
      </c>
      <c r="X2666" s="2">
        <f t="shared" si="814"/>
        <v>16509</v>
      </c>
      <c r="Y2666" s="2">
        <f t="shared" si="815"/>
        <v>5498</v>
      </c>
      <c r="Z2666" s="2">
        <f t="shared" si="816"/>
        <v>6758</v>
      </c>
      <c r="AA2666" s="2">
        <f t="shared" si="817"/>
        <v>4822</v>
      </c>
      <c r="AB2666" s="2">
        <f t="shared" si="818"/>
        <v>489</v>
      </c>
      <c r="AC2666">
        <f t="shared" si="800"/>
        <v>6</v>
      </c>
      <c r="AD2666">
        <f t="shared" si="801"/>
        <v>-27</v>
      </c>
      <c r="AE2666">
        <f t="shared" si="802"/>
        <v>2</v>
      </c>
      <c r="AF2666">
        <f t="shared" si="803"/>
        <v>-6758</v>
      </c>
      <c r="AG2666">
        <f t="shared" si="804"/>
        <v>-2700</v>
      </c>
    </row>
    <row r="2667" spans="1:33" x14ac:dyDescent="0.25">
      <c r="A2667" s="1">
        <v>1488043800</v>
      </c>
      <c r="B2667" s="1">
        <v>16465</v>
      </c>
      <c r="C2667" s="1">
        <v>16643</v>
      </c>
      <c r="D2667" s="1">
        <v>5499</v>
      </c>
      <c r="E2667" s="1">
        <v>6246</v>
      </c>
      <c r="F2667" s="1">
        <v>4890</v>
      </c>
      <c r="G2667" s="1">
        <v>486</v>
      </c>
      <c r="H2667" s="2">
        <v>1488047700</v>
      </c>
      <c r="I2667" s="2">
        <v>16438</v>
      </c>
      <c r="J2667" s="2">
        <v>16577</v>
      </c>
      <c r="K2667" s="2">
        <v>5498</v>
      </c>
      <c r="L2667" s="2">
        <v>6538</v>
      </c>
      <c r="M2667" s="2">
        <v>4822</v>
      </c>
      <c r="N2667" s="2">
        <v>493</v>
      </c>
      <c r="O2667" s="1">
        <f t="shared" si="805"/>
        <v>1488134400</v>
      </c>
      <c r="P2667" s="1">
        <f t="shared" si="806"/>
        <v>16433</v>
      </c>
      <c r="Q2667" s="1">
        <f t="shared" si="807"/>
        <v>16536</v>
      </c>
      <c r="R2667" s="1">
        <f t="shared" si="808"/>
        <v>5499</v>
      </c>
      <c r="S2667" s="1">
        <f t="shared" si="809"/>
        <v>6761</v>
      </c>
      <c r="T2667" s="1">
        <f t="shared" si="810"/>
        <v>4824</v>
      </c>
      <c r="U2667" s="1">
        <f t="shared" si="811"/>
        <v>481</v>
      </c>
      <c r="V2667" s="2">
        <f t="shared" si="812"/>
        <v>1488134400</v>
      </c>
      <c r="W2667" s="2">
        <f t="shared" si="813"/>
        <v>16414</v>
      </c>
      <c r="X2667" s="2">
        <f t="shared" si="814"/>
        <v>16508</v>
      </c>
      <c r="Y2667" s="2">
        <f t="shared" si="815"/>
        <v>5498</v>
      </c>
      <c r="Z2667" s="2">
        <f t="shared" si="816"/>
        <v>6765</v>
      </c>
      <c r="AA2667" s="2">
        <f t="shared" si="817"/>
        <v>4822</v>
      </c>
      <c r="AB2667" s="2">
        <f t="shared" si="818"/>
        <v>492</v>
      </c>
      <c r="AC2667">
        <f t="shared" si="800"/>
        <v>4</v>
      </c>
      <c r="AD2667">
        <f t="shared" si="801"/>
        <v>-28</v>
      </c>
      <c r="AE2667">
        <f t="shared" si="802"/>
        <v>2</v>
      </c>
      <c r="AF2667">
        <f t="shared" si="803"/>
        <v>-6765</v>
      </c>
      <c r="AG2667">
        <f t="shared" si="804"/>
        <v>-2800</v>
      </c>
    </row>
    <row r="2668" spans="1:33" x14ac:dyDescent="0.25">
      <c r="A2668" s="1">
        <v>1488044100</v>
      </c>
      <c r="B2668" s="1">
        <v>16465</v>
      </c>
      <c r="C2668" s="1">
        <v>16641</v>
      </c>
      <c r="D2668" s="1">
        <v>5499</v>
      </c>
      <c r="E2668" s="1">
        <v>6272</v>
      </c>
      <c r="F2668" s="1">
        <v>4879</v>
      </c>
      <c r="G2668" s="1">
        <v>485</v>
      </c>
      <c r="H2668" s="2">
        <v>1488048000</v>
      </c>
      <c r="I2668" s="2">
        <v>16439</v>
      </c>
      <c r="J2668" s="2">
        <v>16575</v>
      </c>
      <c r="K2668" s="2">
        <v>5498</v>
      </c>
      <c r="L2668" s="2">
        <v>6550</v>
      </c>
      <c r="M2668" s="2">
        <v>4822</v>
      </c>
      <c r="N2668" s="2">
        <v>492</v>
      </c>
      <c r="O2668" s="1">
        <f t="shared" si="805"/>
        <v>1488134700</v>
      </c>
      <c r="P2668" s="1">
        <f t="shared" si="806"/>
        <v>16432</v>
      </c>
      <c r="Q2668" s="1">
        <f t="shared" si="807"/>
        <v>16535</v>
      </c>
      <c r="R2668" s="1">
        <f t="shared" si="808"/>
        <v>5499</v>
      </c>
      <c r="S2668" s="1">
        <f t="shared" si="809"/>
        <v>6771</v>
      </c>
      <c r="T2668" s="1">
        <f t="shared" si="810"/>
        <v>4824</v>
      </c>
      <c r="U2668" s="1">
        <f t="shared" si="811"/>
        <v>483</v>
      </c>
      <c r="V2668" s="2">
        <f t="shared" si="812"/>
        <v>1488134700</v>
      </c>
      <c r="W2668" s="2">
        <f t="shared" si="813"/>
        <v>16413</v>
      </c>
      <c r="X2668" s="2">
        <f t="shared" si="814"/>
        <v>16512</v>
      </c>
      <c r="Y2668" s="2">
        <f t="shared" si="815"/>
        <v>5498</v>
      </c>
      <c r="Z2668" s="2">
        <f t="shared" si="816"/>
        <v>6777</v>
      </c>
      <c r="AA2668" s="2">
        <f t="shared" si="817"/>
        <v>4822</v>
      </c>
      <c r="AB2668" s="2">
        <f t="shared" si="818"/>
        <v>495</v>
      </c>
      <c r="AC2668">
        <f t="shared" si="800"/>
        <v>6</v>
      </c>
      <c r="AD2668">
        <f t="shared" si="801"/>
        <v>-23</v>
      </c>
      <c r="AE2668">
        <f t="shared" si="802"/>
        <v>2</v>
      </c>
      <c r="AF2668">
        <f t="shared" si="803"/>
        <v>-6777</v>
      </c>
      <c r="AG2668">
        <f t="shared" si="804"/>
        <v>-2300</v>
      </c>
    </row>
    <row r="2669" spans="1:33" x14ac:dyDescent="0.25">
      <c r="A2669" s="1">
        <v>1488044400</v>
      </c>
      <c r="B2669" s="1">
        <v>16465</v>
      </c>
      <c r="C2669" s="1">
        <v>16641</v>
      </c>
      <c r="D2669" s="1">
        <v>5499</v>
      </c>
      <c r="E2669" s="1">
        <v>6296</v>
      </c>
      <c r="F2669" s="1">
        <v>4870</v>
      </c>
      <c r="G2669" s="1">
        <v>483</v>
      </c>
      <c r="H2669" s="2">
        <v>1488048300</v>
      </c>
      <c r="I2669" s="2">
        <v>16437</v>
      </c>
      <c r="J2669" s="2">
        <v>16578</v>
      </c>
      <c r="K2669" s="2">
        <v>5498</v>
      </c>
      <c r="L2669" s="2">
        <v>6562</v>
      </c>
      <c r="M2669" s="2">
        <v>4822</v>
      </c>
      <c r="N2669" s="2">
        <v>492</v>
      </c>
      <c r="O2669" s="1">
        <f t="shared" si="805"/>
        <v>1488135000</v>
      </c>
      <c r="P2669" s="1">
        <f t="shared" si="806"/>
        <v>16433</v>
      </c>
      <c r="Q2669" s="1">
        <f t="shared" si="807"/>
        <v>16536</v>
      </c>
      <c r="R2669" s="1">
        <f t="shared" si="808"/>
        <v>5499</v>
      </c>
      <c r="S2669" s="1">
        <f t="shared" si="809"/>
        <v>6783</v>
      </c>
      <c r="T2669" s="1">
        <f t="shared" si="810"/>
        <v>4824</v>
      </c>
      <c r="U2669" s="1">
        <f t="shared" si="811"/>
        <v>482</v>
      </c>
      <c r="V2669" s="2">
        <f t="shared" si="812"/>
        <v>1488135000</v>
      </c>
      <c r="W2669" s="2">
        <f t="shared" si="813"/>
        <v>16412</v>
      </c>
      <c r="X2669" s="2">
        <f t="shared" si="814"/>
        <v>16510</v>
      </c>
      <c r="Y2669" s="2">
        <f t="shared" si="815"/>
        <v>5498</v>
      </c>
      <c r="Z2669" s="2">
        <f t="shared" si="816"/>
        <v>6788</v>
      </c>
      <c r="AA2669" s="2">
        <f t="shared" si="817"/>
        <v>4822</v>
      </c>
      <c r="AB2669" s="2">
        <f t="shared" si="818"/>
        <v>495</v>
      </c>
      <c r="AC2669">
        <f t="shared" si="800"/>
        <v>5</v>
      </c>
      <c r="AD2669">
        <f t="shared" si="801"/>
        <v>-26</v>
      </c>
      <c r="AE2669">
        <f t="shared" si="802"/>
        <v>2</v>
      </c>
      <c r="AF2669">
        <f t="shared" si="803"/>
        <v>-6788</v>
      </c>
      <c r="AG2669">
        <f t="shared" si="804"/>
        <v>-2600</v>
      </c>
    </row>
    <row r="2670" spans="1:33" x14ac:dyDescent="0.25">
      <c r="A2670" s="1">
        <v>1488044700</v>
      </c>
      <c r="B2670" s="1">
        <v>16464</v>
      </c>
      <c r="C2670" s="1">
        <v>16637</v>
      </c>
      <c r="D2670" s="1">
        <v>5499</v>
      </c>
      <c r="E2670" s="1">
        <v>6319</v>
      </c>
      <c r="F2670" s="1">
        <v>4865</v>
      </c>
      <c r="G2670" s="1">
        <v>483</v>
      </c>
      <c r="H2670" s="2">
        <v>1488048600</v>
      </c>
      <c r="I2670" s="2">
        <v>16438</v>
      </c>
      <c r="J2670" s="2">
        <v>16572</v>
      </c>
      <c r="K2670" s="2">
        <v>5498</v>
      </c>
      <c r="L2670" s="2">
        <v>6575</v>
      </c>
      <c r="M2670" s="2">
        <v>4822</v>
      </c>
      <c r="N2670" s="2">
        <v>492</v>
      </c>
      <c r="O2670" s="1">
        <f t="shared" si="805"/>
        <v>1488135300</v>
      </c>
      <c r="P2670" s="1">
        <f t="shared" si="806"/>
        <v>16433</v>
      </c>
      <c r="Q2670" s="1">
        <f t="shared" si="807"/>
        <v>16535</v>
      </c>
      <c r="R2670" s="1">
        <f t="shared" si="808"/>
        <v>5499</v>
      </c>
      <c r="S2670" s="1">
        <f t="shared" si="809"/>
        <v>6796</v>
      </c>
      <c r="T2670" s="1">
        <f t="shared" si="810"/>
        <v>4824</v>
      </c>
      <c r="U2670" s="1">
        <f t="shared" si="811"/>
        <v>480</v>
      </c>
      <c r="V2670" s="2">
        <f t="shared" si="812"/>
        <v>1488135300</v>
      </c>
      <c r="W2670" s="2">
        <f t="shared" si="813"/>
        <v>16413</v>
      </c>
      <c r="X2670" s="2">
        <f t="shared" si="814"/>
        <v>16510</v>
      </c>
      <c r="Y2670" s="2">
        <f t="shared" si="815"/>
        <v>5498</v>
      </c>
      <c r="Z2670" s="2">
        <f t="shared" si="816"/>
        <v>6800</v>
      </c>
      <c r="AA2670" s="2">
        <f t="shared" si="817"/>
        <v>4822</v>
      </c>
      <c r="AB2670" s="2">
        <f t="shared" si="818"/>
        <v>495</v>
      </c>
      <c r="AC2670">
        <f t="shared" si="800"/>
        <v>4</v>
      </c>
      <c r="AD2670">
        <f t="shared" si="801"/>
        <v>-25</v>
      </c>
      <c r="AE2670">
        <f t="shared" si="802"/>
        <v>2</v>
      </c>
      <c r="AF2670">
        <f t="shared" si="803"/>
        <v>-6800</v>
      </c>
      <c r="AG2670">
        <f t="shared" si="804"/>
        <v>-2500</v>
      </c>
    </row>
    <row r="2671" spans="1:33" x14ac:dyDescent="0.25">
      <c r="A2671" s="1">
        <v>1488045000</v>
      </c>
      <c r="B2671" s="1">
        <v>16465</v>
      </c>
      <c r="C2671" s="1">
        <v>16638</v>
      </c>
      <c r="D2671" s="1">
        <v>5499</v>
      </c>
      <c r="E2671" s="1">
        <v>6343</v>
      </c>
      <c r="F2671" s="1">
        <v>4858</v>
      </c>
      <c r="G2671" s="1">
        <v>483</v>
      </c>
      <c r="H2671" s="2">
        <v>1488048900</v>
      </c>
      <c r="I2671" s="2">
        <v>16437</v>
      </c>
      <c r="J2671" s="2">
        <v>16571</v>
      </c>
      <c r="K2671" s="2">
        <v>5498</v>
      </c>
      <c r="L2671" s="2">
        <v>6590</v>
      </c>
      <c r="M2671" s="2">
        <v>4822</v>
      </c>
      <c r="N2671" s="2">
        <v>493</v>
      </c>
      <c r="O2671" s="1">
        <f t="shared" si="805"/>
        <v>1488135600</v>
      </c>
      <c r="P2671" s="1">
        <f t="shared" si="806"/>
        <v>16433</v>
      </c>
      <c r="Q2671" s="1">
        <f t="shared" si="807"/>
        <v>16536</v>
      </c>
      <c r="R2671" s="1">
        <f t="shared" si="808"/>
        <v>5499</v>
      </c>
      <c r="S2671" s="1">
        <f t="shared" si="809"/>
        <v>6806</v>
      </c>
      <c r="T2671" s="1">
        <f t="shared" si="810"/>
        <v>4824</v>
      </c>
      <c r="U2671" s="1">
        <f t="shared" si="811"/>
        <v>488</v>
      </c>
      <c r="V2671" s="2">
        <f t="shared" si="812"/>
        <v>1488135600</v>
      </c>
      <c r="W2671" s="2">
        <f t="shared" si="813"/>
        <v>16413</v>
      </c>
      <c r="X2671" s="2">
        <f t="shared" si="814"/>
        <v>16511</v>
      </c>
      <c r="Y2671" s="2">
        <f t="shared" si="815"/>
        <v>5498</v>
      </c>
      <c r="Z2671" s="2">
        <f t="shared" si="816"/>
        <v>6809</v>
      </c>
      <c r="AA2671" s="2">
        <f t="shared" si="817"/>
        <v>4822</v>
      </c>
      <c r="AB2671" s="2">
        <f t="shared" si="818"/>
        <v>493</v>
      </c>
      <c r="AC2671">
        <f t="shared" si="800"/>
        <v>3</v>
      </c>
      <c r="AD2671">
        <f t="shared" si="801"/>
        <v>-25</v>
      </c>
      <c r="AE2671">
        <f t="shared" si="802"/>
        <v>2</v>
      </c>
      <c r="AF2671">
        <f t="shared" si="803"/>
        <v>-6809</v>
      </c>
      <c r="AG2671">
        <f t="shared" si="804"/>
        <v>-2500</v>
      </c>
    </row>
    <row r="2672" spans="1:33" x14ac:dyDescent="0.25">
      <c r="A2672" s="1">
        <v>1488045300</v>
      </c>
      <c r="B2672" s="1">
        <v>16464</v>
      </c>
      <c r="C2672" s="1">
        <v>16636</v>
      </c>
      <c r="D2672" s="1">
        <v>5499</v>
      </c>
      <c r="E2672" s="1">
        <v>6366</v>
      </c>
      <c r="F2672" s="1">
        <v>4854</v>
      </c>
      <c r="G2672" s="1">
        <v>482</v>
      </c>
      <c r="H2672" s="2">
        <v>1488049200</v>
      </c>
      <c r="I2672" s="2">
        <v>16435</v>
      </c>
      <c r="J2672" s="2">
        <v>16571</v>
      </c>
      <c r="K2672" s="2">
        <v>5498</v>
      </c>
      <c r="L2672" s="2">
        <v>6604</v>
      </c>
      <c r="M2672" s="2">
        <v>4822</v>
      </c>
      <c r="N2672" s="2">
        <v>493</v>
      </c>
      <c r="O2672" s="1">
        <f t="shared" si="805"/>
        <v>1488135900</v>
      </c>
      <c r="P2672" s="1">
        <f t="shared" si="806"/>
        <v>16433</v>
      </c>
      <c r="Q2672" s="1">
        <f t="shared" si="807"/>
        <v>16535</v>
      </c>
      <c r="R2672" s="1">
        <f t="shared" si="808"/>
        <v>5499</v>
      </c>
      <c r="S2672" s="1">
        <f t="shared" si="809"/>
        <v>6815</v>
      </c>
      <c r="T2672" s="1">
        <f t="shared" si="810"/>
        <v>4824</v>
      </c>
      <c r="U2672" s="1">
        <f t="shared" si="811"/>
        <v>489</v>
      </c>
      <c r="V2672" s="2">
        <f t="shared" si="812"/>
        <v>1488135900</v>
      </c>
      <c r="W2672" s="2">
        <f t="shared" si="813"/>
        <v>16412</v>
      </c>
      <c r="X2672" s="2">
        <f t="shared" si="814"/>
        <v>16512</v>
      </c>
      <c r="Y2672" s="2">
        <f t="shared" si="815"/>
        <v>5498</v>
      </c>
      <c r="Z2672" s="2">
        <f t="shared" si="816"/>
        <v>6817</v>
      </c>
      <c r="AA2672" s="2">
        <f t="shared" si="817"/>
        <v>4822</v>
      </c>
      <c r="AB2672" s="2">
        <f t="shared" si="818"/>
        <v>492</v>
      </c>
      <c r="AC2672">
        <f t="shared" si="800"/>
        <v>2</v>
      </c>
      <c r="AD2672">
        <f t="shared" si="801"/>
        <v>-23</v>
      </c>
      <c r="AE2672">
        <f t="shared" si="802"/>
        <v>2</v>
      </c>
      <c r="AF2672">
        <f t="shared" si="803"/>
        <v>-6817</v>
      </c>
      <c r="AG2672">
        <f t="shared" si="804"/>
        <v>-2300</v>
      </c>
    </row>
    <row r="2673" spans="1:33" x14ac:dyDescent="0.25">
      <c r="A2673" s="1">
        <v>1488045600</v>
      </c>
      <c r="B2673" s="1">
        <v>16463</v>
      </c>
      <c r="C2673" s="1">
        <v>16636</v>
      </c>
      <c r="D2673" s="1">
        <v>5499</v>
      </c>
      <c r="E2673" s="1">
        <v>6387</v>
      </c>
      <c r="F2673" s="1">
        <v>4852</v>
      </c>
      <c r="G2673" s="1">
        <v>486</v>
      </c>
      <c r="H2673" s="2">
        <v>1488049500</v>
      </c>
      <c r="I2673" s="2">
        <v>16436</v>
      </c>
      <c r="J2673" s="2">
        <v>16572</v>
      </c>
      <c r="K2673" s="2">
        <v>5498</v>
      </c>
      <c r="L2673" s="2">
        <v>6617</v>
      </c>
      <c r="M2673" s="2">
        <v>4822</v>
      </c>
      <c r="N2673" s="2">
        <v>493</v>
      </c>
      <c r="O2673" s="1">
        <f t="shared" si="805"/>
        <v>1488136200</v>
      </c>
      <c r="P2673" s="1">
        <f t="shared" si="806"/>
        <v>16432</v>
      </c>
      <c r="Q2673" s="1">
        <f t="shared" si="807"/>
        <v>16536</v>
      </c>
      <c r="R2673" s="1">
        <f t="shared" si="808"/>
        <v>5499</v>
      </c>
      <c r="S2673" s="1">
        <f t="shared" si="809"/>
        <v>6821</v>
      </c>
      <c r="T2673" s="1">
        <f t="shared" si="810"/>
        <v>4824</v>
      </c>
      <c r="U2673" s="1">
        <f t="shared" si="811"/>
        <v>482</v>
      </c>
      <c r="V2673" s="2">
        <f t="shared" si="812"/>
        <v>1488136200</v>
      </c>
      <c r="W2673" s="2">
        <f t="shared" si="813"/>
        <v>16413</v>
      </c>
      <c r="X2673" s="2">
        <f t="shared" si="814"/>
        <v>16511</v>
      </c>
      <c r="Y2673" s="2">
        <f t="shared" si="815"/>
        <v>5498</v>
      </c>
      <c r="Z2673" s="2">
        <f t="shared" si="816"/>
        <v>6822</v>
      </c>
      <c r="AA2673" s="2">
        <f t="shared" si="817"/>
        <v>4822</v>
      </c>
      <c r="AB2673" s="2">
        <f t="shared" si="818"/>
        <v>492</v>
      </c>
      <c r="AC2673">
        <f t="shared" si="800"/>
        <v>1</v>
      </c>
      <c r="AD2673">
        <f t="shared" si="801"/>
        <v>-25</v>
      </c>
      <c r="AE2673">
        <f t="shared" si="802"/>
        <v>2</v>
      </c>
      <c r="AF2673">
        <f t="shared" si="803"/>
        <v>-6822</v>
      </c>
      <c r="AG2673">
        <f t="shared" si="804"/>
        <v>-2500</v>
      </c>
    </row>
    <row r="2674" spans="1:33" x14ac:dyDescent="0.25">
      <c r="A2674" s="1">
        <v>1488045900</v>
      </c>
      <c r="B2674" s="1">
        <v>16462</v>
      </c>
      <c r="C2674" s="1">
        <v>16636</v>
      </c>
      <c r="D2674" s="1">
        <v>5499</v>
      </c>
      <c r="E2674" s="1">
        <v>6405</v>
      </c>
      <c r="F2674" s="1">
        <v>4850</v>
      </c>
      <c r="G2674" s="1">
        <v>482</v>
      </c>
      <c r="H2674" s="2">
        <v>1488049800</v>
      </c>
      <c r="I2674" s="2">
        <v>16437</v>
      </c>
      <c r="J2674" s="2">
        <v>16572</v>
      </c>
      <c r="K2674" s="2">
        <v>5498</v>
      </c>
      <c r="L2674" s="2">
        <v>6631</v>
      </c>
      <c r="M2674" s="2">
        <v>4822</v>
      </c>
      <c r="N2674" s="2">
        <v>492</v>
      </c>
      <c r="O2674" s="1">
        <f t="shared" si="805"/>
        <v>1488136500</v>
      </c>
      <c r="P2674" s="1">
        <f t="shared" si="806"/>
        <v>16433</v>
      </c>
      <c r="Q2674" s="1">
        <f t="shared" si="807"/>
        <v>16539</v>
      </c>
      <c r="R2674" s="1">
        <f t="shared" si="808"/>
        <v>5499</v>
      </c>
      <c r="S2674" s="1">
        <f t="shared" si="809"/>
        <v>6828</v>
      </c>
      <c r="T2674" s="1">
        <f t="shared" si="810"/>
        <v>4824</v>
      </c>
      <c r="U2674" s="1">
        <f t="shared" si="811"/>
        <v>482</v>
      </c>
      <c r="V2674" s="2">
        <f t="shared" si="812"/>
        <v>1488136500</v>
      </c>
      <c r="W2674" s="2">
        <f t="shared" si="813"/>
        <v>16413</v>
      </c>
      <c r="X2674" s="2">
        <f t="shared" si="814"/>
        <v>16509</v>
      </c>
      <c r="Y2674" s="2">
        <f t="shared" si="815"/>
        <v>5498</v>
      </c>
      <c r="Z2674" s="2">
        <f t="shared" si="816"/>
        <v>6827</v>
      </c>
      <c r="AA2674" s="2">
        <f t="shared" si="817"/>
        <v>4822</v>
      </c>
      <c r="AB2674" s="2">
        <f t="shared" si="818"/>
        <v>493</v>
      </c>
      <c r="AC2674">
        <f t="shared" si="800"/>
        <v>-1</v>
      </c>
      <c r="AD2674">
        <f t="shared" si="801"/>
        <v>-30</v>
      </c>
      <c r="AE2674">
        <f t="shared" si="802"/>
        <v>2</v>
      </c>
      <c r="AF2674">
        <f t="shared" si="803"/>
        <v>-6827</v>
      </c>
      <c r="AG2674">
        <f t="shared" si="804"/>
        <v>-3000</v>
      </c>
    </row>
    <row r="2675" spans="1:33" x14ac:dyDescent="0.25">
      <c r="A2675" s="1">
        <v>1488046200</v>
      </c>
      <c r="B2675" s="1">
        <v>16462</v>
      </c>
      <c r="C2675" s="1">
        <v>16633</v>
      </c>
      <c r="D2675" s="1">
        <v>5499</v>
      </c>
      <c r="E2675" s="1">
        <v>6424</v>
      </c>
      <c r="F2675" s="1">
        <v>4850</v>
      </c>
      <c r="G2675" s="1">
        <v>483</v>
      </c>
      <c r="H2675" s="2">
        <v>1488050100</v>
      </c>
      <c r="I2675" s="2">
        <v>16437</v>
      </c>
      <c r="J2675" s="2">
        <v>16572</v>
      </c>
      <c r="K2675" s="2">
        <v>5498</v>
      </c>
      <c r="L2675" s="2">
        <v>6643</v>
      </c>
      <c r="M2675" s="2">
        <v>4822</v>
      </c>
      <c r="N2675" s="2">
        <v>492</v>
      </c>
      <c r="O2675" s="1">
        <f t="shared" si="805"/>
        <v>1488136800</v>
      </c>
      <c r="P2675" s="1">
        <f t="shared" si="806"/>
        <v>16431</v>
      </c>
      <c r="Q2675" s="1">
        <f t="shared" si="807"/>
        <v>16536</v>
      </c>
      <c r="R2675" s="1">
        <f t="shared" si="808"/>
        <v>5499</v>
      </c>
      <c r="S2675" s="1">
        <f t="shared" si="809"/>
        <v>6835</v>
      </c>
      <c r="T2675" s="1">
        <f t="shared" si="810"/>
        <v>4824</v>
      </c>
      <c r="U2675" s="1">
        <f t="shared" si="811"/>
        <v>483</v>
      </c>
      <c r="V2675" s="2">
        <f t="shared" si="812"/>
        <v>1488136800</v>
      </c>
      <c r="W2675" s="2">
        <f t="shared" si="813"/>
        <v>16413</v>
      </c>
      <c r="X2675" s="2">
        <f t="shared" si="814"/>
        <v>16510</v>
      </c>
      <c r="Y2675" s="2">
        <f t="shared" si="815"/>
        <v>5498</v>
      </c>
      <c r="Z2675" s="2">
        <f t="shared" si="816"/>
        <v>6834</v>
      </c>
      <c r="AA2675" s="2">
        <f t="shared" si="817"/>
        <v>4822</v>
      </c>
      <c r="AB2675" s="2">
        <f t="shared" si="818"/>
        <v>493</v>
      </c>
      <c r="AC2675">
        <f t="shared" si="800"/>
        <v>-1</v>
      </c>
      <c r="AD2675">
        <f t="shared" si="801"/>
        <v>-26</v>
      </c>
      <c r="AE2675">
        <f t="shared" si="802"/>
        <v>2</v>
      </c>
      <c r="AF2675">
        <f t="shared" si="803"/>
        <v>-6834</v>
      </c>
      <c r="AG2675">
        <f t="shared" si="804"/>
        <v>-2600</v>
      </c>
    </row>
    <row r="2676" spans="1:33" x14ac:dyDescent="0.25">
      <c r="A2676" s="1">
        <v>1488046500</v>
      </c>
      <c r="B2676" s="1">
        <v>16462</v>
      </c>
      <c r="C2676" s="1">
        <v>16636</v>
      </c>
      <c r="D2676" s="1">
        <v>5499</v>
      </c>
      <c r="E2676" s="1">
        <v>6442</v>
      </c>
      <c r="F2676" s="1">
        <v>4849</v>
      </c>
      <c r="G2676" s="1">
        <v>482</v>
      </c>
      <c r="H2676" s="2">
        <v>1488050400</v>
      </c>
      <c r="I2676" s="2">
        <v>16435</v>
      </c>
      <c r="J2676" s="2">
        <v>16571</v>
      </c>
      <c r="K2676" s="2">
        <v>5498</v>
      </c>
      <c r="L2676" s="2">
        <v>6652</v>
      </c>
      <c r="M2676" s="2">
        <v>4822</v>
      </c>
      <c r="N2676" s="2">
        <v>489</v>
      </c>
      <c r="O2676" s="1">
        <f t="shared" si="805"/>
        <v>1488137100</v>
      </c>
      <c r="P2676" s="1">
        <f t="shared" si="806"/>
        <v>16433</v>
      </c>
      <c r="Q2676" s="1">
        <f t="shared" si="807"/>
        <v>16539</v>
      </c>
      <c r="R2676" s="1">
        <f t="shared" si="808"/>
        <v>5499</v>
      </c>
      <c r="S2676" s="1">
        <f t="shared" si="809"/>
        <v>6843</v>
      </c>
      <c r="T2676" s="1">
        <f t="shared" si="810"/>
        <v>4824</v>
      </c>
      <c r="U2676" s="1">
        <f t="shared" si="811"/>
        <v>483</v>
      </c>
      <c r="V2676" s="2">
        <f t="shared" si="812"/>
        <v>1488137100</v>
      </c>
      <c r="W2676" s="2">
        <f t="shared" si="813"/>
        <v>16412</v>
      </c>
      <c r="X2676" s="2">
        <f t="shared" si="814"/>
        <v>16510</v>
      </c>
      <c r="Y2676" s="2">
        <f t="shared" si="815"/>
        <v>5498</v>
      </c>
      <c r="Z2676" s="2">
        <f t="shared" si="816"/>
        <v>6844</v>
      </c>
      <c r="AA2676" s="2">
        <f t="shared" si="817"/>
        <v>4822</v>
      </c>
      <c r="AB2676" s="2">
        <f t="shared" si="818"/>
        <v>493</v>
      </c>
      <c r="AC2676">
        <f t="shared" si="800"/>
        <v>1</v>
      </c>
      <c r="AD2676">
        <f t="shared" si="801"/>
        <v>-29</v>
      </c>
      <c r="AE2676">
        <f t="shared" si="802"/>
        <v>2</v>
      </c>
      <c r="AF2676">
        <f t="shared" si="803"/>
        <v>-6844</v>
      </c>
      <c r="AG2676">
        <f t="shared" si="804"/>
        <v>-2900</v>
      </c>
    </row>
    <row r="2677" spans="1:33" x14ac:dyDescent="0.25">
      <c r="A2677" s="1">
        <v>1488046800</v>
      </c>
      <c r="B2677" s="1">
        <v>16463</v>
      </c>
      <c r="C2677" s="1">
        <v>16634</v>
      </c>
      <c r="D2677" s="1">
        <v>5499</v>
      </c>
      <c r="E2677" s="1">
        <v>6462</v>
      </c>
      <c r="F2677" s="1">
        <v>4849</v>
      </c>
      <c r="G2677" s="1">
        <v>479</v>
      </c>
      <c r="H2677" s="2">
        <v>1488050700</v>
      </c>
      <c r="I2677" s="2">
        <v>16437</v>
      </c>
      <c r="J2677" s="2">
        <v>16570</v>
      </c>
      <c r="K2677" s="2">
        <v>5498</v>
      </c>
      <c r="L2677" s="2">
        <v>6660</v>
      </c>
      <c r="M2677" s="2">
        <v>4822</v>
      </c>
      <c r="N2677" s="2">
        <v>492</v>
      </c>
      <c r="O2677" s="1">
        <f t="shared" si="805"/>
        <v>1488137400</v>
      </c>
      <c r="P2677" s="1">
        <f t="shared" si="806"/>
        <v>16433</v>
      </c>
      <c r="Q2677" s="1">
        <f t="shared" si="807"/>
        <v>16536</v>
      </c>
      <c r="R2677" s="1">
        <f t="shared" si="808"/>
        <v>5499</v>
      </c>
      <c r="S2677" s="1">
        <f t="shared" si="809"/>
        <v>6852</v>
      </c>
      <c r="T2677" s="1">
        <f t="shared" si="810"/>
        <v>4824</v>
      </c>
      <c r="U2677" s="1">
        <f t="shared" si="811"/>
        <v>481</v>
      </c>
      <c r="V2677" s="2">
        <f t="shared" si="812"/>
        <v>1488137400</v>
      </c>
      <c r="W2677" s="2">
        <f t="shared" si="813"/>
        <v>16414</v>
      </c>
      <c r="X2677" s="2">
        <f t="shared" si="814"/>
        <v>16507</v>
      </c>
      <c r="Y2677" s="2">
        <f t="shared" si="815"/>
        <v>5498</v>
      </c>
      <c r="Z2677" s="2">
        <f t="shared" si="816"/>
        <v>6854</v>
      </c>
      <c r="AA2677" s="2">
        <f t="shared" si="817"/>
        <v>4822</v>
      </c>
      <c r="AB2677" s="2">
        <f t="shared" si="818"/>
        <v>493</v>
      </c>
      <c r="AC2677">
        <f t="shared" si="800"/>
        <v>2</v>
      </c>
      <c r="AD2677">
        <f t="shared" si="801"/>
        <v>-29</v>
      </c>
      <c r="AE2677">
        <f t="shared" si="802"/>
        <v>2</v>
      </c>
      <c r="AF2677">
        <f t="shared" si="803"/>
        <v>-6854</v>
      </c>
      <c r="AG2677">
        <f t="shared" si="804"/>
        <v>-2900</v>
      </c>
    </row>
    <row r="2678" spans="1:33" x14ac:dyDescent="0.25">
      <c r="A2678" s="1">
        <v>1488047100</v>
      </c>
      <c r="B2678" s="1">
        <v>16462</v>
      </c>
      <c r="C2678" s="1">
        <v>16633</v>
      </c>
      <c r="D2678" s="1">
        <v>5499</v>
      </c>
      <c r="E2678" s="1">
        <v>6480</v>
      </c>
      <c r="F2678" s="1">
        <v>4849</v>
      </c>
      <c r="G2678" s="1">
        <v>482</v>
      </c>
      <c r="H2678" s="2">
        <v>1488051000</v>
      </c>
      <c r="I2678" s="2">
        <v>16435</v>
      </c>
      <c r="J2678" s="2">
        <v>16570</v>
      </c>
      <c r="K2678" s="2">
        <v>5498</v>
      </c>
      <c r="L2678" s="2">
        <v>6669</v>
      </c>
      <c r="M2678" s="2">
        <v>4822</v>
      </c>
      <c r="N2678" s="2">
        <v>493</v>
      </c>
      <c r="O2678" s="1">
        <f t="shared" si="805"/>
        <v>1488137700</v>
      </c>
      <c r="P2678" s="1">
        <f t="shared" si="806"/>
        <v>16433</v>
      </c>
      <c r="Q2678" s="1">
        <f t="shared" si="807"/>
        <v>16535</v>
      </c>
      <c r="R2678" s="1">
        <f t="shared" si="808"/>
        <v>5499</v>
      </c>
      <c r="S2678" s="1">
        <f t="shared" si="809"/>
        <v>6861</v>
      </c>
      <c r="T2678" s="1">
        <f t="shared" si="810"/>
        <v>4824</v>
      </c>
      <c r="U2678" s="1">
        <f t="shared" si="811"/>
        <v>482</v>
      </c>
      <c r="V2678" s="2">
        <f t="shared" si="812"/>
        <v>1488137700</v>
      </c>
      <c r="W2678" s="2">
        <f t="shared" si="813"/>
        <v>16412</v>
      </c>
      <c r="X2678" s="2">
        <f t="shared" si="814"/>
        <v>16510</v>
      </c>
      <c r="Y2678" s="2">
        <f t="shared" si="815"/>
        <v>5498</v>
      </c>
      <c r="Z2678" s="2">
        <f t="shared" si="816"/>
        <v>6864</v>
      </c>
      <c r="AA2678" s="2">
        <f t="shared" si="817"/>
        <v>4822</v>
      </c>
      <c r="AB2678" s="2">
        <f t="shared" si="818"/>
        <v>493</v>
      </c>
      <c r="AC2678">
        <f t="shared" si="800"/>
        <v>3</v>
      </c>
      <c r="AD2678">
        <f t="shared" si="801"/>
        <v>-25</v>
      </c>
      <c r="AE2678">
        <f t="shared" si="802"/>
        <v>2</v>
      </c>
      <c r="AF2678">
        <f t="shared" si="803"/>
        <v>-6864</v>
      </c>
      <c r="AG2678">
        <f t="shared" si="804"/>
        <v>-2500</v>
      </c>
    </row>
    <row r="2679" spans="1:33" x14ac:dyDescent="0.25">
      <c r="A2679" s="1">
        <v>1488047400</v>
      </c>
      <c r="B2679" s="1">
        <v>16463</v>
      </c>
      <c r="C2679" s="1">
        <v>16631</v>
      </c>
      <c r="D2679" s="1">
        <v>5499</v>
      </c>
      <c r="E2679" s="1">
        <v>6497</v>
      </c>
      <c r="F2679" s="1">
        <v>4849</v>
      </c>
      <c r="G2679" s="1">
        <v>481</v>
      </c>
      <c r="H2679" s="2">
        <v>1488051300</v>
      </c>
      <c r="I2679" s="2">
        <v>16437</v>
      </c>
      <c r="J2679" s="2">
        <v>16568</v>
      </c>
      <c r="K2679" s="2">
        <v>5498</v>
      </c>
      <c r="L2679" s="2">
        <v>6681</v>
      </c>
      <c r="M2679" s="2">
        <v>4822</v>
      </c>
      <c r="N2679" s="2">
        <v>496</v>
      </c>
      <c r="O2679" s="1">
        <f t="shared" si="805"/>
        <v>1488138000</v>
      </c>
      <c r="P2679" s="1">
        <f t="shared" si="806"/>
        <v>16432</v>
      </c>
      <c r="Q2679" s="1">
        <f t="shared" si="807"/>
        <v>16535</v>
      </c>
      <c r="R2679" s="1">
        <f t="shared" si="808"/>
        <v>5499</v>
      </c>
      <c r="S2679" s="1">
        <f t="shared" si="809"/>
        <v>6869</v>
      </c>
      <c r="T2679" s="1">
        <f t="shared" si="810"/>
        <v>4824</v>
      </c>
      <c r="U2679" s="1">
        <f t="shared" si="811"/>
        <v>486</v>
      </c>
      <c r="V2679" s="2">
        <f t="shared" si="812"/>
        <v>1488138000</v>
      </c>
      <c r="W2679" s="2">
        <f t="shared" si="813"/>
        <v>16413</v>
      </c>
      <c r="X2679" s="2">
        <f t="shared" si="814"/>
        <v>16508</v>
      </c>
      <c r="Y2679" s="2">
        <f t="shared" si="815"/>
        <v>5498</v>
      </c>
      <c r="Z2679" s="2">
        <f t="shared" si="816"/>
        <v>6871</v>
      </c>
      <c r="AA2679" s="2">
        <f t="shared" si="817"/>
        <v>4822</v>
      </c>
      <c r="AB2679" s="2">
        <f t="shared" si="818"/>
        <v>493</v>
      </c>
      <c r="AC2679">
        <f t="shared" si="800"/>
        <v>2</v>
      </c>
      <c r="AD2679">
        <f t="shared" si="801"/>
        <v>-27</v>
      </c>
      <c r="AE2679">
        <f t="shared" si="802"/>
        <v>2</v>
      </c>
      <c r="AF2679">
        <f t="shared" si="803"/>
        <v>-6871</v>
      </c>
      <c r="AG2679">
        <f t="shared" si="804"/>
        <v>-2700</v>
      </c>
    </row>
    <row r="2680" spans="1:33" x14ac:dyDescent="0.25">
      <c r="A2680" s="1">
        <v>1488047700</v>
      </c>
      <c r="B2680" s="1">
        <v>16463</v>
      </c>
      <c r="C2680" s="1">
        <v>16634</v>
      </c>
      <c r="D2680" s="1">
        <v>5499</v>
      </c>
      <c r="E2680" s="1">
        <v>6514</v>
      </c>
      <c r="F2680" s="1">
        <v>4849</v>
      </c>
      <c r="G2680" s="1">
        <v>479</v>
      </c>
      <c r="H2680" s="2">
        <v>1488051600</v>
      </c>
      <c r="I2680" s="2">
        <v>16435</v>
      </c>
      <c r="J2680" s="2">
        <v>16567</v>
      </c>
      <c r="K2680" s="2">
        <v>5497</v>
      </c>
      <c r="L2680" s="2">
        <v>6693</v>
      </c>
      <c r="M2680" s="2">
        <v>4822</v>
      </c>
      <c r="N2680" s="2">
        <v>495</v>
      </c>
      <c r="O2680" s="1">
        <f t="shared" si="805"/>
        <v>1488138300</v>
      </c>
      <c r="P2680" s="1">
        <f t="shared" si="806"/>
        <v>16434</v>
      </c>
      <c r="Q2680" s="1">
        <f t="shared" si="807"/>
        <v>16538</v>
      </c>
      <c r="R2680" s="1">
        <f t="shared" si="808"/>
        <v>5499</v>
      </c>
      <c r="S2680" s="1">
        <f t="shared" si="809"/>
        <v>6876</v>
      </c>
      <c r="T2680" s="1">
        <f t="shared" si="810"/>
        <v>4824</v>
      </c>
      <c r="U2680" s="1">
        <f t="shared" si="811"/>
        <v>483</v>
      </c>
      <c r="V2680" s="2">
        <f t="shared" si="812"/>
        <v>1488138300</v>
      </c>
      <c r="W2680" s="2">
        <f t="shared" si="813"/>
        <v>16413</v>
      </c>
      <c r="X2680" s="2">
        <f t="shared" si="814"/>
        <v>16509</v>
      </c>
      <c r="Y2680" s="2">
        <f t="shared" si="815"/>
        <v>5498</v>
      </c>
      <c r="Z2680" s="2">
        <f t="shared" si="816"/>
        <v>6877</v>
      </c>
      <c r="AA2680" s="2">
        <f t="shared" si="817"/>
        <v>4822</v>
      </c>
      <c r="AB2680" s="2">
        <f t="shared" si="818"/>
        <v>496</v>
      </c>
      <c r="AC2680">
        <f t="shared" si="800"/>
        <v>1</v>
      </c>
      <c r="AD2680">
        <f t="shared" si="801"/>
        <v>-29</v>
      </c>
      <c r="AE2680">
        <f t="shared" si="802"/>
        <v>2</v>
      </c>
      <c r="AF2680">
        <f t="shared" si="803"/>
        <v>-6877</v>
      </c>
      <c r="AG2680">
        <f t="shared" si="804"/>
        <v>-2900</v>
      </c>
    </row>
    <row r="2681" spans="1:33" x14ac:dyDescent="0.25">
      <c r="A2681" s="1">
        <v>1488048000</v>
      </c>
      <c r="B2681" s="1">
        <v>16463</v>
      </c>
      <c r="C2681" s="1">
        <v>16631</v>
      </c>
      <c r="D2681" s="1">
        <v>5499</v>
      </c>
      <c r="E2681" s="1">
        <v>6529</v>
      </c>
      <c r="F2681" s="1">
        <v>4849</v>
      </c>
      <c r="G2681" s="1">
        <v>486</v>
      </c>
      <c r="H2681" s="2">
        <v>1488051900</v>
      </c>
      <c r="I2681" s="2">
        <v>16435</v>
      </c>
      <c r="J2681" s="2">
        <v>16565</v>
      </c>
      <c r="K2681" s="2">
        <v>5498</v>
      </c>
      <c r="L2681" s="2">
        <v>6705</v>
      </c>
      <c r="M2681" s="2">
        <v>4822</v>
      </c>
      <c r="N2681" s="2">
        <v>493</v>
      </c>
      <c r="O2681" s="1">
        <f t="shared" si="805"/>
        <v>1488138600</v>
      </c>
      <c r="P2681" s="1">
        <f t="shared" si="806"/>
        <v>16433</v>
      </c>
      <c r="Q2681" s="1">
        <f t="shared" si="807"/>
        <v>16537</v>
      </c>
      <c r="R2681" s="1">
        <f t="shared" si="808"/>
        <v>5499</v>
      </c>
      <c r="S2681" s="1">
        <f t="shared" si="809"/>
        <v>6880</v>
      </c>
      <c r="T2681" s="1">
        <f t="shared" si="810"/>
        <v>4824</v>
      </c>
      <c r="U2681" s="1">
        <f t="shared" si="811"/>
        <v>480</v>
      </c>
      <c r="V2681" s="2">
        <f t="shared" si="812"/>
        <v>1488138600</v>
      </c>
      <c r="W2681" s="2">
        <f t="shared" si="813"/>
        <v>16413</v>
      </c>
      <c r="X2681" s="2">
        <f t="shared" si="814"/>
        <v>16511</v>
      </c>
      <c r="Y2681" s="2">
        <f t="shared" si="815"/>
        <v>5498</v>
      </c>
      <c r="Z2681" s="2">
        <f t="shared" si="816"/>
        <v>6880</v>
      </c>
      <c r="AA2681" s="2">
        <f t="shared" si="817"/>
        <v>4822</v>
      </c>
      <c r="AB2681" s="2">
        <f t="shared" si="818"/>
        <v>495</v>
      </c>
      <c r="AC2681">
        <f t="shared" si="800"/>
        <v>0</v>
      </c>
      <c r="AD2681">
        <f t="shared" si="801"/>
        <v>-26</v>
      </c>
      <c r="AE2681">
        <f t="shared" si="802"/>
        <v>2</v>
      </c>
      <c r="AF2681">
        <f t="shared" si="803"/>
        <v>-6880</v>
      </c>
      <c r="AG2681">
        <f t="shared" si="804"/>
        <v>-2600</v>
      </c>
    </row>
    <row r="2682" spans="1:33" x14ac:dyDescent="0.25">
      <c r="A2682" s="1">
        <v>1488048300</v>
      </c>
      <c r="B2682" s="1">
        <v>16462</v>
      </c>
      <c r="C2682" s="1">
        <v>16634</v>
      </c>
      <c r="D2682" s="1">
        <v>5499</v>
      </c>
      <c r="E2682" s="1">
        <v>6542</v>
      </c>
      <c r="F2682" s="1">
        <v>4849</v>
      </c>
      <c r="G2682" s="1">
        <v>483</v>
      </c>
      <c r="H2682" s="2">
        <v>1488052200</v>
      </c>
      <c r="I2682" s="2">
        <v>16435</v>
      </c>
      <c r="J2682" s="2">
        <v>16564</v>
      </c>
      <c r="K2682" s="2">
        <v>5498</v>
      </c>
      <c r="L2682" s="2">
        <v>6717</v>
      </c>
      <c r="M2682" s="2">
        <v>4822</v>
      </c>
      <c r="N2682" s="2">
        <v>492</v>
      </c>
      <c r="O2682" s="1">
        <f t="shared" si="805"/>
        <v>1488138900</v>
      </c>
      <c r="P2682" s="1">
        <f t="shared" si="806"/>
        <v>16433</v>
      </c>
      <c r="Q2682" s="1">
        <f t="shared" si="807"/>
        <v>16538</v>
      </c>
      <c r="R2682" s="1">
        <f t="shared" si="808"/>
        <v>5499</v>
      </c>
      <c r="S2682" s="1">
        <f t="shared" si="809"/>
        <v>6884</v>
      </c>
      <c r="T2682" s="1">
        <f t="shared" si="810"/>
        <v>4824</v>
      </c>
      <c r="U2682" s="1">
        <f t="shared" si="811"/>
        <v>485</v>
      </c>
      <c r="V2682" s="2">
        <f t="shared" si="812"/>
        <v>1488138900</v>
      </c>
      <c r="W2682" s="2">
        <f t="shared" si="813"/>
        <v>16412</v>
      </c>
      <c r="X2682" s="2">
        <f t="shared" si="814"/>
        <v>16512</v>
      </c>
      <c r="Y2682" s="2">
        <f t="shared" si="815"/>
        <v>5498</v>
      </c>
      <c r="Z2682" s="2">
        <f t="shared" si="816"/>
        <v>6882</v>
      </c>
      <c r="AA2682" s="2">
        <f t="shared" si="817"/>
        <v>4822</v>
      </c>
      <c r="AB2682" s="2">
        <f t="shared" si="818"/>
        <v>492</v>
      </c>
      <c r="AC2682">
        <f t="shared" si="800"/>
        <v>-2</v>
      </c>
      <c r="AD2682">
        <f t="shared" si="801"/>
        <v>-26</v>
      </c>
      <c r="AE2682">
        <f t="shared" si="802"/>
        <v>2</v>
      </c>
      <c r="AF2682">
        <f t="shared" si="803"/>
        <v>-6882</v>
      </c>
      <c r="AG2682">
        <f t="shared" si="804"/>
        <v>-2600</v>
      </c>
    </row>
    <row r="2683" spans="1:33" x14ac:dyDescent="0.25">
      <c r="A2683" s="1">
        <v>1488048600</v>
      </c>
      <c r="B2683" s="1">
        <v>16461</v>
      </c>
      <c r="C2683" s="1">
        <v>16632</v>
      </c>
      <c r="D2683" s="1">
        <v>5499</v>
      </c>
      <c r="E2683" s="1">
        <v>6556</v>
      </c>
      <c r="F2683" s="1">
        <v>4849</v>
      </c>
      <c r="G2683" s="1">
        <v>485</v>
      </c>
      <c r="H2683" s="2">
        <v>1488052500</v>
      </c>
      <c r="I2683" s="2">
        <v>16434</v>
      </c>
      <c r="J2683" s="2">
        <v>16564</v>
      </c>
      <c r="K2683" s="2">
        <v>5498</v>
      </c>
      <c r="L2683" s="2">
        <v>6726</v>
      </c>
      <c r="M2683" s="2">
        <v>4822</v>
      </c>
      <c r="N2683" s="2">
        <v>492</v>
      </c>
      <c r="O2683" s="1">
        <f t="shared" si="805"/>
        <v>1488139200</v>
      </c>
      <c r="P2683" s="1">
        <f t="shared" si="806"/>
        <v>16433</v>
      </c>
      <c r="Q2683" s="1">
        <f t="shared" si="807"/>
        <v>16540</v>
      </c>
      <c r="R2683" s="1">
        <f t="shared" si="808"/>
        <v>5499</v>
      </c>
      <c r="S2683" s="1">
        <f t="shared" si="809"/>
        <v>6889</v>
      </c>
      <c r="T2683" s="1">
        <f t="shared" si="810"/>
        <v>4824</v>
      </c>
      <c r="U2683" s="1">
        <f t="shared" si="811"/>
        <v>485</v>
      </c>
      <c r="V2683" s="2">
        <f t="shared" si="812"/>
        <v>1488139200</v>
      </c>
      <c r="W2683" s="2">
        <f t="shared" si="813"/>
        <v>16412</v>
      </c>
      <c r="X2683" s="2">
        <f t="shared" si="814"/>
        <v>16510</v>
      </c>
      <c r="Y2683" s="2">
        <f t="shared" si="815"/>
        <v>5498</v>
      </c>
      <c r="Z2683" s="2">
        <f t="shared" si="816"/>
        <v>6889</v>
      </c>
      <c r="AA2683" s="2">
        <f t="shared" si="817"/>
        <v>4822</v>
      </c>
      <c r="AB2683" s="2">
        <f t="shared" si="818"/>
        <v>492</v>
      </c>
      <c r="AC2683">
        <f t="shared" si="800"/>
        <v>0</v>
      </c>
      <c r="AD2683">
        <f t="shared" si="801"/>
        <v>-30</v>
      </c>
      <c r="AE2683">
        <f t="shared" si="802"/>
        <v>2</v>
      </c>
      <c r="AF2683">
        <f t="shared" si="803"/>
        <v>-6889</v>
      </c>
      <c r="AG2683">
        <f t="shared" si="804"/>
        <v>-3000</v>
      </c>
    </row>
    <row r="2684" spans="1:33" x14ac:dyDescent="0.25">
      <c r="A2684" s="1">
        <v>1488048900</v>
      </c>
      <c r="B2684" s="1">
        <v>16460</v>
      </c>
      <c r="C2684" s="1">
        <v>16631</v>
      </c>
      <c r="D2684" s="1">
        <v>5499</v>
      </c>
      <c r="E2684" s="1">
        <v>6571</v>
      </c>
      <c r="F2684" s="1">
        <v>4849</v>
      </c>
      <c r="G2684" s="1">
        <v>486</v>
      </c>
      <c r="H2684" s="2">
        <v>1488052800</v>
      </c>
      <c r="I2684" s="2">
        <v>16434</v>
      </c>
      <c r="J2684" s="2">
        <v>16565</v>
      </c>
      <c r="K2684" s="2">
        <v>5498</v>
      </c>
      <c r="L2684" s="2">
        <v>6729</v>
      </c>
      <c r="M2684" s="2">
        <v>4822</v>
      </c>
      <c r="N2684" s="2">
        <v>490</v>
      </c>
      <c r="O2684" s="1">
        <f t="shared" si="805"/>
        <v>1488139500</v>
      </c>
      <c r="P2684" s="1">
        <f t="shared" si="806"/>
        <v>16433</v>
      </c>
      <c r="Q2684" s="1">
        <f t="shared" si="807"/>
        <v>16537</v>
      </c>
      <c r="R2684" s="1">
        <f t="shared" si="808"/>
        <v>5499</v>
      </c>
      <c r="S2684" s="1">
        <f t="shared" si="809"/>
        <v>6895</v>
      </c>
      <c r="T2684" s="1">
        <f t="shared" si="810"/>
        <v>4824</v>
      </c>
      <c r="U2684" s="1">
        <f t="shared" si="811"/>
        <v>485</v>
      </c>
      <c r="V2684" s="2">
        <f t="shared" si="812"/>
        <v>1488139500</v>
      </c>
      <c r="W2684" s="2">
        <f t="shared" si="813"/>
        <v>16412</v>
      </c>
      <c r="X2684" s="2">
        <f t="shared" si="814"/>
        <v>16508</v>
      </c>
      <c r="Y2684" s="2">
        <f t="shared" si="815"/>
        <v>5498</v>
      </c>
      <c r="Z2684" s="2">
        <f t="shared" si="816"/>
        <v>6897</v>
      </c>
      <c r="AA2684" s="2">
        <f t="shared" si="817"/>
        <v>4822</v>
      </c>
      <c r="AB2684" s="2">
        <f t="shared" si="818"/>
        <v>492</v>
      </c>
      <c r="AC2684">
        <f t="shared" si="800"/>
        <v>2</v>
      </c>
      <c r="AD2684">
        <f t="shared" si="801"/>
        <v>-29</v>
      </c>
      <c r="AE2684">
        <f t="shared" si="802"/>
        <v>2</v>
      </c>
      <c r="AF2684">
        <f t="shared" si="803"/>
        <v>-6897</v>
      </c>
      <c r="AG2684">
        <f t="shared" si="804"/>
        <v>-2900</v>
      </c>
    </row>
    <row r="2685" spans="1:33" x14ac:dyDescent="0.25">
      <c r="A2685" s="1">
        <v>1488049200</v>
      </c>
      <c r="B2685" s="1">
        <v>16460</v>
      </c>
      <c r="C2685" s="1">
        <v>16627</v>
      </c>
      <c r="D2685" s="1">
        <v>5499</v>
      </c>
      <c r="E2685" s="1">
        <v>6585</v>
      </c>
      <c r="F2685" s="1">
        <v>4849</v>
      </c>
      <c r="G2685" s="1">
        <v>483</v>
      </c>
      <c r="H2685" s="2">
        <v>1488053100</v>
      </c>
      <c r="I2685" s="2">
        <v>16434</v>
      </c>
      <c r="J2685" s="2">
        <v>16562</v>
      </c>
      <c r="K2685" s="2">
        <v>5498</v>
      </c>
      <c r="L2685" s="2">
        <v>6734</v>
      </c>
      <c r="M2685" s="2">
        <v>4822</v>
      </c>
      <c r="N2685" s="2">
        <v>490</v>
      </c>
      <c r="O2685" s="1">
        <f t="shared" si="805"/>
        <v>1488139800</v>
      </c>
      <c r="P2685" s="1">
        <f t="shared" si="806"/>
        <v>16433</v>
      </c>
      <c r="Q2685" s="1">
        <f t="shared" si="807"/>
        <v>16538</v>
      </c>
      <c r="R2685" s="1">
        <f t="shared" si="808"/>
        <v>5499</v>
      </c>
      <c r="S2685" s="1">
        <f t="shared" si="809"/>
        <v>6901</v>
      </c>
      <c r="T2685" s="1">
        <f t="shared" si="810"/>
        <v>4824</v>
      </c>
      <c r="U2685" s="1">
        <f t="shared" si="811"/>
        <v>482</v>
      </c>
      <c r="V2685" s="2">
        <f t="shared" si="812"/>
        <v>1488139800</v>
      </c>
      <c r="W2685" s="2">
        <f t="shared" si="813"/>
        <v>16412</v>
      </c>
      <c r="X2685" s="2">
        <f t="shared" si="814"/>
        <v>16510</v>
      </c>
      <c r="Y2685" s="2">
        <f t="shared" si="815"/>
        <v>5498</v>
      </c>
      <c r="Z2685" s="2">
        <f t="shared" si="816"/>
        <v>6902</v>
      </c>
      <c r="AA2685" s="2">
        <f t="shared" si="817"/>
        <v>4822</v>
      </c>
      <c r="AB2685" s="2">
        <f t="shared" si="818"/>
        <v>492</v>
      </c>
      <c r="AC2685">
        <f t="shared" si="800"/>
        <v>1</v>
      </c>
      <c r="AD2685">
        <f t="shared" si="801"/>
        <v>-28</v>
      </c>
      <c r="AE2685">
        <f t="shared" si="802"/>
        <v>2</v>
      </c>
      <c r="AF2685">
        <f t="shared" si="803"/>
        <v>-6902</v>
      </c>
      <c r="AG2685">
        <f t="shared" si="804"/>
        <v>-2800</v>
      </c>
    </row>
    <row r="2686" spans="1:33" x14ac:dyDescent="0.25">
      <c r="A2686" s="1">
        <v>1488049500</v>
      </c>
      <c r="B2686" s="1">
        <v>16460</v>
      </c>
      <c r="C2686" s="1">
        <v>16629</v>
      </c>
      <c r="D2686" s="1">
        <v>5499</v>
      </c>
      <c r="E2686" s="1">
        <v>6600</v>
      </c>
      <c r="F2686" s="1">
        <v>4849</v>
      </c>
      <c r="G2686" s="1">
        <v>482</v>
      </c>
      <c r="H2686" s="2">
        <v>1488053400</v>
      </c>
      <c r="I2686" s="2">
        <v>16434</v>
      </c>
      <c r="J2686" s="2">
        <v>16563</v>
      </c>
      <c r="K2686" s="2">
        <v>5498</v>
      </c>
      <c r="L2686" s="2">
        <v>6742</v>
      </c>
      <c r="M2686" s="2">
        <v>4822</v>
      </c>
      <c r="N2686" s="2">
        <v>492</v>
      </c>
      <c r="O2686" s="1">
        <f t="shared" si="805"/>
        <v>1488140100</v>
      </c>
      <c r="P2686" s="1">
        <f t="shared" si="806"/>
        <v>16432</v>
      </c>
      <c r="Q2686" s="1">
        <f t="shared" si="807"/>
        <v>16539</v>
      </c>
      <c r="R2686" s="1">
        <f t="shared" si="808"/>
        <v>5499</v>
      </c>
      <c r="S2686" s="1">
        <f t="shared" si="809"/>
        <v>6909</v>
      </c>
      <c r="T2686" s="1">
        <f t="shared" si="810"/>
        <v>4824</v>
      </c>
      <c r="U2686" s="1">
        <f t="shared" si="811"/>
        <v>483</v>
      </c>
      <c r="V2686" s="2">
        <f t="shared" si="812"/>
        <v>1488140100</v>
      </c>
      <c r="W2686" s="2">
        <f t="shared" si="813"/>
        <v>16412</v>
      </c>
      <c r="X2686" s="2">
        <f t="shared" si="814"/>
        <v>16510</v>
      </c>
      <c r="Y2686" s="2">
        <f t="shared" si="815"/>
        <v>5498</v>
      </c>
      <c r="Z2686" s="2">
        <f t="shared" si="816"/>
        <v>6909</v>
      </c>
      <c r="AA2686" s="2">
        <f t="shared" si="817"/>
        <v>4822</v>
      </c>
      <c r="AB2686" s="2">
        <f t="shared" si="818"/>
        <v>493</v>
      </c>
      <c r="AC2686">
        <f t="shared" si="800"/>
        <v>0</v>
      </c>
      <c r="AD2686">
        <f t="shared" si="801"/>
        <v>-29</v>
      </c>
      <c r="AE2686">
        <f t="shared" si="802"/>
        <v>2</v>
      </c>
      <c r="AF2686">
        <f t="shared" si="803"/>
        <v>-6909</v>
      </c>
      <c r="AG2686">
        <f t="shared" si="804"/>
        <v>-2900</v>
      </c>
    </row>
    <row r="2687" spans="1:33" x14ac:dyDescent="0.25">
      <c r="A2687" s="1">
        <v>1488049800</v>
      </c>
      <c r="B2687" s="1">
        <v>16461</v>
      </c>
      <c r="C2687" s="1">
        <v>16632</v>
      </c>
      <c r="D2687" s="1">
        <v>5499</v>
      </c>
      <c r="E2687" s="1">
        <v>6613</v>
      </c>
      <c r="F2687" s="1">
        <v>4849</v>
      </c>
      <c r="G2687" s="1">
        <v>479</v>
      </c>
      <c r="H2687" s="2">
        <v>1488053700</v>
      </c>
      <c r="I2687" s="2">
        <v>16434</v>
      </c>
      <c r="J2687" s="2">
        <v>16560</v>
      </c>
      <c r="K2687" s="2">
        <v>5498</v>
      </c>
      <c r="L2687" s="2">
        <v>6751</v>
      </c>
      <c r="M2687" s="2">
        <v>4822</v>
      </c>
      <c r="N2687" s="2">
        <v>493</v>
      </c>
      <c r="O2687" s="1">
        <f t="shared" si="805"/>
        <v>1488140400</v>
      </c>
      <c r="P2687" s="1">
        <f t="shared" si="806"/>
        <v>16433</v>
      </c>
      <c r="Q2687" s="1">
        <f t="shared" si="807"/>
        <v>16539</v>
      </c>
      <c r="R2687" s="1">
        <f t="shared" si="808"/>
        <v>5499</v>
      </c>
      <c r="S2687" s="1">
        <f t="shared" si="809"/>
        <v>6915</v>
      </c>
      <c r="T2687" s="1">
        <f t="shared" si="810"/>
        <v>4824</v>
      </c>
      <c r="U2687" s="1">
        <f t="shared" si="811"/>
        <v>483</v>
      </c>
      <c r="V2687" s="2">
        <f t="shared" si="812"/>
        <v>1488140400</v>
      </c>
      <c r="W2687" s="2">
        <f t="shared" si="813"/>
        <v>16412</v>
      </c>
      <c r="X2687" s="2">
        <f t="shared" si="814"/>
        <v>16512</v>
      </c>
      <c r="Y2687" s="2">
        <f t="shared" si="815"/>
        <v>5498</v>
      </c>
      <c r="Z2687" s="2">
        <f t="shared" si="816"/>
        <v>6915</v>
      </c>
      <c r="AA2687" s="2">
        <f t="shared" si="817"/>
        <v>4822</v>
      </c>
      <c r="AB2687" s="2">
        <f t="shared" si="818"/>
        <v>495</v>
      </c>
      <c r="AC2687">
        <f t="shared" si="800"/>
        <v>0</v>
      </c>
      <c r="AD2687">
        <f t="shared" si="801"/>
        <v>-27</v>
      </c>
      <c r="AE2687">
        <f t="shared" si="802"/>
        <v>2</v>
      </c>
      <c r="AF2687">
        <f t="shared" si="803"/>
        <v>-6915</v>
      </c>
      <c r="AG2687">
        <f t="shared" si="804"/>
        <v>-2700</v>
      </c>
    </row>
    <row r="2688" spans="1:33" x14ac:dyDescent="0.25">
      <c r="A2688" s="1">
        <v>1488050100</v>
      </c>
      <c r="B2688" s="1">
        <v>16460</v>
      </c>
      <c r="C2688" s="1">
        <v>16628</v>
      </c>
      <c r="D2688" s="1">
        <v>5499</v>
      </c>
      <c r="E2688" s="1">
        <v>6627</v>
      </c>
      <c r="F2688" s="1">
        <v>4849</v>
      </c>
      <c r="G2688" s="1">
        <v>479</v>
      </c>
      <c r="H2688" s="2">
        <v>1488054000</v>
      </c>
      <c r="I2688" s="2">
        <v>16434</v>
      </c>
      <c r="J2688" s="2">
        <v>16560</v>
      </c>
      <c r="K2688" s="2">
        <v>5498</v>
      </c>
      <c r="L2688" s="2">
        <v>6760</v>
      </c>
      <c r="M2688" s="2">
        <v>4822</v>
      </c>
      <c r="N2688" s="2">
        <v>495</v>
      </c>
      <c r="O2688" s="1">
        <f t="shared" si="805"/>
        <v>1488140700</v>
      </c>
      <c r="P2688" s="1">
        <f t="shared" si="806"/>
        <v>16432</v>
      </c>
      <c r="Q2688" s="1">
        <f t="shared" si="807"/>
        <v>16540</v>
      </c>
      <c r="R2688" s="1">
        <f t="shared" si="808"/>
        <v>5499</v>
      </c>
      <c r="S2688" s="1">
        <f t="shared" si="809"/>
        <v>6919</v>
      </c>
      <c r="T2688" s="1">
        <f t="shared" si="810"/>
        <v>4824</v>
      </c>
      <c r="U2688" s="1">
        <f t="shared" si="811"/>
        <v>481</v>
      </c>
      <c r="V2688" s="2">
        <f t="shared" si="812"/>
        <v>1488140700</v>
      </c>
      <c r="W2688" s="2">
        <f t="shared" si="813"/>
        <v>16412</v>
      </c>
      <c r="X2688" s="2">
        <f t="shared" si="814"/>
        <v>16511</v>
      </c>
      <c r="Y2688" s="2">
        <f t="shared" si="815"/>
        <v>5498</v>
      </c>
      <c r="Z2688" s="2">
        <f t="shared" si="816"/>
        <v>6918</v>
      </c>
      <c r="AA2688" s="2">
        <f t="shared" si="817"/>
        <v>4822</v>
      </c>
      <c r="AB2688" s="2">
        <f t="shared" si="818"/>
        <v>493</v>
      </c>
      <c r="AC2688">
        <f t="shared" si="800"/>
        <v>-1</v>
      </c>
      <c r="AD2688">
        <f t="shared" si="801"/>
        <v>-29</v>
      </c>
      <c r="AE2688">
        <f t="shared" si="802"/>
        <v>2</v>
      </c>
      <c r="AF2688">
        <f t="shared" si="803"/>
        <v>-6918</v>
      </c>
      <c r="AG2688">
        <f t="shared" si="804"/>
        <v>-2900</v>
      </c>
    </row>
    <row r="2689" spans="1:33" x14ac:dyDescent="0.25">
      <c r="A2689" s="1">
        <v>1488050400</v>
      </c>
      <c r="B2689" s="1">
        <v>16461</v>
      </c>
      <c r="C2689" s="1">
        <v>16630</v>
      </c>
      <c r="D2689" s="1">
        <v>5499</v>
      </c>
      <c r="E2689" s="1">
        <v>6638</v>
      </c>
      <c r="F2689" s="1">
        <v>4849</v>
      </c>
      <c r="G2689" s="1">
        <v>479</v>
      </c>
      <c r="H2689" s="2">
        <v>1488054300</v>
      </c>
      <c r="I2689" s="2">
        <v>16433</v>
      </c>
      <c r="J2689" s="2">
        <v>16559</v>
      </c>
      <c r="K2689" s="2">
        <v>5498</v>
      </c>
      <c r="L2689" s="2">
        <v>6769</v>
      </c>
      <c r="M2689" s="2">
        <v>4822</v>
      </c>
      <c r="N2689" s="2">
        <v>493</v>
      </c>
      <c r="O2689" s="1">
        <f t="shared" si="805"/>
        <v>1488141000</v>
      </c>
      <c r="P2689" s="1">
        <f t="shared" si="806"/>
        <v>16433</v>
      </c>
      <c r="Q2689" s="1">
        <f t="shared" si="807"/>
        <v>16539</v>
      </c>
      <c r="R2689" s="1">
        <f t="shared" si="808"/>
        <v>5499</v>
      </c>
      <c r="S2689" s="1">
        <f t="shared" si="809"/>
        <v>6922</v>
      </c>
      <c r="T2689" s="1">
        <f t="shared" si="810"/>
        <v>4824</v>
      </c>
      <c r="U2689" s="1">
        <f t="shared" si="811"/>
        <v>483</v>
      </c>
      <c r="V2689" s="2">
        <f t="shared" si="812"/>
        <v>1488141000</v>
      </c>
      <c r="W2689" s="2">
        <f t="shared" si="813"/>
        <v>16413</v>
      </c>
      <c r="X2689" s="2">
        <f t="shared" si="814"/>
        <v>16512</v>
      </c>
      <c r="Y2689" s="2">
        <f t="shared" si="815"/>
        <v>5498</v>
      </c>
      <c r="Z2689" s="2">
        <f t="shared" si="816"/>
        <v>6919</v>
      </c>
      <c r="AA2689" s="2">
        <f t="shared" si="817"/>
        <v>4822</v>
      </c>
      <c r="AB2689" s="2">
        <f t="shared" si="818"/>
        <v>493</v>
      </c>
      <c r="AC2689">
        <f t="shared" si="800"/>
        <v>-3</v>
      </c>
      <c r="AD2689">
        <f t="shared" si="801"/>
        <v>-27</v>
      </c>
      <c r="AE2689">
        <f t="shared" si="802"/>
        <v>2</v>
      </c>
      <c r="AF2689">
        <f t="shared" si="803"/>
        <v>-6919</v>
      </c>
      <c r="AG2689">
        <f t="shared" si="804"/>
        <v>-2700</v>
      </c>
    </row>
    <row r="2690" spans="1:33" x14ac:dyDescent="0.25">
      <c r="A2690" s="1">
        <v>1488050700</v>
      </c>
      <c r="B2690" s="1">
        <v>16459</v>
      </c>
      <c r="C2690" s="1">
        <v>16629</v>
      </c>
      <c r="D2690" s="1">
        <v>5499</v>
      </c>
      <c r="E2690" s="1">
        <v>6648</v>
      </c>
      <c r="F2690" s="1">
        <v>4849</v>
      </c>
      <c r="G2690" s="1">
        <v>483</v>
      </c>
      <c r="H2690" s="2">
        <v>1488054600</v>
      </c>
      <c r="I2690" s="2">
        <v>16432</v>
      </c>
      <c r="J2690" s="2">
        <v>16558</v>
      </c>
      <c r="K2690" s="2">
        <v>5498</v>
      </c>
      <c r="L2690" s="2">
        <v>6776</v>
      </c>
      <c r="M2690" s="2">
        <v>4822</v>
      </c>
      <c r="N2690" s="2">
        <v>492</v>
      </c>
      <c r="O2690" s="1">
        <f t="shared" si="805"/>
        <v>1488141300</v>
      </c>
      <c r="P2690" s="1">
        <f t="shared" si="806"/>
        <v>16433</v>
      </c>
      <c r="Q2690" s="1">
        <f t="shared" si="807"/>
        <v>16540</v>
      </c>
      <c r="R2690" s="1">
        <f t="shared" si="808"/>
        <v>5499</v>
      </c>
      <c r="S2690" s="1">
        <f t="shared" si="809"/>
        <v>6923</v>
      </c>
      <c r="T2690" s="1">
        <f t="shared" si="810"/>
        <v>4824</v>
      </c>
      <c r="U2690" s="1">
        <f t="shared" si="811"/>
        <v>483</v>
      </c>
      <c r="V2690" s="2">
        <f t="shared" si="812"/>
        <v>1488141300</v>
      </c>
      <c r="W2690" s="2">
        <f t="shared" si="813"/>
        <v>16413</v>
      </c>
      <c r="X2690" s="2">
        <f t="shared" si="814"/>
        <v>16512</v>
      </c>
      <c r="Y2690" s="2">
        <f t="shared" si="815"/>
        <v>5498</v>
      </c>
      <c r="Z2690" s="2">
        <f t="shared" si="816"/>
        <v>6919</v>
      </c>
      <c r="AA2690" s="2">
        <f t="shared" si="817"/>
        <v>4822</v>
      </c>
      <c r="AB2690" s="2">
        <f t="shared" si="818"/>
        <v>492</v>
      </c>
      <c r="AC2690">
        <f t="shared" ref="AC2690:AC2753" si="819">Z2690-S2690</f>
        <v>-4</v>
      </c>
      <c r="AD2690">
        <f t="shared" ref="AD2690:AD2753" si="820">X2690-Q2690</f>
        <v>-28</v>
      </c>
      <c r="AE2690">
        <f t="shared" ref="AE2690:AE2753" si="821">(T2690-AA2690)</f>
        <v>2</v>
      </c>
      <c r="AF2690">
        <f t="shared" ref="AF2690:AF2753" si="822">-Z2690</f>
        <v>-6919</v>
      </c>
      <c r="AG2690">
        <f t="shared" ref="AG2690:AG2753" si="823">AD2690*100</f>
        <v>-2800</v>
      </c>
    </row>
    <row r="2691" spans="1:33" x14ac:dyDescent="0.25">
      <c r="A2691" s="1">
        <v>1488051000</v>
      </c>
      <c r="B2691" s="1">
        <v>16460</v>
      </c>
      <c r="C2691" s="1">
        <v>16628</v>
      </c>
      <c r="D2691" s="1">
        <v>5499</v>
      </c>
      <c r="E2691" s="1">
        <v>6658</v>
      </c>
      <c r="F2691" s="1">
        <v>4849</v>
      </c>
      <c r="G2691" s="1">
        <v>485</v>
      </c>
      <c r="H2691" s="2">
        <v>1488054900</v>
      </c>
      <c r="I2691" s="2">
        <v>16433</v>
      </c>
      <c r="J2691" s="2">
        <v>16555</v>
      </c>
      <c r="K2691" s="2">
        <v>5498</v>
      </c>
      <c r="L2691" s="2">
        <v>6782</v>
      </c>
      <c r="M2691" s="2">
        <v>4822</v>
      </c>
      <c r="N2691" s="2">
        <v>496</v>
      </c>
      <c r="O2691" s="1">
        <f t="shared" si="805"/>
        <v>1488141600</v>
      </c>
      <c r="P2691" s="1">
        <f t="shared" si="806"/>
        <v>16433</v>
      </c>
      <c r="Q2691" s="1">
        <f t="shared" si="807"/>
        <v>16541</v>
      </c>
      <c r="R2691" s="1">
        <f t="shared" si="808"/>
        <v>5499</v>
      </c>
      <c r="S2691" s="1">
        <f t="shared" si="809"/>
        <v>6927</v>
      </c>
      <c r="T2691" s="1">
        <f t="shared" si="810"/>
        <v>4824</v>
      </c>
      <c r="U2691" s="1">
        <f t="shared" si="811"/>
        <v>485</v>
      </c>
      <c r="V2691" s="2">
        <f t="shared" si="812"/>
        <v>1488141600</v>
      </c>
      <c r="W2691" s="2">
        <f t="shared" si="813"/>
        <v>16412</v>
      </c>
      <c r="X2691" s="2">
        <f t="shared" si="814"/>
        <v>16511</v>
      </c>
      <c r="Y2691" s="2">
        <f t="shared" si="815"/>
        <v>5498</v>
      </c>
      <c r="Z2691" s="2">
        <f t="shared" si="816"/>
        <v>6925</v>
      </c>
      <c r="AA2691" s="2">
        <f t="shared" si="817"/>
        <v>4822</v>
      </c>
      <c r="AB2691" s="2">
        <f t="shared" si="818"/>
        <v>493</v>
      </c>
      <c r="AC2691">
        <f t="shared" si="819"/>
        <v>-2</v>
      </c>
      <c r="AD2691">
        <f t="shared" si="820"/>
        <v>-30</v>
      </c>
      <c r="AE2691">
        <f t="shared" si="821"/>
        <v>2</v>
      </c>
      <c r="AF2691">
        <f t="shared" si="822"/>
        <v>-6925</v>
      </c>
      <c r="AG2691">
        <f t="shared" si="823"/>
        <v>-3000</v>
      </c>
    </row>
    <row r="2692" spans="1:33" x14ac:dyDescent="0.25">
      <c r="A2692" s="1">
        <v>1488051300</v>
      </c>
      <c r="B2692" s="1">
        <v>16460</v>
      </c>
      <c r="C2692" s="1">
        <v>16628</v>
      </c>
      <c r="D2692" s="1">
        <v>5499</v>
      </c>
      <c r="E2692" s="1">
        <v>6669</v>
      </c>
      <c r="F2692" s="1">
        <v>4849</v>
      </c>
      <c r="G2692" s="1">
        <v>483</v>
      </c>
      <c r="H2692" s="2">
        <v>1488055200</v>
      </c>
      <c r="I2692" s="2">
        <v>16433</v>
      </c>
      <c r="J2692" s="2">
        <v>16557</v>
      </c>
      <c r="K2692" s="2">
        <v>5498</v>
      </c>
      <c r="L2692" s="2">
        <v>6786</v>
      </c>
      <c r="M2692" s="2">
        <v>4822</v>
      </c>
      <c r="N2692" s="2">
        <v>493</v>
      </c>
      <c r="O2692" s="1">
        <f t="shared" si="805"/>
        <v>1488141900</v>
      </c>
      <c r="P2692" s="1">
        <f t="shared" si="806"/>
        <v>16433</v>
      </c>
      <c r="Q2692" s="1">
        <f t="shared" si="807"/>
        <v>16538</v>
      </c>
      <c r="R2692" s="1">
        <f t="shared" si="808"/>
        <v>5499</v>
      </c>
      <c r="S2692" s="1">
        <f t="shared" si="809"/>
        <v>6930</v>
      </c>
      <c r="T2692" s="1">
        <f t="shared" si="810"/>
        <v>4824</v>
      </c>
      <c r="U2692" s="1">
        <f t="shared" si="811"/>
        <v>482</v>
      </c>
      <c r="V2692" s="2">
        <f t="shared" si="812"/>
        <v>1488141900</v>
      </c>
      <c r="W2692" s="2">
        <f t="shared" si="813"/>
        <v>16412</v>
      </c>
      <c r="X2692" s="2">
        <f t="shared" si="814"/>
        <v>16513</v>
      </c>
      <c r="Y2692" s="2">
        <f t="shared" si="815"/>
        <v>5498</v>
      </c>
      <c r="Z2692" s="2">
        <f t="shared" si="816"/>
        <v>6929</v>
      </c>
      <c r="AA2692" s="2">
        <f t="shared" si="817"/>
        <v>4822</v>
      </c>
      <c r="AB2692" s="2">
        <f t="shared" si="818"/>
        <v>493</v>
      </c>
      <c r="AC2692">
        <f t="shared" si="819"/>
        <v>-1</v>
      </c>
      <c r="AD2692">
        <f t="shared" si="820"/>
        <v>-25</v>
      </c>
      <c r="AE2692">
        <f t="shared" si="821"/>
        <v>2</v>
      </c>
      <c r="AF2692">
        <f t="shared" si="822"/>
        <v>-6929</v>
      </c>
      <c r="AG2692">
        <f t="shared" si="823"/>
        <v>-2500</v>
      </c>
    </row>
    <row r="2693" spans="1:33" x14ac:dyDescent="0.25">
      <c r="A2693" s="1">
        <v>1488051600</v>
      </c>
      <c r="B2693" s="1">
        <v>16460</v>
      </c>
      <c r="C2693" s="1">
        <v>16624</v>
      </c>
      <c r="D2693" s="1">
        <v>5499</v>
      </c>
      <c r="E2693" s="1">
        <v>6681</v>
      </c>
      <c r="F2693" s="1">
        <v>4824</v>
      </c>
      <c r="G2693" s="1">
        <v>482</v>
      </c>
      <c r="H2693" s="2">
        <v>1488055500</v>
      </c>
      <c r="I2693" s="2">
        <v>16432</v>
      </c>
      <c r="J2693" s="2">
        <v>16556</v>
      </c>
      <c r="K2693" s="2">
        <v>5498</v>
      </c>
      <c r="L2693" s="2">
        <v>6790</v>
      </c>
      <c r="M2693" s="2">
        <v>4822</v>
      </c>
      <c r="N2693" s="2">
        <v>492</v>
      </c>
      <c r="O2693" s="1">
        <f t="shared" si="805"/>
        <v>1488142200</v>
      </c>
      <c r="P2693" s="1">
        <f t="shared" si="806"/>
        <v>16433</v>
      </c>
      <c r="Q2693" s="1">
        <f t="shared" si="807"/>
        <v>16542</v>
      </c>
      <c r="R2693" s="1">
        <f t="shared" si="808"/>
        <v>5499</v>
      </c>
      <c r="S2693" s="1">
        <f t="shared" si="809"/>
        <v>6933</v>
      </c>
      <c r="T2693" s="1">
        <f t="shared" si="810"/>
        <v>4824</v>
      </c>
      <c r="U2693" s="1">
        <f t="shared" si="811"/>
        <v>485</v>
      </c>
      <c r="V2693" s="2">
        <f t="shared" si="812"/>
        <v>1488142200</v>
      </c>
      <c r="W2693" s="2">
        <f t="shared" si="813"/>
        <v>16414</v>
      </c>
      <c r="X2693" s="2">
        <f t="shared" si="814"/>
        <v>16513</v>
      </c>
      <c r="Y2693" s="2">
        <f t="shared" si="815"/>
        <v>5498</v>
      </c>
      <c r="Z2693" s="2">
        <f t="shared" si="816"/>
        <v>6934</v>
      </c>
      <c r="AA2693" s="2">
        <f t="shared" si="817"/>
        <v>4822</v>
      </c>
      <c r="AB2693" s="2">
        <f t="shared" si="818"/>
        <v>496</v>
      </c>
      <c r="AC2693">
        <f t="shared" si="819"/>
        <v>1</v>
      </c>
      <c r="AD2693">
        <f t="shared" si="820"/>
        <v>-29</v>
      </c>
      <c r="AE2693">
        <f t="shared" si="821"/>
        <v>2</v>
      </c>
      <c r="AF2693">
        <f t="shared" si="822"/>
        <v>-6934</v>
      </c>
      <c r="AG2693">
        <f t="shared" si="823"/>
        <v>-2900</v>
      </c>
    </row>
    <row r="2694" spans="1:33" x14ac:dyDescent="0.25">
      <c r="A2694" s="1">
        <v>1488051900</v>
      </c>
      <c r="B2694" s="1">
        <v>16460</v>
      </c>
      <c r="C2694" s="1">
        <v>16628</v>
      </c>
      <c r="D2694" s="1">
        <v>5499</v>
      </c>
      <c r="E2694" s="1">
        <v>6692</v>
      </c>
      <c r="F2694" s="1">
        <v>4849</v>
      </c>
      <c r="G2694" s="1">
        <v>483</v>
      </c>
      <c r="H2694" s="2">
        <v>1488055800</v>
      </c>
      <c r="I2694" s="2">
        <v>16431</v>
      </c>
      <c r="J2694" s="2">
        <v>16555</v>
      </c>
      <c r="K2694" s="2">
        <v>5498</v>
      </c>
      <c r="L2694" s="2">
        <v>6797</v>
      </c>
      <c r="M2694" s="2">
        <v>4822</v>
      </c>
      <c r="N2694" s="2">
        <v>492</v>
      </c>
      <c r="O2694" s="1">
        <f t="shared" si="805"/>
        <v>1488142500</v>
      </c>
      <c r="P2694" s="1">
        <f t="shared" si="806"/>
        <v>16434</v>
      </c>
      <c r="Q2694" s="1">
        <f t="shared" si="807"/>
        <v>16541</v>
      </c>
      <c r="R2694" s="1">
        <f t="shared" si="808"/>
        <v>5499</v>
      </c>
      <c r="S2694" s="1">
        <f t="shared" si="809"/>
        <v>6937</v>
      </c>
      <c r="T2694" s="1">
        <f t="shared" si="810"/>
        <v>4824</v>
      </c>
      <c r="U2694" s="1">
        <f t="shared" si="811"/>
        <v>483</v>
      </c>
      <c r="V2694" s="2">
        <f t="shared" si="812"/>
        <v>1488142500</v>
      </c>
      <c r="W2694" s="2">
        <f t="shared" si="813"/>
        <v>16414</v>
      </c>
      <c r="X2694" s="2">
        <f t="shared" si="814"/>
        <v>16513</v>
      </c>
      <c r="Y2694" s="2">
        <f t="shared" si="815"/>
        <v>5498</v>
      </c>
      <c r="Z2694" s="2">
        <f t="shared" si="816"/>
        <v>6937</v>
      </c>
      <c r="AA2694" s="2">
        <f t="shared" si="817"/>
        <v>4822</v>
      </c>
      <c r="AB2694" s="2">
        <f t="shared" si="818"/>
        <v>495</v>
      </c>
      <c r="AC2694">
        <f t="shared" si="819"/>
        <v>0</v>
      </c>
      <c r="AD2694">
        <f t="shared" si="820"/>
        <v>-28</v>
      </c>
      <c r="AE2694">
        <f t="shared" si="821"/>
        <v>2</v>
      </c>
      <c r="AF2694">
        <f t="shared" si="822"/>
        <v>-6937</v>
      </c>
      <c r="AG2694">
        <f t="shared" si="823"/>
        <v>-2800</v>
      </c>
    </row>
    <row r="2695" spans="1:33" x14ac:dyDescent="0.25">
      <c r="A2695" s="1">
        <v>1488052200</v>
      </c>
      <c r="B2695" s="1">
        <v>16459</v>
      </c>
      <c r="C2695" s="1">
        <v>16623</v>
      </c>
      <c r="D2695" s="1">
        <v>5499</v>
      </c>
      <c r="E2695" s="1">
        <v>6704</v>
      </c>
      <c r="F2695" s="1">
        <v>4824</v>
      </c>
      <c r="G2695" s="1">
        <v>482</v>
      </c>
      <c r="H2695" s="2">
        <v>1488056100</v>
      </c>
      <c r="I2695" s="2">
        <v>16432</v>
      </c>
      <c r="J2695" s="2">
        <v>16557</v>
      </c>
      <c r="K2695" s="2">
        <v>5498</v>
      </c>
      <c r="L2695" s="2">
        <v>6803</v>
      </c>
      <c r="M2695" s="2">
        <v>4822</v>
      </c>
      <c r="N2695" s="2">
        <v>489</v>
      </c>
      <c r="O2695" s="1">
        <f t="shared" ref="O2695:O2758" si="824">VLOOKUP($H2984,$A$1:$G$3133,1,FALSE)</f>
        <v>1488142800</v>
      </c>
      <c r="P2695" s="1">
        <f t="shared" ref="P2695:P2758" si="825">VLOOKUP($H2984,$A$1:$G$3133,2,FALSE)</f>
        <v>16434</v>
      </c>
      <c r="Q2695" s="1">
        <f t="shared" ref="Q2695:Q2758" si="826">VLOOKUP($H2984,$A$1:$G$3133,3,FALSE)</f>
        <v>16541</v>
      </c>
      <c r="R2695" s="1">
        <f t="shared" ref="R2695:R2758" si="827">VLOOKUP($H2984,$A$1:$G$3133,4,FALSE)</f>
        <v>5499</v>
      </c>
      <c r="S2695" s="1">
        <f t="shared" ref="S2695:S2758" si="828">VLOOKUP($H2984,$A$1:$G$3133,5,FALSE)</f>
        <v>6941</v>
      </c>
      <c r="T2695" s="1">
        <f t="shared" ref="T2695:T2758" si="829">VLOOKUP($H2984,$A$1:$G$3133,6,FALSE)</f>
        <v>4824</v>
      </c>
      <c r="U2695" s="1">
        <f t="shared" ref="U2695:U2758" si="830">VLOOKUP($H2984,$A$1:$G$3133,7,FALSE)</f>
        <v>482</v>
      </c>
      <c r="V2695" s="2">
        <f t="shared" ref="V2695:V2758" si="831">VLOOKUP($A2997,$H$1:$N$3133,1,FALSE)</f>
        <v>1488142800</v>
      </c>
      <c r="W2695" s="2">
        <f t="shared" ref="W2695:W2758" si="832">VLOOKUP($A2997,$H$1:$N$3133,2,FALSE)</f>
        <v>16414</v>
      </c>
      <c r="X2695" s="2">
        <f t="shared" ref="X2695:X2758" si="833">VLOOKUP($A2997,$H$1:$N$3133,3,FALSE)</f>
        <v>16514</v>
      </c>
      <c r="Y2695" s="2">
        <f t="shared" ref="Y2695:Y2758" si="834">VLOOKUP($A2997,$H$1:$N$3133,4,FALSE)</f>
        <v>5498</v>
      </c>
      <c r="Z2695" s="2">
        <f t="shared" ref="Z2695:Z2758" si="835">VLOOKUP($A2997,$H$1:$N$3133,5,FALSE)</f>
        <v>6941</v>
      </c>
      <c r="AA2695" s="2">
        <f t="shared" ref="AA2695:AA2758" si="836">VLOOKUP($A2997,$H$1:$N$3133,6,FALSE)</f>
        <v>4822</v>
      </c>
      <c r="AB2695" s="2">
        <f t="shared" ref="AB2695:AB2758" si="837">VLOOKUP($A2997,$H$1:$N$3133,7,FALSE)</f>
        <v>492</v>
      </c>
      <c r="AC2695">
        <f t="shared" si="819"/>
        <v>0</v>
      </c>
      <c r="AD2695">
        <f t="shared" si="820"/>
        <v>-27</v>
      </c>
      <c r="AE2695">
        <f t="shared" si="821"/>
        <v>2</v>
      </c>
      <c r="AF2695">
        <f t="shared" si="822"/>
        <v>-6941</v>
      </c>
      <c r="AG2695">
        <f t="shared" si="823"/>
        <v>-2700</v>
      </c>
    </row>
    <row r="2696" spans="1:33" x14ac:dyDescent="0.25">
      <c r="A2696" s="1">
        <v>1488052500</v>
      </c>
      <c r="B2696" s="1">
        <v>16458</v>
      </c>
      <c r="C2696" s="1">
        <v>16624</v>
      </c>
      <c r="D2696" s="1">
        <v>5499</v>
      </c>
      <c r="E2696" s="1">
        <v>6714</v>
      </c>
      <c r="F2696" s="1">
        <v>4824</v>
      </c>
      <c r="G2696" s="1">
        <v>481</v>
      </c>
      <c r="H2696" s="2">
        <v>1488056400</v>
      </c>
      <c r="I2696" s="2">
        <v>16431</v>
      </c>
      <c r="J2696" s="2">
        <v>16553</v>
      </c>
      <c r="K2696" s="2">
        <v>5497</v>
      </c>
      <c r="L2696" s="2">
        <v>6810</v>
      </c>
      <c r="M2696" s="2">
        <v>4822</v>
      </c>
      <c r="N2696" s="2">
        <v>490</v>
      </c>
      <c r="O2696" s="1">
        <f t="shared" si="824"/>
        <v>1488143100</v>
      </c>
      <c r="P2696" s="1">
        <f t="shared" si="825"/>
        <v>16433</v>
      </c>
      <c r="Q2696" s="1">
        <f t="shared" si="826"/>
        <v>16541</v>
      </c>
      <c r="R2696" s="1">
        <f t="shared" si="827"/>
        <v>5499</v>
      </c>
      <c r="S2696" s="1">
        <f t="shared" si="828"/>
        <v>6943</v>
      </c>
      <c r="T2696" s="1">
        <f t="shared" si="829"/>
        <v>4824</v>
      </c>
      <c r="U2696" s="1">
        <f t="shared" si="830"/>
        <v>485</v>
      </c>
      <c r="V2696" s="2">
        <f t="shared" si="831"/>
        <v>1488143100</v>
      </c>
      <c r="W2696" s="2">
        <f t="shared" si="832"/>
        <v>16413</v>
      </c>
      <c r="X2696" s="2">
        <f t="shared" si="833"/>
        <v>16514</v>
      </c>
      <c r="Y2696" s="2">
        <f t="shared" si="834"/>
        <v>5498</v>
      </c>
      <c r="Z2696" s="2">
        <f t="shared" si="835"/>
        <v>6944</v>
      </c>
      <c r="AA2696" s="2">
        <f t="shared" si="836"/>
        <v>4822</v>
      </c>
      <c r="AB2696" s="2">
        <f t="shared" si="837"/>
        <v>492</v>
      </c>
      <c r="AC2696">
        <f t="shared" si="819"/>
        <v>1</v>
      </c>
      <c r="AD2696">
        <f t="shared" si="820"/>
        <v>-27</v>
      </c>
      <c r="AE2696">
        <f t="shared" si="821"/>
        <v>2</v>
      </c>
      <c r="AF2696">
        <f t="shared" si="822"/>
        <v>-6944</v>
      </c>
      <c r="AG2696">
        <f t="shared" si="823"/>
        <v>-2700</v>
      </c>
    </row>
    <row r="2697" spans="1:33" x14ac:dyDescent="0.25">
      <c r="A2697" s="1">
        <v>1488052800</v>
      </c>
      <c r="B2697" s="1">
        <v>16459</v>
      </c>
      <c r="C2697" s="1">
        <v>16623</v>
      </c>
      <c r="D2697" s="1">
        <v>5499</v>
      </c>
      <c r="E2697" s="1">
        <v>6720</v>
      </c>
      <c r="F2697" s="1">
        <v>4824</v>
      </c>
      <c r="G2697" s="1">
        <v>481</v>
      </c>
      <c r="H2697" s="2">
        <v>1488056700</v>
      </c>
      <c r="I2697" s="2">
        <v>16431</v>
      </c>
      <c r="J2697" s="2">
        <v>16551</v>
      </c>
      <c r="K2697" s="2">
        <v>5498</v>
      </c>
      <c r="L2697" s="2">
        <v>6817</v>
      </c>
      <c r="M2697" s="2">
        <v>4822</v>
      </c>
      <c r="N2697" s="2">
        <v>490</v>
      </c>
      <c r="O2697" s="1">
        <f t="shared" si="824"/>
        <v>1488143400</v>
      </c>
      <c r="P2697" s="1">
        <f t="shared" si="825"/>
        <v>16434</v>
      </c>
      <c r="Q2697" s="1">
        <f t="shared" si="826"/>
        <v>16542</v>
      </c>
      <c r="R2697" s="1">
        <f t="shared" si="827"/>
        <v>5499</v>
      </c>
      <c r="S2697" s="1">
        <f t="shared" si="828"/>
        <v>6945</v>
      </c>
      <c r="T2697" s="1">
        <f t="shared" si="829"/>
        <v>4824</v>
      </c>
      <c r="U2697" s="1">
        <f t="shared" si="830"/>
        <v>480</v>
      </c>
      <c r="V2697" s="2">
        <f t="shared" si="831"/>
        <v>1488143400</v>
      </c>
      <c r="W2697" s="2">
        <f t="shared" si="832"/>
        <v>16414</v>
      </c>
      <c r="X2697" s="2">
        <f t="shared" si="833"/>
        <v>16516</v>
      </c>
      <c r="Y2697" s="2">
        <f t="shared" si="834"/>
        <v>5498</v>
      </c>
      <c r="Z2697" s="2">
        <f t="shared" si="835"/>
        <v>6944</v>
      </c>
      <c r="AA2697" s="2">
        <f t="shared" si="836"/>
        <v>4822</v>
      </c>
      <c r="AB2697" s="2">
        <f t="shared" si="837"/>
        <v>492</v>
      </c>
      <c r="AC2697">
        <f t="shared" si="819"/>
        <v>-1</v>
      </c>
      <c r="AD2697">
        <f t="shared" si="820"/>
        <v>-26</v>
      </c>
      <c r="AE2697">
        <f t="shared" si="821"/>
        <v>2</v>
      </c>
      <c r="AF2697">
        <f t="shared" si="822"/>
        <v>-6944</v>
      </c>
      <c r="AG2697">
        <f t="shared" si="823"/>
        <v>-2600</v>
      </c>
    </row>
    <row r="2698" spans="1:33" x14ac:dyDescent="0.25">
      <c r="A2698" s="1">
        <v>1488053100</v>
      </c>
      <c r="B2698" s="1">
        <v>16458</v>
      </c>
      <c r="C2698" s="1">
        <v>16622</v>
      </c>
      <c r="D2698" s="1">
        <v>5499</v>
      </c>
      <c r="E2698" s="1">
        <v>6726</v>
      </c>
      <c r="F2698" s="1">
        <v>4849</v>
      </c>
      <c r="G2698" s="1">
        <v>485</v>
      </c>
      <c r="H2698" s="2">
        <v>1488057000</v>
      </c>
      <c r="I2698" s="2">
        <v>16431</v>
      </c>
      <c r="J2698" s="2">
        <v>16550</v>
      </c>
      <c r="K2698" s="2">
        <v>5498</v>
      </c>
      <c r="L2698" s="2">
        <v>6822</v>
      </c>
      <c r="M2698" s="2">
        <v>4822</v>
      </c>
      <c r="N2698" s="2">
        <v>493</v>
      </c>
      <c r="O2698" s="1">
        <f t="shared" si="824"/>
        <v>1488143700</v>
      </c>
      <c r="P2698" s="1">
        <f t="shared" si="825"/>
        <v>16434</v>
      </c>
      <c r="Q2698" s="1">
        <f t="shared" si="826"/>
        <v>16543</v>
      </c>
      <c r="R2698" s="1">
        <f t="shared" si="827"/>
        <v>5499</v>
      </c>
      <c r="S2698" s="1">
        <f t="shared" si="828"/>
        <v>6946</v>
      </c>
      <c r="T2698" s="1">
        <f t="shared" si="829"/>
        <v>4824</v>
      </c>
      <c r="U2698" s="1">
        <f t="shared" si="830"/>
        <v>486</v>
      </c>
      <c r="V2698" s="2">
        <f t="shared" si="831"/>
        <v>1488143700</v>
      </c>
      <c r="W2698" s="2">
        <f t="shared" si="832"/>
        <v>16413</v>
      </c>
      <c r="X2698" s="2">
        <f t="shared" si="833"/>
        <v>16516</v>
      </c>
      <c r="Y2698" s="2">
        <f t="shared" si="834"/>
        <v>5498</v>
      </c>
      <c r="Z2698" s="2">
        <f t="shared" si="835"/>
        <v>6944</v>
      </c>
      <c r="AA2698" s="2">
        <f t="shared" si="836"/>
        <v>4822</v>
      </c>
      <c r="AB2698" s="2">
        <f t="shared" si="837"/>
        <v>493</v>
      </c>
      <c r="AC2698">
        <f t="shared" si="819"/>
        <v>-2</v>
      </c>
      <c r="AD2698">
        <f t="shared" si="820"/>
        <v>-27</v>
      </c>
      <c r="AE2698">
        <f t="shared" si="821"/>
        <v>2</v>
      </c>
      <c r="AF2698">
        <f t="shared" si="822"/>
        <v>-6944</v>
      </c>
      <c r="AG2698">
        <f t="shared" si="823"/>
        <v>-2700</v>
      </c>
    </row>
    <row r="2699" spans="1:33" x14ac:dyDescent="0.25">
      <c r="A2699" s="1">
        <v>1488053400</v>
      </c>
      <c r="B2699" s="1">
        <v>16456</v>
      </c>
      <c r="C2699" s="1">
        <v>16622</v>
      </c>
      <c r="D2699" s="1">
        <v>5499</v>
      </c>
      <c r="E2699" s="1">
        <v>6734</v>
      </c>
      <c r="F2699" s="1">
        <v>4824</v>
      </c>
      <c r="G2699" s="1">
        <v>483</v>
      </c>
      <c r="H2699" s="2">
        <v>1488057300</v>
      </c>
      <c r="I2699" s="2">
        <v>16431</v>
      </c>
      <c r="J2699" s="2">
        <v>16549</v>
      </c>
      <c r="K2699" s="2">
        <v>5498</v>
      </c>
      <c r="L2699" s="2">
        <v>6825</v>
      </c>
      <c r="M2699" s="2">
        <v>4822</v>
      </c>
      <c r="N2699" s="2">
        <v>493</v>
      </c>
      <c r="O2699" s="1">
        <f t="shared" si="824"/>
        <v>1488144000</v>
      </c>
      <c r="P2699" s="1">
        <f t="shared" si="825"/>
        <v>16435</v>
      </c>
      <c r="Q2699" s="1">
        <f t="shared" si="826"/>
        <v>16541</v>
      </c>
      <c r="R2699" s="1">
        <f t="shared" si="827"/>
        <v>5499</v>
      </c>
      <c r="S2699" s="1">
        <f t="shared" si="828"/>
        <v>6949</v>
      </c>
      <c r="T2699" s="1">
        <f t="shared" si="829"/>
        <v>4824</v>
      </c>
      <c r="U2699" s="1">
        <f t="shared" si="830"/>
        <v>483</v>
      </c>
      <c r="V2699" s="2">
        <f t="shared" si="831"/>
        <v>1488144000</v>
      </c>
      <c r="W2699" s="2">
        <f t="shared" si="832"/>
        <v>16414</v>
      </c>
      <c r="X2699" s="2">
        <f t="shared" si="833"/>
        <v>16516</v>
      </c>
      <c r="Y2699" s="2">
        <f t="shared" si="834"/>
        <v>5498</v>
      </c>
      <c r="Z2699" s="2">
        <f t="shared" si="835"/>
        <v>6948</v>
      </c>
      <c r="AA2699" s="2">
        <f t="shared" si="836"/>
        <v>4822</v>
      </c>
      <c r="AB2699" s="2">
        <f t="shared" si="837"/>
        <v>496</v>
      </c>
      <c r="AC2699">
        <f t="shared" si="819"/>
        <v>-1</v>
      </c>
      <c r="AD2699">
        <f t="shared" si="820"/>
        <v>-25</v>
      </c>
      <c r="AE2699">
        <f t="shared" si="821"/>
        <v>2</v>
      </c>
      <c r="AF2699">
        <f t="shared" si="822"/>
        <v>-6948</v>
      </c>
      <c r="AG2699">
        <f t="shared" si="823"/>
        <v>-2500</v>
      </c>
    </row>
    <row r="2700" spans="1:33" x14ac:dyDescent="0.25">
      <c r="A2700" s="1">
        <v>1488053700</v>
      </c>
      <c r="B2700" s="1">
        <v>16457</v>
      </c>
      <c r="C2700" s="1">
        <v>16619</v>
      </c>
      <c r="D2700" s="1">
        <v>5499</v>
      </c>
      <c r="E2700" s="1">
        <v>6741</v>
      </c>
      <c r="F2700" s="1">
        <v>4824</v>
      </c>
      <c r="G2700" s="1">
        <v>486</v>
      </c>
      <c r="H2700" s="2">
        <v>1488057600</v>
      </c>
      <c r="I2700" s="2">
        <v>16429</v>
      </c>
      <c r="J2700" s="2">
        <v>16550</v>
      </c>
      <c r="K2700" s="2">
        <v>5498</v>
      </c>
      <c r="L2700" s="2">
        <v>6828</v>
      </c>
      <c r="M2700" s="2">
        <v>4822</v>
      </c>
      <c r="N2700" s="2">
        <v>489</v>
      </c>
      <c r="O2700" s="1">
        <f t="shared" si="824"/>
        <v>1488144300</v>
      </c>
      <c r="P2700" s="1">
        <f t="shared" si="825"/>
        <v>16434</v>
      </c>
      <c r="Q2700" s="1">
        <f t="shared" si="826"/>
        <v>16544</v>
      </c>
      <c r="R2700" s="1">
        <f t="shared" si="827"/>
        <v>5499</v>
      </c>
      <c r="S2700" s="1">
        <f t="shared" si="828"/>
        <v>6953</v>
      </c>
      <c r="T2700" s="1">
        <f t="shared" si="829"/>
        <v>4824</v>
      </c>
      <c r="U2700" s="1">
        <f t="shared" si="830"/>
        <v>483</v>
      </c>
      <c r="V2700" s="2">
        <f t="shared" si="831"/>
        <v>1488144300</v>
      </c>
      <c r="W2700" s="2">
        <f t="shared" si="832"/>
        <v>16414</v>
      </c>
      <c r="X2700" s="2">
        <f t="shared" si="833"/>
        <v>16515</v>
      </c>
      <c r="Y2700" s="2">
        <f t="shared" si="834"/>
        <v>5498</v>
      </c>
      <c r="Z2700" s="2">
        <f t="shared" si="835"/>
        <v>6952</v>
      </c>
      <c r="AA2700" s="2">
        <f t="shared" si="836"/>
        <v>4822</v>
      </c>
      <c r="AB2700" s="2">
        <f t="shared" si="837"/>
        <v>492</v>
      </c>
      <c r="AC2700">
        <f t="shared" si="819"/>
        <v>-1</v>
      </c>
      <c r="AD2700">
        <f t="shared" si="820"/>
        <v>-29</v>
      </c>
      <c r="AE2700">
        <f t="shared" si="821"/>
        <v>2</v>
      </c>
      <c r="AF2700">
        <f t="shared" si="822"/>
        <v>-6952</v>
      </c>
      <c r="AG2700">
        <f t="shared" si="823"/>
        <v>-2900</v>
      </c>
    </row>
    <row r="2701" spans="1:33" x14ac:dyDescent="0.25">
      <c r="A2701" s="1">
        <v>1488054000</v>
      </c>
      <c r="B2701" s="1">
        <v>16457</v>
      </c>
      <c r="C2701" s="1">
        <v>16622</v>
      </c>
      <c r="D2701" s="1">
        <v>5499</v>
      </c>
      <c r="E2701" s="1">
        <v>6751</v>
      </c>
      <c r="F2701" s="1">
        <v>4824</v>
      </c>
      <c r="G2701" s="1">
        <v>482</v>
      </c>
      <c r="H2701" s="2">
        <v>1488057900</v>
      </c>
      <c r="I2701" s="2">
        <v>16431</v>
      </c>
      <c r="J2701" s="2">
        <v>16551</v>
      </c>
      <c r="K2701" s="2">
        <v>5498</v>
      </c>
      <c r="L2701" s="2">
        <v>6833</v>
      </c>
      <c r="M2701" s="2">
        <v>4822</v>
      </c>
      <c r="N2701" s="2">
        <v>495</v>
      </c>
      <c r="O2701" s="1">
        <f t="shared" si="824"/>
        <v>1488144600</v>
      </c>
      <c r="P2701" s="1">
        <f t="shared" si="825"/>
        <v>16434</v>
      </c>
      <c r="Q2701" s="1">
        <f t="shared" si="826"/>
        <v>16546</v>
      </c>
      <c r="R2701" s="1">
        <f t="shared" si="827"/>
        <v>5499</v>
      </c>
      <c r="S2701" s="1">
        <f t="shared" si="828"/>
        <v>6957</v>
      </c>
      <c r="T2701" s="1">
        <f t="shared" si="829"/>
        <v>4824</v>
      </c>
      <c r="U2701" s="1">
        <f t="shared" si="830"/>
        <v>483</v>
      </c>
      <c r="V2701" s="2">
        <f t="shared" si="831"/>
        <v>1488144600</v>
      </c>
      <c r="W2701" s="2">
        <f t="shared" si="832"/>
        <v>16414</v>
      </c>
      <c r="X2701" s="2">
        <f t="shared" si="833"/>
        <v>16515</v>
      </c>
      <c r="Y2701" s="2">
        <f t="shared" si="834"/>
        <v>5498</v>
      </c>
      <c r="Z2701" s="2">
        <f t="shared" si="835"/>
        <v>6958</v>
      </c>
      <c r="AA2701" s="2">
        <f t="shared" si="836"/>
        <v>4822</v>
      </c>
      <c r="AB2701" s="2">
        <f t="shared" si="837"/>
        <v>495</v>
      </c>
      <c r="AC2701">
        <f t="shared" si="819"/>
        <v>1</v>
      </c>
      <c r="AD2701">
        <f t="shared" si="820"/>
        <v>-31</v>
      </c>
      <c r="AE2701">
        <f t="shared" si="821"/>
        <v>2</v>
      </c>
      <c r="AF2701">
        <f t="shared" si="822"/>
        <v>-6958</v>
      </c>
      <c r="AG2701">
        <f t="shared" si="823"/>
        <v>-3100</v>
      </c>
    </row>
    <row r="2702" spans="1:33" x14ac:dyDescent="0.25">
      <c r="A2702" s="1">
        <v>1488054300</v>
      </c>
      <c r="B2702" s="1">
        <v>16456</v>
      </c>
      <c r="C2702" s="1">
        <v>16619</v>
      </c>
      <c r="D2702" s="1">
        <v>5499</v>
      </c>
      <c r="E2702" s="1">
        <v>6759</v>
      </c>
      <c r="F2702" s="1">
        <v>4824</v>
      </c>
      <c r="G2702" s="1">
        <v>483</v>
      </c>
      <c r="H2702" s="2">
        <v>1488058200</v>
      </c>
      <c r="I2702" s="2">
        <v>16429</v>
      </c>
      <c r="J2702" s="2">
        <v>16550</v>
      </c>
      <c r="K2702" s="2">
        <v>5498</v>
      </c>
      <c r="L2702" s="2">
        <v>6838</v>
      </c>
      <c r="M2702" s="2">
        <v>4822</v>
      </c>
      <c r="N2702" s="2">
        <v>496</v>
      </c>
      <c r="O2702" s="1">
        <f t="shared" si="824"/>
        <v>1488144900</v>
      </c>
      <c r="P2702" s="1">
        <f t="shared" si="825"/>
        <v>16434</v>
      </c>
      <c r="Q2702" s="1">
        <f t="shared" si="826"/>
        <v>16544</v>
      </c>
      <c r="R2702" s="1">
        <f t="shared" si="827"/>
        <v>5499</v>
      </c>
      <c r="S2702" s="1">
        <f t="shared" si="828"/>
        <v>6960</v>
      </c>
      <c r="T2702" s="1">
        <f t="shared" si="829"/>
        <v>4824</v>
      </c>
      <c r="U2702" s="1">
        <f t="shared" si="830"/>
        <v>483</v>
      </c>
      <c r="V2702" s="2">
        <f t="shared" si="831"/>
        <v>1488144900</v>
      </c>
      <c r="W2702" s="2">
        <f t="shared" si="832"/>
        <v>16414</v>
      </c>
      <c r="X2702" s="2">
        <f t="shared" si="833"/>
        <v>16516</v>
      </c>
      <c r="Y2702" s="2">
        <f t="shared" si="834"/>
        <v>5498</v>
      </c>
      <c r="Z2702" s="2">
        <f t="shared" si="835"/>
        <v>6961</v>
      </c>
      <c r="AA2702" s="2">
        <f t="shared" si="836"/>
        <v>4822</v>
      </c>
      <c r="AB2702" s="2">
        <f t="shared" si="837"/>
        <v>492</v>
      </c>
      <c r="AC2702">
        <f t="shared" si="819"/>
        <v>1</v>
      </c>
      <c r="AD2702">
        <f t="shared" si="820"/>
        <v>-28</v>
      </c>
      <c r="AE2702">
        <f t="shared" si="821"/>
        <v>2</v>
      </c>
      <c r="AF2702">
        <f t="shared" si="822"/>
        <v>-6961</v>
      </c>
      <c r="AG2702">
        <f t="shared" si="823"/>
        <v>-2800</v>
      </c>
    </row>
    <row r="2703" spans="1:33" x14ac:dyDescent="0.25">
      <c r="A2703" s="1">
        <v>1488054600</v>
      </c>
      <c r="B2703" s="1">
        <v>16457</v>
      </c>
      <c r="C2703" s="1">
        <v>16617</v>
      </c>
      <c r="D2703" s="1">
        <v>5499</v>
      </c>
      <c r="E2703" s="1">
        <v>6767</v>
      </c>
      <c r="F2703" s="1">
        <v>4824</v>
      </c>
      <c r="G2703" s="1">
        <v>482</v>
      </c>
      <c r="H2703" s="2">
        <v>1488058500</v>
      </c>
      <c r="I2703" s="2">
        <v>16430</v>
      </c>
      <c r="J2703" s="2">
        <v>16548</v>
      </c>
      <c r="K2703" s="2">
        <v>5498</v>
      </c>
      <c r="L2703" s="2">
        <v>6844</v>
      </c>
      <c r="M2703" s="2">
        <v>4822</v>
      </c>
      <c r="N2703" s="2">
        <v>493</v>
      </c>
      <c r="O2703" s="1">
        <f t="shared" si="824"/>
        <v>1488145200</v>
      </c>
      <c r="P2703" s="1">
        <f t="shared" si="825"/>
        <v>16435</v>
      </c>
      <c r="Q2703" s="1">
        <f t="shared" si="826"/>
        <v>16545</v>
      </c>
      <c r="R2703" s="1">
        <f t="shared" si="827"/>
        <v>5499</v>
      </c>
      <c r="S2703" s="1">
        <f t="shared" si="828"/>
        <v>6961</v>
      </c>
      <c r="T2703" s="1">
        <f t="shared" si="829"/>
        <v>4824</v>
      </c>
      <c r="U2703" s="1">
        <f t="shared" si="830"/>
        <v>483</v>
      </c>
      <c r="V2703" s="2">
        <f t="shared" si="831"/>
        <v>1488145200</v>
      </c>
      <c r="W2703" s="2">
        <f t="shared" si="832"/>
        <v>16415</v>
      </c>
      <c r="X2703" s="2">
        <f t="shared" si="833"/>
        <v>16515</v>
      </c>
      <c r="Y2703" s="2">
        <f t="shared" si="834"/>
        <v>5498</v>
      </c>
      <c r="Z2703" s="2">
        <f t="shared" si="835"/>
        <v>6965</v>
      </c>
      <c r="AA2703" s="2">
        <f t="shared" si="836"/>
        <v>4822</v>
      </c>
      <c r="AB2703" s="2">
        <f t="shared" si="837"/>
        <v>489</v>
      </c>
      <c r="AC2703">
        <f t="shared" si="819"/>
        <v>4</v>
      </c>
      <c r="AD2703">
        <f t="shared" si="820"/>
        <v>-30</v>
      </c>
      <c r="AE2703">
        <f t="shared" si="821"/>
        <v>2</v>
      </c>
      <c r="AF2703">
        <f t="shared" si="822"/>
        <v>-6965</v>
      </c>
      <c r="AG2703">
        <f t="shared" si="823"/>
        <v>-3000</v>
      </c>
    </row>
    <row r="2704" spans="1:33" x14ac:dyDescent="0.25">
      <c r="A2704" s="1">
        <v>1488054900</v>
      </c>
      <c r="B2704" s="1">
        <v>16456</v>
      </c>
      <c r="C2704" s="1">
        <v>16617</v>
      </c>
      <c r="D2704" s="1">
        <v>5499</v>
      </c>
      <c r="E2704" s="1">
        <v>6774</v>
      </c>
      <c r="F2704" s="1">
        <v>4824</v>
      </c>
      <c r="G2704" s="1">
        <v>482</v>
      </c>
      <c r="H2704" s="2">
        <v>1488058800</v>
      </c>
      <c r="I2704" s="2">
        <v>16429</v>
      </c>
      <c r="J2704" s="2">
        <v>16547</v>
      </c>
      <c r="K2704" s="2">
        <v>5497</v>
      </c>
      <c r="L2704" s="2">
        <v>6849</v>
      </c>
      <c r="M2704" s="2">
        <v>4822</v>
      </c>
      <c r="N2704" s="2">
        <v>492</v>
      </c>
      <c r="O2704" s="1">
        <f t="shared" si="824"/>
        <v>1488145500</v>
      </c>
      <c r="P2704" s="1">
        <f t="shared" si="825"/>
        <v>16433</v>
      </c>
      <c r="Q2704" s="1">
        <f t="shared" si="826"/>
        <v>16545</v>
      </c>
      <c r="R2704" s="1">
        <f t="shared" si="827"/>
        <v>5499</v>
      </c>
      <c r="S2704" s="1">
        <f t="shared" si="828"/>
        <v>6961</v>
      </c>
      <c r="T2704" s="1">
        <f t="shared" si="829"/>
        <v>4824</v>
      </c>
      <c r="U2704" s="1">
        <f t="shared" si="830"/>
        <v>486</v>
      </c>
      <c r="V2704" s="2">
        <f t="shared" si="831"/>
        <v>1488145500</v>
      </c>
      <c r="W2704" s="2">
        <f t="shared" si="832"/>
        <v>16415</v>
      </c>
      <c r="X2704" s="2">
        <f t="shared" si="833"/>
        <v>16514</v>
      </c>
      <c r="Y2704" s="2">
        <f t="shared" si="834"/>
        <v>5498</v>
      </c>
      <c r="Z2704" s="2">
        <f t="shared" si="835"/>
        <v>6963</v>
      </c>
      <c r="AA2704" s="2">
        <f t="shared" si="836"/>
        <v>4822</v>
      </c>
      <c r="AB2704" s="2">
        <f t="shared" si="837"/>
        <v>493</v>
      </c>
      <c r="AC2704">
        <f t="shared" si="819"/>
        <v>2</v>
      </c>
      <c r="AD2704">
        <f t="shared" si="820"/>
        <v>-31</v>
      </c>
      <c r="AE2704">
        <f t="shared" si="821"/>
        <v>2</v>
      </c>
      <c r="AF2704">
        <f t="shared" si="822"/>
        <v>-6963</v>
      </c>
      <c r="AG2704">
        <f t="shared" si="823"/>
        <v>-3100</v>
      </c>
    </row>
    <row r="2705" spans="1:33" x14ac:dyDescent="0.25">
      <c r="A2705" s="1">
        <v>1488055200</v>
      </c>
      <c r="B2705" s="1">
        <v>16456</v>
      </c>
      <c r="C2705" s="1">
        <v>16618</v>
      </c>
      <c r="D2705" s="1">
        <v>5499</v>
      </c>
      <c r="E2705" s="1">
        <v>6781</v>
      </c>
      <c r="F2705" s="1">
        <v>4824</v>
      </c>
      <c r="G2705" s="1">
        <v>482</v>
      </c>
      <c r="H2705" s="2">
        <v>1488059100</v>
      </c>
      <c r="I2705" s="2">
        <v>16429</v>
      </c>
      <c r="J2705" s="2">
        <v>16549</v>
      </c>
      <c r="K2705" s="2">
        <v>5498</v>
      </c>
      <c r="L2705" s="2">
        <v>6853</v>
      </c>
      <c r="M2705" s="2">
        <v>4822</v>
      </c>
      <c r="N2705" s="2">
        <v>490</v>
      </c>
      <c r="O2705" s="1">
        <f t="shared" si="824"/>
        <v>1488145800</v>
      </c>
      <c r="P2705" s="1">
        <f t="shared" si="825"/>
        <v>16435</v>
      </c>
      <c r="Q2705" s="1">
        <f t="shared" si="826"/>
        <v>16545</v>
      </c>
      <c r="R2705" s="1">
        <f t="shared" si="827"/>
        <v>5499</v>
      </c>
      <c r="S2705" s="1">
        <f t="shared" si="828"/>
        <v>6962</v>
      </c>
      <c r="T2705" s="1">
        <f t="shared" si="829"/>
        <v>4824</v>
      </c>
      <c r="U2705" s="1">
        <f t="shared" si="830"/>
        <v>483</v>
      </c>
      <c r="V2705" s="2">
        <f t="shared" si="831"/>
        <v>1488145800</v>
      </c>
      <c r="W2705" s="2">
        <f t="shared" si="832"/>
        <v>16413</v>
      </c>
      <c r="X2705" s="2">
        <f t="shared" si="833"/>
        <v>16517</v>
      </c>
      <c r="Y2705" s="2">
        <f t="shared" si="834"/>
        <v>5498</v>
      </c>
      <c r="Z2705" s="2">
        <f t="shared" si="835"/>
        <v>6963</v>
      </c>
      <c r="AA2705" s="2">
        <f t="shared" si="836"/>
        <v>4822</v>
      </c>
      <c r="AB2705" s="2">
        <f t="shared" si="837"/>
        <v>495</v>
      </c>
      <c r="AC2705">
        <f t="shared" si="819"/>
        <v>1</v>
      </c>
      <c r="AD2705">
        <f t="shared" si="820"/>
        <v>-28</v>
      </c>
      <c r="AE2705">
        <f t="shared" si="821"/>
        <v>2</v>
      </c>
      <c r="AF2705">
        <f t="shared" si="822"/>
        <v>-6963</v>
      </c>
      <c r="AG2705">
        <f t="shared" si="823"/>
        <v>-2800</v>
      </c>
    </row>
    <row r="2706" spans="1:33" x14ac:dyDescent="0.25">
      <c r="A2706" s="1">
        <v>1488055500</v>
      </c>
      <c r="B2706" s="1">
        <v>16455</v>
      </c>
      <c r="C2706" s="1">
        <v>16615</v>
      </c>
      <c r="D2706" s="1">
        <v>5499</v>
      </c>
      <c r="E2706" s="1">
        <v>6786</v>
      </c>
      <c r="F2706" s="1">
        <v>4824</v>
      </c>
      <c r="G2706" s="1">
        <v>483</v>
      </c>
      <c r="H2706" s="2">
        <v>1488059400</v>
      </c>
      <c r="I2706" s="2">
        <v>16431</v>
      </c>
      <c r="J2706" s="2">
        <v>16549</v>
      </c>
      <c r="K2706" s="2">
        <v>5498</v>
      </c>
      <c r="L2706" s="2">
        <v>6855</v>
      </c>
      <c r="M2706" s="2">
        <v>4822</v>
      </c>
      <c r="N2706" s="2">
        <v>492</v>
      </c>
      <c r="O2706" s="1">
        <f t="shared" si="824"/>
        <v>1488146100</v>
      </c>
      <c r="P2706" s="1">
        <f t="shared" si="825"/>
        <v>16434</v>
      </c>
      <c r="Q2706" s="1">
        <f t="shared" si="826"/>
        <v>16545</v>
      </c>
      <c r="R2706" s="1">
        <f t="shared" si="827"/>
        <v>5499</v>
      </c>
      <c r="S2706" s="1">
        <f t="shared" si="828"/>
        <v>6963</v>
      </c>
      <c r="T2706" s="1">
        <f t="shared" si="829"/>
        <v>4824</v>
      </c>
      <c r="U2706" s="1">
        <f t="shared" si="830"/>
        <v>482</v>
      </c>
      <c r="V2706" s="2">
        <f t="shared" si="831"/>
        <v>1488146100</v>
      </c>
      <c r="W2706" s="2">
        <f t="shared" si="832"/>
        <v>16415</v>
      </c>
      <c r="X2706" s="2">
        <f t="shared" si="833"/>
        <v>16514</v>
      </c>
      <c r="Y2706" s="2">
        <f t="shared" si="834"/>
        <v>5498</v>
      </c>
      <c r="Z2706" s="2">
        <f t="shared" si="835"/>
        <v>6963</v>
      </c>
      <c r="AA2706" s="2">
        <f t="shared" si="836"/>
        <v>4822</v>
      </c>
      <c r="AB2706" s="2">
        <f t="shared" si="837"/>
        <v>493</v>
      </c>
      <c r="AC2706">
        <f t="shared" si="819"/>
        <v>0</v>
      </c>
      <c r="AD2706">
        <f t="shared" si="820"/>
        <v>-31</v>
      </c>
      <c r="AE2706">
        <f t="shared" si="821"/>
        <v>2</v>
      </c>
      <c r="AF2706">
        <f t="shared" si="822"/>
        <v>-6963</v>
      </c>
      <c r="AG2706">
        <f t="shared" si="823"/>
        <v>-3100</v>
      </c>
    </row>
    <row r="2707" spans="1:33" x14ac:dyDescent="0.25">
      <c r="A2707" s="1">
        <v>1488055800</v>
      </c>
      <c r="B2707" s="1">
        <v>16455</v>
      </c>
      <c r="C2707" s="1">
        <v>16615</v>
      </c>
      <c r="D2707" s="1">
        <v>5499</v>
      </c>
      <c r="E2707" s="1">
        <v>6792</v>
      </c>
      <c r="F2707" s="1">
        <v>4824</v>
      </c>
      <c r="G2707" s="1">
        <v>480</v>
      </c>
      <c r="H2707" s="2">
        <v>1488059700</v>
      </c>
      <c r="I2707" s="2">
        <v>16429</v>
      </c>
      <c r="J2707" s="2">
        <v>16546</v>
      </c>
      <c r="K2707" s="2">
        <v>5498</v>
      </c>
      <c r="L2707" s="2">
        <v>6856</v>
      </c>
      <c r="M2707" s="2">
        <v>4822</v>
      </c>
      <c r="N2707" s="2">
        <v>495</v>
      </c>
      <c r="O2707" s="1">
        <f t="shared" si="824"/>
        <v>1488146400</v>
      </c>
      <c r="P2707" s="1">
        <f t="shared" si="825"/>
        <v>16434</v>
      </c>
      <c r="Q2707" s="1">
        <f t="shared" si="826"/>
        <v>16545</v>
      </c>
      <c r="R2707" s="1">
        <f t="shared" si="827"/>
        <v>5499</v>
      </c>
      <c r="S2707" s="1">
        <f t="shared" si="828"/>
        <v>6965</v>
      </c>
      <c r="T2707" s="1">
        <f t="shared" si="829"/>
        <v>4824</v>
      </c>
      <c r="U2707" s="1">
        <f t="shared" si="830"/>
        <v>482</v>
      </c>
      <c r="V2707" s="2">
        <f t="shared" si="831"/>
        <v>1488146400</v>
      </c>
      <c r="W2707" s="2">
        <f t="shared" si="832"/>
        <v>16415</v>
      </c>
      <c r="X2707" s="2">
        <f t="shared" si="833"/>
        <v>16516</v>
      </c>
      <c r="Y2707" s="2">
        <f t="shared" si="834"/>
        <v>5498</v>
      </c>
      <c r="Z2707" s="2">
        <f t="shared" si="835"/>
        <v>6965</v>
      </c>
      <c r="AA2707" s="2">
        <f t="shared" si="836"/>
        <v>4822</v>
      </c>
      <c r="AB2707" s="2">
        <f t="shared" si="837"/>
        <v>492</v>
      </c>
      <c r="AC2707">
        <f t="shared" si="819"/>
        <v>0</v>
      </c>
      <c r="AD2707">
        <f t="shared" si="820"/>
        <v>-29</v>
      </c>
      <c r="AE2707">
        <f t="shared" si="821"/>
        <v>2</v>
      </c>
      <c r="AF2707">
        <f t="shared" si="822"/>
        <v>-6965</v>
      </c>
      <c r="AG2707">
        <f t="shared" si="823"/>
        <v>-2900</v>
      </c>
    </row>
    <row r="2708" spans="1:33" x14ac:dyDescent="0.25">
      <c r="A2708" s="1">
        <v>1488056100</v>
      </c>
      <c r="B2708" s="1">
        <v>16455</v>
      </c>
      <c r="C2708" s="1">
        <v>16614</v>
      </c>
      <c r="D2708" s="1">
        <v>5499</v>
      </c>
      <c r="E2708" s="1">
        <v>6800</v>
      </c>
      <c r="F2708" s="1">
        <v>4824</v>
      </c>
      <c r="G2708" s="1">
        <v>479</v>
      </c>
      <c r="H2708" s="2">
        <v>1488060000</v>
      </c>
      <c r="I2708" s="2">
        <v>16429</v>
      </c>
      <c r="J2708" s="2">
        <v>16548</v>
      </c>
      <c r="K2708" s="2">
        <v>5498</v>
      </c>
      <c r="L2708" s="2">
        <v>6859</v>
      </c>
      <c r="M2708" s="2">
        <v>4822</v>
      </c>
      <c r="N2708" s="2">
        <v>493</v>
      </c>
      <c r="O2708" s="1">
        <f t="shared" si="824"/>
        <v>1488146700</v>
      </c>
      <c r="P2708" s="1">
        <f t="shared" si="825"/>
        <v>16434</v>
      </c>
      <c r="Q2708" s="1">
        <f t="shared" si="826"/>
        <v>16542</v>
      </c>
      <c r="R2708" s="1">
        <f t="shared" si="827"/>
        <v>5499</v>
      </c>
      <c r="S2708" s="1">
        <f t="shared" si="828"/>
        <v>6967</v>
      </c>
      <c r="T2708" s="1">
        <f t="shared" si="829"/>
        <v>4824</v>
      </c>
      <c r="U2708" s="1">
        <f t="shared" si="830"/>
        <v>482</v>
      </c>
      <c r="V2708" s="2">
        <f t="shared" si="831"/>
        <v>1488146700</v>
      </c>
      <c r="W2708" s="2">
        <f t="shared" si="832"/>
        <v>16415</v>
      </c>
      <c r="X2708" s="2">
        <f t="shared" si="833"/>
        <v>16516</v>
      </c>
      <c r="Y2708" s="2">
        <f t="shared" si="834"/>
        <v>5498</v>
      </c>
      <c r="Z2708" s="2">
        <f t="shared" si="835"/>
        <v>6971</v>
      </c>
      <c r="AA2708" s="2">
        <f t="shared" si="836"/>
        <v>4822</v>
      </c>
      <c r="AB2708" s="2">
        <f t="shared" si="837"/>
        <v>495</v>
      </c>
      <c r="AC2708">
        <f t="shared" si="819"/>
        <v>4</v>
      </c>
      <c r="AD2708">
        <f t="shared" si="820"/>
        <v>-26</v>
      </c>
      <c r="AE2708">
        <f t="shared" si="821"/>
        <v>2</v>
      </c>
      <c r="AF2708">
        <f t="shared" si="822"/>
        <v>-6971</v>
      </c>
      <c r="AG2708">
        <f t="shared" si="823"/>
        <v>-2600</v>
      </c>
    </row>
    <row r="2709" spans="1:33" x14ac:dyDescent="0.25">
      <c r="A2709" s="1">
        <v>1488056400</v>
      </c>
      <c r="B2709" s="1">
        <v>16454</v>
      </c>
      <c r="C2709" s="1">
        <v>16614</v>
      </c>
      <c r="D2709" s="1">
        <v>5499</v>
      </c>
      <c r="E2709" s="1">
        <v>6808</v>
      </c>
      <c r="F2709" s="1">
        <v>4824</v>
      </c>
      <c r="G2709" s="1">
        <v>482</v>
      </c>
      <c r="H2709" s="2">
        <v>1488060300</v>
      </c>
      <c r="I2709" s="2">
        <v>16429</v>
      </c>
      <c r="J2709" s="2">
        <v>16543</v>
      </c>
      <c r="K2709" s="2">
        <v>5498</v>
      </c>
      <c r="L2709" s="2">
        <v>6864</v>
      </c>
      <c r="M2709" s="2">
        <v>4822</v>
      </c>
      <c r="N2709" s="2">
        <v>489</v>
      </c>
      <c r="O2709" s="1">
        <f t="shared" si="824"/>
        <v>1488147000</v>
      </c>
      <c r="P2709" s="1">
        <f t="shared" si="825"/>
        <v>16434</v>
      </c>
      <c r="Q2709" s="1">
        <f t="shared" si="826"/>
        <v>16543</v>
      </c>
      <c r="R2709" s="1">
        <f t="shared" si="827"/>
        <v>5499</v>
      </c>
      <c r="S2709" s="1">
        <f t="shared" si="828"/>
        <v>6972</v>
      </c>
      <c r="T2709" s="1">
        <f t="shared" si="829"/>
        <v>4824</v>
      </c>
      <c r="U2709" s="1">
        <f t="shared" si="830"/>
        <v>480</v>
      </c>
      <c r="V2709" s="2">
        <f t="shared" si="831"/>
        <v>1488147000</v>
      </c>
      <c r="W2709" s="2">
        <f t="shared" si="832"/>
        <v>16414</v>
      </c>
      <c r="X2709" s="2">
        <f t="shared" si="833"/>
        <v>16516</v>
      </c>
      <c r="Y2709" s="2">
        <f t="shared" si="834"/>
        <v>5498</v>
      </c>
      <c r="Z2709" s="2">
        <f t="shared" si="835"/>
        <v>6974</v>
      </c>
      <c r="AA2709" s="2">
        <f t="shared" si="836"/>
        <v>4822</v>
      </c>
      <c r="AB2709" s="2">
        <f t="shared" si="837"/>
        <v>495</v>
      </c>
      <c r="AC2709">
        <f t="shared" si="819"/>
        <v>2</v>
      </c>
      <c r="AD2709">
        <f t="shared" si="820"/>
        <v>-27</v>
      </c>
      <c r="AE2709">
        <f t="shared" si="821"/>
        <v>2</v>
      </c>
      <c r="AF2709">
        <f t="shared" si="822"/>
        <v>-6974</v>
      </c>
      <c r="AG2709">
        <f t="shared" si="823"/>
        <v>-2700</v>
      </c>
    </row>
    <row r="2710" spans="1:33" x14ac:dyDescent="0.25">
      <c r="A2710" s="1">
        <v>1488056700</v>
      </c>
      <c r="B2710" s="1">
        <v>16453</v>
      </c>
      <c r="C2710" s="1">
        <v>16612</v>
      </c>
      <c r="D2710" s="1">
        <v>5499</v>
      </c>
      <c r="E2710" s="1">
        <v>6816</v>
      </c>
      <c r="F2710" s="1">
        <v>4824</v>
      </c>
      <c r="G2710" s="1">
        <v>483</v>
      </c>
      <c r="H2710" s="2">
        <v>1488060600</v>
      </c>
      <c r="I2710" s="2">
        <v>16428</v>
      </c>
      <c r="J2710" s="2">
        <v>16545</v>
      </c>
      <c r="K2710" s="2">
        <v>5498</v>
      </c>
      <c r="L2710" s="2">
        <v>6869</v>
      </c>
      <c r="M2710" s="2">
        <v>4822</v>
      </c>
      <c r="N2710" s="2">
        <v>490</v>
      </c>
      <c r="O2710" s="1">
        <f t="shared" si="824"/>
        <v>1488147300</v>
      </c>
      <c r="P2710" s="1">
        <f t="shared" si="825"/>
        <v>16433</v>
      </c>
      <c r="Q2710" s="1">
        <f t="shared" si="826"/>
        <v>16540</v>
      </c>
      <c r="R2710" s="1">
        <f t="shared" si="827"/>
        <v>5499</v>
      </c>
      <c r="S2710" s="1">
        <f t="shared" si="828"/>
        <v>6974</v>
      </c>
      <c r="T2710" s="1">
        <f t="shared" si="829"/>
        <v>4824</v>
      </c>
      <c r="U2710" s="1">
        <f t="shared" si="830"/>
        <v>485</v>
      </c>
      <c r="V2710" s="2">
        <f t="shared" si="831"/>
        <v>1488147300</v>
      </c>
      <c r="W2710" s="2">
        <f t="shared" si="832"/>
        <v>16414</v>
      </c>
      <c r="X2710" s="2">
        <f t="shared" si="833"/>
        <v>16515</v>
      </c>
      <c r="Y2710" s="2">
        <f t="shared" si="834"/>
        <v>5498</v>
      </c>
      <c r="Z2710" s="2">
        <f t="shared" si="835"/>
        <v>6978</v>
      </c>
      <c r="AA2710" s="2">
        <f t="shared" si="836"/>
        <v>4822</v>
      </c>
      <c r="AB2710" s="2">
        <f t="shared" si="837"/>
        <v>493</v>
      </c>
      <c r="AC2710">
        <f t="shared" si="819"/>
        <v>4</v>
      </c>
      <c r="AD2710">
        <f t="shared" si="820"/>
        <v>-25</v>
      </c>
      <c r="AE2710">
        <f t="shared" si="821"/>
        <v>2</v>
      </c>
      <c r="AF2710">
        <f t="shared" si="822"/>
        <v>-6978</v>
      </c>
      <c r="AG2710">
        <f t="shared" si="823"/>
        <v>-2500</v>
      </c>
    </row>
    <row r="2711" spans="1:33" x14ac:dyDescent="0.25">
      <c r="A2711" s="1">
        <v>1488057000</v>
      </c>
      <c r="B2711" s="1">
        <v>16455</v>
      </c>
      <c r="C2711" s="1">
        <v>16612</v>
      </c>
      <c r="D2711" s="1">
        <v>5499</v>
      </c>
      <c r="E2711" s="1">
        <v>6821</v>
      </c>
      <c r="F2711" s="1">
        <v>4824</v>
      </c>
      <c r="G2711" s="1">
        <v>482</v>
      </c>
      <c r="H2711" s="2">
        <v>1488060900</v>
      </c>
      <c r="I2711" s="2">
        <v>16429</v>
      </c>
      <c r="J2711" s="2">
        <v>16543</v>
      </c>
      <c r="K2711" s="2">
        <v>5498</v>
      </c>
      <c r="L2711" s="2">
        <v>6874</v>
      </c>
      <c r="M2711" s="2">
        <v>4822</v>
      </c>
      <c r="N2711" s="2">
        <v>492</v>
      </c>
      <c r="O2711" s="1">
        <f t="shared" si="824"/>
        <v>1488147600</v>
      </c>
      <c r="P2711" s="1">
        <f t="shared" si="825"/>
        <v>16434</v>
      </c>
      <c r="Q2711" s="1">
        <f t="shared" si="826"/>
        <v>16540</v>
      </c>
      <c r="R2711" s="1">
        <f t="shared" si="827"/>
        <v>5499</v>
      </c>
      <c r="S2711" s="1">
        <f t="shared" si="828"/>
        <v>6976</v>
      </c>
      <c r="T2711" s="1">
        <f t="shared" si="829"/>
        <v>4824</v>
      </c>
      <c r="U2711" s="1">
        <f t="shared" si="830"/>
        <v>483</v>
      </c>
      <c r="V2711" s="2">
        <f t="shared" si="831"/>
        <v>1488147600</v>
      </c>
      <c r="W2711" s="2">
        <f t="shared" si="832"/>
        <v>16413</v>
      </c>
      <c r="X2711" s="2">
        <f t="shared" si="833"/>
        <v>16515</v>
      </c>
      <c r="Y2711" s="2">
        <f t="shared" si="834"/>
        <v>5498</v>
      </c>
      <c r="Z2711" s="2">
        <f t="shared" si="835"/>
        <v>6979</v>
      </c>
      <c r="AA2711" s="2">
        <f t="shared" si="836"/>
        <v>4822</v>
      </c>
      <c r="AB2711" s="2">
        <f t="shared" si="837"/>
        <v>492</v>
      </c>
      <c r="AC2711">
        <f t="shared" si="819"/>
        <v>3</v>
      </c>
      <c r="AD2711">
        <f t="shared" si="820"/>
        <v>-25</v>
      </c>
      <c r="AE2711">
        <f t="shared" si="821"/>
        <v>2</v>
      </c>
      <c r="AF2711">
        <f t="shared" si="822"/>
        <v>-6979</v>
      </c>
      <c r="AG2711">
        <f t="shared" si="823"/>
        <v>-2500</v>
      </c>
    </row>
    <row r="2712" spans="1:33" x14ac:dyDescent="0.25">
      <c r="A2712" s="1">
        <v>1488057300</v>
      </c>
      <c r="B2712" s="1">
        <v>16453</v>
      </c>
      <c r="C2712" s="1">
        <v>16611</v>
      </c>
      <c r="D2712" s="1">
        <v>5499</v>
      </c>
      <c r="E2712" s="1">
        <v>6826</v>
      </c>
      <c r="F2712" s="1">
        <v>4824</v>
      </c>
      <c r="G2712" s="1">
        <v>481</v>
      </c>
      <c r="H2712" s="2">
        <v>1488061200</v>
      </c>
      <c r="I2712" s="2">
        <v>16428</v>
      </c>
      <c r="J2712" s="2">
        <v>16546</v>
      </c>
      <c r="K2712" s="2">
        <v>5498</v>
      </c>
      <c r="L2712" s="2">
        <v>6877</v>
      </c>
      <c r="M2712" s="2">
        <v>4822</v>
      </c>
      <c r="N2712" s="2">
        <v>492</v>
      </c>
      <c r="O2712" s="1">
        <f t="shared" si="824"/>
        <v>1488147900</v>
      </c>
      <c r="P2712" s="1">
        <f t="shared" si="825"/>
        <v>16434</v>
      </c>
      <c r="Q2712" s="1">
        <f t="shared" si="826"/>
        <v>16542</v>
      </c>
      <c r="R2712" s="1">
        <f t="shared" si="827"/>
        <v>5499</v>
      </c>
      <c r="S2712" s="1">
        <f t="shared" si="828"/>
        <v>6977</v>
      </c>
      <c r="T2712" s="1">
        <f t="shared" si="829"/>
        <v>4824</v>
      </c>
      <c r="U2712" s="1">
        <f t="shared" si="830"/>
        <v>479</v>
      </c>
      <c r="V2712" s="2">
        <f t="shared" si="831"/>
        <v>1488147900</v>
      </c>
      <c r="W2712" s="2">
        <f t="shared" si="832"/>
        <v>16413</v>
      </c>
      <c r="X2712" s="2">
        <f t="shared" si="833"/>
        <v>16513</v>
      </c>
      <c r="Y2712" s="2">
        <f t="shared" si="834"/>
        <v>5498</v>
      </c>
      <c r="Z2712" s="2">
        <f t="shared" si="835"/>
        <v>6978</v>
      </c>
      <c r="AA2712" s="2">
        <f t="shared" si="836"/>
        <v>4822</v>
      </c>
      <c r="AB2712" s="2">
        <f t="shared" si="837"/>
        <v>495</v>
      </c>
      <c r="AC2712">
        <f t="shared" si="819"/>
        <v>1</v>
      </c>
      <c r="AD2712">
        <f t="shared" si="820"/>
        <v>-29</v>
      </c>
      <c r="AE2712">
        <f t="shared" si="821"/>
        <v>2</v>
      </c>
      <c r="AF2712">
        <f t="shared" si="822"/>
        <v>-6978</v>
      </c>
      <c r="AG2712">
        <f t="shared" si="823"/>
        <v>-2900</v>
      </c>
    </row>
    <row r="2713" spans="1:33" x14ac:dyDescent="0.25">
      <c r="A2713" s="1">
        <v>1488057600</v>
      </c>
      <c r="B2713" s="1">
        <v>16455</v>
      </c>
      <c r="C2713" s="1">
        <v>16610</v>
      </c>
      <c r="D2713" s="1">
        <v>5499</v>
      </c>
      <c r="E2713" s="1">
        <v>6829</v>
      </c>
      <c r="F2713" s="1">
        <v>4824</v>
      </c>
      <c r="G2713" s="1">
        <v>485</v>
      </c>
      <c r="H2713" s="2">
        <v>1488061500</v>
      </c>
      <c r="I2713" s="2">
        <v>16428</v>
      </c>
      <c r="J2713" s="2">
        <v>16545</v>
      </c>
      <c r="K2713" s="2">
        <v>5498</v>
      </c>
      <c r="L2713" s="2">
        <v>6878</v>
      </c>
      <c r="M2713" s="2">
        <v>4822</v>
      </c>
      <c r="N2713" s="2">
        <v>493</v>
      </c>
      <c r="O2713" s="1">
        <f t="shared" si="824"/>
        <v>1488148200</v>
      </c>
      <c r="P2713" s="1">
        <f t="shared" si="825"/>
        <v>16433</v>
      </c>
      <c r="Q2713" s="1">
        <f t="shared" si="826"/>
        <v>16541</v>
      </c>
      <c r="R2713" s="1">
        <f t="shared" si="827"/>
        <v>5499</v>
      </c>
      <c r="S2713" s="1">
        <f t="shared" si="828"/>
        <v>6978</v>
      </c>
      <c r="T2713" s="1">
        <f t="shared" si="829"/>
        <v>4824</v>
      </c>
      <c r="U2713" s="1">
        <f t="shared" si="830"/>
        <v>482</v>
      </c>
      <c r="V2713" s="2">
        <f t="shared" si="831"/>
        <v>1488148200</v>
      </c>
      <c r="W2713" s="2">
        <f t="shared" si="832"/>
        <v>16415</v>
      </c>
      <c r="X2713" s="2">
        <f t="shared" si="833"/>
        <v>16515</v>
      </c>
      <c r="Y2713" s="2">
        <f t="shared" si="834"/>
        <v>5498</v>
      </c>
      <c r="Z2713" s="2">
        <f t="shared" si="835"/>
        <v>6977</v>
      </c>
      <c r="AA2713" s="2">
        <f t="shared" si="836"/>
        <v>4822</v>
      </c>
      <c r="AB2713" s="2">
        <f t="shared" si="837"/>
        <v>492</v>
      </c>
      <c r="AC2713">
        <f t="shared" si="819"/>
        <v>-1</v>
      </c>
      <c r="AD2713">
        <f t="shared" si="820"/>
        <v>-26</v>
      </c>
      <c r="AE2713">
        <f t="shared" si="821"/>
        <v>2</v>
      </c>
      <c r="AF2713">
        <f t="shared" si="822"/>
        <v>-6977</v>
      </c>
      <c r="AG2713">
        <f t="shared" si="823"/>
        <v>-2600</v>
      </c>
    </row>
    <row r="2714" spans="1:33" x14ac:dyDescent="0.25">
      <c r="A2714" s="1">
        <v>1488057900</v>
      </c>
      <c r="B2714" s="1">
        <v>16452</v>
      </c>
      <c r="C2714" s="1">
        <v>16611</v>
      </c>
      <c r="D2714" s="1">
        <v>5499</v>
      </c>
      <c r="E2714" s="1">
        <v>6835</v>
      </c>
      <c r="F2714" s="1">
        <v>4824</v>
      </c>
      <c r="G2714" s="1">
        <v>486</v>
      </c>
      <c r="H2714" s="2">
        <v>1488061800</v>
      </c>
      <c r="I2714" s="2">
        <v>16428</v>
      </c>
      <c r="J2714" s="2">
        <v>16544</v>
      </c>
      <c r="K2714" s="2">
        <v>5498</v>
      </c>
      <c r="L2714" s="2">
        <v>6879</v>
      </c>
      <c r="M2714" s="2">
        <v>4822</v>
      </c>
      <c r="N2714" s="2">
        <v>496</v>
      </c>
      <c r="O2714" s="1">
        <f t="shared" si="824"/>
        <v>1488148500</v>
      </c>
      <c r="P2714" s="1">
        <f t="shared" si="825"/>
        <v>16434</v>
      </c>
      <c r="Q2714" s="1">
        <f t="shared" si="826"/>
        <v>16543</v>
      </c>
      <c r="R2714" s="1">
        <f t="shared" si="827"/>
        <v>5499</v>
      </c>
      <c r="S2714" s="1">
        <f t="shared" si="828"/>
        <v>6977</v>
      </c>
      <c r="T2714" s="1">
        <f t="shared" si="829"/>
        <v>4824</v>
      </c>
      <c r="U2714" s="1">
        <f t="shared" si="830"/>
        <v>486</v>
      </c>
      <c r="V2714" s="2">
        <f t="shared" si="831"/>
        <v>1488148500</v>
      </c>
      <c r="W2714" s="2">
        <f t="shared" si="832"/>
        <v>16413</v>
      </c>
      <c r="X2714" s="2">
        <f t="shared" si="833"/>
        <v>16516</v>
      </c>
      <c r="Y2714" s="2">
        <f t="shared" si="834"/>
        <v>5498</v>
      </c>
      <c r="Z2714" s="2">
        <f t="shared" si="835"/>
        <v>6975</v>
      </c>
      <c r="AA2714" s="2">
        <f t="shared" si="836"/>
        <v>4822</v>
      </c>
      <c r="AB2714" s="2">
        <f t="shared" si="837"/>
        <v>492</v>
      </c>
      <c r="AC2714">
        <f t="shared" si="819"/>
        <v>-2</v>
      </c>
      <c r="AD2714">
        <f t="shared" si="820"/>
        <v>-27</v>
      </c>
      <c r="AE2714">
        <f t="shared" si="821"/>
        <v>2</v>
      </c>
      <c r="AF2714">
        <f t="shared" si="822"/>
        <v>-6975</v>
      </c>
      <c r="AG2714">
        <f t="shared" si="823"/>
        <v>-2700</v>
      </c>
    </row>
    <row r="2715" spans="1:33" x14ac:dyDescent="0.25">
      <c r="A2715" s="1">
        <v>1488058200</v>
      </c>
      <c r="B2715" s="1">
        <v>16454</v>
      </c>
      <c r="C2715" s="1">
        <v>16612</v>
      </c>
      <c r="D2715" s="1">
        <v>5499</v>
      </c>
      <c r="E2715" s="1">
        <v>6840</v>
      </c>
      <c r="F2715" s="1">
        <v>4824</v>
      </c>
      <c r="G2715" s="1">
        <v>480</v>
      </c>
      <c r="H2715" s="2">
        <v>1488062100</v>
      </c>
      <c r="I2715" s="2">
        <v>16428</v>
      </c>
      <c r="J2715" s="2">
        <v>16542</v>
      </c>
      <c r="K2715" s="2">
        <v>5498</v>
      </c>
      <c r="L2715" s="2">
        <v>6878</v>
      </c>
      <c r="M2715" s="2">
        <v>4822</v>
      </c>
      <c r="N2715" s="2">
        <v>489</v>
      </c>
      <c r="O2715" s="1">
        <f t="shared" si="824"/>
        <v>1488148800</v>
      </c>
      <c r="P2715" s="1">
        <f t="shared" si="825"/>
        <v>16435</v>
      </c>
      <c r="Q2715" s="1">
        <f t="shared" si="826"/>
        <v>16543</v>
      </c>
      <c r="R2715" s="1">
        <f t="shared" si="827"/>
        <v>5499</v>
      </c>
      <c r="S2715" s="1">
        <f t="shared" si="828"/>
        <v>6978</v>
      </c>
      <c r="T2715" s="1">
        <f t="shared" si="829"/>
        <v>4824</v>
      </c>
      <c r="U2715" s="1">
        <f t="shared" si="830"/>
        <v>483</v>
      </c>
      <c r="V2715" s="2">
        <f t="shared" si="831"/>
        <v>1488148800</v>
      </c>
      <c r="W2715" s="2">
        <f t="shared" si="832"/>
        <v>16413</v>
      </c>
      <c r="X2715" s="2">
        <f t="shared" si="833"/>
        <v>16517</v>
      </c>
      <c r="Y2715" s="2">
        <f t="shared" si="834"/>
        <v>5498</v>
      </c>
      <c r="Z2715" s="2">
        <f t="shared" si="835"/>
        <v>6976</v>
      </c>
      <c r="AA2715" s="2">
        <f t="shared" si="836"/>
        <v>4822</v>
      </c>
      <c r="AB2715" s="2">
        <f t="shared" si="837"/>
        <v>495</v>
      </c>
      <c r="AC2715">
        <f t="shared" si="819"/>
        <v>-2</v>
      </c>
      <c r="AD2715">
        <f t="shared" si="820"/>
        <v>-26</v>
      </c>
      <c r="AE2715">
        <f t="shared" si="821"/>
        <v>2</v>
      </c>
      <c r="AF2715">
        <f t="shared" si="822"/>
        <v>-6976</v>
      </c>
      <c r="AG2715">
        <f t="shared" si="823"/>
        <v>-2600</v>
      </c>
    </row>
    <row r="2716" spans="1:33" x14ac:dyDescent="0.25">
      <c r="A2716" s="1">
        <v>1488058500</v>
      </c>
      <c r="B2716" s="1">
        <v>16454</v>
      </c>
      <c r="C2716" s="1">
        <v>16610</v>
      </c>
      <c r="D2716" s="1">
        <v>5499</v>
      </c>
      <c r="E2716" s="1">
        <v>6845</v>
      </c>
      <c r="F2716" s="1">
        <v>4824</v>
      </c>
      <c r="G2716" s="1">
        <v>486</v>
      </c>
      <c r="H2716" s="2">
        <v>1488062400</v>
      </c>
      <c r="I2716" s="2">
        <v>16426</v>
      </c>
      <c r="J2716" s="2">
        <v>16539</v>
      </c>
      <c r="K2716" s="2">
        <v>5498</v>
      </c>
      <c r="L2716" s="2">
        <v>6881</v>
      </c>
      <c r="M2716" s="2">
        <v>4822</v>
      </c>
      <c r="N2716" s="2">
        <v>490</v>
      </c>
      <c r="O2716" s="1">
        <f t="shared" si="824"/>
        <v>1488149100</v>
      </c>
      <c r="P2716" s="1">
        <f t="shared" si="825"/>
        <v>16434</v>
      </c>
      <c r="Q2716" s="1">
        <f t="shared" si="826"/>
        <v>16544</v>
      </c>
      <c r="R2716" s="1">
        <f t="shared" si="827"/>
        <v>5499</v>
      </c>
      <c r="S2716" s="1">
        <f t="shared" si="828"/>
        <v>6982</v>
      </c>
      <c r="T2716" s="1">
        <f t="shared" si="829"/>
        <v>4824</v>
      </c>
      <c r="U2716" s="1">
        <f t="shared" si="830"/>
        <v>488</v>
      </c>
      <c r="V2716" s="2">
        <f t="shared" si="831"/>
        <v>1488149100</v>
      </c>
      <c r="W2716" s="2">
        <f t="shared" si="832"/>
        <v>16414</v>
      </c>
      <c r="X2716" s="2">
        <f t="shared" si="833"/>
        <v>16517</v>
      </c>
      <c r="Y2716" s="2">
        <f t="shared" si="834"/>
        <v>5498</v>
      </c>
      <c r="Z2716" s="2">
        <f t="shared" si="835"/>
        <v>6981</v>
      </c>
      <c r="AA2716" s="2">
        <f t="shared" si="836"/>
        <v>4822</v>
      </c>
      <c r="AB2716" s="2">
        <f t="shared" si="837"/>
        <v>492</v>
      </c>
      <c r="AC2716">
        <f t="shared" si="819"/>
        <v>-1</v>
      </c>
      <c r="AD2716">
        <f t="shared" si="820"/>
        <v>-27</v>
      </c>
      <c r="AE2716">
        <f t="shared" si="821"/>
        <v>2</v>
      </c>
      <c r="AF2716">
        <f t="shared" si="822"/>
        <v>-6981</v>
      </c>
      <c r="AG2716">
        <f t="shared" si="823"/>
        <v>-2700</v>
      </c>
    </row>
    <row r="2717" spans="1:33" x14ac:dyDescent="0.25">
      <c r="A2717" s="1">
        <v>1488058800</v>
      </c>
      <c r="B2717" s="1">
        <v>16452</v>
      </c>
      <c r="C2717" s="1">
        <v>16609</v>
      </c>
      <c r="D2717" s="1">
        <v>5499</v>
      </c>
      <c r="E2717" s="1">
        <v>6852</v>
      </c>
      <c r="F2717" s="1">
        <v>4824</v>
      </c>
      <c r="G2717" s="1">
        <v>479</v>
      </c>
      <c r="H2717" s="2">
        <v>1488062700</v>
      </c>
      <c r="I2717" s="2">
        <v>16427</v>
      </c>
      <c r="J2717" s="2">
        <v>16540</v>
      </c>
      <c r="K2717" s="2">
        <v>5498</v>
      </c>
      <c r="L2717" s="2">
        <v>6887</v>
      </c>
      <c r="M2717" s="2">
        <v>4822</v>
      </c>
      <c r="N2717" s="2">
        <v>493</v>
      </c>
      <c r="O2717" s="1">
        <f t="shared" si="824"/>
        <v>1488149400</v>
      </c>
      <c r="P2717" s="1">
        <f t="shared" si="825"/>
        <v>16434</v>
      </c>
      <c r="Q2717" s="1">
        <f t="shared" si="826"/>
        <v>16544</v>
      </c>
      <c r="R2717" s="1">
        <f t="shared" si="827"/>
        <v>5499</v>
      </c>
      <c r="S2717" s="1">
        <f t="shared" si="828"/>
        <v>6985</v>
      </c>
      <c r="T2717" s="1">
        <f t="shared" si="829"/>
        <v>4824</v>
      </c>
      <c r="U2717" s="1">
        <f t="shared" si="830"/>
        <v>485</v>
      </c>
      <c r="V2717" s="2">
        <f t="shared" si="831"/>
        <v>1488149400</v>
      </c>
      <c r="W2717" s="2">
        <f t="shared" si="832"/>
        <v>16414</v>
      </c>
      <c r="X2717" s="2">
        <f t="shared" si="833"/>
        <v>16514</v>
      </c>
      <c r="Y2717" s="2">
        <f t="shared" si="834"/>
        <v>5498</v>
      </c>
      <c r="Z2717" s="2">
        <f t="shared" si="835"/>
        <v>6985</v>
      </c>
      <c r="AA2717" s="2">
        <f t="shared" si="836"/>
        <v>4822</v>
      </c>
      <c r="AB2717" s="2">
        <f t="shared" si="837"/>
        <v>493</v>
      </c>
      <c r="AC2717">
        <f t="shared" si="819"/>
        <v>0</v>
      </c>
      <c r="AD2717">
        <f t="shared" si="820"/>
        <v>-30</v>
      </c>
      <c r="AE2717">
        <f t="shared" si="821"/>
        <v>2</v>
      </c>
      <c r="AF2717">
        <f t="shared" si="822"/>
        <v>-6985</v>
      </c>
      <c r="AG2717">
        <f t="shared" si="823"/>
        <v>-3000</v>
      </c>
    </row>
    <row r="2718" spans="1:33" x14ac:dyDescent="0.25">
      <c r="A2718" s="1">
        <v>1488059100</v>
      </c>
      <c r="B2718" s="1">
        <v>16452</v>
      </c>
      <c r="C2718" s="1">
        <v>16609</v>
      </c>
      <c r="D2718" s="1">
        <v>5499</v>
      </c>
      <c r="E2718" s="1">
        <v>6856</v>
      </c>
      <c r="F2718" s="1">
        <v>4824</v>
      </c>
      <c r="G2718" s="1">
        <v>483</v>
      </c>
      <c r="H2718" s="2">
        <v>1488063000</v>
      </c>
      <c r="I2718" s="2">
        <v>16426</v>
      </c>
      <c r="J2718" s="2">
        <v>16539</v>
      </c>
      <c r="K2718" s="2">
        <v>5498</v>
      </c>
      <c r="L2718" s="2">
        <v>6892</v>
      </c>
      <c r="M2718" s="2">
        <v>4822</v>
      </c>
      <c r="N2718" s="2">
        <v>495</v>
      </c>
      <c r="O2718" s="1">
        <f t="shared" si="824"/>
        <v>1488149700</v>
      </c>
      <c r="P2718" s="1">
        <f t="shared" si="825"/>
        <v>16433</v>
      </c>
      <c r="Q2718" s="1">
        <f t="shared" si="826"/>
        <v>16544</v>
      </c>
      <c r="R2718" s="1">
        <f t="shared" si="827"/>
        <v>5499</v>
      </c>
      <c r="S2718" s="1">
        <f t="shared" si="828"/>
        <v>6986</v>
      </c>
      <c r="T2718" s="1">
        <f t="shared" si="829"/>
        <v>4824</v>
      </c>
      <c r="U2718" s="1">
        <f t="shared" si="830"/>
        <v>479</v>
      </c>
      <c r="V2718" s="2">
        <f t="shared" si="831"/>
        <v>1488149700</v>
      </c>
      <c r="W2718" s="2">
        <f t="shared" si="832"/>
        <v>16415</v>
      </c>
      <c r="X2718" s="2">
        <f t="shared" si="833"/>
        <v>16512</v>
      </c>
      <c r="Y2718" s="2">
        <f t="shared" si="834"/>
        <v>5498</v>
      </c>
      <c r="Z2718" s="2">
        <f t="shared" si="835"/>
        <v>6988</v>
      </c>
      <c r="AA2718" s="2">
        <f t="shared" si="836"/>
        <v>4822</v>
      </c>
      <c r="AB2718" s="2">
        <f t="shared" si="837"/>
        <v>493</v>
      </c>
      <c r="AC2718">
        <f t="shared" si="819"/>
        <v>2</v>
      </c>
      <c r="AD2718">
        <f t="shared" si="820"/>
        <v>-32</v>
      </c>
      <c r="AE2718">
        <f t="shared" si="821"/>
        <v>2</v>
      </c>
      <c r="AF2718">
        <f t="shared" si="822"/>
        <v>-6988</v>
      </c>
      <c r="AG2718">
        <f t="shared" si="823"/>
        <v>-3200</v>
      </c>
    </row>
    <row r="2719" spans="1:33" x14ac:dyDescent="0.25">
      <c r="A2719" s="1">
        <v>1488059400</v>
      </c>
      <c r="B2719" s="1">
        <v>16453</v>
      </c>
      <c r="C2719" s="1">
        <v>16607</v>
      </c>
      <c r="D2719" s="1">
        <v>5499</v>
      </c>
      <c r="E2719" s="1">
        <v>6859</v>
      </c>
      <c r="F2719" s="1">
        <v>4824</v>
      </c>
      <c r="G2719" s="1">
        <v>482</v>
      </c>
      <c r="H2719" s="2">
        <v>1488063300</v>
      </c>
      <c r="I2719" s="2">
        <v>16426</v>
      </c>
      <c r="J2719" s="2">
        <v>16537</v>
      </c>
      <c r="K2719" s="2">
        <v>5498</v>
      </c>
      <c r="L2719" s="2">
        <v>6897</v>
      </c>
      <c r="M2719" s="2">
        <v>4822</v>
      </c>
      <c r="N2719" s="2">
        <v>493</v>
      </c>
      <c r="O2719" s="1">
        <f t="shared" si="824"/>
        <v>1488150000</v>
      </c>
      <c r="P2719" s="1">
        <f t="shared" si="825"/>
        <v>16435</v>
      </c>
      <c r="Q2719" s="1">
        <f t="shared" si="826"/>
        <v>16545</v>
      </c>
      <c r="R2719" s="1">
        <f t="shared" si="827"/>
        <v>5499</v>
      </c>
      <c r="S2719" s="1">
        <f t="shared" si="828"/>
        <v>6991</v>
      </c>
      <c r="T2719" s="1">
        <f t="shared" si="829"/>
        <v>4824</v>
      </c>
      <c r="U2719" s="1">
        <f t="shared" si="830"/>
        <v>485</v>
      </c>
      <c r="V2719" s="2">
        <f t="shared" si="831"/>
        <v>1488150000</v>
      </c>
      <c r="W2719" s="2">
        <f t="shared" si="832"/>
        <v>16414</v>
      </c>
      <c r="X2719" s="2">
        <f t="shared" si="833"/>
        <v>16517</v>
      </c>
      <c r="Y2719" s="2">
        <f t="shared" si="834"/>
        <v>5498</v>
      </c>
      <c r="Z2719" s="2">
        <f t="shared" si="835"/>
        <v>6992</v>
      </c>
      <c r="AA2719" s="2">
        <f t="shared" si="836"/>
        <v>4822</v>
      </c>
      <c r="AB2719" s="2">
        <f t="shared" si="837"/>
        <v>492</v>
      </c>
      <c r="AC2719">
        <f t="shared" si="819"/>
        <v>1</v>
      </c>
      <c r="AD2719">
        <f t="shared" si="820"/>
        <v>-28</v>
      </c>
      <c r="AE2719">
        <f t="shared" si="821"/>
        <v>2</v>
      </c>
      <c r="AF2719">
        <f t="shared" si="822"/>
        <v>-6992</v>
      </c>
      <c r="AG2719">
        <f t="shared" si="823"/>
        <v>-2800</v>
      </c>
    </row>
    <row r="2720" spans="1:33" x14ac:dyDescent="0.25">
      <c r="A2720" s="1">
        <v>1488059700</v>
      </c>
      <c r="B2720" s="1">
        <v>16453</v>
      </c>
      <c r="C2720" s="1">
        <v>16605</v>
      </c>
      <c r="D2720" s="1">
        <v>5499</v>
      </c>
      <c r="E2720" s="1">
        <v>6860</v>
      </c>
      <c r="F2720" s="1">
        <v>4824</v>
      </c>
      <c r="G2720" s="1">
        <v>479</v>
      </c>
      <c r="H2720" s="2">
        <v>1488063600</v>
      </c>
      <c r="I2720" s="2">
        <v>16426</v>
      </c>
      <c r="J2720" s="2">
        <v>16540</v>
      </c>
      <c r="K2720" s="2">
        <v>5498</v>
      </c>
      <c r="L2720" s="2">
        <v>6900</v>
      </c>
      <c r="M2720" s="2">
        <v>4822</v>
      </c>
      <c r="N2720" s="2">
        <v>493</v>
      </c>
      <c r="O2720" s="1">
        <f t="shared" si="824"/>
        <v>1488150300</v>
      </c>
      <c r="P2720" s="1">
        <f t="shared" si="825"/>
        <v>16435</v>
      </c>
      <c r="Q2720" s="1">
        <f t="shared" si="826"/>
        <v>16545</v>
      </c>
      <c r="R2720" s="1">
        <f t="shared" si="827"/>
        <v>5499</v>
      </c>
      <c r="S2720" s="1">
        <f t="shared" si="828"/>
        <v>6992</v>
      </c>
      <c r="T2720" s="1">
        <f t="shared" si="829"/>
        <v>4824</v>
      </c>
      <c r="U2720" s="1">
        <f t="shared" si="830"/>
        <v>479</v>
      </c>
      <c r="V2720" s="2">
        <f t="shared" si="831"/>
        <v>1488150300</v>
      </c>
      <c r="W2720" s="2">
        <f t="shared" si="832"/>
        <v>16415</v>
      </c>
      <c r="X2720" s="2">
        <f t="shared" si="833"/>
        <v>16515</v>
      </c>
      <c r="Y2720" s="2">
        <f t="shared" si="834"/>
        <v>5498</v>
      </c>
      <c r="Z2720" s="2">
        <f t="shared" si="835"/>
        <v>6991</v>
      </c>
      <c r="AA2720" s="2">
        <f t="shared" si="836"/>
        <v>4822</v>
      </c>
      <c r="AB2720" s="2">
        <f t="shared" si="837"/>
        <v>496</v>
      </c>
      <c r="AC2720">
        <f t="shared" si="819"/>
        <v>-1</v>
      </c>
      <c r="AD2720">
        <f t="shared" si="820"/>
        <v>-30</v>
      </c>
      <c r="AE2720">
        <f t="shared" si="821"/>
        <v>2</v>
      </c>
      <c r="AF2720">
        <f t="shared" si="822"/>
        <v>-6991</v>
      </c>
      <c r="AG2720">
        <f t="shared" si="823"/>
        <v>-3000</v>
      </c>
    </row>
    <row r="2721" spans="1:33" x14ac:dyDescent="0.25">
      <c r="A2721" s="1">
        <v>1488060000</v>
      </c>
      <c r="B2721" s="1">
        <v>16452</v>
      </c>
      <c r="C2721" s="1">
        <v>16602</v>
      </c>
      <c r="D2721" s="1">
        <v>5499</v>
      </c>
      <c r="E2721" s="1">
        <v>6863</v>
      </c>
      <c r="F2721" s="1">
        <v>4824</v>
      </c>
      <c r="G2721" s="1">
        <v>482</v>
      </c>
      <c r="H2721" s="2">
        <v>1488063900</v>
      </c>
      <c r="I2721" s="2">
        <v>16426</v>
      </c>
      <c r="J2721" s="2">
        <v>16538</v>
      </c>
      <c r="K2721" s="2">
        <v>5498</v>
      </c>
      <c r="L2721" s="2">
        <v>6904</v>
      </c>
      <c r="M2721" s="2">
        <v>4822</v>
      </c>
      <c r="N2721" s="2">
        <v>489</v>
      </c>
      <c r="O2721" s="1">
        <f t="shared" si="824"/>
        <v>1488150600</v>
      </c>
      <c r="P2721" s="1">
        <f t="shared" si="825"/>
        <v>16433</v>
      </c>
      <c r="Q2721" s="1">
        <f t="shared" si="826"/>
        <v>16544</v>
      </c>
      <c r="R2721" s="1">
        <f t="shared" si="827"/>
        <v>5499</v>
      </c>
      <c r="S2721" s="1">
        <f t="shared" si="828"/>
        <v>6992</v>
      </c>
      <c r="T2721" s="1">
        <f t="shared" si="829"/>
        <v>4824</v>
      </c>
      <c r="U2721" s="1">
        <f t="shared" si="830"/>
        <v>482</v>
      </c>
      <c r="V2721" s="2">
        <f t="shared" si="831"/>
        <v>1488150600</v>
      </c>
      <c r="W2721" s="2">
        <f t="shared" si="832"/>
        <v>16413</v>
      </c>
      <c r="X2721" s="2">
        <f t="shared" si="833"/>
        <v>16517</v>
      </c>
      <c r="Y2721" s="2">
        <f t="shared" si="834"/>
        <v>5498</v>
      </c>
      <c r="Z2721" s="2">
        <f t="shared" si="835"/>
        <v>6990</v>
      </c>
      <c r="AA2721" s="2">
        <f t="shared" si="836"/>
        <v>4822</v>
      </c>
      <c r="AB2721" s="2">
        <f t="shared" si="837"/>
        <v>492</v>
      </c>
      <c r="AC2721">
        <f t="shared" si="819"/>
        <v>-2</v>
      </c>
      <c r="AD2721">
        <f t="shared" si="820"/>
        <v>-27</v>
      </c>
      <c r="AE2721">
        <f t="shared" si="821"/>
        <v>2</v>
      </c>
      <c r="AF2721">
        <f t="shared" si="822"/>
        <v>-6990</v>
      </c>
      <c r="AG2721">
        <f t="shared" si="823"/>
        <v>-2700</v>
      </c>
    </row>
    <row r="2722" spans="1:33" x14ac:dyDescent="0.25">
      <c r="A2722" s="1">
        <v>1488060300</v>
      </c>
      <c r="B2722" s="1">
        <v>16452</v>
      </c>
      <c r="C2722" s="1">
        <v>16606</v>
      </c>
      <c r="D2722" s="1">
        <v>5499</v>
      </c>
      <c r="E2722" s="1">
        <v>6867</v>
      </c>
      <c r="F2722" s="1">
        <v>4824</v>
      </c>
      <c r="G2722" s="1">
        <v>482</v>
      </c>
      <c r="H2722" s="2">
        <v>1488064200</v>
      </c>
      <c r="I2722" s="2">
        <v>16426</v>
      </c>
      <c r="J2722" s="2">
        <v>16534</v>
      </c>
      <c r="K2722" s="2">
        <v>5498</v>
      </c>
      <c r="L2722" s="2">
        <v>6907</v>
      </c>
      <c r="M2722" s="2">
        <v>4822</v>
      </c>
      <c r="N2722" s="2">
        <v>490</v>
      </c>
      <c r="O2722" s="1">
        <f t="shared" si="824"/>
        <v>1488150900</v>
      </c>
      <c r="P2722" s="1">
        <f t="shared" si="825"/>
        <v>16434</v>
      </c>
      <c r="Q2722" s="1">
        <f t="shared" si="826"/>
        <v>16542</v>
      </c>
      <c r="R2722" s="1">
        <f t="shared" si="827"/>
        <v>5499</v>
      </c>
      <c r="S2722" s="1">
        <f t="shared" si="828"/>
        <v>6990</v>
      </c>
      <c r="T2722" s="1">
        <f t="shared" si="829"/>
        <v>4824</v>
      </c>
      <c r="U2722" s="1">
        <f t="shared" si="830"/>
        <v>479</v>
      </c>
      <c r="V2722" s="2">
        <f t="shared" si="831"/>
        <v>1488150900</v>
      </c>
      <c r="W2722" s="2">
        <f t="shared" si="832"/>
        <v>16413</v>
      </c>
      <c r="X2722" s="2">
        <f t="shared" si="833"/>
        <v>16514</v>
      </c>
      <c r="Y2722" s="2">
        <f t="shared" si="834"/>
        <v>5498</v>
      </c>
      <c r="Z2722" s="2">
        <f t="shared" si="835"/>
        <v>6987</v>
      </c>
      <c r="AA2722" s="2">
        <f t="shared" si="836"/>
        <v>4822</v>
      </c>
      <c r="AB2722" s="2">
        <f t="shared" si="837"/>
        <v>495</v>
      </c>
      <c r="AC2722">
        <f t="shared" si="819"/>
        <v>-3</v>
      </c>
      <c r="AD2722">
        <f t="shared" si="820"/>
        <v>-28</v>
      </c>
      <c r="AE2722">
        <f t="shared" si="821"/>
        <v>2</v>
      </c>
      <c r="AF2722">
        <f t="shared" si="822"/>
        <v>-6987</v>
      </c>
      <c r="AG2722">
        <f t="shared" si="823"/>
        <v>-2800</v>
      </c>
    </row>
    <row r="2723" spans="1:33" x14ac:dyDescent="0.25">
      <c r="A2723" s="1">
        <v>1488060600</v>
      </c>
      <c r="B2723" s="1">
        <v>16452</v>
      </c>
      <c r="C2723" s="1">
        <v>16602</v>
      </c>
      <c r="D2723" s="1">
        <v>5499</v>
      </c>
      <c r="E2723" s="1">
        <v>6872</v>
      </c>
      <c r="F2723" s="1">
        <v>4824</v>
      </c>
      <c r="G2723" s="1">
        <v>483</v>
      </c>
      <c r="H2723" s="2">
        <v>1488064500</v>
      </c>
      <c r="I2723" s="2">
        <v>16425</v>
      </c>
      <c r="J2723" s="2">
        <v>16535</v>
      </c>
      <c r="K2723" s="2">
        <v>5498</v>
      </c>
      <c r="L2723" s="2">
        <v>6911</v>
      </c>
      <c r="M2723" s="2">
        <v>4822</v>
      </c>
      <c r="N2723" s="2">
        <v>496</v>
      </c>
      <c r="O2723" s="1">
        <f t="shared" si="824"/>
        <v>1488151200</v>
      </c>
      <c r="P2723" s="1">
        <f t="shared" si="825"/>
        <v>16434</v>
      </c>
      <c r="Q2723" s="1">
        <f t="shared" si="826"/>
        <v>16545</v>
      </c>
      <c r="R2723" s="1">
        <f t="shared" si="827"/>
        <v>5499</v>
      </c>
      <c r="S2723" s="1">
        <f t="shared" si="828"/>
        <v>6990</v>
      </c>
      <c r="T2723" s="1">
        <f t="shared" si="829"/>
        <v>4824</v>
      </c>
      <c r="U2723" s="1">
        <f t="shared" si="830"/>
        <v>483</v>
      </c>
      <c r="V2723" s="2">
        <f t="shared" si="831"/>
        <v>1488151200</v>
      </c>
      <c r="W2723" s="2">
        <f t="shared" si="832"/>
        <v>16414</v>
      </c>
      <c r="X2723" s="2">
        <f t="shared" si="833"/>
        <v>16515</v>
      </c>
      <c r="Y2723" s="2">
        <f t="shared" si="834"/>
        <v>5498</v>
      </c>
      <c r="Z2723" s="2">
        <f t="shared" si="835"/>
        <v>6987</v>
      </c>
      <c r="AA2723" s="2">
        <f t="shared" si="836"/>
        <v>4822</v>
      </c>
      <c r="AB2723" s="2">
        <f t="shared" si="837"/>
        <v>493</v>
      </c>
      <c r="AC2723">
        <f t="shared" si="819"/>
        <v>-3</v>
      </c>
      <c r="AD2723">
        <f t="shared" si="820"/>
        <v>-30</v>
      </c>
      <c r="AE2723">
        <f t="shared" si="821"/>
        <v>2</v>
      </c>
      <c r="AF2723">
        <f t="shared" si="822"/>
        <v>-6987</v>
      </c>
      <c r="AG2723">
        <f t="shared" si="823"/>
        <v>-3000</v>
      </c>
    </row>
    <row r="2724" spans="1:33" x14ac:dyDescent="0.25">
      <c r="A2724" s="1">
        <v>1488060900</v>
      </c>
      <c r="B2724" s="1">
        <v>16452</v>
      </c>
      <c r="C2724" s="1">
        <v>16605</v>
      </c>
      <c r="D2724" s="1">
        <v>5499</v>
      </c>
      <c r="E2724" s="1">
        <v>6876</v>
      </c>
      <c r="F2724" s="1">
        <v>4824</v>
      </c>
      <c r="G2724" s="1">
        <v>483</v>
      </c>
      <c r="H2724" s="2">
        <v>1488064800</v>
      </c>
      <c r="I2724" s="2">
        <v>16424</v>
      </c>
      <c r="J2724" s="2">
        <v>16534</v>
      </c>
      <c r="K2724" s="2">
        <v>5498</v>
      </c>
      <c r="L2724" s="2">
        <v>6919</v>
      </c>
      <c r="M2724" s="2">
        <v>4822</v>
      </c>
      <c r="N2724" s="2">
        <v>492</v>
      </c>
      <c r="O2724" s="1">
        <f t="shared" si="824"/>
        <v>1488151500</v>
      </c>
      <c r="P2724" s="1">
        <f t="shared" si="825"/>
        <v>16433</v>
      </c>
      <c r="Q2724" s="1">
        <f t="shared" si="826"/>
        <v>16545</v>
      </c>
      <c r="R2724" s="1">
        <f t="shared" si="827"/>
        <v>5499</v>
      </c>
      <c r="S2724" s="1">
        <f t="shared" si="828"/>
        <v>6993</v>
      </c>
      <c r="T2724" s="1">
        <f t="shared" si="829"/>
        <v>4824</v>
      </c>
      <c r="U2724" s="1">
        <f t="shared" si="830"/>
        <v>485</v>
      </c>
      <c r="V2724" s="2">
        <f t="shared" si="831"/>
        <v>1488151500</v>
      </c>
      <c r="W2724" s="2">
        <f t="shared" si="832"/>
        <v>16413</v>
      </c>
      <c r="X2724" s="2">
        <f t="shared" si="833"/>
        <v>16515</v>
      </c>
      <c r="Y2724" s="2">
        <f t="shared" si="834"/>
        <v>5498</v>
      </c>
      <c r="Z2724" s="2">
        <f t="shared" si="835"/>
        <v>6992</v>
      </c>
      <c r="AA2724" s="2">
        <f t="shared" si="836"/>
        <v>4822</v>
      </c>
      <c r="AB2724" s="2">
        <f t="shared" si="837"/>
        <v>493</v>
      </c>
      <c r="AC2724">
        <f t="shared" si="819"/>
        <v>-1</v>
      </c>
      <c r="AD2724">
        <f t="shared" si="820"/>
        <v>-30</v>
      </c>
      <c r="AE2724">
        <f t="shared" si="821"/>
        <v>2</v>
      </c>
      <c r="AF2724">
        <f t="shared" si="822"/>
        <v>-6992</v>
      </c>
      <c r="AG2724">
        <f t="shared" si="823"/>
        <v>-3000</v>
      </c>
    </row>
    <row r="2725" spans="1:33" x14ac:dyDescent="0.25">
      <c r="A2725" s="1">
        <v>1488061200</v>
      </c>
      <c r="B2725" s="1">
        <v>16451</v>
      </c>
      <c r="C2725" s="1">
        <v>16602</v>
      </c>
      <c r="D2725" s="1">
        <v>5499</v>
      </c>
      <c r="E2725" s="1">
        <v>6879</v>
      </c>
      <c r="F2725" s="1">
        <v>4824</v>
      </c>
      <c r="G2725" s="1">
        <v>482</v>
      </c>
      <c r="H2725" s="2">
        <v>1488065100</v>
      </c>
      <c r="I2725" s="2">
        <v>16425</v>
      </c>
      <c r="J2725" s="2">
        <v>16534</v>
      </c>
      <c r="K2725" s="2">
        <v>5498</v>
      </c>
      <c r="L2725" s="2">
        <v>6928</v>
      </c>
      <c r="M2725" s="2">
        <v>4822</v>
      </c>
      <c r="N2725" s="2">
        <v>492</v>
      </c>
      <c r="O2725" s="1">
        <f t="shared" si="824"/>
        <v>1488151800</v>
      </c>
      <c r="P2725" s="1">
        <f t="shared" si="825"/>
        <v>16433</v>
      </c>
      <c r="Q2725" s="1">
        <f t="shared" si="826"/>
        <v>16544</v>
      </c>
      <c r="R2725" s="1">
        <f t="shared" si="827"/>
        <v>5499</v>
      </c>
      <c r="S2725" s="1">
        <f t="shared" si="828"/>
        <v>6995</v>
      </c>
      <c r="T2725" s="1">
        <f t="shared" si="829"/>
        <v>4824</v>
      </c>
      <c r="U2725" s="1">
        <f t="shared" si="830"/>
        <v>483</v>
      </c>
      <c r="V2725" s="2">
        <f t="shared" si="831"/>
        <v>1488151800</v>
      </c>
      <c r="W2725" s="2">
        <f t="shared" si="832"/>
        <v>16414</v>
      </c>
      <c r="X2725" s="2">
        <f t="shared" si="833"/>
        <v>16513</v>
      </c>
      <c r="Y2725" s="2">
        <f t="shared" si="834"/>
        <v>5498</v>
      </c>
      <c r="Z2725" s="2">
        <f t="shared" si="835"/>
        <v>6993</v>
      </c>
      <c r="AA2725" s="2">
        <f t="shared" si="836"/>
        <v>4822</v>
      </c>
      <c r="AB2725" s="2">
        <f t="shared" si="837"/>
        <v>495</v>
      </c>
      <c r="AC2725">
        <f t="shared" si="819"/>
        <v>-2</v>
      </c>
      <c r="AD2725">
        <f t="shared" si="820"/>
        <v>-31</v>
      </c>
      <c r="AE2725">
        <f t="shared" si="821"/>
        <v>2</v>
      </c>
      <c r="AF2725">
        <f t="shared" si="822"/>
        <v>-6993</v>
      </c>
      <c r="AG2725">
        <f t="shared" si="823"/>
        <v>-3100</v>
      </c>
    </row>
    <row r="2726" spans="1:33" x14ac:dyDescent="0.25">
      <c r="A2726" s="1">
        <v>1488061500</v>
      </c>
      <c r="B2726" s="1">
        <v>16452</v>
      </c>
      <c r="C2726" s="1">
        <v>16603</v>
      </c>
      <c r="D2726" s="1">
        <v>5499</v>
      </c>
      <c r="E2726" s="1">
        <v>6882</v>
      </c>
      <c r="F2726" s="1">
        <v>4824</v>
      </c>
      <c r="G2726" s="1">
        <v>482</v>
      </c>
      <c r="H2726" s="2">
        <v>1488065400</v>
      </c>
      <c r="I2726" s="2">
        <v>16423</v>
      </c>
      <c r="J2726" s="2">
        <v>16531</v>
      </c>
      <c r="K2726" s="2">
        <v>5498</v>
      </c>
      <c r="L2726" s="2">
        <v>6936</v>
      </c>
      <c r="M2726" s="2">
        <v>4822</v>
      </c>
      <c r="N2726" s="2">
        <v>490</v>
      </c>
      <c r="O2726" s="1">
        <f t="shared" si="824"/>
        <v>1488152100</v>
      </c>
      <c r="P2726" s="1">
        <f t="shared" si="825"/>
        <v>16434</v>
      </c>
      <c r="Q2726" s="1">
        <f t="shared" si="826"/>
        <v>16544</v>
      </c>
      <c r="R2726" s="1">
        <f t="shared" si="827"/>
        <v>5499</v>
      </c>
      <c r="S2726" s="1">
        <f t="shared" si="828"/>
        <v>6998</v>
      </c>
      <c r="T2726" s="1">
        <f t="shared" si="829"/>
        <v>4824</v>
      </c>
      <c r="U2726" s="1">
        <f t="shared" si="830"/>
        <v>485</v>
      </c>
      <c r="V2726" s="2">
        <f t="shared" si="831"/>
        <v>1488152100</v>
      </c>
      <c r="W2726" s="2">
        <f t="shared" si="832"/>
        <v>16412</v>
      </c>
      <c r="X2726" s="2">
        <f t="shared" si="833"/>
        <v>16514</v>
      </c>
      <c r="Y2726" s="2">
        <f t="shared" si="834"/>
        <v>5498</v>
      </c>
      <c r="Z2726" s="2">
        <f t="shared" si="835"/>
        <v>6998</v>
      </c>
      <c r="AA2726" s="2">
        <f t="shared" si="836"/>
        <v>4822</v>
      </c>
      <c r="AB2726" s="2">
        <f t="shared" si="837"/>
        <v>492</v>
      </c>
      <c r="AC2726">
        <f t="shared" si="819"/>
        <v>0</v>
      </c>
      <c r="AD2726">
        <f t="shared" si="820"/>
        <v>-30</v>
      </c>
      <c r="AE2726">
        <f t="shared" si="821"/>
        <v>2</v>
      </c>
      <c r="AF2726">
        <f t="shared" si="822"/>
        <v>-6998</v>
      </c>
      <c r="AG2726">
        <f t="shared" si="823"/>
        <v>-3000</v>
      </c>
    </row>
    <row r="2727" spans="1:33" x14ac:dyDescent="0.25">
      <c r="A2727" s="1">
        <v>1488061800</v>
      </c>
      <c r="B2727" s="1">
        <v>16450</v>
      </c>
      <c r="C2727" s="1">
        <v>16601</v>
      </c>
      <c r="D2727" s="1">
        <v>5499</v>
      </c>
      <c r="E2727" s="1">
        <v>6883</v>
      </c>
      <c r="F2727" s="1">
        <v>4824</v>
      </c>
      <c r="G2727" s="1">
        <v>482</v>
      </c>
      <c r="H2727" s="2">
        <v>1488065700</v>
      </c>
      <c r="I2727" s="2">
        <v>16424</v>
      </c>
      <c r="J2727" s="2">
        <v>16530</v>
      </c>
      <c r="K2727" s="2">
        <v>5498</v>
      </c>
      <c r="L2727" s="2">
        <v>6945</v>
      </c>
      <c r="M2727" s="2">
        <v>4822</v>
      </c>
      <c r="N2727" s="2">
        <v>490</v>
      </c>
      <c r="O2727" s="1">
        <f t="shared" si="824"/>
        <v>1488152400</v>
      </c>
      <c r="P2727" s="1">
        <f t="shared" si="825"/>
        <v>16435</v>
      </c>
      <c r="Q2727" s="1">
        <f t="shared" si="826"/>
        <v>16544</v>
      </c>
      <c r="R2727" s="1">
        <f t="shared" si="827"/>
        <v>5499</v>
      </c>
      <c r="S2727" s="1">
        <f t="shared" si="828"/>
        <v>6999</v>
      </c>
      <c r="T2727" s="1">
        <f t="shared" si="829"/>
        <v>4824</v>
      </c>
      <c r="U2727" s="1">
        <f t="shared" si="830"/>
        <v>483</v>
      </c>
      <c r="V2727" s="2">
        <f t="shared" si="831"/>
        <v>1488152400</v>
      </c>
      <c r="W2727" s="2">
        <f t="shared" si="832"/>
        <v>16413</v>
      </c>
      <c r="X2727" s="2">
        <f t="shared" si="833"/>
        <v>16514</v>
      </c>
      <c r="Y2727" s="2">
        <f t="shared" si="834"/>
        <v>5498</v>
      </c>
      <c r="Z2727" s="2">
        <f t="shared" si="835"/>
        <v>6999</v>
      </c>
      <c r="AA2727" s="2">
        <f t="shared" si="836"/>
        <v>4822</v>
      </c>
      <c r="AB2727" s="2">
        <f t="shared" si="837"/>
        <v>493</v>
      </c>
      <c r="AC2727">
        <f t="shared" si="819"/>
        <v>0</v>
      </c>
      <c r="AD2727">
        <f t="shared" si="820"/>
        <v>-30</v>
      </c>
      <c r="AE2727">
        <f t="shared" si="821"/>
        <v>2</v>
      </c>
      <c r="AF2727">
        <f t="shared" si="822"/>
        <v>-6999</v>
      </c>
      <c r="AG2727">
        <f t="shared" si="823"/>
        <v>-3000</v>
      </c>
    </row>
    <row r="2728" spans="1:33" x14ac:dyDescent="0.25">
      <c r="A2728" s="1">
        <v>1488062100</v>
      </c>
      <c r="B2728" s="1">
        <v>16451</v>
      </c>
      <c r="C2728" s="1">
        <v>16600</v>
      </c>
      <c r="D2728" s="1">
        <v>5499</v>
      </c>
      <c r="E2728" s="1">
        <v>6884</v>
      </c>
      <c r="F2728" s="1">
        <v>4824</v>
      </c>
      <c r="G2728" s="1">
        <v>482</v>
      </c>
      <c r="H2728" s="2">
        <v>1488066000</v>
      </c>
      <c r="I2728" s="2">
        <v>16423</v>
      </c>
      <c r="J2728" s="2">
        <v>16531</v>
      </c>
      <c r="K2728" s="2">
        <v>5498</v>
      </c>
      <c r="L2728" s="2">
        <v>6952</v>
      </c>
      <c r="M2728" s="2">
        <v>4822</v>
      </c>
      <c r="N2728" s="2">
        <v>490</v>
      </c>
      <c r="O2728" s="1">
        <f t="shared" si="824"/>
        <v>1488152700</v>
      </c>
      <c r="P2728" s="1">
        <f t="shared" si="825"/>
        <v>16436</v>
      </c>
      <c r="Q2728" s="1">
        <f t="shared" si="826"/>
        <v>16544</v>
      </c>
      <c r="R2728" s="1">
        <f t="shared" si="827"/>
        <v>5499</v>
      </c>
      <c r="S2728" s="1">
        <f t="shared" si="828"/>
        <v>7001</v>
      </c>
      <c r="T2728" s="1">
        <f t="shared" si="829"/>
        <v>4824</v>
      </c>
      <c r="U2728" s="1">
        <f t="shared" si="830"/>
        <v>483</v>
      </c>
      <c r="V2728" s="2">
        <f t="shared" si="831"/>
        <v>1488152700</v>
      </c>
      <c r="W2728" s="2">
        <f t="shared" si="832"/>
        <v>16414</v>
      </c>
      <c r="X2728" s="2">
        <f t="shared" si="833"/>
        <v>16516</v>
      </c>
      <c r="Y2728" s="2">
        <f t="shared" si="834"/>
        <v>5498</v>
      </c>
      <c r="Z2728" s="2">
        <f t="shared" si="835"/>
        <v>6999</v>
      </c>
      <c r="AA2728" s="2">
        <f t="shared" si="836"/>
        <v>4822</v>
      </c>
      <c r="AB2728" s="2">
        <f t="shared" si="837"/>
        <v>492</v>
      </c>
      <c r="AC2728">
        <f t="shared" si="819"/>
        <v>-2</v>
      </c>
      <c r="AD2728">
        <f t="shared" si="820"/>
        <v>-28</v>
      </c>
      <c r="AE2728">
        <f t="shared" si="821"/>
        <v>2</v>
      </c>
      <c r="AF2728">
        <f t="shared" si="822"/>
        <v>-6999</v>
      </c>
      <c r="AG2728">
        <f t="shared" si="823"/>
        <v>-2800</v>
      </c>
    </row>
    <row r="2729" spans="1:33" x14ac:dyDescent="0.25">
      <c r="A2729" s="1">
        <v>1488062400</v>
      </c>
      <c r="B2729" s="1">
        <v>16449</v>
      </c>
      <c r="C2729" s="1">
        <v>16599</v>
      </c>
      <c r="D2729" s="1">
        <v>5499</v>
      </c>
      <c r="E2729" s="1">
        <v>6887</v>
      </c>
      <c r="F2729" s="1">
        <v>4824</v>
      </c>
      <c r="G2729" s="1">
        <v>483</v>
      </c>
      <c r="H2729" s="2">
        <v>1488066300</v>
      </c>
      <c r="I2729" s="2">
        <v>16423</v>
      </c>
      <c r="J2729" s="2">
        <v>16529</v>
      </c>
      <c r="K2729" s="2">
        <v>5497</v>
      </c>
      <c r="L2729" s="2">
        <v>6958</v>
      </c>
      <c r="M2729" s="2">
        <v>4822</v>
      </c>
      <c r="N2729" s="2">
        <v>495</v>
      </c>
      <c r="O2729" s="1">
        <f t="shared" si="824"/>
        <v>1488153000</v>
      </c>
      <c r="P2729" s="1">
        <f t="shared" si="825"/>
        <v>16433</v>
      </c>
      <c r="Q2729" s="1">
        <f t="shared" si="826"/>
        <v>16544</v>
      </c>
      <c r="R2729" s="1">
        <f t="shared" si="827"/>
        <v>5499</v>
      </c>
      <c r="S2729" s="1">
        <f t="shared" si="828"/>
        <v>7001</v>
      </c>
      <c r="T2729" s="1">
        <f t="shared" si="829"/>
        <v>4824</v>
      </c>
      <c r="U2729" s="1">
        <f t="shared" si="830"/>
        <v>485</v>
      </c>
      <c r="V2729" s="2">
        <f t="shared" si="831"/>
        <v>1488153000</v>
      </c>
      <c r="W2729" s="2">
        <f t="shared" si="832"/>
        <v>16414</v>
      </c>
      <c r="X2729" s="2">
        <f t="shared" si="833"/>
        <v>16516</v>
      </c>
      <c r="Y2729" s="2">
        <f t="shared" si="834"/>
        <v>5498</v>
      </c>
      <c r="Z2729" s="2">
        <f t="shared" si="835"/>
        <v>6997</v>
      </c>
      <c r="AA2729" s="2">
        <f t="shared" si="836"/>
        <v>4822</v>
      </c>
      <c r="AB2729" s="2">
        <f t="shared" si="837"/>
        <v>493</v>
      </c>
      <c r="AC2729">
        <f t="shared" si="819"/>
        <v>-4</v>
      </c>
      <c r="AD2729">
        <f t="shared" si="820"/>
        <v>-28</v>
      </c>
      <c r="AE2729">
        <f t="shared" si="821"/>
        <v>2</v>
      </c>
      <c r="AF2729">
        <f t="shared" si="822"/>
        <v>-6997</v>
      </c>
      <c r="AG2729">
        <f t="shared" si="823"/>
        <v>-2800</v>
      </c>
    </row>
    <row r="2730" spans="1:33" x14ac:dyDescent="0.25">
      <c r="A2730" s="1">
        <v>1488062700</v>
      </c>
      <c r="B2730" s="1">
        <v>16451</v>
      </c>
      <c r="C2730" s="1">
        <v>16595</v>
      </c>
      <c r="D2730" s="1">
        <v>5499</v>
      </c>
      <c r="E2730" s="1">
        <v>6891</v>
      </c>
      <c r="F2730" s="1">
        <v>4824</v>
      </c>
      <c r="G2730" s="1">
        <v>483</v>
      </c>
      <c r="H2730" s="2">
        <v>1488066600</v>
      </c>
      <c r="I2730" s="2">
        <v>16422</v>
      </c>
      <c r="J2730" s="2">
        <v>16528</v>
      </c>
      <c r="K2730" s="2">
        <v>5498</v>
      </c>
      <c r="L2730" s="2">
        <v>6961</v>
      </c>
      <c r="M2730" s="2">
        <v>4822</v>
      </c>
      <c r="N2730" s="2">
        <v>489</v>
      </c>
      <c r="O2730" s="1">
        <f t="shared" si="824"/>
        <v>1488153300</v>
      </c>
      <c r="P2730" s="1">
        <f t="shared" si="825"/>
        <v>16433</v>
      </c>
      <c r="Q2730" s="1">
        <f t="shared" si="826"/>
        <v>16543</v>
      </c>
      <c r="R2730" s="1">
        <f t="shared" si="827"/>
        <v>5499</v>
      </c>
      <c r="S2730" s="1">
        <f t="shared" si="828"/>
        <v>6999</v>
      </c>
      <c r="T2730" s="1">
        <f t="shared" si="829"/>
        <v>4824</v>
      </c>
      <c r="U2730" s="1">
        <f t="shared" si="830"/>
        <v>481</v>
      </c>
      <c r="V2730" s="2">
        <f t="shared" si="831"/>
        <v>1488153300</v>
      </c>
      <c r="W2730" s="2">
        <f t="shared" si="832"/>
        <v>16413</v>
      </c>
      <c r="X2730" s="2">
        <f t="shared" si="833"/>
        <v>16516</v>
      </c>
      <c r="Y2730" s="2">
        <f t="shared" si="834"/>
        <v>5498</v>
      </c>
      <c r="Z2730" s="2">
        <f t="shared" si="835"/>
        <v>6994</v>
      </c>
      <c r="AA2730" s="2">
        <f t="shared" si="836"/>
        <v>4822</v>
      </c>
      <c r="AB2730" s="2">
        <f t="shared" si="837"/>
        <v>495</v>
      </c>
      <c r="AC2730">
        <f t="shared" si="819"/>
        <v>-5</v>
      </c>
      <c r="AD2730">
        <f t="shared" si="820"/>
        <v>-27</v>
      </c>
      <c r="AE2730">
        <f t="shared" si="821"/>
        <v>2</v>
      </c>
      <c r="AF2730">
        <f t="shared" si="822"/>
        <v>-6994</v>
      </c>
      <c r="AG2730">
        <f t="shared" si="823"/>
        <v>-2700</v>
      </c>
    </row>
    <row r="2731" spans="1:33" x14ac:dyDescent="0.25">
      <c r="A2731" s="1">
        <v>1488063000</v>
      </c>
      <c r="B2731" s="1">
        <v>16449</v>
      </c>
      <c r="C2731" s="1">
        <v>16597</v>
      </c>
      <c r="D2731" s="1">
        <v>5499</v>
      </c>
      <c r="E2731" s="1">
        <v>6896</v>
      </c>
      <c r="F2731" s="1">
        <v>4824</v>
      </c>
      <c r="G2731" s="1">
        <v>482</v>
      </c>
      <c r="H2731" s="2">
        <v>1488066900</v>
      </c>
      <c r="I2731" s="2">
        <v>16423</v>
      </c>
      <c r="J2731" s="2">
        <v>16528</v>
      </c>
      <c r="K2731" s="2">
        <v>5498</v>
      </c>
      <c r="L2731" s="2">
        <v>6967</v>
      </c>
      <c r="M2731" s="2">
        <v>4822</v>
      </c>
      <c r="N2731" s="2">
        <v>492</v>
      </c>
      <c r="O2731" s="1">
        <f t="shared" si="824"/>
        <v>1488153600</v>
      </c>
      <c r="P2731" s="1">
        <f t="shared" si="825"/>
        <v>16435</v>
      </c>
      <c r="Q2731" s="1">
        <f t="shared" si="826"/>
        <v>16543</v>
      </c>
      <c r="R2731" s="1">
        <f t="shared" si="827"/>
        <v>5499</v>
      </c>
      <c r="S2731" s="1">
        <f t="shared" si="828"/>
        <v>6998</v>
      </c>
      <c r="T2731" s="1">
        <f t="shared" si="829"/>
        <v>4824</v>
      </c>
      <c r="U2731" s="1">
        <f t="shared" si="830"/>
        <v>480</v>
      </c>
      <c r="V2731" s="2">
        <f t="shared" si="831"/>
        <v>1488153600</v>
      </c>
      <c r="W2731" s="2">
        <f t="shared" si="832"/>
        <v>16415</v>
      </c>
      <c r="X2731" s="2">
        <f t="shared" si="833"/>
        <v>16515</v>
      </c>
      <c r="Y2731" s="2">
        <f t="shared" si="834"/>
        <v>5498</v>
      </c>
      <c r="Z2731" s="2">
        <f t="shared" si="835"/>
        <v>6994</v>
      </c>
      <c r="AA2731" s="2">
        <f t="shared" si="836"/>
        <v>4822</v>
      </c>
      <c r="AB2731" s="2">
        <f t="shared" si="837"/>
        <v>492</v>
      </c>
      <c r="AC2731">
        <f t="shared" si="819"/>
        <v>-4</v>
      </c>
      <c r="AD2731">
        <f t="shared" si="820"/>
        <v>-28</v>
      </c>
      <c r="AE2731">
        <f t="shared" si="821"/>
        <v>2</v>
      </c>
      <c r="AF2731">
        <f t="shared" si="822"/>
        <v>-6994</v>
      </c>
      <c r="AG2731">
        <f t="shared" si="823"/>
        <v>-2800</v>
      </c>
    </row>
    <row r="2732" spans="1:33" x14ac:dyDescent="0.25">
      <c r="A2732" s="1">
        <v>1488063300</v>
      </c>
      <c r="B2732" s="1">
        <v>16449</v>
      </c>
      <c r="C2732" s="1">
        <v>16596</v>
      </c>
      <c r="D2732" s="1">
        <v>5499</v>
      </c>
      <c r="E2732" s="1">
        <v>6902</v>
      </c>
      <c r="F2732" s="1">
        <v>4824</v>
      </c>
      <c r="G2732" s="1">
        <v>483</v>
      </c>
      <c r="H2732" s="2">
        <v>1488067200</v>
      </c>
      <c r="I2732" s="2">
        <v>16423</v>
      </c>
      <c r="J2732" s="2">
        <v>16525</v>
      </c>
      <c r="K2732" s="2">
        <v>5498</v>
      </c>
      <c r="L2732" s="2">
        <v>6975</v>
      </c>
      <c r="M2732" s="2">
        <v>4822</v>
      </c>
      <c r="N2732" s="2">
        <v>490</v>
      </c>
      <c r="O2732" s="1">
        <f t="shared" si="824"/>
        <v>1488153900</v>
      </c>
      <c r="P2732" s="1">
        <f t="shared" si="825"/>
        <v>16434</v>
      </c>
      <c r="Q2732" s="1">
        <f t="shared" si="826"/>
        <v>16546</v>
      </c>
      <c r="R2732" s="1">
        <f t="shared" si="827"/>
        <v>5499</v>
      </c>
      <c r="S2732" s="1">
        <f t="shared" si="828"/>
        <v>7002</v>
      </c>
      <c r="T2732" s="1">
        <f t="shared" si="829"/>
        <v>4824</v>
      </c>
      <c r="U2732" s="1">
        <f t="shared" si="830"/>
        <v>483</v>
      </c>
      <c r="V2732" s="2">
        <f t="shared" si="831"/>
        <v>1488153900</v>
      </c>
      <c r="W2732" s="2">
        <f t="shared" si="832"/>
        <v>16415</v>
      </c>
      <c r="X2732" s="2">
        <f t="shared" si="833"/>
        <v>16518</v>
      </c>
      <c r="Y2732" s="2">
        <f t="shared" si="834"/>
        <v>5498</v>
      </c>
      <c r="Z2732" s="2">
        <f t="shared" si="835"/>
        <v>6998</v>
      </c>
      <c r="AA2732" s="2">
        <f t="shared" si="836"/>
        <v>4822</v>
      </c>
      <c r="AB2732" s="2">
        <f t="shared" si="837"/>
        <v>490</v>
      </c>
      <c r="AC2732">
        <f t="shared" si="819"/>
        <v>-4</v>
      </c>
      <c r="AD2732">
        <f t="shared" si="820"/>
        <v>-28</v>
      </c>
      <c r="AE2732">
        <f t="shared" si="821"/>
        <v>2</v>
      </c>
      <c r="AF2732">
        <f t="shared" si="822"/>
        <v>-6998</v>
      </c>
      <c r="AG2732">
        <f t="shared" si="823"/>
        <v>-2800</v>
      </c>
    </row>
    <row r="2733" spans="1:33" x14ac:dyDescent="0.25">
      <c r="A2733" s="1">
        <v>1488063600</v>
      </c>
      <c r="B2733" s="1">
        <v>16447</v>
      </c>
      <c r="C2733" s="1">
        <v>16596</v>
      </c>
      <c r="D2733" s="1">
        <v>5499</v>
      </c>
      <c r="E2733" s="1">
        <v>6906</v>
      </c>
      <c r="F2733" s="1">
        <v>4824</v>
      </c>
      <c r="G2733" s="1">
        <v>482</v>
      </c>
      <c r="H2733" s="2">
        <v>1488067500</v>
      </c>
      <c r="I2733" s="2">
        <v>16423</v>
      </c>
      <c r="J2733" s="2">
        <v>16524</v>
      </c>
      <c r="K2733" s="2">
        <v>5498</v>
      </c>
      <c r="L2733" s="2">
        <v>6985</v>
      </c>
      <c r="M2733" s="2">
        <v>4822</v>
      </c>
      <c r="N2733" s="2">
        <v>490</v>
      </c>
      <c r="O2733" s="1">
        <f t="shared" si="824"/>
        <v>1488154200</v>
      </c>
      <c r="P2733" s="1">
        <f t="shared" si="825"/>
        <v>16436</v>
      </c>
      <c r="Q2733" s="1">
        <f t="shared" si="826"/>
        <v>16546</v>
      </c>
      <c r="R2733" s="1">
        <f t="shared" si="827"/>
        <v>5499</v>
      </c>
      <c r="S2733" s="1">
        <f t="shared" si="828"/>
        <v>7004</v>
      </c>
      <c r="T2733" s="1">
        <f t="shared" si="829"/>
        <v>4824</v>
      </c>
      <c r="U2733" s="1">
        <f t="shared" si="830"/>
        <v>482</v>
      </c>
      <c r="V2733" s="2">
        <f t="shared" si="831"/>
        <v>1488154200</v>
      </c>
      <c r="W2733" s="2">
        <f t="shared" si="832"/>
        <v>16414</v>
      </c>
      <c r="X2733" s="2">
        <f t="shared" si="833"/>
        <v>16516</v>
      </c>
      <c r="Y2733" s="2">
        <f t="shared" si="834"/>
        <v>5498</v>
      </c>
      <c r="Z2733" s="2">
        <f t="shared" si="835"/>
        <v>7003</v>
      </c>
      <c r="AA2733" s="2">
        <f t="shared" si="836"/>
        <v>4822</v>
      </c>
      <c r="AB2733" s="2">
        <f t="shared" si="837"/>
        <v>487</v>
      </c>
      <c r="AC2733">
        <f t="shared" si="819"/>
        <v>-1</v>
      </c>
      <c r="AD2733">
        <f t="shared" si="820"/>
        <v>-30</v>
      </c>
      <c r="AE2733">
        <f t="shared" si="821"/>
        <v>2</v>
      </c>
      <c r="AF2733">
        <f t="shared" si="822"/>
        <v>-7003</v>
      </c>
      <c r="AG2733">
        <f t="shared" si="823"/>
        <v>-3000</v>
      </c>
    </row>
    <row r="2734" spans="1:33" x14ac:dyDescent="0.25">
      <c r="A2734" s="1">
        <v>1488063900</v>
      </c>
      <c r="B2734" s="1">
        <v>16449</v>
      </c>
      <c r="C2734" s="1">
        <v>16594</v>
      </c>
      <c r="D2734" s="1">
        <v>5499</v>
      </c>
      <c r="E2734" s="1">
        <v>6911</v>
      </c>
      <c r="F2734" s="1">
        <v>4824</v>
      </c>
      <c r="G2734" s="1">
        <v>482</v>
      </c>
      <c r="H2734" s="2">
        <v>1488067800</v>
      </c>
      <c r="I2734" s="2">
        <v>16422</v>
      </c>
      <c r="J2734" s="2">
        <v>16525</v>
      </c>
      <c r="K2734" s="2">
        <v>5498</v>
      </c>
      <c r="L2734" s="2">
        <v>6996</v>
      </c>
      <c r="M2734" s="2">
        <v>4822</v>
      </c>
      <c r="N2734" s="2">
        <v>492</v>
      </c>
      <c r="O2734" s="1">
        <f t="shared" si="824"/>
        <v>1488154500</v>
      </c>
      <c r="P2734" s="1">
        <f t="shared" si="825"/>
        <v>16434</v>
      </c>
      <c r="Q2734" s="1">
        <f t="shared" si="826"/>
        <v>16545</v>
      </c>
      <c r="R2734" s="1">
        <f t="shared" si="827"/>
        <v>5499</v>
      </c>
      <c r="S2734" s="1">
        <f t="shared" si="828"/>
        <v>7006</v>
      </c>
      <c r="T2734" s="1">
        <f t="shared" si="829"/>
        <v>4824</v>
      </c>
      <c r="U2734" s="1">
        <f t="shared" si="830"/>
        <v>480</v>
      </c>
      <c r="V2734" s="2">
        <f t="shared" si="831"/>
        <v>1488154500</v>
      </c>
      <c r="W2734" s="2">
        <f t="shared" si="832"/>
        <v>16413</v>
      </c>
      <c r="X2734" s="2">
        <f t="shared" si="833"/>
        <v>16518</v>
      </c>
      <c r="Y2734" s="2">
        <f t="shared" si="834"/>
        <v>5498</v>
      </c>
      <c r="Z2734" s="2">
        <f t="shared" si="835"/>
        <v>7005</v>
      </c>
      <c r="AA2734" s="2">
        <f t="shared" si="836"/>
        <v>4822</v>
      </c>
      <c r="AB2734" s="2">
        <f t="shared" si="837"/>
        <v>496</v>
      </c>
      <c r="AC2734">
        <f t="shared" si="819"/>
        <v>-1</v>
      </c>
      <c r="AD2734">
        <f t="shared" si="820"/>
        <v>-27</v>
      </c>
      <c r="AE2734">
        <f t="shared" si="821"/>
        <v>2</v>
      </c>
      <c r="AF2734">
        <f t="shared" si="822"/>
        <v>-7005</v>
      </c>
      <c r="AG2734">
        <f t="shared" si="823"/>
        <v>-2700</v>
      </c>
    </row>
    <row r="2735" spans="1:33" x14ac:dyDescent="0.25">
      <c r="A2735" s="1">
        <v>1488064200</v>
      </c>
      <c r="B2735" s="1">
        <v>16448</v>
      </c>
      <c r="C2735" s="1">
        <v>16593</v>
      </c>
      <c r="D2735" s="1">
        <v>5499</v>
      </c>
      <c r="E2735" s="1">
        <v>6914</v>
      </c>
      <c r="F2735" s="1">
        <v>4824</v>
      </c>
      <c r="G2735" s="1">
        <v>479</v>
      </c>
      <c r="H2735" s="2">
        <v>1488068100</v>
      </c>
      <c r="I2735" s="2">
        <v>16423</v>
      </c>
      <c r="J2735" s="2">
        <v>16524</v>
      </c>
      <c r="K2735" s="2">
        <v>5498</v>
      </c>
      <c r="L2735" s="2">
        <v>7004</v>
      </c>
      <c r="M2735" s="2">
        <v>4822</v>
      </c>
      <c r="N2735" s="2">
        <v>490</v>
      </c>
      <c r="O2735" s="1">
        <f t="shared" si="824"/>
        <v>1488154800</v>
      </c>
      <c r="P2735" s="1">
        <f t="shared" si="825"/>
        <v>16435</v>
      </c>
      <c r="Q2735" s="1">
        <f t="shared" si="826"/>
        <v>16546</v>
      </c>
      <c r="R2735" s="1">
        <f t="shared" si="827"/>
        <v>5499</v>
      </c>
      <c r="S2735" s="1">
        <f t="shared" si="828"/>
        <v>7007</v>
      </c>
      <c r="T2735" s="1">
        <f t="shared" si="829"/>
        <v>4824</v>
      </c>
      <c r="U2735" s="1">
        <f t="shared" si="830"/>
        <v>483</v>
      </c>
      <c r="V2735" s="2">
        <f t="shared" si="831"/>
        <v>1488154800</v>
      </c>
      <c r="W2735" s="2">
        <f t="shared" si="832"/>
        <v>16415</v>
      </c>
      <c r="X2735" s="2">
        <f t="shared" si="833"/>
        <v>16518</v>
      </c>
      <c r="Y2735" s="2">
        <f t="shared" si="834"/>
        <v>5498</v>
      </c>
      <c r="Z2735" s="2">
        <f t="shared" si="835"/>
        <v>7006</v>
      </c>
      <c r="AA2735" s="2">
        <f t="shared" si="836"/>
        <v>4822</v>
      </c>
      <c r="AB2735" s="2">
        <f t="shared" si="837"/>
        <v>493</v>
      </c>
      <c r="AC2735">
        <f t="shared" si="819"/>
        <v>-1</v>
      </c>
      <c r="AD2735">
        <f t="shared" si="820"/>
        <v>-28</v>
      </c>
      <c r="AE2735">
        <f t="shared" si="821"/>
        <v>2</v>
      </c>
      <c r="AF2735">
        <f t="shared" si="822"/>
        <v>-7006</v>
      </c>
      <c r="AG2735">
        <f t="shared" si="823"/>
        <v>-2800</v>
      </c>
    </row>
    <row r="2736" spans="1:33" x14ac:dyDescent="0.25">
      <c r="A2736" s="1">
        <v>1488064500</v>
      </c>
      <c r="B2736" s="1">
        <v>16449</v>
      </c>
      <c r="C2736" s="1">
        <v>16594</v>
      </c>
      <c r="D2736" s="1">
        <v>5499</v>
      </c>
      <c r="E2736" s="1">
        <v>6918</v>
      </c>
      <c r="F2736" s="1">
        <v>4824</v>
      </c>
      <c r="G2736" s="1">
        <v>482</v>
      </c>
      <c r="H2736" s="2">
        <v>1488068400</v>
      </c>
      <c r="I2736" s="2">
        <v>16422</v>
      </c>
      <c r="J2736" s="2">
        <v>16522</v>
      </c>
      <c r="K2736" s="2">
        <v>5498</v>
      </c>
      <c r="L2736" s="2">
        <v>7011</v>
      </c>
      <c r="M2736" s="2">
        <v>4822</v>
      </c>
      <c r="N2736" s="2">
        <v>492</v>
      </c>
      <c r="O2736" s="1">
        <f t="shared" si="824"/>
        <v>1488155100</v>
      </c>
      <c r="P2736" s="1">
        <f t="shared" si="825"/>
        <v>16436</v>
      </c>
      <c r="Q2736" s="1">
        <f t="shared" si="826"/>
        <v>16549</v>
      </c>
      <c r="R2736" s="1">
        <f t="shared" si="827"/>
        <v>5499</v>
      </c>
      <c r="S2736" s="1">
        <f t="shared" si="828"/>
        <v>7009</v>
      </c>
      <c r="T2736" s="1">
        <f t="shared" si="829"/>
        <v>4824</v>
      </c>
      <c r="U2736" s="1">
        <f t="shared" si="830"/>
        <v>485</v>
      </c>
      <c r="V2736" s="2">
        <f t="shared" si="831"/>
        <v>1488155100</v>
      </c>
      <c r="W2736" s="2">
        <f t="shared" si="832"/>
        <v>16416</v>
      </c>
      <c r="X2736" s="2">
        <f t="shared" si="833"/>
        <v>16516</v>
      </c>
      <c r="Y2736" s="2">
        <f t="shared" si="834"/>
        <v>5498</v>
      </c>
      <c r="Z2736" s="2">
        <f t="shared" si="835"/>
        <v>7005</v>
      </c>
      <c r="AA2736" s="2">
        <f t="shared" si="836"/>
        <v>4822</v>
      </c>
      <c r="AB2736" s="2">
        <f t="shared" si="837"/>
        <v>492</v>
      </c>
      <c r="AC2736">
        <f t="shared" si="819"/>
        <v>-4</v>
      </c>
      <c r="AD2736">
        <f t="shared" si="820"/>
        <v>-33</v>
      </c>
      <c r="AE2736">
        <f t="shared" si="821"/>
        <v>2</v>
      </c>
      <c r="AF2736">
        <f t="shared" si="822"/>
        <v>-7005</v>
      </c>
      <c r="AG2736">
        <f t="shared" si="823"/>
        <v>-3300</v>
      </c>
    </row>
    <row r="2737" spans="1:33" x14ac:dyDescent="0.25">
      <c r="A2737" s="1">
        <v>1488064800</v>
      </c>
      <c r="B2737" s="1">
        <v>16449</v>
      </c>
      <c r="C2737" s="1">
        <v>16591</v>
      </c>
      <c r="D2737" s="1">
        <v>5499</v>
      </c>
      <c r="E2737" s="1">
        <v>6926</v>
      </c>
      <c r="F2737" s="1">
        <v>4824</v>
      </c>
      <c r="G2737" s="1">
        <v>483</v>
      </c>
      <c r="H2737" s="2">
        <v>1488068700</v>
      </c>
      <c r="I2737" s="2">
        <v>16422</v>
      </c>
      <c r="J2737" s="2">
        <v>16522</v>
      </c>
      <c r="K2737" s="2">
        <v>5498</v>
      </c>
      <c r="L2737" s="2">
        <v>7017</v>
      </c>
      <c r="M2737" s="2">
        <v>4822</v>
      </c>
      <c r="N2737" s="2">
        <v>495</v>
      </c>
      <c r="O2737" s="1">
        <f t="shared" si="824"/>
        <v>1488155400</v>
      </c>
      <c r="P2737" s="1">
        <f t="shared" si="825"/>
        <v>16436</v>
      </c>
      <c r="Q2737" s="1">
        <f t="shared" si="826"/>
        <v>16546</v>
      </c>
      <c r="R2737" s="1">
        <f t="shared" si="827"/>
        <v>5499</v>
      </c>
      <c r="S2737" s="1">
        <f t="shared" si="828"/>
        <v>7009</v>
      </c>
      <c r="T2737" s="1">
        <f t="shared" si="829"/>
        <v>4824</v>
      </c>
      <c r="U2737" s="1">
        <f t="shared" si="830"/>
        <v>481</v>
      </c>
      <c r="V2737" s="2">
        <f t="shared" si="831"/>
        <v>1488155400</v>
      </c>
      <c r="W2737" s="2">
        <f t="shared" si="832"/>
        <v>16413</v>
      </c>
      <c r="X2737" s="2">
        <f t="shared" si="833"/>
        <v>16515</v>
      </c>
      <c r="Y2737" s="2">
        <f t="shared" si="834"/>
        <v>5498</v>
      </c>
      <c r="Z2737" s="2">
        <f t="shared" si="835"/>
        <v>7003</v>
      </c>
      <c r="AA2737" s="2">
        <f t="shared" si="836"/>
        <v>4822</v>
      </c>
      <c r="AB2737" s="2">
        <f t="shared" si="837"/>
        <v>493</v>
      </c>
      <c r="AC2737">
        <f t="shared" si="819"/>
        <v>-6</v>
      </c>
      <c r="AD2737">
        <f t="shared" si="820"/>
        <v>-31</v>
      </c>
      <c r="AE2737">
        <f t="shared" si="821"/>
        <v>2</v>
      </c>
      <c r="AF2737">
        <f t="shared" si="822"/>
        <v>-7003</v>
      </c>
      <c r="AG2737">
        <f t="shared" si="823"/>
        <v>-3100</v>
      </c>
    </row>
    <row r="2738" spans="1:33" x14ac:dyDescent="0.25">
      <c r="A2738" s="1">
        <v>1488065100</v>
      </c>
      <c r="B2738" s="1">
        <v>16449</v>
      </c>
      <c r="C2738" s="1">
        <v>16589</v>
      </c>
      <c r="D2738" s="1">
        <v>5499</v>
      </c>
      <c r="E2738" s="1">
        <v>6934</v>
      </c>
      <c r="F2738" s="1">
        <v>4824</v>
      </c>
      <c r="G2738" s="1">
        <v>483</v>
      </c>
      <c r="H2738" s="2">
        <v>1488069000</v>
      </c>
      <c r="I2738" s="2">
        <v>16421</v>
      </c>
      <c r="J2738" s="2">
        <v>16525</v>
      </c>
      <c r="K2738" s="2">
        <v>5498</v>
      </c>
      <c r="L2738" s="2">
        <v>7022</v>
      </c>
      <c r="M2738" s="2">
        <v>4822</v>
      </c>
      <c r="N2738" s="2">
        <v>495</v>
      </c>
      <c r="O2738" s="1">
        <f t="shared" si="824"/>
        <v>1488155700</v>
      </c>
      <c r="P2738" s="1">
        <f t="shared" si="825"/>
        <v>16436</v>
      </c>
      <c r="Q2738" s="1">
        <f t="shared" si="826"/>
        <v>16547</v>
      </c>
      <c r="R2738" s="1">
        <f t="shared" si="827"/>
        <v>5499</v>
      </c>
      <c r="S2738" s="1">
        <f t="shared" si="828"/>
        <v>7008</v>
      </c>
      <c r="T2738" s="1">
        <f t="shared" si="829"/>
        <v>4824</v>
      </c>
      <c r="U2738" s="1">
        <f t="shared" si="830"/>
        <v>489</v>
      </c>
      <c r="V2738" s="2">
        <f t="shared" si="831"/>
        <v>1488155700</v>
      </c>
      <c r="W2738" s="2">
        <f t="shared" si="832"/>
        <v>16415</v>
      </c>
      <c r="X2738" s="2">
        <f t="shared" si="833"/>
        <v>16517</v>
      </c>
      <c r="Y2738" s="2">
        <f t="shared" si="834"/>
        <v>5498</v>
      </c>
      <c r="Z2738" s="2">
        <f t="shared" si="835"/>
        <v>7002</v>
      </c>
      <c r="AA2738" s="2">
        <f t="shared" si="836"/>
        <v>4822</v>
      </c>
      <c r="AB2738" s="2">
        <f t="shared" si="837"/>
        <v>495</v>
      </c>
      <c r="AC2738">
        <f t="shared" si="819"/>
        <v>-6</v>
      </c>
      <c r="AD2738">
        <f t="shared" si="820"/>
        <v>-30</v>
      </c>
      <c r="AE2738">
        <f t="shared" si="821"/>
        <v>2</v>
      </c>
      <c r="AF2738">
        <f t="shared" si="822"/>
        <v>-7002</v>
      </c>
      <c r="AG2738">
        <f t="shared" si="823"/>
        <v>-3000</v>
      </c>
    </row>
    <row r="2739" spans="1:33" x14ac:dyDescent="0.25">
      <c r="A2739" s="1">
        <v>1488065400</v>
      </c>
      <c r="B2739" s="1">
        <v>16448</v>
      </c>
      <c r="C2739" s="1">
        <v>16587</v>
      </c>
      <c r="D2739" s="1">
        <v>5499</v>
      </c>
      <c r="E2739" s="1">
        <v>6942</v>
      </c>
      <c r="F2739" s="1">
        <v>4824</v>
      </c>
      <c r="G2739" s="1">
        <v>486</v>
      </c>
      <c r="H2739" s="2">
        <v>1488069300</v>
      </c>
      <c r="I2739" s="2">
        <v>16420</v>
      </c>
      <c r="J2739" s="2">
        <v>16523</v>
      </c>
      <c r="K2739" s="2">
        <v>5498</v>
      </c>
      <c r="L2739" s="2">
        <v>7028</v>
      </c>
      <c r="M2739" s="2">
        <v>4822</v>
      </c>
      <c r="N2739" s="2">
        <v>490</v>
      </c>
      <c r="O2739" s="1">
        <f t="shared" si="824"/>
        <v>1488156000</v>
      </c>
      <c r="P2739" s="1">
        <f t="shared" si="825"/>
        <v>16436</v>
      </c>
      <c r="Q2739" s="1">
        <f t="shared" si="826"/>
        <v>16549</v>
      </c>
      <c r="R2739" s="1">
        <f t="shared" si="827"/>
        <v>5499</v>
      </c>
      <c r="S2739" s="1">
        <f t="shared" si="828"/>
        <v>7009</v>
      </c>
      <c r="T2739" s="1">
        <f t="shared" si="829"/>
        <v>4824</v>
      </c>
      <c r="U2739" s="1">
        <f t="shared" si="830"/>
        <v>483</v>
      </c>
      <c r="V2739" s="2">
        <f t="shared" si="831"/>
        <v>1488156000</v>
      </c>
      <c r="W2739" s="2">
        <f t="shared" si="832"/>
        <v>16416</v>
      </c>
      <c r="X2739" s="2">
        <f t="shared" si="833"/>
        <v>16519</v>
      </c>
      <c r="Y2739" s="2">
        <f t="shared" si="834"/>
        <v>5498</v>
      </c>
      <c r="Z2739" s="2">
        <f t="shared" si="835"/>
        <v>7002</v>
      </c>
      <c r="AA2739" s="2">
        <f t="shared" si="836"/>
        <v>4822</v>
      </c>
      <c r="AB2739" s="2">
        <f t="shared" si="837"/>
        <v>489</v>
      </c>
      <c r="AC2739">
        <f t="shared" si="819"/>
        <v>-7</v>
      </c>
      <c r="AD2739">
        <f t="shared" si="820"/>
        <v>-30</v>
      </c>
      <c r="AE2739">
        <f t="shared" si="821"/>
        <v>2</v>
      </c>
      <c r="AF2739">
        <f t="shared" si="822"/>
        <v>-7002</v>
      </c>
      <c r="AG2739">
        <f t="shared" si="823"/>
        <v>-3000</v>
      </c>
    </row>
    <row r="2740" spans="1:33" x14ac:dyDescent="0.25">
      <c r="A2740" s="1">
        <v>1488065700</v>
      </c>
      <c r="B2740" s="1">
        <v>16446</v>
      </c>
      <c r="C2740" s="1">
        <v>16587</v>
      </c>
      <c r="D2740" s="1">
        <v>5499</v>
      </c>
      <c r="E2740" s="1">
        <v>6951</v>
      </c>
      <c r="F2740" s="1">
        <v>4824</v>
      </c>
      <c r="G2740" s="1">
        <v>480</v>
      </c>
      <c r="H2740" s="2">
        <v>1488069600</v>
      </c>
      <c r="I2740" s="2">
        <v>16420</v>
      </c>
      <c r="J2740" s="2">
        <v>16521</v>
      </c>
      <c r="K2740" s="2">
        <v>5498</v>
      </c>
      <c r="L2740" s="2">
        <v>7038</v>
      </c>
      <c r="M2740" s="2">
        <v>4822</v>
      </c>
      <c r="N2740" s="2">
        <v>492</v>
      </c>
      <c r="O2740" s="1">
        <f t="shared" si="824"/>
        <v>1488156300</v>
      </c>
      <c r="P2740" s="1">
        <f t="shared" si="825"/>
        <v>16435</v>
      </c>
      <c r="Q2740" s="1">
        <f t="shared" si="826"/>
        <v>16544</v>
      </c>
      <c r="R2740" s="1">
        <f t="shared" si="827"/>
        <v>5499</v>
      </c>
      <c r="S2740" s="1">
        <f t="shared" si="828"/>
        <v>7011</v>
      </c>
      <c r="T2740" s="1">
        <f t="shared" si="829"/>
        <v>4824</v>
      </c>
      <c r="U2740" s="1">
        <f t="shared" si="830"/>
        <v>483</v>
      </c>
      <c r="V2740" s="2">
        <f t="shared" si="831"/>
        <v>1488156300</v>
      </c>
      <c r="W2740" s="2">
        <f t="shared" si="832"/>
        <v>16416</v>
      </c>
      <c r="X2740" s="2">
        <f t="shared" si="833"/>
        <v>16518</v>
      </c>
      <c r="Y2740" s="2">
        <f t="shared" si="834"/>
        <v>5498</v>
      </c>
      <c r="Z2740" s="2">
        <f t="shared" si="835"/>
        <v>7005</v>
      </c>
      <c r="AA2740" s="2">
        <f t="shared" si="836"/>
        <v>4822</v>
      </c>
      <c r="AB2740" s="2">
        <f t="shared" si="837"/>
        <v>490</v>
      </c>
      <c r="AC2740">
        <f t="shared" si="819"/>
        <v>-6</v>
      </c>
      <c r="AD2740">
        <f t="shared" si="820"/>
        <v>-26</v>
      </c>
      <c r="AE2740">
        <f t="shared" si="821"/>
        <v>2</v>
      </c>
      <c r="AF2740">
        <f t="shared" si="822"/>
        <v>-7005</v>
      </c>
      <c r="AG2740">
        <f t="shared" si="823"/>
        <v>-2600</v>
      </c>
    </row>
    <row r="2741" spans="1:33" x14ac:dyDescent="0.25">
      <c r="A2741" s="1">
        <v>1488066000</v>
      </c>
      <c r="B2741" s="1">
        <v>16446</v>
      </c>
      <c r="C2741" s="1">
        <v>16589</v>
      </c>
      <c r="D2741" s="1">
        <v>5499</v>
      </c>
      <c r="E2741" s="1">
        <v>6959</v>
      </c>
      <c r="F2741" s="1">
        <v>4824</v>
      </c>
      <c r="G2741" s="1">
        <v>485</v>
      </c>
      <c r="H2741" s="2">
        <v>1488069900</v>
      </c>
      <c r="I2741" s="2">
        <v>16420</v>
      </c>
      <c r="J2741" s="2">
        <v>16520</v>
      </c>
      <c r="K2741" s="2">
        <v>5498</v>
      </c>
      <c r="L2741" s="2">
        <v>7048</v>
      </c>
      <c r="M2741" s="2">
        <v>4822</v>
      </c>
      <c r="N2741" s="2">
        <v>490</v>
      </c>
      <c r="O2741" s="1">
        <f t="shared" si="824"/>
        <v>1488156600</v>
      </c>
      <c r="P2741" s="1">
        <f t="shared" si="825"/>
        <v>16435</v>
      </c>
      <c r="Q2741" s="1">
        <f t="shared" si="826"/>
        <v>16546</v>
      </c>
      <c r="R2741" s="1">
        <f t="shared" si="827"/>
        <v>5499</v>
      </c>
      <c r="S2741" s="1">
        <f t="shared" si="828"/>
        <v>7015</v>
      </c>
      <c r="T2741" s="1">
        <f t="shared" si="829"/>
        <v>4824</v>
      </c>
      <c r="U2741" s="1">
        <f t="shared" si="830"/>
        <v>482</v>
      </c>
      <c r="V2741" s="2">
        <f t="shared" si="831"/>
        <v>1488156600</v>
      </c>
      <c r="W2741" s="2">
        <f t="shared" si="832"/>
        <v>16415</v>
      </c>
      <c r="X2741" s="2">
        <f t="shared" si="833"/>
        <v>16517</v>
      </c>
      <c r="Y2741" s="2">
        <f t="shared" si="834"/>
        <v>5498</v>
      </c>
      <c r="Z2741" s="2">
        <f t="shared" si="835"/>
        <v>7010</v>
      </c>
      <c r="AA2741" s="2">
        <f t="shared" si="836"/>
        <v>4822</v>
      </c>
      <c r="AB2741" s="2">
        <f t="shared" si="837"/>
        <v>492</v>
      </c>
      <c r="AC2741">
        <f t="shared" si="819"/>
        <v>-5</v>
      </c>
      <c r="AD2741">
        <f t="shared" si="820"/>
        <v>-29</v>
      </c>
      <c r="AE2741">
        <f t="shared" si="821"/>
        <v>2</v>
      </c>
      <c r="AF2741">
        <f t="shared" si="822"/>
        <v>-7010</v>
      </c>
      <c r="AG2741">
        <f t="shared" si="823"/>
        <v>-2900</v>
      </c>
    </row>
    <row r="2742" spans="1:33" x14ac:dyDescent="0.25">
      <c r="A2742" s="1">
        <v>1488066300</v>
      </c>
      <c r="B2742" s="1">
        <v>16447</v>
      </c>
      <c r="C2742" s="1">
        <v>16587</v>
      </c>
      <c r="D2742" s="1">
        <v>5499</v>
      </c>
      <c r="E2742" s="1">
        <v>6966</v>
      </c>
      <c r="F2742" s="1">
        <v>4824</v>
      </c>
      <c r="G2742" s="1">
        <v>482</v>
      </c>
      <c r="H2742" s="2">
        <v>1488070200</v>
      </c>
      <c r="I2742" s="2">
        <v>16420</v>
      </c>
      <c r="J2742" s="2">
        <v>16519</v>
      </c>
      <c r="K2742" s="2">
        <v>5498</v>
      </c>
      <c r="L2742" s="2">
        <v>7059</v>
      </c>
      <c r="M2742" s="2">
        <v>4822</v>
      </c>
      <c r="N2742" s="2">
        <v>490</v>
      </c>
      <c r="O2742" s="1">
        <f t="shared" si="824"/>
        <v>1488156900</v>
      </c>
      <c r="P2742" s="1">
        <f t="shared" si="825"/>
        <v>16436</v>
      </c>
      <c r="Q2742" s="1">
        <f t="shared" si="826"/>
        <v>16547</v>
      </c>
      <c r="R2742" s="1">
        <f t="shared" si="827"/>
        <v>5499</v>
      </c>
      <c r="S2742" s="1">
        <f t="shared" si="828"/>
        <v>7018</v>
      </c>
      <c r="T2742" s="1">
        <f t="shared" si="829"/>
        <v>4824</v>
      </c>
      <c r="U2742" s="1">
        <f t="shared" si="830"/>
        <v>483</v>
      </c>
      <c r="V2742" s="2">
        <f t="shared" si="831"/>
        <v>1488156900</v>
      </c>
      <c r="W2742" s="2">
        <f t="shared" si="832"/>
        <v>16415</v>
      </c>
      <c r="X2742" s="2">
        <f t="shared" si="833"/>
        <v>16517</v>
      </c>
      <c r="Y2742" s="2">
        <f t="shared" si="834"/>
        <v>5498</v>
      </c>
      <c r="Z2742" s="2">
        <f t="shared" si="835"/>
        <v>7013</v>
      </c>
      <c r="AA2742" s="2">
        <f t="shared" si="836"/>
        <v>4822</v>
      </c>
      <c r="AB2742" s="2">
        <f t="shared" si="837"/>
        <v>493</v>
      </c>
      <c r="AC2742">
        <f t="shared" si="819"/>
        <v>-5</v>
      </c>
      <c r="AD2742">
        <f t="shared" si="820"/>
        <v>-30</v>
      </c>
      <c r="AE2742">
        <f t="shared" si="821"/>
        <v>2</v>
      </c>
      <c r="AF2742">
        <f t="shared" si="822"/>
        <v>-7013</v>
      </c>
      <c r="AG2742">
        <f t="shared" si="823"/>
        <v>-3000</v>
      </c>
    </row>
    <row r="2743" spans="1:33" x14ac:dyDescent="0.25">
      <c r="A2743" s="1">
        <v>1488066600</v>
      </c>
      <c r="B2743" s="1">
        <v>16447</v>
      </c>
      <c r="C2743" s="1">
        <v>16586</v>
      </c>
      <c r="D2743" s="1">
        <v>5499</v>
      </c>
      <c r="E2743" s="1">
        <v>6970</v>
      </c>
      <c r="F2743" s="1">
        <v>4824</v>
      </c>
      <c r="G2743" s="1">
        <v>479</v>
      </c>
      <c r="H2743" s="2">
        <v>1488070500</v>
      </c>
      <c r="I2743" s="2">
        <v>16419</v>
      </c>
      <c r="J2743" s="2">
        <v>16519</v>
      </c>
      <c r="K2743" s="2">
        <v>5498</v>
      </c>
      <c r="L2743" s="2">
        <v>7068</v>
      </c>
      <c r="M2743" s="2">
        <v>4822</v>
      </c>
      <c r="N2743" s="2">
        <v>492</v>
      </c>
      <c r="O2743" s="1">
        <f t="shared" si="824"/>
        <v>1488157200</v>
      </c>
      <c r="P2743" s="1">
        <f t="shared" si="825"/>
        <v>16435</v>
      </c>
      <c r="Q2743" s="1">
        <f t="shared" si="826"/>
        <v>16547</v>
      </c>
      <c r="R2743" s="1">
        <f t="shared" si="827"/>
        <v>5499</v>
      </c>
      <c r="S2743" s="1">
        <f t="shared" si="828"/>
        <v>7019</v>
      </c>
      <c r="T2743" s="1">
        <f t="shared" si="829"/>
        <v>4824</v>
      </c>
      <c r="U2743" s="1">
        <f t="shared" si="830"/>
        <v>483</v>
      </c>
      <c r="V2743" s="2">
        <f t="shared" si="831"/>
        <v>1488157200</v>
      </c>
      <c r="W2743" s="2">
        <f t="shared" si="832"/>
        <v>16415</v>
      </c>
      <c r="X2743" s="2">
        <f t="shared" si="833"/>
        <v>16517</v>
      </c>
      <c r="Y2743" s="2">
        <f t="shared" si="834"/>
        <v>5498</v>
      </c>
      <c r="Z2743" s="2">
        <f t="shared" si="835"/>
        <v>7013</v>
      </c>
      <c r="AA2743" s="2">
        <f t="shared" si="836"/>
        <v>4822</v>
      </c>
      <c r="AB2743" s="2">
        <f t="shared" si="837"/>
        <v>493</v>
      </c>
      <c r="AC2743">
        <f t="shared" si="819"/>
        <v>-6</v>
      </c>
      <c r="AD2743">
        <f t="shared" si="820"/>
        <v>-30</v>
      </c>
      <c r="AE2743">
        <f t="shared" si="821"/>
        <v>2</v>
      </c>
      <c r="AF2743">
        <f t="shared" si="822"/>
        <v>-7013</v>
      </c>
      <c r="AG2743">
        <f t="shared" si="823"/>
        <v>-3000</v>
      </c>
    </row>
    <row r="2744" spans="1:33" x14ac:dyDescent="0.25">
      <c r="A2744" s="1">
        <v>1488066900</v>
      </c>
      <c r="B2744" s="1">
        <v>16446</v>
      </c>
      <c r="C2744" s="1">
        <v>16583</v>
      </c>
      <c r="D2744" s="1">
        <v>5499</v>
      </c>
      <c r="E2744" s="1">
        <v>6975</v>
      </c>
      <c r="F2744" s="1">
        <v>4824</v>
      </c>
      <c r="G2744" s="1">
        <v>483</v>
      </c>
      <c r="H2744" s="2">
        <v>1488070800</v>
      </c>
      <c r="I2744" s="2">
        <v>16419</v>
      </c>
      <c r="J2744" s="2">
        <v>16517</v>
      </c>
      <c r="K2744" s="2">
        <v>5498</v>
      </c>
      <c r="L2744" s="2">
        <v>7076</v>
      </c>
      <c r="M2744" s="2">
        <v>4822</v>
      </c>
      <c r="N2744" s="2">
        <v>495</v>
      </c>
      <c r="O2744" s="1">
        <f t="shared" si="824"/>
        <v>1488157500</v>
      </c>
      <c r="P2744" s="1">
        <f t="shared" si="825"/>
        <v>16435</v>
      </c>
      <c r="Q2744" s="1">
        <f t="shared" si="826"/>
        <v>16545</v>
      </c>
      <c r="R2744" s="1">
        <f t="shared" si="827"/>
        <v>5499</v>
      </c>
      <c r="S2744" s="1">
        <f t="shared" si="828"/>
        <v>7020</v>
      </c>
      <c r="T2744" s="1">
        <f t="shared" si="829"/>
        <v>4824</v>
      </c>
      <c r="U2744" s="1">
        <f t="shared" si="830"/>
        <v>483</v>
      </c>
      <c r="V2744" s="2">
        <f t="shared" si="831"/>
        <v>1488157500</v>
      </c>
      <c r="W2744" s="2">
        <f t="shared" si="832"/>
        <v>16414</v>
      </c>
      <c r="X2744" s="2">
        <f t="shared" si="833"/>
        <v>16518</v>
      </c>
      <c r="Y2744" s="2">
        <f t="shared" si="834"/>
        <v>5498</v>
      </c>
      <c r="Z2744" s="2">
        <f t="shared" si="835"/>
        <v>7012</v>
      </c>
      <c r="AA2744" s="2">
        <f t="shared" si="836"/>
        <v>4822</v>
      </c>
      <c r="AB2744" s="2">
        <f t="shared" si="837"/>
        <v>492</v>
      </c>
      <c r="AC2744">
        <f t="shared" si="819"/>
        <v>-8</v>
      </c>
      <c r="AD2744">
        <f t="shared" si="820"/>
        <v>-27</v>
      </c>
      <c r="AE2744">
        <f t="shared" si="821"/>
        <v>2</v>
      </c>
      <c r="AF2744">
        <f t="shared" si="822"/>
        <v>-7012</v>
      </c>
      <c r="AG2744">
        <f t="shared" si="823"/>
        <v>-2700</v>
      </c>
    </row>
    <row r="2745" spans="1:33" x14ac:dyDescent="0.25">
      <c r="A2745" s="1">
        <v>1488067200</v>
      </c>
      <c r="B2745" s="1">
        <v>16445</v>
      </c>
      <c r="C2745" s="1">
        <v>16586</v>
      </c>
      <c r="D2745" s="1">
        <v>5499</v>
      </c>
      <c r="E2745" s="1">
        <v>6983</v>
      </c>
      <c r="F2745" s="1">
        <v>4824</v>
      </c>
      <c r="G2745" s="1">
        <v>485</v>
      </c>
      <c r="H2745" s="2">
        <v>1488071100</v>
      </c>
      <c r="I2745" s="2">
        <v>16419</v>
      </c>
      <c r="J2745" s="2">
        <v>16517</v>
      </c>
      <c r="K2745" s="2">
        <v>5498</v>
      </c>
      <c r="L2745" s="2">
        <v>7085</v>
      </c>
      <c r="M2745" s="2">
        <v>4822</v>
      </c>
      <c r="N2745" s="2">
        <v>492</v>
      </c>
      <c r="O2745" s="1">
        <f t="shared" si="824"/>
        <v>1488157800</v>
      </c>
      <c r="P2745" s="1">
        <f t="shared" si="825"/>
        <v>16433</v>
      </c>
      <c r="Q2745" s="1">
        <f t="shared" si="826"/>
        <v>16546</v>
      </c>
      <c r="R2745" s="1">
        <f t="shared" si="827"/>
        <v>5499</v>
      </c>
      <c r="S2745" s="1">
        <f t="shared" si="828"/>
        <v>7020</v>
      </c>
      <c r="T2745" s="1">
        <f t="shared" si="829"/>
        <v>4824</v>
      </c>
      <c r="U2745" s="1">
        <f t="shared" si="830"/>
        <v>479</v>
      </c>
      <c r="V2745" s="2">
        <f t="shared" si="831"/>
        <v>1488157800</v>
      </c>
      <c r="W2745" s="2">
        <f t="shared" si="832"/>
        <v>16416</v>
      </c>
      <c r="X2745" s="2">
        <f t="shared" si="833"/>
        <v>16518</v>
      </c>
      <c r="Y2745" s="2">
        <f t="shared" si="834"/>
        <v>5498</v>
      </c>
      <c r="Z2745" s="2">
        <f t="shared" si="835"/>
        <v>7011</v>
      </c>
      <c r="AA2745" s="2">
        <f t="shared" si="836"/>
        <v>4822</v>
      </c>
      <c r="AB2745" s="2">
        <f t="shared" si="837"/>
        <v>490</v>
      </c>
      <c r="AC2745">
        <f t="shared" si="819"/>
        <v>-9</v>
      </c>
      <c r="AD2745">
        <f t="shared" si="820"/>
        <v>-28</v>
      </c>
      <c r="AE2745">
        <f t="shared" si="821"/>
        <v>2</v>
      </c>
      <c r="AF2745">
        <f t="shared" si="822"/>
        <v>-7011</v>
      </c>
      <c r="AG2745">
        <f t="shared" si="823"/>
        <v>-2800</v>
      </c>
    </row>
    <row r="2746" spans="1:33" x14ac:dyDescent="0.25">
      <c r="A2746" s="1">
        <v>1488067500</v>
      </c>
      <c r="B2746" s="1">
        <v>16446</v>
      </c>
      <c r="C2746" s="1">
        <v>16581</v>
      </c>
      <c r="D2746" s="1">
        <v>5499</v>
      </c>
      <c r="E2746" s="1">
        <v>6993</v>
      </c>
      <c r="F2746" s="1">
        <v>4824</v>
      </c>
      <c r="G2746" s="1">
        <v>483</v>
      </c>
      <c r="H2746" s="2">
        <v>1488071400</v>
      </c>
      <c r="I2746" s="2">
        <v>16419</v>
      </c>
      <c r="J2746" s="2">
        <v>16517</v>
      </c>
      <c r="K2746" s="2">
        <v>5498</v>
      </c>
      <c r="L2746" s="2">
        <v>7092</v>
      </c>
      <c r="M2746" s="2">
        <v>4822</v>
      </c>
      <c r="N2746" s="2">
        <v>495</v>
      </c>
      <c r="O2746" s="1">
        <f t="shared" si="824"/>
        <v>1488158100</v>
      </c>
      <c r="P2746" s="1">
        <f t="shared" si="825"/>
        <v>16436</v>
      </c>
      <c r="Q2746" s="1">
        <f t="shared" si="826"/>
        <v>16547</v>
      </c>
      <c r="R2746" s="1">
        <f t="shared" si="827"/>
        <v>5499</v>
      </c>
      <c r="S2746" s="1">
        <f t="shared" si="828"/>
        <v>7018</v>
      </c>
      <c r="T2746" s="1">
        <f t="shared" si="829"/>
        <v>4824</v>
      </c>
      <c r="U2746" s="1">
        <f t="shared" si="830"/>
        <v>483</v>
      </c>
      <c r="V2746" s="2">
        <f t="shared" si="831"/>
        <v>1488158100</v>
      </c>
      <c r="W2746" s="2">
        <f t="shared" si="832"/>
        <v>16415</v>
      </c>
      <c r="X2746" s="2">
        <f t="shared" si="833"/>
        <v>16518</v>
      </c>
      <c r="Y2746" s="2">
        <f t="shared" si="834"/>
        <v>5498</v>
      </c>
      <c r="Z2746" s="2">
        <f t="shared" si="835"/>
        <v>7009</v>
      </c>
      <c r="AA2746" s="2">
        <f t="shared" si="836"/>
        <v>4822</v>
      </c>
      <c r="AB2746" s="2">
        <f t="shared" si="837"/>
        <v>495</v>
      </c>
      <c r="AC2746">
        <f t="shared" si="819"/>
        <v>-9</v>
      </c>
      <c r="AD2746">
        <f t="shared" si="820"/>
        <v>-29</v>
      </c>
      <c r="AE2746">
        <f t="shared" si="821"/>
        <v>2</v>
      </c>
      <c r="AF2746">
        <f t="shared" si="822"/>
        <v>-7009</v>
      </c>
      <c r="AG2746">
        <f t="shared" si="823"/>
        <v>-2900</v>
      </c>
    </row>
    <row r="2747" spans="1:33" x14ac:dyDescent="0.25">
      <c r="A2747" s="1">
        <v>1488067800</v>
      </c>
      <c r="B2747" s="1">
        <v>16445</v>
      </c>
      <c r="C2747" s="1">
        <v>16584</v>
      </c>
      <c r="D2747" s="1">
        <v>5499</v>
      </c>
      <c r="E2747" s="1">
        <v>7002</v>
      </c>
      <c r="F2747" s="1">
        <v>4824</v>
      </c>
      <c r="G2747" s="1">
        <v>483</v>
      </c>
      <c r="H2747" s="2">
        <v>1488071700</v>
      </c>
      <c r="I2747" s="2">
        <v>16420</v>
      </c>
      <c r="J2747" s="2">
        <v>16514</v>
      </c>
      <c r="K2747" s="2">
        <v>5498</v>
      </c>
      <c r="L2747" s="2">
        <v>7099</v>
      </c>
      <c r="M2747" s="2">
        <v>4822</v>
      </c>
      <c r="N2747" s="2">
        <v>492</v>
      </c>
      <c r="O2747" s="1">
        <f t="shared" si="824"/>
        <v>1488158400</v>
      </c>
      <c r="P2747" s="1">
        <f t="shared" si="825"/>
        <v>16436</v>
      </c>
      <c r="Q2747" s="1">
        <f t="shared" si="826"/>
        <v>16548</v>
      </c>
      <c r="R2747" s="1">
        <f t="shared" si="827"/>
        <v>5499</v>
      </c>
      <c r="S2747" s="1">
        <f t="shared" si="828"/>
        <v>7019</v>
      </c>
      <c r="T2747" s="1">
        <f t="shared" si="829"/>
        <v>4824</v>
      </c>
      <c r="U2747" s="1">
        <f t="shared" si="830"/>
        <v>482</v>
      </c>
      <c r="V2747" s="2">
        <f t="shared" si="831"/>
        <v>1488158400</v>
      </c>
      <c r="W2747" s="2">
        <f t="shared" si="832"/>
        <v>16415</v>
      </c>
      <c r="X2747" s="2">
        <f t="shared" si="833"/>
        <v>16519</v>
      </c>
      <c r="Y2747" s="2">
        <f t="shared" si="834"/>
        <v>5498</v>
      </c>
      <c r="Z2747" s="2">
        <f t="shared" si="835"/>
        <v>7010</v>
      </c>
      <c r="AA2747" s="2">
        <f t="shared" si="836"/>
        <v>4822</v>
      </c>
      <c r="AB2747" s="2">
        <f t="shared" si="837"/>
        <v>492</v>
      </c>
      <c r="AC2747">
        <f t="shared" si="819"/>
        <v>-9</v>
      </c>
      <c r="AD2747">
        <f t="shared" si="820"/>
        <v>-29</v>
      </c>
      <c r="AE2747">
        <f t="shared" si="821"/>
        <v>2</v>
      </c>
      <c r="AF2747">
        <f t="shared" si="822"/>
        <v>-7010</v>
      </c>
      <c r="AG2747">
        <f t="shared" si="823"/>
        <v>-2900</v>
      </c>
    </row>
    <row r="2748" spans="1:33" x14ac:dyDescent="0.25">
      <c r="A2748" s="1">
        <v>1488068100</v>
      </c>
      <c r="B2748" s="1">
        <v>16444</v>
      </c>
      <c r="C2748" s="1">
        <v>16580</v>
      </c>
      <c r="D2748" s="1">
        <v>5499</v>
      </c>
      <c r="E2748" s="1">
        <v>7010</v>
      </c>
      <c r="F2748" s="1">
        <v>4824</v>
      </c>
      <c r="G2748" s="1">
        <v>482</v>
      </c>
      <c r="H2748" s="2">
        <v>1488072000</v>
      </c>
      <c r="I2748" s="2">
        <v>16420</v>
      </c>
      <c r="J2748" s="2">
        <v>16513</v>
      </c>
      <c r="K2748" s="2">
        <v>5498</v>
      </c>
      <c r="L2748" s="2">
        <v>7111</v>
      </c>
      <c r="M2748" s="2">
        <v>4822</v>
      </c>
      <c r="N2748" s="2">
        <v>493</v>
      </c>
      <c r="O2748" s="1">
        <f t="shared" si="824"/>
        <v>1488158700</v>
      </c>
      <c r="P2748" s="1">
        <f t="shared" si="825"/>
        <v>16433</v>
      </c>
      <c r="Q2748" s="1">
        <f t="shared" si="826"/>
        <v>16549</v>
      </c>
      <c r="R2748" s="1">
        <f t="shared" si="827"/>
        <v>5499</v>
      </c>
      <c r="S2748" s="1">
        <f t="shared" si="828"/>
        <v>7020</v>
      </c>
      <c r="T2748" s="1">
        <f t="shared" si="829"/>
        <v>4824</v>
      </c>
      <c r="U2748" s="1">
        <f t="shared" si="830"/>
        <v>483</v>
      </c>
      <c r="V2748" s="2">
        <f t="shared" si="831"/>
        <v>1488158700</v>
      </c>
      <c r="W2748" s="2">
        <f t="shared" si="832"/>
        <v>16414</v>
      </c>
      <c r="X2748" s="2">
        <f t="shared" si="833"/>
        <v>16519</v>
      </c>
      <c r="Y2748" s="2">
        <f t="shared" si="834"/>
        <v>5498</v>
      </c>
      <c r="Z2748" s="2">
        <f t="shared" si="835"/>
        <v>7016</v>
      </c>
      <c r="AA2748" s="2">
        <f t="shared" si="836"/>
        <v>4822</v>
      </c>
      <c r="AB2748" s="2">
        <f t="shared" si="837"/>
        <v>487</v>
      </c>
      <c r="AC2748">
        <f t="shared" si="819"/>
        <v>-4</v>
      </c>
      <c r="AD2748">
        <f t="shared" si="820"/>
        <v>-30</v>
      </c>
      <c r="AE2748">
        <f t="shared" si="821"/>
        <v>2</v>
      </c>
      <c r="AF2748">
        <f t="shared" si="822"/>
        <v>-7016</v>
      </c>
      <c r="AG2748">
        <f t="shared" si="823"/>
        <v>-3000</v>
      </c>
    </row>
    <row r="2749" spans="1:33" x14ac:dyDescent="0.25">
      <c r="A2749" s="1">
        <v>1488068400</v>
      </c>
      <c r="B2749" s="1">
        <v>16444</v>
      </c>
      <c r="C2749" s="1">
        <v>16583</v>
      </c>
      <c r="D2749" s="1">
        <v>5499</v>
      </c>
      <c r="E2749" s="1">
        <v>7018</v>
      </c>
      <c r="F2749" s="1">
        <v>4824</v>
      </c>
      <c r="G2749" s="1">
        <v>483</v>
      </c>
      <c r="H2749" s="2">
        <v>1488072300</v>
      </c>
      <c r="I2749" s="2">
        <v>16418</v>
      </c>
      <c r="J2749" s="2">
        <v>16514</v>
      </c>
      <c r="K2749" s="2">
        <v>5498</v>
      </c>
      <c r="L2749" s="2">
        <v>7124</v>
      </c>
      <c r="M2749" s="2">
        <v>4822</v>
      </c>
      <c r="N2749" s="2">
        <v>493</v>
      </c>
      <c r="O2749" s="1">
        <f t="shared" si="824"/>
        <v>1488159000</v>
      </c>
      <c r="P2749" s="1">
        <f t="shared" si="825"/>
        <v>16434</v>
      </c>
      <c r="Q2749" s="1">
        <f t="shared" si="826"/>
        <v>16547</v>
      </c>
      <c r="R2749" s="1">
        <f t="shared" si="827"/>
        <v>5499</v>
      </c>
      <c r="S2749" s="1">
        <f t="shared" si="828"/>
        <v>7022</v>
      </c>
      <c r="T2749" s="1">
        <f t="shared" si="829"/>
        <v>4824</v>
      </c>
      <c r="U2749" s="1">
        <f t="shared" si="830"/>
        <v>485</v>
      </c>
      <c r="V2749" s="2">
        <f t="shared" si="831"/>
        <v>1488159000</v>
      </c>
      <c r="W2749" s="2">
        <f t="shared" si="832"/>
        <v>16415</v>
      </c>
      <c r="X2749" s="2">
        <f t="shared" si="833"/>
        <v>16520</v>
      </c>
      <c r="Y2749" s="2">
        <f t="shared" si="834"/>
        <v>5498</v>
      </c>
      <c r="Z2749" s="2">
        <f t="shared" si="835"/>
        <v>7018</v>
      </c>
      <c r="AA2749" s="2">
        <f t="shared" si="836"/>
        <v>4822</v>
      </c>
      <c r="AB2749" s="2">
        <f t="shared" si="837"/>
        <v>495</v>
      </c>
      <c r="AC2749">
        <f t="shared" si="819"/>
        <v>-4</v>
      </c>
      <c r="AD2749">
        <f t="shared" si="820"/>
        <v>-27</v>
      </c>
      <c r="AE2749">
        <f t="shared" si="821"/>
        <v>2</v>
      </c>
      <c r="AF2749">
        <f t="shared" si="822"/>
        <v>-7018</v>
      </c>
      <c r="AG2749">
        <f t="shared" si="823"/>
        <v>-2700</v>
      </c>
    </row>
    <row r="2750" spans="1:33" x14ac:dyDescent="0.25">
      <c r="A2750" s="1">
        <v>1488068700</v>
      </c>
      <c r="B2750" s="1">
        <v>16443</v>
      </c>
      <c r="C2750" s="1">
        <v>16579</v>
      </c>
      <c r="D2750" s="1">
        <v>5499</v>
      </c>
      <c r="E2750" s="1">
        <v>7025</v>
      </c>
      <c r="F2750" s="1">
        <v>4824</v>
      </c>
      <c r="G2750" s="1">
        <v>482</v>
      </c>
      <c r="H2750" s="2">
        <v>1488072600</v>
      </c>
      <c r="I2750" s="2">
        <v>16419</v>
      </c>
      <c r="J2750" s="2">
        <v>16514</v>
      </c>
      <c r="K2750" s="2">
        <v>5498</v>
      </c>
      <c r="L2750" s="2">
        <v>7137</v>
      </c>
      <c r="M2750" s="2">
        <v>4822</v>
      </c>
      <c r="N2750" s="2">
        <v>495</v>
      </c>
      <c r="O2750" s="1">
        <f t="shared" si="824"/>
        <v>1488159300</v>
      </c>
      <c r="P2750" s="1">
        <f t="shared" si="825"/>
        <v>16436</v>
      </c>
      <c r="Q2750" s="1">
        <f t="shared" si="826"/>
        <v>16548</v>
      </c>
      <c r="R2750" s="1">
        <f t="shared" si="827"/>
        <v>5499</v>
      </c>
      <c r="S2750" s="1">
        <f t="shared" si="828"/>
        <v>7025</v>
      </c>
      <c r="T2750" s="1">
        <f t="shared" si="829"/>
        <v>4824</v>
      </c>
      <c r="U2750" s="1">
        <f t="shared" si="830"/>
        <v>482</v>
      </c>
      <c r="V2750" s="2">
        <f t="shared" si="831"/>
        <v>1488159300</v>
      </c>
      <c r="W2750" s="2">
        <f t="shared" si="832"/>
        <v>16416</v>
      </c>
      <c r="X2750" s="2">
        <f t="shared" si="833"/>
        <v>16518</v>
      </c>
      <c r="Y2750" s="2">
        <f t="shared" si="834"/>
        <v>5498</v>
      </c>
      <c r="Z2750" s="2">
        <f t="shared" si="835"/>
        <v>7021</v>
      </c>
      <c r="AA2750" s="2">
        <f t="shared" si="836"/>
        <v>4822</v>
      </c>
      <c r="AB2750" s="2">
        <f t="shared" si="837"/>
        <v>492</v>
      </c>
      <c r="AC2750">
        <f t="shared" si="819"/>
        <v>-4</v>
      </c>
      <c r="AD2750">
        <f t="shared" si="820"/>
        <v>-30</v>
      </c>
      <c r="AE2750">
        <f t="shared" si="821"/>
        <v>2</v>
      </c>
      <c r="AF2750">
        <f t="shared" si="822"/>
        <v>-7021</v>
      </c>
      <c r="AG2750">
        <f t="shared" si="823"/>
        <v>-3000</v>
      </c>
    </row>
    <row r="2751" spans="1:33" x14ac:dyDescent="0.25">
      <c r="A2751" s="1">
        <v>1488069000</v>
      </c>
      <c r="B2751" s="1">
        <v>16444</v>
      </c>
      <c r="C2751" s="1">
        <v>16583</v>
      </c>
      <c r="D2751" s="1">
        <v>5499</v>
      </c>
      <c r="E2751" s="1">
        <v>7031</v>
      </c>
      <c r="F2751" s="1">
        <v>4824</v>
      </c>
      <c r="G2751" s="1">
        <v>482</v>
      </c>
      <c r="H2751" s="2">
        <v>1488072900</v>
      </c>
      <c r="I2751" s="2">
        <v>16418</v>
      </c>
      <c r="J2751" s="2">
        <v>16515</v>
      </c>
      <c r="K2751" s="2">
        <v>5498</v>
      </c>
      <c r="L2751" s="2">
        <v>7150</v>
      </c>
      <c r="M2751" s="2">
        <v>4822</v>
      </c>
      <c r="N2751" s="2">
        <v>493</v>
      </c>
      <c r="O2751" s="1">
        <f t="shared" si="824"/>
        <v>1488159600</v>
      </c>
      <c r="P2751" s="1">
        <f t="shared" si="825"/>
        <v>16436</v>
      </c>
      <c r="Q2751" s="1">
        <f t="shared" si="826"/>
        <v>16545</v>
      </c>
      <c r="R2751" s="1">
        <f t="shared" si="827"/>
        <v>5499</v>
      </c>
      <c r="S2751" s="1">
        <f t="shared" si="828"/>
        <v>7029</v>
      </c>
      <c r="T2751" s="1">
        <f t="shared" si="829"/>
        <v>4824</v>
      </c>
      <c r="U2751" s="1">
        <f t="shared" si="830"/>
        <v>482</v>
      </c>
      <c r="V2751" s="2">
        <f t="shared" si="831"/>
        <v>1488159600</v>
      </c>
      <c r="W2751" s="2">
        <f t="shared" si="832"/>
        <v>16415</v>
      </c>
      <c r="X2751" s="2">
        <f t="shared" si="833"/>
        <v>16520</v>
      </c>
      <c r="Y2751" s="2">
        <f t="shared" si="834"/>
        <v>5498</v>
      </c>
      <c r="Z2751" s="2">
        <f t="shared" si="835"/>
        <v>7025</v>
      </c>
      <c r="AA2751" s="2">
        <f t="shared" si="836"/>
        <v>4822</v>
      </c>
      <c r="AB2751" s="2">
        <f t="shared" si="837"/>
        <v>492</v>
      </c>
      <c r="AC2751">
        <f t="shared" si="819"/>
        <v>-4</v>
      </c>
      <c r="AD2751">
        <f t="shared" si="820"/>
        <v>-25</v>
      </c>
      <c r="AE2751">
        <f t="shared" si="821"/>
        <v>2</v>
      </c>
      <c r="AF2751">
        <f t="shared" si="822"/>
        <v>-7025</v>
      </c>
      <c r="AG2751">
        <f t="shared" si="823"/>
        <v>-2500</v>
      </c>
    </row>
    <row r="2752" spans="1:33" x14ac:dyDescent="0.25">
      <c r="A2752" s="1">
        <v>1488069300</v>
      </c>
      <c r="B2752" s="1">
        <v>16443</v>
      </c>
      <c r="C2752" s="1">
        <v>16580</v>
      </c>
      <c r="D2752" s="1">
        <v>5499</v>
      </c>
      <c r="E2752" s="1">
        <v>7038</v>
      </c>
      <c r="F2752" s="1">
        <v>4824</v>
      </c>
      <c r="G2752" s="1">
        <v>482</v>
      </c>
      <c r="H2752" s="2">
        <v>1488073200</v>
      </c>
      <c r="I2752" s="2">
        <v>16418</v>
      </c>
      <c r="J2752" s="2">
        <v>16512</v>
      </c>
      <c r="K2752" s="2">
        <v>5498</v>
      </c>
      <c r="L2752" s="2">
        <v>7160</v>
      </c>
      <c r="M2752" s="2">
        <v>4822</v>
      </c>
      <c r="N2752" s="2">
        <v>495</v>
      </c>
      <c r="O2752" s="1">
        <f t="shared" si="824"/>
        <v>1488159900</v>
      </c>
      <c r="P2752" s="1">
        <f t="shared" si="825"/>
        <v>16435</v>
      </c>
      <c r="Q2752" s="1">
        <f t="shared" si="826"/>
        <v>16547</v>
      </c>
      <c r="R2752" s="1">
        <f t="shared" si="827"/>
        <v>5499</v>
      </c>
      <c r="S2752" s="1">
        <f t="shared" si="828"/>
        <v>7029</v>
      </c>
      <c r="T2752" s="1">
        <f t="shared" si="829"/>
        <v>4824</v>
      </c>
      <c r="U2752" s="1">
        <f t="shared" si="830"/>
        <v>483</v>
      </c>
      <c r="V2752" s="2">
        <f t="shared" si="831"/>
        <v>1488159900</v>
      </c>
      <c r="W2752" s="2">
        <f t="shared" si="832"/>
        <v>16416</v>
      </c>
      <c r="X2752" s="2">
        <f t="shared" si="833"/>
        <v>16517</v>
      </c>
      <c r="Y2752" s="2">
        <f t="shared" si="834"/>
        <v>5498</v>
      </c>
      <c r="Z2752" s="2">
        <f t="shared" si="835"/>
        <v>7023</v>
      </c>
      <c r="AA2752" s="2">
        <f t="shared" si="836"/>
        <v>4822</v>
      </c>
      <c r="AB2752" s="2">
        <f t="shared" si="837"/>
        <v>493</v>
      </c>
      <c r="AC2752">
        <f t="shared" si="819"/>
        <v>-6</v>
      </c>
      <c r="AD2752">
        <f t="shared" si="820"/>
        <v>-30</v>
      </c>
      <c r="AE2752">
        <f t="shared" si="821"/>
        <v>2</v>
      </c>
      <c r="AF2752">
        <f t="shared" si="822"/>
        <v>-7023</v>
      </c>
      <c r="AG2752">
        <f t="shared" si="823"/>
        <v>-3000</v>
      </c>
    </row>
    <row r="2753" spans="1:33" x14ac:dyDescent="0.25">
      <c r="A2753" s="1">
        <v>1488069600</v>
      </c>
      <c r="B2753" s="1">
        <v>16443</v>
      </c>
      <c r="C2753" s="1">
        <v>16579</v>
      </c>
      <c r="D2753" s="1">
        <v>5499</v>
      </c>
      <c r="E2753" s="1">
        <v>7047</v>
      </c>
      <c r="F2753" s="1">
        <v>4824</v>
      </c>
      <c r="G2753" s="1">
        <v>482</v>
      </c>
      <c r="H2753" s="2">
        <v>1488073500</v>
      </c>
      <c r="I2753" s="2">
        <v>16418</v>
      </c>
      <c r="J2753" s="2">
        <v>16512</v>
      </c>
      <c r="K2753" s="2">
        <v>5498</v>
      </c>
      <c r="L2753" s="2">
        <v>7170</v>
      </c>
      <c r="M2753" s="2">
        <v>4822</v>
      </c>
      <c r="N2753" s="2">
        <v>492</v>
      </c>
      <c r="O2753" s="1">
        <f t="shared" si="824"/>
        <v>1488160200</v>
      </c>
      <c r="P2753" s="1">
        <f t="shared" si="825"/>
        <v>16436</v>
      </c>
      <c r="Q2753" s="1">
        <f t="shared" si="826"/>
        <v>16550</v>
      </c>
      <c r="R2753" s="1">
        <f t="shared" si="827"/>
        <v>5499</v>
      </c>
      <c r="S2753" s="1">
        <f t="shared" si="828"/>
        <v>7029</v>
      </c>
      <c r="T2753" s="1">
        <f t="shared" si="829"/>
        <v>4824</v>
      </c>
      <c r="U2753" s="1">
        <f t="shared" si="830"/>
        <v>483</v>
      </c>
      <c r="V2753" s="2">
        <f t="shared" si="831"/>
        <v>1488160200</v>
      </c>
      <c r="W2753" s="2">
        <f t="shared" si="832"/>
        <v>16415</v>
      </c>
      <c r="X2753" s="2">
        <f t="shared" si="833"/>
        <v>16518</v>
      </c>
      <c r="Y2753" s="2">
        <f t="shared" si="834"/>
        <v>5498</v>
      </c>
      <c r="Z2753" s="2">
        <f t="shared" si="835"/>
        <v>7022</v>
      </c>
      <c r="AA2753" s="2">
        <f t="shared" si="836"/>
        <v>4822</v>
      </c>
      <c r="AB2753" s="2">
        <f t="shared" si="837"/>
        <v>490</v>
      </c>
      <c r="AC2753">
        <f t="shared" si="819"/>
        <v>-7</v>
      </c>
      <c r="AD2753">
        <f t="shared" si="820"/>
        <v>-32</v>
      </c>
      <c r="AE2753">
        <f t="shared" si="821"/>
        <v>2</v>
      </c>
      <c r="AF2753">
        <f t="shared" si="822"/>
        <v>-7022</v>
      </c>
      <c r="AG2753">
        <f t="shared" si="823"/>
        <v>-3200</v>
      </c>
    </row>
    <row r="2754" spans="1:33" x14ac:dyDescent="0.25">
      <c r="A2754" s="1">
        <v>1488069900</v>
      </c>
      <c r="B2754" s="1">
        <v>16444</v>
      </c>
      <c r="C2754" s="1">
        <v>16577</v>
      </c>
      <c r="D2754" s="1">
        <v>5499</v>
      </c>
      <c r="E2754" s="1">
        <v>7057</v>
      </c>
      <c r="F2754" s="1">
        <v>4824</v>
      </c>
      <c r="G2754" s="1">
        <v>483</v>
      </c>
      <c r="H2754" s="2">
        <v>1488073800</v>
      </c>
      <c r="I2754" s="2">
        <v>16419</v>
      </c>
      <c r="J2754" s="2">
        <v>16512</v>
      </c>
      <c r="K2754" s="2">
        <v>5498</v>
      </c>
      <c r="L2754" s="2">
        <v>7177</v>
      </c>
      <c r="M2754" s="2">
        <v>4822</v>
      </c>
      <c r="N2754" s="2">
        <v>495</v>
      </c>
      <c r="O2754" s="1">
        <f t="shared" si="824"/>
        <v>1488160500</v>
      </c>
      <c r="P2754" s="1">
        <f t="shared" si="825"/>
        <v>16436</v>
      </c>
      <c r="Q2754" s="1">
        <f t="shared" si="826"/>
        <v>16548</v>
      </c>
      <c r="R2754" s="1">
        <f t="shared" si="827"/>
        <v>5499</v>
      </c>
      <c r="S2754" s="1">
        <f t="shared" si="828"/>
        <v>7028</v>
      </c>
      <c r="T2754" s="1">
        <f t="shared" si="829"/>
        <v>4824</v>
      </c>
      <c r="U2754" s="1">
        <f t="shared" si="830"/>
        <v>479</v>
      </c>
      <c r="V2754" s="2">
        <f t="shared" si="831"/>
        <v>1488160500</v>
      </c>
      <c r="W2754" s="2">
        <f t="shared" si="832"/>
        <v>16415</v>
      </c>
      <c r="X2754" s="2">
        <f t="shared" si="833"/>
        <v>16521</v>
      </c>
      <c r="Y2754" s="2">
        <f t="shared" si="834"/>
        <v>5498</v>
      </c>
      <c r="Z2754" s="2">
        <f t="shared" si="835"/>
        <v>7020</v>
      </c>
      <c r="AA2754" s="2">
        <f t="shared" si="836"/>
        <v>4822</v>
      </c>
      <c r="AB2754" s="2">
        <f t="shared" si="837"/>
        <v>493</v>
      </c>
      <c r="AC2754">
        <f t="shared" ref="AC2754:AC2817" si="838">Z2754-S2754</f>
        <v>-8</v>
      </c>
      <c r="AD2754">
        <f t="shared" ref="AD2754:AD2817" si="839">X2754-Q2754</f>
        <v>-27</v>
      </c>
      <c r="AE2754">
        <f t="shared" ref="AE2754:AE2817" si="840">(T2754-AA2754)</f>
        <v>2</v>
      </c>
      <c r="AF2754">
        <f t="shared" ref="AF2754:AF2817" si="841">-Z2754</f>
        <v>-7020</v>
      </c>
      <c r="AG2754">
        <f t="shared" ref="AG2754:AG2817" si="842">AD2754*100</f>
        <v>-2700</v>
      </c>
    </row>
    <row r="2755" spans="1:33" x14ac:dyDescent="0.25">
      <c r="A2755" s="1">
        <v>1488070200</v>
      </c>
      <c r="B2755" s="1">
        <v>16443</v>
      </c>
      <c r="C2755" s="1">
        <v>16578</v>
      </c>
      <c r="D2755" s="1">
        <v>5499</v>
      </c>
      <c r="E2755" s="1">
        <v>7068</v>
      </c>
      <c r="F2755" s="1">
        <v>4824</v>
      </c>
      <c r="G2755" s="1">
        <v>485</v>
      </c>
      <c r="H2755" s="2">
        <v>1488074100</v>
      </c>
      <c r="I2755" s="2">
        <v>16419</v>
      </c>
      <c r="J2755" s="2">
        <v>16510</v>
      </c>
      <c r="K2755" s="2">
        <v>5498</v>
      </c>
      <c r="L2755" s="2">
        <v>7184</v>
      </c>
      <c r="M2755" s="2">
        <v>4822</v>
      </c>
      <c r="N2755" s="2">
        <v>495</v>
      </c>
      <c r="O2755" s="1">
        <f t="shared" si="824"/>
        <v>1488160800</v>
      </c>
      <c r="P2755" s="1">
        <f t="shared" si="825"/>
        <v>16436</v>
      </c>
      <c r="Q2755" s="1">
        <f t="shared" si="826"/>
        <v>16548</v>
      </c>
      <c r="R2755" s="1">
        <f t="shared" si="827"/>
        <v>5499</v>
      </c>
      <c r="S2755" s="1">
        <f t="shared" si="828"/>
        <v>7031</v>
      </c>
      <c r="T2755" s="1">
        <f t="shared" si="829"/>
        <v>4824</v>
      </c>
      <c r="U2755" s="1">
        <f t="shared" si="830"/>
        <v>485</v>
      </c>
      <c r="V2755" s="2">
        <f t="shared" si="831"/>
        <v>1488160800</v>
      </c>
      <c r="W2755" s="2">
        <f t="shared" si="832"/>
        <v>16416</v>
      </c>
      <c r="X2755" s="2">
        <f t="shared" si="833"/>
        <v>16518</v>
      </c>
      <c r="Y2755" s="2">
        <f t="shared" si="834"/>
        <v>5498</v>
      </c>
      <c r="Z2755" s="2">
        <f t="shared" si="835"/>
        <v>7024</v>
      </c>
      <c r="AA2755" s="2">
        <f t="shared" si="836"/>
        <v>4822</v>
      </c>
      <c r="AB2755" s="2">
        <f t="shared" si="837"/>
        <v>495</v>
      </c>
      <c r="AC2755">
        <f t="shared" si="838"/>
        <v>-7</v>
      </c>
      <c r="AD2755">
        <f t="shared" si="839"/>
        <v>-30</v>
      </c>
      <c r="AE2755">
        <f t="shared" si="840"/>
        <v>2</v>
      </c>
      <c r="AF2755">
        <f t="shared" si="841"/>
        <v>-7024</v>
      </c>
      <c r="AG2755">
        <f t="shared" si="842"/>
        <v>-3000</v>
      </c>
    </row>
    <row r="2756" spans="1:33" x14ac:dyDescent="0.25">
      <c r="A2756" s="1">
        <v>1488070500</v>
      </c>
      <c r="B2756" s="1">
        <v>16444</v>
      </c>
      <c r="C2756" s="1">
        <v>16576</v>
      </c>
      <c r="D2756" s="1">
        <v>5499</v>
      </c>
      <c r="E2756" s="1">
        <v>7078</v>
      </c>
      <c r="F2756" s="1">
        <v>4824</v>
      </c>
      <c r="G2756" s="1">
        <v>480</v>
      </c>
      <c r="H2756" s="2">
        <v>1488074400</v>
      </c>
      <c r="I2756" s="2">
        <v>16418</v>
      </c>
      <c r="J2756" s="2">
        <v>16510</v>
      </c>
      <c r="K2756" s="2">
        <v>5498</v>
      </c>
      <c r="L2756" s="2">
        <v>7189</v>
      </c>
      <c r="M2756" s="2">
        <v>4822</v>
      </c>
      <c r="N2756" s="2">
        <v>496</v>
      </c>
      <c r="O2756" s="1">
        <f t="shared" si="824"/>
        <v>1488161100</v>
      </c>
      <c r="P2756" s="1">
        <f t="shared" si="825"/>
        <v>16436</v>
      </c>
      <c r="Q2756" s="1">
        <f t="shared" si="826"/>
        <v>16549</v>
      </c>
      <c r="R2756" s="1">
        <f t="shared" si="827"/>
        <v>5499</v>
      </c>
      <c r="S2756" s="1">
        <f t="shared" si="828"/>
        <v>7035</v>
      </c>
      <c r="T2756" s="1">
        <f t="shared" si="829"/>
        <v>4824</v>
      </c>
      <c r="U2756" s="1">
        <f t="shared" si="830"/>
        <v>483</v>
      </c>
      <c r="V2756" s="2">
        <f t="shared" si="831"/>
        <v>1488161100</v>
      </c>
      <c r="W2756" s="2">
        <f t="shared" si="832"/>
        <v>16417</v>
      </c>
      <c r="X2756" s="2">
        <f t="shared" si="833"/>
        <v>16521</v>
      </c>
      <c r="Y2756" s="2">
        <f t="shared" si="834"/>
        <v>5498</v>
      </c>
      <c r="Z2756" s="2">
        <f t="shared" si="835"/>
        <v>7029</v>
      </c>
      <c r="AA2756" s="2">
        <f t="shared" si="836"/>
        <v>4822</v>
      </c>
      <c r="AB2756" s="2">
        <f t="shared" si="837"/>
        <v>489</v>
      </c>
      <c r="AC2756">
        <f t="shared" si="838"/>
        <v>-6</v>
      </c>
      <c r="AD2756">
        <f t="shared" si="839"/>
        <v>-28</v>
      </c>
      <c r="AE2756">
        <f t="shared" si="840"/>
        <v>2</v>
      </c>
      <c r="AF2756">
        <f t="shared" si="841"/>
        <v>-7029</v>
      </c>
      <c r="AG2756">
        <f t="shared" si="842"/>
        <v>-2800</v>
      </c>
    </row>
    <row r="2757" spans="1:33" x14ac:dyDescent="0.25">
      <c r="A2757" s="1">
        <v>1488070800</v>
      </c>
      <c r="B2757" s="1">
        <v>16442</v>
      </c>
      <c r="C2757" s="1">
        <v>16573</v>
      </c>
      <c r="D2757" s="1">
        <v>5499</v>
      </c>
      <c r="E2757" s="1">
        <v>7087</v>
      </c>
      <c r="F2757" s="1">
        <v>4824</v>
      </c>
      <c r="G2757" s="1">
        <v>480</v>
      </c>
      <c r="H2757" s="2">
        <v>1488074700</v>
      </c>
      <c r="I2757" s="2">
        <v>16417</v>
      </c>
      <c r="J2757" s="2">
        <v>16507</v>
      </c>
      <c r="K2757" s="2">
        <v>5498</v>
      </c>
      <c r="L2757" s="2">
        <v>7195</v>
      </c>
      <c r="M2757" s="2">
        <v>4822</v>
      </c>
      <c r="N2757" s="2">
        <v>492</v>
      </c>
      <c r="O2757" s="1">
        <f t="shared" si="824"/>
        <v>1488161400</v>
      </c>
      <c r="P2757" s="1">
        <f t="shared" si="825"/>
        <v>16435</v>
      </c>
      <c r="Q2757" s="1">
        <f t="shared" si="826"/>
        <v>16549</v>
      </c>
      <c r="R2757" s="1">
        <f t="shared" si="827"/>
        <v>5499</v>
      </c>
      <c r="S2757" s="1">
        <f t="shared" si="828"/>
        <v>7036</v>
      </c>
      <c r="T2757" s="1">
        <f t="shared" si="829"/>
        <v>4824</v>
      </c>
      <c r="U2757" s="1">
        <f t="shared" si="830"/>
        <v>483</v>
      </c>
      <c r="V2757" s="2">
        <f t="shared" si="831"/>
        <v>1488161400</v>
      </c>
      <c r="W2757" s="2">
        <f t="shared" si="832"/>
        <v>16416</v>
      </c>
      <c r="X2757" s="2">
        <f t="shared" si="833"/>
        <v>16520</v>
      </c>
      <c r="Y2757" s="2">
        <f t="shared" si="834"/>
        <v>5498</v>
      </c>
      <c r="Z2757" s="2">
        <f t="shared" si="835"/>
        <v>7035</v>
      </c>
      <c r="AA2757" s="2">
        <f t="shared" si="836"/>
        <v>4822</v>
      </c>
      <c r="AB2757" s="2">
        <f t="shared" si="837"/>
        <v>495</v>
      </c>
      <c r="AC2757">
        <f t="shared" si="838"/>
        <v>-1</v>
      </c>
      <c r="AD2757">
        <f t="shared" si="839"/>
        <v>-29</v>
      </c>
      <c r="AE2757">
        <f t="shared" si="840"/>
        <v>2</v>
      </c>
      <c r="AF2757">
        <f t="shared" si="841"/>
        <v>-7035</v>
      </c>
      <c r="AG2757">
        <f t="shared" si="842"/>
        <v>-2900</v>
      </c>
    </row>
    <row r="2758" spans="1:33" x14ac:dyDescent="0.25">
      <c r="A2758" s="1">
        <v>1488071100</v>
      </c>
      <c r="B2758" s="1">
        <v>16441</v>
      </c>
      <c r="C2758" s="1">
        <v>16572</v>
      </c>
      <c r="D2758" s="1">
        <v>5499</v>
      </c>
      <c r="E2758" s="1">
        <v>7096</v>
      </c>
      <c r="F2758" s="1">
        <v>4824</v>
      </c>
      <c r="G2758" s="1">
        <v>483</v>
      </c>
      <c r="H2758" s="2">
        <v>1488075000</v>
      </c>
      <c r="I2758" s="2">
        <v>16417</v>
      </c>
      <c r="J2758" s="2">
        <v>16507</v>
      </c>
      <c r="K2758" s="2">
        <v>5498</v>
      </c>
      <c r="L2758" s="2">
        <v>7203</v>
      </c>
      <c r="M2758" s="2">
        <v>4822</v>
      </c>
      <c r="N2758" s="2">
        <v>492</v>
      </c>
      <c r="O2758" s="1">
        <f t="shared" si="824"/>
        <v>1488161700</v>
      </c>
      <c r="P2758" s="1">
        <f t="shared" si="825"/>
        <v>16436</v>
      </c>
      <c r="Q2758" s="1">
        <f t="shared" si="826"/>
        <v>16549</v>
      </c>
      <c r="R2758" s="1">
        <f t="shared" si="827"/>
        <v>5499</v>
      </c>
      <c r="S2758" s="1">
        <f t="shared" si="828"/>
        <v>7039</v>
      </c>
      <c r="T2758" s="1">
        <f t="shared" si="829"/>
        <v>4824</v>
      </c>
      <c r="U2758" s="1">
        <f t="shared" si="830"/>
        <v>486</v>
      </c>
      <c r="V2758" s="2">
        <f t="shared" si="831"/>
        <v>1488161700</v>
      </c>
      <c r="W2758" s="2">
        <f t="shared" si="832"/>
        <v>16416</v>
      </c>
      <c r="X2758" s="2">
        <f t="shared" si="833"/>
        <v>16520</v>
      </c>
      <c r="Y2758" s="2">
        <f t="shared" si="834"/>
        <v>5498</v>
      </c>
      <c r="Z2758" s="2">
        <f t="shared" si="835"/>
        <v>7037</v>
      </c>
      <c r="AA2758" s="2">
        <f t="shared" si="836"/>
        <v>4822</v>
      </c>
      <c r="AB2758" s="2">
        <f t="shared" si="837"/>
        <v>492</v>
      </c>
      <c r="AC2758">
        <f t="shared" si="838"/>
        <v>-2</v>
      </c>
      <c r="AD2758">
        <f t="shared" si="839"/>
        <v>-29</v>
      </c>
      <c r="AE2758">
        <f t="shared" si="840"/>
        <v>2</v>
      </c>
      <c r="AF2758">
        <f t="shared" si="841"/>
        <v>-7037</v>
      </c>
      <c r="AG2758">
        <f t="shared" si="842"/>
        <v>-2900</v>
      </c>
    </row>
    <row r="2759" spans="1:33" x14ac:dyDescent="0.25">
      <c r="A2759" s="1">
        <v>1488071400</v>
      </c>
      <c r="B2759" s="1">
        <v>16441</v>
      </c>
      <c r="C2759" s="1">
        <v>16572</v>
      </c>
      <c r="D2759" s="1">
        <v>5499</v>
      </c>
      <c r="E2759" s="1">
        <v>7103</v>
      </c>
      <c r="F2759" s="1">
        <v>4824</v>
      </c>
      <c r="G2759" s="1">
        <v>483</v>
      </c>
      <c r="H2759" s="2">
        <v>1488075300</v>
      </c>
      <c r="I2759" s="2">
        <v>16417</v>
      </c>
      <c r="J2759" s="2">
        <v>16507</v>
      </c>
      <c r="K2759" s="2">
        <v>5498</v>
      </c>
      <c r="L2759" s="2">
        <v>7212</v>
      </c>
      <c r="M2759" s="2">
        <v>4822</v>
      </c>
      <c r="N2759" s="2">
        <v>492</v>
      </c>
      <c r="O2759" s="1">
        <f t="shared" ref="O2759:O2822" si="843">VLOOKUP($H3048,$A$1:$G$3133,1,FALSE)</f>
        <v>1488162000</v>
      </c>
      <c r="P2759" s="1">
        <f t="shared" ref="P2759:P2822" si="844">VLOOKUP($H3048,$A$1:$G$3133,2,FALSE)</f>
        <v>16436</v>
      </c>
      <c r="Q2759" s="1">
        <f t="shared" ref="Q2759:Q2822" si="845">VLOOKUP($H3048,$A$1:$G$3133,3,FALSE)</f>
        <v>16550</v>
      </c>
      <c r="R2759" s="1">
        <f t="shared" ref="R2759:R2822" si="846">VLOOKUP($H3048,$A$1:$G$3133,4,FALSE)</f>
        <v>5499</v>
      </c>
      <c r="S2759" s="1">
        <f t="shared" ref="S2759:S2822" si="847">VLOOKUP($H3048,$A$1:$G$3133,5,FALSE)</f>
        <v>7040</v>
      </c>
      <c r="T2759" s="1">
        <f t="shared" ref="T2759:T2822" si="848">VLOOKUP($H3048,$A$1:$G$3133,6,FALSE)</f>
        <v>4824</v>
      </c>
      <c r="U2759" s="1">
        <f t="shared" ref="U2759:U2822" si="849">VLOOKUP($H3048,$A$1:$G$3133,7,FALSE)</f>
        <v>482</v>
      </c>
      <c r="V2759" s="2">
        <f t="shared" ref="V2759:V2822" si="850">VLOOKUP($A3061,$H$1:$N$3133,1,FALSE)</f>
        <v>1488162000</v>
      </c>
      <c r="W2759" s="2">
        <f t="shared" ref="W2759:W2822" si="851">VLOOKUP($A3061,$H$1:$N$3133,2,FALSE)</f>
        <v>16416</v>
      </c>
      <c r="X2759" s="2">
        <f t="shared" ref="X2759:X2822" si="852">VLOOKUP($A3061,$H$1:$N$3133,3,FALSE)</f>
        <v>16519</v>
      </c>
      <c r="Y2759" s="2">
        <f t="shared" ref="Y2759:Y2822" si="853">VLOOKUP($A3061,$H$1:$N$3133,4,FALSE)</f>
        <v>5498</v>
      </c>
      <c r="Z2759" s="2">
        <f t="shared" ref="Z2759:Z2822" si="854">VLOOKUP($A3061,$H$1:$N$3133,5,FALSE)</f>
        <v>7037</v>
      </c>
      <c r="AA2759" s="2">
        <f t="shared" ref="AA2759:AA2822" si="855">VLOOKUP($A3061,$H$1:$N$3133,6,FALSE)</f>
        <v>4822</v>
      </c>
      <c r="AB2759" s="2">
        <f t="shared" ref="AB2759:AB2822" si="856">VLOOKUP($A3061,$H$1:$N$3133,7,FALSE)</f>
        <v>495</v>
      </c>
      <c r="AC2759">
        <f t="shared" si="838"/>
        <v>-3</v>
      </c>
      <c r="AD2759">
        <f t="shared" si="839"/>
        <v>-31</v>
      </c>
      <c r="AE2759">
        <f t="shared" si="840"/>
        <v>2</v>
      </c>
      <c r="AF2759">
        <f t="shared" si="841"/>
        <v>-7037</v>
      </c>
      <c r="AG2759">
        <f t="shared" si="842"/>
        <v>-3100</v>
      </c>
    </row>
    <row r="2760" spans="1:33" x14ac:dyDescent="0.25">
      <c r="A2760" s="1">
        <v>1488071700</v>
      </c>
      <c r="B2760" s="1">
        <v>16441</v>
      </c>
      <c r="C2760" s="1">
        <v>16573</v>
      </c>
      <c r="D2760" s="1">
        <v>5499</v>
      </c>
      <c r="E2760" s="1">
        <v>7111</v>
      </c>
      <c r="F2760" s="1">
        <v>4824</v>
      </c>
      <c r="G2760" s="1">
        <v>482</v>
      </c>
      <c r="H2760" s="2">
        <v>1488075600</v>
      </c>
      <c r="I2760" s="2">
        <v>16415</v>
      </c>
      <c r="J2760" s="2">
        <v>16505</v>
      </c>
      <c r="K2760" s="2">
        <v>5498</v>
      </c>
      <c r="L2760" s="2">
        <v>7223</v>
      </c>
      <c r="M2760" s="2">
        <v>4822</v>
      </c>
      <c r="N2760" s="2">
        <v>487</v>
      </c>
      <c r="O2760" s="1">
        <f t="shared" si="843"/>
        <v>1488162300</v>
      </c>
      <c r="P2760" s="1">
        <f t="shared" si="844"/>
        <v>16435</v>
      </c>
      <c r="Q2760" s="1">
        <f t="shared" si="845"/>
        <v>16549</v>
      </c>
      <c r="R2760" s="1">
        <f t="shared" si="846"/>
        <v>5499</v>
      </c>
      <c r="S2760" s="1">
        <f t="shared" si="847"/>
        <v>7041</v>
      </c>
      <c r="T2760" s="1">
        <f t="shared" si="848"/>
        <v>4824</v>
      </c>
      <c r="U2760" s="1">
        <f t="shared" si="849"/>
        <v>479</v>
      </c>
      <c r="V2760" s="2">
        <f t="shared" si="850"/>
        <v>1488162300</v>
      </c>
      <c r="W2760" s="2">
        <f t="shared" si="851"/>
        <v>16416</v>
      </c>
      <c r="X2760" s="2">
        <f t="shared" si="852"/>
        <v>16520</v>
      </c>
      <c r="Y2760" s="2">
        <f t="shared" si="853"/>
        <v>5498</v>
      </c>
      <c r="Z2760" s="2">
        <f t="shared" si="854"/>
        <v>7036</v>
      </c>
      <c r="AA2760" s="2">
        <f t="shared" si="855"/>
        <v>4822</v>
      </c>
      <c r="AB2760" s="2">
        <f t="shared" si="856"/>
        <v>490</v>
      </c>
      <c r="AC2760">
        <f t="shared" si="838"/>
        <v>-5</v>
      </c>
      <c r="AD2760">
        <f t="shared" si="839"/>
        <v>-29</v>
      </c>
      <c r="AE2760">
        <f t="shared" si="840"/>
        <v>2</v>
      </c>
      <c r="AF2760">
        <f t="shared" si="841"/>
        <v>-7036</v>
      </c>
      <c r="AG2760">
        <f t="shared" si="842"/>
        <v>-2900</v>
      </c>
    </row>
    <row r="2761" spans="1:33" x14ac:dyDescent="0.25">
      <c r="A2761" s="1">
        <v>1488072000</v>
      </c>
      <c r="B2761" s="1">
        <v>16442</v>
      </c>
      <c r="C2761" s="1">
        <v>16573</v>
      </c>
      <c r="D2761" s="1">
        <v>5499</v>
      </c>
      <c r="E2761" s="1">
        <v>7120</v>
      </c>
      <c r="F2761" s="1">
        <v>4824</v>
      </c>
      <c r="G2761" s="1">
        <v>482</v>
      </c>
      <c r="H2761" s="2">
        <v>1488075900</v>
      </c>
      <c r="I2761" s="2">
        <v>16415</v>
      </c>
      <c r="J2761" s="2">
        <v>16504</v>
      </c>
      <c r="K2761" s="2">
        <v>5498</v>
      </c>
      <c r="L2761" s="2">
        <v>7234</v>
      </c>
      <c r="M2761" s="2">
        <v>4822</v>
      </c>
      <c r="N2761" s="2">
        <v>492</v>
      </c>
      <c r="O2761" s="1">
        <f t="shared" si="843"/>
        <v>1488162600</v>
      </c>
      <c r="P2761" s="1">
        <f t="shared" si="844"/>
        <v>16436</v>
      </c>
      <c r="Q2761" s="1">
        <f t="shared" si="845"/>
        <v>16550</v>
      </c>
      <c r="R2761" s="1">
        <f t="shared" si="846"/>
        <v>5499</v>
      </c>
      <c r="S2761" s="1">
        <f t="shared" si="847"/>
        <v>7041</v>
      </c>
      <c r="T2761" s="1">
        <f t="shared" si="848"/>
        <v>4824</v>
      </c>
      <c r="U2761" s="1">
        <f t="shared" si="849"/>
        <v>485</v>
      </c>
      <c r="V2761" s="2">
        <f t="shared" si="850"/>
        <v>1488162600</v>
      </c>
      <c r="W2761" s="2">
        <f t="shared" si="851"/>
        <v>16416</v>
      </c>
      <c r="X2761" s="2">
        <f t="shared" si="852"/>
        <v>16520</v>
      </c>
      <c r="Y2761" s="2">
        <f t="shared" si="853"/>
        <v>5498</v>
      </c>
      <c r="Z2761" s="2">
        <f t="shared" si="854"/>
        <v>7036</v>
      </c>
      <c r="AA2761" s="2">
        <f t="shared" si="855"/>
        <v>4822</v>
      </c>
      <c r="AB2761" s="2">
        <f t="shared" si="856"/>
        <v>492</v>
      </c>
      <c r="AC2761">
        <f t="shared" si="838"/>
        <v>-5</v>
      </c>
      <c r="AD2761">
        <f t="shared" si="839"/>
        <v>-30</v>
      </c>
      <c r="AE2761">
        <f t="shared" si="840"/>
        <v>2</v>
      </c>
      <c r="AF2761">
        <f t="shared" si="841"/>
        <v>-7036</v>
      </c>
      <c r="AG2761">
        <f t="shared" si="842"/>
        <v>-3000</v>
      </c>
    </row>
    <row r="2762" spans="1:33" x14ac:dyDescent="0.25">
      <c r="A2762" s="1">
        <v>1488072300</v>
      </c>
      <c r="B2762" s="1">
        <v>16441</v>
      </c>
      <c r="C2762" s="1">
        <v>16567</v>
      </c>
      <c r="D2762" s="1">
        <v>5499</v>
      </c>
      <c r="E2762" s="1">
        <v>7133</v>
      </c>
      <c r="F2762" s="1">
        <v>4824</v>
      </c>
      <c r="G2762" s="1">
        <v>483</v>
      </c>
      <c r="H2762" s="2">
        <v>1488076200</v>
      </c>
      <c r="I2762" s="2">
        <v>16414</v>
      </c>
      <c r="J2762" s="2">
        <v>16503</v>
      </c>
      <c r="K2762" s="2">
        <v>5498</v>
      </c>
      <c r="L2762" s="2">
        <v>7243</v>
      </c>
      <c r="M2762" s="2">
        <v>4822</v>
      </c>
      <c r="N2762" s="2">
        <v>492</v>
      </c>
      <c r="O2762" s="1">
        <f t="shared" si="843"/>
        <v>1488162900</v>
      </c>
      <c r="P2762" s="1">
        <f t="shared" si="844"/>
        <v>16436</v>
      </c>
      <c r="Q2762" s="1">
        <f t="shared" si="845"/>
        <v>16551</v>
      </c>
      <c r="R2762" s="1">
        <f t="shared" si="846"/>
        <v>5499</v>
      </c>
      <c r="S2762" s="1">
        <f t="shared" si="847"/>
        <v>7042</v>
      </c>
      <c r="T2762" s="1">
        <f t="shared" si="848"/>
        <v>4824</v>
      </c>
      <c r="U2762" s="1">
        <f t="shared" si="849"/>
        <v>482</v>
      </c>
      <c r="V2762" s="2">
        <f t="shared" si="850"/>
        <v>1488162900</v>
      </c>
      <c r="W2762" s="2">
        <f t="shared" si="851"/>
        <v>16415</v>
      </c>
      <c r="X2762" s="2">
        <f t="shared" si="852"/>
        <v>16520</v>
      </c>
      <c r="Y2762" s="2">
        <f t="shared" si="853"/>
        <v>5498</v>
      </c>
      <c r="Z2762" s="2">
        <f t="shared" si="854"/>
        <v>7037</v>
      </c>
      <c r="AA2762" s="2">
        <f t="shared" si="855"/>
        <v>4822</v>
      </c>
      <c r="AB2762" s="2">
        <f t="shared" si="856"/>
        <v>492</v>
      </c>
      <c r="AC2762">
        <f t="shared" si="838"/>
        <v>-5</v>
      </c>
      <c r="AD2762">
        <f t="shared" si="839"/>
        <v>-31</v>
      </c>
      <c r="AE2762">
        <f t="shared" si="840"/>
        <v>2</v>
      </c>
      <c r="AF2762">
        <f t="shared" si="841"/>
        <v>-7037</v>
      </c>
      <c r="AG2762">
        <f t="shared" si="842"/>
        <v>-3100</v>
      </c>
    </row>
    <row r="2763" spans="1:33" x14ac:dyDescent="0.25">
      <c r="A2763" s="1">
        <v>1488072600</v>
      </c>
      <c r="B2763" s="1">
        <v>16441</v>
      </c>
      <c r="C2763" s="1">
        <v>16571</v>
      </c>
      <c r="D2763" s="1">
        <v>5499</v>
      </c>
      <c r="E2763" s="1">
        <v>7145</v>
      </c>
      <c r="F2763" s="1">
        <v>4824</v>
      </c>
      <c r="G2763" s="1">
        <v>486</v>
      </c>
      <c r="H2763" s="2">
        <v>1488076500</v>
      </c>
      <c r="I2763" s="2">
        <v>16415</v>
      </c>
      <c r="J2763" s="2">
        <v>16501</v>
      </c>
      <c r="K2763" s="2">
        <v>5498</v>
      </c>
      <c r="L2763" s="2">
        <v>7249</v>
      </c>
      <c r="M2763" s="2">
        <v>4822</v>
      </c>
      <c r="N2763" s="2">
        <v>490</v>
      </c>
      <c r="O2763" s="1">
        <f t="shared" si="843"/>
        <v>1488163200</v>
      </c>
      <c r="P2763" s="1">
        <f t="shared" si="844"/>
        <v>16435</v>
      </c>
      <c r="Q2763" s="1">
        <f t="shared" si="845"/>
        <v>16547</v>
      </c>
      <c r="R2763" s="1">
        <f t="shared" si="846"/>
        <v>5499</v>
      </c>
      <c r="S2763" s="1">
        <f t="shared" si="847"/>
        <v>7045</v>
      </c>
      <c r="T2763" s="1">
        <f t="shared" si="848"/>
        <v>4824</v>
      </c>
      <c r="U2763" s="1">
        <f t="shared" si="849"/>
        <v>479</v>
      </c>
      <c r="V2763" s="2">
        <f t="shared" si="850"/>
        <v>1488163200</v>
      </c>
      <c r="W2763" s="2">
        <f t="shared" si="851"/>
        <v>16415</v>
      </c>
      <c r="X2763" s="2">
        <f t="shared" si="852"/>
        <v>16519</v>
      </c>
      <c r="Y2763" s="2">
        <f t="shared" si="853"/>
        <v>5498</v>
      </c>
      <c r="Z2763" s="2">
        <f t="shared" si="854"/>
        <v>7041</v>
      </c>
      <c r="AA2763" s="2">
        <f t="shared" si="855"/>
        <v>4822</v>
      </c>
      <c r="AB2763" s="2">
        <f t="shared" si="856"/>
        <v>492</v>
      </c>
      <c r="AC2763">
        <f t="shared" si="838"/>
        <v>-4</v>
      </c>
      <c r="AD2763">
        <f t="shared" si="839"/>
        <v>-28</v>
      </c>
      <c r="AE2763">
        <f t="shared" si="840"/>
        <v>2</v>
      </c>
      <c r="AF2763">
        <f t="shared" si="841"/>
        <v>-7041</v>
      </c>
      <c r="AG2763">
        <f t="shared" si="842"/>
        <v>-2800</v>
      </c>
    </row>
    <row r="2764" spans="1:33" x14ac:dyDescent="0.25">
      <c r="A2764" s="1">
        <v>1488072900</v>
      </c>
      <c r="B2764" s="1">
        <v>16441</v>
      </c>
      <c r="C2764" s="1">
        <v>16569</v>
      </c>
      <c r="D2764" s="1">
        <v>5499</v>
      </c>
      <c r="E2764" s="1">
        <v>7157</v>
      </c>
      <c r="F2764" s="1">
        <v>4824</v>
      </c>
      <c r="G2764" s="1">
        <v>482</v>
      </c>
      <c r="H2764" s="2">
        <v>1488076800</v>
      </c>
      <c r="I2764" s="2">
        <v>16414</v>
      </c>
      <c r="J2764" s="2">
        <v>16497</v>
      </c>
      <c r="K2764" s="2">
        <v>5498</v>
      </c>
      <c r="L2764" s="2">
        <v>7254</v>
      </c>
      <c r="M2764" s="2">
        <v>4822</v>
      </c>
      <c r="N2764" s="2">
        <v>495</v>
      </c>
      <c r="O2764" s="1">
        <f t="shared" si="843"/>
        <v>1488163500</v>
      </c>
      <c r="P2764" s="1">
        <f t="shared" si="844"/>
        <v>16435</v>
      </c>
      <c r="Q2764" s="1">
        <f t="shared" si="845"/>
        <v>16550</v>
      </c>
      <c r="R2764" s="1">
        <f t="shared" si="846"/>
        <v>5499</v>
      </c>
      <c r="S2764" s="1">
        <f t="shared" si="847"/>
        <v>7047</v>
      </c>
      <c r="T2764" s="1">
        <f t="shared" si="848"/>
        <v>4824</v>
      </c>
      <c r="U2764" s="1">
        <f t="shared" si="849"/>
        <v>485</v>
      </c>
      <c r="V2764" s="2">
        <f t="shared" si="850"/>
        <v>1488163500</v>
      </c>
      <c r="W2764" s="2">
        <f t="shared" si="851"/>
        <v>16416</v>
      </c>
      <c r="X2764" s="2">
        <f t="shared" si="852"/>
        <v>16523</v>
      </c>
      <c r="Y2764" s="2">
        <f t="shared" si="853"/>
        <v>5498</v>
      </c>
      <c r="Z2764" s="2">
        <f t="shared" si="854"/>
        <v>7046</v>
      </c>
      <c r="AA2764" s="2">
        <f t="shared" si="855"/>
        <v>4822</v>
      </c>
      <c r="AB2764" s="2">
        <f t="shared" si="856"/>
        <v>493</v>
      </c>
      <c r="AC2764">
        <f t="shared" si="838"/>
        <v>-1</v>
      </c>
      <c r="AD2764">
        <f t="shared" si="839"/>
        <v>-27</v>
      </c>
      <c r="AE2764">
        <f t="shared" si="840"/>
        <v>2</v>
      </c>
      <c r="AF2764">
        <f t="shared" si="841"/>
        <v>-7046</v>
      </c>
      <c r="AG2764">
        <f t="shared" si="842"/>
        <v>-2700</v>
      </c>
    </row>
    <row r="2765" spans="1:33" x14ac:dyDescent="0.25">
      <c r="A2765" s="1">
        <v>1488073200</v>
      </c>
      <c r="B2765" s="1">
        <v>16441</v>
      </c>
      <c r="C2765" s="1">
        <v>16568</v>
      </c>
      <c r="D2765" s="1">
        <v>5499</v>
      </c>
      <c r="E2765" s="1">
        <v>7168</v>
      </c>
      <c r="F2765" s="1">
        <v>4824</v>
      </c>
      <c r="G2765" s="1">
        <v>482</v>
      </c>
      <c r="H2765" s="2">
        <v>1488077100</v>
      </c>
      <c r="I2765" s="2">
        <v>16414</v>
      </c>
      <c r="J2765" s="2">
        <v>16501</v>
      </c>
      <c r="K2765" s="2">
        <v>5498</v>
      </c>
      <c r="L2765" s="2">
        <v>7258</v>
      </c>
      <c r="M2765" s="2">
        <v>4822</v>
      </c>
      <c r="N2765" s="2">
        <v>493</v>
      </c>
      <c r="O2765" s="1">
        <f t="shared" si="843"/>
        <v>1488163800</v>
      </c>
      <c r="P2765" s="1">
        <f t="shared" si="844"/>
        <v>16435</v>
      </c>
      <c r="Q2765" s="1">
        <f t="shared" si="845"/>
        <v>16548</v>
      </c>
      <c r="R2765" s="1">
        <f t="shared" si="846"/>
        <v>5499</v>
      </c>
      <c r="S2765" s="1">
        <f t="shared" si="847"/>
        <v>7050</v>
      </c>
      <c r="T2765" s="1">
        <f t="shared" si="848"/>
        <v>4824</v>
      </c>
      <c r="U2765" s="1">
        <f t="shared" si="849"/>
        <v>483</v>
      </c>
      <c r="V2765" s="2">
        <f t="shared" si="850"/>
        <v>1488163800</v>
      </c>
      <c r="W2765" s="2">
        <f t="shared" si="851"/>
        <v>16416</v>
      </c>
      <c r="X2765" s="2">
        <f t="shared" si="852"/>
        <v>16520</v>
      </c>
      <c r="Y2765" s="2">
        <f t="shared" si="853"/>
        <v>5498</v>
      </c>
      <c r="Z2765" s="2">
        <f t="shared" si="854"/>
        <v>7050</v>
      </c>
      <c r="AA2765" s="2">
        <f t="shared" si="855"/>
        <v>4822</v>
      </c>
      <c r="AB2765" s="2">
        <f t="shared" si="856"/>
        <v>490</v>
      </c>
      <c r="AC2765">
        <f t="shared" si="838"/>
        <v>0</v>
      </c>
      <c r="AD2765">
        <f t="shared" si="839"/>
        <v>-28</v>
      </c>
      <c r="AE2765">
        <f t="shared" si="840"/>
        <v>2</v>
      </c>
      <c r="AF2765">
        <f t="shared" si="841"/>
        <v>-7050</v>
      </c>
      <c r="AG2765">
        <f t="shared" si="842"/>
        <v>-2800</v>
      </c>
    </row>
    <row r="2766" spans="1:33" x14ac:dyDescent="0.25">
      <c r="A2766" s="1">
        <v>1488073500</v>
      </c>
      <c r="B2766" s="1">
        <v>16439</v>
      </c>
      <c r="C2766" s="1">
        <v>16568</v>
      </c>
      <c r="D2766" s="1">
        <v>5499</v>
      </c>
      <c r="E2766" s="1">
        <v>7179</v>
      </c>
      <c r="F2766" s="1">
        <v>4824</v>
      </c>
      <c r="G2766" s="1">
        <v>485</v>
      </c>
      <c r="H2766" s="2">
        <v>1488077400</v>
      </c>
      <c r="I2766" s="2">
        <v>16414</v>
      </c>
      <c r="J2766" s="2">
        <v>16499</v>
      </c>
      <c r="K2766" s="2">
        <v>5498</v>
      </c>
      <c r="L2766" s="2">
        <v>7262</v>
      </c>
      <c r="M2766" s="2">
        <v>4822</v>
      </c>
      <c r="N2766" s="2">
        <v>498</v>
      </c>
      <c r="O2766" s="1">
        <f t="shared" si="843"/>
        <v>1488164100</v>
      </c>
      <c r="P2766" s="1">
        <f t="shared" si="844"/>
        <v>16435</v>
      </c>
      <c r="Q2766" s="1">
        <f t="shared" si="845"/>
        <v>16551</v>
      </c>
      <c r="R2766" s="1">
        <f t="shared" si="846"/>
        <v>5499</v>
      </c>
      <c r="S2766" s="1">
        <f t="shared" si="847"/>
        <v>7051</v>
      </c>
      <c r="T2766" s="1">
        <f t="shared" si="848"/>
        <v>4824</v>
      </c>
      <c r="U2766" s="1">
        <f t="shared" si="849"/>
        <v>482</v>
      </c>
      <c r="V2766" s="2">
        <f t="shared" si="850"/>
        <v>1488164100</v>
      </c>
      <c r="W2766" s="2">
        <f t="shared" si="851"/>
        <v>16416</v>
      </c>
      <c r="X2766" s="2">
        <f t="shared" si="852"/>
        <v>16518</v>
      </c>
      <c r="Y2766" s="2">
        <f t="shared" si="853"/>
        <v>5498</v>
      </c>
      <c r="Z2766" s="2">
        <f t="shared" si="854"/>
        <v>7048</v>
      </c>
      <c r="AA2766" s="2">
        <f t="shared" si="855"/>
        <v>4822</v>
      </c>
      <c r="AB2766" s="2">
        <f t="shared" si="856"/>
        <v>493</v>
      </c>
      <c r="AC2766">
        <f t="shared" si="838"/>
        <v>-3</v>
      </c>
      <c r="AD2766">
        <f t="shared" si="839"/>
        <v>-33</v>
      </c>
      <c r="AE2766">
        <f t="shared" si="840"/>
        <v>2</v>
      </c>
      <c r="AF2766">
        <f t="shared" si="841"/>
        <v>-7048</v>
      </c>
      <c r="AG2766">
        <f t="shared" si="842"/>
        <v>-3300</v>
      </c>
    </row>
    <row r="2767" spans="1:33" x14ac:dyDescent="0.25">
      <c r="A2767" s="1">
        <v>1488073800</v>
      </c>
      <c r="B2767" s="1">
        <v>16440</v>
      </c>
      <c r="C2767" s="1">
        <v>16568</v>
      </c>
      <c r="D2767" s="1">
        <v>5499</v>
      </c>
      <c r="E2767" s="1">
        <v>7188</v>
      </c>
      <c r="F2767" s="1">
        <v>4824</v>
      </c>
      <c r="G2767" s="1">
        <v>479</v>
      </c>
      <c r="H2767" s="2">
        <v>1488077700</v>
      </c>
      <c r="I2767" s="2">
        <v>16414</v>
      </c>
      <c r="J2767" s="2">
        <v>16499</v>
      </c>
      <c r="K2767" s="2">
        <v>5498</v>
      </c>
      <c r="L2767" s="2">
        <v>7267</v>
      </c>
      <c r="M2767" s="2">
        <v>4822</v>
      </c>
      <c r="N2767" s="2">
        <v>490</v>
      </c>
      <c r="O2767" s="1">
        <f t="shared" si="843"/>
        <v>1488164400</v>
      </c>
      <c r="P2767" s="1">
        <f t="shared" si="844"/>
        <v>16436</v>
      </c>
      <c r="Q2767" s="1">
        <f t="shared" si="845"/>
        <v>16548</v>
      </c>
      <c r="R2767" s="1">
        <f t="shared" si="846"/>
        <v>5499</v>
      </c>
      <c r="S2767" s="1">
        <f t="shared" si="847"/>
        <v>7052</v>
      </c>
      <c r="T2767" s="1">
        <f t="shared" si="848"/>
        <v>4824</v>
      </c>
      <c r="U2767" s="1">
        <f t="shared" si="849"/>
        <v>481</v>
      </c>
      <c r="V2767" s="2">
        <f t="shared" si="850"/>
        <v>1488164400</v>
      </c>
      <c r="W2767" s="2">
        <f t="shared" si="851"/>
        <v>16415</v>
      </c>
      <c r="X2767" s="2">
        <f t="shared" si="852"/>
        <v>16522</v>
      </c>
      <c r="Y2767" s="2">
        <f t="shared" si="853"/>
        <v>5498</v>
      </c>
      <c r="Z2767" s="2">
        <f t="shared" si="854"/>
        <v>7049</v>
      </c>
      <c r="AA2767" s="2">
        <f t="shared" si="855"/>
        <v>4822</v>
      </c>
      <c r="AB2767" s="2">
        <f t="shared" si="856"/>
        <v>492</v>
      </c>
      <c r="AC2767">
        <f t="shared" si="838"/>
        <v>-3</v>
      </c>
      <c r="AD2767">
        <f t="shared" si="839"/>
        <v>-26</v>
      </c>
      <c r="AE2767">
        <f t="shared" si="840"/>
        <v>2</v>
      </c>
      <c r="AF2767">
        <f t="shared" si="841"/>
        <v>-7049</v>
      </c>
      <c r="AG2767">
        <f t="shared" si="842"/>
        <v>-2600</v>
      </c>
    </row>
    <row r="2768" spans="1:33" x14ac:dyDescent="0.25">
      <c r="A2768" s="1">
        <v>1488074100</v>
      </c>
      <c r="B2768" s="1">
        <v>16440</v>
      </c>
      <c r="C2768" s="1">
        <v>16568</v>
      </c>
      <c r="D2768" s="1">
        <v>5499</v>
      </c>
      <c r="E2768" s="1">
        <v>7195</v>
      </c>
      <c r="F2768" s="1">
        <v>4824</v>
      </c>
      <c r="G2768" s="1">
        <v>485</v>
      </c>
      <c r="H2768" s="2">
        <v>1488078000</v>
      </c>
      <c r="I2768" s="2">
        <v>16413</v>
      </c>
      <c r="J2768" s="2">
        <v>16497</v>
      </c>
      <c r="K2768" s="2">
        <v>5498</v>
      </c>
      <c r="L2768" s="2">
        <v>7270</v>
      </c>
      <c r="M2768" s="2">
        <v>4822</v>
      </c>
      <c r="N2768" s="2">
        <v>490</v>
      </c>
      <c r="O2768" s="1">
        <f t="shared" si="843"/>
        <v>1488164700</v>
      </c>
      <c r="P2768" s="1">
        <f t="shared" si="844"/>
        <v>16435</v>
      </c>
      <c r="Q2768" s="1">
        <f t="shared" si="845"/>
        <v>16546</v>
      </c>
      <c r="R2768" s="1">
        <f t="shared" si="846"/>
        <v>5499</v>
      </c>
      <c r="S2768" s="1">
        <f t="shared" si="847"/>
        <v>7051</v>
      </c>
      <c r="T2768" s="1">
        <f t="shared" si="848"/>
        <v>4824</v>
      </c>
      <c r="U2768" s="1">
        <f t="shared" si="849"/>
        <v>483</v>
      </c>
      <c r="V2768" s="2">
        <f t="shared" si="850"/>
        <v>1488164700</v>
      </c>
      <c r="W2768" s="2">
        <f t="shared" si="851"/>
        <v>16414</v>
      </c>
      <c r="X2768" s="2">
        <f t="shared" si="852"/>
        <v>16519</v>
      </c>
      <c r="Y2768" s="2">
        <f t="shared" si="853"/>
        <v>5498</v>
      </c>
      <c r="Z2768" s="2">
        <f t="shared" si="854"/>
        <v>7046</v>
      </c>
      <c r="AA2768" s="2">
        <f t="shared" si="855"/>
        <v>4822</v>
      </c>
      <c r="AB2768" s="2">
        <f t="shared" si="856"/>
        <v>492</v>
      </c>
      <c r="AC2768">
        <f t="shared" si="838"/>
        <v>-5</v>
      </c>
      <c r="AD2768">
        <f t="shared" si="839"/>
        <v>-27</v>
      </c>
      <c r="AE2768">
        <f t="shared" si="840"/>
        <v>2</v>
      </c>
      <c r="AF2768">
        <f t="shared" si="841"/>
        <v>-7046</v>
      </c>
      <c r="AG2768">
        <f t="shared" si="842"/>
        <v>-2700</v>
      </c>
    </row>
    <row r="2769" spans="1:33" x14ac:dyDescent="0.25">
      <c r="A2769" s="1">
        <v>1488074400</v>
      </c>
      <c r="B2769" s="1">
        <v>16438</v>
      </c>
      <c r="C2769" s="1">
        <v>16567</v>
      </c>
      <c r="D2769" s="1">
        <v>5499</v>
      </c>
      <c r="E2769" s="1">
        <v>7202</v>
      </c>
      <c r="F2769" s="1">
        <v>4824</v>
      </c>
      <c r="G2769" s="1">
        <v>480</v>
      </c>
      <c r="H2769" s="2">
        <v>1488078300</v>
      </c>
      <c r="I2769" s="2">
        <v>16412</v>
      </c>
      <c r="J2769" s="2">
        <v>16496</v>
      </c>
      <c r="K2769" s="2">
        <v>5498</v>
      </c>
      <c r="L2769" s="2">
        <v>7276</v>
      </c>
      <c r="M2769" s="2">
        <v>4822</v>
      </c>
      <c r="N2769" s="2">
        <v>490</v>
      </c>
      <c r="O2769" s="1">
        <f t="shared" si="843"/>
        <v>1488165000</v>
      </c>
      <c r="P2769" s="1">
        <f t="shared" si="844"/>
        <v>16435</v>
      </c>
      <c r="Q2769" s="1">
        <f t="shared" si="845"/>
        <v>16547</v>
      </c>
      <c r="R2769" s="1">
        <f t="shared" si="846"/>
        <v>5499</v>
      </c>
      <c r="S2769" s="1">
        <f t="shared" si="847"/>
        <v>7050</v>
      </c>
      <c r="T2769" s="1">
        <f t="shared" si="848"/>
        <v>4824</v>
      </c>
      <c r="U2769" s="1">
        <f t="shared" si="849"/>
        <v>482</v>
      </c>
      <c r="V2769" s="2">
        <f t="shared" si="850"/>
        <v>1488165000</v>
      </c>
      <c r="W2769" s="2">
        <f t="shared" si="851"/>
        <v>16415</v>
      </c>
      <c r="X2769" s="2">
        <f t="shared" si="852"/>
        <v>16518</v>
      </c>
      <c r="Y2769" s="2">
        <f t="shared" si="853"/>
        <v>5498</v>
      </c>
      <c r="Z2769" s="2">
        <f t="shared" si="854"/>
        <v>7046</v>
      </c>
      <c r="AA2769" s="2">
        <f t="shared" si="855"/>
        <v>4822</v>
      </c>
      <c r="AB2769" s="2">
        <f t="shared" si="856"/>
        <v>493</v>
      </c>
      <c r="AC2769">
        <f t="shared" si="838"/>
        <v>-4</v>
      </c>
      <c r="AD2769">
        <f t="shared" si="839"/>
        <v>-29</v>
      </c>
      <c r="AE2769">
        <f t="shared" si="840"/>
        <v>2</v>
      </c>
      <c r="AF2769">
        <f t="shared" si="841"/>
        <v>-7046</v>
      </c>
      <c r="AG2769">
        <f t="shared" si="842"/>
        <v>-2900</v>
      </c>
    </row>
    <row r="2770" spans="1:33" x14ac:dyDescent="0.25">
      <c r="A2770" s="1">
        <v>1488074700</v>
      </c>
      <c r="B2770" s="1">
        <v>16439</v>
      </c>
      <c r="C2770" s="1">
        <v>16566</v>
      </c>
      <c r="D2770" s="1">
        <v>5499</v>
      </c>
      <c r="E2770" s="1">
        <v>7208</v>
      </c>
      <c r="F2770" s="1">
        <v>4824</v>
      </c>
      <c r="G2770" s="1">
        <v>482</v>
      </c>
      <c r="H2770" s="2">
        <v>1488078600</v>
      </c>
      <c r="I2770" s="2">
        <v>16413</v>
      </c>
      <c r="J2770" s="2">
        <v>16497</v>
      </c>
      <c r="K2770" s="2">
        <v>5498</v>
      </c>
      <c r="L2770" s="2">
        <v>7283</v>
      </c>
      <c r="M2770" s="2">
        <v>4822</v>
      </c>
      <c r="N2770" s="2">
        <v>493</v>
      </c>
      <c r="O2770" s="1">
        <f t="shared" si="843"/>
        <v>1488165300</v>
      </c>
      <c r="P2770" s="1">
        <f t="shared" si="844"/>
        <v>16435</v>
      </c>
      <c r="Q2770" s="1">
        <f t="shared" si="845"/>
        <v>16547</v>
      </c>
      <c r="R2770" s="1">
        <f t="shared" si="846"/>
        <v>5499</v>
      </c>
      <c r="S2770" s="1">
        <f t="shared" si="847"/>
        <v>7051</v>
      </c>
      <c r="T2770" s="1">
        <f t="shared" si="848"/>
        <v>4824</v>
      </c>
      <c r="U2770" s="1">
        <f t="shared" si="849"/>
        <v>483</v>
      </c>
      <c r="V2770" s="2">
        <f t="shared" si="850"/>
        <v>1488165300</v>
      </c>
      <c r="W2770" s="2">
        <f t="shared" si="851"/>
        <v>16415</v>
      </c>
      <c r="X2770" s="2">
        <f t="shared" si="852"/>
        <v>16518</v>
      </c>
      <c r="Y2770" s="2">
        <f t="shared" si="853"/>
        <v>5498</v>
      </c>
      <c r="Z2770" s="2">
        <f t="shared" si="854"/>
        <v>7046</v>
      </c>
      <c r="AA2770" s="2">
        <f t="shared" si="855"/>
        <v>4822</v>
      </c>
      <c r="AB2770" s="2">
        <f t="shared" si="856"/>
        <v>492</v>
      </c>
      <c r="AC2770">
        <f t="shared" si="838"/>
        <v>-5</v>
      </c>
      <c r="AD2770">
        <f t="shared" si="839"/>
        <v>-29</v>
      </c>
      <c r="AE2770">
        <f t="shared" si="840"/>
        <v>2</v>
      </c>
      <c r="AF2770">
        <f t="shared" si="841"/>
        <v>-7046</v>
      </c>
      <c r="AG2770">
        <f t="shared" si="842"/>
        <v>-2900</v>
      </c>
    </row>
    <row r="2771" spans="1:33" x14ac:dyDescent="0.25">
      <c r="A2771" s="1">
        <v>1488075000</v>
      </c>
      <c r="B2771" s="1">
        <v>16438</v>
      </c>
      <c r="C2771" s="1">
        <v>16565</v>
      </c>
      <c r="D2771" s="1">
        <v>5499</v>
      </c>
      <c r="E2771" s="1">
        <v>7216</v>
      </c>
      <c r="F2771" s="1">
        <v>4824</v>
      </c>
      <c r="G2771" s="1">
        <v>483</v>
      </c>
      <c r="H2771" s="2">
        <v>1488078900</v>
      </c>
      <c r="I2771" s="2">
        <v>16412</v>
      </c>
      <c r="J2771" s="2">
        <v>16496</v>
      </c>
      <c r="K2771" s="2">
        <v>5498</v>
      </c>
      <c r="L2771" s="2">
        <v>7290</v>
      </c>
      <c r="M2771" s="2">
        <v>4822</v>
      </c>
      <c r="N2771" s="2">
        <v>490</v>
      </c>
      <c r="O2771" s="1">
        <f t="shared" si="843"/>
        <v>1488165600</v>
      </c>
      <c r="P2771" s="1">
        <f t="shared" si="844"/>
        <v>16434</v>
      </c>
      <c r="Q2771" s="1">
        <f t="shared" si="845"/>
        <v>16549</v>
      </c>
      <c r="R2771" s="1">
        <f t="shared" si="846"/>
        <v>5499</v>
      </c>
      <c r="S2771" s="1">
        <f t="shared" si="847"/>
        <v>7053</v>
      </c>
      <c r="T2771" s="1">
        <f t="shared" si="848"/>
        <v>4824</v>
      </c>
      <c r="U2771" s="1">
        <f t="shared" si="849"/>
        <v>482</v>
      </c>
      <c r="V2771" s="2">
        <f t="shared" si="850"/>
        <v>1488165600</v>
      </c>
      <c r="W2771" s="2">
        <f t="shared" si="851"/>
        <v>16415</v>
      </c>
      <c r="X2771" s="2">
        <f t="shared" si="852"/>
        <v>16515</v>
      </c>
      <c r="Y2771" s="2">
        <f t="shared" si="853"/>
        <v>5498</v>
      </c>
      <c r="Z2771" s="2">
        <f t="shared" si="854"/>
        <v>7050</v>
      </c>
      <c r="AA2771" s="2">
        <f t="shared" si="855"/>
        <v>4822</v>
      </c>
      <c r="AB2771" s="2">
        <f t="shared" si="856"/>
        <v>493</v>
      </c>
      <c r="AC2771">
        <f t="shared" si="838"/>
        <v>-3</v>
      </c>
      <c r="AD2771">
        <f t="shared" si="839"/>
        <v>-34</v>
      </c>
      <c r="AE2771">
        <f t="shared" si="840"/>
        <v>2</v>
      </c>
      <c r="AF2771">
        <f t="shared" si="841"/>
        <v>-7050</v>
      </c>
      <c r="AG2771">
        <f t="shared" si="842"/>
        <v>-3400</v>
      </c>
    </row>
    <row r="2772" spans="1:33" x14ac:dyDescent="0.25">
      <c r="A2772" s="1">
        <v>1488075300</v>
      </c>
      <c r="B2772" s="1">
        <v>16438</v>
      </c>
      <c r="C2772" s="1">
        <v>16563</v>
      </c>
      <c r="D2772" s="1">
        <v>5499</v>
      </c>
      <c r="E2772" s="1">
        <v>7224</v>
      </c>
      <c r="F2772" s="1">
        <v>4824</v>
      </c>
      <c r="G2772" s="1">
        <v>483</v>
      </c>
      <c r="H2772" s="2">
        <v>1488079200</v>
      </c>
      <c r="I2772" s="2">
        <v>16412</v>
      </c>
      <c r="J2772" s="2">
        <v>16493</v>
      </c>
      <c r="K2772" s="2">
        <v>5498</v>
      </c>
      <c r="L2772" s="2">
        <v>7297</v>
      </c>
      <c r="M2772" s="2">
        <v>4822</v>
      </c>
      <c r="N2772" s="2">
        <v>492</v>
      </c>
      <c r="O2772" s="1">
        <f t="shared" si="843"/>
        <v>1488165900</v>
      </c>
      <c r="P2772" s="1">
        <f t="shared" si="844"/>
        <v>16436</v>
      </c>
      <c r="Q2772" s="1">
        <f t="shared" si="845"/>
        <v>16548</v>
      </c>
      <c r="R2772" s="1">
        <f t="shared" si="846"/>
        <v>5499</v>
      </c>
      <c r="S2772" s="1">
        <f t="shared" si="847"/>
        <v>7057</v>
      </c>
      <c r="T2772" s="1">
        <f t="shared" si="848"/>
        <v>4824</v>
      </c>
      <c r="U2772" s="1">
        <f t="shared" si="849"/>
        <v>485</v>
      </c>
      <c r="V2772" s="2">
        <f t="shared" si="850"/>
        <v>1488165900</v>
      </c>
      <c r="W2772" s="2">
        <f t="shared" si="851"/>
        <v>16415</v>
      </c>
      <c r="X2772" s="2">
        <f t="shared" si="852"/>
        <v>16519</v>
      </c>
      <c r="Y2772" s="2">
        <f t="shared" si="853"/>
        <v>5498</v>
      </c>
      <c r="Z2772" s="2">
        <f t="shared" si="854"/>
        <v>7052</v>
      </c>
      <c r="AA2772" s="2">
        <f t="shared" si="855"/>
        <v>4822</v>
      </c>
      <c r="AB2772" s="2">
        <f t="shared" si="856"/>
        <v>495</v>
      </c>
      <c r="AC2772">
        <f t="shared" si="838"/>
        <v>-5</v>
      </c>
      <c r="AD2772">
        <f t="shared" si="839"/>
        <v>-29</v>
      </c>
      <c r="AE2772">
        <f t="shared" si="840"/>
        <v>2</v>
      </c>
      <c r="AF2772">
        <f t="shared" si="841"/>
        <v>-7052</v>
      </c>
      <c r="AG2772">
        <f t="shared" si="842"/>
        <v>-2900</v>
      </c>
    </row>
    <row r="2773" spans="1:33" x14ac:dyDescent="0.25">
      <c r="A2773" s="1">
        <v>1488075600</v>
      </c>
      <c r="B2773" s="1">
        <v>16438</v>
      </c>
      <c r="C2773" s="1">
        <v>16562</v>
      </c>
      <c r="D2773" s="1">
        <v>5499</v>
      </c>
      <c r="E2773" s="1">
        <v>7234</v>
      </c>
      <c r="F2773" s="1">
        <v>4824</v>
      </c>
      <c r="G2773" s="1">
        <v>480</v>
      </c>
      <c r="H2773" s="2">
        <v>1488079500</v>
      </c>
      <c r="I2773" s="2">
        <v>16412</v>
      </c>
      <c r="J2773" s="2">
        <v>16494</v>
      </c>
      <c r="K2773" s="2">
        <v>5498</v>
      </c>
      <c r="L2773" s="2">
        <v>7301</v>
      </c>
      <c r="M2773" s="2">
        <v>4822</v>
      </c>
      <c r="N2773" s="2">
        <v>492</v>
      </c>
      <c r="O2773" s="1">
        <f t="shared" si="843"/>
        <v>1488166200</v>
      </c>
      <c r="P2773" s="1">
        <f t="shared" si="844"/>
        <v>16436</v>
      </c>
      <c r="Q2773" s="1">
        <f t="shared" si="845"/>
        <v>16545</v>
      </c>
      <c r="R2773" s="1">
        <f t="shared" si="846"/>
        <v>5499</v>
      </c>
      <c r="S2773" s="1">
        <f t="shared" si="847"/>
        <v>7060</v>
      </c>
      <c r="T2773" s="1">
        <f t="shared" si="848"/>
        <v>4824</v>
      </c>
      <c r="U2773" s="1">
        <f t="shared" si="849"/>
        <v>482</v>
      </c>
      <c r="V2773" s="2">
        <f t="shared" si="850"/>
        <v>1488166200</v>
      </c>
      <c r="W2773" s="2">
        <f t="shared" si="851"/>
        <v>16415</v>
      </c>
      <c r="X2773" s="2">
        <f t="shared" si="852"/>
        <v>16519</v>
      </c>
      <c r="Y2773" s="2">
        <f t="shared" si="853"/>
        <v>5498</v>
      </c>
      <c r="Z2773" s="2">
        <f t="shared" si="854"/>
        <v>7054</v>
      </c>
      <c r="AA2773" s="2">
        <f t="shared" si="855"/>
        <v>4822</v>
      </c>
      <c r="AB2773" s="2">
        <f t="shared" si="856"/>
        <v>496</v>
      </c>
      <c r="AC2773">
        <f t="shared" si="838"/>
        <v>-6</v>
      </c>
      <c r="AD2773">
        <f t="shared" si="839"/>
        <v>-26</v>
      </c>
      <c r="AE2773">
        <f t="shared" si="840"/>
        <v>2</v>
      </c>
      <c r="AF2773">
        <f t="shared" si="841"/>
        <v>-7054</v>
      </c>
      <c r="AG2773">
        <f t="shared" si="842"/>
        <v>-2600</v>
      </c>
    </row>
    <row r="2774" spans="1:33" x14ac:dyDescent="0.25">
      <c r="A2774" s="1">
        <v>1488075900</v>
      </c>
      <c r="B2774" s="1">
        <v>16438</v>
      </c>
      <c r="C2774" s="1">
        <v>16560</v>
      </c>
      <c r="D2774" s="1">
        <v>5499</v>
      </c>
      <c r="E2774" s="1">
        <v>7244</v>
      </c>
      <c r="F2774" s="1">
        <v>4824</v>
      </c>
      <c r="G2774" s="1">
        <v>483</v>
      </c>
      <c r="H2774" s="2">
        <v>1488079800</v>
      </c>
      <c r="I2774" s="2">
        <v>16412</v>
      </c>
      <c r="J2774" s="2">
        <v>16495</v>
      </c>
      <c r="K2774" s="2">
        <v>5498</v>
      </c>
      <c r="L2774" s="2">
        <v>7306</v>
      </c>
      <c r="M2774" s="2">
        <v>4822</v>
      </c>
      <c r="N2774" s="2">
        <v>493</v>
      </c>
      <c r="O2774" s="1">
        <f t="shared" si="843"/>
        <v>1488166500</v>
      </c>
      <c r="P2774" s="1">
        <f t="shared" si="844"/>
        <v>16435</v>
      </c>
      <c r="Q2774" s="1">
        <f t="shared" si="845"/>
        <v>16548</v>
      </c>
      <c r="R2774" s="1">
        <f t="shared" si="846"/>
        <v>5499</v>
      </c>
      <c r="S2774" s="1">
        <f t="shared" si="847"/>
        <v>7062</v>
      </c>
      <c r="T2774" s="1">
        <f t="shared" si="848"/>
        <v>4824</v>
      </c>
      <c r="U2774" s="1">
        <f t="shared" si="849"/>
        <v>483</v>
      </c>
      <c r="V2774" s="2">
        <f t="shared" si="850"/>
        <v>1488166500</v>
      </c>
      <c r="W2774" s="2">
        <f t="shared" si="851"/>
        <v>16413</v>
      </c>
      <c r="X2774" s="2">
        <f t="shared" si="852"/>
        <v>16517</v>
      </c>
      <c r="Y2774" s="2">
        <f t="shared" si="853"/>
        <v>5498</v>
      </c>
      <c r="Z2774" s="2">
        <f t="shared" si="854"/>
        <v>7056</v>
      </c>
      <c r="AA2774" s="2">
        <f t="shared" si="855"/>
        <v>4822</v>
      </c>
      <c r="AB2774" s="2">
        <f t="shared" si="856"/>
        <v>492</v>
      </c>
      <c r="AC2774">
        <f t="shared" si="838"/>
        <v>-6</v>
      </c>
      <c r="AD2774">
        <f t="shared" si="839"/>
        <v>-31</v>
      </c>
      <c r="AE2774">
        <f t="shared" si="840"/>
        <v>2</v>
      </c>
      <c r="AF2774">
        <f t="shared" si="841"/>
        <v>-7056</v>
      </c>
      <c r="AG2774">
        <f t="shared" si="842"/>
        <v>-3100</v>
      </c>
    </row>
    <row r="2775" spans="1:33" x14ac:dyDescent="0.25">
      <c r="A2775" s="1">
        <v>1488076200</v>
      </c>
      <c r="B2775" s="1">
        <v>16437</v>
      </c>
      <c r="C2775" s="1">
        <v>16560</v>
      </c>
      <c r="D2775" s="1">
        <v>5499</v>
      </c>
      <c r="E2775" s="1">
        <v>7254</v>
      </c>
      <c r="F2775" s="1">
        <v>4824</v>
      </c>
      <c r="G2775" s="1">
        <v>486</v>
      </c>
      <c r="H2775" s="2">
        <v>1488080100</v>
      </c>
      <c r="I2775" s="2">
        <v>16412</v>
      </c>
      <c r="J2775" s="2">
        <v>16491</v>
      </c>
      <c r="K2775" s="2">
        <v>5498</v>
      </c>
      <c r="L2775" s="2">
        <v>7310</v>
      </c>
      <c r="M2775" s="2">
        <v>4822</v>
      </c>
      <c r="N2775" s="2">
        <v>492</v>
      </c>
      <c r="O2775" s="1">
        <f t="shared" si="843"/>
        <v>1488166800</v>
      </c>
      <c r="P2775" s="1">
        <f t="shared" si="844"/>
        <v>16436</v>
      </c>
      <c r="Q2775" s="1">
        <f t="shared" si="845"/>
        <v>16546</v>
      </c>
      <c r="R2775" s="1">
        <f t="shared" si="846"/>
        <v>5499</v>
      </c>
      <c r="S2775" s="1">
        <f t="shared" si="847"/>
        <v>7061</v>
      </c>
      <c r="T2775" s="1">
        <f t="shared" si="848"/>
        <v>4824</v>
      </c>
      <c r="U2775" s="1">
        <f t="shared" si="849"/>
        <v>485</v>
      </c>
      <c r="V2775" s="2">
        <f t="shared" si="850"/>
        <v>1488166800</v>
      </c>
      <c r="W2775" s="2">
        <f t="shared" si="851"/>
        <v>16414</v>
      </c>
      <c r="X2775" s="2">
        <f t="shared" si="852"/>
        <v>16521</v>
      </c>
      <c r="Y2775" s="2">
        <f t="shared" si="853"/>
        <v>5498</v>
      </c>
      <c r="Z2775" s="2">
        <f t="shared" si="854"/>
        <v>7053</v>
      </c>
      <c r="AA2775" s="2">
        <f t="shared" si="855"/>
        <v>4822</v>
      </c>
      <c r="AB2775" s="2">
        <f t="shared" si="856"/>
        <v>490</v>
      </c>
      <c r="AC2775">
        <f t="shared" si="838"/>
        <v>-8</v>
      </c>
      <c r="AD2775">
        <f t="shared" si="839"/>
        <v>-25</v>
      </c>
      <c r="AE2775">
        <f t="shared" si="840"/>
        <v>2</v>
      </c>
      <c r="AF2775">
        <f t="shared" si="841"/>
        <v>-7053</v>
      </c>
      <c r="AG2775">
        <f t="shared" si="842"/>
        <v>-2500</v>
      </c>
    </row>
    <row r="2776" spans="1:33" x14ac:dyDescent="0.25">
      <c r="A2776" s="1">
        <v>1488076500</v>
      </c>
      <c r="B2776" s="1">
        <v>16436</v>
      </c>
      <c r="C2776" s="1">
        <v>16559</v>
      </c>
      <c r="D2776" s="1">
        <v>5499</v>
      </c>
      <c r="E2776" s="1">
        <v>7261</v>
      </c>
      <c r="F2776" s="1">
        <v>4824</v>
      </c>
      <c r="G2776" s="1">
        <v>486</v>
      </c>
      <c r="H2776" s="2">
        <v>1488080400</v>
      </c>
      <c r="I2776" s="2">
        <v>16412</v>
      </c>
      <c r="J2776" s="2">
        <v>16490</v>
      </c>
      <c r="K2776" s="2">
        <v>5498</v>
      </c>
      <c r="L2776" s="2">
        <v>7313</v>
      </c>
      <c r="M2776" s="2">
        <v>4822</v>
      </c>
      <c r="N2776" s="2">
        <v>492</v>
      </c>
      <c r="O2776" s="1">
        <f t="shared" si="843"/>
        <v>1488167100</v>
      </c>
      <c r="P2776" s="1">
        <f t="shared" si="844"/>
        <v>16436</v>
      </c>
      <c r="Q2776" s="1">
        <f t="shared" si="845"/>
        <v>16544</v>
      </c>
      <c r="R2776" s="1">
        <f t="shared" si="846"/>
        <v>5499</v>
      </c>
      <c r="S2776" s="1">
        <f t="shared" si="847"/>
        <v>7061</v>
      </c>
      <c r="T2776" s="1">
        <f t="shared" si="848"/>
        <v>4824</v>
      </c>
      <c r="U2776" s="1">
        <f t="shared" si="849"/>
        <v>482</v>
      </c>
      <c r="V2776" s="2">
        <f t="shared" si="850"/>
        <v>1488167100</v>
      </c>
      <c r="W2776" s="2">
        <f t="shared" si="851"/>
        <v>16416</v>
      </c>
      <c r="X2776" s="2">
        <f t="shared" si="852"/>
        <v>16519</v>
      </c>
      <c r="Y2776" s="2">
        <f t="shared" si="853"/>
        <v>5498</v>
      </c>
      <c r="Z2776" s="2">
        <f t="shared" si="854"/>
        <v>7053</v>
      </c>
      <c r="AA2776" s="2">
        <f t="shared" si="855"/>
        <v>4822</v>
      </c>
      <c r="AB2776" s="2">
        <f t="shared" si="856"/>
        <v>493</v>
      </c>
      <c r="AC2776">
        <f t="shared" si="838"/>
        <v>-8</v>
      </c>
      <c r="AD2776">
        <f t="shared" si="839"/>
        <v>-25</v>
      </c>
      <c r="AE2776">
        <f t="shared" si="840"/>
        <v>2</v>
      </c>
      <c r="AF2776">
        <f t="shared" si="841"/>
        <v>-7053</v>
      </c>
      <c r="AG2776">
        <f t="shared" si="842"/>
        <v>-2500</v>
      </c>
    </row>
    <row r="2777" spans="1:33" x14ac:dyDescent="0.25">
      <c r="A2777" s="1">
        <v>1488076800</v>
      </c>
      <c r="B2777" s="1">
        <v>16435</v>
      </c>
      <c r="C2777" s="1">
        <v>16557</v>
      </c>
      <c r="D2777" s="1">
        <v>5499</v>
      </c>
      <c r="E2777" s="1">
        <v>7268</v>
      </c>
      <c r="F2777" s="1">
        <v>4824</v>
      </c>
      <c r="G2777" s="1">
        <v>483</v>
      </c>
      <c r="H2777" s="2">
        <v>1488080700</v>
      </c>
      <c r="I2777" s="2">
        <v>16411</v>
      </c>
      <c r="J2777" s="2">
        <v>16494</v>
      </c>
      <c r="K2777" s="2">
        <v>5498</v>
      </c>
      <c r="L2777" s="2">
        <v>7317</v>
      </c>
      <c r="M2777" s="2">
        <v>4822</v>
      </c>
      <c r="N2777" s="2">
        <v>492</v>
      </c>
      <c r="O2777" s="1">
        <f t="shared" si="843"/>
        <v>1488167400</v>
      </c>
      <c r="P2777" s="1">
        <f t="shared" si="844"/>
        <v>16436</v>
      </c>
      <c r="Q2777" s="1">
        <f t="shared" si="845"/>
        <v>16546</v>
      </c>
      <c r="R2777" s="1">
        <f t="shared" si="846"/>
        <v>5499</v>
      </c>
      <c r="S2777" s="1">
        <f t="shared" si="847"/>
        <v>7060</v>
      </c>
      <c r="T2777" s="1">
        <f t="shared" si="848"/>
        <v>4824</v>
      </c>
      <c r="U2777" s="1">
        <f t="shared" si="849"/>
        <v>480</v>
      </c>
      <c r="V2777" s="2">
        <f t="shared" si="850"/>
        <v>1488167400</v>
      </c>
      <c r="W2777" s="2">
        <f t="shared" si="851"/>
        <v>16415</v>
      </c>
      <c r="X2777" s="2">
        <f t="shared" si="852"/>
        <v>16518</v>
      </c>
      <c r="Y2777" s="2">
        <f t="shared" si="853"/>
        <v>5498</v>
      </c>
      <c r="Z2777" s="2">
        <f t="shared" si="854"/>
        <v>7051</v>
      </c>
      <c r="AA2777" s="2">
        <f t="shared" si="855"/>
        <v>4822</v>
      </c>
      <c r="AB2777" s="2">
        <f t="shared" si="856"/>
        <v>492</v>
      </c>
      <c r="AC2777">
        <f t="shared" si="838"/>
        <v>-9</v>
      </c>
      <c r="AD2777">
        <f t="shared" si="839"/>
        <v>-28</v>
      </c>
      <c r="AE2777">
        <f t="shared" si="840"/>
        <v>2</v>
      </c>
      <c r="AF2777">
        <f t="shared" si="841"/>
        <v>-7051</v>
      </c>
      <c r="AG2777">
        <f t="shared" si="842"/>
        <v>-2800</v>
      </c>
    </row>
    <row r="2778" spans="1:33" x14ac:dyDescent="0.25">
      <c r="A2778" s="1">
        <v>1488077100</v>
      </c>
      <c r="B2778" s="1">
        <v>16436</v>
      </c>
      <c r="C2778" s="1">
        <v>16557</v>
      </c>
      <c r="D2778" s="1">
        <v>5499</v>
      </c>
      <c r="E2778" s="1">
        <v>7273</v>
      </c>
      <c r="F2778" s="1">
        <v>4824</v>
      </c>
      <c r="G2778" s="1">
        <v>482</v>
      </c>
      <c r="H2778" s="2">
        <v>1488081000</v>
      </c>
      <c r="I2778" s="2">
        <v>16411</v>
      </c>
      <c r="J2778" s="2">
        <v>16490</v>
      </c>
      <c r="K2778" s="2">
        <v>5498</v>
      </c>
      <c r="L2778" s="2">
        <v>7321</v>
      </c>
      <c r="M2778" s="2">
        <v>4822</v>
      </c>
      <c r="N2778" s="2">
        <v>496</v>
      </c>
      <c r="O2778" s="1">
        <f t="shared" si="843"/>
        <v>1488167700</v>
      </c>
      <c r="P2778" s="1">
        <f t="shared" si="844"/>
        <v>16436</v>
      </c>
      <c r="Q2778" s="1">
        <f t="shared" si="845"/>
        <v>16546</v>
      </c>
      <c r="R2778" s="1">
        <f t="shared" si="846"/>
        <v>5499</v>
      </c>
      <c r="S2778" s="1">
        <f t="shared" si="847"/>
        <v>7058</v>
      </c>
      <c r="T2778" s="1">
        <f t="shared" si="848"/>
        <v>4824</v>
      </c>
      <c r="U2778" s="1">
        <f t="shared" si="849"/>
        <v>483</v>
      </c>
      <c r="V2778" s="2">
        <f t="shared" si="850"/>
        <v>1488167700</v>
      </c>
      <c r="W2778" s="2">
        <f t="shared" si="851"/>
        <v>16415</v>
      </c>
      <c r="X2778" s="2">
        <f t="shared" si="852"/>
        <v>16517</v>
      </c>
      <c r="Y2778" s="2">
        <f t="shared" si="853"/>
        <v>5498</v>
      </c>
      <c r="Z2778" s="2">
        <f t="shared" si="854"/>
        <v>7051</v>
      </c>
      <c r="AA2778" s="2">
        <f t="shared" si="855"/>
        <v>4822</v>
      </c>
      <c r="AB2778" s="2">
        <f t="shared" si="856"/>
        <v>492</v>
      </c>
      <c r="AC2778">
        <f t="shared" si="838"/>
        <v>-7</v>
      </c>
      <c r="AD2778">
        <f t="shared" si="839"/>
        <v>-29</v>
      </c>
      <c r="AE2778">
        <f t="shared" si="840"/>
        <v>2</v>
      </c>
      <c r="AF2778">
        <f t="shared" si="841"/>
        <v>-7051</v>
      </c>
      <c r="AG2778">
        <f t="shared" si="842"/>
        <v>-2900</v>
      </c>
    </row>
    <row r="2779" spans="1:33" x14ac:dyDescent="0.25">
      <c r="A2779" s="1">
        <v>1488077400</v>
      </c>
      <c r="B2779" s="1">
        <v>16436</v>
      </c>
      <c r="C2779" s="1">
        <v>16555</v>
      </c>
      <c r="D2779" s="1">
        <v>5499</v>
      </c>
      <c r="E2779" s="1">
        <v>7278</v>
      </c>
      <c r="F2779" s="1">
        <v>4824</v>
      </c>
      <c r="G2779" s="1">
        <v>483</v>
      </c>
      <c r="H2779" s="2">
        <v>1488081300</v>
      </c>
      <c r="I2779" s="2">
        <v>16410</v>
      </c>
      <c r="J2779" s="2">
        <v>16491</v>
      </c>
      <c r="K2779" s="2">
        <v>5498</v>
      </c>
      <c r="L2779" s="2">
        <v>7325</v>
      </c>
      <c r="M2779" s="2">
        <v>4822</v>
      </c>
      <c r="N2779" s="2">
        <v>496</v>
      </c>
      <c r="O2779" s="1">
        <f t="shared" si="843"/>
        <v>1488168000</v>
      </c>
      <c r="P2779" s="1">
        <f t="shared" si="844"/>
        <v>16435</v>
      </c>
      <c r="Q2779" s="1">
        <f t="shared" si="845"/>
        <v>16547</v>
      </c>
      <c r="R2779" s="1">
        <f t="shared" si="846"/>
        <v>5499</v>
      </c>
      <c r="S2779" s="1">
        <f t="shared" si="847"/>
        <v>7060</v>
      </c>
      <c r="T2779" s="1">
        <f t="shared" si="848"/>
        <v>4824</v>
      </c>
      <c r="U2779" s="1">
        <f t="shared" si="849"/>
        <v>482</v>
      </c>
      <c r="V2779" s="2">
        <f t="shared" si="850"/>
        <v>1488168000</v>
      </c>
      <c r="W2779" s="2">
        <f t="shared" si="851"/>
        <v>16415</v>
      </c>
      <c r="X2779" s="2">
        <f t="shared" si="852"/>
        <v>16520</v>
      </c>
      <c r="Y2779" s="2">
        <f t="shared" si="853"/>
        <v>5498</v>
      </c>
      <c r="Z2779" s="2">
        <f t="shared" si="854"/>
        <v>7053</v>
      </c>
      <c r="AA2779" s="2">
        <f t="shared" si="855"/>
        <v>4822</v>
      </c>
      <c r="AB2779" s="2">
        <f t="shared" si="856"/>
        <v>498</v>
      </c>
      <c r="AC2779">
        <f t="shared" si="838"/>
        <v>-7</v>
      </c>
      <c r="AD2779">
        <f t="shared" si="839"/>
        <v>-27</v>
      </c>
      <c r="AE2779">
        <f t="shared" si="840"/>
        <v>2</v>
      </c>
      <c r="AF2779">
        <f t="shared" si="841"/>
        <v>-7053</v>
      </c>
      <c r="AG2779">
        <f t="shared" si="842"/>
        <v>-2700</v>
      </c>
    </row>
    <row r="2780" spans="1:33" x14ac:dyDescent="0.25">
      <c r="A2780" s="1">
        <v>1488077700</v>
      </c>
      <c r="B2780" s="1">
        <v>16436</v>
      </c>
      <c r="C2780" s="1">
        <v>16555</v>
      </c>
      <c r="D2780" s="1">
        <v>5499</v>
      </c>
      <c r="E2780" s="1">
        <v>7282</v>
      </c>
      <c r="F2780" s="1">
        <v>4824</v>
      </c>
      <c r="G2780" s="1">
        <v>482</v>
      </c>
      <c r="H2780" s="2">
        <v>1488081600</v>
      </c>
      <c r="I2780" s="2">
        <v>16412</v>
      </c>
      <c r="J2780" s="2">
        <v>16489</v>
      </c>
      <c r="K2780" s="2">
        <v>5498</v>
      </c>
      <c r="L2780" s="2">
        <v>7328</v>
      </c>
      <c r="M2780" s="2">
        <v>4822</v>
      </c>
      <c r="N2780" s="2">
        <v>493</v>
      </c>
      <c r="O2780" s="1">
        <f t="shared" si="843"/>
        <v>1488168300</v>
      </c>
      <c r="P2780" s="1">
        <f t="shared" si="844"/>
        <v>16436</v>
      </c>
      <c r="Q2780" s="1">
        <f t="shared" si="845"/>
        <v>16547</v>
      </c>
      <c r="R2780" s="1">
        <f t="shared" si="846"/>
        <v>5499</v>
      </c>
      <c r="S2780" s="1">
        <f t="shared" si="847"/>
        <v>7062</v>
      </c>
      <c r="T2780" s="1">
        <f t="shared" si="848"/>
        <v>4824</v>
      </c>
      <c r="U2780" s="1">
        <f t="shared" si="849"/>
        <v>481</v>
      </c>
      <c r="V2780" s="2">
        <f t="shared" si="850"/>
        <v>1488168300</v>
      </c>
      <c r="W2780" s="2">
        <f t="shared" si="851"/>
        <v>16414</v>
      </c>
      <c r="X2780" s="2">
        <f t="shared" si="852"/>
        <v>16518</v>
      </c>
      <c r="Y2780" s="2">
        <f t="shared" si="853"/>
        <v>5498</v>
      </c>
      <c r="Z2780" s="2">
        <f t="shared" si="854"/>
        <v>7055</v>
      </c>
      <c r="AA2780" s="2">
        <f t="shared" si="855"/>
        <v>4822</v>
      </c>
      <c r="AB2780" s="2">
        <f t="shared" si="856"/>
        <v>495</v>
      </c>
      <c r="AC2780">
        <f t="shared" si="838"/>
        <v>-7</v>
      </c>
      <c r="AD2780">
        <f t="shared" si="839"/>
        <v>-29</v>
      </c>
      <c r="AE2780">
        <f t="shared" si="840"/>
        <v>2</v>
      </c>
      <c r="AF2780">
        <f t="shared" si="841"/>
        <v>-7055</v>
      </c>
      <c r="AG2780">
        <f t="shared" si="842"/>
        <v>-2900</v>
      </c>
    </row>
    <row r="2781" spans="1:33" x14ac:dyDescent="0.25">
      <c r="A2781" s="1">
        <v>1488078000</v>
      </c>
      <c r="B2781" s="1">
        <v>16436</v>
      </c>
      <c r="C2781" s="1">
        <v>16555</v>
      </c>
      <c r="D2781" s="1">
        <v>5499</v>
      </c>
      <c r="E2781" s="1">
        <v>7287</v>
      </c>
      <c r="F2781" s="1">
        <v>4824</v>
      </c>
      <c r="G2781" s="1">
        <v>486</v>
      </c>
      <c r="H2781" s="2">
        <v>1488081900</v>
      </c>
      <c r="I2781" s="2">
        <v>16410</v>
      </c>
      <c r="J2781" s="2">
        <v>16489</v>
      </c>
      <c r="K2781" s="2">
        <v>5498</v>
      </c>
      <c r="L2781" s="2">
        <v>7331</v>
      </c>
      <c r="M2781" s="2">
        <v>4822</v>
      </c>
      <c r="N2781" s="2">
        <v>487</v>
      </c>
      <c r="O2781" s="1">
        <f t="shared" si="843"/>
        <v>1488168600</v>
      </c>
      <c r="P2781" s="1">
        <f t="shared" si="844"/>
        <v>16435</v>
      </c>
      <c r="Q2781" s="1">
        <f t="shared" si="845"/>
        <v>16546</v>
      </c>
      <c r="R2781" s="1">
        <f t="shared" si="846"/>
        <v>5499</v>
      </c>
      <c r="S2781" s="1">
        <f t="shared" si="847"/>
        <v>7066</v>
      </c>
      <c r="T2781" s="1">
        <f t="shared" si="848"/>
        <v>4824</v>
      </c>
      <c r="U2781" s="1">
        <f t="shared" si="849"/>
        <v>481</v>
      </c>
      <c r="V2781" s="2">
        <f t="shared" si="850"/>
        <v>1488168600</v>
      </c>
      <c r="W2781" s="2">
        <f t="shared" si="851"/>
        <v>16414</v>
      </c>
      <c r="X2781" s="2">
        <f t="shared" si="852"/>
        <v>16516</v>
      </c>
      <c r="Y2781" s="2">
        <f t="shared" si="853"/>
        <v>5498</v>
      </c>
      <c r="Z2781" s="2">
        <f t="shared" si="854"/>
        <v>7058</v>
      </c>
      <c r="AA2781" s="2">
        <f t="shared" si="855"/>
        <v>4822</v>
      </c>
      <c r="AB2781" s="2">
        <f t="shared" si="856"/>
        <v>490</v>
      </c>
      <c r="AC2781">
        <f t="shared" si="838"/>
        <v>-8</v>
      </c>
      <c r="AD2781">
        <f t="shared" si="839"/>
        <v>-30</v>
      </c>
      <c r="AE2781">
        <f t="shared" si="840"/>
        <v>2</v>
      </c>
      <c r="AF2781">
        <f t="shared" si="841"/>
        <v>-7058</v>
      </c>
      <c r="AG2781">
        <f t="shared" si="842"/>
        <v>-3000</v>
      </c>
    </row>
    <row r="2782" spans="1:33" x14ac:dyDescent="0.25">
      <c r="A2782" s="1">
        <v>1488078300</v>
      </c>
      <c r="B2782" s="1">
        <v>16435</v>
      </c>
      <c r="C2782" s="1">
        <v>16555</v>
      </c>
      <c r="D2782" s="1">
        <v>5499</v>
      </c>
      <c r="E2782" s="1">
        <v>7291</v>
      </c>
      <c r="F2782" s="1">
        <v>4824</v>
      </c>
      <c r="G2782" s="1">
        <v>482</v>
      </c>
      <c r="H2782" s="2">
        <v>1488082200</v>
      </c>
      <c r="I2782" s="2">
        <v>16410</v>
      </c>
      <c r="J2782" s="2">
        <v>16487</v>
      </c>
      <c r="K2782" s="2">
        <v>5498</v>
      </c>
      <c r="L2782" s="2">
        <v>7337</v>
      </c>
      <c r="M2782" s="2">
        <v>4822</v>
      </c>
      <c r="N2782" s="2">
        <v>488</v>
      </c>
      <c r="O2782" s="1">
        <f t="shared" si="843"/>
        <v>1488168900</v>
      </c>
      <c r="P2782" s="1">
        <f t="shared" si="844"/>
        <v>16434</v>
      </c>
      <c r="Q2782" s="1">
        <f t="shared" si="845"/>
        <v>16547</v>
      </c>
      <c r="R2782" s="1">
        <f t="shared" si="846"/>
        <v>5499</v>
      </c>
      <c r="S2782" s="1">
        <f t="shared" si="847"/>
        <v>7069</v>
      </c>
      <c r="T2782" s="1">
        <f t="shared" si="848"/>
        <v>4824</v>
      </c>
      <c r="U2782" s="1">
        <f t="shared" si="849"/>
        <v>482</v>
      </c>
      <c r="V2782" s="2">
        <f t="shared" si="850"/>
        <v>1488168900</v>
      </c>
      <c r="W2782" s="2">
        <f t="shared" si="851"/>
        <v>16414</v>
      </c>
      <c r="X2782" s="2">
        <f t="shared" si="852"/>
        <v>16516</v>
      </c>
      <c r="Y2782" s="2">
        <f t="shared" si="853"/>
        <v>5498</v>
      </c>
      <c r="Z2782" s="2">
        <f t="shared" si="854"/>
        <v>7059</v>
      </c>
      <c r="AA2782" s="2">
        <f t="shared" si="855"/>
        <v>4822</v>
      </c>
      <c r="AB2782" s="2">
        <f t="shared" si="856"/>
        <v>487</v>
      </c>
      <c r="AC2782">
        <f t="shared" si="838"/>
        <v>-10</v>
      </c>
      <c r="AD2782">
        <f t="shared" si="839"/>
        <v>-31</v>
      </c>
      <c r="AE2782">
        <f t="shared" si="840"/>
        <v>2</v>
      </c>
      <c r="AF2782">
        <f t="shared" si="841"/>
        <v>-7059</v>
      </c>
      <c r="AG2782">
        <f t="shared" si="842"/>
        <v>-3100</v>
      </c>
    </row>
    <row r="2783" spans="1:33" x14ac:dyDescent="0.25">
      <c r="A2783" s="1">
        <v>1488078600</v>
      </c>
      <c r="B2783" s="1">
        <v>16436</v>
      </c>
      <c r="C2783" s="1">
        <v>16552</v>
      </c>
      <c r="D2783" s="1">
        <v>5499</v>
      </c>
      <c r="E2783" s="1">
        <v>7297</v>
      </c>
      <c r="F2783" s="1">
        <v>4824</v>
      </c>
      <c r="G2783" s="1">
        <v>479</v>
      </c>
      <c r="H2783" s="2">
        <v>1488082500</v>
      </c>
      <c r="I2783" s="2">
        <v>16411</v>
      </c>
      <c r="J2783" s="2">
        <v>16488</v>
      </c>
      <c r="K2783" s="2">
        <v>5498</v>
      </c>
      <c r="L2783" s="2">
        <v>7345</v>
      </c>
      <c r="M2783" s="2">
        <v>4822</v>
      </c>
      <c r="N2783" s="2">
        <v>492</v>
      </c>
      <c r="O2783" s="1">
        <f t="shared" si="843"/>
        <v>1488169200</v>
      </c>
      <c r="P2783" s="1">
        <f t="shared" si="844"/>
        <v>16434</v>
      </c>
      <c r="Q2783" s="1">
        <f t="shared" si="845"/>
        <v>16546</v>
      </c>
      <c r="R2783" s="1">
        <f t="shared" si="846"/>
        <v>5499</v>
      </c>
      <c r="S2783" s="1">
        <f t="shared" si="847"/>
        <v>7070</v>
      </c>
      <c r="T2783" s="1">
        <f t="shared" si="848"/>
        <v>4824</v>
      </c>
      <c r="U2783" s="1">
        <f t="shared" si="849"/>
        <v>482</v>
      </c>
      <c r="V2783" s="2">
        <f t="shared" si="850"/>
        <v>1488169200</v>
      </c>
      <c r="W2783" s="2">
        <f t="shared" si="851"/>
        <v>16415</v>
      </c>
      <c r="X2783" s="2">
        <f t="shared" si="852"/>
        <v>16517</v>
      </c>
      <c r="Y2783" s="2">
        <f t="shared" si="853"/>
        <v>5498</v>
      </c>
      <c r="Z2783" s="2">
        <f t="shared" si="854"/>
        <v>7059</v>
      </c>
      <c r="AA2783" s="2">
        <f t="shared" si="855"/>
        <v>4822</v>
      </c>
      <c r="AB2783" s="2">
        <f t="shared" si="856"/>
        <v>493</v>
      </c>
      <c r="AC2783">
        <f t="shared" si="838"/>
        <v>-11</v>
      </c>
      <c r="AD2783">
        <f t="shared" si="839"/>
        <v>-29</v>
      </c>
      <c r="AE2783">
        <f t="shared" si="840"/>
        <v>2</v>
      </c>
      <c r="AF2783">
        <f t="shared" si="841"/>
        <v>-7059</v>
      </c>
      <c r="AG2783">
        <f t="shared" si="842"/>
        <v>-2900</v>
      </c>
    </row>
    <row r="2784" spans="1:33" x14ac:dyDescent="0.25">
      <c r="A2784" s="1">
        <v>1488078900</v>
      </c>
      <c r="B2784" s="1">
        <v>16435</v>
      </c>
      <c r="C2784" s="1">
        <v>16553</v>
      </c>
      <c r="D2784" s="1">
        <v>5499</v>
      </c>
      <c r="E2784" s="1">
        <v>7304</v>
      </c>
      <c r="F2784" s="1">
        <v>4824</v>
      </c>
      <c r="G2784" s="1">
        <v>483</v>
      </c>
      <c r="H2784" s="2">
        <v>1488082800</v>
      </c>
      <c r="I2784" s="2">
        <v>16409</v>
      </c>
      <c r="J2784" s="2">
        <v>16489</v>
      </c>
      <c r="K2784" s="2">
        <v>5498</v>
      </c>
      <c r="L2784" s="2">
        <v>7351</v>
      </c>
      <c r="M2784" s="2">
        <v>4822</v>
      </c>
      <c r="N2784" s="2">
        <v>490</v>
      </c>
      <c r="O2784" s="1">
        <f t="shared" si="843"/>
        <v>1488169500</v>
      </c>
      <c r="P2784" s="1">
        <f t="shared" si="844"/>
        <v>16435</v>
      </c>
      <c r="Q2784" s="1">
        <f t="shared" si="845"/>
        <v>16548</v>
      </c>
      <c r="R2784" s="1">
        <f t="shared" si="846"/>
        <v>5499</v>
      </c>
      <c r="S2784" s="1">
        <f t="shared" si="847"/>
        <v>7069</v>
      </c>
      <c r="T2784" s="1">
        <f t="shared" si="848"/>
        <v>4824</v>
      </c>
      <c r="U2784" s="1">
        <f t="shared" si="849"/>
        <v>485</v>
      </c>
      <c r="V2784" s="2">
        <f t="shared" si="850"/>
        <v>1488169500</v>
      </c>
      <c r="W2784" s="2">
        <f t="shared" si="851"/>
        <v>16415</v>
      </c>
      <c r="X2784" s="2">
        <f t="shared" si="852"/>
        <v>16517</v>
      </c>
      <c r="Y2784" s="2">
        <f t="shared" si="853"/>
        <v>5498</v>
      </c>
      <c r="Z2784" s="2">
        <f t="shared" si="854"/>
        <v>7059</v>
      </c>
      <c r="AA2784" s="2">
        <f t="shared" si="855"/>
        <v>4822</v>
      </c>
      <c r="AB2784" s="2">
        <f t="shared" si="856"/>
        <v>492</v>
      </c>
      <c r="AC2784">
        <f t="shared" si="838"/>
        <v>-10</v>
      </c>
      <c r="AD2784">
        <f t="shared" si="839"/>
        <v>-31</v>
      </c>
      <c r="AE2784">
        <f t="shared" si="840"/>
        <v>2</v>
      </c>
      <c r="AF2784">
        <f t="shared" si="841"/>
        <v>-7059</v>
      </c>
      <c r="AG2784">
        <f t="shared" si="842"/>
        <v>-3100</v>
      </c>
    </row>
    <row r="2785" spans="1:33" x14ac:dyDescent="0.25">
      <c r="A2785" s="1">
        <v>1488079200</v>
      </c>
      <c r="B2785" s="1">
        <v>16435</v>
      </c>
      <c r="C2785" s="1">
        <v>16548</v>
      </c>
      <c r="D2785" s="1">
        <v>5499</v>
      </c>
      <c r="E2785" s="1">
        <v>7312</v>
      </c>
      <c r="F2785" s="1">
        <v>4824</v>
      </c>
      <c r="G2785" s="1">
        <v>481</v>
      </c>
      <c r="H2785" s="2">
        <v>1488083100</v>
      </c>
      <c r="I2785" s="2">
        <v>16410</v>
      </c>
      <c r="J2785" s="2">
        <v>16485</v>
      </c>
      <c r="K2785" s="2">
        <v>5498</v>
      </c>
      <c r="L2785" s="2">
        <v>7357</v>
      </c>
      <c r="M2785" s="2">
        <v>4822</v>
      </c>
      <c r="N2785" s="2">
        <v>493</v>
      </c>
      <c r="O2785" s="1">
        <f t="shared" si="843"/>
        <v>1488169800</v>
      </c>
      <c r="P2785" s="1">
        <f t="shared" si="844"/>
        <v>16435</v>
      </c>
      <c r="Q2785" s="1">
        <f t="shared" si="845"/>
        <v>16547</v>
      </c>
      <c r="R2785" s="1">
        <f t="shared" si="846"/>
        <v>5499</v>
      </c>
      <c r="S2785" s="1">
        <f t="shared" si="847"/>
        <v>7070</v>
      </c>
      <c r="T2785" s="1">
        <f t="shared" si="848"/>
        <v>4824</v>
      </c>
      <c r="U2785" s="1">
        <f t="shared" si="849"/>
        <v>480</v>
      </c>
      <c r="V2785" s="2">
        <f t="shared" si="850"/>
        <v>1488169800</v>
      </c>
      <c r="W2785" s="2">
        <f t="shared" si="851"/>
        <v>16416</v>
      </c>
      <c r="X2785" s="2">
        <f t="shared" si="852"/>
        <v>16518</v>
      </c>
      <c r="Y2785" s="2">
        <f t="shared" si="853"/>
        <v>5498</v>
      </c>
      <c r="Z2785" s="2">
        <f t="shared" si="854"/>
        <v>7059</v>
      </c>
      <c r="AA2785" s="2">
        <f t="shared" si="855"/>
        <v>4822</v>
      </c>
      <c r="AB2785" s="2">
        <f t="shared" si="856"/>
        <v>490</v>
      </c>
      <c r="AC2785">
        <f t="shared" si="838"/>
        <v>-11</v>
      </c>
      <c r="AD2785">
        <f t="shared" si="839"/>
        <v>-29</v>
      </c>
      <c r="AE2785">
        <f t="shared" si="840"/>
        <v>2</v>
      </c>
      <c r="AF2785">
        <f t="shared" si="841"/>
        <v>-7059</v>
      </c>
      <c r="AG2785">
        <f t="shared" si="842"/>
        <v>-2900</v>
      </c>
    </row>
    <row r="2786" spans="1:33" x14ac:dyDescent="0.25">
      <c r="A2786" s="1">
        <v>1488079500</v>
      </c>
      <c r="B2786" s="1">
        <v>16435</v>
      </c>
      <c r="C2786" s="1">
        <v>16551</v>
      </c>
      <c r="D2786" s="1">
        <v>5499</v>
      </c>
      <c r="E2786" s="1">
        <v>7317</v>
      </c>
      <c r="F2786" s="1">
        <v>4824</v>
      </c>
      <c r="G2786" s="1">
        <v>480</v>
      </c>
      <c r="H2786" s="2">
        <v>1488083400</v>
      </c>
      <c r="I2786" s="2">
        <v>16409</v>
      </c>
      <c r="J2786" s="2">
        <v>16489</v>
      </c>
      <c r="K2786" s="2">
        <v>5498</v>
      </c>
      <c r="L2786" s="2">
        <v>7362</v>
      </c>
      <c r="M2786" s="2">
        <v>4822</v>
      </c>
      <c r="N2786" s="2">
        <v>488</v>
      </c>
      <c r="O2786" s="1">
        <f t="shared" si="843"/>
        <v>1488170100</v>
      </c>
      <c r="P2786" s="1">
        <f t="shared" si="844"/>
        <v>16434</v>
      </c>
      <c r="Q2786" s="1">
        <f t="shared" si="845"/>
        <v>16546</v>
      </c>
      <c r="R2786" s="1">
        <f t="shared" si="846"/>
        <v>5499</v>
      </c>
      <c r="S2786" s="1">
        <f t="shared" si="847"/>
        <v>7071</v>
      </c>
      <c r="T2786" s="1">
        <f t="shared" si="848"/>
        <v>4824</v>
      </c>
      <c r="U2786" s="1">
        <f t="shared" si="849"/>
        <v>483</v>
      </c>
      <c r="V2786" s="2">
        <f t="shared" si="850"/>
        <v>1488170100</v>
      </c>
      <c r="W2786" s="2">
        <f t="shared" si="851"/>
        <v>16415</v>
      </c>
      <c r="X2786" s="2">
        <f t="shared" si="852"/>
        <v>16518</v>
      </c>
      <c r="Y2786" s="2">
        <f t="shared" si="853"/>
        <v>5498</v>
      </c>
      <c r="Z2786" s="2">
        <f t="shared" si="854"/>
        <v>7062</v>
      </c>
      <c r="AA2786" s="2">
        <f t="shared" si="855"/>
        <v>4822</v>
      </c>
      <c r="AB2786" s="2">
        <f t="shared" si="856"/>
        <v>492</v>
      </c>
      <c r="AC2786">
        <f t="shared" si="838"/>
        <v>-9</v>
      </c>
      <c r="AD2786">
        <f t="shared" si="839"/>
        <v>-28</v>
      </c>
      <c r="AE2786">
        <f t="shared" si="840"/>
        <v>2</v>
      </c>
      <c r="AF2786">
        <f t="shared" si="841"/>
        <v>-7062</v>
      </c>
      <c r="AG2786">
        <f t="shared" si="842"/>
        <v>-2800</v>
      </c>
    </row>
    <row r="2787" spans="1:33" x14ac:dyDescent="0.25">
      <c r="A2787" s="1">
        <v>1488079800</v>
      </c>
      <c r="B2787" s="1">
        <v>16434</v>
      </c>
      <c r="C2787" s="1">
        <v>16547</v>
      </c>
      <c r="D2787" s="1">
        <v>5499</v>
      </c>
      <c r="E2787" s="1">
        <v>7323</v>
      </c>
      <c r="F2787" s="1">
        <v>4824</v>
      </c>
      <c r="G2787" s="1">
        <v>479</v>
      </c>
      <c r="H2787" s="2">
        <v>1488083700</v>
      </c>
      <c r="I2787" s="2">
        <v>16410</v>
      </c>
      <c r="J2787" s="2">
        <v>16486</v>
      </c>
      <c r="K2787" s="2">
        <v>5498</v>
      </c>
      <c r="L2787" s="2">
        <v>7364</v>
      </c>
      <c r="M2787" s="2">
        <v>4822</v>
      </c>
      <c r="N2787" s="2">
        <v>495</v>
      </c>
      <c r="O2787" s="1">
        <f t="shared" si="843"/>
        <v>1488170400</v>
      </c>
      <c r="P2787" s="1">
        <f t="shared" si="844"/>
        <v>16435</v>
      </c>
      <c r="Q2787" s="1">
        <f t="shared" si="845"/>
        <v>16546</v>
      </c>
      <c r="R2787" s="1">
        <f t="shared" si="846"/>
        <v>5499</v>
      </c>
      <c r="S2787" s="1">
        <f t="shared" si="847"/>
        <v>7075</v>
      </c>
      <c r="T2787" s="1">
        <f t="shared" si="848"/>
        <v>4824</v>
      </c>
      <c r="U2787" s="1">
        <f t="shared" si="849"/>
        <v>477</v>
      </c>
      <c r="V2787" s="2">
        <f t="shared" si="850"/>
        <v>1488170400</v>
      </c>
      <c r="W2787" s="2">
        <f t="shared" si="851"/>
        <v>16415</v>
      </c>
      <c r="X2787" s="2">
        <f t="shared" si="852"/>
        <v>16518</v>
      </c>
      <c r="Y2787" s="2">
        <f t="shared" si="853"/>
        <v>5498</v>
      </c>
      <c r="Z2787" s="2">
        <f t="shared" si="854"/>
        <v>7066</v>
      </c>
      <c r="AA2787" s="2">
        <f t="shared" si="855"/>
        <v>4822</v>
      </c>
      <c r="AB2787" s="2">
        <f t="shared" si="856"/>
        <v>492</v>
      </c>
      <c r="AC2787">
        <f t="shared" si="838"/>
        <v>-9</v>
      </c>
      <c r="AD2787">
        <f t="shared" si="839"/>
        <v>-28</v>
      </c>
      <c r="AE2787">
        <f t="shared" si="840"/>
        <v>2</v>
      </c>
      <c r="AF2787">
        <f t="shared" si="841"/>
        <v>-7066</v>
      </c>
      <c r="AG2787">
        <f t="shared" si="842"/>
        <v>-2800</v>
      </c>
    </row>
    <row r="2788" spans="1:33" x14ac:dyDescent="0.25">
      <c r="A2788" s="1">
        <v>1488080100</v>
      </c>
      <c r="B2788" s="1">
        <v>16435</v>
      </c>
      <c r="C2788" s="1">
        <v>16549</v>
      </c>
      <c r="D2788" s="1">
        <v>5499</v>
      </c>
      <c r="E2788" s="1">
        <v>7327</v>
      </c>
      <c r="F2788" s="1">
        <v>4824</v>
      </c>
      <c r="G2788" s="1">
        <v>482</v>
      </c>
      <c r="H2788" s="2">
        <v>1488084000</v>
      </c>
      <c r="I2788" s="2">
        <v>16409</v>
      </c>
      <c r="J2788" s="2">
        <v>16486</v>
      </c>
      <c r="K2788" s="2">
        <v>5498</v>
      </c>
      <c r="L2788" s="2">
        <v>7365</v>
      </c>
      <c r="M2788" s="2">
        <v>4822</v>
      </c>
      <c r="N2788" s="2">
        <v>490</v>
      </c>
      <c r="O2788" s="1">
        <f t="shared" si="843"/>
        <v>1488170700</v>
      </c>
      <c r="P2788" s="1">
        <f t="shared" si="844"/>
        <v>16434</v>
      </c>
      <c r="Q2788" s="1">
        <f t="shared" si="845"/>
        <v>16546</v>
      </c>
      <c r="R2788" s="1">
        <f t="shared" si="846"/>
        <v>5499</v>
      </c>
      <c r="S2788" s="1">
        <f t="shared" si="847"/>
        <v>7080</v>
      </c>
      <c r="T2788" s="1">
        <f t="shared" si="848"/>
        <v>4824</v>
      </c>
      <c r="U2788" s="1">
        <f t="shared" si="849"/>
        <v>482</v>
      </c>
      <c r="V2788" s="2">
        <f t="shared" si="850"/>
        <v>1488170700</v>
      </c>
      <c r="W2788" s="2">
        <f t="shared" si="851"/>
        <v>16415</v>
      </c>
      <c r="X2788" s="2">
        <f t="shared" si="852"/>
        <v>16518</v>
      </c>
      <c r="Y2788" s="2">
        <f t="shared" si="853"/>
        <v>5498</v>
      </c>
      <c r="Z2788" s="2">
        <f t="shared" si="854"/>
        <v>7070</v>
      </c>
      <c r="AA2788" s="2">
        <f t="shared" si="855"/>
        <v>4822</v>
      </c>
      <c r="AB2788" s="2">
        <f t="shared" si="856"/>
        <v>492</v>
      </c>
      <c r="AC2788">
        <f t="shared" si="838"/>
        <v>-10</v>
      </c>
      <c r="AD2788">
        <f t="shared" si="839"/>
        <v>-28</v>
      </c>
      <c r="AE2788">
        <f t="shared" si="840"/>
        <v>2</v>
      </c>
      <c r="AF2788">
        <f t="shared" si="841"/>
        <v>-7070</v>
      </c>
      <c r="AG2788">
        <f t="shared" si="842"/>
        <v>-2800</v>
      </c>
    </row>
    <row r="2789" spans="1:33" x14ac:dyDescent="0.25">
      <c r="A2789" s="1">
        <v>1488080400</v>
      </c>
      <c r="B2789" s="1">
        <v>16433</v>
      </c>
      <c r="C2789" s="1">
        <v>16547</v>
      </c>
      <c r="D2789" s="1">
        <v>5499</v>
      </c>
      <c r="E2789" s="1">
        <v>7330</v>
      </c>
      <c r="F2789" s="1">
        <v>4824</v>
      </c>
      <c r="G2789" s="1">
        <v>482</v>
      </c>
      <c r="H2789" s="2">
        <v>1488084300</v>
      </c>
      <c r="I2789" s="2">
        <v>16409</v>
      </c>
      <c r="J2789" s="2">
        <v>16486</v>
      </c>
      <c r="K2789" s="2">
        <v>5498</v>
      </c>
      <c r="L2789" s="2">
        <v>7366</v>
      </c>
      <c r="M2789" s="2">
        <v>4822</v>
      </c>
      <c r="N2789" s="2">
        <v>495</v>
      </c>
      <c r="O2789" s="1">
        <f t="shared" si="843"/>
        <v>1488171000</v>
      </c>
      <c r="P2789" s="1">
        <f t="shared" si="844"/>
        <v>16435</v>
      </c>
      <c r="Q2789" s="1">
        <f t="shared" si="845"/>
        <v>16547</v>
      </c>
      <c r="R2789" s="1">
        <f t="shared" si="846"/>
        <v>5499</v>
      </c>
      <c r="S2789" s="1">
        <f t="shared" si="847"/>
        <v>7085</v>
      </c>
      <c r="T2789" s="1">
        <f t="shared" si="848"/>
        <v>4824</v>
      </c>
      <c r="U2789" s="1">
        <f t="shared" si="849"/>
        <v>479</v>
      </c>
      <c r="V2789" s="2">
        <f t="shared" si="850"/>
        <v>1488171000</v>
      </c>
      <c r="W2789" s="2">
        <f t="shared" si="851"/>
        <v>16415</v>
      </c>
      <c r="X2789" s="2">
        <f t="shared" si="852"/>
        <v>16516</v>
      </c>
      <c r="Y2789" s="2">
        <f t="shared" si="853"/>
        <v>5498</v>
      </c>
      <c r="Z2789" s="2">
        <f t="shared" si="854"/>
        <v>7075</v>
      </c>
      <c r="AA2789" s="2">
        <f t="shared" si="855"/>
        <v>4822</v>
      </c>
      <c r="AB2789" s="2">
        <f t="shared" si="856"/>
        <v>490</v>
      </c>
      <c r="AC2789">
        <f t="shared" si="838"/>
        <v>-10</v>
      </c>
      <c r="AD2789">
        <f t="shared" si="839"/>
        <v>-31</v>
      </c>
      <c r="AE2789">
        <f t="shared" si="840"/>
        <v>2</v>
      </c>
      <c r="AF2789">
        <f t="shared" si="841"/>
        <v>-7075</v>
      </c>
      <c r="AG2789">
        <f t="shared" si="842"/>
        <v>-3100</v>
      </c>
    </row>
    <row r="2790" spans="1:33" x14ac:dyDescent="0.25">
      <c r="A2790" s="1">
        <v>1488080700</v>
      </c>
      <c r="B2790" s="1">
        <v>16435</v>
      </c>
      <c r="C2790" s="1">
        <v>16547</v>
      </c>
      <c r="D2790" s="1">
        <v>5499</v>
      </c>
      <c r="E2790" s="1">
        <v>7335</v>
      </c>
      <c r="F2790" s="1">
        <v>4824</v>
      </c>
      <c r="G2790" s="1">
        <v>482</v>
      </c>
      <c r="H2790" s="2">
        <v>1488084600</v>
      </c>
      <c r="I2790" s="2">
        <v>16409</v>
      </c>
      <c r="J2790" s="2">
        <v>16484</v>
      </c>
      <c r="K2790" s="2">
        <v>5498</v>
      </c>
      <c r="L2790" s="2">
        <v>7369</v>
      </c>
      <c r="M2790" s="2">
        <v>4822</v>
      </c>
      <c r="N2790" s="2">
        <v>492</v>
      </c>
      <c r="O2790" s="1">
        <f t="shared" si="843"/>
        <v>1488171300</v>
      </c>
      <c r="P2790" s="1">
        <f t="shared" si="844"/>
        <v>16434</v>
      </c>
      <c r="Q2790" s="1">
        <f t="shared" si="845"/>
        <v>16548</v>
      </c>
      <c r="R2790" s="1">
        <f t="shared" si="846"/>
        <v>5499</v>
      </c>
      <c r="S2790" s="1">
        <f t="shared" si="847"/>
        <v>7091</v>
      </c>
      <c r="T2790" s="1">
        <f t="shared" si="848"/>
        <v>4824</v>
      </c>
      <c r="U2790" s="1">
        <f t="shared" si="849"/>
        <v>483</v>
      </c>
      <c r="V2790" s="2">
        <f t="shared" si="850"/>
        <v>1488171300</v>
      </c>
      <c r="W2790" s="2">
        <f t="shared" si="851"/>
        <v>16415</v>
      </c>
      <c r="X2790" s="2">
        <f t="shared" si="852"/>
        <v>16517</v>
      </c>
      <c r="Y2790" s="2">
        <f t="shared" si="853"/>
        <v>5498</v>
      </c>
      <c r="Z2790" s="2">
        <f t="shared" si="854"/>
        <v>7079</v>
      </c>
      <c r="AA2790" s="2">
        <f t="shared" si="855"/>
        <v>4822</v>
      </c>
      <c r="AB2790" s="2">
        <f t="shared" si="856"/>
        <v>492</v>
      </c>
      <c r="AC2790">
        <f t="shared" si="838"/>
        <v>-12</v>
      </c>
      <c r="AD2790">
        <f t="shared" si="839"/>
        <v>-31</v>
      </c>
      <c r="AE2790">
        <f t="shared" si="840"/>
        <v>2</v>
      </c>
      <c r="AF2790">
        <f t="shared" si="841"/>
        <v>-7079</v>
      </c>
      <c r="AG2790">
        <f t="shared" si="842"/>
        <v>-3100</v>
      </c>
    </row>
    <row r="2791" spans="1:33" x14ac:dyDescent="0.25">
      <c r="A2791" s="1">
        <v>1488081000</v>
      </c>
      <c r="B2791" s="1">
        <v>16433</v>
      </c>
      <c r="C2791" s="1">
        <v>16548</v>
      </c>
      <c r="D2791" s="1">
        <v>5499</v>
      </c>
      <c r="E2791" s="1">
        <v>7339</v>
      </c>
      <c r="F2791" s="1">
        <v>4824</v>
      </c>
      <c r="G2791" s="1">
        <v>485</v>
      </c>
      <c r="H2791" s="2">
        <v>1488084900</v>
      </c>
      <c r="I2791" s="2">
        <v>16408</v>
      </c>
      <c r="J2791" s="2">
        <v>16485</v>
      </c>
      <c r="K2791" s="2">
        <v>5498</v>
      </c>
      <c r="L2791" s="2">
        <v>7368</v>
      </c>
      <c r="M2791" s="2">
        <v>4822</v>
      </c>
      <c r="N2791" s="2">
        <v>492</v>
      </c>
      <c r="O2791" s="1">
        <f t="shared" si="843"/>
        <v>1488171600</v>
      </c>
      <c r="P2791" s="1">
        <f t="shared" si="844"/>
        <v>16435</v>
      </c>
      <c r="Q2791" s="1">
        <f t="shared" si="845"/>
        <v>16546</v>
      </c>
      <c r="R2791" s="1">
        <f t="shared" si="846"/>
        <v>5499</v>
      </c>
      <c r="S2791" s="1">
        <f t="shared" si="847"/>
        <v>7095</v>
      </c>
      <c r="T2791" s="1">
        <f t="shared" si="848"/>
        <v>4824</v>
      </c>
      <c r="U2791" s="1">
        <f t="shared" si="849"/>
        <v>482</v>
      </c>
      <c r="V2791" s="2">
        <f t="shared" si="850"/>
        <v>1488171600</v>
      </c>
      <c r="W2791" s="2">
        <f t="shared" si="851"/>
        <v>16415</v>
      </c>
      <c r="X2791" s="2">
        <f t="shared" si="852"/>
        <v>16517</v>
      </c>
      <c r="Y2791" s="2">
        <f t="shared" si="853"/>
        <v>5498</v>
      </c>
      <c r="Z2791" s="2">
        <f t="shared" si="854"/>
        <v>7082</v>
      </c>
      <c r="AA2791" s="2">
        <f t="shared" si="855"/>
        <v>4822</v>
      </c>
      <c r="AB2791" s="2">
        <f t="shared" si="856"/>
        <v>489</v>
      </c>
      <c r="AC2791">
        <f t="shared" si="838"/>
        <v>-13</v>
      </c>
      <c r="AD2791">
        <f t="shared" si="839"/>
        <v>-29</v>
      </c>
      <c r="AE2791">
        <f t="shared" si="840"/>
        <v>2</v>
      </c>
      <c r="AF2791">
        <f t="shared" si="841"/>
        <v>-7082</v>
      </c>
      <c r="AG2791">
        <f t="shared" si="842"/>
        <v>-2900</v>
      </c>
    </row>
    <row r="2792" spans="1:33" x14ac:dyDescent="0.25">
      <c r="A2792" s="1">
        <v>1488081300</v>
      </c>
      <c r="B2792" s="1">
        <v>16433</v>
      </c>
      <c r="C2792" s="1">
        <v>16546</v>
      </c>
      <c r="D2792" s="1">
        <v>5499</v>
      </c>
      <c r="E2792" s="1">
        <v>7343</v>
      </c>
      <c r="F2792" s="1">
        <v>4824</v>
      </c>
      <c r="G2792" s="1">
        <v>481</v>
      </c>
      <c r="H2792" s="2">
        <v>1488085200</v>
      </c>
      <c r="I2792" s="2">
        <v>16408</v>
      </c>
      <c r="J2792" s="2">
        <v>16484</v>
      </c>
      <c r="K2792" s="2">
        <v>5498</v>
      </c>
      <c r="L2792" s="2">
        <v>7368</v>
      </c>
      <c r="M2792" s="2">
        <v>4822</v>
      </c>
      <c r="N2792" s="2">
        <v>490</v>
      </c>
      <c r="O2792" s="1">
        <f t="shared" si="843"/>
        <v>1488171900</v>
      </c>
      <c r="P2792" s="1">
        <f t="shared" si="844"/>
        <v>16435</v>
      </c>
      <c r="Q2792" s="1">
        <f t="shared" si="845"/>
        <v>16545</v>
      </c>
      <c r="R2792" s="1">
        <f t="shared" si="846"/>
        <v>5499</v>
      </c>
      <c r="S2792" s="1">
        <f t="shared" si="847"/>
        <v>7098</v>
      </c>
      <c r="T2792" s="1">
        <f t="shared" si="848"/>
        <v>4824</v>
      </c>
      <c r="U2792" s="1">
        <f t="shared" si="849"/>
        <v>479</v>
      </c>
      <c r="V2792" s="2">
        <f t="shared" si="850"/>
        <v>1488171900</v>
      </c>
      <c r="W2792" s="2">
        <f t="shared" si="851"/>
        <v>16414</v>
      </c>
      <c r="X2792" s="2">
        <f t="shared" si="852"/>
        <v>16518</v>
      </c>
      <c r="Y2792" s="2">
        <f t="shared" si="853"/>
        <v>5498</v>
      </c>
      <c r="Z2792" s="2">
        <f t="shared" si="854"/>
        <v>7085</v>
      </c>
      <c r="AA2792" s="2">
        <f t="shared" si="855"/>
        <v>4822</v>
      </c>
      <c r="AB2792" s="2">
        <f t="shared" si="856"/>
        <v>492</v>
      </c>
      <c r="AC2792">
        <f t="shared" si="838"/>
        <v>-13</v>
      </c>
      <c r="AD2792">
        <f t="shared" si="839"/>
        <v>-27</v>
      </c>
      <c r="AE2792">
        <f t="shared" si="840"/>
        <v>2</v>
      </c>
      <c r="AF2792">
        <f t="shared" si="841"/>
        <v>-7085</v>
      </c>
      <c r="AG2792">
        <f t="shared" si="842"/>
        <v>-2700</v>
      </c>
    </row>
    <row r="2793" spans="1:33" x14ac:dyDescent="0.25">
      <c r="A2793" s="1">
        <v>1488081600</v>
      </c>
      <c r="B2793" s="1">
        <v>16433</v>
      </c>
      <c r="C2793" s="1">
        <v>16546</v>
      </c>
      <c r="D2793" s="1">
        <v>5499</v>
      </c>
      <c r="E2793" s="1">
        <v>7347</v>
      </c>
      <c r="F2793" s="1">
        <v>4824</v>
      </c>
      <c r="G2793" s="1">
        <v>483</v>
      </c>
      <c r="H2793" s="2">
        <v>1488085500</v>
      </c>
      <c r="I2793" s="2">
        <v>16409</v>
      </c>
      <c r="J2793" s="2">
        <v>16484</v>
      </c>
      <c r="K2793" s="2">
        <v>5498</v>
      </c>
      <c r="L2793" s="2">
        <v>7368</v>
      </c>
      <c r="M2793" s="2">
        <v>4822</v>
      </c>
      <c r="N2793" s="2">
        <v>490</v>
      </c>
      <c r="O2793" s="1">
        <f t="shared" si="843"/>
        <v>1488172200</v>
      </c>
      <c r="P2793" s="1">
        <f t="shared" si="844"/>
        <v>16435</v>
      </c>
      <c r="Q2793" s="1">
        <f t="shared" si="845"/>
        <v>16547</v>
      </c>
      <c r="R2793" s="1">
        <f t="shared" si="846"/>
        <v>5499</v>
      </c>
      <c r="S2793" s="1">
        <f t="shared" si="847"/>
        <v>7099</v>
      </c>
      <c r="T2793" s="1">
        <f t="shared" si="848"/>
        <v>4824</v>
      </c>
      <c r="U2793" s="1">
        <f t="shared" si="849"/>
        <v>485</v>
      </c>
      <c r="V2793" s="2">
        <f t="shared" si="850"/>
        <v>1488172200</v>
      </c>
      <c r="W2793" s="2">
        <f t="shared" si="851"/>
        <v>16415</v>
      </c>
      <c r="X2793" s="2">
        <f t="shared" si="852"/>
        <v>16518</v>
      </c>
      <c r="Y2793" s="2">
        <f t="shared" si="853"/>
        <v>5498</v>
      </c>
      <c r="Z2793" s="2">
        <f t="shared" si="854"/>
        <v>7086</v>
      </c>
      <c r="AA2793" s="2">
        <f t="shared" si="855"/>
        <v>4822</v>
      </c>
      <c r="AB2793" s="2">
        <f t="shared" si="856"/>
        <v>493</v>
      </c>
      <c r="AC2793">
        <f t="shared" si="838"/>
        <v>-13</v>
      </c>
      <c r="AD2793">
        <f t="shared" si="839"/>
        <v>-29</v>
      </c>
      <c r="AE2793">
        <f t="shared" si="840"/>
        <v>2</v>
      </c>
      <c r="AF2793">
        <f t="shared" si="841"/>
        <v>-7086</v>
      </c>
      <c r="AG2793">
        <f t="shared" si="842"/>
        <v>-2900</v>
      </c>
    </row>
    <row r="2794" spans="1:33" x14ac:dyDescent="0.25">
      <c r="A2794" s="1">
        <v>1488081900</v>
      </c>
      <c r="B2794" s="1">
        <v>16432</v>
      </c>
      <c r="C2794" s="1">
        <v>16544</v>
      </c>
      <c r="D2794" s="1">
        <v>5499</v>
      </c>
      <c r="E2794" s="1">
        <v>7351</v>
      </c>
      <c r="F2794" s="1">
        <v>4824</v>
      </c>
      <c r="G2794" s="1">
        <v>479</v>
      </c>
      <c r="H2794" s="2">
        <v>1488085800</v>
      </c>
      <c r="I2794" s="2">
        <v>16409</v>
      </c>
      <c r="J2794" s="2">
        <v>16485</v>
      </c>
      <c r="K2794" s="2">
        <v>5498</v>
      </c>
      <c r="L2794" s="2">
        <v>7372</v>
      </c>
      <c r="M2794" s="2">
        <v>4822</v>
      </c>
      <c r="N2794" s="2">
        <v>495</v>
      </c>
      <c r="O2794" s="1">
        <f t="shared" si="843"/>
        <v>1488172500</v>
      </c>
      <c r="P2794" s="1">
        <f t="shared" si="844"/>
        <v>16435</v>
      </c>
      <c r="Q2794" s="1">
        <f t="shared" si="845"/>
        <v>16546</v>
      </c>
      <c r="R2794" s="1">
        <f t="shared" si="846"/>
        <v>5499</v>
      </c>
      <c r="S2794" s="1">
        <f t="shared" si="847"/>
        <v>7098</v>
      </c>
      <c r="T2794" s="1">
        <f t="shared" si="848"/>
        <v>4826</v>
      </c>
      <c r="U2794" s="1">
        <f t="shared" si="849"/>
        <v>482</v>
      </c>
      <c r="V2794" s="2">
        <f t="shared" si="850"/>
        <v>1488172500</v>
      </c>
      <c r="W2794" s="2">
        <f t="shared" si="851"/>
        <v>16414</v>
      </c>
      <c r="X2794" s="2">
        <f t="shared" si="852"/>
        <v>16518</v>
      </c>
      <c r="Y2794" s="2">
        <f t="shared" si="853"/>
        <v>5498</v>
      </c>
      <c r="Z2794" s="2">
        <f t="shared" si="854"/>
        <v>7085</v>
      </c>
      <c r="AA2794" s="2">
        <f t="shared" si="855"/>
        <v>4824</v>
      </c>
      <c r="AB2794" s="2">
        <f t="shared" si="856"/>
        <v>492</v>
      </c>
      <c r="AC2794">
        <f t="shared" si="838"/>
        <v>-13</v>
      </c>
      <c r="AD2794">
        <f t="shared" si="839"/>
        <v>-28</v>
      </c>
      <c r="AE2794">
        <f t="shared" si="840"/>
        <v>2</v>
      </c>
      <c r="AF2794">
        <f t="shared" si="841"/>
        <v>-7085</v>
      </c>
      <c r="AG2794">
        <f t="shared" si="842"/>
        <v>-2800</v>
      </c>
    </row>
    <row r="2795" spans="1:33" x14ac:dyDescent="0.25">
      <c r="A2795" s="1">
        <v>1488082200</v>
      </c>
      <c r="B2795" s="1">
        <v>16431</v>
      </c>
      <c r="C2795" s="1">
        <v>16545</v>
      </c>
      <c r="D2795" s="1">
        <v>5499</v>
      </c>
      <c r="E2795" s="1">
        <v>7357</v>
      </c>
      <c r="F2795" s="1">
        <v>4824</v>
      </c>
      <c r="G2795" s="1">
        <v>483</v>
      </c>
      <c r="H2795" s="2">
        <v>1488086100</v>
      </c>
      <c r="I2795" s="2">
        <v>16407</v>
      </c>
      <c r="J2795" s="2">
        <v>16482</v>
      </c>
      <c r="K2795" s="2">
        <v>5498</v>
      </c>
      <c r="L2795" s="2">
        <v>7374</v>
      </c>
      <c r="M2795" s="2">
        <v>4822</v>
      </c>
      <c r="N2795" s="2">
        <v>492</v>
      </c>
      <c r="O2795" s="1">
        <f t="shared" si="843"/>
        <v>1488172800</v>
      </c>
      <c r="P2795" s="1">
        <f t="shared" si="844"/>
        <v>16435</v>
      </c>
      <c r="Q2795" s="1">
        <f t="shared" si="845"/>
        <v>16548</v>
      </c>
      <c r="R2795" s="1">
        <f t="shared" si="846"/>
        <v>5499</v>
      </c>
      <c r="S2795" s="1">
        <f t="shared" si="847"/>
        <v>7098</v>
      </c>
      <c r="T2795" s="1">
        <f t="shared" si="848"/>
        <v>4826</v>
      </c>
      <c r="U2795" s="1">
        <f t="shared" si="849"/>
        <v>482</v>
      </c>
      <c r="V2795" s="2">
        <f t="shared" si="850"/>
        <v>1488172800</v>
      </c>
      <c r="W2795" s="2">
        <f t="shared" si="851"/>
        <v>16416</v>
      </c>
      <c r="X2795" s="2">
        <f t="shared" si="852"/>
        <v>16519</v>
      </c>
      <c r="Y2795" s="2">
        <f t="shared" si="853"/>
        <v>5498</v>
      </c>
      <c r="Z2795" s="2">
        <f t="shared" si="854"/>
        <v>7085</v>
      </c>
      <c r="AA2795" s="2">
        <f t="shared" si="855"/>
        <v>4824</v>
      </c>
      <c r="AB2795" s="2">
        <f t="shared" si="856"/>
        <v>492</v>
      </c>
      <c r="AC2795">
        <f t="shared" si="838"/>
        <v>-13</v>
      </c>
      <c r="AD2795">
        <f t="shared" si="839"/>
        <v>-29</v>
      </c>
      <c r="AE2795">
        <f t="shared" si="840"/>
        <v>2</v>
      </c>
      <c r="AF2795">
        <f t="shared" si="841"/>
        <v>-7085</v>
      </c>
      <c r="AG2795">
        <f t="shared" si="842"/>
        <v>-2900</v>
      </c>
    </row>
    <row r="2796" spans="1:33" x14ac:dyDescent="0.25">
      <c r="A2796" s="1">
        <v>1488082500</v>
      </c>
      <c r="B2796" s="1">
        <v>16434</v>
      </c>
      <c r="C2796" s="1">
        <v>16543</v>
      </c>
      <c r="D2796" s="1">
        <v>5499</v>
      </c>
      <c r="E2796" s="1">
        <v>7363</v>
      </c>
      <c r="F2796" s="1">
        <v>4824</v>
      </c>
      <c r="G2796" s="1">
        <v>482</v>
      </c>
      <c r="H2796" s="2">
        <v>1488086400</v>
      </c>
      <c r="I2796" s="2">
        <v>16407</v>
      </c>
      <c r="J2796" s="2">
        <v>16481</v>
      </c>
      <c r="K2796" s="2">
        <v>5498</v>
      </c>
      <c r="L2796" s="2">
        <v>7381</v>
      </c>
      <c r="M2796" s="2">
        <v>4822</v>
      </c>
      <c r="N2796" s="2">
        <v>492</v>
      </c>
      <c r="O2796" s="1">
        <f t="shared" si="843"/>
        <v>1488173100</v>
      </c>
      <c r="P2796" s="1">
        <f t="shared" si="844"/>
        <v>16434</v>
      </c>
      <c r="Q2796" s="1">
        <f t="shared" si="845"/>
        <v>16546</v>
      </c>
      <c r="R2796" s="1">
        <f t="shared" si="846"/>
        <v>5499</v>
      </c>
      <c r="S2796" s="1">
        <f t="shared" si="847"/>
        <v>7101</v>
      </c>
      <c r="T2796" s="1">
        <f t="shared" si="848"/>
        <v>4826</v>
      </c>
      <c r="U2796" s="1">
        <f t="shared" si="849"/>
        <v>485</v>
      </c>
      <c r="V2796" s="2">
        <f t="shared" si="850"/>
        <v>1488173100</v>
      </c>
      <c r="W2796" s="2">
        <f t="shared" si="851"/>
        <v>16414</v>
      </c>
      <c r="X2796" s="2">
        <f t="shared" si="852"/>
        <v>16516</v>
      </c>
      <c r="Y2796" s="2">
        <f t="shared" si="853"/>
        <v>5498</v>
      </c>
      <c r="Z2796" s="2">
        <f t="shared" si="854"/>
        <v>7089</v>
      </c>
      <c r="AA2796" s="2">
        <f t="shared" si="855"/>
        <v>4824</v>
      </c>
      <c r="AB2796" s="2">
        <f t="shared" si="856"/>
        <v>493</v>
      </c>
      <c r="AC2796">
        <f t="shared" si="838"/>
        <v>-12</v>
      </c>
      <c r="AD2796">
        <f t="shared" si="839"/>
        <v>-30</v>
      </c>
      <c r="AE2796">
        <f t="shared" si="840"/>
        <v>2</v>
      </c>
      <c r="AF2796">
        <f t="shared" si="841"/>
        <v>-7089</v>
      </c>
      <c r="AG2796">
        <f t="shared" si="842"/>
        <v>-3000</v>
      </c>
    </row>
    <row r="2797" spans="1:33" x14ac:dyDescent="0.25">
      <c r="A2797" s="1">
        <v>1488082800</v>
      </c>
      <c r="B2797" s="1">
        <v>16433</v>
      </c>
      <c r="C2797" s="1">
        <v>16545</v>
      </c>
      <c r="D2797" s="1">
        <v>5499</v>
      </c>
      <c r="E2797" s="1">
        <v>7369</v>
      </c>
      <c r="F2797" s="1">
        <v>4824</v>
      </c>
      <c r="G2797" s="1">
        <v>480</v>
      </c>
      <c r="H2797" s="2">
        <v>1488086700</v>
      </c>
      <c r="I2797" s="2">
        <v>16407</v>
      </c>
      <c r="J2797" s="2">
        <v>16481</v>
      </c>
      <c r="K2797" s="2">
        <v>5498</v>
      </c>
      <c r="L2797" s="2">
        <v>7385</v>
      </c>
      <c r="M2797" s="2">
        <v>4822</v>
      </c>
      <c r="N2797" s="2">
        <v>495</v>
      </c>
      <c r="O2797" s="1">
        <f t="shared" si="843"/>
        <v>1488173400</v>
      </c>
      <c r="P2797" s="1">
        <f t="shared" si="844"/>
        <v>16435</v>
      </c>
      <c r="Q2797" s="1">
        <f t="shared" si="845"/>
        <v>16545</v>
      </c>
      <c r="R2797" s="1">
        <f t="shared" si="846"/>
        <v>5499</v>
      </c>
      <c r="S2797" s="1">
        <f t="shared" si="847"/>
        <v>7106</v>
      </c>
      <c r="T2797" s="1">
        <f t="shared" si="848"/>
        <v>4826</v>
      </c>
      <c r="U2797" s="1">
        <f t="shared" si="849"/>
        <v>481</v>
      </c>
      <c r="V2797" s="2">
        <f t="shared" si="850"/>
        <v>1488173400</v>
      </c>
      <c r="W2797" s="2">
        <f t="shared" si="851"/>
        <v>16415</v>
      </c>
      <c r="X2797" s="2">
        <f t="shared" si="852"/>
        <v>16519</v>
      </c>
      <c r="Y2797" s="2">
        <f t="shared" si="853"/>
        <v>5498</v>
      </c>
      <c r="Z2797" s="2">
        <f t="shared" si="854"/>
        <v>7096</v>
      </c>
      <c r="AA2797" s="2">
        <f t="shared" si="855"/>
        <v>4824</v>
      </c>
      <c r="AB2797" s="2">
        <f t="shared" si="856"/>
        <v>496</v>
      </c>
      <c r="AC2797">
        <f t="shared" si="838"/>
        <v>-10</v>
      </c>
      <c r="AD2797">
        <f t="shared" si="839"/>
        <v>-26</v>
      </c>
      <c r="AE2797">
        <f t="shared" si="840"/>
        <v>2</v>
      </c>
      <c r="AF2797">
        <f t="shared" si="841"/>
        <v>-7096</v>
      </c>
      <c r="AG2797">
        <f t="shared" si="842"/>
        <v>-2600</v>
      </c>
    </row>
    <row r="2798" spans="1:33" x14ac:dyDescent="0.25">
      <c r="A2798" s="1">
        <v>1488083100</v>
      </c>
      <c r="B2798" s="1">
        <v>16432</v>
      </c>
      <c r="C2798" s="1">
        <v>16545</v>
      </c>
      <c r="D2798" s="1">
        <v>5499</v>
      </c>
      <c r="E2798" s="1">
        <v>7377</v>
      </c>
      <c r="F2798" s="1">
        <v>4824</v>
      </c>
      <c r="G2798" s="1">
        <v>485</v>
      </c>
      <c r="H2798" s="2">
        <v>1488087000</v>
      </c>
      <c r="I2798" s="2">
        <v>16408</v>
      </c>
      <c r="J2798" s="2">
        <v>16481</v>
      </c>
      <c r="K2798" s="2">
        <v>5498</v>
      </c>
      <c r="L2798" s="2">
        <v>7384</v>
      </c>
      <c r="M2798" s="2">
        <v>4822</v>
      </c>
      <c r="N2798" s="2">
        <v>489</v>
      </c>
      <c r="O2798" s="1">
        <f t="shared" si="843"/>
        <v>1488173700</v>
      </c>
      <c r="P2798" s="1">
        <f t="shared" si="844"/>
        <v>16435</v>
      </c>
      <c r="Q2798" s="1">
        <f t="shared" si="845"/>
        <v>16549</v>
      </c>
      <c r="R2798" s="1">
        <f t="shared" si="846"/>
        <v>5499</v>
      </c>
      <c r="S2798" s="1">
        <f t="shared" si="847"/>
        <v>7115</v>
      </c>
      <c r="T2798" s="1">
        <f t="shared" si="848"/>
        <v>4826</v>
      </c>
      <c r="U2798" s="1">
        <f t="shared" si="849"/>
        <v>483</v>
      </c>
      <c r="V2798" s="2">
        <f t="shared" si="850"/>
        <v>1488173700</v>
      </c>
      <c r="W2798" s="2">
        <f t="shared" si="851"/>
        <v>16415</v>
      </c>
      <c r="X2798" s="2">
        <f t="shared" si="852"/>
        <v>16519</v>
      </c>
      <c r="Y2798" s="2">
        <f t="shared" si="853"/>
        <v>5498</v>
      </c>
      <c r="Z2798" s="2">
        <f t="shared" si="854"/>
        <v>7105</v>
      </c>
      <c r="AA2798" s="2">
        <f t="shared" si="855"/>
        <v>4824</v>
      </c>
      <c r="AB2798" s="2">
        <f t="shared" si="856"/>
        <v>491</v>
      </c>
      <c r="AC2798">
        <f t="shared" si="838"/>
        <v>-10</v>
      </c>
      <c r="AD2798">
        <f t="shared" si="839"/>
        <v>-30</v>
      </c>
      <c r="AE2798">
        <f t="shared" si="840"/>
        <v>2</v>
      </c>
      <c r="AF2798">
        <f t="shared" si="841"/>
        <v>-7105</v>
      </c>
      <c r="AG2798">
        <f t="shared" si="842"/>
        <v>-3000</v>
      </c>
    </row>
    <row r="2799" spans="1:33" x14ac:dyDescent="0.25">
      <c r="A2799" s="1">
        <v>1488083400</v>
      </c>
      <c r="B2799" s="1">
        <v>16433</v>
      </c>
      <c r="C2799" s="1">
        <v>16541</v>
      </c>
      <c r="D2799" s="1">
        <v>5499</v>
      </c>
      <c r="E2799" s="1">
        <v>7382</v>
      </c>
      <c r="F2799" s="1">
        <v>4824</v>
      </c>
      <c r="G2799" s="1">
        <v>482</v>
      </c>
      <c r="H2799" s="2">
        <v>1488087300</v>
      </c>
      <c r="I2799" s="2">
        <v>16408</v>
      </c>
      <c r="J2799" s="2">
        <v>16480</v>
      </c>
      <c r="K2799" s="2">
        <v>5498</v>
      </c>
      <c r="L2799" s="2">
        <v>7384</v>
      </c>
      <c r="M2799" s="2">
        <v>4822</v>
      </c>
      <c r="N2799" s="2">
        <v>490</v>
      </c>
      <c r="O2799" s="1">
        <f t="shared" si="843"/>
        <v>1488174000</v>
      </c>
      <c r="P2799" s="1">
        <f t="shared" si="844"/>
        <v>16435</v>
      </c>
      <c r="Q2799" s="1">
        <f t="shared" si="845"/>
        <v>16547</v>
      </c>
      <c r="R2799" s="1">
        <f t="shared" si="846"/>
        <v>5499</v>
      </c>
      <c r="S2799" s="1">
        <f t="shared" si="847"/>
        <v>7123</v>
      </c>
      <c r="T2799" s="1">
        <f t="shared" si="848"/>
        <v>4826</v>
      </c>
      <c r="U2799" s="1">
        <f t="shared" si="849"/>
        <v>482</v>
      </c>
      <c r="V2799" s="2">
        <f t="shared" si="850"/>
        <v>1488174000</v>
      </c>
      <c r="W2799" s="2">
        <f t="shared" si="851"/>
        <v>16415</v>
      </c>
      <c r="X2799" s="2">
        <f t="shared" si="852"/>
        <v>16516</v>
      </c>
      <c r="Y2799" s="2">
        <f t="shared" si="853"/>
        <v>5498</v>
      </c>
      <c r="Z2799" s="2">
        <f t="shared" si="854"/>
        <v>7112</v>
      </c>
      <c r="AA2799" s="2">
        <f t="shared" si="855"/>
        <v>4824</v>
      </c>
      <c r="AB2799" s="2">
        <f t="shared" si="856"/>
        <v>492</v>
      </c>
      <c r="AC2799">
        <f t="shared" si="838"/>
        <v>-11</v>
      </c>
      <c r="AD2799">
        <f t="shared" si="839"/>
        <v>-31</v>
      </c>
      <c r="AE2799">
        <f t="shared" si="840"/>
        <v>2</v>
      </c>
      <c r="AF2799">
        <f t="shared" si="841"/>
        <v>-7112</v>
      </c>
      <c r="AG2799">
        <f t="shared" si="842"/>
        <v>-3100</v>
      </c>
    </row>
    <row r="2800" spans="1:33" x14ac:dyDescent="0.25">
      <c r="A2800" s="1">
        <v>1488083700</v>
      </c>
      <c r="B2800" s="1">
        <v>16431</v>
      </c>
      <c r="C2800" s="1">
        <v>16541</v>
      </c>
      <c r="D2800" s="1">
        <v>5499</v>
      </c>
      <c r="E2800" s="1">
        <v>7384</v>
      </c>
      <c r="F2800" s="1">
        <v>4824</v>
      </c>
      <c r="G2800" s="1">
        <v>482</v>
      </c>
      <c r="H2800" s="2">
        <v>1488087600</v>
      </c>
      <c r="I2800" s="2">
        <v>16408</v>
      </c>
      <c r="J2800" s="2">
        <v>16481</v>
      </c>
      <c r="K2800" s="2">
        <v>5498</v>
      </c>
      <c r="L2800" s="2">
        <v>7385</v>
      </c>
      <c r="M2800" s="2">
        <v>4822</v>
      </c>
      <c r="N2800" s="2">
        <v>492</v>
      </c>
      <c r="O2800" s="1">
        <f t="shared" si="843"/>
        <v>1488174300</v>
      </c>
      <c r="P2800" s="1">
        <f t="shared" si="844"/>
        <v>16435</v>
      </c>
      <c r="Q2800" s="1">
        <f t="shared" si="845"/>
        <v>16548</v>
      </c>
      <c r="R2800" s="1">
        <f t="shared" si="846"/>
        <v>5499</v>
      </c>
      <c r="S2800" s="1">
        <f t="shared" si="847"/>
        <v>7132</v>
      </c>
      <c r="T2800" s="1">
        <f t="shared" si="848"/>
        <v>4826</v>
      </c>
      <c r="U2800" s="1">
        <f t="shared" si="849"/>
        <v>486</v>
      </c>
      <c r="V2800" s="2">
        <f t="shared" si="850"/>
        <v>1488174300</v>
      </c>
      <c r="W2800" s="2">
        <f t="shared" si="851"/>
        <v>16415</v>
      </c>
      <c r="X2800" s="2">
        <f t="shared" si="852"/>
        <v>16519</v>
      </c>
      <c r="Y2800" s="2">
        <f t="shared" si="853"/>
        <v>5498</v>
      </c>
      <c r="Z2800" s="2">
        <f t="shared" si="854"/>
        <v>7123</v>
      </c>
      <c r="AA2800" s="2">
        <f t="shared" si="855"/>
        <v>4824</v>
      </c>
      <c r="AB2800" s="2">
        <f t="shared" si="856"/>
        <v>495</v>
      </c>
      <c r="AC2800">
        <f t="shared" si="838"/>
        <v>-9</v>
      </c>
      <c r="AD2800">
        <f t="shared" si="839"/>
        <v>-29</v>
      </c>
      <c r="AE2800">
        <f t="shared" si="840"/>
        <v>2</v>
      </c>
      <c r="AF2800">
        <f t="shared" si="841"/>
        <v>-7123</v>
      </c>
      <c r="AG2800">
        <f t="shared" si="842"/>
        <v>-2900</v>
      </c>
    </row>
    <row r="2801" spans="1:33" x14ac:dyDescent="0.25">
      <c r="A2801" s="1">
        <v>1488084000</v>
      </c>
      <c r="B2801" s="1">
        <v>16430</v>
      </c>
      <c r="C2801" s="1">
        <v>16539</v>
      </c>
      <c r="D2801" s="1">
        <v>5499</v>
      </c>
      <c r="E2801" s="1">
        <v>7386</v>
      </c>
      <c r="F2801" s="1">
        <v>4824</v>
      </c>
      <c r="G2801" s="1">
        <v>486</v>
      </c>
      <c r="H2801" s="2">
        <v>1488087900</v>
      </c>
      <c r="I2801" s="2">
        <v>16407</v>
      </c>
      <c r="J2801" s="2">
        <v>16480</v>
      </c>
      <c r="K2801" s="2">
        <v>5498</v>
      </c>
      <c r="L2801" s="2">
        <v>7382</v>
      </c>
      <c r="M2801" s="2">
        <v>4824</v>
      </c>
      <c r="N2801" s="2">
        <v>492</v>
      </c>
      <c r="O2801" s="1">
        <f t="shared" si="843"/>
        <v>1488174600</v>
      </c>
      <c r="P2801" s="1">
        <f t="shared" si="844"/>
        <v>16436</v>
      </c>
      <c r="Q2801" s="1">
        <f t="shared" si="845"/>
        <v>16548</v>
      </c>
      <c r="R2801" s="1">
        <f t="shared" si="846"/>
        <v>5499</v>
      </c>
      <c r="S2801" s="1">
        <f t="shared" si="847"/>
        <v>7137</v>
      </c>
      <c r="T2801" s="1">
        <f t="shared" si="848"/>
        <v>4826</v>
      </c>
      <c r="U2801" s="1">
        <f t="shared" si="849"/>
        <v>479</v>
      </c>
      <c r="V2801" s="2">
        <f t="shared" si="850"/>
        <v>1488174600</v>
      </c>
      <c r="W2801" s="2">
        <f t="shared" si="851"/>
        <v>16415</v>
      </c>
      <c r="X2801" s="2">
        <f t="shared" si="852"/>
        <v>16518</v>
      </c>
      <c r="Y2801" s="2">
        <f t="shared" si="853"/>
        <v>5498</v>
      </c>
      <c r="Z2801" s="2">
        <f t="shared" si="854"/>
        <v>7128</v>
      </c>
      <c r="AA2801" s="2">
        <f t="shared" si="855"/>
        <v>4824</v>
      </c>
      <c r="AB2801" s="2">
        <f t="shared" si="856"/>
        <v>492</v>
      </c>
      <c r="AC2801">
        <f t="shared" si="838"/>
        <v>-9</v>
      </c>
      <c r="AD2801">
        <f t="shared" si="839"/>
        <v>-30</v>
      </c>
      <c r="AE2801">
        <f t="shared" si="840"/>
        <v>2</v>
      </c>
      <c r="AF2801">
        <f t="shared" si="841"/>
        <v>-7128</v>
      </c>
      <c r="AG2801">
        <f t="shared" si="842"/>
        <v>-3000</v>
      </c>
    </row>
    <row r="2802" spans="1:33" x14ac:dyDescent="0.25">
      <c r="A2802" s="1">
        <v>1488084300</v>
      </c>
      <c r="B2802" s="1">
        <v>16430</v>
      </c>
      <c r="C2802" s="1">
        <v>16541</v>
      </c>
      <c r="D2802" s="1">
        <v>5499</v>
      </c>
      <c r="E2802" s="1">
        <v>7389</v>
      </c>
      <c r="F2802" s="1">
        <v>4824</v>
      </c>
      <c r="G2802" s="1">
        <v>482</v>
      </c>
      <c r="H2802" s="2">
        <v>1488088200</v>
      </c>
      <c r="I2802" s="2">
        <v>16408</v>
      </c>
      <c r="J2802" s="2">
        <v>16480</v>
      </c>
      <c r="K2802" s="2">
        <v>5498</v>
      </c>
      <c r="L2802" s="2">
        <v>7381</v>
      </c>
      <c r="M2802" s="2">
        <v>4824</v>
      </c>
      <c r="N2802" s="2">
        <v>496</v>
      </c>
      <c r="O2802" s="1">
        <f t="shared" si="843"/>
        <v>1488174900</v>
      </c>
      <c r="P2802" s="1">
        <f t="shared" si="844"/>
        <v>16435</v>
      </c>
      <c r="Q2802" s="1">
        <f t="shared" si="845"/>
        <v>16546</v>
      </c>
      <c r="R2802" s="1">
        <f t="shared" si="846"/>
        <v>5499</v>
      </c>
      <c r="S2802" s="1">
        <f t="shared" si="847"/>
        <v>7144</v>
      </c>
      <c r="T2802" s="1">
        <f t="shared" si="848"/>
        <v>4826</v>
      </c>
      <c r="U2802" s="1">
        <f t="shared" si="849"/>
        <v>482</v>
      </c>
      <c r="V2802" s="2">
        <f t="shared" si="850"/>
        <v>1488174900</v>
      </c>
      <c r="W2802" s="2">
        <f t="shared" si="851"/>
        <v>16416</v>
      </c>
      <c r="X2802" s="2">
        <f t="shared" si="852"/>
        <v>16519</v>
      </c>
      <c r="Y2802" s="2">
        <f t="shared" si="853"/>
        <v>5498</v>
      </c>
      <c r="Z2802" s="2">
        <f t="shared" si="854"/>
        <v>7134</v>
      </c>
      <c r="AA2802" s="2">
        <f t="shared" si="855"/>
        <v>4824</v>
      </c>
      <c r="AB2802" s="2">
        <f t="shared" si="856"/>
        <v>490</v>
      </c>
      <c r="AC2802">
        <f t="shared" si="838"/>
        <v>-10</v>
      </c>
      <c r="AD2802">
        <f t="shared" si="839"/>
        <v>-27</v>
      </c>
      <c r="AE2802">
        <f t="shared" si="840"/>
        <v>2</v>
      </c>
      <c r="AF2802">
        <f t="shared" si="841"/>
        <v>-7134</v>
      </c>
      <c r="AG2802">
        <f t="shared" si="842"/>
        <v>-2700</v>
      </c>
    </row>
    <row r="2803" spans="1:33" x14ac:dyDescent="0.25">
      <c r="A2803" s="1">
        <v>1488084600</v>
      </c>
      <c r="B2803" s="1">
        <v>16430</v>
      </c>
      <c r="C2803" s="1">
        <v>16539</v>
      </c>
      <c r="D2803" s="1">
        <v>5499</v>
      </c>
      <c r="E2803" s="1">
        <v>7391</v>
      </c>
      <c r="F2803" s="1">
        <v>4824</v>
      </c>
      <c r="G2803" s="1">
        <v>486</v>
      </c>
      <c r="H2803" s="2">
        <v>1488088500</v>
      </c>
      <c r="I2803" s="2">
        <v>16408</v>
      </c>
      <c r="J2803" s="2">
        <v>16480</v>
      </c>
      <c r="K2803" s="2">
        <v>5498</v>
      </c>
      <c r="L2803" s="2">
        <v>7380</v>
      </c>
      <c r="M2803" s="2">
        <v>4824</v>
      </c>
      <c r="N2803" s="2">
        <v>492</v>
      </c>
      <c r="O2803" s="1">
        <f t="shared" si="843"/>
        <v>1488175200</v>
      </c>
      <c r="P2803" s="1">
        <f t="shared" si="844"/>
        <v>16435</v>
      </c>
      <c r="Q2803" s="1">
        <f t="shared" si="845"/>
        <v>16550</v>
      </c>
      <c r="R2803" s="1">
        <f t="shared" si="846"/>
        <v>5499</v>
      </c>
      <c r="S2803" s="1">
        <f t="shared" si="847"/>
        <v>7149</v>
      </c>
      <c r="T2803" s="1">
        <f t="shared" si="848"/>
        <v>4826</v>
      </c>
      <c r="U2803" s="1">
        <f t="shared" si="849"/>
        <v>482</v>
      </c>
      <c r="V2803" s="2">
        <f t="shared" si="850"/>
        <v>1488175200</v>
      </c>
      <c r="W2803" s="2">
        <f t="shared" si="851"/>
        <v>16415</v>
      </c>
      <c r="X2803" s="2">
        <f t="shared" si="852"/>
        <v>16516</v>
      </c>
      <c r="Y2803" s="2">
        <f t="shared" si="853"/>
        <v>5498</v>
      </c>
      <c r="Z2803" s="2">
        <f t="shared" si="854"/>
        <v>7140</v>
      </c>
      <c r="AA2803" s="2">
        <f t="shared" si="855"/>
        <v>4824</v>
      </c>
      <c r="AB2803" s="2">
        <f t="shared" si="856"/>
        <v>492</v>
      </c>
      <c r="AC2803">
        <f t="shared" si="838"/>
        <v>-9</v>
      </c>
      <c r="AD2803">
        <f t="shared" si="839"/>
        <v>-34</v>
      </c>
      <c r="AE2803">
        <f t="shared" si="840"/>
        <v>2</v>
      </c>
      <c r="AF2803">
        <f t="shared" si="841"/>
        <v>-7140</v>
      </c>
      <c r="AG2803">
        <f t="shared" si="842"/>
        <v>-3400</v>
      </c>
    </row>
    <row r="2804" spans="1:33" x14ac:dyDescent="0.25">
      <c r="A2804" s="1">
        <v>1488084900</v>
      </c>
      <c r="B2804" s="1">
        <v>16430</v>
      </c>
      <c r="C2804" s="1">
        <v>16538</v>
      </c>
      <c r="D2804" s="1">
        <v>5499</v>
      </c>
      <c r="E2804" s="1">
        <v>7392</v>
      </c>
      <c r="F2804" s="1">
        <v>4824</v>
      </c>
      <c r="G2804" s="1">
        <v>482</v>
      </c>
      <c r="H2804" s="2">
        <v>1488088800</v>
      </c>
      <c r="I2804" s="2">
        <v>16407</v>
      </c>
      <c r="J2804" s="2">
        <v>16480</v>
      </c>
      <c r="K2804" s="2">
        <v>5498</v>
      </c>
      <c r="L2804" s="2">
        <v>7380</v>
      </c>
      <c r="M2804" s="2">
        <v>4824</v>
      </c>
      <c r="N2804" s="2">
        <v>492</v>
      </c>
      <c r="O2804" s="1">
        <f t="shared" si="843"/>
        <v>1488175500</v>
      </c>
      <c r="P2804" s="1">
        <f t="shared" si="844"/>
        <v>16435</v>
      </c>
      <c r="Q2804" s="1">
        <f t="shared" si="845"/>
        <v>16550</v>
      </c>
      <c r="R2804" s="1">
        <f t="shared" si="846"/>
        <v>5499</v>
      </c>
      <c r="S2804" s="1">
        <f t="shared" si="847"/>
        <v>7154</v>
      </c>
      <c r="T2804" s="1">
        <f t="shared" si="848"/>
        <v>4826</v>
      </c>
      <c r="U2804" s="1">
        <f t="shared" si="849"/>
        <v>483</v>
      </c>
      <c r="V2804" s="2">
        <f t="shared" si="850"/>
        <v>1488175500</v>
      </c>
      <c r="W2804" s="2">
        <f t="shared" si="851"/>
        <v>16415</v>
      </c>
      <c r="X2804" s="2">
        <f t="shared" si="852"/>
        <v>16519</v>
      </c>
      <c r="Y2804" s="2">
        <f t="shared" si="853"/>
        <v>5498</v>
      </c>
      <c r="Z2804" s="2">
        <f t="shared" si="854"/>
        <v>7144</v>
      </c>
      <c r="AA2804" s="2">
        <f t="shared" si="855"/>
        <v>4824</v>
      </c>
      <c r="AB2804" s="2">
        <f t="shared" si="856"/>
        <v>492</v>
      </c>
      <c r="AC2804">
        <f t="shared" si="838"/>
        <v>-10</v>
      </c>
      <c r="AD2804">
        <f t="shared" si="839"/>
        <v>-31</v>
      </c>
      <c r="AE2804">
        <f t="shared" si="840"/>
        <v>2</v>
      </c>
      <c r="AF2804">
        <f t="shared" si="841"/>
        <v>-7144</v>
      </c>
      <c r="AG2804">
        <f t="shared" si="842"/>
        <v>-3100</v>
      </c>
    </row>
    <row r="2805" spans="1:33" x14ac:dyDescent="0.25">
      <c r="A2805" s="1">
        <v>1488085200</v>
      </c>
      <c r="B2805" s="1">
        <v>16430</v>
      </c>
      <c r="C2805" s="1">
        <v>16537</v>
      </c>
      <c r="D2805" s="1">
        <v>5499</v>
      </c>
      <c r="E2805" s="1">
        <v>7391</v>
      </c>
      <c r="F2805" s="1">
        <v>4824</v>
      </c>
      <c r="G2805" s="1">
        <v>485</v>
      </c>
      <c r="H2805" s="2">
        <v>1488089100</v>
      </c>
      <c r="I2805" s="2">
        <v>16408</v>
      </c>
      <c r="J2805" s="2">
        <v>16478</v>
      </c>
      <c r="K2805" s="2">
        <v>5498</v>
      </c>
      <c r="L2805" s="2">
        <v>7383</v>
      </c>
      <c r="M2805" s="2">
        <v>4824</v>
      </c>
      <c r="N2805" s="2">
        <v>492</v>
      </c>
      <c r="O2805" s="1">
        <f t="shared" si="843"/>
        <v>1488175800</v>
      </c>
      <c r="P2805" s="1">
        <f t="shared" si="844"/>
        <v>16435</v>
      </c>
      <c r="Q2805" s="1">
        <f t="shared" si="845"/>
        <v>16547</v>
      </c>
      <c r="R2805" s="1">
        <f t="shared" si="846"/>
        <v>5499</v>
      </c>
      <c r="S2805" s="1">
        <f t="shared" si="847"/>
        <v>7159</v>
      </c>
      <c r="T2805" s="1">
        <f t="shared" si="848"/>
        <v>4826</v>
      </c>
      <c r="U2805" s="1">
        <f t="shared" si="849"/>
        <v>483</v>
      </c>
      <c r="V2805" s="2">
        <f t="shared" si="850"/>
        <v>1488175800</v>
      </c>
      <c r="W2805" s="2">
        <f t="shared" si="851"/>
        <v>16416</v>
      </c>
      <c r="X2805" s="2">
        <f t="shared" si="852"/>
        <v>16518</v>
      </c>
      <c r="Y2805" s="2">
        <f t="shared" si="853"/>
        <v>5498</v>
      </c>
      <c r="Z2805" s="2">
        <f t="shared" si="854"/>
        <v>7149</v>
      </c>
      <c r="AA2805" s="2">
        <f t="shared" si="855"/>
        <v>4824</v>
      </c>
      <c r="AB2805" s="2">
        <f t="shared" si="856"/>
        <v>493</v>
      </c>
      <c r="AC2805">
        <f t="shared" si="838"/>
        <v>-10</v>
      </c>
      <c r="AD2805">
        <f t="shared" si="839"/>
        <v>-29</v>
      </c>
      <c r="AE2805">
        <f t="shared" si="840"/>
        <v>2</v>
      </c>
      <c r="AF2805">
        <f t="shared" si="841"/>
        <v>-7149</v>
      </c>
      <c r="AG2805">
        <f t="shared" si="842"/>
        <v>-2900</v>
      </c>
    </row>
    <row r="2806" spans="1:33" x14ac:dyDescent="0.25">
      <c r="A2806" s="1">
        <v>1488085500</v>
      </c>
      <c r="B2806" s="1">
        <v>16430</v>
      </c>
      <c r="C2806" s="1">
        <v>16536</v>
      </c>
      <c r="D2806" s="1">
        <v>5499</v>
      </c>
      <c r="E2806" s="1">
        <v>7392</v>
      </c>
      <c r="F2806" s="1">
        <v>4824</v>
      </c>
      <c r="G2806" s="1">
        <v>482</v>
      </c>
      <c r="H2806" s="2">
        <v>1488089400</v>
      </c>
      <c r="I2806" s="2">
        <v>16406</v>
      </c>
      <c r="J2806" s="2">
        <v>16479</v>
      </c>
      <c r="K2806" s="2">
        <v>5498</v>
      </c>
      <c r="L2806" s="2">
        <v>7386</v>
      </c>
      <c r="M2806" s="2">
        <v>4824</v>
      </c>
      <c r="N2806" s="2">
        <v>490</v>
      </c>
      <c r="O2806" s="1">
        <f t="shared" si="843"/>
        <v>1488176100</v>
      </c>
      <c r="P2806" s="1">
        <f t="shared" si="844"/>
        <v>16435</v>
      </c>
      <c r="Q2806" s="1">
        <f t="shared" si="845"/>
        <v>16545</v>
      </c>
      <c r="R2806" s="1">
        <f t="shared" si="846"/>
        <v>5499</v>
      </c>
      <c r="S2806" s="1">
        <f t="shared" si="847"/>
        <v>7164</v>
      </c>
      <c r="T2806" s="1">
        <f t="shared" si="848"/>
        <v>4826</v>
      </c>
      <c r="U2806" s="1">
        <f t="shared" si="849"/>
        <v>486</v>
      </c>
      <c r="V2806" s="2">
        <f t="shared" si="850"/>
        <v>1488176100</v>
      </c>
      <c r="W2806" s="2">
        <f t="shared" si="851"/>
        <v>16415</v>
      </c>
      <c r="X2806" s="2">
        <f t="shared" si="852"/>
        <v>16517</v>
      </c>
      <c r="Y2806" s="2">
        <f t="shared" si="853"/>
        <v>5498</v>
      </c>
      <c r="Z2806" s="2">
        <f t="shared" si="854"/>
        <v>7154</v>
      </c>
      <c r="AA2806" s="2">
        <f t="shared" si="855"/>
        <v>4824</v>
      </c>
      <c r="AB2806" s="2">
        <f t="shared" si="856"/>
        <v>492</v>
      </c>
      <c r="AC2806">
        <f t="shared" si="838"/>
        <v>-10</v>
      </c>
      <c r="AD2806">
        <f t="shared" si="839"/>
        <v>-28</v>
      </c>
      <c r="AE2806">
        <f t="shared" si="840"/>
        <v>2</v>
      </c>
      <c r="AF2806">
        <f t="shared" si="841"/>
        <v>-7154</v>
      </c>
      <c r="AG2806">
        <f t="shared" si="842"/>
        <v>-2800</v>
      </c>
    </row>
    <row r="2807" spans="1:33" x14ac:dyDescent="0.25">
      <c r="A2807" s="1">
        <v>1488085800</v>
      </c>
      <c r="B2807" s="1">
        <v>16431</v>
      </c>
      <c r="C2807" s="1">
        <v>16540</v>
      </c>
      <c r="D2807" s="1">
        <v>5499</v>
      </c>
      <c r="E2807" s="1">
        <v>7393</v>
      </c>
      <c r="F2807" s="1">
        <v>4824</v>
      </c>
      <c r="G2807" s="1">
        <v>479</v>
      </c>
      <c r="H2807" s="2">
        <v>1488089700</v>
      </c>
      <c r="I2807" s="2">
        <v>16407</v>
      </c>
      <c r="J2807" s="2">
        <v>16479</v>
      </c>
      <c r="K2807" s="2">
        <v>5498</v>
      </c>
      <c r="L2807" s="2">
        <v>7390</v>
      </c>
      <c r="M2807" s="2">
        <v>4824</v>
      </c>
      <c r="N2807" s="2">
        <v>492</v>
      </c>
      <c r="O2807" s="1">
        <f t="shared" si="843"/>
        <v>1488176400</v>
      </c>
      <c r="P2807" s="1">
        <f t="shared" si="844"/>
        <v>16434</v>
      </c>
      <c r="Q2807" s="1">
        <f t="shared" si="845"/>
        <v>16546</v>
      </c>
      <c r="R2807" s="1">
        <f t="shared" si="846"/>
        <v>5499</v>
      </c>
      <c r="S2807" s="1">
        <f t="shared" si="847"/>
        <v>7167</v>
      </c>
      <c r="T2807" s="1">
        <f t="shared" si="848"/>
        <v>4826</v>
      </c>
      <c r="U2807" s="1">
        <f t="shared" si="849"/>
        <v>482</v>
      </c>
      <c r="V2807" s="2">
        <f t="shared" si="850"/>
        <v>1488176400</v>
      </c>
      <c r="W2807" s="2">
        <f t="shared" si="851"/>
        <v>16415</v>
      </c>
      <c r="X2807" s="2">
        <f t="shared" si="852"/>
        <v>16518</v>
      </c>
      <c r="Y2807" s="2">
        <f t="shared" si="853"/>
        <v>5498</v>
      </c>
      <c r="Z2807" s="2">
        <f t="shared" si="854"/>
        <v>7158</v>
      </c>
      <c r="AA2807" s="2">
        <f t="shared" si="855"/>
        <v>4824</v>
      </c>
      <c r="AB2807" s="2">
        <f t="shared" si="856"/>
        <v>492</v>
      </c>
      <c r="AC2807">
        <f t="shared" si="838"/>
        <v>-9</v>
      </c>
      <c r="AD2807">
        <f t="shared" si="839"/>
        <v>-28</v>
      </c>
      <c r="AE2807">
        <f t="shared" si="840"/>
        <v>2</v>
      </c>
      <c r="AF2807">
        <f t="shared" si="841"/>
        <v>-7158</v>
      </c>
      <c r="AG2807">
        <f t="shared" si="842"/>
        <v>-2800</v>
      </c>
    </row>
    <row r="2808" spans="1:33" x14ac:dyDescent="0.25">
      <c r="A2808" s="1">
        <v>1488086100</v>
      </c>
      <c r="B2808" s="1">
        <v>16430</v>
      </c>
      <c r="C2808" s="1">
        <v>16537</v>
      </c>
      <c r="D2808" s="1">
        <v>5499</v>
      </c>
      <c r="E2808" s="1">
        <v>7394</v>
      </c>
      <c r="F2808" s="1">
        <v>4824</v>
      </c>
      <c r="G2808" s="1">
        <v>482</v>
      </c>
      <c r="H2808" s="2">
        <v>1488090000</v>
      </c>
      <c r="I2808" s="2">
        <v>16406</v>
      </c>
      <c r="J2808" s="2">
        <v>16482</v>
      </c>
      <c r="K2808" s="2">
        <v>5498</v>
      </c>
      <c r="L2808" s="2">
        <v>7391</v>
      </c>
      <c r="M2808" s="2">
        <v>4824</v>
      </c>
      <c r="N2808" s="2">
        <v>496</v>
      </c>
      <c r="O2808" s="1">
        <f t="shared" si="843"/>
        <v>1488176700</v>
      </c>
      <c r="P2808" s="1">
        <f t="shared" si="844"/>
        <v>16435</v>
      </c>
      <c r="Q2808" s="1">
        <f t="shared" si="845"/>
        <v>16547</v>
      </c>
      <c r="R2808" s="1">
        <f t="shared" si="846"/>
        <v>5499</v>
      </c>
      <c r="S2808" s="1">
        <f t="shared" si="847"/>
        <v>7172</v>
      </c>
      <c r="T2808" s="1">
        <f t="shared" si="848"/>
        <v>4826</v>
      </c>
      <c r="U2808" s="1">
        <f t="shared" si="849"/>
        <v>486</v>
      </c>
      <c r="V2808" s="2">
        <f t="shared" si="850"/>
        <v>1488176700</v>
      </c>
      <c r="W2808" s="2">
        <f t="shared" si="851"/>
        <v>16415</v>
      </c>
      <c r="X2808" s="2">
        <f t="shared" si="852"/>
        <v>16517</v>
      </c>
      <c r="Y2808" s="2">
        <f t="shared" si="853"/>
        <v>5498</v>
      </c>
      <c r="Z2808" s="2">
        <f t="shared" si="854"/>
        <v>7162</v>
      </c>
      <c r="AA2808" s="2">
        <f t="shared" si="855"/>
        <v>4824</v>
      </c>
      <c r="AB2808" s="2">
        <f t="shared" si="856"/>
        <v>490</v>
      </c>
      <c r="AC2808">
        <f t="shared" si="838"/>
        <v>-10</v>
      </c>
      <c r="AD2808">
        <f t="shared" si="839"/>
        <v>-30</v>
      </c>
      <c r="AE2808">
        <f t="shared" si="840"/>
        <v>2</v>
      </c>
      <c r="AF2808">
        <f t="shared" si="841"/>
        <v>-7162</v>
      </c>
      <c r="AG2808">
        <f t="shared" si="842"/>
        <v>-3000</v>
      </c>
    </row>
    <row r="2809" spans="1:33" x14ac:dyDescent="0.25">
      <c r="A2809" s="1">
        <v>1488086400</v>
      </c>
      <c r="B2809" s="1">
        <v>16429</v>
      </c>
      <c r="C2809" s="1">
        <v>16536</v>
      </c>
      <c r="D2809" s="1">
        <v>5499</v>
      </c>
      <c r="E2809" s="1">
        <v>7399</v>
      </c>
      <c r="F2809" s="1">
        <v>4824</v>
      </c>
      <c r="G2809" s="1">
        <v>477</v>
      </c>
      <c r="H2809" s="2">
        <v>1488090300</v>
      </c>
      <c r="I2809" s="2">
        <v>16407</v>
      </c>
      <c r="J2809" s="2">
        <v>16479</v>
      </c>
      <c r="K2809" s="2">
        <v>5498</v>
      </c>
      <c r="L2809" s="2">
        <v>7390</v>
      </c>
      <c r="M2809" s="2">
        <v>4824</v>
      </c>
      <c r="N2809" s="2">
        <v>493</v>
      </c>
      <c r="O2809" s="1">
        <f t="shared" si="843"/>
        <v>1488177000</v>
      </c>
      <c r="P2809" s="1">
        <f t="shared" si="844"/>
        <v>16434</v>
      </c>
      <c r="Q2809" s="1">
        <f t="shared" si="845"/>
        <v>16549</v>
      </c>
      <c r="R2809" s="1">
        <f t="shared" si="846"/>
        <v>5499</v>
      </c>
      <c r="S2809" s="1">
        <f t="shared" si="847"/>
        <v>7177</v>
      </c>
      <c r="T2809" s="1">
        <f t="shared" si="848"/>
        <v>4826</v>
      </c>
      <c r="U2809" s="1">
        <f t="shared" si="849"/>
        <v>485</v>
      </c>
      <c r="V2809" s="2">
        <f t="shared" si="850"/>
        <v>1488177000</v>
      </c>
      <c r="W2809" s="2">
        <f t="shared" si="851"/>
        <v>16415</v>
      </c>
      <c r="X2809" s="2">
        <f t="shared" si="852"/>
        <v>16519</v>
      </c>
      <c r="Y2809" s="2">
        <f t="shared" si="853"/>
        <v>5498</v>
      </c>
      <c r="Z2809" s="2">
        <f t="shared" si="854"/>
        <v>7167</v>
      </c>
      <c r="AA2809" s="2">
        <f t="shared" si="855"/>
        <v>4824</v>
      </c>
      <c r="AB2809" s="2">
        <f t="shared" si="856"/>
        <v>492</v>
      </c>
      <c r="AC2809">
        <f t="shared" si="838"/>
        <v>-10</v>
      </c>
      <c r="AD2809">
        <f t="shared" si="839"/>
        <v>-30</v>
      </c>
      <c r="AE2809">
        <f t="shared" si="840"/>
        <v>2</v>
      </c>
      <c r="AF2809">
        <f t="shared" si="841"/>
        <v>-7167</v>
      </c>
      <c r="AG2809">
        <f t="shared" si="842"/>
        <v>-3000</v>
      </c>
    </row>
    <row r="2810" spans="1:33" x14ac:dyDescent="0.25">
      <c r="A2810" s="1">
        <v>1488086700</v>
      </c>
      <c r="B2810" s="1">
        <v>16430</v>
      </c>
      <c r="C2810" s="1">
        <v>16535</v>
      </c>
      <c r="D2810" s="1">
        <v>5499</v>
      </c>
      <c r="E2810" s="1">
        <v>7404</v>
      </c>
      <c r="F2810" s="1">
        <v>4824</v>
      </c>
      <c r="G2810" s="1">
        <v>482</v>
      </c>
      <c r="H2810" s="2">
        <v>1488090600</v>
      </c>
      <c r="I2810" s="2">
        <v>16407</v>
      </c>
      <c r="J2810" s="2">
        <v>16480</v>
      </c>
      <c r="K2810" s="2">
        <v>5498</v>
      </c>
      <c r="L2810" s="2">
        <v>7388</v>
      </c>
      <c r="M2810" s="2">
        <v>4824</v>
      </c>
      <c r="N2810" s="2">
        <v>495</v>
      </c>
      <c r="O2810" s="1">
        <f t="shared" si="843"/>
        <v>1488177300</v>
      </c>
      <c r="P2810" s="1">
        <f t="shared" si="844"/>
        <v>16435</v>
      </c>
      <c r="Q2810" s="1">
        <f t="shared" si="845"/>
        <v>16548</v>
      </c>
      <c r="R2810" s="1">
        <f t="shared" si="846"/>
        <v>5499</v>
      </c>
      <c r="S2810" s="1">
        <f t="shared" si="847"/>
        <v>7184</v>
      </c>
      <c r="T2810" s="1">
        <f t="shared" si="848"/>
        <v>4826</v>
      </c>
      <c r="U2810" s="1">
        <f t="shared" si="849"/>
        <v>483</v>
      </c>
      <c r="V2810" s="2">
        <f t="shared" si="850"/>
        <v>1488177300</v>
      </c>
      <c r="W2810" s="2">
        <f t="shared" si="851"/>
        <v>16415</v>
      </c>
      <c r="X2810" s="2">
        <f t="shared" si="852"/>
        <v>16518</v>
      </c>
      <c r="Y2810" s="2">
        <f t="shared" si="853"/>
        <v>5498</v>
      </c>
      <c r="Z2810" s="2">
        <f t="shared" si="854"/>
        <v>7176</v>
      </c>
      <c r="AA2810" s="2">
        <f t="shared" si="855"/>
        <v>4824</v>
      </c>
      <c r="AB2810" s="2">
        <f t="shared" si="856"/>
        <v>492</v>
      </c>
      <c r="AC2810">
        <f t="shared" si="838"/>
        <v>-8</v>
      </c>
      <c r="AD2810">
        <f t="shared" si="839"/>
        <v>-30</v>
      </c>
      <c r="AE2810">
        <f t="shared" si="840"/>
        <v>2</v>
      </c>
      <c r="AF2810">
        <f t="shared" si="841"/>
        <v>-7176</v>
      </c>
      <c r="AG2810">
        <f t="shared" si="842"/>
        <v>-3000</v>
      </c>
    </row>
    <row r="2811" spans="1:33" x14ac:dyDescent="0.25">
      <c r="A2811" s="1">
        <v>1488087000</v>
      </c>
      <c r="B2811" s="1">
        <v>16430</v>
      </c>
      <c r="C2811" s="1">
        <v>16534</v>
      </c>
      <c r="D2811" s="1">
        <v>5499</v>
      </c>
      <c r="E2811" s="1">
        <v>7405</v>
      </c>
      <c r="F2811" s="1">
        <v>4824</v>
      </c>
      <c r="G2811" s="1">
        <v>482</v>
      </c>
      <c r="H2811" s="2">
        <v>1488090900</v>
      </c>
      <c r="I2811" s="2">
        <v>16407</v>
      </c>
      <c r="J2811" s="2">
        <v>16479</v>
      </c>
      <c r="K2811" s="2">
        <v>5498</v>
      </c>
      <c r="L2811" s="2">
        <v>7385</v>
      </c>
      <c r="M2811" s="2">
        <v>4824</v>
      </c>
      <c r="N2811" s="2">
        <v>496</v>
      </c>
      <c r="O2811" s="1">
        <f t="shared" si="843"/>
        <v>1488177600</v>
      </c>
      <c r="P2811" s="1">
        <f t="shared" si="844"/>
        <v>16434</v>
      </c>
      <c r="Q2811" s="1">
        <f t="shared" si="845"/>
        <v>16549</v>
      </c>
      <c r="R2811" s="1">
        <f t="shared" si="846"/>
        <v>5499</v>
      </c>
      <c r="S2811" s="1">
        <f t="shared" si="847"/>
        <v>7192</v>
      </c>
      <c r="T2811" s="1">
        <f t="shared" si="848"/>
        <v>4827</v>
      </c>
      <c r="U2811" s="1">
        <f t="shared" si="849"/>
        <v>483</v>
      </c>
      <c r="V2811" s="2">
        <f t="shared" si="850"/>
        <v>1488177600</v>
      </c>
      <c r="W2811" s="2">
        <f t="shared" si="851"/>
        <v>16415</v>
      </c>
      <c r="X2811" s="2">
        <f t="shared" si="852"/>
        <v>16518</v>
      </c>
      <c r="Y2811" s="2">
        <f t="shared" si="853"/>
        <v>5498</v>
      </c>
      <c r="Z2811" s="2">
        <f t="shared" si="854"/>
        <v>7185</v>
      </c>
      <c r="AA2811" s="2">
        <f t="shared" si="855"/>
        <v>4825</v>
      </c>
      <c r="AB2811" s="2">
        <f t="shared" si="856"/>
        <v>493</v>
      </c>
      <c r="AC2811">
        <f t="shared" si="838"/>
        <v>-7</v>
      </c>
      <c r="AD2811">
        <f t="shared" si="839"/>
        <v>-31</v>
      </c>
      <c r="AE2811">
        <f t="shared" si="840"/>
        <v>2</v>
      </c>
      <c r="AF2811">
        <f t="shared" si="841"/>
        <v>-7185</v>
      </c>
      <c r="AG2811">
        <f t="shared" si="842"/>
        <v>-3100</v>
      </c>
    </row>
    <row r="2812" spans="1:33" x14ac:dyDescent="0.25">
      <c r="A2812" s="1">
        <v>1488087300</v>
      </c>
      <c r="B2812" s="1">
        <v>16430</v>
      </c>
      <c r="C2812" s="1">
        <v>16536</v>
      </c>
      <c r="D2812" s="1">
        <v>5499</v>
      </c>
      <c r="E2812" s="1">
        <v>7406</v>
      </c>
      <c r="F2812" s="1">
        <v>4824</v>
      </c>
      <c r="G2812" s="1">
        <v>482</v>
      </c>
      <c r="H2812" s="2">
        <v>1488091200</v>
      </c>
      <c r="I2812" s="2">
        <v>16406</v>
      </c>
      <c r="J2812" s="2">
        <v>16478</v>
      </c>
      <c r="K2812" s="2">
        <v>5498</v>
      </c>
      <c r="L2812" s="2">
        <v>7382</v>
      </c>
      <c r="M2812" s="2">
        <v>4825</v>
      </c>
      <c r="N2812" s="2">
        <v>493</v>
      </c>
      <c r="O2812" s="1">
        <f t="shared" si="843"/>
        <v>1488177900</v>
      </c>
      <c r="P2812" s="1">
        <f t="shared" si="844"/>
        <v>16435</v>
      </c>
      <c r="Q2812" s="1">
        <f t="shared" si="845"/>
        <v>16546</v>
      </c>
      <c r="R2812" s="1">
        <f t="shared" si="846"/>
        <v>5499</v>
      </c>
      <c r="S2812" s="1">
        <f t="shared" si="847"/>
        <v>7198</v>
      </c>
      <c r="T2812" s="1">
        <f t="shared" si="848"/>
        <v>4826</v>
      </c>
      <c r="U2812" s="1">
        <f t="shared" si="849"/>
        <v>482</v>
      </c>
      <c r="V2812" s="2">
        <f t="shared" si="850"/>
        <v>1488177900</v>
      </c>
      <c r="W2812" s="2">
        <f t="shared" si="851"/>
        <v>16415</v>
      </c>
      <c r="X2812" s="2">
        <f t="shared" si="852"/>
        <v>16518</v>
      </c>
      <c r="Y2812" s="2">
        <f t="shared" si="853"/>
        <v>5498</v>
      </c>
      <c r="Z2812" s="2">
        <f t="shared" si="854"/>
        <v>7192</v>
      </c>
      <c r="AA2812" s="2">
        <f t="shared" si="855"/>
        <v>4824</v>
      </c>
      <c r="AB2812" s="2">
        <f t="shared" si="856"/>
        <v>493</v>
      </c>
      <c r="AC2812">
        <f t="shared" si="838"/>
        <v>-6</v>
      </c>
      <c r="AD2812">
        <f t="shared" si="839"/>
        <v>-28</v>
      </c>
      <c r="AE2812">
        <f t="shared" si="840"/>
        <v>2</v>
      </c>
      <c r="AF2812">
        <f t="shared" si="841"/>
        <v>-7192</v>
      </c>
      <c r="AG2812">
        <f t="shared" si="842"/>
        <v>-2800</v>
      </c>
    </row>
    <row r="2813" spans="1:33" x14ac:dyDescent="0.25">
      <c r="A2813" s="1">
        <v>1488087600</v>
      </c>
      <c r="B2813" s="1">
        <v>16429</v>
      </c>
      <c r="C2813" s="1">
        <v>16535</v>
      </c>
      <c r="D2813" s="1">
        <v>5499</v>
      </c>
      <c r="E2813" s="1">
        <v>7407</v>
      </c>
      <c r="F2813" s="1">
        <v>4824</v>
      </c>
      <c r="G2813" s="1">
        <v>483</v>
      </c>
      <c r="H2813" s="2">
        <v>1488091500</v>
      </c>
      <c r="I2813" s="2">
        <v>16404</v>
      </c>
      <c r="J2813" s="2">
        <v>16480</v>
      </c>
      <c r="K2813" s="2">
        <v>5498</v>
      </c>
      <c r="L2813" s="2">
        <v>7378</v>
      </c>
      <c r="M2813" s="2">
        <v>4826</v>
      </c>
      <c r="N2813" s="2">
        <v>496</v>
      </c>
      <c r="O2813" s="1">
        <f t="shared" si="843"/>
        <v>1488178200</v>
      </c>
      <c r="P2813" s="1">
        <f t="shared" si="844"/>
        <v>16435</v>
      </c>
      <c r="Q2813" s="1">
        <f t="shared" si="845"/>
        <v>16548</v>
      </c>
      <c r="R2813" s="1">
        <f t="shared" si="846"/>
        <v>5499</v>
      </c>
      <c r="S2813" s="1">
        <f t="shared" si="847"/>
        <v>7205</v>
      </c>
      <c r="T2813" s="1">
        <f t="shared" si="848"/>
        <v>4828</v>
      </c>
      <c r="U2813" s="1">
        <f t="shared" si="849"/>
        <v>483</v>
      </c>
      <c r="V2813" s="2">
        <f t="shared" si="850"/>
        <v>1488178200</v>
      </c>
      <c r="W2813" s="2">
        <f t="shared" si="851"/>
        <v>16415</v>
      </c>
      <c r="X2813" s="2">
        <f t="shared" si="852"/>
        <v>16518</v>
      </c>
      <c r="Y2813" s="2">
        <f t="shared" si="853"/>
        <v>5498</v>
      </c>
      <c r="Z2813" s="2">
        <f t="shared" si="854"/>
        <v>7198</v>
      </c>
      <c r="AA2813" s="2">
        <f t="shared" si="855"/>
        <v>4826</v>
      </c>
      <c r="AB2813" s="2">
        <f t="shared" si="856"/>
        <v>493</v>
      </c>
      <c r="AC2813">
        <f t="shared" si="838"/>
        <v>-7</v>
      </c>
      <c r="AD2813">
        <f t="shared" si="839"/>
        <v>-30</v>
      </c>
      <c r="AE2813">
        <f t="shared" si="840"/>
        <v>2</v>
      </c>
      <c r="AF2813">
        <f t="shared" si="841"/>
        <v>-7198</v>
      </c>
      <c r="AG2813">
        <f t="shared" si="842"/>
        <v>-3000</v>
      </c>
    </row>
    <row r="2814" spans="1:33" x14ac:dyDescent="0.25">
      <c r="A2814" s="1">
        <v>1488087900</v>
      </c>
      <c r="B2814" s="1">
        <v>16428</v>
      </c>
      <c r="C2814" s="1">
        <v>16535</v>
      </c>
      <c r="D2814" s="1">
        <v>5499</v>
      </c>
      <c r="E2814" s="1">
        <v>7406</v>
      </c>
      <c r="F2814" s="1">
        <v>4826</v>
      </c>
      <c r="G2814" s="1">
        <v>477</v>
      </c>
      <c r="H2814" s="2">
        <v>1488091800</v>
      </c>
      <c r="I2814" s="2">
        <v>16407</v>
      </c>
      <c r="J2814" s="2">
        <v>16480</v>
      </c>
      <c r="K2814" s="2">
        <v>5498</v>
      </c>
      <c r="L2814" s="2">
        <v>7375</v>
      </c>
      <c r="M2814" s="2">
        <v>4828</v>
      </c>
      <c r="N2814" s="2">
        <v>495</v>
      </c>
      <c r="O2814" s="1">
        <f t="shared" si="843"/>
        <v>1488178500</v>
      </c>
      <c r="P2814" s="1">
        <f t="shared" si="844"/>
        <v>16433</v>
      </c>
      <c r="Q2814" s="1">
        <f t="shared" si="845"/>
        <v>16548</v>
      </c>
      <c r="R2814" s="1">
        <f t="shared" si="846"/>
        <v>5499</v>
      </c>
      <c r="S2814" s="1">
        <f t="shared" si="847"/>
        <v>7211</v>
      </c>
      <c r="T2814" s="1">
        <f t="shared" si="848"/>
        <v>4830</v>
      </c>
      <c r="U2814" s="1">
        <f t="shared" si="849"/>
        <v>482</v>
      </c>
      <c r="V2814" s="2">
        <f t="shared" si="850"/>
        <v>1488178500</v>
      </c>
      <c r="W2814" s="2">
        <f t="shared" si="851"/>
        <v>16415</v>
      </c>
      <c r="X2814" s="2">
        <f t="shared" si="852"/>
        <v>16515</v>
      </c>
      <c r="Y2814" s="2">
        <f t="shared" si="853"/>
        <v>5498</v>
      </c>
      <c r="Z2814" s="2">
        <f t="shared" si="854"/>
        <v>7204</v>
      </c>
      <c r="AA2814" s="2">
        <f t="shared" si="855"/>
        <v>4828</v>
      </c>
      <c r="AB2814" s="2">
        <f t="shared" si="856"/>
        <v>485</v>
      </c>
      <c r="AC2814">
        <f t="shared" si="838"/>
        <v>-7</v>
      </c>
      <c r="AD2814">
        <f t="shared" si="839"/>
        <v>-33</v>
      </c>
      <c r="AE2814">
        <f t="shared" si="840"/>
        <v>2</v>
      </c>
      <c r="AF2814">
        <f t="shared" si="841"/>
        <v>-7204</v>
      </c>
      <c r="AG2814">
        <f t="shared" si="842"/>
        <v>-3300</v>
      </c>
    </row>
    <row r="2815" spans="1:33" x14ac:dyDescent="0.25">
      <c r="A2815" s="1">
        <v>1488088200</v>
      </c>
      <c r="B2815" s="1">
        <v>16429</v>
      </c>
      <c r="C2815" s="1">
        <v>16534</v>
      </c>
      <c r="D2815" s="1">
        <v>5499</v>
      </c>
      <c r="E2815" s="1">
        <v>7404</v>
      </c>
      <c r="F2815" s="1">
        <v>4826</v>
      </c>
      <c r="G2815" s="1">
        <v>483</v>
      </c>
      <c r="H2815" s="2">
        <v>1488092100</v>
      </c>
      <c r="I2815" s="2">
        <v>16406</v>
      </c>
      <c r="J2815" s="2">
        <v>16479</v>
      </c>
      <c r="K2815" s="2">
        <v>5498</v>
      </c>
      <c r="L2815" s="2">
        <v>7372</v>
      </c>
      <c r="M2815" s="2">
        <v>4830</v>
      </c>
      <c r="N2815" s="2">
        <v>492</v>
      </c>
      <c r="O2815" s="1">
        <f t="shared" si="843"/>
        <v>1488178800</v>
      </c>
      <c r="P2815" s="1">
        <f t="shared" si="844"/>
        <v>16434</v>
      </c>
      <c r="Q2815" s="1">
        <f t="shared" si="845"/>
        <v>16548</v>
      </c>
      <c r="R2815" s="1">
        <f t="shared" si="846"/>
        <v>5499</v>
      </c>
      <c r="S2815" s="1">
        <f t="shared" si="847"/>
        <v>7218</v>
      </c>
      <c r="T2815" s="1">
        <f t="shared" si="848"/>
        <v>4832</v>
      </c>
      <c r="U2815" s="1">
        <f t="shared" si="849"/>
        <v>480</v>
      </c>
      <c r="V2815" s="2">
        <f t="shared" si="850"/>
        <v>1488178800</v>
      </c>
      <c r="W2815" s="2">
        <f t="shared" si="851"/>
        <v>16414</v>
      </c>
      <c r="X2815" s="2">
        <f t="shared" si="852"/>
        <v>16518</v>
      </c>
      <c r="Y2815" s="2">
        <f t="shared" si="853"/>
        <v>5498</v>
      </c>
      <c r="Z2815" s="2">
        <f t="shared" si="854"/>
        <v>7210</v>
      </c>
      <c r="AA2815" s="2">
        <f t="shared" si="855"/>
        <v>4830</v>
      </c>
      <c r="AB2815" s="2">
        <f t="shared" si="856"/>
        <v>493</v>
      </c>
      <c r="AC2815">
        <f t="shared" si="838"/>
        <v>-8</v>
      </c>
      <c r="AD2815">
        <f t="shared" si="839"/>
        <v>-30</v>
      </c>
      <c r="AE2815">
        <f t="shared" si="840"/>
        <v>2</v>
      </c>
      <c r="AF2815">
        <f t="shared" si="841"/>
        <v>-7210</v>
      </c>
      <c r="AG2815">
        <f t="shared" si="842"/>
        <v>-3000</v>
      </c>
    </row>
    <row r="2816" spans="1:33" x14ac:dyDescent="0.25">
      <c r="A2816" s="1">
        <v>1488088500</v>
      </c>
      <c r="B2816" s="1">
        <v>16429</v>
      </c>
      <c r="C2816" s="1">
        <v>16531</v>
      </c>
      <c r="D2816" s="1">
        <v>5499</v>
      </c>
      <c r="E2816" s="1">
        <v>7404</v>
      </c>
      <c r="F2816" s="1">
        <v>4826</v>
      </c>
      <c r="G2816" s="1">
        <v>483</v>
      </c>
      <c r="H2816" s="2">
        <v>1488092400</v>
      </c>
      <c r="I2816" s="2">
        <v>16407</v>
      </c>
      <c r="J2816" s="2">
        <v>16477</v>
      </c>
      <c r="K2816" s="2">
        <v>5498</v>
      </c>
      <c r="L2816" s="2">
        <v>7373</v>
      </c>
      <c r="M2816" s="2">
        <v>4833</v>
      </c>
      <c r="N2816" s="2">
        <v>495</v>
      </c>
      <c r="O2816" s="1">
        <f t="shared" si="843"/>
        <v>1488179100</v>
      </c>
      <c r="P2816" s="1">
        <f t="shared" si="844"/>
        <v>16434</v>
      </c>
      <c r="Q2816" s="1">
        <f t="shared" si="845"/>
        <v>16546</v>
      </c>
      <c r="R2816" s="1">
        <f t="shared" si="846"/>
        <v>5499</v>
      </c>
      <c r="S2816" s="1">
        <f t="shared" si="847"/>
        <v>7224</v>
      </c>
      <c r="T2816" s="1">
        <f t="shared" si="848"/>
        <v>4835</v>
      </c>
      <c r="U2816" s="1">
        <f t="shared" si="849"/>
        <v>482</v>
      </c>
      <c r="V2816" s="2">
        <f t="shared" si="850"/>
        <v>1488179100</v>
      </c>
      <c r="W2816" s="2">
        <f t="shared" si="851"/>
        <v>16415</v>
      </c>
      <c r="X2816" s="2">
        <f t="shared" si="852"/>
        <v>16518</v>
      </c>
      <c r="Y2816" s="2">
        <f t="shared" si="853"/>
        <v>5498</v>
      </c>
      <c r="Z2816" s="2">
        <f t="shared" si="854"/>
        <v>7217</v>
      </c>
      <c r="AA2816" s="2">
        <f t="shared" si="855"/>
        <v>4833</v>
      </c>
      <c r="AB2816" s="2">
        <f t="shared" si="856"/>
        <v>489</v>
      </c>
      <c r="AC2816">
        <f t="shared" si="838"/>
        <v>-7</v>
      </c>
      <c r="AD2816">
        <f t="shared" si="839"/>
        <v>-28</v>
      </c>
      <c r="AE2816">
        <f t="shared" si="840"/>
        <v>2</v>
      </c>
      <c r="AF2816">
        <f t="shared" si="841"/>
        <v>-7217</v>
      </c>
      <c r="AG2816">
        <f t="shared" si="842"/>
        <v>-2800</v>
      </c>
    </row>
    <row r="2817" spans="1:33" x14ac:dyDescent="0.25">
      <c r="A2817" s="1">
        <v>1488088800</v>
      </c>
      <c r="B2817" s="1">
        <v>16430</v>
      </c>
      <c r="C2817" s="1">
        <v>16532</v>
      </c>
      <c r="D2817" s="1">
        <v>5499</v>
      </c>
      <c r="E2817" s="1">
        <v>7403</v>
      </c>
      <c r="F2817" s="1">
        <v>4826</v>
      </c>
      <c r="G2817" s="1">
        <v>485</v>
      </c>
      <c r="H2817" s="2">
        <v>1488092700</v>
      </c>
      <c r="I2817" s="2">
        <v>16405</v>
      </c>
      <c r="J2817" s="2">
        <v>16480</v>
      </c>
      <c r="K2817" s="2">
        <v>5498</v>
      </c>
      <c r="L2817" s="2">
        <v>7375</v>
      </c>
      <c r="M2817" s="2">
        <v>4836</v>
      </c>
      <c r="N2817" s="2">
        <v>492</v>
      </c>
      <c r="O2817" s="1">
        <f t="shared" si="843"/>
        <v>1488179400</v>
      </c>
      <c r="P2817" s="1">
        <f t="shared" si="844"/>
        <v>16435</v>
      </c>
      <c r="Q2817" s="1">
        <f t="shared" si="845"/>
        <v>16548</v>
      </c>
      <c r="R2817" s="1">
        <f t="shared" si="846"/>
        <v>5499</v>
      </c>
      <c r="S2817" s="1">
        <f t="shared" si="847"/>
        <v>7229</v>
      </c>
      <c r="T2817" s="1">
        <f t="shared" si="848"/>
        <v>4842</v>
      </c>
      <c r="U2817" s="1">
        <f t="shared" si="849"/>
        <v>483</v>
      </c>
      <c r="V2817" s="2">
        <f t="shared" si="850"/>
        <v>1488179400</v>
      </c>
      <c r="W2817" s="2">
        <f t="shared" si="851"/>
        <v>16415</v>
      </c>
      <c r="X2817" s="2">
        <f t="shared" si="852"/>
        <v>16518</v>
      </c>
      <c r="Y2817" s="2">
        <f t="shared" si="853"/>
        <v>5498</v>
      </c>
      <c r="Z2817" s="2">
        <f t="shared" si="854"/>
        <v>7220</v>
      </c>
      <c r="AA2817" s="2">
        <f t="shared" si="855"/>
        <v>4840</v>
      </c>
      <c r="AB2817" s="2">
        <f t="shared" si="856"/>
        <v>490</v>
      </c>
      <c r="AC2817">
        <f t="shared" si="838"/>
        <v>-9</v>
      </c>
      <c r="AD2817">
        <f t="shared" si="839"/>
        <v>-30</v>
      </c>
      <c r="AE2817">
        <f t="shared" si="840"/>
        <v>2</v>
      </c>
      <c r="AF2817">
        <f t="shared" si="841"/>
        <v>-7220</v>
      </c>
      <c r="AG2817">
        <f t="shared" si="842"/>
        <v>-3000</v>
      </c>
    </row>
    <row r="2818" spans="1:33" x14ac:dyDescent="0.25">
      <c r="A2818" s="1">
        <v>1488089100</v>
      </c>
      <c r="B2818" s="1">
        <v>16427</v>
      </c>
      <c r="C2818" s="1">
        <v>16530</v>
      </c>
      <c r="D2818" s="1">
        <v>5499</v>
      </c>
      <c r="E2818" s="1">
        <v>7404</v>
      </c>
      <c r="F2818" s="1">
        <v>4826</v>
      </c>
      <c r="G2818" s="1">
        <v>482</v>
      </c>
      <c r="H2818" s="2">
        <v>1488093000</v>
      </c>
      <c r="I2818" s="2">
        <v>16407</v>
      </c>
      <c r="J2818" s="2">
        <v>16479</v>
      </c>
      <c r="K2818" s="2">
        <v>5498</v>
      </c>
      <c r="L2818" s="2">
        <v>7376</v>
      </c>
      <c r="M2818" s="2">
        <v>4844</v>
      </c>
      <c r="N2818" s="2">
        <v>495</v>
      </c>
      <c r="O2818" s="1">
        <f t="shared" si="843"/>
        <v>1488179700</v>
      </c>
      <c r="P2818" s="1">
        <f t="shared" si="844"/>
        <v>16434</v>
      </c>
      <c r="Q2818" s="1">
        <f t="shared" si="845"/>
        <v>16548</v>
      </c>
      <c r="R2818" s="1">
        <f t="shared" si="846"/>
        <v>5499</v>
      </c>
      <c r="S2818" s="1">
        <f t="shared" si="847"/>
        <v>7233</v>
      </c>
      <c r="T2818" s="1">
        <f t="shared" si="848"/>
        <v>4849</v>
      </c>
      <c r="U2818" s="1">
        <f t="shared" si="849"/>
        <v>482</v>
      </c>
      <c r="V2818" s="2">
        <f t="shared" si="850"/>
        <v>1488179700</v>
      </c>
      <c r="W2818" s="2">
        <f t="shared" si="851"/>
        <v>16414</v>
      </c>
      <c r="X2818" s="2">
        <f t="shared" si="852"/>
        <v>16518</v>
      </c>
      <c r="Y2818" s="2">
        <f t="shared" si="853"/>
        <v>5498</v>
      </c>
      <c r="Z2818" s="2">
        <f t="shared" si="854"/>
        <v>7224</v>
      </c>
      <c r="AA2818" s="2">
        <f t="shared" si="855"/>
        <v>4848</v>
      </c>
      <c r="AB2818" s="2">
        <f t="shared" si="856"/>
        <v>496</v>
      </c>
      <c r="AC2818">
        <f t="shared" ref="AC2818:AC2831" si="857">Z2818-S2818</f>
        <v>-9</v>
      </c>
      <c r="AD2818">
        <f t="shared" ref="AD2818:AD2831" si="858">X2818-Q2818</f>
        <v>-30</v>
      </c>
      <c r="AE2818">
        <f t="shared" ref="AE2818:AE2831" si="859">(T2818-AA2818)</f>
        <v>1</v>
      </c>
      <c r="AF2818">
        <f t="shared" ref="AF2818:AF2881" si="860">-Z2818</f>
        <v>-7224</v>
      </c>
      <c r="AG2818">
        <f t="shared" ref="AG2818:AG2881" si="861">AD2818*100</f>
        <v>-3000</v>
      </c>
    </row>
    <row r="2819" spans="1:33" x14ac:dyDescent="0.25">
      <c r="A2819" s="1">
        <v>1488089400</v>
      </c>
      <c r="B2819" s="1">
        <v>16428</v>
      </c>
      <c r="C2819" s="1">
        <v>16532</v>
      </c>
      <c r="D2819" s="1">
        <v>5499</v>
      </c>
      <c r="E2819" s="1">
        <v>7406</v>
      </c>
      <c r="F2819" s="1">
        <v>4826</v>
      </c>
      <c r="G2819" s="1">
        <v>487</v>
      </c>
      <c r="H2819" s="2">
        <v>1488093300</v>
      </c>
      <c r="I2819" s="2">
        <v>16405</v>
      </c>
      <c r="J2819" s="2">
        <v>16478</v>
      </c>
      <c r="K2819" s="2">
        <v>5498</v>
      </c>
      <c r="L2819" s="2">
        <v>7373</v>
      </c>
      <c r="M2819" s="2">
        <v>4846</v>
      </c>
      <c r="N2819" s="2">
        <v>495</v>
      </c>
      <c r="O2819" s="1">
        <f t="shared" si="843"/>
        <v>1488180000</v>
      </c>
      <c r="P2819" s="1">
        <f t="shared" si="844"/>
        <v>16434</v>
      </c>
      <c r="Q2819" s="1">
        <f t="shared" si="845"/>
        <v>16546</v>
      </c>
      <c r="R2819" s="1">
        <f t="shared" si="846"/>
        <v>5499</v>
      </c>
      <c r="S2819" s="1">
        <f t="shared" si="847"/>
        <v>7236</v>
      </c>
      <c r="T2819" s="1">
        <f t="shared" si="848"/>
        <v>4855</v>
      </c>
      <c r="U2819" s="1">
        <f t="shared" si="849"/>
        <v>483</v>
      </c>
      <c r="V2819" s="2">
        <f t="shared" si="850"/>
        <v>1488180000</v>
      </c>
      <c r="W2819" s="2">
        <f t="shared" si="851"/>
        <v>16415</v>
      </c>
      <c r="X2819" s="2">
        <f t="shared" si="852"/>
        <v>16515</v>
      </c>
      <c r="Y2819" s="2">
        <f t="shared" si="853"/>
        <v>5498</v>
      </c>
      <c r="Z2819" s="2">
        <f t="shared" si="854"/>
        <v>7226</v>
      </c>
      <c r="AA2819" s="2">
        <f t="shared" si="855"/>
        <v>4854</v>
      </c>
      <c r="AB2819" s="2">
        <f t="shared" si="856"/>
        <v>492</v>
      </c>
      <c r="AC2819">
        <f t="shared" si="857"/>
        <v>-10</v>
      </c>
      <c r="AD2819">
        <f t="shared" si="858"/>
        <v>-31</v>
      </c>
      <c r="AE2819">
        <f t="shared" si="859"/>
        <v>1</v>
      </c>
      <c r="AF2819">
        <f t="shared" si="860"/>
        <v>-7226</v>
      </c>
      <c r="AG2819">
        <f t="shared" si="861"/>
        <v>-3100</v>
      </c>
    </row>
    <row r="2820" spans="1:33" x14ac:dyDescent="0.25">
      <c r="A2820" s="1">
        <v>1488089700</v>
      </c>
      <c r="B2820" s="1">
        <v>16428</v>
      </c>
      <c r="C2820" s="1">
        <v>16529</v>
      </c>
      <c r="D2820" s="1">
        <v>5499</v>
      </c>
      <c r="E2820" s="1">
        <v>7410</v>
      </c>
      <c r="F2820" s="1">
        <v>4826</v>
      </c>
      <c r="G2820" s="1">
        <v>483</v>
      </c>
      <c r="H2820" s="2">
        <v>1488093600</v>
      </c>
      <c r="I2820" s="2">
        <v>16407</v>
      </c>
      <c r="J2820" s="2">
        <v>16481</v>
      </c>
      <c r="K2820" s="2">
        <v>5498</v>
      </c>
      <c r="L2820" s="2">
        <v>7369</v>
      </c>
      <c r="M2820" s="2">
        <v>4854</v>
      </c>
      <c r="N2820" s="2">
        <v>496</v>
      </c>
      <c r="O2820" s="1">
        <f t="shared" si="843"/>
        <v>1488180300</v>
      </c>
      <c r="P2820" s="1">
        <f t="shared" si="844"/>
        <v>16435</v>
      </c>
      <c r="Q2820" s="1">
        <f t="shared" si="845"/>
        <v>16548</v>
      </c>
      <c r="R2820" s="1">
        <f t="shared" si="846"/>
        <v>5499</v>
      </c>
      <c r="S2820" s="1">
        <f t="shared" si="847"/>
        <v>7238</v>
      </c>
      <c r="T2820" s="1">
        <f t="shared" si="848"/>
        <v>4862</v>
      </c>
      <c r="U2820" s="1">
        <f t="shared" si="849"/>
        <v>483</v>
      </c>
      <c r="V2820" s="2">
        <f t="shared" si="850"/>
        <v>1488180300</v>
      </c>
      <c r="W2820" s="2">
        <f t="shared" si="851"/>
        <v>16415</v>
      </c>
      <c r="X2820" s="2">
        <f t="shared" si="852"/>
        <v>16516</v>
      </c>
      <c r="Y2820" s="2">
        <f t="shared" si="853"/>
        <v>5498</v>
      </c>
      <c r="Z2820" s="2">
        <f t="shared" si="854"/>
        <v>7228</v>
      </c>
      <c r="AA2820" s="2">
        <f t="shared" si="855"/>
        <v>4862</v>
      </c>
      <c r="AB2820" s="2">
        <f t="shared" si="856"/>
        <v>492</v>
      </c>
      <c r="AC2820">
        <f t="shared" si="857"/>
        <v>-10</v>
      </c>
      <c r="AD2820">
        <f t="shared" si="858"/>
        <v>-32</v>
      </c>
      <c r="AE2820">
        <f t="shared" si="859"/>
        <v>0</v>
      </c>
      <c r="AF2820">
        <f t="shared" si="860"/>
        <v>-7228</v>
      </c>
      <c r="AG2820">
        <f t="shared" si="861"/>
        <v>-3200</v>
      </c>
    </row>
    <row r="2821" spans="1:33" x14ac:dyDescent="0.25">
      <c r="A2821" s="1">
        <v>1488090000</v>
      </c>
      <c r="B2821" s="1">
        <v>16429</v>
      </c>
      <c r="C2821" s="1">
        <v>16528</v>
      </c>
      <c r="D2821" s="1">
        <v>5499</v>
      </c>
      <c r="E2821" s="1">
        <v>7413</v>
      </c>
      <c r="F2821" s="1">
        <v>4826</v>
      </c>
      <c r="G2821" s="1">
        <v>480</v>
      </c>
      <c r="H2821" s="2">
        <v>1488093900</v>
      </c>
      <c r="I2821" s="2">
        <v>16407</v>
      </c>
      <c r="J2821" s="2">
        <v>16481</v>
      </c>
      <c r="K2821" s="2">
        <v>5498</v>
      </c>
      <c r="L2821" s="2">
        <v>7364</v>
      </c>
      <c r="M2821" s="2">
        <v>4857</v>
      </c>
      <c r="N2821" s="2">
        <v>496</v>
      </c>
      <c r="O2821" s="1">
        <f t="shared" si="843"/>
        <v>1488180600</v>
      </c>
      <c r="P2821" s="1">
        <f t="shared" si="844"/>
        <v>16434</v>
      </c>
      <c r="Q2821" s="1">
        <f t="shared" si="845"/>
        <v>16546</v>
      </c>
      <c r="R2821" s="1">
        <f t="shared" si="846"/>
        <v>5499</v>
      </c>
      <c r="S2821" s="1">
        <f t="shared" si="847"/>
        <v>7239</v>
      </c>
      <c r="T2821" s="1">
        <f t="shared" si="848"/>
        <v>4880</v>
      </c>
      <c r="U2821" s="1">
        <f t="shared" si="849"/>
        <v>481</v>
      </c>
      <c r="V2821" s="2">
        <f t="shared" si="850"/>
        <v>1488180600</v>
      </c>
      <c r="W2821" s="2">
        <f t="shared" si="851"/>
        <v>16415</v>
      </c>
      <c r="X2821" s="2">
        <f t="shared" si="852"/>
        <v>16515</v>
      </c>
      <c r="Y2821" s="2">
        <f t="shared" si="853"/>
        <v>5498</v>
      </c>
      <c r="Z2821" s="2">
        <f t="shared" si="854"/>
        <v>7229</v>
      </c>
      <c r="AA2821" s="2">
        <f t="shared" si="855"/>
        <v>4881</v>
      </c>
      <c r="AB2821" s="2">
        <f t="shared" si="856"/>
        <v>492</v>
      </c>
      <c r="AC2821">
        <f t="shared" si="857"/>
        <v>-10</v>
      </c>
      <c r="AD2821">
        <f t="shared" si="858"/>
        <v>-31</v>
      </c>
      <c r="AE2821">
        <f t="shared" si="859"/>
        <v>-1</v>
      </c>
      <c r="AF2821">
        <f t="shared" si="860"/>
        <v>-7229</v>
      </c>
      <c r="AG2821">
        <f t="shared" si="861"/>
        <v>-3100</v>
      </c>
    </row>
    <row r="2822" spans="1:33" x14ac:dyDescent="0.25">
      <c r="A2822" s="1">
        <v>1488090300</v>
      </c>
      <c r="B2822" s="1">
        <v>16429</v>
      </c>
      <c r="C2822" s="1">
        <v>16528</v>
      </c>
      <c r="D2822" s="1">
        <v>5499</v>
      </c>
      <c r="E2822" s="1">
        <v>7412</v>
      </c>
      <c r="F2822" s="1">
        <v>4826</v>
      </c>
      <c r="G2822" s="1">
        <v>482</v>
      </c>
      <c r="H2822" s="2">
        <v>1488094200</v>
      </c>
      <c r="I2822" s="2">
        <v>16407</v>
      </c>
      <c r="J2822" s="2">
        <v>16481</v>
      </c>
      <c r="K2822" s="2">
        <v>5498</v>
      </c>
      <c r="L2822" s="2">
        <v>7359</v>
      </c>
      <c r="M2822" s="2">
        <v>4860</v>
      </c>
      <c r="N2822" s="2">
        <v>490</v>
      </c>
      <c r="O2822" s="1">
        <f t="shared" si="843"/>
        <v>1488180900</v>
      </c>
      <c r="P2822" s="1">
        <f t="shared" si="844"/>
        <v>16435</v>
      </c>
      <c r="Q2822" s="1">
        <f t="shared" si="845"/>
        <v>16546</v>
      </c>
      <c r="R2822" s="1">
        <f t="shared" si="846"/>
        <v>5499</v>
      </c>
      <c r="S2822" s="1">
        <f t="shared" si="847"/>
        <v>7239</v>
      </c>
      <c r="T2822" s="1">
        <f t="shared" si="848"/>
        <v>4906</v>
      </c>
      <c r="U2822" s="1">
        <f t="shared" si="849"/>
        <v>479</v>
      </c>
      <c r="V2822" s="2">
        <f t="shared" si="850"/>
        <v>1488180900</v>
      </c>
      <c r="W2822" s="2">
        <f t="shared" si="851"/>
        <v>16414</v>
      </c>
      <c r="X2822" s="2">
        <f t="shared" si="852"/>
        <v>16515</v>
      </c>
      <c r="Y2822" s="2">
        <f t="shared" si="853"/>
        <v>5498</v>
      </c>
      <c r="Z2822" s="2">
        <f t="shared" si="854"/>
        <v>7228</v>
      </c>
      <c r="AA2822" s="2">
        <f t="shared" si="855"/>
        <v>4907</v>
      </c>
      <c r="AB2822" s="2">
        <f t="shared" si="856"/>
        <v>492</v>
      </c>
      <c r="AC2822">
        <f t="shared" si="857"/>
        <v>-11</v>
      </c>
      <c r="AD2822">
        <f t="shared" si="858"/>
        <v>-31</v>
      </c>
      <c r="AE2822">
        <f t="shared" si="859"/>
        <v>-1</v>
      </c>
      <c r="AF2822">
        <f t="shared" si="860"/>
        <v>-7228</v>
      </c>
      <c r="AG2822">
        <f t="shared" si="861"/>
        <v>-3100</v>
      </c>
    </row>
    <row r="2823" spans="1:33" x14ac:dyDescent="0.25">
      <c r="A2823" s="1">
        <v>1488090600</v>
      </c>
      <c r="B2823" s="1">
        <v>16428</v>
      </c>
      <c r="C2823" s="1">
        <v>16528</v>
      </c>
      <c r="D2823" s="1">
        <v>5499</v>
      </c>
      <c r="E2823" s="1">
        <v>7411</v>
      </c>
      <c r="F2823" s="1">
        <v>4826</v>
      </c>
      <c r="G2823" s="1">
        <v>480</v>
      </c>
      <c r="H2823" s="2">
        <v>1488094500</v>
      </c>
      <c r="I2823" s="2">
        <v>16407</v>
      </c>
      <c r="J2823" s="2">
        <v>16482</v>
      </c>
      <c r="K2823" s="2">
        <v>5498</v>
      </c>
      <c r="L2823" s="2">
        <v>7353</v>
      </c>
      <c r="M2823" s="2">
        <v>4868</v>
      </c>
      <c r="N2823" s="2">
        <v>492</v>
      </c>
      <c r="O2823" s="1">
        <f t="shared" ref="O2823:O2886" si="862">VLOOKUP($H3112,$A$1:$G$3133,1,FALSE)</f>
        <v>1488181200</v>
      </c>
      <c r="P2823" s="1">
        <f t="shared" ref="P2823:P2886" si="863">VLOOKUP($H3112,$A$1:$G$3133,2,FALSE)</f>
        <v>16434</v>
      </c>
      <c r="Q2823" s="1">
        <f t="shared" ref="Q2823:Q2886" si="864">VLOOKUP($H3112,$A$1:$G$3133,3,FALSE)</f>
        <v>16544</v>
      </c>
      <c r="R2823" s="1">
        <f t="shared" ref="R2823:R2886" si="865">VLOOKUP($H3112,$A$1:$G$3133,4,FALSE)</f>
        <v>5499</v>
      </c>
      <c r="S2823" s="1">
        <f t="shared" ref="S2823:S2886" si="866">VLOOKUP($H3112,$A$1:$G$3133,5,FALSE)</f>
        <v>7238</v>
      </c>
      <c r="T2823" s="1">
        <f t="shared" ref="T2823:T2886" si="867">VLOOKUP($H3112,$A$1:$G$3133,6,FALSE)</f>
        <v>4908</v>
      </c>
      <c r="U2823" s="1">
        <f t="shared" ref="U2823:U2886" si="868">VLOOKUP($H3112,$A$1:$G$3133,7,FALSE)</f>
        <v>482</v>
      </c>
      <c r="V2823" s="2">
        <f t="shared" ref="V2823:V2886" si="869">VLOOKUP($A3125,$H$1:$N$3133,1,FALSE)</f>
        <v>1488181200</v>
      </c>
      <c r="W2823" s="2">
        <f t="shared" ref="W2823:W2886" si="870">VLOOKUP($A3125,$H$1:$N$3133,2,FALSE)</f>
        <v>16415</v>
      </c>
      <c r="X2823" s="2">
        <f t="shared" ref="X2823:X2886" si="871">VLOOKUP($A3125,$H$1:$N$3133,3,FALSE)</f>
        <v>16515</v>
      </c>
      <c r="Y2823" s="2">
        <f t="shared" ref="Y2823:Y2886" si="872">VLOOKUP($A3125,$H$1:$N$3133,4,FALSE)</f>
        <v>5498</v>
      </c>
      <c r="Z2823" s="2">
        <f t="shared" ref="Z2823:Z2886" si="873">VLOOKUP($A3125,$H$1:$N$3133,5,FALSE)</f>
        <v>7227</v>
      </c>
      <c r="AA2823" s="2">
        <f t="shared" ref="AA2823:AA2886" si="874">VLOOKUP($A3125,$H$1:$N$3133,6,FALSE)</f>
        <v>4909</v>
      </c>
      <c r="AB2823" s="2">
        <f t="shared" ref="AB2823:AB2886" si="875">VLOOKUP($A3125,$H$1:$N$3133,7,FALSE)</f>
        <v>495</v>
      </c>
      <c r="AC2823">
        <f t="shared" si="857"/>
        <v>-11</v>
      </c>
      <c r="AD2823">
        <f t="shared" si="858"/>
        <v>-29</v>
      </c>
      <c r="AE2823">
        <f t="shared" si="859"/>
        <v>-1</v>
      </c>
      <c r="AF2823">
        <f t="shared" si="860"/>
        <v>-7227</v>
      </c>
      <c r="AG2823">
        <f t="shared" si="861"/>
        <v>-2900</v>
      </c>
    </row>
    <row r="2824" spans="1:33" x14ac:dyDescent="0.25">
      <c r="A2824" s="1">
        <v>1488090900</v>
      </c>
      <c r="B2824" s="1">
        <v>16428</v>
      </c>
      <c r="C2824" s="1">
        <v>16530</v>
      </c>
      <c r="D2824" s="1">
        <v>5499</v>
      </c>
      <c r="E2824" s="1">
        <v>7409</v>
      </c>
      <c r="F2824" s="1">
        <v>4826</v>
      </c>
      <c r="G2824" s="1">
        <v>480</v>
      </c>
      <c r="H2824" s="2">
        <v>1488094800</v>
      </c>
      <c r="I2824" s="2">
        <v>16407</v>
      </c>
      <c r="J2824" s="2">
        <v>16479</v>
      </c>
      <c r="K2824" s="2">
        <v>5498</v>
      </c>
      <c r="L2824" s="2">
        <v>7348</v>
      </c>
      <c r="M2824" s="2">
        <v>4877</v>
      </c>
      <c r="N2824" s="2">
        <v>493</v>
      </c>
      <c r="O2824" s="1">
        <f t="shared" si="862"/>
        <v>1488181500</v>
      </c>
      <c r="P2824" s="1">
        <f t="shared" si="863"/>
        <v>16433</v>
      </c>
      <c r="Q2824" s="1">
        <f t="shared" si="864"/>
        <v>16543</v>
      </c>
      <c r="R2824" s="1">
        <f t="shared" si="865"/>
        <v>5499</v>
      </c>
      <c r="S2824" s="1">
        <f t="shared" si="866"/>
        <v>7236</v>
      </c>
      <c r="T2824" s="1">
        <f t="shared" si="867"/>
        <v>4903</v>
      </c>
      <c r="U2824" s="1">
        <f t="shared" si="868"/>
        <v>482</v>
      </c>
      <c r="V2824" s="2">
        <f t="shared" si="869"/>
        <v>1488181500</v>
      </c>
      <c r="W2824" s="2">
        <f t="shared" si="870"/>
        <v>16414</v>
      </c>
      <c r="X2824" s="2">
        <f t="shared" si="871"/>
        <v>16516</v>
      </c>
      <c r="Y2824" s="2">
        <f t="shared" si="872"/>
        <v>5498</v>
      </c>
      <c r="Z2824" s="2">
        <f t="shared" si="873"/>
        <v>7226</v>
      </c>
      <c r="AA2824" s="2">
        <f t="shared" si="874"/>
        <v>4904</v>
      </c>
      <c r="AB2824" s="2">
        <f t="shared" si="875"/>
        <v>492</v>
      </c>
      <c r="AC2824">
        <f t="shared" si="857"/>
        <v>-10</v>
      </c>
      <c r="AD2824">
        <f t="shared" si="858"/>
        <v>-27</v>
      </c>
      <c r="AE2824">
        <f t="shared" si="859"/>
        <v>-1</v>
      </c>
      <c r="AF2824">
        <f t="shared" si="860"/>
        <v>-7226</v>
      </c>
      <c r="AG2824">
        <f t="shared" si="861"/>
        <v>-2700</v>
      </c>
    </row>
    <row r="2825" spans="1:33" x14ac:dyDescent="0.25">
      <c r="A2825" s="1">
        <v>1488091200</v>
      </c>
      <c r="B2825" s="1">
        <v>16428</v>
      </c>
      <c r="C2825" s="1">
        <v>16528</v>
      </c>
      <c r="D2825" s="1">
        <v>5499</v>
      </c>
      <c r="E2825" s="1">
        <v>7405</v>
      </c>
      <c r="F2825" s="1">
        <v>4827</v>
      </c>
      <c r="G2825" s="1">
        <v>482</v>
      </c>
      <c r="H2825" s="2">
        <v>1488095100</v>
      </c>
      <c r="I2825" s="2">
        <v>16407</v>
      </c>
      <c r="J2825" s="2">
        <v>16482</v>
      </c>
      <c r="K2825" s="2">
        <v>5498</v>
      </c>
      <c r="L2825" s="2">
        <v>7344</v>
      </c>
      <c r="M2825" s="2">
        <v>4893</v>
      </c>
      <c r="N2825" s="2">
        <v>488</v>
      </c>
      <c r="O2825" s="1">
        <f t="shared" si="862"/>
        <v>1488181800</v>
      </c>
      <c r="P2825" s="1">
        <f t="shared" si="863"/>
        <v>16434</v>
      </c>
      <c r="Q2825" s="1">
        <f t="shared" si="864"/>
        <v>16546</v>
      </c>
      <c r="R2825" s="1">
        <f t="shared" si="865"/>
        <v>5499</v>
      </c>
      <c r="S2825" s="1">
        <f t="shared" si="866"/>
        <v>7233</v>
      </c>
      <c r="T2825" s="1">
        <f t="shared" si="867"/>
        <v>4941</v>
      </c>
      <c r="U2825" s="1">
        <f t="shared" si="868"/>
        <v>485</v>
      </c>
      <c r="V2825" s="2">
        <f t="shared" si="869"/>
        <v>1488181800</v>
      </c>
      <c r="W2825" s="2">
        <f t="shared" si="870"/>
        <v>16412</v>
      </c>
      <c r="X2825" s="2">
        <f t="shared" si="871"/>
        <v>16513</v>
      </c>
      <c r="Y2825" s="2">
        <f t="shared" si="872"/>
        <v>5498</v>
      </c>
      <c r="Z2825" s="2">
        <f t="shared" si="873"/>
        <v>7221</v>
      </c>
      <c r="AA2825" s="2">
        <f t="shared" si="874"/>
        <v>4944</v>
      </c>
      <c r="AB2825" s="2">
        <f t="shared" si="875"/>
        <v>495</v>
      </c>
      <c r="AC2825">
        <f t="shared" si="857"/>
        <v>-12</v>
      </c>
      <c r="AD2825">
        <f t="shared" si="858"/>
        <v>-33</v>
      </c>
      <c r="AE2825">
        <f t="shared" si="859"/>
        <v>-3</v>
      </c>
      <c r="AF2825">
        <f t="shared" si="860"/>
        <v>-7221</v>
      </c>
      <c r="AG2825">
        <f t="shared" si="861"/>
        <v>-3300</v>
      </c>
    </row>
    <row r="2826" spans="1:33" x14ac:dyDescent="0.25">
      <c r="A2826" s="1">
        <v>1488091500</v>
      </c>
      <c r="B2826" s="1">
        <v>16428</v>
      </c>
      <c r="C2826" s="1">
        <v>16528</v>
      </c>
      <c r="D2826" s="1">
        <v>5499</v>
      </c>
      <c r="E2826" s="1">
        <v>7403</v>
      </c>
      <c r="F2826" s="1">
        <v>4828</v>
      </c>
      <c r="G2826" s="1">
        <v>482</v>
      </c>
      <c r="H2826" s="2">
        <v>1488095400</v>
      </c>
      <c r="I2826" s="2">
        <v>16407</v>
      </c>
      <c r="J2826" s="2">
        <v>16482</v>
      </c>
      <c r="K2826" s="2">
        <v>5498</v>
      </c>
      <c r="L2826" s="2">
        <v>7343</v>
      </c>
      <c r="M2826" s="2">
        <v>4918</v>
      </c>
      <c r="N2826" s="2">
        <v>495</v>
      </c>
      <c r="O2826" s="1">
        <f t="shared" si="862"/>
        <v>1488182100</v>
      </c>
      <c r="P2826" s="1">
        <f t="shared" si="863"/>
        <v>16433</v>
      </c>
      <c r="Q2826" s="1">
        <f t="shared" si="864"/>
        <v>16546</v>
      </c>
      <c r="R2826" s="1">
        <f t="shared" si="865"/>
        <v>5499</v>
      </c>
      <c r="S2826" s="1">
        <f t="shared" si="866"/>
        <v>7229</v>
      </c>
      <c r="T2826" s="1">
        <f t="shared" si="867"/>
        <v>4974</v>
      </c>
      <c r="U2826" s="1">
        <f t="shared" si="868"/>
        <v>483</v>
      </c>
      <c r="V2826" s="2">
        <f t="shared" si="869"/>
        <v>1488182100</v>
      </c>
      <c r="W2826" s="2">
        <f t="shared" si="870"/>
        <v>16414</v>
      </c>
      <c r="X2826" s="2">
        <f t="shared" si="871"/>
        <v>16513</v>
      </c>
      <c r="Y2826" s="2">
        <f t="shared" si="872"/>
        <v>5498</v>
      </c>
      <c r="Z2826" s="2">
        <f t="shared" si="873"/>
        <v>7216</v>
      </c>
      <c r="AA2826" s="2">
        <f t="shared" si="874"/>
        <v>4978</v>
      </c>
      <c r="AB2826" s="2">
        <f t="shared" si="875"/>
        <v>493</v>
      </c>
      <c r="AC2826">
        <f t="shared" si="857"/>
        <v>-13</v>
      </c>
      <c r="AD2826">
        <f t="shared" si="858"/>
        <v>-33</v>
      </c>
      <c r="AE2826">
        <f t="shared" si="859"/>
        <v>-4</v>
      </c>
      <c r="AF2826">
        <f t="shared" si="860"/>
        <v>-7216</v>
      </c>
      <c r="AG2826">
        <f t="shared" si="861"/>
        <v>-3300</v>
      </c>
    </row>
    <row r="2827" spans="1:33" x14ac:dyDescent="0.25">
      <c r="A2827" s="1">
        <v>1488091800</v>
      </c>
      <c r="B2827" s="1">
        <v>16428</v>
      </c>
      <c r="C2827" s="1">
        <v>16528</v>
      </c>
      <c r="D2827" s="1">
        <v>5499</v>
      </c>
      <c r="E2827" s="1">
        <v>7399</v>
      </c>
      <c r="F2827" s="1">
        <v>4830</v>
      </c>
      <c r="G2827" s="1">
        <v>483</v>
      </c>
      <c r="H2827" s="2">
        <v>1488095700</v>
      </c>
      <c r="I2827" s="2">
        <v>16407</v>
      </c>
      <c r="J2827" s="2">
        <v>16482</v>
      </c>
      <c r="K2827" s="2">
        <v>5498</v>
      </c>
      <c r="L2827" s="2">
        <v>7343</v>
      </c>
      <c r="M2827" s="2">
        <v>4928</v>
      </c>
      <c r="N2827" s="2">
        <v>495</v>
      </c>
      <c r="O2827" s="1">
        <f t="shared" si="862"/>
        <v>1488182400</v>
      </c>
      <c r="P2827" s="1">
        <f t="shared" si="863"/>
        <v>16433</v>
      </c>
      <c r="Q2827" s="1">
        <f t="shared" si="864"/>
        <v>16545</v>
      </c>
      <c r="R2827" s="1">
        <f t="shared" si="865"/>
        <v>5499</v>
      </c>
      <c r="S2827" s="1">
        <f t="shared" si="866"/>
        <v>7223</v>
      </c>
      <c r="T2827" s="1">
        <f t="shared" si="867"/>
        <v>4966</v>
      </c>
      <c r="U2827" s="1">
        <f t="shared" si="868"/>
        <v>482</v>
      </c>
      <c r="V2827" s="2">
        <f t="shared" si="869"/>
        <v>1488182400</v>
      </c>
      <c r="W2827" s="2">
        <f t="shared" si="870"/>
        <v>16414</v>
      </c>
      <c r="X2827" s="2">
        <f t="shared" si="871"/>
        <v>16514</v>
      </c>
      <c r="Y2827" s="2">
        <f t="shared" si="872"/>
        <v>5498</v>
      </c>
      <c r="Z2827" s="2">
        <f t="shared" si="873"/>
        <v>7210</v>
      </c>
      <c r="AA2827" s="2">
        <f t="shared" si="874"/>
        <v>4970</v>
      </c>
      <c r="AB2827" s="2">
        <f t="shared" si="875"/>
        <v>492</v>
      </c>
      <c r="AC2827">
        <f t="shared" si="857"/>
        <v>-13</v>
      </c>
      <c r="AD2827">
        <f t="shared" si="858"/>
        <v>-31</v>
      </c>
      <c r="AE2827">
        <f t="shared" si="859"/>
        <v>-4</v>
      </c>
      <c r="AF2827">
        <f t="shared" si="860"/>
        <v>-7210</v>
      </c>
      <c r="AG2827">
        <f t="shared" si="861"/>
        <v>-3100</v>
      </c>
    </row>
    <row r="2828" spans="1:33" x14ac:dyDescent="0.25">
      <c r="A2828" s="1">
        <v>1488092100</v>
      </c>
      <c r="B2828" s="1">
        <v>16427</v>
      </c>
      <c r="C2828" s="1">
        <v>16526</v>
      </c>
      <c r="D2828" s="1">
        <v>5499</v>
      </c>
      <c r="E2828" s="1">
        <v>7396</v>
      </c>
      <c r="F2828" s="1">
        <v>4831</v>
      </c>
      <c r="G2828" s="1">
        <v>485</v>
      </c>
      <c r="H2828" s="2">
        <v>1488096000</v>
      </c>
      <c r="I2828" s="2">
        <v>16407</v>
      </c>
      <c r="J2828" s="2">
        <v>16481</v>
      </c>
      <c r="K2828" s="2">
        <v>5498</v>
      </c>
      <c r="L2828" s="2">
        <v>7341</v>
      </c>
      <c r="M2828" s="2">
        <v>4949</v>
      </c>
      <c r="N2828" s="2">
        <v>496</v>
      </c>
      <c r="O2828" s="1">
        <f t="shared" si="862"/>
        <v>1488182700</v>
      </c>
      <c r="P2828" s="1">
        <f t="shared" si="863"/>
        <v>16434</v>
      </c>
      <c r="Q2828" s="1">
        <f t="shared" si="864"/>
        <v>16544</v>
      </c>
      <c r="R2828" s="1">
        <f t="shared" si="865"/>
        <v>5499</v>
      </c>
      <c r="S2828" s="1">
        <f t="shared" si="866"/>
        <v>7219</v>
      </c>
      <c r="T2828" s="1">
        <f t="shared" si="867"/>
        <v>4973</v>
      </c>
      <c r="U2828" s="1">
        <f t="shared" si="868"/>
        <v>482</v>
      </c>
      <c r="V2828" s="2">
        <f t="shared" si="869"/>
        <v>1488182700</v>
      </c>
      <c r="W2828" s="2">
        <f t="shared" si="870"/>
        <v>16414</v>
      </c>
      <c r="X2828" s="2">
        <f t="shared" si="871"/>
        <v>16514</v>
      </c>
      <c r="Y2828" s="2">
        <f t="shared" si="872"/>
        <v>5498</v>
      </c>
      <c r="Z2828" s="2">
        <f t="shared" si="873"/>
        <v>7207</v>
      </c>
      <c r="AA2828" s="2">
        <f t="shared" si="874"/>
        <v>4978</v>
      </c>
      <c r="AB2828" s="2">
        <f t="shared" si="875"/>
        <v>492</v>
      </c>
      <c r="AC2828">
        <f t="shared" si="857"/>
        <v>-12</v>
      </c>
      <c r="AD2828">
        <f t="shared" si="858"/>
        <v>-30</v>
      </c>
      <c r="AE2828">
        <f t="shared" si="859"/>
        <v>-5</v>
      </c>
      <c r="AF2828">
        <f t="shared" si="860"/>
        <v>-7207</v>
      </c>
      <c r="AG2828">
        <f t="shared" si="861"/>
        <v>-3000</v>
      </c>
    </row>
    <row r="2829" spans="1:33" x14ac:dyDescent="0.25">
      <c r="A2829" s="1">
        <v>1488092400</v>
      </c>
      <c r="B2829" s="1">
        <v>16428</v>
      </c>
      <c r="C2829" s="1">
        <v>16527</v>
      </c>
      <c r="D2829" s="1">
        <v>5499</v>
      </c>
      <c r="E2829" s="1">
        <v>7395</v>
      </c>
      <c r="F2829" s="1">
        <v>4835</v>
      </c>
      <c r="G2829" s="1">
        <v>482</v>
      </c>
      <c r="H2829" s="2">
        <v>1488096300</v>
      </c>
      <c r="I2829" s="2">
        <v>16408</v>
      </c>
      <c r="J2829" s="2">
        <v>16483</v>
      </c>
      <c r="K2829" s="2">
        <v>5498</v>
      </c>
      <c r="L2829" s="2">
        <v>7335</v>
      </c>
      <c r="M2829" s="2">
        <v>4978</v>
      </c>
      <c r="N2829" s="2">
        <v>492</v>
      </c>
      <c r="O2829" s="1">
        <f t="shared" si="862"/>
        <v>1488183000</v>
      </c>
      <c r="P2829" s="1">
        <f t="shared" si="863"/>
        <v>16433</v>
      </c>
      <c r="Q2829" s="1">
        <f t="shared" si="864"/>
        <v>16546</v>
      </c>
      <c r="R2829" s="1">
        <f t="shared" si="865"/>
        <v>5499</v>
      </c>
      <c r="S2829" s="1">
        <f t="shared" si="866"/>
        <v>7219</v>
      </c>
      <c r="T2829" s="1">
        <f t="shared" si="867"/>
        <v>4955</v>
      </c>
      <c r="U2829" s="1">
        <f t="shared" si="868"/>
        <v>481</v>
      </c>
      <c r="V2829" s="2">
        <f t="shared" si="869"/>
        <v>1488183000</v>
      </c>
      <c r="W2829" s="2">
        <f t="shared" si="870"/>
        <v>16414</v>
      </c>
      <c r="X2829" s="2">
        <f t="shared" si="871"/>
        <v>16511</v>
      </c>
      <c r="Y2829" s="2">
        <f t="shared" si="872"/>
        <v>5498</v>
      </c>
      <c r="Z2829" s="2">
        <f t="shared" si="873"/>
        <v>7207</v>
      </c>
      <c r="AA2829" s="2">
        <f t="shared" si="874"/>
        <v>4958</v>
      </c>
      <c r="AB2829" s="2">
        <f t="shared" si="875"/>
        <v>492</v>
      </c>
      <c r="AC2829">
        <f t="shared" si="857"/>
        <v>-12</v>
      </c>
      <c r="AD2829">
        <f t="shared" si="858"/>
        <v>-35</v>
      </c>
      <c r="AE2829">
        <f t="shared" si="859"/>
        <v>-3</v>
      </c>
      <c r="AF2829">
        <f t="shared" si="860"/>
        <v>-7207</v>
      </c>
      <c r="AG2829">
        <f t="shared" si="861"/>
        <v>-3500</v>
      </c>
    </row>
    <row r="2830" spans="1:33" x14ac:dyDescent="0.25">
      <c r="A2830" s="1">
        <v>1488092700</v>
      </c>
      <c r="B2830" s="1">
        <v>16428</v>
      </c>
      <c r="C2830" s="1">
        <v>16526</v>
      </c>
      <c r="D2830" s="1">
        <v>5499</v>
      </c>
      <c r="E2830" s="1">
        <v>7397</v>
      </c>
      <c r="F2830" s="1">
        <v>4838</v>
      </c>
      <c r="G2830" s="1">
        <v>483</v>
      </c>
      <c r="H2830" s="2">
        <v>1488096600</v>
      </c>
      <c r="I2830" s="2">
        <v>16406</v>
      </c>
      <c r="J2830" s="2">
        <v>16481</v>
      </c>
      <c r="K2830" s="2">
        <v>5498</v>
      </c>
      <c r="L2830" s="2">
        <v>7330</v>
      </c>
      <c r="M2830" s="2">
        <v>4997</v>
      </c>
      <c r="N2830" s="2">
        <v>492</v>
      </c>
      <c r="O2830" s="1">
        <f t="shared" si="862"/>
        <v>1488183300</v>
      </c>
      <c r="P2830" s="1">
        <f t="shared" si="863"/>
        <v>16433</v>
      </c>
      <c r="Q2830" s="1">
        <f t="shared" si="864"/>
        <v>16542</v>
      </c>
      <c r="R2830" s="1">
        <f t="shared" si="865"/>
        <v>5499</v>
      </c>
      <c r="S2830" s="1">
        <f t="shared" si="866"/>
        <v>7219</v>
      </c>
      <c r="T2830" s="1">
        <f t="shared" si="867"/>
        <v>4983</v>
      </c>
      <c r="U2830" s="1">
        <f t="shared" si="868"/>
        <v>481</v>
      </c>
      <c r="V2830" s="2">
        <f t="shared" si="869"/>
        <v>1488183300</v>
      </c>
      <c r="W2830" s="2">
        <f t="shared" si="870"/>
        <v>16413</v>
      </c>
      <c r="X2830" s="2">
        <f t="shared" si="871"/>
        <v>16509</v>
      </c>
      <c r="Y2830" s="2">
        <f t="shared" si="872"/>
        <v>5498</v>
      </c>
      <c r="Z2830" s="2">
        <f t="shared" si="873"/>
        <v>7207</v>
      </c>
      <c r="AA2830" s="2">
        <f t="shared" si="874"/>
        <v>4988</v>
      </c>
      <c r="AB2830" s="2">
        <f t="shared" si="875"/>
        <v>492</v>
      </c>
      <c r="AC2830">
        <f t="shared" si="857"/>
        <v>-12</v>
      </c>
      <c r="AD2830">
        <f t="shared" si="858"/>
        <v>-33</v>
      </c>
      <c r="AE2830">
        <f t="shared" si="859"/>
        <v>-5</v>
      </c>
      <c r="AF2830">
        <f t="shared" si="860"/>
        <v>-7207</v>
      </c>
      <c r="AG2830">
        <f t="shared" si="861"/>
        <v>-3300</v>
      </c>
    </row>
    <row r="2831" spans="1:33" x14ac:dyDescent="0.25">
      <c r="A2831" s="1">
        <v>1488093000</v>
      </c>
      <c r="B2831" s="1">
        <v>16428</v>
      </c>
      <c r="C2831" s="1">
        <v>16525</v>
      </c>
      <c r="D2831" s="1">
        <v>5499</v>
      </c>
      <c r="E2831" s="1">
        <v>7397</v>
      </c>
      <c r="F2831" s="1">
        <v>4845</v>
      </c>
      <c r="G2831" s="1">
        <v>485</v>
      </c>
      <c r="H2831" s="2">
        <v>1488096900</v>
      </c>
      <c r="I2831" s="2">
        <v>16407</v>
      </c>
      <c r="J2831" s="2">
        <v>16484</v>
      </c>
      <c r="K2831" s="2">
        <v>5498</v>
      </c>
      <c r="L2831" s="2">
        <v>7323</v>
      </c>
      <c r="M2831" s="2">
        <v>5014</v>
      </c>
      <c r="N2831" s="2">
        <v>492</v>
      </c>
      <c r="O2831" s="1">
        <f t="shared" si="862"/>
        <v>1488183600</v>
      </c>
      <c r="P2831" s="1">
        <f t="shared" si="863"/>
        <v>16433</v>
      </c>
      <c r="Q2831" s="1">
        <f t="shared" si="864"/>
        <v>16541</v>
      </c>
      <c r="R2831" s="1">
        <f t="shared" si="865"/>
        <v>5499</v>
      </c>
      <c r="S2831" s="1">
        <f t="shared" si="866"/>
        <v>7219</v>
      </c>
      <c r="T2831" s="1">
        <f t="shared" si="867"/>
        <v>4961</v>
      </c>
      <c r="U2831" s="1">
        <f t="shared" si="868"/>
        <v>483</v>
      </c>
      <c r="V2831" s="2">
        <f t="shared" si="869"/>
        <v>1488183600</v>
      </c>
      <c r="W2831" s="2">
        <f t="shared" si="870"/>
        <v>16413</v>
      </c>
      <c r="X2831" s="2">
        <f t="shared" si="871"/>
        <v>16510</v>
      </c>
      <c r="Y2831" s="2">
        <f t="shared" si="872"/>
        <v>5498</v>
      </c>
      <c r="Z2831" s="2">
        <f t="shared" si="873"/>
        <v>7206</v>
      </c>
      <c r="AA2831" s="2">
        <f t="shared" si="874"/>
        <v>4964</v>
      </c>
      <c r="AB2831" s="2">
        <f t="shared" si="875"/>
        <v>487</v>
      </c>
      <c r="AC2831">
        <f t="shared" si="857"/>
        <v>-13</v>
      </c>
      <c r="AD2831">
        <f t="shared" si="858"/>
        <v>-31</v>
      </c>
      <c r="AE2831">
        <f t="shared" si="859"/>
        <v>-3</v>
      </c>
      <c r="AF2831">
        <f t="shared" si="860"/>
        <v>-7206</v>
      </c>
      <c r="AG2831">
        <f t="shared" si="861"/>
        <v>-3100</v>
      </c>
    </row>
    <row r="2832" spans="1:33" x14ac:dyDescent="0.25">
      <c r="A2832" s="1">
        <v>1488093300</v>
      </c>
      <c r="B2832" s="1">
        <v>16428</v>
      </c>
      <c r="C2832" s="1">
        <v>16526</v>
      </c>
      <c r="D2832" s="1">
        <v>5499</v>
      </c>
      <c r="E2832" s="1">
        <v>7396</v>
      </c>
      <c r="F2832" s="1">
        <v>4848</v>
      </c>
      <c r="G2832" s="1">
        <v>482</v>
      </c>
      <c r="H2832" s="2">
        <v>1488097200</v>
      </c>
      <c r="I2832" s="2">
        <v>16407</v>
      </c>
      <c r="J2832" s="2">
        <v>16485</v>
      </c>
      <c r="K2832" s="2">
        <v>5498</v>
      </c>
      <c r="L2832" s="2">
        <v>7314</v>
      </c>
      <c r="M2832" s="2">
        <v>5032</v>
      </c>
      <c r="N2832" s="2">
        <v>492</v>
      </c>
      <c r="AF2832">
        <f t="shared" si="860"/>
        <v>0</v>
      </c>
      <c r="AG2832">
        <f t="shared" si="861"/>
        <v>0</v>
      </c>
    </row>
    <row r="2833" spans="1:33" x14ac:dyDescent="0.25">
      <c r="A2833" s="1">
        <v>1488093600</v>
      </c>
      <c r="B2833" s="1">
        <v>16427</v>
      </c>
      <c r="C2833" s="1">
        <v>16526</v>
      </c>
      <c r="D2833" s="1">
        <v>5499</v>
      </c>
      <c r="E2833" s="1">
        <v>7392</v>
      </c>
      <c r="F2833" s="1">
        <v>4854</v>
      </c>
      <c r="G2833" s="1">
        <v>483</v>
      </c>
      <c r="H2833" s="2">
        <v>1488097500</v>
      </c>
      <c r="I2833" s="2">
        <v>16407</v>
      </c>
      <c r="J2833" s="2">
        <v>16483</v>
      </c>
      <c r="K2833" s="2">
        <v>5498</v>
      </c>
      <c r="L2833" s="2">
        <v>7305</v>
      </c>
      <c r="M2833" s="2">
        <v>5043</v>
      </c>
      <c r="N2833" s="2">
        <v>493</v>
      </c>
      <c r="AF2833">
        <f t="shared" si="860"/>
        <v>0</v>
      </c>
      <c r="AG2833">
        <f t="shared" si="861"/>
        <v>0</v>
      </c>
    </row>
    <row r="2834" spans="1:33" x14ac:dyDescent="0.25">
      <c r="A2834" s="1">
        <v>1488093900</v>
      </c>
      <c r="B2834" s="1">
        <v>16427</v>
      </c>
      <c r="C2834" s="1">
        <v>16526</v>
      </c>
      <c r="D2834" s="1">
        <v>5499</v>
      </c>
      <c r="E2834" s="1">
        <v>7387</v>
      </c>
      <c r="F2834" s="1">
        <v>4858</v>
      </c>
      <c r="G2834" s="1">
        <v>482</v>
      </c>
      <c r="H2834" s="2">
        <v>1488097800</v>
      </c>
      <c r="I2834" s="2">
        <v>16406</v>
      </c>
      <c r="J2834" s="2">
        <v>16486</v>
      </c>
      <c r="K2834" s="2">
        <v>5498</v>
      </c>
      <c r="L2834" s="2">
        <v>7297</v>
      </c>
      <c r="M2834" s="2">
        <v>5092</v>
      </c>
      <c r="N2834" s="2">
        <v>495</v>
      </c>
      <c r="AF2834">
        <f t="shared" si="860"/>
        <v>0</v>
      </c>
      <c r="AG2834">
        <f t="shared" si="861"/>
        <v>0</v>
      </c>
    </row>
    <row r="2835" spans="1:33" x14ac:dyDescent="0.25">
      <c r="A2835" s="1">
        <v>1488094200</v>
      </c>
      <c r="B2835" s="1">
        <v>16428</v>
      </c>
      <c r="C2835" s="1">
        <v>16526</v>
      </c>
      <c r="D2835" s="1">
        <v>5499</v>
      </c>
      <c r="E2835" s="1">
        <v>7384</v>
      </c>
      <c r="F2835" s="1">
        <v>4861</v>
      </c>
      <c r="G2835" s="1">
        <v>479</v>
      </c>
      <c r="H2835" s="2">
        <v>1488098100</v>
      </c>
      <c r="I2835" s="2">
        <v>16407</v>
      </c>
      <c r="J2835" s="2">
        <v>16486</v>
      </c>
      <c r="K2835" s="2">
        <v>5498</v>
      </c>
      <c r="L2835" s="2">
        <v>7285</v>
      </c>
      <c r="M2835" s="2">
        <v>5186</v>
      </c>
      <c r="N2835" s="2">
        <v>496</v>
      </c>
      <c r="AF2835">
        <f t="shared" si="860"/>
        <v>0</v>
      </c>
      <c r="AG2835">
        <f t="shared" si="861"/>
        <v>0</v>
      </c>
    </row>
    <row r="2836" spans="1:33" x14ac:dyDescent="0.25">
      <c r="A2836" s="1">
        <v>1488094500</v>
      </c>
      <c r="B2836" s="1">
        <v>16427</v>
      </c>
      <c r="C2836" s="1">
        <v>16526</v>
      </c>
      <c r="D2836" s="1">
        <v>5499</v>
      </c>
      <c r="E2836" s="1">
        <v>7378</v>
      </c>
      <c r="F2836" s="1">
        <v>4868</v>
      </c>
      <c r="G2836" s="1">
        <v>482</v>
      </c>
      <c r="H2836" s="2">
        <v>1488098400</v>
      </c>
      <c r="I2836" s="2">
        <v>16408</v>
      </c>
      <c r="J2836" s="2">
        <v>16486</v>
      </c>
      <c r="K2836" s="2">
        <v>5498</v>
      </c>
      <c r="L2836" s="2">
        <v>7272</v>
      </c>
      <c r="M2836" s="2">
        <v>5283</v>
      </c>
      <c r="N2836" s="2">
        <v>489</v>
      </c>
      <c r="AF2836">
        <f t="shared" si="860"/>
        <v>0</v>
      </c>
      <c r="AG2836">
        <f t="shared" si="861"/>
        <v>0</v>
      </c>
    </row>
    <row r="2837" spans="1:33" x14ac:dyDescent="0.25">
      <c r="A2837" s="1">
        <v>1488094800</v>
      </c>
      <c r="B2837" s="1">
        <v>16427</v>
      </c>
      <c r="C2837" s="1">
        <v>16527</v>
      </c>
      <c r="D2837" s="1">
        <v>5499</v>
      </c>
      <c r="E2837" s="1">
        <v>7374</v>
      </c>
      <c r="F2837" s="1">
        <v>4877</v>
      </c>
      <c r="G2837" s="1">
        <v>485</v>
      </c>
      <c r="H2837" s="2">
        <v>1488098700</v>
      </c>
      <c r="I2837" s="2">
        <v>16408</v>
      </c>
      <c r="J2837" s="2">
        <v>16484</v>
      </c>
      <c r="K2837" s="2">
        <v>5498</v>
      </c>
      <c r="L2837" s="2">
        <v>7261</v>
      </c>
      <c r="M2837" s="2">
        <v>5352</v>
      </c>
      <c r="N2837" s="2">
        <v>492</v>
      </c>
      <c r="AF2837">
        <f t="shared" si="860"/>
        <v>0</v>
      </c>
      <c r="AG2837">
        <f t="shared" si="861"/>
        <v>0</v>
      </c>
    </row>
    <row r="2838" spans="1:33" x14ac:dyDescent="0.25">
      <c r="A2838" s="1">
        <v>1488095100</v>
      </c>
      <c r="B2838" s="1">
        <v>16428</v>
      </c>
      <c r="C2838" s="1">
        <v>16528</v>
      </c>
      <c r="D2838" s="1">
        <v>5499</v>
      </c>
      <c r="E2838" s="1">
        <v>7369</v>
      </c>
      <c r="F2838" s="1">
        <v>4892</v>
      </c>
      <c r="G2838" s="1">
        <v>483</v>
      </c>
      <c r="H2838" s="2">
        <v>1488099000</v>
      </c>
      <c r="I2838" s="2">
        <v>16408</v>
      </c>
      <c r="J2838" s="2">
        <v>16485</v>
      </c>
      <c r="K2838" s="2">
        <v>5498</v>
      </c>
      <c r="L2838" s="2">
        <v>7248</v>
      </c>
      <c r="M2838" s="2">
        <v>5387</v>
      </c>
      <c r="N2838" s="2">
        <v>489</v>
      </c>
      <c r="AF2838">
        <f t="shared" si="860"/>
        <v>0</v>
      </c>
      <c r="AG2838">
        <f t="shared" si="861"/>
        <v>0</v>
      </c>
    </row>
    <row r="2839" spans="1:33" x14ac:dyDescent="0.25">
      <c r="A2839" s="1">
        <v>1488095400</v>
      </c>
      <c r="B2839" s="1">
        <v>16428</v>
      </c>
      <c r="C2839" s="1">
        <v>16527</v>
      </c>
      <c r="D2839" s="1">
        <v>5499</v>
      </c>
      <c r="E2839" s="1">
        <v>7366</v>
      </c>
      <c r="F2839" s="1">
        <v>4917</v>
      </c>
      <c r="G2839" s="1">
        <v>486</v>
      </c>
      <c r="H2839" s="2">
        <v>1488099300</v>
      </c>
      <c r="I2839" s="2">
        <v>16407</v>
      </c>
      <c r="J2839" s="2">
        <v>16485</v>
      </c>
      <c r="K2839" s="2">
        <v>5498</v>
      </c>
      <c r="L2839" s="2">
        <v>7235</v>
      </c>
      <c r="M2839" s="2">
        <v>5427</v>
      </c>
      <c r="N2839" s="2">
        <v>492</v>
      </c>
      <c r="AF2839">
        <f t="shared" si="860"/>
        <v>0</v>
      </c>
      <c r="AG2839">
        <f t="shared" si="861"/>
        <v>0</v>
      </c>
    </row>
    <row r="2840" spans="1:33" x14ac:dyDescent="0.25">
      <c r="A2840" s="1">
        <v>1488095700</v>
      </c>
      <c r="B2840" s="1">
        <v>16427</v>
      </c>
      <c r="C2840" s="1">
        <v>16527</v>
      </c>
      <c r="D2840" s="1">
        <v>5499</v>
      </c>
      <c r="E2840" s="1">
        <v>7364</v>
      </c>
      <c r="F2840" s="1">
        <v>4926</v>
      </c>
      <c r="G2840" s="1">
        <v>482</v>
      </c>
      <c r="H2840" s="2">
        <v>1488099600</v>
      </c>
      <c r="I2840" s="2">
        <v>16407</v>
      </c>
      <c r="J2840" s="2">
        <v>16487</v>
      </c>
      <c r="K2840" s="2">
        <v>5498</v>
      </c>
      <c r="L2840" s="2">
        <v>7217</v>
      </c>
      <c r="M2840" s="2">
        <v>5502</v>
      </c>
      <c r="N2840" s="2">
        <v>495</v>
      </c>
      <c r="AF2840">
        <f t="shared" si="860"/>
        <v>0</v>
      </c>
      <c r="AG2840">
        <f t="shared" si="861"/>
        <v>0</v>
      </c>
    </row>
    <row r="2841" spans="1:33" x14ac:dyDescent="0.25">
      <c r="A2841" s="1">
        <v>1488096000</v>
      </c>
      <c r="B2841" s="1">
        <v>16427</v>
      </c>
      <c r="C2841" s="1">
        <v>16525</v>
      </c>
      <c r="D2841" s="1">
        <v>5499</v>
      </c>
      <c r="E2841" s="1">
        <v>7362</v>
      </c>
      <c r="F2841" s="1">
        <v>4946</v>
      </c>
      <c r="G2841" s="1">
        <v>481</v>
      </c>
      <c r="H2841" s="2">
        <v>1488099900</v>
      </c>
      <c r="I2841" s="2">
        <v>16408</v>
      </c>
      <c r="J2841" s="2">
        <v>16486</v>
      </c>
      <c r="K2841" s="2">
        <v>5498</v>
      </c>
      <c r="L2841" s="2">
        <v>7198</v>
      </c>
      <c r="M2841" s="2">
        <v>5471</v>
      </c>
      <c r="N2841" s="2">
        <v>493</v>
      </c>
      <c r="AF2841">
        <f t="shared" si="860"/>
        <v>0</v>
      </c>
      <c r="AG2841">
        <f t="shared" si="861"/>
        <v>0</v>
      </c>
    </row>
    <row r="2842" spans="1:33" x14ac:dyDescent="0.25">
      <c r="A2842" s="1">
        <v>1488096300</v>
      </c>
      <c r="B2842" s="1">
        <v>16427</v>
      </c>
      <c r="C2842" s="1">
        <v>16529</v>
      </c>
      <c r="D2842" s="1">
        <v>5499</v>
      </c>
      <c r="E2842" s="1">
        <v>7357</v>
      </c>
      <c r="F2842" s="1">
        <v>4973</v>
      </c>
      <c r="G2842" s="1">
        <v>482</v>
      </c>
      <c r="H2842" s="2">
        <v>1488100200</v>
      </c>
      <c r="I2842" s="2">
        <v>16409</v>
      </c>
      <c r="J2842" s="2">
        <v>16489</v>
      </c>
      <c r="K2842" s="2">
        <v>5498</v>
      </c>
      <c r="L2842" s="2">
        <v>7180</v>
      </c>
      <c r="M2842" s="2">
        <v>5489</v>
      </c>
      <c r="N2842" s="2">
        <v>496</v>
      </c>
      <c r="AF2842">
        <f t="shared" si="860"/>
        <v>0</v>
      </c>
      <c r="AG2842">
        <f t="shared" si="861"/>
        <v>0</v>
      </c>
    </row>
    <row r="2843" spans="1:33" x14ac:dyDescent="0.25">
      <c r="A2843" s="1">
        <v>1488096600</v>
      </c>
      <c r="B2843" s="1">
        <v>16427</v>
      </c>
      <c r="C2843" s="1">
        <v>16526</v>
      </c>
      <c r="D2843" s="1">
        <v>5499</v>
      </c>
      <c r="E2843" s="1">
        <v>7351</v>
      </c>
      <c r="F2843" s="1">
        <v>4992</v>
      </c>
      <c r="G2843" s="1">
        <v>480</v>
      </c>
      <c r="H2843" s="2">
        <v>1488100500</v>
      </c>
      <c r="I2843" s="2">
        <v>16409</v>
      </c>
      <c r="J2843" s="2">
        <v>16485</v>
      </c>
      <c r="K2843" s="2">
        <v>5498</v>
      </c>
      <c r="L2843" s="2">
        <v>7163</v>
      </c>
      <c r="M2843" s="2">
        <v>5480</v>
      </c>
      <c r="N2843" s="2">
        <v>490</v>
      </c>
      <c r="AF2843">
        <f t="shared" si="860"/>
        <v>0</v>
      </c>
      <c r="AG2843">
        <f t="shared" si="861"/>
        <v>0</v>
      </c>
    </row>
    <row r="2844" spans="1:33" x14ac:dyDescent="0.25">
      <c r="A2844" s="1">
        <v>1488096900</v>
      </c>
      <c r="B2844" s="1">
        <v>16427</v>
      </c>
      <c r="C2844" s="1">
        <v>16527</v>
      </c>
      <c r="D2844" s="1">
        <v>5499</v>
      </c>
      <c r="E2844" s="1">
        <v>7345</v>
      </c>
      <c r="F2844" s="1">
        <v>5007</v>
      </c>
      <c r="G2844" s="1">
        <v>483</v>
      </c>
      <c r="H2844" s="2">
        <v>1488100800</v>
      </c>
      <c r="I2844" s="2">
        <v>16408</v>
      </c>
      <c r="J2844" s="2">
        <v>16489</v>
      </c>
      <c r="K2844" s="2">
        <v>5498</v>
      </c>
      <c r="L2844" s="2">
        <v>7143</v>
      </c>
      <c r="M2844" s="2">
        <v>5560</v>
      </c>
      <c r="N2844" s="2">
        <v>495</v>
      </c>
      <c r="AF2844">
        <f t="shared" si="860"/>
        <v>0</v>
      </c>
      <c r="AG2844">
        <f t="shared" si="861"/>
        <v>0</v>
      </c>
    </row>
    <row r="2845" spans="1:33" x14ac:dyDescent="0.25">
      <c r="A2845" s="1">
        <v>1488097200</v>
      </c>
      <c r="B2845" s="1">
        <v>16429</v>
      </c>
      <c r="C2845" s="1">
        <v>16526</v>
      </c>
      <c r="D2845" s="1">
        <v>5499</v>
      </c>
      <c r="E2845" s="1">
        <v>7337</v>
      </c>
      <c r="F2845" s="1">
        <v>5025</v>
      </c>
      <c r="G2845" s="1">
        <v>479</v>
      </c>
      <c r="H2845" s="2">
        <v>1488101100</v>
      </c>
      <c r="I2845" s="2">
        <v>16408</v>
      </c>
      <c r="J2845" s="2">
        <v>16489</v>
      </c>
      <c r="K2845" s="2">
        <v>5498</v>
      </c>
      <c r="L2845" s="2">
        <v>7126</v>
      </c>
      <c r="M2845" s="2">
        <v>5618</v>
      </c>
      <c r="N2845" s="2">
        <v>492</v>
      </c>
      <c r="AF2845">
        <f t="shared" si="860"/>
        <v>0</v>
      </c>
      <c r="AG2845">
        <f t="shared" si="861"/>
        <v>0</v>
      </c>
    </row>
    <row r="2846" spans="1:33" x14ac:dyDescent="0.25">
      <c r="A2846" s="1">
        <v>1488097500</v>
      </c>
      <c r="B2846" s="1">
        <v>16429</v>
      </c>
      <c r="C2846" s="1">
        <v>16527</v>
      </c>
      <c r="D2846" s="1">
        <v>5499</v>
      </c>
      <c r="E2846" s="1">
        <v>7328</v>
      </c>
      <c r="F2846" s="1">
        <v>5035</v>
      </c>
      <c r="G2846" s="1">
        <v>483</v>
      </c>
      <c r="H2846" s="2">
        <v>1488101400</v>
      </c>
      <c r="I2846" s="2">
        <v>16409</v>
      </c>
      <c r="J2846" s="2">
        <v>16490</v>
      </c>
      <c r="K2846" s="2">
        <v>5498</v>
      </c>
      <c r="L2846" s="2">
        <v>7108</v>
      </c>
      <c r="M2846" s="2">
        <v>5671</v>
      </c>
      <c r="N2846" s="2">
        <v>493</v>
      </c>
      <c r="AF2846">
        <f t="shared" si="860"/>
        <v>0</v>
      </c>
      <c r="AG2846">
        <f t="shared" si="861"/>
        <v>0</v>
      </c>
    </row>
    <row r="2847" spans="1:33" x14ac:dyDescent="0.25">
      <c r="A2847" s="1">
        <v>1488097800</v>
      </c>
      <c r="B2847" s="1">
        <v>16427</v>
      </c>
      <c r="C2847" s="1">
        <v>16527</v>
      </c>
      <c r="D2847" s="1">
        <v>5499</v>
      </c>
      <c r="E2847" s="1">
        <v>7321</v>
      </c>
      <c r="F2847" s="1">
        <v>0</v>
      </c>
      <c r="G2847" s="1">
        <v>483</v>
      </c>
      <c r="H2847" s="2">
        <v>1488101700</v>
      </c>
      <c r="I2847" s="2">
        <v>16408</v>
      </c>
      <c r="J2847" s="2">
        <v>16492</v>
      </c>
      <c r="K2847" s="2">
        <v>5498</v>
      </c>
      <c r="L2847" s="2">
        <v>7091</v>
      </c>
      <c r="M2847" s="2">
        <v>5702</v>
      </c>
      <c r="N2847" s="2">
        <v>496</v>
      </c>
      <c r="AF2847">
        <f t="shared" si="860"/>
        <v>0</v>
      </c>
      <c r="AG2847">
        <f t="shared" si="861"/>
        <v>0</v>
      </c>
    </row>
    <row r="2848" spans="1:33" x14ac:dyDescent="0.25">
      <c r="A2848" s="1">
        <v>1488098100</v>
      </c>
      <c r="B2848" s="1">
        <v>16428</v>
      </c>
      <c r="C2848" s="1">
        <v>16529</v>
      </c>
      <c r="D2848" s="1">
        <v>5499</v>
      </c>
      <c r="E2848" s="1">
        <v>7308</v>
      </c>
      <c r="F2848" s="1">
        <v>0</v>
      </c>
      <c r="G2848" s="1">
        <v>482</v>
      </c>
      <c r="H2848" s="2">
        <v>1488102000</v>
      </c>
      <c r="I2848" s="2">
        <v>16409</v>
      </c>
      <c r="J2848" s="2">
        <v>16492</v>
      </c>
      <c r="K2848" s="2">
        <v>5498</v>
      </c>
      <c r="L2848" s="2">
        <v>7077</v>
      </c>
      <c r="M2848" s="2">
        <v>5604</v>
      </c>
      <c r="N2848" s="2">
        <v>493</v>
      </c>
      <c r="AF2848">
        <f t="shared" si="860"/>
        <v>0</v>
      </c>
      <c r="AG2848">
        <f t="shared" si="861"/>
        <v>0</v>
      </c>
    </row>
    <row r="2849" spans="1:33" x14ac:dyDescent="0.25">
      <c r="A2849" s="1">
        <v>1488098400</v>
      </c>
      <c r="B2849" s="1">
        <v>16428</v>
      </c>
      <c r="C2849" s="1">
        <v>16529</v>
      </c>
      <c r="D2849" s="1">
        <v>5499</v>
      </c>
      <c r="E2849" s="1">
        <v>7295</v>
      </c>
      <c r="F2849" s="1">
        <v>0</v>
      </c>
      <c r="G2849" s="1">
        <v>485</v>
      </c>
      <c r="H2849" s="2">
        <v>1488102300</v>
      </c>
      <c r="I2849" s="2">
        <v>16409</v>
      </c>
      <c r="J2849" s="2">
        <v>16492</v>
      </c>
      <c r="K2849" s="2">
        <v>5498</v>
      </c>
      <c r="L2849" s="2">
        <v>7064</v>
      </c>
      <c r="M2849" s="2">
        <v>5629</v>
      </c>
      <c r="N2849" s="2">
        <v>492</v>
      </c>
      <c r="AF2849">
        <f t="shared" si="860"/>
        <v>0</v>
      </c>
      <c r="AG2849">
        <f t="shared" si="861"/>
        <v>0</v>
      </c>
    </row>
    <row r="2850" spans="1:33" x14ac:dyDescent="0.25">
      <c r="A2850" s="1">
        <v>1488098700</v>
      </c>
      <c r="B2850" s="1">
        <v>16430</v>
      </c>
      <c r="C2850" s="1">
        <v>16529</v>
      </c>
      <c r="D2850" s="1">
        <v>5499</v>
      </c>
      <c r="E2850" s="1">
        <v>7282</v>
      </c>
      <c r="F2850" s="1">
        <v>0</v>
      </c>
      <c r="G2850" s="1">
        <v>486</v>
      </c>
      <c r="H2850" s="2">
        <v>1488102600</v>
      </c>
      <c r="I2850" s="2">
        <v>16409</v>
      </c>
      <c r="J2850" s="2">
        <v>16493</v>
      </c>
      <c r="K2850" s="2">
        <v>5498</v>
      </c>
      <c r="L2850" s="2">
        <v>7049</v>
      </c>
      <c r="M2850" s="2">
        <v>5621</v>
      </c>
      <c r="N2850" s="2">
        <v>496</v>
      </c>
      <c r="AF2850">
        <f t="shared" si="860"/>
        <v>0</v>
      </c>
      <c r="AG2850">
        <f t="shared" si="861"/>
        <v>0</v>
      </c>
    </row>
    <row r="2851" spans="1:33" x14ac:dyDescent="0.25">
      <c r="A2851" s="1">
        <v>1488099000</v>
      </c>
      <c r="B2851" s="1">
        <v>16429</v>
      </c>
      <c r="C2851" s="1">
        <v>16529</v>
      </c>
      <c r="D2851" s="1">
        <v>5499</v>
      </c>
      <c r="E2851" s="1">
        <v>7267</v>
      </c>
      <c r="F2851" s="1">
        <v>0</v>
      </c>
      <c r="G2851" s="1">
        <v>482</v>
      </c>
      <c r="H2851" s="2">
        <v>1488102900</v>
      </c>
      <c r="I2851" s="2">
        <v>16409</v>
      </c>
      <c r="J2851" s="2">
        <v>16492</v>
      </c>
      <c r="K2851" s="2">
        <v>5498</v>
      </c>
      <c r="L2851" s="2">
        <v>7034</v>
      </c>
      <c r="M2851" s="2">
        <v>5598</v>
      </c>
      <c r="N2851" s="2">
        <v>492</v>
      </c>
      <c r="AF2851">
        <f t="shared" si="860"/>
        <v>0</v>
      </c>
      <c r="AG2851">
        <f t="shared" si="861"/>
        <v>0</v>
      </c>
    </row>
    <row r="2852" spans="1:33" x14ac:dyDescent="0.25">
      <c r="A2852" s="1">
        <v>1488099300</v>
      </c>
      <c r="B2852" s="1">
        <v>16429</v>
      </c>
      <c r="C2852" s="1">
        <v>16529</v>
      </c>
      <c r="D2852" s="1">
        <v>5499</v>
      </c>
      <c r="E2852" s="1">
        <v>7252</v>
      </c>
      <c r="F2852" s="1">
        <v>0</v>
      </c>
      <c r="G2852" s="1">
        <v>480</v>
      </c>
      <c r="H2852" s="2">
        <v>1488103200</v>
      </c>
      <c r="I2852" s="2">
        <v>16409</v>
      </c>
      <c r="J2852" s="2">
        <v>16492</v>
      </c>
      <c r="K2852" s="2">
        <v>5498</v>
      </c>
      <c r="L2852" s="2">
        <v>7023</v>
      </c>
      <c r="M2852" s="2">
        <v>5511</v>
      </c>
      <c r="N2852" s="2">
        <v>495</v>
      </c>
      <c r="AF2852">
        <f t="shared" si="860"/>
        <v>0</v>
      </c>
      <c r="AG2852">
        <f t="shared" si="861"/>
        <v>0</v>
      </c>
    </row>
    <row r="2853" spans="1:33" x14ac:dyDescent="0.25">
      <c r="A2853" s="1">
        <v>1488099600</v>
      </c>
      <c r="B2853" s="1">
        <v>16428</v>
      </c>
      <c r="C2853" s="1">
        <v>16525</v>
      </c>
      <c r="D2853" s="1">
        <v>5499</v>
      </c>
      <c r="E2853" s="1">
        <v>7236</v>
      </c>
      <c r="F2853" s="1">
        <v>0</v>
      </c>
      <c r="G2853" s="1">
        <v>486</v>
      </c>
      <c r="H2853" s="2">
        <v>1488103500</v>
      </c>
      <c r="I2853" s="2">
        <v>16409</v>
      </c>
      <c r="J2853" s="2">
        <v>16492</v>
      </c>
      <c r="K2853" s="2">
        <v>5498</v>
      </c>
      <c r="L2853" s="2">
        <v>7015</v>
      </c>
      <c r="M2853" s="2">
        <v>5512</v>
      </c>
      <c r="N2853" s="2">
        <v>495</v>
      </c>
      <c r="AF2853">
        <f t="shared" si="860"/>
        <v>0</v>
      </c>
      <c r="AG2853">
        <f t="shared" si="861"/>
        <v>0</v>
      </c>
    </row>
    <row r="2854" spans="1:33" x14ac:dyDescent="0.25">
      <c r="A2854" s="1">
        <v>1488099900</v>
      </c>
      <c r="B2854" s="1">
        <v>16430</v>
      </c>
      <c r="C2854" s="1">
        <v>16528</v>
      </c>
      <c r="D2854" s="1">
        <v>5499</v>
      </c>
      <c r="E2854" s="1">
        <v>7217</v>
      </c>
      <c r="F2854" s="1">
        <v>0</v>
      </c>
      <c r="G2854" s="1">
        <v>482</v>
      </c>
      <c r="H2854" s="2">
        <v>1488103800</v>
      </c>
      <c r="I2854" s="2">
        <v>16409</v>
      </c>
      <c r="J2854" s="2">
        <v>16494</v>
      </c>
      <c r="K2854" s="2">
        <v>5498</v>
      </c>
      <c r="L2854" s="2">
        <v>7011</v>
      </c>
      <c r="M2854" s="2">
        <v>5444</v>
      </c>
      <c r="N2854" s="2">
        <v>496</v>
      </c>
      <c r="AF2854">
        <f t="shared" si="860"/>
        <v>0</v>
      </c>
      <c r="AG2854">
        <f t="shared" si="861"/>
        <v>0</v>
      </c>
    </row>
    <row r="2855" spans="1:33" x14ac:dyDescent="0.25">
      <c r="A2855" s="1">
        <v>1488100200</v>
      </c>
      <c r="B2855" s="1">
        <v>16427</v>
      </c>
      <c r="C2855" s="1">
        <v>16526</v>
      </c>
      <c r="D2855" s="1">
        <v>5499</v>
      </c>
      <c r="E2855" s="1">
        <v>7198</v>
      </c>
      <c r="F2855" s="1">
        <v>0</v>
      </c>
      <c r="G2855" s="1">
        <v>486</v>
      </c>
      <c r="H2855" s="2">
        <v>1488104100</v>
      </c>
      <c r="I2855" s="2">
        <v>16410</v>
      </c>
      <c r="J2855" s="2">
        <v>16491</v>
      </c>
      <c r="K2855" s="2">
        <v>5498</v>
      </c>
      <c r="L2855" s="2">
        <v>7005</v>
      </c>
      <c r="M2855" s="2">
        <v>5650</v>
      </c>
      <c r="N2855" s="2">
        <v>493</v>
      </c>
      <c r="AF2855">
        <f t="shared" si="860"/>
        <v>0</v>
      </c>
      <c r="AG2855">
        <f t="shared" si="861"/>
        <v>0</v>
      </c>
    </row>
    <row r="2856" spans="1:33" x14ac:dyDescent="0.25">
      <c r="A2856" s="1">
        <v>1488100500</v>
      </c>
      <c r="B2856" s="1">
        <v>16429</v>
      </c>
      <c r="C2856" s="1">
        <v>16526</v>
      </c>
      <c r="D2856" s="1">
        <v>5499</v>
      </c>
      <c r="E2856" s="1">
        <v>7181</v>
      </c>
      <c r="F2856" s="1">
        <v>0</v>
      </c>
      <c r="G2856" s="1">
        <v>483</v>
      </c>
      <c r="H2856" s="2">
        <v>1488104400</v>
      </c>
      <c r="I2856" s="2">
        <v>16410</v>
      </c>
      <c r="J2856" s="2">
        <v>16492</v>
      </c>
      <c r="K2856" s="2">
        <v>5498</v>
      </c>
      <c r="L2856" s="2">
        <v>6993</v>
      </c>
      <c r="M2856" s="2">
        <v>5832</v>
      </c>
      <c r="N2856" s="2">
        <v>492</v>
      </c>
      <c r="AF2856">
        <f t="shared" si="860"/>
        <v>0</v>
      </c>
      <c r="AG2856">
        <f t="shared" si="861"/>
        <v>0</v>
      </c>
    </row>
    <row r="2857" spans="1:33" x14ac:dyDescent="0.25">
      <c r="A2857" s="1">
        <v>1488100800</v>
      </c>
      <c r="B2857" s="1">
        <v>16429</v>
      </c>
      <c r="C2857" s="1">
        <v>16527</v>
      </c>
      <c r="D2857" s="1">
        <v>5499</v>
      </c>
      <c r="E2857" s="1">
        <v>7161</v>
      </c>
      <c r="F2857" s="1">
        <v>0</v>
      </c>
      <c r="G2857" s="1">
        <v>483</v>
      </c>
      <c r="H2857" s="2">
        <v>1488104700</v>
      </c>
      <c r="I2857" s="2">
        <v>16409</v>
      </c>
      <c r="J2857" s="2">
        <v>16489</v>
      </c>
      <c r="K2857" s="2">
        <v>5498</v>
      </c>
      <c r="L2857" s="2">
        <v>6979</v>
      </c>
      <c r="M2857" s="2">
        <v>5796</v>
      </c>
      <c r="N2857" s="2">
        <v>492</v>
      </c>
      <c r="AF2857">
        <f t="shared" si="860"/>
        <v>0</v>
      </c>
      <c r="AG2857">
        <f t="shared" si="861"/>
        <v>0</v>
      </c>
    </row>
    <row r="2858" spans="1:33" x14ac:dyDescent="0.25">
      <c r="A2858" s="1">
        <v>1488101100</v>
      </c>
      <c r="B2858" s="1">
        <v>16430</v>
      </c>
      <c r="C2858" s="1">
        <v>16528</v>
      </c>
      <c r="D2858" s="1">
        <v>5499</v>
      </c>
      <c r="E2858" s="1">
        <v>7141</v>
      </c>
      <c r="F2858" s="1">
        <v>0</v>
      </c>
      <c r="G2858" s="1">
        <v>483</v>
      </c>
      <c r="H2858" s="2">
        <v>1488105000</v>
      </c>
      <c r="I2858" s="2">
        <v>16409</v>
      </c>
      <c r="J2858" s="2">
        <v>16493</v>
      </c>
      <c r="K2858" s="2">
        <v>5498</v>
      </c>
      <c r="L2858" s="2">
        <v>6965</v>
      </c>
      <c r="M2858" s="2">
        <v>5888</v>
      </c>
      <c r="N2858" s="2">
        <v>493</v>
      </c>
      <c r="AF2858">
        <f t="shared" si="860"/>
        <v>0</v>
      </c>
      <c r="AG2858">
        <f t="shared" si="861"/>
        <v>0</v>
      </c>
    </row>
    <row r="2859" spans="1:33" x14ac:dyDescent="0.25">
      <c r="A2859" s="1">
        <v>1488101400</v>
      </c>
      <c r="B2859" s="1">
        <v>16427</v>
      </c>
      <c r="C2859" s="1">
        <v>16528</v>
      </c>
      <c r="D2859" s="1">
        <v>5499</v>
      </c>
      <c r="E2859" s="1">
        <v>7123</v>
      </c>
      <c r="F2859" s="1">
        <v>0</v>
      </c>
      <c r="G2859" s="1">
        <v>483</v>
      </c>
      <c r="H2859" s="2">
        <v>1488105300</v>
      </c>
      <c r="I2859" s="2">
        <v>16409</v>
      </c>
      <c r="J2859" s="2">
        <v>16493</v>
      </c>
      <c r="K2859" s="2">
        <v>5498</v>
      </c>
      <c r="L2859" s="2">
        <v>6947</v>
      </c>
      <c r="M2859" s="2">
        <v>5905</v>
      </c>
      <c r="N2859" s="2">
        <v>495</v>
      </c>
      <c r="AF2859">
        <f t="shared" si="860"/>
        <v>0</v>
      </c>
      <c r="AG2859">
        <f t="shared" si="861"/>
        <v>0</v>
      </c>
    </row>
    <row r="2860" spans="1:33" x14ac:dyDescent="0.25">
      <c r="A2860" s="1">
        <v>1488101700</v>
      </c>
      <c r="B2860" s="1">
        <v>16429</v>
      </c>
      <c r="C2860" s="1">
        <v>16526</v>
      </c>
      <c r="D2860" s="1">
        <v>5499</v>
      </c>
      <c r="E2860" s="1">
        <v>7104</v>
      </c>
      <c r="F2860" s="1">
        <v>0</v>
      </c>
      <c r="G2860" s="1">
        <v>479</v>
      </c>
      <c r="H2860" s="2">
        <v>1488105600</v>
      </c>
      <c r="I2860" s="2">
        <v>16409</v>
      </c>
      <c r="J2860" s="2">
        <v>16492</v>
      </c>
      <c r="K2860" s="2">
        <v>5498</v>
      </c>
      <c r="L2860" s="2">
        <v>6928</v>
      </c>
      <c r="M2860" s="2">
        <v>5975</v>
      </c>
      <c r="N2860" s="2">
        <v>492</v>
      </c>
      <c r="AF2860">
        <f t="shared" si="860"/>
        <v>0</v>
      </c>
      <c r="AG2860">
        <f t="shared" si="861"/>
        <v>0</v>
      </c>
    </row>
    <row r="2861" spans="1:33" x14ac:dyDescent="0.25">
      <c r="A2861" s="1">
        <v>1488102000</v>
      </c>
      <c r="B2861" s="1">
        <v>16430</v>
      </c>
      <c r="C2861" s="1">
        <v>16527</v>
      </c>
      <c r="D2861" s="1">
        <v>5499</v>
      </c>
      <c r="E2861" s="1">
        <v>7088</v>
      </c>
      <c r="F2861" s="1">
        <v>0</v>
      </c>
      <c r="G2861" s="1">
        <v>479</v>
      </c>
      <c r="H2861" s="2">
        <v>1488105900</v>
      </c>
      <c r="I2861" s="2">
        <v>16411</v>
      </c>
      <c r="J2861" s="2">
        <v>16494</v>
      </c>
      <c r="K2861" s="2">
        <v>5498</v>
      </c>
      <c r="L2861" s="2">
        <v>6906</v>
      </c>
      <c r="M2861" s="2">
        <v>6010</v>
      </c>
      <c r="N2861" s="2">
        <v>493</v>
      </c>
      <c r="AF2861">
        <f t="shared" si="860"/>
        <v>0</v>
      </c>
      <c r="AG2861">
        <f t="shared" si="861"/>
        <v>0</v>
      </c>
    </row>
    <row r="2862" spans="1:33" x14ac:dyDescent="0.25">
      <c r="A2862" s="1">
        <v>1488102300</v>
      </c>
      <c r="B2862" s="1">
        <v>16429</v>
      </c>
      <c r="C2862" s="1">
        <v>16528</v>
      </c>
      <c r="D2862" s="1">
        <v>5499</v>
      </c>
      <c r="E2862" s="1">
        <v>7074</v>
      </c>
      <c r="F2862" s="1">
        <v>0</v>
      </c>
      <c r="G2862" s="1">
        <v>485</v>
      </c>
      <c r="H2862" s="2">
        <v>1488106200</v>
      </c>
      <c r="I2862" s="2">
        <v>16409</v>
      </c>
      <c r="J2862" s="2">
        <v>16494</v>
      </c>
      <c r="K2862" s="2">
        <v>5498</v>
      </c>
      <c r="L2862" s="2">
        <v>6889</v>
      </c>
      <c r="M2862" s="2">
        <v>5957</v>
      </c>
      <c r="N2862" s="2">
        <v>493</v>
      </c>
      <c r="AF2862">
        <f t="shared" si="860"/>
        <v>0</v>
      </c>
      <c r="AG2862">
        <f t="shared" si="861"/>
        <v>0</v>
      </c>
    </row>
    <row r="2863" spans="1:33" x14ac:dyDescent="0.25">
      <c r="A2863" s="1">
        <v>1488102600</v>
      </c>
      <c r="B2863" s="1">
        <v>16429</v>
      </c>
      <c r="C2863" s="1">
        <v>16528</v>
      </c>
      <c r="D2863" s="1">
        <v>5499</v>
      </c>
      <c r="E2863" s="1">
        <v>7059</v>
      </c>
      <c r="F2863" s="1">
        <v>0</v>
      </c>
      <c r="G2863" s="1">
        <v>479</v>
      </c>
      <c r="H2863" s="2">
        <v>1488106500</v>
      </c>
      <c r="I2863" s="2">
        <v>16411</v>
      </c>
      <c r="J2863" s="2">
        <v>16494</v>
      </c>
      <c r="K2863" s="2">
        <v>5498</v>
      </c>
      <c r="L2863" s="2">
        <v>6872</v>
      </c>
      <c r="M2863" s="2">
        <v>5949</v>
      </c>
      <c r="N2863" s="2">
        <v>492</v>
      </c>
      <c r="AF2863">
        <f t="shared" si="860"/>
        <v>0</v>
      </c>
      <c r="AG2863">
        <f t="shared" si="861"/>
        <v>0</v>
      </c>
    </row>
    <row r="2864" spans="1:33" x14ac:dyDescent="0.25">
      <c r="A2864" s="1">
        <v>1488102900</v>
      </c>
      <c r="B2864" s="1">
        <v>16427</v>
      </c>
      <c r="C2864" s="1">
        <v>16528</v>
      </c>
      <c r="D2864" s="1">
        <v>5499</v>
      </c>
      <c r="E2864" s="1">
        <v>7044</v>
      </c>
      <c r="F2864" s="1">
        <v>0</v>
      </c>
      <c r="G2864" s="1">
        <v>482</v>
      </c>
      <c r="H2864" s="2">
        <v>1488106800</v>
      </c>
      <c r="I2864" s="2">
        <v>16411</v>
      </c>
      <c r="J2864" s="2">
        <v>16492</v>
      </c>
      <c r="K2864" s="2">
        <v>5498</v>
      </c>
      <c r="L2864" s="2">
        <v>6859</v>
      </c>
      <c r="M2864" s="2">
        <v>5876</v>
      </c>
      <c r="N2864" s="2">
        <v>495</v>
      </c>
      <c r="AF2864">
        <f t="shared" si="860"/>
        <v>0</v>
      </c>
      <c r="AG2864">
        <f t="shared" si="861"/>
        <v>0</v>
      </c>
    </row>
    <row r="2865" spans="1:33" x14ac:dyDescent="0.25">
      <c r="A2865" s="1">
        <v>1488103200</v>
      </c>
      <c r="B2865" s="1">
        <v>16430</v>
      </c>
      <c r="C2865" s="1">
        <v>16530</v>
      </c>
      <c r="D2865" s="1">
        <v>5499</v>
      </c>
      <c r="E2865" s="1">
        <v>7033</v>
      </c>
      <c r="F2865" s="1">
        <v>0</v>
      </c>
      <c r="G2865" s="1">
        <v>486</v>
      </c>
      <c r="H2865" s="2">
        <v>1488107100</v>
      </c>
      <c r="I2865" s="2">
        <v>16410</v>
      </c>
      <c r="J2865" s="2">
        <v>16493</v>
      </c>
      <c r="K2865" s="2">
        <v>5498</v>
      </c>
      <c r="L2865" s="2">
        <v>6850</v>
      </c>
      <c r="M2865" s="2">
        <v>5711</v>
      </c>
      <c r="N2865" s="2">
        <v>495</v>
      </c>
      <c r="AF2865">
        <f t="shared" si="860"/>
        <v>0</v>
      </c>
      <c r="AG2865">
        <f t="shared" si="861"/>
        <v>0</v>
      </c>
    </row>
    <row r="2866" spans="1:33" x14ac:dyDescent="0.25">
      <c r="A2866" s="1">
        <v>1488103500</v>
      </c>
      <c r="B2866" s="1">
        <v>16429</v>
      </c>
      <c r="C2866" s="1">
        <v>16528</v>
      </c>
      <c r="D2866" s="1">
        <v>5499</v>
      </c>
      <c r="E2866" s="1">
        <v>7024</v>
      </c>
      <c r="F2866" s="1">
        <v>0</v>
      </c>
      <c r="G2866" s="1">
        <v>486</v>
      </c>
      <c r="H2866" s="2">
        <v>1488107400</v>
      </c>
      <c r="I2866" s="2">
        <v>16410</v>
      </c>
      <c r="J2866" s="2">
        <v>16496</v>
      </c>
      <c r="K2866" s="2">
        <v>5498</v>
      </c>
      <c r="L2866" s="2">
        <v>6844</v>
      </c>
      <c r="M2866" s="2">
        <v>5661</v>
      </c>
      <c r="N2866" s="2">
        <v>493</v>
      </c>
      <c r="AF2866">
        <f t="shared" si="860"/>
        <v>0</v>
      </c>
      <c r="AG2866">
        <f t="shared" si="861"/>
        <v>0</v>
      </c>
    </row>
    <row r="2867" spans="1:33" x14ac:dyDescent="0.25">
      <c r="A2867" s="1">
        <v>1488103800</v>
      </c>
      <c r="B2867" s="1">
        <v>16430</v>
      </c>
      <c r="C2867" s="1">
        <v>16527</v>
      </c>
      <c r="D2867" s="1">
        <v>5499</v>
      </c>
      <c r="E2867" s="1">
        <v>7019</v>
      </c>
      <c r="F2867" s="1">
        <v>0</v>
      </c>
      <c r="G2867" s="1">
        <v>483</v>
      </c>
      <c r="H2867" s="2">
        <v>1488107700</v>
      </c>
      <c r="I2867" s="2">
        <v>16409</v>
      </c>
      <c r="J2867" s="2">
        <v>16496</v>
      </c>
      <c r="K2867" s="2">
        <v>5498</v>
      </c>
      <c r="L2867" s="2">
        <v>6835</v>
      </c>
      <c r="M2867" s="2">
        <v>5739</v>
      </c>
      <c r="N2867" s="2">
        <v>489</v>
      </c>
      <c r="AF2867">
        <f t="shared" si="860"/>
        <v>0</v>
      </c>
      <c r="AG2867">
        <f t="shared" si="861"/>
        <v>0</v>
      </c>
    </row>
    <row r="2868" spans="1:33" x14ac:dyDescent="0.25">
      <c r="A2868" s="1">
        <v>1488104100</v>
      </c>
      <c r="B2868" s="1">
        <v>16430</v>
      </c>
      <c r="C2868" s="1">
        <v>16525</v>
      </c>
      <c r="D2868" s="1">
        <v>5499</v>
      </c>
      <c r="E2868" s="1">
        <v>7012</v>
      </c>
      <c r="F2868" s="1">
        <v>0</v>
      </c>
      <c r="G2868" s="1">
        <v>483</v>
      </c>
      <c r="H2868" s="2">
        <v>1488108000</v>
      </c>
      <c r="I2868" s="2">
        <v>16410</v>
      </c>
      <c r="J2868" s="2">
        <v>16498</v>
      </c>
      <c r="K2868" s="2">
        <v>5498</v>
      </c>
      <c r="L2868" s="2">
        <v>6822</v>
      </c>
      <c r="M2868" s="2">
        <v>5784</v>
      </c>
      <c r="N2868" s="2">
        <v>493</v>
      </c>
      <c r="AF2868">
        <f t="shared" si="860"/>
        <v>0</v>
      </c>
      <c r="AG2868">
        <f t="shared" si="861"/>
        <v>0</v>
      </c>
    </row>
    <row r="2869" spans="1:33" x14ac:dyDescent="0.25">
      <c r="A2869" s="1">
        <v>1488104400</v>
      </c>
      <c r="B2869" s="1">
        <v>16429</v>
      </c>
      <c r="C2869" s="1">
        <v>16528</v>
      </c>
      <c r="D2869" s="1">
        <v>5499</v>
      </c>
      <c r="E2869" s="1">
        <v>6998</v>
      </c>
      <c r="F2869" s="1">
        <v>0</v>
      </c>
      <c r="G2869" s="1">
        <v>483</v>
      </c>
      <c r="H2869" s="2">
        <v>1488108300</v>
      </c>
      <c r="I2869" s="2">
        <v>16409</v>
      </c>
      <c r="J2869" s="2">
        <v>16496</v>
      </c>
      <c r="K2869" s="2">
        <v>5498</v>
      </c>
      <c r="L2869" s="2">
        <v>6812</v>
      </c>
      <c r="M2869" s="2">
        <v>5756</v>
      </c>
      <c r="N2869" s="2">
        <v>495</v>
      </c>
      <c r="AF2869">
        <f t="shared" si="860"/>
        <v>0</v>
      </c>
      <c r="AG2869">
        <f t="shared" si="861"/>
        <v>0</v>
      </c>
    </row>
    <row r="2870" spans="1:33" x14ac:dyDescent="0.25">
      <c r="A2870" s="1">
        <v>1488104700</v>
      </c>
      <c r="B2870" s="1">
        <v>16430</v>
      </c>
      <c r="C2870" s="1">
        <v>16526</v>
      </c>
      <c r="D2870" s="1">
        <v>5499</v>
      </c>
      <c r="E2870" s="1">
        <v>6984</v>
      </c>
      <c r="F2870" s="1">
        <v>0</v>
      </c>
      <c r="G2870" s="1">
        <v>483</v>
      </c>
      <c r="H2870" s="2">
        <v>1488108600</v>
      </c>
      <c r="I2870" s="2">
        <v>16410</v>
      </c>
      <c r="J2870" s="2">
        <v>16495</v>
      </c>
      <c r="K2870" s="2">
        <v>5498</v>
      </c>
      <c r="L2870" s="2">
        <v>6804</v>
      </c>
      <c r="M2870" s="2">
        <v>5713</v>
      </c>
      <c r="N2870" s="2">
        <v>490</v>
      </c>
      <c r="AF2870">
        <f t="shared" si="860"/>
        <v>0</v>
      </c>
      <c r="AG2870">
        <f t="shared" si="861"/>
        <v>0</v>
      </c>
    </row>
    <row r="2871" spans="1:33" x14ac:dyDescent="0.25">
      <c r="A2871" s="1">
        <v>1488105000</v>
      </c>
      <c r="B2871" s="1">
        <v>16430</v>
      </c>
      <c r="C2871" s="1">
        <v>16528</v>
      </c>
      <c r="D2871" s="1">
        <v>5499</v>
      </c>
      <c r="E2871" s="1">
        <v>6969</v>
      </c>
      <c r="F2871" s="1">
        <v>0</v>
      </c>
      <c r="G2871" s="1">
        <v>483</v>
      </c>
      <c r="H2871" s="2">
        <v>1488108900</v>
      </c>
      <c r="I2871" s="2">
        <v>16409</v>
      </c>
      <c r="J2871" s="2">
        <v>16496</v>
      </c>
      <c r="K2871" s="2">
        <v>5498</v>
      </c>
      <c r="L2871" s="2">
        <v>6799</v>
      </c>
      <c r="M2871" s="2">
        <v>5728</v>
      </c>
      <c r="N2871" s="2">
        <v>492</v>
      </c>
      <c r="AF2871">
        <f t="shared" si="860"/>
        <v>0</v>
      </c>
      <c r="AG2871">
        <f t="shared" si="861"/>
        <v>0</v>
      </c>
    </row>
    <row r="2872" spans="1:33" x14ac:dyDescent="0.25">
      <c r="A2872" s="1">
        <v>1488105300</v>
      </c>
      <c r="B2872" s="1">
        <v>16429</v>
      </c>
      <c r="C2872" s="1">
        <v>16527</v>
      </c>
      <c r="D2872" s="1">
        <v>5499</v>
      </c>
      <c r="E2872" s="1">
        <v>6952</v>
      </c>
      <c r="F2872" s="1">
        <v>0</v>
      </c>
      <c r="G2872" s="1">
        <v>481</v>
      </c>
      <c r="H2872" s="2">
        <v>1488109200</v>
      </c>
      <c r="I2872" s="2">
        <v>16409</v>
      </c>
      <c r="J2872" s="2">
        <v>16495</v>
      </c>
      <c r="K2872" s="2">
        <v>5498</v>
      </c>
      <c r="L2872" s="2">
        <v>6794</v>
      </c>
      <c r="M2872" s="2">
        <v>5713</v>
      </c>
      <c r="N2872" s="2">
        <v>496</v>
      </c>
      <c r="AF2872">
        <f t="shared" si="860"/>
        <v>0</v>
      </c>
      <c r="AG2872">
        <f t="shared" si="861"/>
        <v>0</v>
      </c>
    </row>
    <row r="2873" spans="1:33" x14ac:dyDescent="0.25">
      <c r="A2873" s="1">
        <v>1488105600</v>
      </c>
      <c r="B2873" s="1">
        <v>16431</v>
      </c>
      <c r="C2873" s="1">
        <v>16528</v>
      </c>
      <c r="D2873" s="1">
        <v>5499</v>
      </c>
      <c r="E2873" s="1">
        <v>6933</v>
      </c>
      <c r="F2873" s="1">
        <v>0</v>
      </c>
      <c r="G2873" s="1">
        <v>483</v>
      </c>
      <c r="H2873" s="2">
        <v>1488109500</v>
      </c>
      <c r="I2873" s="2">
        <v>16409</v>
      </c>
      <c r="J2873" s="2">
        <v>16494</v>
      </c>
      <c r="K2873" s="2">
        <v>5498</v>
      </c>
      <c r="L2873" s="2">
        <v>6789</v>
      </c>
      <c r="M2873" s="2">
        <v>5709</v>
      </c>
      <c r="N2873" s="2">
        <v>496</v>
      </c>
      <c r="AF2873">
        <f t="shared" si="860"/>
        <v>0</v>
      </c>
      <c r="AG2873">
        <f t="shared" si="861"/>
        <v>0</v>
      </c>
    </row>
    <row r="2874" spans="1:33" x14ac:dyDescent="0.25">
      <c r="A2874" s="1">
        <v>1488105900</v>
      </c>
      <c r="B2874" s="1">
        <v>16430</v>
      </c>
      <c r="C2874" s="1">
        <v>16527</v>
      </c>
      <c r="D2874" s="1">
        <v>5499</v>
      </c>
      <c r="E2874" s="1">
        <v>6911</v>
      </c>
      <c r="F2874" s="1">
        <v>0</v>
      </c>
      <c r="G2874" s="1">
        <v>482</v>
      </c>
      <c r="H2874" s="2">
        <v>1488109800</v>
      </c>
      <c r="I2874" s="2">
        <v>16410</v>
      </c>
      <c r="J2874" s="2">
        <v>16496</v>
      </c>
      <c r="K2874" s="2">
        <v>5498</v>
      </c>
      <c r="L2874" s="2">
        <v>6784</v>
      </c>
      <c r="M2874" s="2">
        <v>5677</v>
      </c>
      <c r="N2874" s="2">
        <v>498</v>
      </c>
      <c r="AF2874">
        <f t="shared" si="860"/>
        <v>0</v>
      </c>
      <c r="AG2874">
        <f t="shared" si="861"/>
        <v>0</v>
      </c>
    </row>
    <row r="2875" spans="1:33" x14ac:dyDescent="0.25">
      <c r="A2875" s="1">
        <v>1488106200</v>
      </c>
      <c r="B2875" s="1">
        <v>16431</v>
      </c>
      <c r="C2875" s="1">
        <v>16527</v>
      </c>
      <c r="D2875" s="1">
        <v>5499</v>
      </c>
      <c r="E2875" s="1">
        <v>6893</v>
      </c>
      <c r="F2875" s="1">
        <v>0</v>
      </c>
      <c r="G2875" s="1">
        <v>483</v>
      </c>
      <c r="H2875" s="2">
        <v>1488110100</v>
      </c>
      <c r="I2875" s="2">
        <v>16410</v>
      </c>
      <c r="J2875" s="2">
        <v>16496</v>
      </c>
      <c r="K2875" s="2">
        <v>5498</v>
      </c>
      <c r="L2875" s="2">
        <v>6778</v>
      </c>
      <c r="M2875" s="2">
        <v>5637</v>
      </c>
      <c r="N2875" s="2">
        <v>493</v>
      </c>
      <c r="AF2875">
        <f t="shared" si="860"/>
        <v>0</v>
      </c>
      <c r="AG2875">
        <f t="shared" si="861"/>
        <v>0</v>
      </c>
    </row>
    <row r="2876" spans="1:33" x14ac:dyDescent="0.25">
      <c r="A2876" s="1">
        <v>1488106500</v>
      </c>
      <c r="B2876" s="1">
        <v>16430</v>
      </c>
      <c r="C2876" s="1">
        <v>16526</v>
      </c>
      <c r="D2876" s="1">
        <v>5499</v>
      </c>
      <c r="E2876" s="1">
        <v>6874</v>
      </c>
      <c r="F2876" s="1">
        <v>0</v>
      </c>
      <c r="G2876" s="1">
        <v>486</v>
      </c>
      <c r="H2876" s="2">
        <v>1488110400</v>
      </c>
      <c r="I2876" s="2">
        <v>16410</v>
      </c>
      <c r="J2876" s="2">
        <v>16496</v>
      </c>
      <c r="K2876" s="2">
        <v>5498</v>
      </c>
      <c r="L2876" s="2">
        <v>6770</v>
      </c>
      <c r="M2876" s="2">
        <v>5681</v>
      </c>
      <c r="N2876" s="2">
        <v>492</v>
      </c>
      <c r="AF2876">
        <f t="shared" si="860"/>
        <v>0</v>
      </c>
      <c r="AG2876">
        <f t="shared" si="861"/>
        <v>0</v>
      </c>
    </row>
    <row r="2877" spans="1:33" x14ac:dyDescent="0.25">
      <c r="A2877" s="1">
        <v>1488106800</v>
      </c>
      <c r="B2877" s="1">
        <v>16431</v>
      </c>
      <c r="C2877" s="1">
        <v>16525</v>
      </c>
      <c r="D2877" s="1">
        <v>5499</v>
      </c>
      <c r="E2877" s="1">
        <v>6861</v>
      </c>
      <c r="F2877" s="1">
        <v>0</v>
      </c>
      <c r="G2877" s="1">
        <v>480</v>
      </c>
      <c r="H2877" s="2">
        <v>1488110700</v>
      </c>
      <c r="I2877" s="2">
        <v>16408</v>
      </c>
      <c r="J2877" s="2">
        <v>16496</v>
      </c>
      <c r="K2877" s="2">
        <v>5498</v>
      </c>
      <c r="L2877" s="2">
        <v>6760</v>
      </c>
      <c r="M2877" s="2">
        <v>5747</v>
      </c>
      <c r="N2877" s="2">
        <v>493</v>
      </c>
      <c r="AF2877">
        <f t="shared" si="860"/>
        <v>0</v>
      </c>
      <c r="AG2877">
        <f t="shared" si="861"/>
        <v>0</v>
      </c>
    </row>
    <row r="2878" spans="1:33" x14ac:dyDescent="0.25">
      <c r="A2878" s="1">
        <v>1488107100</v>
      </c>
      <c r="B2878" s="1">
        <v>16430</v>
      </c>
      <c r="C2878" s="1">
        <v>16528</v>
      </c>
      <c r="D2878" s="1">
        <v>5499</v>
      </c>
      <c r="E2878" s="1">
        <v>6852</v>
      </c>
      <c r="F2878" s="1">
        <v>0</v>
      </c>
      <c r="G2878" s="1">
        <v>483</v>
      </c>
      <c r="H2878" s="2">
        <v>1488111000</v>
      </c>
      <c r="I2878" s="2">
        <v>16409</v>
      </c>
      <c r="J2878" s="2">
        <v>16496</v>
      </c>
      <c r="K2878" s="2">
        <v>5498</v>
      </c>
      <c r="L2878" s="2">
        <v>6751</v>
      </c>
      <c r="M2878" s="2">
        <v>5855</v>
      </c>
      <c r="N2878" s="2">
        <v>495</v>
      </c>
      <c r="AF2878">
        <f t="shared" si="860"/>
        <v>0</v>
      </c>
      <c r="AG2878">
        <f t="shared" si="861"/>
        <v>0</v>
      </c>
    </row>
    <row r="2879" spans="1:33" x14ac:dyDescent="0.25">
      <c r="A2879" s="1">
        <v>1488107400</v>
      </c>
      <c r="B2879" s="1">
        <v>16430</v>
      </c>
      <c r="C2879" s="1">
        <v>16527</v>
      </c>
      <c r="D2879" s="1">
        <v>5499</v>
      </c>
      <c r="E2879" s="1">
        <v>6846</v>
      </c>
      <c r="F2879" s="1">
        <v>0</v>
      </c>
      <c r="G2879" s="1">
        <v>482</v>
      </c>
      <c r="H2879" s="2">
        <v>1488111300</v>
      </c>
      <c r="I2879" s="2">
        <v>16409</v>
      </c>
      <c r="J2879" s="2">
        <v>16496</v>
      </c>
      <c r="K2879" s="2">
        <v>5498</v>
      </c>
      <c r="L2879" s="2">
        <v>6739</v>
      </c>
      <c r="M2879" s="2">
        <v>6009</v>
      </c>
      <c r="N2879" s="2">
        <v>492</v>
      </c>
      <c r="AF2879">
        <f t="shared" si="860"/>
        <v>0</v>
      </c>
      <c r="AG2879">
        <f t="shared" si="861"/>
        <v>0</v>
      </c>
    </row>
    <row r="2880" spans="1:33" x14ac:dyDescent="0.25">
      <c r="A2880" s="1">
        <v>1488107700</v>
      </c>
      <c r="B2880" s="1">
        <v>16429</v>
      </c>
      <c r="C2880" s="1">
        <v>16525</v>
      </c>
      <c r="D2880" s="1">
        <v>5499</v>
      </c>
      <c r="E2880" s="1">
        <v>6836</v>
      </c>
      <c r="F2880" s="1">
        <v>0</v>
      </c>
      <c r="G2880" s="1">
        <v>482</v>
      </c>
      <c r="H2880" s="2">
        <v>1488111600</v>
      </c>
      <c r="I2880" s="2">
        <v>16409</v>
      </c>
      <c r="J2880" s="2">
        <v>16496</v>
      </c>
      <c r="K2880" s="2">
        <v>5498</v>
      </c>
      <c r="L2880" s="2">
        <v>6723</v>
      </c>
      <c r="M2880" s="2">
        <v>6135</v>
      </c>
      <c r="N2880" s="2">
        <v>493</v>
      </c>
      <c r="AF2880">
        <f t="shared" si="860"/>
        <v>0</v>
      </c>
      <c r="AG2880">
        <f t="shared" si="861"/>
        <v>0</v>
      </c>
    </row>
    <row r="2881" spans="1:33" x14ac:dyDescent="0.25">
      <c r="A2881" s="1">
        <v>1488108000</v>
      </c>
      <c r="B2881" s="1">
        <v>16430</v>
      </c>
      <c r="C2881" s="1">
        <v>16529</v>
      </c>
      <c r="D2881" s="1">
        <v>5499</v>
      </c>
      <c r="E2881" s="1">
        <v>6823</v>
      </c>
      <c r="F2881" s="1">
        <v>0</v>
      </c>
      <c r="G2881" s="1">
        <v>488</v>
      </c>
      <c r="H2881" s="2">
        <v>1488111900</v>
      </c>
      <c r="I2881" s="2">
        <v>16409</v>
      </c>
      <c r="J2881" s="2">
        <v>16495</v>
      </c>
      <c r="K2881" s="2">
        <v>5498</v>
      </c>
      <c r="L2881" s="2">
        <v>6705</v>
      </c>
      <c r="M2881" s="2">
        <v>6274</v>
      </c>
      <c r="N2881" s="2">
        <v>492</v>
      </c>
      <c r="AF2881">
        <f t="shared" si="860"/>
        <v>0</v>
      </c>
      <c r="AG2881">
        <f t="shared" si="861"/>
        <v>0</v>
      </c>
    </row>
    <row r="2882" spans="1:33" x14ac:dyDescent="0.25">
      <c r="A2882" s="1">
        <v>1488108300</v>
      </c>
      <c r="B2882" s="1">
        <v>16430</v>
      </c>
      <c r="C2882" s="1">
        <v>16526</v>
      </c>
      <c r="D2882" s="1">
        <v>5499</v>
      </c>
      <c r="E2882" s="1">
        <v>6812</v>
      </c>
      <c r="F2882" s="1">
        <v>0</v>
      </c>
      <c r="G2882" s="1">
        <v>483</v>
      </c>
      <c r="H2882" s="2">
        <v>1488112200</v>
      </c>
      <c r="I2882" s="2">
        <v>16410</v>
      </c>
      <c r="J2882" s="2">
        <v>16494</v>
      </c>
      <c r="K2882" s="2">
        <v>5498</v>
      </c>
      <c r="L2882" s="2">
        <v>6682</v>
      </c>
      <c r="M2882" s="2">
        <v>6384</v>
      </c>
      <c r="N2882" s="2">
        <v>492</v>
      </c>
      <c r="AF2882">
        <f t="shared" ref="AF2882:AF2945" si="876">-Z2882</f>
        <v>0</v>
      </c>
      <c r="AG2882">
        <f t="shared" ref="AG2882:AG2945" si="877">AD2882*100</f>
        <v>0</v>
      </c>
    </row>
    <row r="2883" spans="1:33" x14ac:dyDescent="0.25">
      <c r="A2883" s="1">
        <v>1488108600</v>
      </c>
      <c r="B2883" s="1">
        <v>16430</v>
      </c>
      <c r="C2883" s="1">
        <v>16526</v>
      </c>
      <c r="D2883" s="1">
        <v>5499</v>
      </c>
      <c r="E2883" s="1">
        <v>6805</v>
      </c>
      <c r="F2883" s="1">
        <v>0</v>
      </c>
      <c r="G2883" s="1">
        <v>483</v>
      </c>
      <c r="H2883" s="2">
        <v>1488112500</v>
      </c>
      <c r="I2883" s="2">
        <v>16409</v>
      </c>
      <c r="J2883" s="2">
        <v>16498</v>
      </c>
      <c r="K2883" s="2">
        <v>5498</v>
      </c>
      <c r="L2883" s="2">
        <v>6657</v>
      </c>
      <c r="M2883" s="2">
        <v>6337</v>
      </c>
      <c r="N2883" s="2">
        <v>493</v>
      </c>
      <c r="AF2883">
        <f t="shared" si="876"/>
        <v>0</v>
      </c>
      <c r="AG2883">
        <f t="shared" si="877"/>
        <v>0</v>
      </c>
    </row>
    <row r="2884" spans="1:33" x14ac:dyDescent="0.25">
      <c r="A2884" s="1">
        <v>1488108900</v>
      </c>
      <c r="B2884" s="1">
        <v>16430</v>
      </c>
      <c r="C2884" s="1">
        <v>16526</v>
      </c>
      <c r="D2884" s="1">
        <v>5499</v>
      </c>
      <c r="E2884" s="1">
        <v>6798</v>
      </c>
      <c r="F2884" s="1">
        <v>0</v>
      </c>
      <c r="G2884" s="1">
        <v>483</v>
      </c>
      <c r="H2884" s="2">
        <v>1488112800</v>
      </c>
      <c r="I2884" s="2">
        <v>16409</v>
      </c>
      <c r="J2884" s="2">
        <v>16495</v>
      </c>
      <c r="K2884" s="2">
        <v>5498</v>
      </c>
      <c r="L2884" s="2">
        <v>6637</v>
      </c>
      <c r="M2884" s="2">
        <v>6179</v>
      </c>
      <c r="N2884" s="2">
        <v>491</v>
      </c>
      <c r="AF2884">
        <f t="shared" si="876"/>
        <v>0</v>
      </c>
      <c r="AG2884">
        <f t="shared" si="877"/>
        <v>0</v>
      </c>
    </row>
    <row r="2885" spans="1:33" x14ac:dyDescent="0.25">
      <c r="A2885" s="1">
        <v>1488109200</v>
      </c>
      <c r="B2885" s="1">
        <v>16430</v>
      </c>
      <c r="C2885" s="1">
        <v>16525</v>
      </c>
      <c r="D2885" s="1">
        <v>5499</v>
      </c>
      <c r="E2885" s="1">
        <v>6792</v>
      </c>
      <c r="F2885" s="1">
        <v>0</v>
      </c>
      <c r="G2885" s="1">
        <v>486</v>
      </c>
      <c r="H2885" s="2">
        <v>1488113100</v>
      </c>
      <c r="I2885" s="2">
        <v>16409</v>
      </c>
      <c r="J2885" s="2">
        <v>16493</v>
      </c>
      <c r="K2885" s="2">
        <v>5498</v>
      </c>
      <c r="L2885" s="2">
        <v>6621</v>
      </c>
      <c r="M2885" s="2">
        <v>6112</v>
      </c>
      <c r="N2885" s="2">
        <v>492</v>
      </c>
      <c r="AF2885">
        <f t="shared" si="876"/>
        <v>0</v>
      </c>
      <c r="AG2885">
        <f t="shared" si="877"/>
        <v>0</v>
      </c>
    </row>
    <row r="2886" spans="1:33" x14ac:dyDescent="0.25">
      <c r="A2886" s="1">
        <v>1488109500</v>
      </c>
      <c r="B2886" s="1">
        <v>16431</v>
      </c>
      <c r="C2886" s="1">
        <v>16525</v>
      </c>
      <c r="D2886" s="1">
        <v>5499</v>
      </c>
      <c r="E2886" s="1">
        <v>6787</v>
      </c>
      <c r="F2886" s="1">
        <v>0</v>
      </c>
      <c r="G2886" s="1">
        <v>483</v>
      </c>
      <c r="H2886" s="2">
        <v>1488113400</v>
      </c>
      <c r="I2886" s="2">
        <v>16409</v>
      </c>
      <c r="J2886" s="2">
        <v>16495</v>
      </c>
      <c r="K2886" s="2">
        <v>5498</v>
      </c>
      <c r="L2886" s="2">
        <v>6604</v>
      </c>
      <c r="M2886" s="2">
        <v>6111</v>
      </c>
      <c r="N2886" s="2">
        <v>492</v>
      </c>
      <c r="AF2886">
        <f t="shared" si="876"/>
        <v>0</v>
      </c>
      <c r="AG2886">
        <f t="shared" si="877"/>
        <v>0</v>
      </c>
    </row>
    <row r="2887" spans="1:33" x14ac:dyDescent="0.25">
      <c r="A2887" s="1">
        <v>1488109800</v>
      </c>
      <c r="B2887" s="1">
        <v>16430</v>
      </c>
      <c r="C2887" s="1">
        <v>16526</v>
      </c>
      <c r="D2887" s="1">
        <v>5499</v>
      </c>
      <c r="E2887" s="1">
        <v>6782</v>
      </c>
      <c r="F2887" s="1">
        <v>0</v>
      </c>
      <c r="G2887" s="1">
        <v>480</v>
      </c>
      <c r="H2887" s="2">
        <v>1488113700</v>
      </c>
      <c r="I2887" s="2">
        <v>16409</v>
      </c>
      <c r="J2887" s="2">
        <v>16494</v>
      </c>
      <c r="K2887" s="2">
        <v>5498</v>
      </c>
      <c r="L2887" s="2">
        <v>6590</v>
      </c>
      <c r="M2887" s="2">
        <v>6077</v>
      </c>
      <c r="N2887" s="2">
        <v>492</v>
      </c>
      <c r="AF2887">
        <f t="shared" si="876"/>
        <v>0</v>
      </c>
      <c r="AG2887">
        <f t="shared" si="877"/>
        <v>0</v>
      </c>
    </row>
    <row r="2888" spans="1:33" x14ac:dyDescent="0.25">
      <c r="A2888" s="1">
        <v>1488110100</v>
      </c>
      <c r="B2888" s="1">
        <v>16429</v>
      </c>
      <c r="C2888" s="1">
        <v>16525</v>
      </c>
      <c r="D2888" s="1">
        <v>5499</v>
      </c>
      <c r="E2888" s="1">
        <v>6776</v>
      </c>
      <c r="F2888" s="1">
        <v>0</v>
      </c>
      <c r="G2888" s="1">
        <v>479</v>
      </c>
      <c r="H2888" s="2">
        <v>1488114000</v>
      </c>
      <c r="I2888" s="2">
        <v>16409</v>
      </c>
      <c r="J2888" s="2">
        <v>16493</v>
      </c>
      <c r="K2888" s="2">
        <v>5498</v>
      </c>
      <c r="L2888" s="2">
        <v>6580</v>
      </c>
      <c r="M2888" s="2">
        <v>6012</v>
      </c>
      <c r="N2888" s="2">
        <v>496</v>
      </c>
      <c r="AF2888">
        <f t="shared" si="876"/>
        <v>0</v>
      </c>
      <c r="AG2888">
        <f t="shared" si="877"/>
        <v>0</v>
      </c>
    </row>
    <row r="2889" spans="1:33" x14ac:dyDescent="0.25">
      <c r="A2889" s="1">
        <v>1488110400</v>
      </c>
      <c r="B2889" s="1">
        <v>16430</v>
      </c>
      <c r="C2889" s="1">
        <v>16524</v>
      </c>
      <c r="D2889" s="1">
        <v>5499</v>
      </c>
      <c r="E2889" s="1">
        <v>6768</v>
      </c>
      <c r="F2889" s="1">
        <v>0</v>
      </c>
      <c r="G2889" s="1">
        <v>482</v>
      </c>
      <c r="H2889" s="2">
        <v>1488114300</v>
      </c>
      <c r="I2889" s="2">
        <v>16409</v>
      </c>
      <c r="J2889" s="2">
        <v>16495</v>
      </c>
      <c r="K2889" s="2">
        <v>5498</v>
      </c>
      <c r="L2889" s="2">
        <v>6569</v>
      </c>
      <c r="M2889" s="2">
        <v>5945</v>
      </c>
      <c r="N2889" s="2">
        <v>495</v>
      </c>
      <c r="AF2889">
        <f t="shared" si="876"/>
        <v>0</v>
      </c>
      <c r="AG2889">
        <f t="shared" si="877"/>
        <v>0</v>
      </c>
    </row>
    <row r="2890" spans="1:33" x14ac:dyDescent="0.25">
      <c r="A2890" s="1">
        <v>1488110700</v>
      </c>
      <c r="B2890" s="1">
        <v>16430</v>
      </c>
      <c r="C2890" s="1">
        <v>16526</v>
      </c>
      <c r="D2890" s="1">
        <v>5499</v>
      </c>
      <c r="E2890" s="1">
        <v>6758</v>
      </c>
      <c r="F2890" s="1">
        <v>5725</v>
      </c>
      <c r="G2890" s="1">
        <v>481</v>
      </c>
      <c r="H2890" s="2">
        <v>1488114600</v>
      </c>
      <c r="I2890" s="2">
        <v>16410</v>
      </c>
      <c r="J2890" s="2">
        <v>16495</v>
      </c>
      <c r="K2890" s="2">
        <v>5498</v>
      </c>
      <c r="L2890" s="2">
        <v>6560</v>
      </c>
      <c r="M2890" s="2">
        <v>5941</v>
      </c>
      <c r="N2890" s="2">
        <v>492</v>
      </c>
      <c r="AF2890">
        <f t="shared" si="876"/>
        <v>0</v>
      </c>
      <c r="AG2890">
        <f t="shared" si="877"/>
        <v>0</v>
      </c>
    </row>
    <row r="2891" spans="1:33" x14ac:dyDescent="0.25">
      <c r="A2891" s="1">
        <v>1488111000</v>
      </c>
      <c r="B2891" s="1">
        <v>16430</v>
      </c>
      <c r="C2891" s="1">
        <v>16525</v>
      </c>
      <c r="D2891" s="1">
        <v>5499</v>
      </c>
      <c r="E2891" s="1">
        <v>6747</v>
      </c>
      <c r="F2891" s="1">
        <v>0</v>
      </c>
      <c r="G2891" s="1">
        <v>479</v>
      </c>
      <c r="H2891" s="2">
        <v>1488114900</v>
      </c>
      <c r="I2891" s="2">
        <v>16409</v>
      </c>
      <c r="J2891" s="2">
        <v>16496</v>
      </c>
      <c r="K2891" s="2">
        <v>5498</v>
      </c>
      <c r="L2891" s="2">
        <v>6547</v>
      </c>
      <c r="M2891" s="2">
        <v>5992</v>
      </c>
      <c r="N2891" s="2">
        <v>490</v>
      </c>
      <c r="AF2891">
        <f t="shared" si="876"/>
        <v>0</v>
      </c>
      <c r="AG2891">
        <f t="shared" si="877"/>
        <v>0</v>
      </c>
    </row>
    <row r="2892" spans="1:33" x14ac:dyDescent="0.25">
      <c r="A2892" s="1">
        <v>1488111300</v>
      </c>
      <c r="B2892" s="1">
        <v>16430</v>
      </c>
      <c r="C2892" s="1">
        <v>16523</v>
      </c>
      <c r="D2892" s="1">
        <v>5499</v>
      </c>
      <c r="E2892" s="1">
        <v>6734</v>
      </c>
      <c r="F2892" s="1">
        <v>0</v>
      </c>
      <c r="G2892" s="1">
        <v>485</v>
      </c>
      <c r="H2892" s="2">
        <v>1488115200</v>
      </c>
      <c r="I2892" s="2">
        <v>16410</v>
      </c>
      <c r="J2892" s="2">
        <v>16493</v>
      </c>
      <c r="K2892" s="2">
        <v>5498</v>
      </c>
      <c r="L2892" s="2">
        <v>6533</v>
      </c>
      <c r="M2892" s="2">
        <v>6059</v>
      </c>
      <c r="N2892" s="2">
        <v>493</v>
      </c>
      <c r="AF2892">
        <f t="shared" si="876"/>
        <v>0</v>
      </c>
      <c r="AG2892">
        <f t="shared" si="877"/>
        <v>0</v>
      </c>
    </row>
    <row r="2893" spans="1:33" x14ac:dyDescent="0.25">
      <c r="A2893" s="1">
        <v>1488111600</v>
      </c>
      <c r="B2893" s="1">
        <v>16430</v>
      </c>
      <c r="C2893" s="1">
        <v>16524</v>
      </c>
      <c r="D2893" s="1">
        <v>5499</v>
      </c>
      <c r="E2893" s="1">
        <v>6718</v>
      </c>
      <c r="F2893" s="1">
        <v>0</v>
      </c>
      <c r="G2893" s="1">
        <v>481</v>
      </c>
      <c r="H2893" s="2">
        <v>1488115500</v>
      </c>
      <c r="I2893" s="2">
        <v>16409</v>
      </c>
      <c r="J2893" s="2">
        <v>16494</v>
      </c>
      <c r="K2893" s="2">
        <v>5498</v>
      </c>
      <c r="L2893" s="2">
        <v>6516</v>
      </c>
      <c r="M2893" s="2">
        <v>6183</v>
      </c>
      <c r="N2893" s="2">
        <v>496</v>
      </c>
      <c r="AF2893">
        <f t="shared" si="876"/>
        <v>0</v>
      </c>
      <c r="AG2893">
        <f t="shared" si="877"/>
        <v>0</v>
      </c>
    </row>
    <row r="2894" spans="1:33" x14ac:dyDescent="0.25">
      <c r="A2894" s="1">
        <v>1488111900</v>
      </c>
      <c r="B2894" s="1">
        <v>16428</v>
      </c>
      <c r="C2894" s="1">
        <v>16527</v>
      </c>
      <c r="D2894" s="1">
        <v>5499</v>
      </c>
      <c r="E2894" s="1">
        <v>6699</v>
      </c>
      <c r="F2894" s="1">
        <v>0</v>
      </c>
      <c r="G2894" s="1">
        <v>483</v>
      </c>
      <c r="H2894" s="2">
        <v>1488115800</v>
      </c>
      <c r="I2894" s="2">
        <v>16408</v>
      </c>
      <c r="J2894" s="2">
        <v>16497</v>
      </c>
      <c r="K2894" s="2">
        <v>5498</v>
      </c>
      <c r="L2894" s="2">
        <v>6497</v>
      </c>
      <c r="M2894" s="2">
        <v>6294</v>
      </c>
      <c r="N2894" s="2">
        <v>492</v>
      </c>
      <c r="AF2894">
        <f t="shared" si="876"/>
        <v>0</v>
      </c>
      <c r="AG2894">
        <f t="shared" si="877"/>
        <v>0</v>
      </c>
    </row>
    <row r="2895" spans="1:33" x14ac:dyDescent="0.25">
      <c r="A2895" s="1">
        <v>1488112200</v>
      </c>
      <c r="B2895" s="1">
        <v>16429</v>
      </c>
      <c r="C2895" s="1">
        <v>16522</v>
      </c>
      <c r="D2895" s="1">
        <v>5499</v>
      </c>
      <c r="E2895" s="1">
        <v>6675</v>
      </c>
      <c r="F2895" s="1">
        <v>0</v>
      </c>
      <c r="G2895" s="1">
        <v>482</v>
      </c>
      <c r="H2895" s="2">
        <v>1488116100</v>
      </c>
      <c r="I2895" s="2">
        <v>16409</v>
      </c>
      <c r="J2895" s="2">
        <v>16493</v>
      </c>
      <c r="K2895" s="2">
        <v>5498</v>
      </c>
      <c r="L2895" s="2">
        <v>6478</v>
      </c>
      <c r="M2895" s="2">
        <v>6435</v>
      </c>
      <c r="N2895" s="2">
        <v>493</v>
      </c>
      <c r="AF2895">
        <f t="shared" si="876"/>
        <v>0</v>
      </c>
      <c r="AG2895">
        <f t="shared" si="877"/>
        <v>0</v>
      </c>
    </row>
    <row r="2896" spans="1:33" x14ac:dyDescent="0.25">
      <c r="A2896" s="1">
        <v>1488112500</v>
      </c>
      <c r="B2896" s="1">
        <v>16430</v>
      </c>
      <c r="C2896" s="1">
        <v>16522</v>
      </c>
      <c r="D2896" s="1">
        <v>5499</v>
      </c>
      <c r="E2896" s="1">
        <v>6650</v>
      </c>
      <c r="F2896" s="1">
        <v>0</v>
      </c>
      <c r="G2896" s="1">
        <v>482</v>
      </c>
      <c r="H2896" s="2">
        <v>1488116400</v>
      </c>
      <c r="I2896" s="2">
        <v>16409</v>
      </c>
      <c r="J2896" s="2">
        <v>16496</v>
      </c>
      <c r="K2896" s="2">
        <v>5498</v>
      </c>
      <c r="L2896" s="2">
        <v>6455</v>
      </c>
      <c r="M2896" s="2">
        <v>6548</v>
      </c>
      <c r="N2896" s="2">
        <v>490</v>
      </c>
      <c r="AF2896">
        <f t="shared" si="876"/>
        <v>0</v>
      </c>
      <c r="AG2896">
        <f t="shared" si="877"/>
        <v>0</v>
      </c>
    </row>
    <row r="2897" spans="1:33" x14ac:dyDescent="0.25">
      <c r="A2897" s="1">
        <v>1488112800</v>
      </c>
      <c r="B2897" s="1">
        <v>16430</v>
      </c>
      <c r="C2897" s="1">
        <v>16524</v>
      </c>
      <c r="D2897" s="1">
        <v>5499</v>
      </c>
      <c r="E2897" s="1">
        <v>6629</v>
      </c>
      <c r="F2897" s="1">
        <v>6136</v>
      </c>
      <c r="G2897" s="1">
        <v>488</v>
      </c>
      <c r="H2897" s="2">
        <v>1488116700</v>
      </c>
      <c r="I2897" s="2">
        <v>16409</v>
      </c>
      <c r="J2897" s="2">
        <v>16495</v>
      </c>
      <c r="K2897" s="2">
        <v>5498</v>
      </c>
      <c r="L2897" s="2">
        <v>6432</v>
      </c>
      <c r="M2897" s="2">
        <v>6532</v>
      </c>
      <c r="N2897" s="2">
        <v>492</v>
      </c>
      <c r="AF2897">
        <f t="shared" si="876"/>
        <v>0</v>
      </c>
      <c r="AG2897">
        <f t="shared" si="877"/>
        <v>0</v>
      </c>
    </row>
    <row r="2898" spans="1:33" x14ac:dyDescent="0.25">
      <c r="A2898" s="1">
        <v>1488113100</v>
      </c>
      <c r="B2898" s="1">
        <v>16429</v>
      </c>
      <c r="C2898" s="1">
        <v>16525</v>
      </c>
      <c r="D2898" s="1">
        <v>5499</v>
      </c>
      <c r="E2898" s="1">
        <v>6613</v>
      </c>
      <c r="F2898" s="1">
        <v>6071</v>
      </c>
      <c r="G2898" s="1">
        <v>479</v>
      </c>
      <c r="H2898" s="2">
        <v>1488117000</v>
      </c>
      <c r="I2898" s="2">
        <v>16409</v>
      </c>
      <c r="J2898" s="2">
        <v>16493</v>
      </c>
      <c r="K2898" s="2">
        <v>5498</v>
      </c>
      <c r="L2898" s="2">
        <v>6413</v>
      </c>
      <c r="M2898" s="2">
        <v>6445</v>
      </c>
      <c r="N2898" s="2">
        <v>493</v>
      </c>
      <c r="AF2898">
        <f t="shared" si="876"/>
        <v>0</v>
      </c>
      <c r="AG2898">
        <f t="shared" si="877"/>
        <v>0</v>
      </c>
    </row>
    <row r="2899" spans="1:33" x14ac:dyDescent="0.25">
      <c r="A2899" s="1">
        <v>1488113400</v>
      </c>
      <c r="B2899" s="1">
        <v>16429</v>
      </c>
      <c r="C2899" s="1">
        <v>16524</v>
      </c>
      <c r="D2899" s="1">
        <v>5499</v>
      </c>
      <c r="E2899" s="1">
        <v>6596</v>
      </c>
      <c r="F2899" s="1">
        <v>0</v>
      </c>
      <c r="G2899" s="1">
        <v>486</v>
      </c>
      <c r="H2899" s="2">
        <v>1488117300</v>
      </c>
      <c r="I2899" s="2">
        <v>16409</v>
      </c>
      <c r="J2899" s="2">
        <v>16496</v>
      </c>
      <c r="K2899" s="2">
        <v>5498</v>
      </c>
      <c r="L2899" s="2">
        <v>6395</v>
      </c>
      <c r="M2899" s="2">
        <v>6349</v>
      </c>
      <c r="N2899" s="2">
        <v>496</v>
      </c>
      <c r="AF2899">
        <f t="shared" si="876"/>
        <v>0</v>
      </c>
      <c r="AG2899">
        <f t="shared" si="877"/>
        <v>0</v>
      </c>
    </row>
    <row r="2900" spans="1:33" x14ac:dyDescent="0.25">
      <c r="A2900" s="1">
        <v>1488113700</v>
      </c>
      <c r="B2900" s="1">
        <v>16429</v>
      </c>
      <c r="C2900" s="1">
        <v>16522</v>
      </c>
      <c r="D2900" s="1">
        <v>5499</v>
      </c>
      <c r="E2900" s="1">
        <v>6582</v>
      </c>
      <c r="F2900" s="1">
        <v>6038</v>
      </c>
      <c r="G2900" s="1">
        <v>481</v>
      </c>
      <c r="H2900" s="2">
        <v>1488117600</v>
      </c>
      <c r="I2900" s="2">
        <v>16409</v>
      </c>
      <c r="J2900" s="2">
        <v>16494</v>
      </c>
      <c r="K2900" s="2">
        <v>5498</v>
      </c>
      <c r="L2900" s="2">
        <v>6379</v>
      </c>
      <c r="M2900" s="2">
        <v>6332</v>
      </c>
      <c r="N2900" s="2">
        <v>493</v>
      </c>
      <c r="AF2900">
        <f t="shared" si="876"/>
        <v>0</v>
      </c>
      <c r="AG2900">
        <f t="shared" si="877"/>
        <v>0</v>
      </c>
    </row>
    <row r="2901" spans="1:33" x14ac:dyDescent="0.25">
      <c r="A2901" s="1">
        <v>1488114000</v>
      </c>
      <c r="B2901" s="1">
        <v>16429</v>
      </c>
      <c r="C2901" s="1">
        <v>16521</v>
      </c>
      <c r="D2901" s="1">
        <v>5499</v>
      </c>
      <c r="E2901" s="1">
        <v>6570</v>
      </c>
      <c r="F2901" s="1">
        <v>5976</v>
      </c>
      <c r="G2901" s="1">
        <v>486</v>
      </c>
      <c r="H2901" s="2">
        <v>1488117900</v>
      </c>
      <c r="I2901" s="2">
        <v>16409</v>
      </c>
      <c r="J2901" s="2">
        <v>16496</v>
      </c>
      <c r="K2901" s="2">
        <v>5498</v>
      </c>
      <c r="L2901" s="2">
        <v>6362</v>
      </c>
      <c r="M2901" s="2">
        <v>6430</v>
      </c>
      <c r="N2901" s="2">
        <v>489</v>
      </c>
      <c r="AF2901">
        <f t="shared" si="876"/>
        <v>0</v>
      </c>
      <c r="AG2901">
        <f t="shared" si="877"/>
        <v>0</v>
      </c>
    </row>
    <row r="2902" spans="1:33" x14ac:dyDescent="0.25">
      <c r="A2902" s="1">
        <v>1488114300</v>
      </c>
      <c r="B2902" s="1">
        <v>16428</v>
      </c>
      <c r="C2902" s="1">
        <v>16520</v>
      </c>
      <c r="D2902" s="1">
        <v>5499</v>
      </c>
      <c r="E2902" s="1">
        <v>6559</v>
      </c>
      <c r="F2902" s="1">
        <v>5913</v>
      </c>
      <c r="G2902" s="1">
        <v>483</v>
      </c>
      <c r="H2902" s="2">
        <v>1488118200</v>
      </c>
      <c r="I2902" s="2">
        <v>16409</v>
      </c>
      <c r="J2902" s="2">
        <v>16494</v>
      </c>
      <c r="K2902" s="2">
        <v>5498</v>
      </c>
      <c r="L2902" s="2">
        <v>6339</v>
      </c>
      <c r="M2902" s="2">
        <v>6669</v>
      </c>
      <c r="N2902" s="2">
        <v>495</v>
      </c>
      <c r="AF2902">
        <f t="shared" si="876"/>
        <v>0</v>
      </c>
      <c r="AG2902">
        <f t="shared" si="877"/>
        <v>0</v>
      </c>
    </row>
    <row r="2903" spans="1:33" x14ac:dyDescent="0.25">
      <c r="A2903" s="1">
        <v>1488114600</v>
      </c>
      <c r="B2903" s="1">
        <v>16428</v>
      </c>
      <c r="C2903" s="1">
        <v>16522</v>
      </c>
      <c r="D2903" s="1">
        <v>5499</v>
      </c>
      <c r="E2903" s="1">
        <v>6549</v>
      </c>
      <c r="F2903" s="1">
        <v>5907</v>
      </c>
      <c r="G2903" s="1">
        <v>482</v>
      </c>
      <c r="H2903" s="2">
        <v>1488118500</v>
      </c>
      <c r="I2903" s="2">
        <v>16409</v>
      </c>
      <c r="J2903" s="2">
        <v>16495</v>
      </c>
      <c r="K2903" s="2">
        <v>5498</v>
      </c>
      <c r="L2903" s="2">
        <v>6311</v>
      </c>
      <c r="M2903" s="2">
        <v>6583</v>
      </c>
      <c r="N2903" s="2">
        <v>489</v>
      </c>
      <c r="AF2903">
        <f t="shared" si="876"/>
        <v>0</v>
      </c>
      <c r="AG2903">
        <f t="shared" si="877"/>
        <v>0</v>
      </c>
    </row>
    <row r="2904" spans="1:33" x14ac:dyDescent="0.25">
      <c r="A2904" s="1">
        <v>1488114900</v>
      </c>
      <c r="B2904" s="1">
        <v>16429</v>
      </c>
      <c r="C2904" s="1">
        <v>16522</v>
      </c>
      <c r="D2904" s="1">
        <v>5499</v>
      </c>
      <c r="E2904" s="1">
        <v>6537</v>
      </c>
      <c r="F2904" s="1">
        <v>5956</v>
      </c>
      <c r="G2904" s="1">
        <v>485</v>
      </c>
      <c r="H2904" s="2">
        <v>1488118800</v>
      </c>
      <c r="I2904" s="2">
        <v>16409</v>
      </c>
      <c r="J2904" s="2">
        <v>16496</v>
      </c>
      <c r="K2904" s="2">
        <v>5498</v>
      </c>
      <c r="L2904" s="2">
        <v>6274</v>
      </c>
      <c r="M2904" s="2">
        <v>6720</v>
      </c>
      <c r="N2904" s="2">
        <v>489</v>
      </c>
      <c r="AF2904">
        <f t="shared" si="876"/>
        <v>0</v>
      </c>
      <c r="AG2904">
        <f t="shared" si="877"/>
        <v>0</v>
      </c>
    </row>
    <row r="2905" spans="1:33" x14ac:dyDescent="0.25">
      <c r="A2905" s="1">
        <v>1488115200</v>
      </c>
      <c r="B2905" s="1">
        <v>16429</v>
      </c>
      <c r="C2905" s="1">
        <v>16523</v>
      </c>
      <c r="D2905" s="1">
        <v>5499</v>
      </c>
      <c r="E2905" s="1">
        <v>6523</v>
      </c>
      <c r="F2905" s="1">
        <v>6020</v>
      </c>
      <c r="G2905" s="1">
        <v>486</v>
      </c>
      <c r="H2905" s="2">
        <v>1488119100</v>
      </c>
      <c r="I2905" s="2">
        <v>16409</v>
      </c>
      <c r="J2905" s="2">
        <v>16496</v>
      </c>
      <c r="K2905" s="2">
        <v>5498</v>
      </c>
      <c r="L2905" s="2">
        <v>6228</v>
      </c>
      <c r="M2905" s="2">
        <v>5598</v>
      </c>
      <c r="N2905" s="2">
        <v>492</v>
      </c>
      <c r="AF2905">
        <f t="shared" si="876"/>
        <v>0</v>
      </c>
      <c r="AG2905">
        <f t="shared" si="877"/>
        <v>0</v>
      </c>
    </row>
    <row r="2906" spans="1:33" x14ac:dyDescent="0.25">
      <c r="A2906" s="1">
        <v>1488115500</v>
      </c>
      <c r="B2906" s="1">
        <v>16429</v>
      </c>
      <c r="C2906" s="1">
        <v>16521</v>
      </c>
      <c r="D2906" s="1">
        <v>5499</v>
      </c>
      <c r="E2906" s="1">
        <v>6505</v>
      </c>
      <c r="F2906" s="1">
        <v>6137</v>
      </c>
      <c r="G2906" s="1">
        <v>481</v>
      </c>
      <c r="H2906" s="2">
        <v>1488119400</v>
      </c>
      <c r="I2906" s="2">
        <v>16409</v>
      </c>
      <c r="J2906" s="2">
        <v>16498</v>
      </c>
      <c r="K2906" s="2">
        <v>5498</v>
      </c>
      <c r="L2906" s="2">
        <v>6179</v>
      </c>
      <c r="M2906" s="2">
        <v>5086</v>
      </c>
      <c r="N2906" s="2">
        <v>489</v>
      </c>
      <c r="AF2906">
        <f t="shared" si="876"/>
        <v>0</v>
      </c>
      <c r="AG2906">
        <f t="shared" si="877"/>
        <v>0</v>
      </c>
    </row>
    <row r="2907" spans="1:33" x14ac:dyDescent="0.25">
      <c r="A2907" s="1">
        <v>1488115800</v>
      </c>
      <c r="B2907" s="1">
        <v>16430</v>
      </c>
      <c r="C2907" s="1">
        <v>16519</v>
      </c>
      <c r="D2907" s="1">
        <v>5499</v>
      </c>
      <c r="E2907" s="1">
        <v>6486</v>
      </c>
      <c r="F2907" s="1">
        <v>6240</v>
      </c>
      <c r="G2907" s="1">
        <v>483</v>
      </c>
      <c r="H2907" s="2">
        <v>1488119700</v>
      </c>
      <c r="I2907" s="2">
        <v>16411</v>
      </c>
      <c r="J2907" s="2">
        <v>16496</v>
      </c>
      <c r="K2907" s="2">
        <v>5498</v>
      </c>
      <c r="L2907" s="2">
        <v>6137</v>
      </c>
      <c r="M2907" s="2">
        <v>5153</v>
      </c>
      <c r="N2907" s="2">
        <v>493</v>
      </c>
      <c r="AF2907">
        <f t="shared" si="876"/>
        <v>0</v>
      </c>
      <c r="AG2907">
        <f t="shared" si="877"/>
        <v>0</v>
      </c>
    </row>
    <row r="2908" spans="1:33" x14ac:dyDescent="0.25">
      <c r="A2908" s="1">
        <v>1488116100</v>
      </c>
      <c r="B2908" s="1">
        <v>16429</v>
      </c>
      <c r="C2908" s="1">
        <v>16520</v>
      </c>
      <c r="D2908" s="1">
        <v>5499</v>
      </c>
      <c r="E2908" s="1">
        <v>6466</v>
      </c>
      <c r="F2908" s="1">
        <v>6374</v>
      </c>
      <c r="G2908" s="1">
        <v>479</v>
      </c>
      <c r="H2908" s="2">
        <v>1488120000</v>
      </c>
      <c r="I2908" s="2">
        <v>16409</v>
      </c>
      <c r="J2908" s="2">
        <v>16497</v>
      </c>
      <c r="K2908" s="2">
        <v>5498</v>
      </c>
      <c r="L2908" s="2">
        <v>6119</v>
      </c>
      <c r="M2908" s="2">
        <v>5265</v>
      </c>
      <c r="N2908" s="2">
        <v>495</v>
      </c>
      <c r="AF2908">
        <f t="shared" si="876"/>
        <v>0</v>
      </c>
      <c r="AG2908">
        <f t="shared" si="877"/>
        <v>0</v>
      </c>
    </row>
    <row r="2909" spans="1:33" x14ac:dyDescent="0.25">
      <c r="A2909" s="1">
        <v>1488116400</v>
      </c>
      <c r="B2909" s="1">
        <v>16428</v>
      </c>
      <c r="C2909" s="1">
        <v>16522</v>
      </c>
      <c r="D2909" s="1">
        <v>5499</v>
      </c>
      <c r="E2909" s="1">
        <v>6442</v>
      </c>
      <c r="F2909" s="1">
        <v>6480</v>
      </c>
      <c r="G2909" s="1">
        <v>483</v>
      </c>
      <c r="H2909" s="2">
        <v>1488120300</v>
      </c>
      <c r="I2909" s="2">
        <v>16409</v>
      </c>
      <c r="J2909" s="2">
        <v>16498</v>
      </c>
      <c r="K2909" s="2">
        <v>5498</v>
      </c>
      <c r="L2909" s="2">
        <v>6110</v>
      </c>
      <c r="M2909" s="2">
        <v>6513</v>
      </c>
      <c r="N2909" s="2">
        <v>493</v>
      </c>
      <c r="AF2909">
        <f t="shared" si="876"/>
        <v>0</v>
      </c>
      <c r="AG2909">
        <f t="shared" si="877"/>
        <v>0</v>
      </c>
    </row>
    <row r="2910" spans="1:33" x14ac:dyDescent="0.25">
      <c r="A2910" s="1">
        <v>1488116700</v>
      </c>
      <c r="B2910" s="1">
        <v>16429</v>
      </c>
      <c r="C2910" s="1">
        <v>16518</v>
      </c>
      <c r="D2910" s="1">
        <v>5499</v>
      </c>
      <c r="E2910" s="1">
        <v>6418</v>
      </c>
      <c r="F2910" s="1">
        <v>6464</v>
      </c>
      <c r="G2910" s="1">
        <v>482</v>
      </c>
      <c r="H2910" s="2">
        <v>1488120600</v>
      </c>
      <c r="I2910" s="2">
        <v>16410</v>
      </c>
      <c r="J2910" s="2">
        <v>16498</v>
      </c>
      <c r="K2910" s="2">
        <v>5498</v>
      </c>
      <c r="L2910" s="2">
        <v>6117</v>
      </c>
      <c r="M2910" s="2">
        <v>6087</v>
      </c>
      <c r="N2910" s="2">
        <v>492</v>
      </c>
      <c r="AF2910">
        <f t="shared" si="876"/>
        <v>0</v>
      </c>
      <c r="AG2910">
        <f t="shared" si="877"/>
        <v>0</v>
      </c>
    </row>
    <row r="2911" spans="1:33" x14ac:dyDescent="0.25">
      <c r="A2911" s="1">
        <v>1488117000</v>
      </c>
      <c r="B2911" s="1">
        <v>16427</v>
      </c>
      <c r="C2911" s="1">
        <v>16518</v>
      </c>
      <c r="D2911" s="1">
        <v>5499</v>
      </c>
      <c r="E2911" s="1">
        <v>6399</v>
      </c>
      <c r="F2911" s="1">
        <v>6383</v>
      </c>
      <c r="G2911" s="1">
        <v>482</v>
      </c>
      <c r="H2911" s="2">
        <v>1488120900</v>
      </c>
      <c r="I2911" s="2">
        <v>16408</v>
      </c>
      <c r="J2911" s="2">
        <v>16502</v>
      </c>
      <c r="K2911" s="2">
        <v>5498</v>
      </c>
      <c r="L2911" s="2">
        <v>6134</v>
      </c>
      <c r="M2911" s="2">
        <v>5743</v>
      </c>
      <c r="N2911" s="2">
        <v>492</v>
      </c>
      <c r="AF2911">
        <f t="shared" si="876"/>
        <v>0</v>
      </c>
      <c r="AG2911">
        <f t="shared" si="877"/>
        <v>0</v>
      </c>
    </row>
    <row r="2912" spans="1:33" x14ac:dyDescent="0.25">
      <c r="A2912" s="1">
        <v>1488117300</v>
      </c>
      <c r="B2912" s="1">
        <v>16429</v>
      </c>
      <c r="C2912" s="1">
        <v>16519</v>
      </c>
      <c r="D2912" s="1">
        <v>5499</v>
      </c>
      <c r="E2912" s="1">
        <v>6382</v>
      </c>
      <c r="F2912" s="1">
        <v>6293</v>
      </c>
      <c r="G2912" s="1">
        <v>485</v>
      </c>
      <c r="H2912" s="2">
        <v>1488121200</v>
      </c>
      <c r="I2912" s="2">
        <v>16410</v>
      </c>
      <c r="J2912" s="2">
        <v>16500</v>
      </c>
      <c r="K2912" s="2">
        <v>5498</v>
      </c>
      <c r="L2912" s="2">
        <v>6155</v>
      </c>
      <c r="M2912" s="2">
        <v>5539</v>
      </c>
      <c r="N2912" s="2">
        <v>495</v>
      </c>
      <c r="AF2912">
        <f t="shared" si="876"/>
        <v>0</v>
      </c>
      <c r="AG2912">
        <f t="shared" si="877"/>
        <v>0</v>
      </c>
    </row>
    <row r="2913" spans="1:33" x14ac:dyDescent="0.25">
      <c r="A2913" s="1">
        <v>1488117600</v>
      </c>
      <c r="B2913" s="1">
        <v>16427</v>
      </c>
      <c r="C2913" s="1">
        <v>16518</v>
      </c>
      <c r="D2913" s="1">
        <v>5499</v>
      </c>
      <c r="E2913" s="1">
        <v>6365</v>
      </c>
      <c r="F2913" s="1">
        <v>6276</v>
      </c>
      <c r="G2913" s="1">
        <v>483</v>
      </c>
      <c r="H2913" s="2">
        <v>1488121500</v>
      </c>
      <c r="I2913" s="2">
        <v>16409</v>
      </c>
      <c r="J2913" s="2">
        <v>16500</v>
      </c>
      <c r="K2913" s="2">
        <v>5498</v>
      </c>
      <c r="L2913" s="2">
        <v>6179</v>
      </c>
      <c r="M2913" s="2">
        <v>5469</v>
      </c>
      <c r="N2913" s="2">
        <v>496</v>
      </c>
      <c r="AF2913">
        <f t="shared" si="876"/>
        <v>0</v>
      </c>
      <c r="AG2913">
        <f t="shared" si="877"/>
        <v>0</v>
      </c>
    </row>
    <row r="2914" spans="1:33" x14ac:dyDescent="0.25">
      <c r="A2914" s="1">
        <v>1488117900</v>
      </c>
      <c r="B2914" s="1">
        <v>16428</v>
      </c>
      <c r="C2914" s="1">
        <v>16518</v>
      </c>
      <c r="D2914" s="1">
        <v>5499</v>
      </c>
      <c r="E2914" s="1">
        <v>6347</v>
      </c>
      <c r="F2914" s="1">
        <v>6366</v>
      </c>
      <c r="G2914" s="1">
        <v>485</v>
      </c>
      <c r="H2914" s="2">
        <v>1488121800</v>
      </c>
      <c r="I2914" s="2">
        <v>16410</v>
      </c>
      <c r="J2914" s="2">
        <v>16500</v>
      </c>
      <c r="K2914" s="2">
        <v>5498</v>
      </c>
      <c r="L2914" s="2">
        <v>6199</v>
      </c>
      <c r="M2914" s="2">
        <v>5543</v>
      </c>
      <c r="N2914" s="2">
        <v>496</v>
      </c>
      <c r="AF2914">
        <f t="shared" si="876"/>
        <v>0</v>
      </c>
      <c r="AG2914">
        <f t="shared" si="877"/>
        <v>0</v>
      </c>
    </row>
    <row r="2915" spans="1:33" x14ac:dyDescent="0.25">
      <c r="A2915" s="1">
        <v>1488118200</v>
      </c>
      <c r="B2915" s="1">
        <v>16427</v>
      </c>
      <c r="C2915" s="1">
        <v>16518</v>
      </c>
      <c r="D2915" s="1">
        <v>5499</v>
      </c>
      <c r="E2915" s="1">
        <v>6324</v>
      </c>
      <c r="F2915" s="1">
        <v>6587</v>
      </c>
      <c r="G2915" s="1">
        <v>481</v>
      </c>
      <c r="H2915" s="2">
        <v>1488122100</v>
      </c>
      <c r="I2915" s="2">
        <v>16409</v>
      </c>
      <c r="J2915" s="2">
        <v>16496</v>
      </c>
      <c r="K2915" s="2">
        <v>5498</v>
      </c>
      <c r="L2915" s="2">
        <v>6211</v>
      </c>
      <c r="M2915" s="2">
        <v>5906</v>
      </c>
      <c r="N2915" s="2">
        <v>493</v>
      </c>
      <c r="AF2915">
        <f t="shared" si="876"/>
        <v>0</v>
      </c>
      <c r="AG2915">
        <f t="shared" si="877"/>
        <v>0</v>
      </c>
    </row>
    <row r="2916" spans="1:33" x14ac:dyDescent="0.25">
      <c r="A2916" s="1">
        <v>1488118500</v>
      </c>
      <c r="B2916" s="1">
        <v>16430</v>
      </c>
      <c r="C2916" s="1">
        <v>16518</v>
      </c>
      <c r="D2916" s="1">
        <v>5499</v>
      </c>
      <c r="E2916" s="1">
        <v>6295</v>
      </c>
      <c r="F2916" s="1">
        <v>6837</v>
      </c>
      <c r="G2916" s="1">
        <v>488</v>
      </c>
      <c r="H2916" s="2">
        <v>1488122400</v>
      </c>
      <c r="I2916" s="2">
        <v>16410</v>
      </c>
      <c r="J2916" s="2">
        <v>16500</v>
      </c>
      <c r="K2916" s="2">
        <v>5498</v>
      </c>
      <c r="L2916" s="2">
        <v>6219</v>
      </c>
      <c r="M2916" s="2">
        <v>5856</v>
      </c>
      <c r="N2916" s="2">
        <v>493</v>
      </c>
      <c r="AF2916">
        <f t="shared" si="876"/>
        <v>0</v>
      </c>
      <c r="AG2916">
        <f t="shared" si="877"/>
        <v>0</v>
      </c>
    </row>
    <row r="2917" spans="1:33" x14ac:dyDescent="0.25">
      <c r="A2917" s="1">
        <v>1488118800</v>
      </c>
      <c r="B2917" s="1">
        <v>16430</v>
      </c>
      <c r="C2917" s="1">
        <v>16520</v>
      </c>
      <c r="D2917" s="1">
        <v>5499</v>
      </c>
      <c r="E2917" s="1">
        <v>6258</v>
      </c>
      <c r="F2917" s="1">
        <v>7144</v>
      </c>
      <c r="G2917" s="1">
        <v>481</v>
      </c>
      <c r="H2917" s="2">
        <v>1488122700</v>
      </c>
      <c r="I2917" s="2">
        <v>16409</v>
      </c>
      <c r="J2917" s="2">
        <v>16499</v>
      </c>
      <c r="K2917" s="2">
        <v>5498</v>
      </c>
      <c r="L2917" s="2">
        <v>6219</v>
      </c>
      <c r="M2917" s="2">
        <v>6148</v>
      </c>
      <c r="N2917" s="2">
        <v>490</v>
      </c>
      <c r="AF2917">
        <f t="shared" si="876"/>
        <v>0</v>
      </c>
      <c r="AG2917">
        <f t="shared" si="877"/>
        <v>0</v>
      </c>
    </row>
    <row r="2918" spans="1:33" x14ac:dyDescent="0.25">
      <c r="A2918" s="1">
        <v>1488119100</v>
      </c>
      <c r="B2918" s="1">
        <v>16428</v>
      </c>
      <c r="C2918" s="1">
        <v>16517</v>
      </c>
      <c r="D2918" s="1">
        <v>5499</v>
      </c>
      <c r="E2918" s="1">
        <v>6211</v>
      </c>
      <c r="F2918" s="1">
        <v>7549</v>
      </c>
      <c r="G2918" s="1">
        <v>485</v>
      </c>
      <c r="H2918" s="2">
        <v>1488123000</v>
      </c>
      <c r="I2918" s="2">
        <v>16411</v>
      </c>
      <c r="J2918" s="2">
        <v>16499</v>
      </c>
      <c r="K2918" s="2">
        <v>5498</v>
      </c>
      <c r="L2918" s="2">
        <v>6221</v>
      </c>
      <c r="M2918" s="2">
        <v>5925</v>
      </c>
      <c r="N2918" s="2">
        <v>496</v>
      </c>
      <c r="AF2918">
        <f t="shared" si="876"/>
        <v>0</v>
      </c>
      <c r="AG2918">
        <f t="shared" si="877"/>
        <v>0</v>
      </c>
    </row>
    <row r="2919" spans="1:33" x14ac:dyDescent="0.25">
      <c r="A2919" s="1">
        <v>1488119400</v>
      </c>
      <c r="B2919" s="1">
        <v>16428</v>
      </c>
      <c r="C2919" s="1">
        <v>16518</v>
      </c>
      <c r="D2919" s="1">
        <v>5499</v>
      </c>
      <c r="E2919" s="1">
        <v>6162</v>
      </c>
      <c r="F2919" s="1">
        <v>7588</v>
      </c>
      <c r="G2919" s="1">
        <v>485</v>
      </c>
      <c r="H2919" s="2">
        <v>1488123300</v>
      </c>
      <c r="I2919" s="2">
        <v>16410</v>
      </c>
      <c r="J2919" s="2">
        <v>16502</v>
      </c>
      <c r="K2919" s="2">
        <v>5498</v>
      </c>
      <c r="L2919" s="2">
        <v>6230</v>
      </c>
      <c r="M2919" s="2">
        <v>5918</v>
      </c>
      <c r="N2919" s="2">
        <v>495</v>
      </c>
      <c r="AF2919">
        <f t="shared" si="876"/>
        <v>0</v>
      </c>
      <c r="AG2919">
        <f t="shared" si="877"/>
        <v>0</v>
      </c>
    </row>
    <row r="2920" spans="1:33" x14ac:dyDescent="0.25">
      <c r="A2920" s="1">
        <v>1488119700</v>
      </c>
      <c r="B2920" s="1">
        <v>16430</v>
      </c>
      <c r="C2920" s="1">
        <v>16519</v>
      </c>
      <c r="D2920" s="1">
        <v>5499</v>
      </c>
      <c r="E2920" s="1">
        <v>6120</v>
      </c>
      <c r="F2920" s="1">
        <v>7380</v>
      </c>
      <c r="G2920" s="1">
        <v>485</v>
      </c>
      <c r="H2920" s="2">
        <v>1488123600</v>
      </c>
      <c r="I2920" s="2">
        <v>16410</v>
      </c>
      <c r="J2920" s="2">
        <v>16499</v>
      </c>
      <c r="K2920" s="2">
        <v>5498</v>
      </c>
      <c r="L2920" s="2">
        <v>6233</v>
      </c>
      <c r="M2920" s="2">
        <v>6168</v>
      </c>
      <c r="N2920" s="2">
        <v>495</v>
      </c>
      <c r="AF2920">
        <f t="shared" si="876"/>
        <v>0</v>
      </c>
      <c r="AG2920">
        <f t="shared" si="877"/>
        <v>0</v>
      </c>
    </row>
    <row r="2921" spans="1:33" x14ac:dyDescent="0.25">
      <c r="A2921" s="1">
        <v>1488120000</v>
      </c>
      <c r="B2921" s="1">
        <v>16428</v>
      </c>
      <c r="C2921" s="1">
        <v>16517</v>
      </c>
      <c r="D2921" s="1">
        <v>5499</v>
      </c>
      <c r="E2921" s="1">
        <v>6101</v>
      </c>
      <c r="F2921" s="1">
        <v>6762</v>
      </c>
      <c r="G2921" s="1">
        <v>485</v>
      </c>
      <c r="H2921" s="2">
        <v>1488123900</v>
      </c>
      <c r="I2921" s="2">
        <v>16410</v>
      </c>
      <c r="J2921" s="2">
        <v>16502</v>
      </c>
      <c r="K2921" s="2">
        <v>5498</v>
      </c>
      <c r="L2921" s="2">
        <v>6231</v>
      </c>
      <c r="M2921" s="2">
        <v>6186</v>
      </c>
      <c r="N2921" s="2">
        <v>490</v>
      </c>
      <c r="AF2921">
        <f t="shared" si="876"/>
        <v>0</v>
      </c>
      <c r="AG2921">
        <f t="shared" si="877"/>
        <v>0</v>
      </c>
    </row>
    <row r="2922" spans="1:33" x14ac:dyDescent="0.25">
      <c r="A2922" s="1">
        <v>1488120300</v>
      </c>
      <c r="B2922" s="1">
        <v>16429</v>
      </c>
      <c r="C2922" s="1">
        <v>16518</v>
      </c>
      <c r="D2922" s="1">
        <v>5499</v>
      </c>
      <c r="E2922" s="1">
        <v>6093</v>
      </c>
      <c r="F2922" s="1">
        <v>6433</v>
      </c>
      <c r="G2922" s="1">
        <v>482</v>
      </c>
      <c r="H2922" s="2">
        <v>1488124200</v>
      </c>
      <c r="I2922" s="2">
        <v>16411</v>
      </c>
      <c r="J2922" s="2">
        <v>16503</v>
      </c>
      <c r="K2922" s="2">
        <v>5498</v>
      </c>
      <c r="L2922" s="2">
        <v>6232</v>
      </c>
      <c r="M2922" s="2">
        <v>5997</v>
      </c>
      <c r="N2922" s="2">
        <v>495</v>
      </c>
      <c r="AF2922">
        <f t="shared" si="876"/>
        <v>0</v>
      </c>
      <c r="AG2922">
        <f t="shared" si="877"/>
        <v>0</v>
      </c>
    </row>
    <row r="2923" spans="1:33" x14ac:dyDescent="0.25">
      <c r="A2923" s="1">
        <v>1488120600</v>
      </c>
      <c r="B2923" s="1">
        <v>16429</v>
      </c>
      <c r="C2923" s="1">
        <v>16522</v>
      </c>
      <c r="D2923" s="1">
        <v>5499</v>
      </c>
      <c r="E2923" s="1">
        <v>6101</v>
      </c>
      <c r="F2923" s="1">
        <v>6034</v>
      </c>
      <c r="G2923" s="1">
        <v>483</v>
      </c>
      <c r="H2923" s="2">
        <v>1488124500</v>
      </c>
      <c r="I2923" s="2">
        <v>16410</v>
      </c>
      <c r="J2923" s="2">
        <v>16500</v>
      </c>
      <c r="K2923" s="2">
        <v>5498</v>
      </c>
      <c r="L2923" s="2">
        <v>6237</v>
      </c>
      <c r="M2923" s="2">
        <v>5994</v>
      </c>
      <c r="N2923" s="2">
        <v>492</v>
      </c>
      <c r="AF2923">
        <f t="shared" si="876"/>
        <v>0</v>
      </c>
      <c r="AG2923">
        <f t="shared" si="877"/>
        <v>0</v>
      </c>
    </row>
    <row r="2924" spans="1:33" x14ac:dyDescent="0.25">
      <c r="A2924" s="1">
        <v>1488120900</v>
      </c>
      <c r="B2924" s="1">
        <v>16430</v>
      </c>
      <c r="C2924" s="1">
        <v>16520</v>
      </c>
      <c r="D2924" s="1">
        <v>5499</v>
      </c>
      <c r="E2924" s="1">
        <v>6117</v>
      </c>
      <c r="F2924" s="1">
        <v>5714</v>
      </c>
      <c r="G2924" s="1">
        <v>488</v>
      </c>
      <c r="H2924" s="2">
        <v>1488124800</v>
      </c>
      <c r="I2924" s="2">
        <v>16412</v>
      </c>
      <c r="J2924" s="2">
        <v>16502</v>
      </c>
      <c r="K2924" s="2">
        <v>5498</v>
      </c>
      <c r="L2924" s="2">
        <v>6238</v>
      </c>
      <c r="M2924" s="2">
        <v>5911</v>
      </c>
      <c r="N2924" s="2">
        <v>493</v>
      </c>
      <c r="AF2924">
        <f t="shared" si="876"/>
        <v>0</v>
      </c>
      <c r="AG2924">
        <f t="shared" si="877"/>
        <v>0</v>
      </c>
    </row>
    <row r="2925" spans="1:33" x14ac:dyDescent="0.25">
      <c r="A2925" s="1">
        <v>1488121200</v>
      </c>
      <c r="B2925" s="1">
        <v>16428</v>
      </c>
      <c r="C2925" s="1">
        <v>16520</v>
      </c>
      <c r="D2925" s="1">
        <v>5499</v>
      </c>
      <c r="E2925" s="1">
        <v>6139</v>
      </c>
      <c r="F2925" s="1">
        <v>5522</v>
      </c>
      <c r="G2925" s="1">
        <v>479</v>
      </c>
      <c r="H2925" s="2">
        <v>1488125100</v>
      </c>
      <c r="I2925" s="2">
        <v>16411</v>
      </c>
      <c r="J2925" s="2">
        <v>16503</v>
      </c>
      <c r="K2925" s="2">
        <v>5498</v>
      </c>
      <c r="L2925" s="2">
        <v>6241</v>
      </c>
      <c r="M2925" s="2">
        <v>6012</v>
      </c>
      <c r="N2925" s="2">
        <v>490</v>
      </c>
      <c r="AF2925">
        <f t="shared" si="876"/>
        <v>0</v>
      </c>
      <c r="AG2925">
        <f t="shared" si="877"/>
        <v>0</v>
      </c>
    </row>
    <row r="2926" spans="1:33" x14ac:dyDescent="0.25">
      <c r="A2926" s="1">
        <v>1488121500</v>
      </c>
      <c r="B2926" s="1">
        <v>16430</v>
      </c>
      <c r="C2926" s="1">
        <v>16517</v>
      </c>
      <c r="D2926" s="1">
        <v>5499</v>
      </c>
      <c r="E2926" s="1">
        <v>6163</v>
      </c>
      <c r="F2926" s="1">
        <v>5458</v>
      </c>
      <c r="G2926" s="1">
        <v>480</v>
      </c>
      <c r="H2926" s="2">
        <v>1488125400</v>
      </c>
      <c r="I2926" s="2">
        <v>16411</v>
      </c>
      <c r="J2926" s="2">
        <v>16503</v>
      </c>
      <c r="K2926" s="2">
        <v>5498</v>
      </c>
      <c r="L2926" s="2">
        <v>6248</v>
      </c>
      <c r="M2926" s="2">
        <v>5848</v>
      </c>
      <c r="N2926" s="2">
        <v>492</v>
      </c>
      <c r="AF2926">
        <f t="shared" si="876"/>
        <v>0</v>
      </c>
      <c r="AG2926">
        <f t="shared" si="877"/>
        <v>0</v>
      </c>
    </row>
    <row r="2927" spans="1:33" x14ac:dyDescent="0.25">
      <c r="A2927" s="1">
        <v>1488121800</v>
      </c>
      <c r="B2927" s="1">
        <v>16430</v>
      </c>
      <c r="C2927" s="1">
        <v>16519</v>
      </c>
      <c r="D2927" s="1">
        <v>5499</v>
      </c>
      <c r="E2927" s="1">
        <v>6182</v>
      </c>
      <c r="F2927" s="1">
        <v>5528</v>
      </c>
      <c r="G2927" s="1">
        <v>482</v>
      </c>
      <c r="H2927" s="2">
        <v>1488125700</v>
      </c>
      <c r="I2927" s="2">
        <v>16410</v>
      </c>
      <c r="J2927" s="2">
        <v>16502</v>
      </c>
      <c r="K2927" s="2">
        <v>5498</v>
      </c>
      <c r="L2927" s="2">
        <v>6261</v>
      </c>
      <c r="M2927" s="2">
        <v>5676</v>
      </c>
      <c r="N2927" s="2">
        <v>492</v>
      </c>
      <c r="AF2927">
        <f t="shared" si="876"/>
        <v>0</v>
      </c>
      <c r="AG2927">
        <f t="shared" si="877"/>
        <v>0</v>
      </c>
    </row>
    <row r="2928" spans="1:33" x14ac:dyDescent="0.25">
      <c r="A2928" s="1">
        <v>1488122100</v>
      </c>
      <c r="B2928" s="1">
        <v>16430</v>
      </c>
      <c r="C2928" s="1">
        <v>16519</v>
      </c>
      <c r="D2928" s="1">
        <v>5499</v>
      </c>
      <c r="E2928" s="1">
        <v>6194</v>
      </c>
      <c r="F2928" s="1">
        <v>5862</v>
      </c>
      <c r="G2928" s="1">
        <v>486</v>
      </c>
      <c r="H2928" s="2">
        <v>1488126000</v>
      </c>
      <c r="I2928" s="2">
        <v>16412</v>
      </c>
      <c r="J2928" s="2">
        <v>16502</v>
      </c>
      <c r="K2928" s="2">
        <v>5498</v>
      </c>
      <c r="L2928" s="2">
        <v>6277</v>
      </c>
      <c r="M2928" s="2">
        <v>5512</v>
      </c>
      <c r="N2928" s="2">
        <v>493</v>
      </c>
      <c r="AF2928">
        <f t="shared" si="876"/>
        <v>0</v>
      </c>
      <c r="AG2928">
        <f t="shared" si="877"/>
        <v>0</v>
      </c>
    </row>
    <row r="2929" spans="1:33" x14ac:dyDescent="0.25">
      <c r="A2929" s="1">
        <v>1488122400</v>
      </c>
      <c r="B2929" s="1">
        <v>16430</v>
      </c>
      <c r="C2929" s="1">
        <v>16518</v>
      </c>
      <c r="D2929" s="1">
        <v>5499</v>
      </c>
      <c r="E2929" s="1">
        <v>6202</v>
      </c>
      <c r="F2929" s="1">
        <v>5830</v>
      </c>
      <c r="G2929" s="1">
        <v>483</v>
      </c>
      <c r="H2929" s="2">
        <v>1488126300</v>
      </c>
      <c r="I2929" s="2">
        <v>16411</v>
      </c>
      <c r="J2929" s="2">
        <v>16504</v>
      </c>
      <c r="K2929" s="2">
        <v>5498</v>
      </c>
      <c r="L2929" s="2">
        <v>6296</v>
      </c>
      <c r="M2929" s="2">
        <v>5411</v>
      </c>
      <c r="N2929" s="2">
        <v>493</v>
      </c>
      <c r="AF2929">
        <f t="shared" si="876"/>
        <v>0</v>
      </c>
      <c r="AG2929">
        <f t="shared" si="877"/>
        <v>0</v>
      </c>
    </row>
    <row r="2930" spans="1:33" x14ac:dyDescent="0.25">
      <c r="A2930" s="1">
        <v>1488122700</v>
      </c>
      <c r="B2930" s="1">
        <v>16429</v>
      </c>
      <c r="C2930" s="1">
        <v>16519</v>
      </c>
      <c r="D2930" s="1">
        <v>5499</v>
      </c>
      <c r="E2930" s="1">
        <v>6201</v>
      </c>
      <c r="F2930" s="1">
        <v>6101</v>
      </c>
      <c r="G2930" s="1">
        <v>486</v>
      </c>
      <c r="H2930" s="2">
        <v>1488126600</v>
      </c>
      <c r="I2930" s="2">
        <v>16411</v>
      </c>
      <c r="J2930" s="2">
        <v>16503</v>
      </c>
      <c r="K2930" s="2">
        <v>5498</v>
      </c>
      <c r="L2930" s="2">
        <v>6314</v>
      </c>
      <c r="M2930" s="2">
        <v>5364</v>
      </c>
      <c r="N2930" s="2">
        <v>493</v>
      </c>
      <c r="AF2930">
        <f t="shared" si="876"/>
        <v>0</v>
      </c>
      <c r="AG2930">
        <f t="shared" si="877"/>
        <v>0</v>
      </c>
    </row>
    <row r="2931" spans="1:33" x14ac:dyDescent="0.25">
      <c r="A2931" s="1">
        <v>1488123000</v>
      </c>
      <c r="B2931" s="1">
        <v>16429</v>
      </c>
      <c r="C2931" s="1">
        <v>16522</v>
      </c>
      <c r="D2931" s="1">
        <v>5499</v>
      </c>
      <c r="E2931" s="1">
        <v>6203</v>
      </c>
      <c r="F2931" s="1">
        <v>5897</v>
      </c>
      <c r="G2931" s="1">
        <v>485</v>
      </c>
      <c r="H2931" s="2">
        <v>1488126900</v>
      </c>
      <c r="I2931" s="2">
        <v>16412</v>
      </c>
      <c r="J2931" s="2">
        <v>16503</v>
      </c>
      <c r="K2931" s="2">
        <v>5498</v>
      </c>
      <c r="L2931" s="2">
        <v>6331</v>
      </c>
      <c r="M2931" s="2">
        <v>5306</v>
      </c>
      <c r="N2931" s="2">
        <v>493</v>
      </c>
      <c r="AF2931">
        <f t="shared" si="876"/>
        <v>0</v>
      </c>
      <c r="AG2931">
        <f t="shared" si="877"/>
        <v>0</v>
      </c>
    </row>
    <row r="2932" spans="1:33" x14ac:dyDescent="0.25">
      <c r="A2932" s="1">
        <v>1488123300</v>
      </c>
      <c r="B2932" s="1">
        <v>16429</v>
      </c>
      <c r="C2932" s="1">
        <v>16518</v>
      </c>
      <c r="D2932" s="1">
        <v>5499</v>
      </c>
      <c r="E2932" s="1">
        <v>6211</v>
      </c>
      <c r="F2932" s="1">
        <v>5882</v>
      </c>
      <c r="G2932" s="1">
        <v>485</v>
      </c>
      <c r="H2932" s="2">
        <v>1488127200</v>
      </c>
      <c r="I2932" s="2">
        <v>16412</v>
      </c>
      <c r="J2932" s="2">
        <v>16503</v>
      </c>
      <c r="K2932" s="2">
        <v>5498</v>
      </c>
      <c r="L2932" s="2">
        <v>6348</v>
      </c>
      <c r="M2932" s="2">
        <v>5236</v>
      </c>
      <c r="N2932" s="2">
        <v>492</v>
      </c>
      <c r="AF2932">
        <f t="shared" si="876"/>
        <v>0</v>
      </c>
      <c r="AG2932">
        <f t="shared" si="877"/>
        <v>0</v>
      </c>
    </row>
    <row r="2933" spans="1:33" x14ac:dyDescent="0.25">
      <c r="A2933" s="1">
        <v>1488123600</v>
      </c>
      <c r="B2933" s="1">
        <v>16430</v>
      </c>
      <c r="C2933" s="1">
        <v>16519</v>
      </c>
      <c r="D2933" s="1">
        <v>5499</v>
      </c>
      <c r="E2933" s="1">
        <v>6213</v>
      </c>
      <c r="F2933" s="1">
        <v>6124</v>
      </c>
      <c r="G2933" s="1">
        <v>486</v>
      </c>
      <c r="H2933" s="2">
        <v>1488127500</v>
      </c>
      <c r="I2933" s="2">
        <v>16412</v>
      </c>
      <c r="J2933" s="2">
        <v>16507</v>
      </c>
      <c r="K2933" s="2">
        <v>5498</v>
      </c>
      <c r="L2933" s="2">
        <v>6368</v>
      </c>
      <c r="M2933" s="2">
        <v>5161</v>
      </c>
      <c r="N2933" s="2">
        <v>495</v>
      </c>
      <c r="AF2933">
        <f t="shared" si="876"/>
        <v>0</v>
      </c>
      <c r="AG2933">
        <f t="shared" si="877"/>
        <v>0</v>
      </c>
    </row>
    <row r="2934" spans="1:33" x14ac:dyDescent="0.25">
      <c r="A2934" s="1">
        <v>1488123900</v>
      </c>
      <c r="B2934" s="1">
        <v>16428</v>
      </c>
      <c r="C2934" s="1">
        <v>16522</v>
      </c>
      <c r="D2934" s="1">
        <v>5499</v>
      </c>
      <c r="E2934" s="1">
        <v>6210</v>
      </c>
      <c r="F2934" s="1">
        <v>6143</v>
      </c>
      <c r="G2934" s="1">
        <v>483</v>
      </c>
      <c r="H2934" s="2">
        <v>1488127800</v>
      </c>
      <c r="I2934" s="2">
        <v>16412</v>
      </c>
      <c r="J2934" s="2">
        <v>16505</v>
      </c>
      <c r="K2934" s="2">
        <v>5498</v>
      </c>
      <c r="L2934" s="2">
        <v>6390</v>
      </c>
      <c r="M2934" s="2">
        <v>5093</v>
      </c>
      <c r="N2934" s="2">
        <v>493</v>
      </c>
      <c r="AF2934">
        <f t="shared" si="876"/>
        <v>0</v>
      </c>
      <c r="AG2934">
        <f t="shared" si="877"/>
        <v>0</v>
      </c>
    </row>
    <row r="2935" spans="1:33" x14ac:dyDescent="0.25">
      <c r="A2935" s="1">
        <v>1488124200</v>
      </c>
      <c r="B2935" s="1">
        <v>16430</v>
      </c>
      <c r="C2935" s="1">
        <v>16524</v>
      </c>
      <c r="D2935" s="1">
        <v>5499</v>
      </c>
      <c r="E2935" s="1">
        <v>6212</v>
      </c>
      <c r="F2935" s="1">
        <v>5965</v>
      </c>
      <c r="G2935" s="1">
        <v>482</v>
      </c>
      <c r="H2935" s="2">
        <v>1488128100</v>
      </c>
      <c r="I2935" s="2">
        <v>16411</v>
      </c>
      <c r="J2935" s="2">
        <v>16505</v>
      </c>
      <c r="K2935" s="2">
        <v>5498</v>
      </c>
      <c r="L2935" s="2">
        <v>6414</v>
      </c>
      <c r="M2935" s="2">
        <v>5052</v>
      </c>
      <c r="N2935" s="2">
        <v>495</v>
      </c>
      <c r="AF2935">
        <f t="shared" si="876"/>
        <v>0</v>
      </c>
      <c r="AG2935">
        <f t="shared" si="877"/>
        <v>0</v>
      </c>
    </row>
    <row r="2936" spans="1:33" x14ac:dyDescent="0.25">
      <c r="A2936" s="1">
        <v>1488124500</v>
      </c>
      <c r="B2936" s="1">
        <v>16430</v>
      </c>
      <c r="C2936" s="1">
        <v>16524</v>
      </c>
      <c r="D2936" s="1">
        <v>5499</v>
      </c>
      <c r="E2936" s="1">
        <v>6216</v>
      </c>
      <c r="F2936" s="1">
        <v>5974</v>
      </c>
      <c r="G2936" s="1">
        <v>483</v>
      </c>
      <c r="H2936" s="2">
        <v>1488128400</v>
      </c>
      <c r="I2936" s="2">
        <v>16411</v>
      </c>
      <c r="J2936" s="2">
        <v>16505</v>
      </c>
      <c r="K2936" s="2">
        <v>5498</v>
      </c>
      <c r="L2936" s="2">
        <v>6439</v>
      </c>
      <c r="M2936" s="2">
        <v>5022</v>
      </c>
      <c r="N2936" s="2">
        <v>493</v>
      </c>
      <c r="AF2936">
        <f t="shared" si="876"/>
        <v>0</v>
      </c>
      <c r="AG2936">
        <f t="shared" si="877"/>
        <v>0</v>
      </c>
    </row>
    <row r="2937" spans="1:33" x14ac:dyDescent="0.25">
      <c r="A2937" s="1">
        <v>1488124800</v>
      </c>
      <c r="B2937" s="1">
        <v>16430</v>
      </c>
      <c r="C2937" s="1">
        <v>16522</v>
      </c>
      <c r="D2937" s="1">
        <v>5499</v>
      </c>
      <c r="E2937" s="1">
        <v>6217</v>
      </c>
      <c r="F2937" s="1">
        <v>5891</v>
      </c>
      <c r="G2937" s="1">
        <v>485</v>
      </c>
      <c r="H2937" s="2">
        <v>1488128700</v>
      </c>
      <c r="I2937" s="2">
        <v>16411</v>
      </c>
      <c r="J2937" s="2">
        <v>16507</v>
      </c>
      <c r="K2937" s="2">
        <v>5498</v>
      </c>
      <c r="L2937" s="2">
        <v>6462</v>
      </c>
      <c r="M2937" s="2">
        <v>4971</v>
      </c>
      <c r="N2937" s="2">
        <v>492</v>
      </c>
      <c r="AF2937">
        <f t="shared" si="876"/>
        <v>0</v>
      </c>
      <c r="AG2937">
        <f t="shared" si="877"/>
        <v>0</v>
      </c>
    </row>
    <row r="2938" spans="1:33" x14ac:dyDescent="0.25">
      <c r="A2938" s="1">
        <v>1488125100</v>
      </c>
      <c r="B2938" s="1">
        <v>16430</v>
      </c>
      <c r="C2938" s="1">
        <v>16524</v>
      </c>
      <c r="D2938" s="1">
        <v>5499</v>
      </c>
      <c r="E2938" s="1">
        <v>6220</v>
      </c>
      <c r="F2938" s="1">
        <v>5970</v>
      </c>
      <c r="G2938" s="1">
        <v>483</v>
      </c>
      <c r="H2938" s="2">
        <v>1488129000</v>
      </c>
      <c r="I2938" s="2">
        <v>16412</v>
      </c>
      <c r="J2938" s="2">
        <v>16505</v>
      </c>
      <c r="K2938" s="2">
        <v>5498</v>
      </c>
      <c r="L2938" s="2">
        <v>6484</v>
      </c>
      <c r="M2938" s="2">
        <v>4937</v>
      </c>
      <c r="N2938" s="2">
        <v>493</v>
      </c>
      <c r="AF2938">
        <f t="shared" si="876"/>
        <v>0</v>
      </c>
      <c r="AG2938">
        <f t="shared" si="877"/>
        <v>0</v>
      </c>
    </row>
    <row r="2939" spans="1:33" x14ac:dyDescent="0.25">
      <c r="A2939" s="1">
        <v>1488125400</v>
      </c>
      <c r="B2939" s="1">
        <v>16430</v>
      </c>
      <c r="C2939" s="1">
        <v>16524</v>
      </c>
      <c r="D2939" s="1">
        <v>5499</v>
      </c>
      <c r="E2939" s="1">
        <v>6226</v>
      </c>
      <c r="F2939" s="1">
        <v>5818</v>
      </c>
      <c r="G2939" s="1">
        <v>481</v>
      </c>
      <c r="H2939" s="2">
        <v>1488129300</v>
      </c>
      <c r="I2939" s="2">
        <v>16412</v>
      </c>
      <c r="J2939" s="2">
        <v>16506</v>
      </c>
      <c r="K2939" s="2">
        <v>5498</v>
      </c>
      <c r="L2939" s="2">
        <v>6504</v>
      </c>
      <c r="M2939" s="2">
        <v>4914</v>
      </c>
      <c r="N2939" s="2">
        <v>492</v>
      </c>
      <c r="AF2939">
        <f t="shared" si="876"/>
        <v>0</v>
      </c>
      <c r="AG2939">
        <f t="shared" si="877"/>
        <v>0</v>
      </c>
    </row>
    <row r="2940" spans="1:33" x14ac:dyDescent="0.25">
      <c r="A2940" s="1">
        <v>1488125700</v>
      </c>
      <c r="B2940" s="1">
        <v>16430</v>
      </c>
      <c r="C2940" s="1">
        <v>16522</v>
      </c>
      <c r="D2940" s="1">
        <v>5499</v>
      </c>
      <c r="E2940" s="1">
        <v>6239</v>
      </c>
      <c r="F2940" s="1">
        <v>5656</v>
      </c>
      <c r="G2940" s="1">
        <v>485</v>
      </c>
      <c r="H2940" s="2">
        <v>1488129600</v>
      </c>
      <c r="I2940" s="2">
        <v>16412</v>
      </c>
      <c r="J2940" s="2">
        <v>16506</v>
      </c>
      <c r="K2940" s="2">
        <v>5498</v>
      </c>
      <c r="L2940" s="2">
        <v>6523</v>
      </c>
      <c r="M2940" s="2">
        <v>4898</v>
      </c>
      <c r="N2940" s="2">
        <v>495</v>
      </c>
      <c r="AF2940">
        <f t="shared" si="876"/>
        <v>0</v>
      </c>
      <c r="AG2940">
        <f t="shared" si="877"/>
        <v>0</v>
      </c>
    </row>
    <row r="2941" spans="1:33" x14ac:dyDescent="0.25">
      <c r="A2941" s="1">
        <v>1488126000</v>
      </c>
      <c r="B2941" s="1">
        <v>16430</v>
      </c>
      <c r="C2941" s="1">
        <v>16527</v>
      </c>
      <c r="D2941" s="1">
        <v>5499</v>
      </c>
      <c r="E2941" s="1">
        <v>6255</v>
      </c>
      <c r="F2941" s="1">
        <v>5502</v>
      </c>
      <c r="G2941" s="1">
        <v>486</v>
      </c>
      <c r="H2941" s="2">
        <v>1488129900</v>
      </c>
      <c r="I2941" s="2">
        <v>16412</v>
      </c>
      <c r="J2941" s="2">
        <v>16505</v>
      </c>
      <c r="K2941" s="2">
        <v>5498</v>
      </c>
      <c r="L2941" s="2">
        <v>6543</v>
      </c>
      <c r="M2941" s="2">
        <v>4883</v>
      </c>
      <c r="N2941" s="2">
        <v>493</v>
      </c>
      <c r="AF2941">
        <f t="shared" si="876"/>
        <v>0</v>
      </c>
      <c r="AG2941">
        <f t="shared" si="877"/>
        <v>0</v>
      </c>
    </row>
    <row r="2942" spans="1:33" x14ac:dyDescent="0.25">
      <c r="A2942" s="1">
        <v>1488126300</v>
      </c>
      <c r="B2942" s="1">
        <v>16430</v>
      </c>
      <c r="C2942" s="1">
        <v>16525</v>
      </c>
      <c r="D2942" s="1">
        <v>5499</v>
      </c>
      <c r="E2942" s="1">
        <v>6274</v>
      </c>
      <c r="F2942" s="1">
        <v>5407</v>
      </c>
      <c r="G2942" s="1">
        <v>483</v>
      </c>
      <c r="H2942" s="2">
        <v>1488130200</v>
      </c>
      <c r="I2942" s="2">
        <v>16411</v>
      </c>
      <c r="J2942" s="2">
        <v>16506</v>
      </c>
      <c r="K2942" s="2">
        <v>5498</v>
      </c>
      <c r="L2942" s="2">
        <v>6564</v>
      </c>
      <c r="M2942" s="2">
        <v>4869</v>
      </c>
      <c r="N2942" s="2">
        <v>493</v>
      </c>
      <c r="AF2942">
        <f t="shared" si="876"/>
        <v>0</v>
      </c>
      <c r="AG2942">
        <f t="shared" si="877"/>
        <v>0</v>
      </c>
    </row>
    <row r="2943" spans="1:33" x14ac:dyDescent="0.25">
      <c r="A2943" s="1">
        <v>1488126600</v>
      </c>
      <c r="B2943" s="1">
        <v>16430</v>
      </c>
      <c r="C2943" s="1">
        <v>16525</v>
      </c>
      <c r="D2943" s="1">
        <v>5499</v>
      </c>
      <c r="E2943" s="1">
        <v>6292</v>
      </c>
      <c r="F2943" s="1">
        <v>5363</v>
      </c>
      <c r="G2943" s="1">
        <v>483</v>
      </c>
      <c r="H2943" s="2">
        <v>1488130500</v>
      </c>
      <c r="I2943" s="2">
        <v>16412</v>
      </c>
      <c r="J2943" s="2">
        <v>16507</v>
      </c>
      <c r="K2943" s="2">
        <v>5498</v>
      </c>
      <c r="L2943" s="2">
        <v>6585</v>
      </c>
      <c r="M2943" s="2">
        <v>4859</v>
      </c>
      <c r="N2943" s="2">
        <v>492</v>
      </c>
      <c r="AF2943">
        <f t="shared" si="876"/>
        <v>0</v>
      </c>
      <c r="AG2943">
        <f t="shared" si="877"/>
        <v>0</v>
      </c>
    </row>
    <row r="2944" spans="1:33" x14ac:dyDescent="0.25">
      <c r="A2944" s="1">
        <v>1488126900</v>
      </c>
      <c r="B2944" s="1">
        <v>16431</v>
      </c>
      <c r="C2944" s="1">
        <v>16525</v>
      </c>
      <c r="D2944" s="1">
        <v>5499</v>
      </c>
      <c r="E2944" s="1">
        <v>6310</v>
      </c>
      <c r="F2944" s="1">
        <v>5307</v>
      </c>
      <c r="G2944" s="1">
        <v>485</v>
      </c>
      <c r="H2944" s="2">
        <v>1488130800</v>
      </c>
      <c r="I2944" s="2">
        <v>16412</v>
      </c>
      <c r="J2944" s="2">
        <v>16507</v>
      </c>
      <c r="K2944" s="2">
        <v>5498</v>
      </c>
      <c r="L2944" s="2">
        <v>6605</v>
      </c>
      <c r="M2944" s="2">
        <v>4850</v>
      </c>
      <c r="N2944" s="2">
        <v>495</v>
      </c>
      <c r="AF2944">
        <f t="shared" si="876"/>
        <v>0</v>
      </c>
      <c r="AG2944">
        <f t="shared" si="877"/>
        <v>0</v>
      </c>
    </row>
    <row r="2945" spans="1:33" x14ac:dyDescent="0.25">
      <c r="A2945" s="1">
        <v>1488127200</v>
      </c>
      <c r="B2945" s="1">
        <v>16431</v>
      </c>
      <c r="C2945" s="1">
        <v>16526</v>
      </c>
      <c r="D2945" s="1">
        <v>5499</v>
      </c>
      <c r="E2945" s="1">
        <v>6329</v>
      </c>
      <c r="F2945" s="1">
        <v>5241</v>
      </c>
      <c r="G2945" s="1">
        <v>485</v>
      </c>
      <c r="H2945" s="2">
        <v>1488131100</v>
      </c>
      <c r="I2945" s="2">
        <v>16410</v>
      </c>
      <c r="J2945" s="2">
        <v>16505</v>
      </c>
      <c r="K2945" s="2">
        <v>5498</v>
      </c>
      <c r="L2945" s="2">
        <v>6625</v>
      </c>
      <c r="M2945" s="2">
        <v>4842</v>
      </c>
      <c r="N2945" s="2">
        <v>492</v>
      </c>
      <c r="AF2945">
        <f t="shared" si="876"/>
        <v>0</v>
      </c>
      <c r="AG2945">
        <f t="shared" si="877"/>
        <v>0</v>
      </c>
    </row>
    <row r="2946" spans="1:33" x14ac:dyDescent="0.25">
      <c r="A2946" s="1">
        <v>1488127500</v>
      </c>
      <c r="B2946" s="1">
        <v>16431</v>
      </c>
      <c r="C2946" s="1">
        <v>16525</v>
      </c>
      <c r="D2946" s="1">
        <v>5499</v>
      </c>
      <c r="E2946" s="1">
        <v>6350</v>
      </c>
      <c r="F2946" s="1">
        <v>5170</v>
      </c>
      <c r="G2946" s="1">
        <v>483</v>
      </c>
      <c r="H2946" s="2">
        <v>1488131400</v>
      </c>
      <c r="I2946" s="2">
        <v>16410</v>
      </c>
      <c r="J2946" s="2">
        <v>16507</v>
      </c>
      <c r="K2946" s="2">
        <v>5498</v>
      </c>
      <c r="L2946" s="2">
        <v>6641</v>
      </c>
      <c r="M2946" s="2">
        <v>4835</v>
      </c>
      <c r="N2946" s="2">
        <v>493</v>
      </c>
      <c r="AF2946">
        <f t="shared" ref="AF2946:AF3009" si="878">-Z2946</f>
        <v>0</v>
      </c>
      <c r="AG2946">
        <f t="shared" ref="AG2946:AG3009" si="879">AD2946*100</f>
        <v>0</v>
      </c>
    </row>
    <row r="2947" spans="1:33" x14ac:dyDescent="0.25">
      <c r="A2947" s="1">
        <v>1488127800</v>
      </c>
      <c r="B2947" s="1">
        <v>16431</v>
      </c>
      <c r="C2947" s="1">
        <v>16526</v>
      </c>
      <c r="D2947" s="1">
        <v>5499</v>
      </c>
      <c r="E2947" s="1">
        <v>6373</v>
      </c>
      <c r="F2947" s="1">
        <v>5106</v>
      </c>
      <c r="G2947" s="1">
        <v>481</v>
      </c>
      <c r="H2947" s="2">
        <v>1488131700</v>
      </c>
      <c r="I2947" s="2">
        <v>16412</v>
      </c>
      <c r="J2947" s="2">
        <v>16506</v>
      </c>
      <c r="K2947" s="2">
        <v>5498</v>
      </c>
      <c r="L2947" s="2">
        <v>6655</v>
      </c>
      <c r="M2947" s="2">
        <v>4829</v>
      </c>
      <c r="N2947" s="2">
        <v>492</v>
      </c>
      <c r="AF2947">
        <f t="shared" si="878"/>
        <v>0</v>
      </c>
      <c r="AG2947">
        <f t="shared" si="879"/>
        <v>0</v>
      </c>
    </row>
    <row r="2948" spans="1:33" x14ac:dyDescent="0.25">
      <c r="A2948" s="1">
        <v>1488128100</v>
      </c>
      <c r="B2948" s="1">
        <v>16433</v>
      </c>
      <c r="C2948" s="1">
        <v>16525</v>
      </c>
      <c r="D2948" s="1">
        <v>5499</v>
      </c>
      <c r="E2948" s="1">
        <v>6396</v>
      </c>
      <c r="F2948" s="1">
        <v>5067</v>
      </c>
      <c r="G2948" s="1">
        <v>481</v>
      </c>
      <c r="H2948" s="2">
        <v>1488132000</v>
      </c>
      <c r="I2948" s="2">
        <v>16411</v>
      </c>
      <c r="J2948" s="2">
        <v>16510</v>
      </c>
      <c r="K2948" s="2">
        <v>5498</v>
      </c>
      <c r="L2948" s="2">
        <v>6668</v>
      </c>
      <c r="M2948" s="2">
        <v>4826</v>
      </c>
      <c r="N2948" s="2">
        <v>496</v>
      </c>
      <c r="AF2948">
        <f t="shared" si="878"/>
        <v>0</v>
      </c>
      <c r="AG2948">
        <f t="shared" si="879"/>
        <v>0</v>
      </c>
    </row>
    <row r="2949" spans="1:33" x14ac:dyDescent="0.25">
      <c r="A2949" s="1">
        <v>1488128400</v>
      </c>
      <c r="B2949" s="1">
        <v>16431</v>
      </c>
      <c r="C2949" s="1">
        <v>16526</v>
      </c>
      <c r="D2949" s="1">
        <v>5499</v>
      </c>
      <c r="E2949" s="1">
        <v>6419</v>
      </c>
      <c r="F2949" s="1">
        <v>5039</v>
      </c>
      <c r="G2949" s="1">
        <v>485</v>
      </c>
      <c r="H2949" s="2">
        <v>1488132300</v>
      </c>
      <c r="I2949" s="2">
        <v>16412</v>
      </c>
      <c r="J2949" s="2">
        <v>16508</v>
      </c>
      <c r="K2949" s="2">
        <v>5498</v>
      </c>
      <c r="L2949" s="2">
        <v>6682</v>
      </c>
      <c r="M2949" s="2">
        <v>4824</v>
      </c>
      <c r="N2949" s="2">
        <v>495</v>
      </c>
      <c r="AF2949">
        <f t="shared" si="878"/>
        <v>0</v>
      </c>
      <c r="AG2949">
        <f t="shared" si="879"/>
        <v>0</v>
      </c>
    </row>
    <row r="2950" spans="1:33" x14ac:dyDescent="0.25">
      <c r="A2950" s="1">
        <v>1488128700</v>
      </c>
      <c r="B2950" s="1">
        <v>16432</v>
      </c>
      <c r="C2950" s="1">
        <v>16528</v>
      </c>
      <c r="D2950" s="1">
        <v>5499</v>
      </c>
      <c r="E2950" s="1">
        <v>6443</v>
      </c>
      <c r="F2950" s="1">
        <v>4991</v>
      </c>
      <c r="G2950" s="1">
        <v>482</v>
      </c>
      <c r="H2950" s="2">
        <v>1488132600</v>
      </c>
      <c r="I2950" s="2">
        <v>16414</v>
      </c>
      <c r="J2950" s="2">
        <v>16507</v>
      </c>
      <c r="K2950" s="2">
        <v>5498</v>
      </c>
      <c r="L2950" s="2">
        <v>6699</v>
      </c>
      <c r="M2950" s="2">
        <v>4823</v>
      </c>
      <c r="N2950" s="2">
        <v>495</v>
      </c>
      <c r="AF2950">
        <f t="shared" si="878"/>
        <v>0</v>
      </c>
      <c r="AG2950">
        <f t="shared" si="879"/>
        <v>0</v>
      </c>
    </row>
    <row r="2951" spans="1:33" x14ac:dyDescent="0.25">
      <c r="A2951" s="1">
        <v>1488129000</v>
      </c>
      <c r="B2951" s="1">
        <v>16430</v>
      </c>
      <c r="C2951" s="1">
        <v>16529</v>
      </c>
      <c r="D2951" s="1">
        <v>5499</v>
      </c>
      <c r="E2951" s="1">
        <v>6466</v>
      </c>
      <c r="F2951" s="1">
        <v>4959</v>
      </c>
      <c r="G2951" s="1">
        <v>482</v>
      </c>
      <c r="H2951" s="2">
        <v>1488132900</v>
      </c>
      <c r="I2951" s="2">
        <v>16411</v>
      </c>
      <c r="J2951" s="2">
        <v>16507</v>
      </c>
      <c r="K2951" s="2">
        <v>5498</v>
      </c>
      <c r="L2951" s="2">
        <v>6713</v>
      </c>
      <c r="M2951" s="2">
        <v>4822</v>
      </c>
      <c r="N2951" s="2">
        <v>492</v>
      </c>
      <c r="AF2951">
        <f t="shared" si="878"/>
        <v>0</v>
      </c>
      <c r="AG2951">
        <f t="shared" si="879"/>
        <v>0</v>
      </c>
    </row>
    <row r="2952" spans="1:33" x14ac:dyDescent="0.25">
      <c r="A2952" s="1">
        <v>1488129300</v>
      </c>
      <c r="B2952" s="1">
        <v>16432</v>
      </c>
      <c r="C2952" s="1">
        <v>16528</v>
      </c>
      <c r="D2952" s="1">
        <v>5499</v>
      </c>
      <c r="E2952" s="1">
        <v>6487</v>
      </c>
      <c r="F2952" s="1">
        <v>4937</v>
      </c>
      <c r="G2952" s="1">
        <v>485</v>
      </c>
      <c r="H2952" s="2">
        <v>1488133200</v>
      </c>
      <c r="I2952" s="2">
        <v>16412</v>
      </c>
      <c r="J2952" s="2">
        <v>16509</v>
      </c>
      <c r="K2952" s="2">
        <v>5498</v>
      </c>
      <c r="L2952" s="2">
        <v>6728</v>
      </c>
      <c r="M2952" s="2">
        <v>4822</v>
      </c>
      <c r="N2952" s="2">
        <v>495</v>
      </c>
      <c r="AF2952">
        <f t="shared" si="878"/>
        <v>0</v>
      </c>
      <c r="AG2952">
        <f t="shared" si="879"/>
        <v>0</v>
      </c>
    </row>
    <row r="2953" spans="1:33" x14ac:dyDescent="0.25">
      <c r="A2953" s="1">
        <v>1488129600</v>
      </c>
      <c r="B2953" s="1">
        <v>16430</v>
      </c>
      <c r="C2953" s="1">
        <v>16527</v>
      </c>
      <c r="D2953" s="1">
        <v>5499</v>
      </c>
      <c r="E2953" s="1">
        <v>6507</v>
      </c>
      <c r="F2953" s="1">
        <v>4921</v>
      </c>
      <c r="G2953" s="1">
        <v>485</v>
      </c>
      <c r="H2953" s="2">
        <v>1488133500</v>
      </c>
      <c r="I2953" s="2">
        <v>16412</v>
      </c>
      <c r="J2953" s="2">
        <v>16510</v>
      </c>
      <c r="K2953" s="2">
        <v>5498</v>
      </c>
      <c r="L2953" s="2">
        <v>6740</v>
      </c>
      <c r="M2953" s="2">
        <v>4822</v>
      </c>
      <c r="N2953" s="2">
        <v>493</v>
      </c>
      <c r="AF2953">
        <f t="shared" si="878"/>
        <v>0</v>
      </c>
      <c r="AG2953">
        <f t="shared" si="879"/>
        <v>0</v>
      </c>
    </row>
    <row r="2954" spans="1:33" x14ac:dyDescent="0.25">
      <c r="A2954" s="1">
        <v>1488129900</v>
      </c>
      <c r="B2954" s="1">
        <v>16430</v>
      </c>
      <c r="C2954" s="1">
        <v>16529</v>
      </c>
      <c r="D2954" s="1">
        <v>5499</v>
      </c>
      <c r="E2954" s="1">
        <v>6528</v>
      </c>
      <c r="F2954" s="1">
        <v>4907</v>
      </c>
      <c r="G2954" s="1">
        <v>485</v>
      </c>
      <c r="H2954" s="2">
        <v>1488133800</v>
      </c>
      <c r="I2954" s="2">
        <v>16412</v>
      </c>
      <c r="J2954" s="2">
        <v>16510</v>
      </c>
      <c r="K2954" s="2">
        <v>5498</v>
      </c>
      <c r="L2954" s="2">
        <v>6749</v>
      </c>
      <c r="M2954" s="2">
        <v>4822</v>
      </c>
      <c r="N2954" s="2">
        <v>495</v>
      </c>
      <c r="AF2954">
        <f t="shared" si="878"/>
        <v>0</v>
      </c>
      <c r="AG2954">
        <f t="shared" si="879"/>
        <v>0</v>
      </c>
    </row>
    <row r="2955" spans="1:33" x14ac:dyDescent="0.25">
      <c r="A2955" s="1">
        <v>1488130200</v>
      </c>
      <c r="B2955" s="1">
        <v>16433</v>
      </c>
      <c r="C2955" s="1">
        <v>16529</v>
      </c>
      <c r="D2955" s="1">
        <v>5499</v>
      </c>
      <c r="E2955" s="1">
        <v>6549</v>
      </c>
      <c r="F2955" s="1">
        <v>4894</v>
      </c>
      <c r="G2955" s="1">
        <v>483</v>
      </c>
      <c r="H2955" s="2">
        <v>1488134100</v>
      </c>
      <c r="I2955" s="2">
        <v>16412</v>
      </c>
      <c r="J2955" s="2">
        <v>16509</v>
      </c>
      <c r="K2955" s="2">
        <v>5498</v>
      </c>
      <c r="L2955" s="2">
        <v>6758</v>
      </c>
      <c r="M2955" s="2">
        <v>4822</v>
      </c>
      <c r="N2955" s="2">
        <v>489</v>
      </c>
      <c r="AF2955">
        <f t="shared" si="878"/>
        <v>0</v>
      </c>
      <c r="AG2955">
        <f t="shared" si="879"/>
        <v>0</v>
      </c>
    </row>
    <row r="2956" spans="1:33" x14ac:dyDescent="0.25">
      <c r="A2956" s="1">
        <v>1488130500</v>
      </c>
      <c r="B2956" s="1">
        <v>16431</v>
      </c>
      <c r="C2956" s="1">
        <v>16530</v>
      </c>
      <c r="D2956" s="1">
        <v>5499</v>
      </c>
      <c r="E2956" s="1">
        <v>6569</v>
      </c>
      <c r="F2956" s="1">
        <v>4884</v>
      </c>
      <c r="G2956" s="1">
        <v>486</v>
      </c>
      <c r="H2956" s="2">
        <v>1488134400</v>
      </c>
      <c r="I2956" s="2">
        <v>16414</v>
      </c>
      <c r="J2956" s="2">
        <v>16508</v>
      </c>
      <c r="K2956" s="2">
        <v>5498</v>
      </c>
      <c r="L2956" s="2">
        <v>6765</v>
      </c>
      <c r="M2956" s="2">
        <v>4822</v>
      </c>
      <c r="N2956" s="2">
        <v>492</v>
      </c>
      <c r="AF2956">
        <f t="shared" si="878"/>
        <v>0</v>
      </c>
      <c r="AG2956">
        <f t="shared" si="879"/>
        <v>0</v>
      </c>
    </row>
    <row r="2957" spans="1:33" x14ac:dyDescent="0.25">
      <c r="A2957" s="1">
        <v>1488130800</v>
      </c>
      <c r="B2957" s="1">
        <v>16432</v>
      </c>
      <c r="C2957" s="1">
        <v>16529</v>
      </c>
      <c r="D2957" s="1">
        <v>5499</v>
      </c>
      <c r="E2957" s="1">
        <v>6590</v>
      </c>
      <c r="F2957" s="1">
        <v>4851</v>
      </c>
      <c r="G2957" s="1">
        <v>485</v>
      </c>
      <c r="H2957" s="2">
        <v>1488134700</v>
      </c>
      <c r="I2957" s="2">
        <v>16413</v>
      </c>
      <c r="J2957" s="2">
        <v>16512</v>
      </c>
      <c r="K2957" s="2">
        <v>5498</v>
      </c>
      <c r="L2957" s="2">
        <v>6777</v>
      </c>
      <c r="M2957" s="2">
        <v>4822</v>
      </c>
      <c r="N2957" s="2">
        <v>495</v>
      </c>
      <c r="AF2957">
        <f t="shared" si="878"/>
        <v>0</v>
      </c>
      <c r="AG2957">
        <f t="shared" si="879"/>
        <v>0</v>
      </c>
    </row>
    <row r="2958" spans="1:33" x14ac:dyDescent="0.25">
      <c r="A2958" s="1">
        <v>1488131100</v>
      </c>
      <c r="B2958" s="1">
        <v>16430</v>
      </c>
      <c r="C2958" s="1">
        <v>16530</v>
      </c>
      <c r="D2958" s="1">
        <v>5499</v>
      </c>
      <c r="E2958" s="1">
        <v>6609</v>
      </c>
      <c r="F2958" s="1">
        <v>4843</v>
      </c>
      <c r="G2958" s="1">
        <v>482</v>
      </c>
      <c r="H2958" s="2">
        <v>1488135000</v>
      </c>
      <c r="I2958" s="2">
        <v>16412</v>
      </c>
      <c r="J2958" s="2">
        <v>16510</v>
      </c>
      <c r="K2958" s="2">
        <v>5498</v>
      </c>
      <c r="L2958" s="2">
        <v>6788</v>
      </c>
      <c r="M2958" s="2">
        <v>4822</v>
      </c>
      <c r="N2958" s="2">
        <v>495</v>
      </c>
      <c r="AF2958">
        <f t="shared" si="878"/>
        <v>0</v>
      </c>
      <c r="AG2958">
        <f t="shared" si="879"/>
        <v>0</v>
      </c>
    </row>
    <row r="2959" spans="1:33" x14ac:dyDescent="0.25">
      <c r="A2959" s="1">
        <v>1488131400</v>
      </c>
      <c r="B2959" s="1">
        <v>16433</v>
      </c>
      <c r="C2959" s="1">
        <v>16531</v>
      </c>
      <c r="D2959" s="1">
        <v>5499</v>
      </c>
      <c r="E2959" s="1">
        <v>6626</v>
      </c>
      <c r="F2959" s="1">
        <v>4836</v>
      </c>
      <c r="G2959" s="1">
        <v>482</v>
      </c>
      <c r="H2959" s="2">
        <v>1488135300</v>
      </c>
      <c r="I2959" s="2">
        <v>16413</v>
      </c>
      <c r="J2959" s="2">
        <v>16510</v>
      </c>
      <c r="K2959" s="2">
        <v>5498</v>
      </c>
      <c r="L2959" s="2">
        <v>6800</v>
      </c>
      <c r="M2959" s="2">
        <v>4822</v>
      </c>
      <c r="N2959" s="2">
        <v>495</v>
      </c>
      <c r="AF2959">
        <f t="shared" si="878"/>
        <v>0</v>
      </c>
      <c r="AG2959">
        <f t="shared" si="879"/>
        <v>0</v>
      </c>
    </row>
    <row r="2960" spans="1:33" x14ac:dyDescent="0.25">
      <c r="A2960" s="1">
        <v>1488131700</v>
      </c>
      <c r="B2960" s="1">
        <v>16433</v>
      </c>
      <c r="C2960" s="1">
        <v>16533</v>
      </c>
      <c r="D2960" s="1">
        <v>5499</v>
      </c>
      <c r="E2960" s="1">
        <v>6642</v>
      </c>
      <c r="F2960" s="1">
        <v>4831</v>
      </c>
      <c r="G2960" s="1">
        <v>479</v>
      </c>
      <c r="H2960" s="2">
        <v>1488135600</v>
      </c>
      <c r="I2960" s="2">
        <v>16413</v>
      </c>
      <c r="J2960" s="2">
        <v>16511</v>
      </c>
      <c r="K2960" s="2">
        <v>5498</v>
      </c>
      <c r="L2960" s="2">
        <v>6809</v>
      </c>
      <c r="M2960" s="2">
        <v>4822</v>
      </c>
      <c r="N2960" s="2">
        <v>493</v>
      </c>
      <c r="AF2960">
        <f t="shared" si="878"/>
        <v>0</v>
      </c>
      <c r="AG2960">
        <f t="shared" si="879"/>
        <v>0</v>
      </c>
    </row>
    <row r="2961" spans="1:33" x14ac:dyDescent="0.25">
      <c r="A2961" s="1">
        <v>1488132000</v>
      </c>
      <c r="B2961" s="1">
        <v>16431</v>
      </c>
      <c r="C2961" s="1">
        <v>16533</v>
      </c>
      <c r="D2961" s="1">
        <v>5499</v>
      </c>
      <c r="E2961" s="1">
        <v>6656</v>
      </c>
      <c r="F2961" s="1">
        <v>4828</v>
      </c>
      <c r="G2961" s="1">
        <v>485</v>
      </c>
      <c r="H2961" s="2">
        <v>1488135900</v>
      </c>
      <c r="I2961" s="2">
        <v>16412</v>
      </c>
      <c r="J2961" s="2">
        <v>16512</v>
      </c>
      <c r="K2961" s="2">
        <v>5498</v>
      </c>
      <c r="L2961" s="2">
        <v>6817</v>
      </c>
      <c r="M2961" s="2">
        <v>4822</v>
      </c>
      <c r="N2961" s="2">
        <v>492</v>
      </c>
      <c r="AF2961">
        <f t="shared" si="878"/>
        <v>0</v>
      </c>
      <c r="AG2961">
        <f t="shared" si="879"/>
        <v>0</v>
      </c>
    </row>
    <row r="2962" spans="1:33" x14ac:dyDescent="0.25">
      <c r="A2962" s="1">
        <v>1488132300</v>
      </c>
      <c r="B2962" s="1">
        <v>16431</v>
      </c>
      <c r="C2962" s="1">
        <v>16533</v>
      </c>
      <c r="D2962" s="1">
        <v>5499</v>
      </c>
      <c r="E2962" s="1">
        <v>6671</v>
      </c>
      <c r="F2962" s="1">
        <v>4826</v>
      </c>
      <c r="G2962" s="1">
        <v>485</v>
      </c>
      <c r="H2962" s="2">
        <v>1488136200</v>
      </c>
      <c r="I2962" s="2">
        <v>16413</v>
      </c>
      <c r="J2962" s="2">
        <v>16511</v>
      </c>
      <c r="K2962" s="2">
        <v>5498</v>
      </c>
      <c r="L2962" s="2">
        <v>6822</v>
      </c>
      <c r="M2962" s="2">
        <v>4822</v>
      </c>
      <c r="N2962" s="2">
        <v>492</v>
      </c>
      <c r="AF2962">
        <f t="shared" si="878"/>
        <v>0</v>
      </c>
      <c r="AG2962">
        <f t="shared" si="879"/>
        <v>0</v>
      </c>
    </row>
    <row r="2963" spans="1:33" x14ac:dyDescent="0.25">
      <c r="A2963" s="1">
        <v>1488132600</v>
      </c>
      <c r="B2963" s="1">
        <v>16433</v>
      </c>
      <c r="C2963" s="1">
        <v>16533</v>
      </c>
      <c r="D2963" s="1">
        <v>5499</v>
      </c>
      <c r="E2963" s="1">
        <v>6686</v>
      </c>
      <c r="F2963" s="1">
        <v>4825</v>
      </c>
      <c r="G2963" s="1">
        <v>486</v>
      </c>
      <c r="H2963" s="2">
        <v>1488136500</v>
      </c>
      <c r="I2963" s="2">
        <v>16413</v>
      </c>
      <c r="J2963" s="2">
        <v>16509</v>
      </c>
      <c r="K2963" s="2">
        <v>5498</v>
      </c>
      <c r="L2963" s="2">
        <v>6827</v>
      </c>
      <c r="M2963" s="2">
        <v>4822</v>
      </c>
      <c r="N2963" s="2">
        <v>493</v>
      </c>
      <c r="AF2963">
        <f t="shared" si="878"/>
        <v>0</v>
      </c>
      <c r="AG2963">
        <f t="shared" si="879"/>
        <v>0</v>
      </c>
    </row>
    <row r="2964" spans="1:33" x14ac:dyDescent="0.25">
      <c r="A2964" s="1">
        <v>1488132900</v>
      </c>
      <c r="B2964" s="1">
        <v>16432</v>
      </c>
      <c r="C2964" s="1">
        <v>16532</v>
      </c>
      <c r="D2964" s="1">
        <v>5499</v>
      </c>
      <c r="E2964" s="1">
        <v>6702</v>
      </c>
      <c r="F2964" s="1">
        <v>4824</v>
      </c>
      <c r="G2964" s="1">
        <v>481</v>
      </c>
      <c r="H2964" s="2">
        <v>1488136800</v>
      </c>
      <c r="I2964" s="2">
        <v>16413</v>
      </c>
      <c r="J2964" s="2">
        <v>16510</v>
      </c>
      <c r="K2964" s="2">
        <v>5498</v>
      </c>
      <c r="L2964" s="2">
        <v>6834</v>
      </c>
      <c r="M2964" s="2">
        <v>4822</v>
      </c>
      <c r="N2964" s="2">
        <v>493</v>
      </c>
      <c r="AF2964">
        <f t="shared" si="878"/>
        <v>0</v>
      </c>
      <c r="AG2964">
        <f t="shared" si="879"/>
        <v>0</v>
      </c>
    </row>
    <row r="2965" spans="1:33" x14ac:dyDescent="0.25">
      <c r="A2965" s="1">
        <v>1488133200</v>
      </c>
      <c r="B2965" s="1">
        <v>16433</v>
      </c>
      <c r="C2965" s="1">
        <v>16534</v>
      </c>
      <c r="D2965" s="1">
        <v>5499</v>
      </c>
      <c r="E2965" s="1">
        <v>6717</v>
      </c>
      <c r="F2965" s="1">
        <v>4824</v>
      </c>
      <c r="G2965" s="1">
        <v>482</v>
      </c>
      <c r="H2965" s="2">
        <v>1488137100</v>
      </c>
      <c r="I2965" s="2">
        <v>16412</v>
      </c>
      <c r="J2965" s="2">
        <v>16510</v>
      </c>
      <c r="K2965" s="2">
        <v>5498</v>
      </c>
      <c r="L2965" s="2">
        <v>6844</v>
      </c>
      <c r="M2965" s="2">
        <v>4822</v>
      </c>
      <c r="N2965" s="2">
        <v>493</v>
      </c>
      <c r="AF2965">
        <f t="shared" si="878"/>
        <v>0</v>
      </c>
      <c r="AG2965">
        <f t="shared" si="879"/>
        <v>0</v>
      </c>
    </row>
    <row r="2966" spans="1:33" x14ac:dyDescent="0.25">
      <c r="A2966" s="1">
        <v>1488133500</v>
      </c>
      <c r="B2966" s="1">
        <v>16433</v>
      </c>
      <c r="C2966" s="1">
        <v>16535</v>
      </c>
      <c r="D2966" s="1">
        <v>5499</v>
      </c>
      <c r="E2966" s="1">
        <v>6730</v>
      </c>
      <c r="F2966" s="1">
        <v>4824</v>
      </c>
      <c r="G2966" s="1">
        <v>482</v>
      </c>
      <c r="H2966" s="2">
        <v>1488137400</v>
      </c>
      <c r="I2966" s="2">
        <v>16414</v>
      </c>
      <c r="J2966" s="2">
        <v>16507</v>
      </c>
      <c r="K2966" s="2">
        <v>5498</v>
      </c>
      <c r="L2966" s="2">
        <v>6854</v>
      </c>
      <c r="M2966" s="2">
        <v>4822</v>
      </c>
      <c r="N2966" s="2">
        <v>493</v>
      </c>
      <c r="AF2966">
        <f t="shared" si="878"/>
        <v>0</v>
      </c>
      <c r="AG2966">
        <f t="shared" si="879"/>
        <v>0</v>
      </c>
    </row>
    <row r="2967" spans="1:33" x14ac:dyDescent="0.25">
      <c r="A2967" s="1">
        <v>1488133800</v>
      </c>
      <c r="B2967" s="1">
        <v>16433</v>
      </c>
      <c r="C2967" s="1">
        <v>16534</v>
      </c>
      <c r="D2967" s="1">
        <v>5499</v>
      </c>
      <c r="E2967" s="1">
        <v>6741</v>
      </c>
      <c r="F2967" s="1">
        <v>4824</v>
      </c>
      <c r="G2967" s="1">
        <v>483</v>
      </c>
      <c r="H2967" s="2">
        <v>1488137700</v>
      </c>
      <c r="I2967" s="2">
        <v>16412</v>
      </c>
      <c r="J2967" s="2">
        <v>16510</v>
      </c>
      <c r="K2967" s="2">
        <v>5498</v>
      </c>
      <c r="L2967" s="2">
        <v>6864</v>
      </c>
      <c r="M2967" s="2">
        <v>4822</v>
      </c>
      <c r="N2967" s="2">
        <v>493</v>
      </c>
      <c r="AF2967">
        <f t="shared" si="878"/>
        <v>0</v>
      </c>
      <c r="AG2967">
        <f t="shared" si="879"/>
        <v>0</v>
      </c>
    </row>
    <row r="2968" spans="1:33" x14ac:dyDescent="0.25">
      <c r="A2968" s="1">
        <v>1488134100</v>
      </c>
      <c r="B2968" s="1">
        <v>16433</v>
      </c>
      <c r="C2968" s="1">
        <v>16536</v>
      </c>
      <c r="D2968" s="1">
        <v>5499</v>
      </c>
      <c r="E2968" s="1">
        <v>6752</v>
      </c>
      <c r="F2968" s="1">
        <v>4824</v>
      </c>
      <c r="G2968" s="1">
        <v>482</v>
      </c>
      <c r="H2968" s="2">
        <v>1488138000</v>
      </c>
      <c r="I2968" s="2">
        <v>16413</v>
      </c>
      <c r="J2968" s="2">
        <v>16508</v>
      </c>
      <c r="K2968" s="2">
        <v>5498</v>
      </c>
      <c r="L2968" s="2">
        <v>6871</v>
      </c>
      <c r="M2968" s="2">
        <v>4822</v>
      </c>
      <c r="N2968" s="2">
        <v>493</v>
      </c>
      <c r="AF2968">
        <f t="shared" si="878"/>
        <v>0</v>
      </c>
      <c r="AG2968">
        <f t="shared" si="879"/>
        <v>0</v>
      </c>
    </row>
    <row r="2969" spans="1:33" x14ac:dyDescent="0.25">
      <c r="A2969" s="1">
        <v>1488134400</v>
      </c>
      <c r="B2969" s="1">
        <v>16433</v>
      </c>
      <c r="C2969" s="1">
        <v>16536</v>
      </c>
      <c r="D2969" s="1">
        <v>5499</v>
      </c>
      <c r="E2969" s="1">
        <v>6761</v>
      </c>
      <c r="F2969" s="1">
        <v>4824</v>
      </c>
      <c r="G2969" s="1">
        <v>481</v>
      </c>
      <c r="H2969" s="2">
        <v>1488138300</v>
      </c>
      <c r="I2969" s="2">
        <v>16413</v>
      </c>
      <c r="J2969" s="2">
        <v>16509</v>
      </c>
      <c r="K2969" s="2">
        <v>5498</v>
      </c>
      <c r="L2969" s="2">
        <v>6877</v>
      </c>
      <c r="M2969" s="2">
        <v>4822</v>
      </c>
      <c r="N2969" s="2">
        <v>496</v>
      </c>
      <c r="AF2969">
        <f t="shared" si="878"/>
        <v>0</v>
      </c>
      <c r="AG2969">
        <f t="shared" si="879"/>
        <v>0</v>
      </c>
    </row>
    <row r="2970" spans="1:33" x14ac:dyDescent="0.25">
      <c r="A2970" s="1">
        <v>1488134700</v>
      </c>
      <c r="B2970" s="1">
        <v>16432</v>
      </c>
      <c r="C2970" s="1">
        <v>16535</v>
      </c>
      <c r="D2970" s="1">
        <v>5499</v>
      </c>
      <c r="E2970" s="1">
        <v>6771</v>
      </c>
      <c r="F2970" s="1">
        <v>4824</v>
      </c>
      <c r="G2970" s="1">
        <v>483</v>
      </c>
      <c r="H2970" s="2">
        <v>1488138600</v>
      </c>
      <c r="I2970" s="2">
        <v>16413</v>
      </c>
      <c r="J2970" s="2">
        <v>16511</v>
      </c>
      <c r="K2970" s="2">
        <v>5498</v>
      </c>
      <c r="L2970" s="2">
        <v>6880</v>
      </c>
      <c r="M2970" s="2">
        <v>4822</v>
      </c>
      <c r="N2970" s="2">
        <v>495</v>
      </c>
      <c r="AF2970">
        <f t="shared" si="878"/>
        <v>0</v>
      </c>
      <c r="AG2970">
        <f t="shared" si="879"/>
        <v>0</v>
      </c>
    </row>
    <row r="2971" spans="1:33" x14ac:dyDescent="0.25">
      <c r="A2971" s="1">
        <v>1488135000</v>
      </c>
      <c r="B2971" s="1">
        <v>16433</v>
      </c>
      <c r="C2971" s="1">
        <v>16536</v>
      </c>
      <c r="D2971" s="1">
        <v>5499</v>
      </c>
      <c r="E2971" s="1">
        <v>6783</v>
      </c>
      <c r="F2971" s="1">
        <v>4824</v>
      </c>
      <c r="G2971" s="1">
        <v>482</v>
      </c>
      <c r="H2971" s="2">
        <v>1488138900</v>
      </c>
      <c r="I2971" s="2">
        <v>16412</v>
      </c>
      <c r="J2971" s="2">
        <v>16512</v>
      </c>
      <c r="K2971" s="2">
        <v>5498</v>
      </c>
      <c r="L2971" s="2">
        <v>6882</v>
      </c>
      <c r="M2971" s="2">
        <v>4822</v>
      </c>
      <c r="N2971" s="2">
        <v>492</v>
      </c>
      <c r="AF2971">
        <f t="shared" si="878"/>
        <v>0</v>
      </c>
      <c r="AG2971">
        <f t="shared" si="879"/>
        <v>0</v>
      </c>
    </row>
    <row r="2972" spans="1:33" x14ac:dyDescent="0.25">
      <c r="A2972" s="1">
        <v>1488135300</v>
      </c>
      <c r="B2972" s="1">
        <v>16433</v>
      </c>
      <c r="C2972" s="1">
        <v>16535</v>
      </c>
      <c r="D2972" s="1">
        <v>5499</v>
      </c>
      <c r="E2972" s="1">
        <v>6796</v>
      </c>
      <c r="F2972" s="1">
        <v>4824</v>
      </c>
      <c r="G2972" s="1">
        <v>480</v>
      </c>
      <c r="H2972" s="2">
        <v>1488139200</v>
      </c>
      <c r="I2972" s="2">
        <v>16412</v>
      </c>
      <c r="J2972" s="2">
        <v>16510</v>
      </c>
      <c r="K2972" s="2">
        <v>5498</v>
      </c>
      <c r="L2972" s="2">
        <v>6889</v>
      </c>
      <c r="M2972" s="2">
        <v>4822</v>
      </c>
      <c r="N2972" s="2">
        <v>492</v>
      </c>
      <c r="AF2972">
        <f t="shared" si="878"/>
        <v>0</v>
      </c>
      <c r="AG2972">
        <f t="shared" si="879"/>
        <v>0</v>
      </c>
    </row>
    <row r="2973" spans="1:33" x14ac:dyDescent="0.25">
      <c r="A2973" s="1">
        <v>1488135600</v>
      </c>
      <c r="B2973" s="1">
        <v>16433</v>
      </c>
      <c r="C2973" s="1">
        <v>16536</v>
      </c>
      <c r="D2973" s="1">
        <v>5499</v>
      </c>
      <c r="E2973" s="1">
        <v>6806</v>
      </c>
      <c r="F2973" s="1">
        <v>4824</v>
      </c>
      <c r="G2973" s="1">
        <v>488</v>
      </c>
      <c r="H2973" s="2">
        <v>1488139500</v>
      </c>
      <c r="I2973" s="2">
        <v>16412</v>
      </c>
      <c r="J2973" s="2">
        <v>16508</v>
      </c>
      <c r="K2973" s="2">
        <v>5498</v>
      </c>
      <c r="L2973" s="2">
        <v>6897</v>
      </c>
      <c r="M2973" s="2">
        <v>4822</v>
      </c>
      <c r="N2973" s="2">
        <v>492</v>
      </c>
      <c r="AF2973">
        <f t="shared" si="878"/>
        <v>0</v>
      </c>
      <c r="AG2973">
        <f t="shared" si="879"/>
        <v>0</v>
      </c>
    </row>
    <row r="2974" spans="1:33" x14ac:dyDescent="0.25">
      <c r="A2974" s="1">
        <v>1488135900</v>
      </c>
      <c r="B2974" s="1">
        <v>16433</v>
      </c>
      <c r="C2974" s="1">
        <v>16535</v>
      </c>
      <c r="D2974" s="1">
        <v>5499</v>
      </c>
      <c r="E2974" s="1">
        <v>6815</v>
      </c>
      <c r="F2974" s="1">
        <v>4824</v>
      </c>
      <c r="G2974" s="1">
        <v>489</v>
      </c>
      <c r="H2974" s="2">
        <v>1488139800</v>
      </c>
      <c r="I2974" s="2">
        <v>16412</v>
      </c>
      <c r="J2974" s="2">
        <v>16510</v>
      </c>
      <c r="K2974" s="2">
        <v>5498</v>
      </c>
      <c r="L2974" s="2">
        <v>6902</v>
      </c>
      <c r="M2974" s="2">
        <v>4822</v>
      </c>
      <c r="N2974" s="2">
        <v>492</v>
      </c>
      <c r="AF2974">
        <f t="shared" si="878"/>
        <v>0</v>
      </c>
      <c r="AG2974">
        <f t="shared" si="879"/>
        <v>0</v>
      </c>
    </row>
    <row r="2975" spans="1:33" x14ac:dyDescent="0.25">
      <c r="A2975" s="1">
        <v>1488136200</v>
      </c>
      <c r="B2975" s="1">
        <v>16432</v>
      </c>
      <c r="C2975" s="1">
        <v>16536</v>
      </c>
      <c r="D2975" s="1">
        <v>5499</v>
      </c>
      <c r="E2975" s="1">
        <v>6821</v>
      </c>
      <c r="F2975" s="1">
        <v>4824</v>
      </c>
      <c r="G2975" s="1">
        <v>482</v>
      </c>
      <c r="H2975" s="2">
        <v>1488140100</v>
      </c>
      <c r="I2975" s="2">
        <v>16412</v>
      </c>
      <c r="J2975" s="2">
        <v>16510</v>
      </c>
      <c r="K2975" s="2">
        <v>5498</v>
      </c>
      <c r="L2975" s="2">
        <v>6909</v>
      </c>
      <c r="M2975" s="2">
        <v>4822</v>
      </c>
      <c r="N2975" s="2">
        <v>493</v>
      </c>
      <c r="AF2975">
        <f t="shared" si="878"/>
        <v>0</v>
      </c>
      <c r="AG2975">
        <f t="shared" si="879"/>
        <v>0</v>
      </c>
    </row>
    <row r="2976" spans="1:33" x14ac:dyDescent="0.25">
      <c r="A2976" s="1">
        <v>1488136500</v>
      </c>
      <c r="B2976" s="1">
        <v>16433</v>
      </c>
      <c r="C2976" s="1">
        <v>16539</v>
      </c>
      <c r="D2976" s="1">
        <v>5499</v>
      </c>
      <c r="E2976" s="1">
        <v>6828</v>
      </c>
      <c r="F2976" s="1">
        <v>4824</v>
      </c>
      <c r="G2976" s="1">
        <v>482</v>
      </c>
      <c r="H2976" s="2">
        <v>1488140400</v>
      </c>
      <c r="I2976" s="2">
        <v>16412</v>
      </c>
      <c r="J2976" s="2">
        <v>16512</v>
      </c>
      <c r="K2976" s="2">
        <v>5498</v>
      </c>
      <c r="L2976" s="2">
        <v>6915</v>
      </c>
      <c r="M2976" s="2">
        <v>4822</v>
      </c>
      <c r="N2976" s="2">
        <v>495</v>
      </c>
      <c r="AF2976">
        <f t="shared" si="878"/>
        <v>0</v>
      </c>
      <c r="AG2976">
        <f t="shared" si="879"/>
        <v>0</v>
      </c>
    </row>
    <row r="2977" spans="1:33" x14ac:dyDescent="0.25">
      <c r="A2977" s="1">
        <v>1488136800</v>
      </c>
      <c r="B2977" s="1">
        <v>16431</v>
      </c>
      <c r="C2977" s="1">
        <v>16536</v>
      </c>
      <c r="D2977" s="1">
        <v>5499</v>
      </c>
      <c r="E2977" s="1">
        <v>6835</v>
      </c>
      <c r="F2977" s="1">
        <v>4824</v>
      </c>
      <c r="G2977" s="1">
        <v>483</v>
      </c>
      <c r="H2977" s="2">
        <v>1488140700</v>
      </c>
      <c r="I2977" s="2">
        <v>16412</v>
      </c>
      <c r="J2977" s="2">
        <v>16511</v>
      </c>
      <c r="K2977" s="2">
        <v>5498</v>
      </c>
      <c r="L2977" s="2">
        <v>6918</v>
      </c>
      <c r="M2977" s="2">
        <v>4822</v>
      </c>
      <c r="N2977" s="2">
        <v>493</v>
      </c>
      <c r="AF2977">
        <f t="shared" si="878"/>
        <v>0</v>
      </c>
      <c r="AG2977">
        <f t="shared" si="879"/>
        <v>0</v>
      </c>
    </row>
    <row r="2978" spans="1:33" x14ac:dyDescent="0.25">
      <c r="A2978" s="1">
        <v>1488137100</v>
      </c>
      <c r="B2978" s="1">
        <v>16433</v>
      </c>
      <c r="C2978" s="1">
        <v>16539</v>
      </c>
      <c r="D2978" s="1">
        <v>5499</v>
      </c>
      <c r="E2978" s="1">
        <v>6843</v>
      </c>
      <c r="F2978" s="1">
        <v>4824</v>
      </c>
      <c r="G2978" s="1">
        <v>483</v>
      </c>
      <c r="H2978" s="2">
        <v>1488141000</v>
      </c>
      <c r="I2978" s="2">
        <v>16413</v>
      </c>
      <c r="J2978" s="2">
        <v>16512</v>
      </c>
      <c r="K2978" s="2">
        <v>5498</v>
      </c>
      <c r="L2978" s="2">
        <v>6919</v>
      </c>
      <c r="M2978" s="2">
        <v>4822</v>
      </c>
      <c r="N2978" s="2">
        <v>493</v>
      </c>
      <c r="AF2978">
        <f t="shared" si="878"/>
        <v>0</v>
      </c>
      <c r="AG2978">
        <f t="shared" si="879"/>
        <v>0</v>
      </c>
    </row>
    <row r="2979" spans="1:33" x14ac:dyDescent="0.25">
      <c r="A2979" s="1">
        <v>1488137400</v>
      </c>
      <c r="B2979" s="1">
        <v>16433</v>
      </c>
      <c r="C2979" s="1">
        <v>16536</v>
      </c>
      <c r="D2979" s="1">
        <v>5499</v>
      </c>
      <c r="E2979" s="1">
        <v>6852</v>
      </c>
      <c r="F2979" s="1">
        <v>4824</v>
      </c>
      <c r="G2979" s="1">
        <v>481</v>
      </c>
      <c r="H2979" s="2">
        <v>1488141300</v>
      </c>
      <c r="I2979" s="2">
        <v>16413</v>
      </c>
      <c r="J2979" s="2">
        <v>16512</v>
      </c>
      <c r="K2979" s="2">
        <v>5498</v>
      </c>
      <c r="L2979" s="2">
        <v>6919</v>
      </c>
      <c r="M2979" s="2">
        <v>4822</v>
      </c>
      <c r="N2979" s="2">
        <v>492</v>
      </c>
      <c r="AF2979">
        <f t="shared" si="878"/>
        <v>0</v>
      </c>
      <c r="AG2979">
        <f t="shared" si="879"/>
        <v>0</v>
      </c>
    </row>
    <row r="2980" spans="1:33" x14ac:dyDescent="0.25">
      <c r="A2980" s="1">
        <v>1488137700</v>
      </c>
      <c r="B2980" s="1">
        <v>16433</v>
      </c>
      <c r="C2980" s="1">
        <v>16535</v>
      </c>
      <c r="D2980" s="1">
        <v>5499</v>
      </c>
      <c r="E2980" s="1">
        <v>6861</v>
      </c>
      <c r="F2980" s="1">
        <v>4824</v>
      </c>
      <c r="G2980" s="1">
        <v>482</v>
      </c>
      <c r="H2980" s="2">
        <v>1488141600</v>
      </c>
      <c r="I2980" s="2">
        <v>16412</v>
      </c>
      <c r="J2980" s="2">
        <v>16511</v>
      </c>
      <c r="K2980" s="2">
        <v>5498</v>
      </c>
      <c r="L2980" s="2">
        <v>6925</v>
      </c>
      <c r="M2980" s="2">
        <v>4822</v>
      </c>
      <c r="N2980" s="2">
        <v>493</v>
      </c>
      <c r="AF2980">
        <f t="shared" si="878"/>
        <v>0</v>
      </c>
      <c r="AG2980">
        <f t="shared" si="879"/>
        <v>0</v>
      </c>
    </row>
    <row r="2981" spans="1:33" x14ac:dyDescent="0.25">
      <c r="A2981" s="1">
        <v>1488138000</v>
      </c>
      <c r="B2981" s="1">
        <v>16432</v>
      </c>
      <c r="C2981" s="1">
        <v>16535</v>
      </c>
      <c r="D2981" s="1">
        <v>5499</v>
      </c>
      <c r="E2981" s="1">
        <v>6869</v>
      </c>
      <c r="F2981" s="1">
        <v>4824</v>
      </c>
      <c r="G2981" s="1">
        <v>486</v>
      </c>
      <c r="H2981" s="2">
        <v>1488141900</v>
      </c>
      <c r="I2981" s="2">
        <v>16412</v>
      </c>
      <c r="J2981" s="2">
        <v>16513</v>
      </c>
      <c r="K2981" s="2">
        <v>5498</v>
      </c>
      <c r="L2981" s="2">
        <v>6929</v>
      </c>
      <c r="M2981" s="2">
        <v>4822</v>
      </c>
      <c r="N2981" s="2">
        <v>493</v>
      </c>
      <c r="AF2981">
        <f t="shared" si="878"/>
        <v>0</v>
      </c>
      <c r="AG2981">
        <f t="shared" si="879"/>
        <v>0</v>
      </c>
    </row>
    <row r="2982" spans="1:33" x14ac:dyDescent="0.25">
      <c r="A2982" s="1">
        <v>1488138300</v>
      </c>
      <c r="B2982" s="1">
        <v>16434</v>
      </c>
      <c r="C2982" s="1">
        <v>16538</v>
      </c>
      <c r="D2982" s="1">
        <v>5499</v>
      </c>
      <c r="E2982" s="1">
        <v>6876</v>
      </c>
      <c r="F2982" s="1">
        <v>4824</v>
      </c>
      <c r="G2982" s="1">
        <v>483</v>
      </c>
      <c r="H2982" s="2">
        <v>1488142200</v>
      </c>
      <c r="I2982" s="2">
        <v>16414</v>
      </c>
      <c r="J2982" s="2">
        <v>16513</v>
      </c>
      <c r="K2982" s="2">
        <v>5498</v>
      </c>
      <c r="L2982" s="2">
        <v>6934</v>
      </c>
      <c r="M2982" s="2">
        <v>4822</v>
      </c>
      <c r="N2982" s="2">
        <v>496</v>
      </c>
      <c r="AF2982">
        <f t="shared" si="878"/>
        <v>0</v>
      </c>
      <c r="AG2982">
        <f t="shared" si="879"/>
        <v>0</v>
      </c>
    </row>
    <row r="2983" spans="1:33" x14ac:dyDescent="0.25">
      <c r="A2983" s="1">
        <v>1488138600</v>
      </c>
      <c r="B2983" s="1">
        <v>16433</v>
      </c>
      <c r="C2983" s="1">
        <v>16537</v>
      </c>
      <c r="D2983" s="1">
        <v>5499</v>
      </c>
      <c r="E2983" s="1">
        <v>6880</v>
      </c>
      <c r="F2983" s="1">
        <v>4824</v>
      </c>
      <c r="G2983" s="1">
        <v>480</v>
      </c>
      <c r="H2983" s="2">
        <v>1488142500</v>
      </c>
      <c r="I2983" s="2">
        <v>16414</v>
      </c>
      <c r="J2983" s="2">
        <v>16513</v>
      </c>
      <c r="K2983" s="2">
        <v>5498</v>
      </c>
      <c r="L2983" s="2">
        <v>6937</v>
      </c>
      <c r="M2983" s="2">
        <v>4822</v>
      </c>
      <c r="N2983" s="2">
        <v>495</v>
      </c>
      <c r="AF2983">
        <f t="shared" si="878"/>
        <v>0</v>
      </c>
      <c r="AG2983">
        <f t="shared" si="879"/>
        <v>0</v>
      </c>
    </row>
    <row r="2984" spans="1:33" x14ac:dyDescent="0.25">
      <c r="A2984" s="1">
        <v>1488138900</v>
      </c>
      <c r="B2984" s="1">
        <v>16433</v>
      </c>
      <c r="C2984" s="1">
        <v>16538</v>
      </c>
      <c r="D2984" s="1">
        <v>5499</v>
      </c>
      <c r="E2984" s="1">
        <v>6884</v>
      </c>
      <c r="F2984" s="1">
        <v>4824</v>
      </c>
      <c r="G2984" s="1">
        <v>485</v>
      </c>
      <c r="H2984" s="2">
        <v>1488142800</v>
      </c>
      <c r="I2984" s="2">
        <v>16414</v>
      </c>
      <c r="J2984" s="2">
        <v>16514</v>
      </c>
      <c r="K2984" s="2">
        <v>5498</v>
      </c>
      <c r="L2984" s="2">
        <v>6941</v>
      </c>
      <c r="M2984" s="2">
        <v>4822</v>
      </c>
      <c r="N2984" s="2">
        <v>492</v>
      </c>
      <c r="AF2984">
        <f t="shared" si="878"/>
        <v>0</v>
      </c>
      <c r="AG2984">
        <f t="shared" si="879"/>
        <v>0</v>
      </c>
    </row>
    <row r="2985" spans="1:33" x14ac:dyDescent="0.25">
      <c r="A2985" s="1">
        <v>1488139200</v>
      </c>
      <c r="B2985" s="1">
        <v>16433</v>
      </c>
      <c r="C2985" s="1">
        <v>16540</v>
      </c>
      <c r="D2985" s="1">
        <v>5499</v>
      </c>
      <c r="E2985" s="1">
        <v>6889</v>
      </c>
      <c r="F2985" s="1">
        <v>4824</v>
      </c>
      <c r="G2985" s="1">
        <v>485</v>
      </c>
      <c r="H2985" s="2">
        <v>1488143100</v>
      </c>
      <c r="I2985" s="2">
        <v>16413</v>
      </c>
      <c r="J2985" s="2">
        <v>16514</v>
      </c>
      <c r="K2985" s="2">
        <v>5498</v>
      </c>
      <c r="L2985" s="2">
        <v>6944</v>
      </c>
      <c r="M2985" s="2">
        <v>4822</v>
      </c>
      <c r="N2985" s="2">
        <v>492</v>
      </c>
      <c r="AF2985">
        <f t="shared" si="878"/>
        <v>0</v>
      </c>
      <c r="AG2985">
        <f t="shared" si="879"/>
        <v>0</v>
      </c>
    </row>
    <row r="2986" spans="1:33" x14ac:dyDescent="0.25">
      <c r="A2986" s="1">
        <v>1488139500</v>
      </c>
      <c r="B2986" s="1">
        <v>16433</v>
      </c>
      <c r="C2986" s="1">
        <v>16537</v>
      </c>
      <c r="D2986" s="1">
        <v>5499</v>
      </c>
      <c r="E2986" s="1">
        <v>6895</v>
      </c>
      <c r="F2986" s="1">
        <v>4824</v>
      </c>
      <c r="G2986" s="1">
        <v>485</v>
      </c>
      <c r="H2986" s="2">
        <v>1488143400</v>
      </c>
      <c r="I2986" s="2">
        <v>16414</v>
      </c>
      <c r="J2986" s="2">
        <v>16516</v>
      </c>
      <c r="K2986" s="2">
        <v>5498</v>
      </c>
      <c r="L2986" s="2">
        <v>6944</v>
      </c>
      <c r="M2986" s="2">
        <v>4822</v>
      </c>
      <c r="N2986" s="2">
        <v>492</v>
      </c>
      <c r="AF2986">
        <f t="shared" si="878"/>
        <v>0</v>
      </c>
      <c r="AG2986">
        <f t="shared" si="879"/>
        <v>0</v>
      </c>
    </row>
    <row r="2987" spans="1:33" x14ac:dyDescent="0.25">
      <c r="A2987" s="1">
        <v>1488139800</v>
      </c>
      <c r="B2987" s="1">
        <v>16433</v>
      </c>
      <c r="C2987" s="1">
        <v>16538</v>
      </c>
      <c r="D2987" s="1">
        <v>5499</v>
      </c>
      <c r="E2987" s="1">
        <v>6901</v>
      </c>
      <c r="F2987" s="1">
        <v>4824</v>
      </c>
      <c r="G2987" s="1">
        <v>482</v>
      </c>
      <c r="H2987" s="2">
        <v>1488143700</v>
      </c>
      <c r="I2987" s="2">
        <v>16413</v>
      </c>
      <c r="J2987" s="2">
        <v>16516</v>
      </c>
      <c r="K2987" s="2">
        <v>5498</v>
      </c>
      <c r="L2987" s="2">
        <v>6944</v>
      </c>
      <c r="M2987" s="2">
        <v>4822</v>
      </c>
      <c r="N2987" s="2">
        <v>493</v>
      </c>
      <c r="AF2987">
        <f t="shared" si="878"/>
        <v>0</v>
      </c>
      <c r="AG2987">
        <f t="shared" si="879"/>
        <v>0</v>
      </c>
    </row>
    <row r="2988" spans="1:33" x14ac:dyDescent="0.25">
      <c r="A2988" s="1">
        <v>1488140100</v>
      </c>
      <c r="B2988" s="1">
        <v>16432</v>
      </c>
      <c r="C2988" s="1">
        <v>16539</v>
      </c>
      <c r="D2988" s="1">
        <v>5499</v>
      </c>
      <c r="E2988" s="1">
        <v>6909</v>
      </c>
      <c r="F2988" s="1">
        <v>4824</v>
      </c>
      <c r="G2988" s="1">
        <v>483</v>
      </c>
      <c r="H2988" s="2">
        <v>1488144000</v>
      </c>
      <c r="I2988" s="2">
        <v>16414</v>
      </c>
      <c r="J2988" s="2">
        <v>16516</v>
      </c>
      <c r="K2988" s="2">
        <v>5498</v>
      </c>
      <c r="L2988" s="2">
        <v>6948</v>
      </c>
      <c r="M2988" s="2">
        <v>4822</v>
      </c>
      <c r="N2988" s="2">
        <v>496</v>
      </c>
      <c r="AF2988">
        <f t="shared" si="878"/>
        <v>0</v>
      </c>
      <c r="AG2988">
        <f t="shared" si="879"/>
        <v>0</v>
      </c>
    </row>
    <row r="2989" spans="1:33" x14ac:dyDescent="0.25">
      <c r="A2989" s="1">
        <v>1488140400</v>
      </c>
      <c r="B2989" s="1">
        <v>16433</v>
      </c>
      <c r="C2989" s="1">
        <v>16539</v>
      </c>
      <c r="D2989" s="1">
        <v>5499</v>
      </c>
      <c r="E2989" s="1">
        <v>6915</v>
      </c>
      <c r="F2989" s="1">
        <v>4824</v>
      </c>
      <c r="G2989" s="1">
        <v>483</v>
      </c>
      <c r="H2989" s="2">
        <v>1488144300</v>
      </c>
      <c r="I2989" s="2">
        <v>16414</v>
      </c>
      <c r="J2989" s="2">
        <v>16515</v>
      </c>
      <c r="K2989" s="2">
        <v>5498</v>
      </c>
      <c r="L2989" s="2">
        <v>6952</v>
      </c>
      <c r="M2989" s="2">
        <v>4822</v>
      </c>
      <c r="N2989" s="2">
        <v>492</v>
      </c>
      <c r="AF2989">
        <f t="shared" si="878"/>
        <v>0</v>
      </c>
      <c r="AG2989">
        <f t="shared" si="879"/>
        <v>0</v>
      </c>
    </row>
    <row r="2990" spans="1:33" x14ac:dyDescent="0.25">
      <c r="A2990" s="1">
        <v>1488140700</v>
      </c>
      <c r="B2990" s="1">
        <v>16432</v>
      </c>
      <c r="C2990" s="1">
        <v>16540</v>
      </c>
      <c r="D2990" s="1">
        <v>5499</v>
      </c>
      <c r="E2990" s="1">
        <v>6919</v>
      </c>
      <c r="F2990" s="1">
        <v>4824</v>
      </c>
      <c r="G2990" s="1">
        <v>481</v>
      </c>
      <c r="H2990" s="2">
        <v>1488144600</v>
      </c>
      <c r="I2990" s="2">
        <v>16414</v>
      </c>
      <c r="J2990" s="2">
        <v>16515</v>
      </c>
      <c r="K2990" s="2">
        <v>5498</v>
      </c>
      <c r="L2990" s="2">
        <v>6958</v>
      </c>
      <c r="M2990" s="2">
        <v>4822</v>
      </c>
      <c r="N2990" s="2">
        <v>495</v>
      </c>
      <c r="AF2990">
        <f t="shared" si="878"/>
        <v>0</v>
      </c>
      <c r="AG2990">
        <f t="shared" si="879"/>
        <v>0</v>
      </c>
    </row>
    <row r="2991" spans="1:33" x14ac:dyDescent="0.25">
      <c r="A2991" s="1">
        <v>1488141000</v>
      </c>
      <c r="B2991" s="1">
        <v>16433</v>
      </c>
      <c r="C2991" s="1">
        <v>16539</v>
      </c>
      <c r="D2991" s="1">
        <v>5499</v>
      </c>
      <c r="E2991" s="1">
        <v>6922</v>
      </c>
      <c r="F2991" s="1">
        <v>4824</v>
      </c>
      <c r="G2991" s="1">
        <v>483</v>
      </c>
      <c r="H2991" s="2">
        <v>1488144900</v>
      </c>
      <c r="I2991" s="2">
        <v>16414</v>
      </c>
      <c r="J2991" s="2">
        <v>16516</v>
      </c>
      <c r="K2991" s="2">
        <v>5498</v>
      </c>
      <c r="L2991" s="2">
        <v>6961</v>
      </c>
      <c r="M2991" s="2">
        <v>4822</v>
      </c>
      <c r="N2991" s="2">
        <v>492</v>
      </c>
      <c r="AF2991">
        <f t="shared" si="878"/>
        <v>0</v>
      </c>
      <c r="AG2991">
        <f t="shared" si="879"/>
        <v>0</v>
      </c>
    </row>
    <row r="2992" spans="1:33" x14ac:dyDescent="0.25">
      <c r="A2992" s="1">
        <v>1488141300</v>
      </c>
      <c r="B2992" s="1">
        <v>16433</v>
      </c>
      <c r="C2992" s="1">
        <v>16540</v>
      </c>
      <c r="D2992" s="1">
        <v>5499</v>
      </c>
      <c r="E2992" s="1">
        <v>6923</v>
      </c>
      <c r="F2992" s="1">
        <v>4824</v>
      </c>
      <c r="G2992" s="1">
        <v>483</v>
      </c>
      <c r="H2992" s="2">
        <v>1488145200</v>
      </c>
      <c r="I2992" s="2">
        <v>16415</v>
      </c>
      <c r="J2992" s="2">
        <v>16515</v>
      </c>
      <c r="K2992" s="2">
        <v>5498</v>
      </c>
      <c r="L2992" s="2">
        <v>6965</v>
      </c>
      <c r="M2992" s="2">
        <v>4822</v>
      </c>
      <c r="N2992" s="2">
        <v>489</v>
      </c>
      <c r="AF2992">
        <f t="shared" si="878"/>
        <v>0</v>
      </c>
      <c r="AG2992">
        <f t="shared" si="879"/>
        <v>0</v>
      </c>
    </row>
    <row r="2993" spans="1:33" x14ac:dyDescent="0.25">
      <c r="A2993" s="1">
        <v>1488141600</v>
      </c>
      <c r="B2993" s="1">
        <v>16433</v>
      </c>
      <c r="C2993" s="1">
        <v>16541</v>
      </c>
      <c r="D2993" s="1">
        <v>5499</v>
      </c>
      <c r="E2993" s="1">
        <v>6927</v>
      </c>
      <c r="F2993" s="1">
        <v>4824</v>
      </c>
      <c r="G2993" s="1">
        <v>485</v>
      </c>
      <c r="H2993" s="2">
        <v>1488145500</v>
      </c>
      <c r="I2993" s="2">
        <v>16415</v>
      </c>
      <c r="J2993" s="2">
        <v>16514</v>
      </c>
      <c r="K2993" s="2">
        <v>5498</v>
      </c>
      <c r="L2993" s="2">
        <v>6963</v>
      </c>
      <c r="M2993" s="2">
        <v>4822</v>
      </c>
      <c r="N2993" s="2">
        <v>493</v>
      </c>
      <c r="AF2993">
        <f t="shared" si="878"/>
        <v>0</v>
      </c>
      <c r="AG2993">
        <f t="shared" si="879"/>
        <v>0</v>
      </c>
    </row>
    <row r="2994" spans="1:33" x14ac:dyDescent="0.25">
      <c r="A2994" s="1">
        <v>1488141900</v>
      </c>
      <c r="B2994" s="1">
        <v>16433</v>
      </c>
      <c r="C2994" s="1">
        <v>16538</v>
      </c>
      <c r="D2994" s="1">
        <v>5499</v>
      </c>
      <c r="E2994" s="1">
        <v>6930</v>
      </c>
      <c r="F2994" s="1">
        <v>4824</v>
      </c>
      <c r="G2994" s="1">
        <v>482</v>
      </c>
      <c r="H2994" s="2">
        <v>1488145800</v>
      </c>
      <c r="I2994" s="2">
        <v>16413</v>
      </c>
      <c r="J2994" s="2">
        <v>16517</v>
      </c>
      <c r="K2994" s="2">
        <v>5498</v>
      </c>
      <c r="L2994" s="2">
        <v>6963</v>
      </c>
      <c r="M2994" s="2">
        <v>4822</v>
      </c>
      <c r="N2994" s="2">
        <v>495</v>
      </c>
      <c r="AF2994">
        <f t="shared" si="878"/>
        <v>0</v>
      </c>
      <c r="AG2994">
        <f t="shared" si="879"/>
        <v>0</v>
      </c>
    </row>
    <row r="2995" spans="1:33" x14ac:dyDescent="0.25">
      <c r="A2995" s="1">
        <v>1488142200</v>
      </c>
      <c r="B2995" s="1">
        <v>16433</v>
      </c>
      <c r="C2995" s="1">
        <v>16542</v>
      </c>
      <c r="D2995" s="1">
        <v>5499</v>
      </c>
      <c r="E2995" s="1">
        <v>6933</v>
      </c>
      <c r="F2995" s="1">
        <v>4824</v>
      </c>
      <c r="G2995" s="1">
        <v>485</v>
      </c>
      <c r="H2995" s="2">
        <v>1488146100</v>
      </c>
      <c r="I2995" s="2">
        <v>16415</v>
      </c>
      <c r="J2995" s="2">
        <v>16514</v>
      </c>
      <c r="K2995" s="2">
        <v>5498</v>
      </c>
      <c r="L2995" s="2">
        <v>6963</v>
      </c>
      <c r="M2995" s="2">
        <v>4822</v>
      </c>
      <c r="N2995" s="2">
        <v>493</v>
      </c>
      <c r="AF2995">
        <f t="shared" si="878"/>
        <v>0</v>
      </c>
      <c r="AG2995">
        <f t="shared" si="879"/>
        <v>0</v>
      </c>
    </row>
    <row r="2996" spans="1:33" x14ac:dyDescent="0.25">
      <c r="A2996" s="1">
        <v>1488142500</v>
      </c>
      <c r="B2996" s="1">
        <v>16434</v>
      </c>
      <c r="C2996" s="1">
        <v>16541</v>
      </c>
      <c r="D2996" s="1">
        <v>5499</v>
      </c>
      <c r="E2996" s="1">
        <v>6937</v>
      </c>
      <c r="F2996" s="1">
        <v>4824</v>
      </c>
      <c r="G2996" s="1">
        <v>483</v>
      </c>
      <c r="H2996" s="2">
        <v>1488146400</v>
      </c>
      <c r="I2996" s="2">
        <v>16415</v>
      </c>
      <c r="J2996" s="2">
        <v>16516</v>
      </c>
      <c r="K2996" s="2">
        <v>5498</v>
      </c>
      <c r="L2996" s="2">
        <v>6965</v>
      </c>
      <c r="M2996" s="2">
        <v>4822</v>
      </c>
      <c r="N2996" s="2">
        <v>492</v>
      </c>
      <c r="AF2996">
        <f t="shared" si="878"/>
        <v>0</v>
      </c>
      <c r="AG2996">
        <f t="shared" si="879"/>
        <v>0</v>
      </c>
    </row>
    <row r="2997" spans="1:33" x14ac:dyDescent="0.25">
      <c r="A2997" s="1">
        <v>1488142800</v>
      </c>
      <c r="B2997" s="1">
        <v>16434</v>
      </c>
      <c r="C2997" s="1">
        <v>16541</v>
      </c>
      <c r="D2997" s="1">
        <v>5499</v>
      </c>
      <c r="E2997" s="1">
        <v>6941</v>
      </c>
      <c r="F2997" s="1">
        <v>4824</v>
      </c>
      <c r="G2997" s="1">
        <v>482</v>
      </c>
      <c r="H2997" s="2">
        <v>1488146700</v>
      </c>
      <c r="I2997" s="2">
        <v>16415</v>
      </c>
      <c r="J2997" s="2">
        <v>16516</v>
      </c>
      <c r="K2997" s="2">
        <v>5498</v>
      </c>
      <c r="L2997" s="2">
        <v>6971</v>
      </c>
      <c r="M2997" s="2">
        <v>4822</v>
      </c>
      <c r="N2997" s="2">
        <v>495</v>
      </c>
      <c r="AF2997">
        <f t="shared" si="878"/>
        <v>0</v>
      </c>
      <c r="AG2997">
        <f t="shared" si="879"/>
        <v>0</v>
      </c>
    </row>
    <row r="2998" spans="1:33" x14ac:dyDescent="0.25">
      <c r="A2998" s="1">
        <v>1488143100</v>
      </c>
      <c r="B2998" s="1">
        <v>16433</v>
      </c>
      <c r="C2998" s="1">
        <v>16541</v>
      </c>
      <c r="D2998" s="1">
        <v>5499</v>
      </c>
      <c r="E2998" s="1">
        <v>6943</v>
      </c>
      <c r="F2998" s="1">
        <v>4824</v>
      </c>
      <c r="G2998" s="1">
        <v>485</v>
      </c>
      <c r="H2998" s="2">
        <v>1488147000</v>
      </c>
      <c r="I2998" s="2">
        <v>16414</v>
      </c>
      <c r="J2998" s="2">
        <v>16516</v>
      </c>
      <c r="K2998" s="2">
        <v>5498</v>
      </c>
      <c r="L2998" s="2">
        <v>6974</v>
      </c>
      <c r="M2998" s="2">
        <v>4822</v>
      </c>
      <c r="N2998" s="2">
        <v>495</v>
      </c>
      <c r="AF2998">
        <f t="shared" si="878"/>
        <v>0</v>
      </c>
      <c r="AG2998">
        <f t="shared" si="879"/>
        <v>0</v>
      </c>
    </row>
    <row r="2999" spans="1:33" x14ac:dyDescent="0.25">
      <c r="A2999" s="1">
        <v>1488143400</v>
      </c>
      <c r="B2999" s="1">
        <v>16434</v>
      </c>
      <c r="C2999" s="1">
        <v>16542</v>
      </c>
      <c r="D2999" s="1">
        <v>5499</v>
      </c>
      <c r="E2999" s="1">
        <v>6945</v>
      </c>
      <c r="F2999" s="1">
        <v>4824</v>
      </c>
      <c r="G2999" s="1">
        <v>480</v>
      </c>
      <c r="H2999" s="2">
        <v>1488147300</v>
      </c>
      <c r="I2999" s="2">
        <v>16414</v>
      </c>
      <c r="J2999" s="2">
        <v>16515</v>
      </c>
      <c r="K2999" s="2">
        <v>5498</v>
      </c>
      <c r="L2999" s="2">
        <v>6978</v>
      </c>
      <c r="M2999" s="2">
        <v>4822</v>
      </c>
      <c r="N2999" s="2">
        <v>493</v>
      </c>
      <c r="AF2999">
        <f t="shared" si="878"/>
        <v>0</v>
      </c>
      <c r="AG2999">
        <f t="shared" si="879"/>
        <v>0</v>
      </c>
    </row>
    <row r="3000" spans="1:33" x14ac:dyDescent="0.25">
      <c r="A3000" s="1">
        <v>1488143700</v>
      </c>
      <c r="B3000" s="1">
        <v>16434</v>
      </c>
      <c r="C3000" s="1">
        <v>16543</v>
      </c>
      <c r="D3000" s="1">
        <v>5499</v>
      </c>
      <c r="E3000" s="1">
        <v>6946</v>
      </c>
      <c r="F3000" s="1">
        <v>4824</v>
      </c>
      <c r="G3000" s="1">
        <v>486</v>
      </c>
      <c r="H3000" s="2">
        <v>1488147600</v>
      </c>
      <c r="I3000" s="2">
        <v>16413</v>
      </c>
      <c r="J3000" s="2">
        <v>16515</v>
      </c>
      <c r="K3000" s="2">
        <v>5498</v>
      </c>
      <c r="L3000" s="2">
        <v>6979</v>
      </c>
      <c r="M3000" s="2">
        <v>4822</v>
      </c>
      <c r="N3000" s="2">
        <v>492</v>
      </c>
      <c r="AF3000">
        <f t="shared" si="878"/>
        <v>0</v>
      </c>
      <c r="AG3000">
        <f t="shared" si="879"/>
        <v>0</v>
      </c>
    </row>
    <row r="3001" spans="1:33" x14ac:dyDescent="0.25">
      <c r="A3001" s="1">
        <v>1488144000</v>
      </c>
      <c r="B3001" s="1">
        <v>16435</v>
      </c>
      <c r="C3001" s="1">
        <v>16541</v>
      </c>
      <c r="D3001" s="1">
        <v>5499</v>
      </c>
      <c r="E3001" s="1">
        <v>6949</v>
      </c>
      <c r="F3001" s="1">
        <v>4824</v>
      </c>
      <c r="G3001" s="1">
        <v>483</v>
      </c>
      <c r="H3001" s="2">
        <v>1488147900</v>
      </c>
      <c r="I3001" s="2">
        <v>16413</v>
      </c>
      <c r="J3001" s="2">
        <v>16513</v>
      </c>
      <c r="K3001" s="2">
        <v>5498</v>
      </c>
      <c r="L3001" s="2">
        <v>6978</v>
      </c>
      <c r="M3001" s="2">
        <v>4822</v>
      </c>
      <c r="N3001" s="2">
        <v>495</v>
      </c>
      <c r="AF3001">
        <f t="shared" si="878"/>
        <v>0</v>
      </c>
      <c r="AG3001">
        <f t="shared" si="879"/>
        <v>0</v>
      </c>
    </row>
    <row r="3002" spans="1:33" x14ac:dyDescent="0.25">
      <c r="A3002" s="1">
        <v>1488144300</v>
      </c>
      <c r="B3002" s="1">
        <v>16434</v>
      </c>
      <c r="C3002" s="1">
        <v>16544</v>
      </c>
      <c r="D3002" s="1">
        <v>5499</v>
      </c>
      <c r="E3002" s="1">
        <v>6953</v>
      </c>
      <c r="F3002" s="1">
        <v>4824</v>
      </c>
      <c r="G3002" s="1">
        <v>483</v>
      </c>
      <c r="H3002" s="2">
        <v>1488148200</v>
      </c>
      <c r="I3002" s="2">
        <v>16415</v>
      </c>
      <c r="J3002" s="2">
        <v>16515</v>
      </c>
      <c r="K3002" s="2">
        <v>5498</v>
      </c>
      <c r="L3002" s="2">
        <v>6977</v>
      </c>
      <c r="M3002" s="2">
        <v>4822</v>
      </c>
      <c r="N3002" s="2">
        <v>492</v>
      </c>
      <c r="AF3002">
        <f t="shared" si="878"/>
        <v>0</v>
      </c>
      <c r="AG3002">
        <f t="shared" si="879"/>
        <v>0</v>
      </c>
    </row>
    <row r="3003" spans="1:33" x14ac:dyDescent="0.25">
      <c r="A3003" s="1">
        <v>1488144600</v>
      </c>
      <c r="B3003" s="1">
        <v>16434</v>
      </c>
      <c r="C3003" s="1">
        <v>16546</v>
      </c>
      <c r="D3003" s="1">
        <v>5499</v>
      </c>
      <c r="E3003" s="1">
        <v>6957</v>
      </c>
      <c r="F3003" s="1">
        <v>4824</v>
      </c>
      <c r="G3003" s="1">
        <v>483</v>
      </c>
      <c r="H3003" s="2">
        <v>1488148500</v>
      </c>
      <c r="I3003" s="2">
        <v>16413</v>
      </c>
      <c r="J3003" s="2">
        <v>16516</v>
      </c>
      <c r="K3003" s="2">
        <v>5498</v>
      </c>
      <c r="L3003" s="2">
        <v>6975</v>
      </c>
      <c r="M3003" s="2">
        <v>4822</v>
      </c>
      <c r="N3003" s="2">
        <v>492</v>
      </c>
      <c r="AF3003">
        <f t="shared" si="878"/>
        <v>0</v>
      </c>
      <c r="AG3003">
        <f t="shared" si="879"/>
        <v>0</v>
      </c>
    </row>
    <row r="3004" spans="1:33" x14ac:dyDescent="0.25">
      <c r="A3004" s="1">
        <v>1488144900</v>
      </c>
      <c r="B3004" s="1">
        <v>16434</v>
      </c>
      <c r="C3004" s="1">
        <v>16544</v>
      </c>
      <c r="D3004" s="1">
        <v>5499</v>
      </c>
      <c r="E3004" s="1">
        <v>6960</v>
      </c>
      <c r="F3004" s="1">
        <v>4824</v>
      </c>
      <c r="G3004" s="1">
        <v>483</v>
      </c>
      <c r="H3004" s="2">
        <v>1488148800</v>
      </c>
      <c r="I3004" s="2">
        <v>16413</v>
      </c>
      <c r="J3004" s="2">
        <v>16517</v>
      </c>
      <c r="K3004" s="2">
        <v>5498</v>
      </c>
      <c r="L3004" s="2">
        <v>6976</v>
      </c>
      <c r="M3004" s="2">
        <v>4822</v>
      </c>
      <c r="N3004" s="2">
        <v>495</v>
      </c>
      <c r="AF3004">
        <f t="shared" si="878"/>
        <v>0</v>
      </c>
      <c r="AG3004">
        <f t="shared" si="879"/>
        <v>0</v>
      </c>
    </row>
    <row r="3005" spans="1:33" x14ac:dyDescent="0.25">
      <c r="A3005" s="1">
        <v>1488145200</v>
      </c>
      <c r="B3005" s="1">
        <v>16435</v>
      </c>
      <c r="C3005" s="1">
        <v>16545</v>
      </c>
      <c r="D3005" s="1">
        <v>5499</v>
      </c>
      <c r="E3005" s="1">
        <v>6961</v>
      </c>
      <c r="F3005" s="1">
        <v>4824</v>
      </c>
      <c r="G3005" s="1">
        <v>483</v>
      </c>
      <c r="H3005" s="2">
        <v>1488149100</v>
      </c>
      <c r="I3005" s="2">
        <v>16414</v>
      </c>
      <c r="J3005" s="2">
        <v>16517</v>
      </c>
      <c r="K3005" s="2">
        <v>5498</v>
      </c>
      <c r="L3005" s="2">
        <v>6981</v>
      </c>
      <c r="M3005" s="2">
        <v>4822</v>
      </c>
      <c r="N3005" s="2">
        <v>492</v>
      </c>
      <c r="AF3005">
        <f t="shared" si="878"/>
        <v>0</v>
      </c>
      <c r="AG3005">
        <f t="shared" si="879"/>
        <v>0</v>
      </c>
    </row>
    <row r="3006" spans="1:33" x14ac:dyDescent="0.25">
      <c r="A3006" s="1">
        <v>1488145500</v>
      </c>
      <c r="B3006" s="1">
        <v>16433</v>
      </c>
      <c r="C3006" s="1">
        <v>16545</v>
      </c>
      <c r="D3006" s="1">
        <v>5499</v>
      </c>
      <c r="E3006" s="1">
        <v>6961</v>
      </c>
      <c r="F3006" s="1">
        <v>4824</v>
      </c>
      <c r="G3006" s="1">
        <v>486</v>
      </c>
      <c r="H3006" s="2">
        <v>1488149400</v>
      </c>
      <c r="I3006" s="2">
        <v>16414</v>
      </c>
      <c r="J3006" s="2">
        <v>16514</v>
      </c>
      <c r="K3006" s="2">
        <v>5498</v>
      </c>
      <c r="L3006" s="2">
        <v>6985</v>
      </c>
      <c r="M3006" s="2">
        <v>4822</v>
      </c>
      <c r="N3006" s="2">
        <v>493</v>
      </c>
      <c r="AF3006">
        <f t="shared" si="878"/>
        <v>0</v>
      </c>
      <c r="AG3006">
        <f t="shared" si="879"/>
        <v>0</v>
      </c>
    </row>
    <row r="3007" spans="1:33" x14ac:dyDescent="0.25">
      <c r="A3007" s="1">
        <v>1488145800</v>
      </c>
      <c r="B3007" s="1">
        <v>16435</v>
      </c>
      <c r="C3007" s="1">
        <v>16545</v>
      </c>
      <c r="D3007" s="1">
        <v>5499</v>
      </c>
      <c r="E3007" s="1">
        <v>6962</v>
      </c>
      <c r="F3007" s="1">
        <v>4824</v>
      </c>
      <c r="G3007" s="1">
        <v>483</v>
      </c>
      <c r="H3007" s="2">
        <v>1488149700</v>
      </c>
      <c r="I3007" s="2">
        <v>16415</v>
      </c>
      <c r="J3007" s="2">
        <v>16512</v>
      </c>
      <c r="K3007" s="2">
        <v>5498</v>
      </c>
      <c r="L3007" s="2">
        <v>6988</v>
      </c>
      <c r="M3007" s="2">
        <v>4822</v>
      </c>
      <c r="N3007" s="2">
        <v>493</v>
      </c>
      <c r="AF3007">
        <f t="shared" si="878"/>
        <v>0</v>
      </c>
      <c r="AG3007">
        <f t="shared" si="879"/>
        <v>0</v>
      </c>
    </row>
    <row r="3008" spans="1:33" x14ac:dyDescent="0.25">
      <c r="A3008" s="1">
        <v>1488146100</v>
      </c>
      <c r="B3008" s="1">
        <v>16434</v>
      </c>
      <c r="C3008" s="1">
        <v>16545</v>
      </c>
      <c r="D3008" s="1">
        <v>5499</v>
      </c>
      <c r="E3008" s="1">
        <v>6963</v>
      </c>
      <c r="F3008" s="1">
        <v>4824</v>
      </c>
      <c r="G3008" s="1">
        <v>482</v>
      </c>
      <c r="H3008" s="2">
        <v>1488150000</v>
      </c>
      <c r="I3008" s="2">
        <v>16414</v>
      </c>
      <c r="J3008" s="2">
        <v>16517</v>
      </c>
      <c r="K3008" s="2">
        <v>5498</v>
      </c>
      <c r="L3008" s="2">
        <v>6992</v>
      </c>
      <c r="M3008" s="2">
        <v>4822</v>
      </c>
      <c r="N3008" s="2">
        <v>492</v>
      </c>
      <c r="AF3008">
        <f t="shared" si="878"/>
        <v>0</v>
      </c>
      <c r="AG3008">
        <f t="shared" si="879"/>
        <v>0</v>
      </c>
    </row>
    <row r="3009" spans="1:33" x14ac:dyDescent="0.25">
      <c r="A3009" s="1">
        <v>1488146400</v>
      </c>
      <c r="B3009" s="1">
        <v>16434</v>
      </c>
      <c r="C3009" s="1">
        <v>16545</v>
      </c>
      <c r="D3009" s="1">
        <v>5499</v>
      </c>
      <c r="E3009" s="1">
        <v>6965</v>
      </c>
      <c r="F3009" s="1">
        <v>4824</v>
      </c>
      <c r="G3009" s="1">
        <v>482</v>
      </c>
      <c r="H3009" s="2">
        <v>1488150300</v>
      </c>
      <c r="I3009" s="2">
        <v>16415</v>
      </c>
      <c r="J3009" s="2">
        <v>16515</v>
      </c>
      <c r="K3009" s="2">
        <v>5498</v>
      </c>
      <c r="L3009" s="2">
        <v>6991</v>
      </c>
      <c r="M3009" s="2">
        <v>4822</v>
      </c>
      <c r="N3009" s="2">
        <v>496</v>
      </c>
      <c r="AF3009">
        <f t="shared" si="878"/>
        <v>0</v>
      </c>
      <c r="AG3009">
        <f t="shared" si="879"/>
        <v>0</v>
      </c>
    </row>
    <row r="3010" spans="1:33" x14ac:dyDescent="0.25">
      <c r="A3010" s="1">
        <v>1488146700</v>
      </c>
      <c r="B3010" s="1">
        <v>16434</v>
      </c>
      <c r="C3010" s="1">
        <v>16542</v>
      </c>
      <c r="D3010" s="1">
        <v>5499</v>
      </c>
      <c r="E3010" s="1">
        <v>6967</v>
      </c>
      <c r="F3010" s="1">
        <v>4824</v>
      </c>
      <c r="G3010" s="1">
        <v>482</v>
      </c>
      <c r="H3010" s="2">
        <v>1488150600</v>
      </c>
      <c r="I3010" s="2">
        <v>16413</v>
      </c>
      <c r="J3010" s="2">
        <v>16517</v>
      </c>
      <c r="K3010" s="2">
        <v>5498</v>
      </c>
      <c r="L3010" s="2">
        <v>6990</v>
      </c>
      <c r="M3010" s="2">
        <v>4822</v>
      </c>
      <c r="N3010" s="2">
        <v>492</v>
      </c>
      <c r="AF3010">
        <f t="shared" ref="AF3010:AF3073" si="880">-Z3010</f>
        <v>0</v>
      </c>
      <c r="AG3010">
        <f t="shared" ref="AG3010:AG3073" si="881">AD3010*100</f>
        <v>0</v>
      </c>
    </row>
    <row r="3011" spans="1:33" x14ac:dyDescent="0.25">
      <c r="A3011" s="1">
        <v>1488147000</v>
      </c>
      <c r="B3011" s="1">
        <v>16434</v>
      </c>
      <c r="C3011" s="1">
        <v>16543</v>
      </c>
      <c r="D3011" s="1">
        <v>5499</v>
      </c>
      <c r="E3011" s="1">
        <v>6972</v>
      </c>
      <c r="F3011" s="1">
        <v>4824</v>
      </c>
      <c r="G3011" s="1">
        <v>480</v>
      </c>
      <c r="H3011" s="2">
        <v>1488150900</v>
      </c>
      <c r="I3011" s="2">
        <v>16413</v>
      </c>
      <c r="J3011" s="2">
        <v>16514</v>
      </c>
      <c r="K3011" s="2">
        <v>5498</v>
      </c>
      <c r="L3011" s="2">
        <v>6987</v>
      </c>
      <c r="M3011" s="2">
        <v>4822</v>
      </c>
      <c r="N3011" s="2">
        <v>495</v>
      </c>
      <c r="AF3011">
        <f t="shared" si="880"/>
        <v>0</v>
      </c>
      <c r="AG3011">
        <f t="shared" si="881"/>
        <v>0</v>
      </c>
    </row>
    <row r="3012" spans="1:33" x14ac:dyDescent="0.25">
      <c r="A3012" s="1">
        <v>1488147300</v>
      </c>
      <c r="B3012" s="1">
        <v>16433</v>
      </c>
      <c r="C3012" s="1">
        <v>16540</v>
      </c>
      <c r="D3012" s="1">
        <v>5499</v>
      </c>
      <c r="E3012" s="1">
        <v>6974</v>
      </c>
      <c r="F3012" s="1">
        <v>4824</v>
      </c>
      <c r="G3012" s="1">
        <v>485</v>
      </c>
      <c r="H3012" s="2">
        <v>1488151200</v>
      </c>
      <c r="I3012" s="2">
        <v>16414</v>
      </c>
      <c r="J3012" s="2">
        <v>16515</v>
      </c>
      <c r="K3012" s="2">
        <v>5498</v>
      </c>
      <c r="L3012" s="2">
        <v>6987</v>
      </c>
      <c r="M3012" s="2">
        <v>4822</v>
      </c>
      <c r="N3012" s="2">
        <v>493</v>
      </c>
      <c r="AF3012">
        <f t="shared" si="880"/>
        <v>0</v>
      </c>
      <c r="AG3012">
        <f t="shared" si="881"/>
        <v>0</v>
      </c>
    </row>
    <row r="3013" spans="1:33" x14ac:dyDescent="0.25">
      <c r="A3013" s="1">
        <v>1488147600</v>
      </c>
      <c r="B3013" s="1">
        <v>16434</v>
      </c>
      <c r="C3013" s="1">
        <v>16540</v>
      </c>
      <c r="D3013" s="1">
        <v>5499</v>
      </c>
      <c r="E3013" s="1">
        <v>6976</v>
      </c>
      <c r="F3013" s="1">
        <v>4824</v>
      </c>
      <c r="G3013" s="1">
        <v>483</v>
      </c>
      <c r="H3013" s="2">
        <v>1488151500</v>
      </c>
      <c r="I3013" s="2">
        <v>16413</v>
      </c>
      <c r="J3013" s="2">
        <v>16515</v>
      </c>
      <c r="K3013" s="2">
        <v>5498</v>
      </c>
      <c r="L3013" s="2">
        <v>6992</v>
      </c>
      <c r="M3013" s="2">
        <v>4822</v>
      </c>
      <c r="N3013" s="2">
        <v>493</v>
      </c>
      <c r="AF3013">
        <f t="shared" si="880"/>
        <v>0</v>
      </c>
      <c r="AG3013">
        <f t="shared" si="881"/>
        <v>0</v>
      </c>
    </row>
    <row r="3014" spans="1:33" x14ac:dyDescent="0.25">
      <c r="A3014" s="1">
        <v>1488147900</v>
      </c>
      <c r="B3014" s="1">
        <v>16434</v>
      </c>
      <c r="C3014" s="1">
        <v>16542</v>
      </c>
      <c r="D3014" s="1">
        <v>5499</v>
      </c>
      <c r="E3014" s="1">
        <v>6977</v>
      </c>
      <c r="F3014" s="1">
        <v>4824</v>
      </c>
      <c r="G3014" s="1">
        <v>479</v>
      </c>
      <c r="H3014" s="2">
        <v>1488151800</v>
      </c>
      <c r="I3014" s="2">
        <v>16414</v>
      </c>
      <c r="J3014" s="2">
        <v>16513</v>
      </c>
      <c r="K3014" s="2">
        <v>5498</v>
      </c>
      <c r="L3014" s="2">
        <v>6993</v>
      </c>
      <c r="M3014" s="2">
        <v>4822</v>
      </c>
      <c r="N3014" s="2">
        <v>495</v>
      </c>
      <c r="AF3014">
        <f t="shared" si="880"/>
        <v>0</v>
      </c>
      <c r="AG3014">
        <f t="shared" si="881"/>
        <v>0</v>
      </c>
    </row>
    <row r="3015" spans="1:33" x14ac:dyDescent="0.25">
      <c r="A3015" s="1">
        <v>1488148200</v>
      </c>
      <c r="B3015" s="1">
        <v>16433</v>
      </c>
      <c r="C3015" s="1">
        <v>16541</v>
      </c>
      <c r="D3015" s="1">
        <v>5499</v>
      </c>
      <c r="E3015" s="1">
        <v>6978</v>
      </c>
      <c r="F3015" s="1">
        <v>4824</v>
      </c>
      <c r="G3015" s="1">
        <v>482</v>
      </c>
      <c r="H3015" s="2">
        <v>1488152100</v>
      </c>
      <c r="I3015" s="2">
        <v>16412</v>
      </c>
      <c r="J3015" s="2">
        <v>16514</v>
      </c>
      <c r="K3015" s="2">
        <v>5498</v>
      </c>
      <c r="L3015" s="2">
        <v>6998</v>
      </c>
      <c r="M3015" s="2">
        <v>4822</v>
      </c>
      <c r="N3015" s="2">
        <v>492</v>
      </c>
      <c r="AF3015">
        <f t="shared" si="880"/>
        <v>0</v>
      </c>
      <c r="AG3015">
        <f t="shared" si="881"/>
        <v>0</v>
      </c>
    </row>
    <row r="3016" spans="1:33" x14ac:dyDescent="0.25">
      <c r="A3016" s="1">
        <v>1488148500</v>
      </c>
      <c r="B3016" s="1">
        <v>16434</v>
      </c>
      <c r="C3016" s="1">
        <v>16543</v>
      </c>
      <c r="D3016" s="1">
        <v>5499</v>
      </c>
      <c r="E3016" s="1">
        <v>6977</v>
      </c>
      <c r="F3016" s="1">
        <v>4824</v>
      </c>
      <c r="G3016" s="1">
        <v>486</v>
      </c>
      <c r="H3016" s="2">
        <v>1488152400</v>
      </c>
      <c r="I3016" s="2">
        <v>16413</v>
      </c>
      <c r="J3016" s="2">
        <v>16514</v>
      </c>
      <c r="K3016" s="2">
        <v>5498</v>
      </c>
      <c r="L3016" s="2">
        <v>6999</v>
      </c>
      <c r="M3016" s="2">
        <v>4822</v>
      </c>
      <c r="N3016" s="2">
        <v>493</v>
      </c>
      <c r="AF3016">
        <f t="shared" si="880"/>
        <v>0</v>
      </c>
      <c r="AG3016">
        <f t="shared" si="881"/>
        <v>0</v>
      </c>
    </row>
    <row r="3017" spans="1:33" x14ac:dyDescent="0.25">
      <c r="A3017" s="1">
        <v>1488148800</v>
      </c>
      <c r="B3017" s="1">
        <v>16435</v>
      </c>
      <c r="C3017" s="1">
        <v>16543</v>
      </c>
      <c r="D3017" s="1">
        <v>5499</v>
      </c>
      <c r="E3017" s="1">
        <v>6978</v>
      </c>
      <c r="F3017" s="1">
        <v>4824</v>
      </c>
      <c r="G3017" s="1">
        <v>483</v>
      </c>
      <c r="H3017" s="2">
        <v>1488152700</v>
      </c>
      <c r="I3017" s="2">
        <v>16414</v>
      </c>
      <c r="J3017" s="2">
        <v>16516</v>
      </c>
      <c r="K3017" s="2">
        <v>5498</v>
      </c>
      <c r="L3017" s="2">
        <v>6999</v>
      </c>
      <c r="M3017" s="2">
        <v>4822</v>
      </c>
      <c r="N3017" s="2">
        <v>492</v>
      </c>
      <c r="AF3017">
        <f t="shared" si="880"/>
        <v>0</v>
      </c>
      <c r="AG3017">
        <f t="shared" si="881"/>
        <v>0</v>
      </c>
    </row>
    <row r="3018" spans="1:33" x14ac:dyDescent="0.25">
      <c r="A3018" s="1">
        <v>1488149100</v>
      </c>
      <c r="B3018" s="1">
        <v>16434</v>
      </c>
      <c r="C3018" s="1">
        <v>16544</v>
      </c>
      <c r="D3018" s="1">
        <v>5499</v>
      </c>
      <c r="E3018" s="1">
        <v>6982</v>
      </c>
      <c r="F3018" s="1">
        <v>4824</v>
      </c>
      <c r="G3018" s="1">
        <v>488</v>
      </c>
      <c r="H3018" s="2">
        <v>1488153000</v>
      </c>
      <c r="I3018" s="2">
        <v>16414</v>
      </c>
      <c r="J3018" s="2">
        <v>16516</v>
      </c>
      <c r="K3018" s="2">
        <v>5498</v>
      </c>
      <c r="L3018" s="2">
        <v>6997</v>
      </c>
      <c r="M3018" s="2">
        <v>4822</v>
      </c>
      <c r="N3018" s="2">
        <v>493</v>
      </c>
      <c r="AF3018">
        <f t="shared" si="880"/>
        <v>0</v>
      </c>
      <c r="AG3018">
        <f t="shared" si="881"/>
        <v>0</v>
      </c>
    </row>
    <row r="3019" spans="1:33" x14ac:dyDescent="0.25">
      <c r="A3019" s="1">
        <v>1488149400</v>
      </c>
      <c r="B3019" s="1">
        <v>16434</v>
      </c>
      <c r="C3019" s="1">
        <v>16544</v>
      </c>
      <c r="D3019" s="1">
        <v>5499</v>
      </c>
      <c r="E3019" s="1">
        <v>6985</v>
      </c>
      <c r="F3019" s="1">
        <v>4824</v>
      </c>
      <c r="G3019" s="1">
        <v>485</v>
      </c>
      <c r="H3019" s="2">
        <v>1488153300</v>
      </c>
      <c r="I3019" s="2">
        <v>16413</v>
      </c>
      <c r="J3019" s="2">
        <v>16516</v>
      </c>
      <c r="K3019" s="2">
        <v>5498</v>
      </c>
      <c r="L3019" s="2">
        <v>6994</v>
      </c>
      <c r="M3019" s="2">
        <v>4822</v>
      </c>
      <c r="N3019" s="2">
        <v>495</v>
      </c>
      <c r="AF3019">
        <f t="shared" si="880"/>
        <v>0</v>
      </c>
      <c r="AG3019">
        <f t="shared" si="881"/>
        <v>0</v>
      </c>
    </row>
    <row r="3020" spans="1:33" x14ac:dyDescent="0.25">
      <c r="A3020" s="1">
        <v>1488149700</v>
      </c>
      <c r="B3020" s="1">
        <v>16433</v>
      </c>
      <c r="C3020" s="1">
        <v>16544</v>
      </c>
      <c r="D3020" s="1">
        <v>5499</v>
      </c>
      <c r="E3020" s="1">
        <v>6986</v>
      </c>
      <c r="F3020" s="1">
        <v>4824</v>
      </c>
      <c r="G3020" s="1">
        <v>479</v>
      </c>
      <c r="H3020" s="2">
        <v>1488153600</v>
      </c>
      <c r="I3020" s="2">
        <v>16415</v>
      </c>
      <c r="J3020" s="2">
        <v>16515</v>
      </c>
      <c r="K3020" s="2">
        <v>5498</v>
      </c>
      <c r="L3020" s="2">
        <v>6994</v>
      </c>
      <c r="M3020" s="2">
        <v>4822</v>
      </c>
      <c r="N3020" s="2">
        <v>492</v>
      </c>
      <c r="AF3020">
        <f t="shared" si="880"/>
        <v>0</v>
      </c>
      <c r="AG3020">
        <f t="shared" si="881"/>
        <v>0</v>
      </c>
    </row>
    <row r="3021" spans="1:33" x14ac:dyDescent="0.25">
      <c r="A3021" s="1">
        <v>1488150000</v>
      </c>
      <c r="B3021" s="1">
        <v>16435</v>
      </c>
      <c r="C3021" s="1">
        <v>16545</v>
      </c>
      <c r="D3021" s="1">
        <v>5499</v>
      </c>
      <c r="E3021" s="1">
        <v>6991</v>
      </c>
      <c r="F3021" s="1">
        <v>4824</v>
      </c>
      <c r="G3021" s="1">
        <v>485</v>
      </c>
      <c r="H3021" s="2">
        <v>1488153900</v>
      </c>
      <c r="I3021" s="2">
        <v>16415</v>
      </c>
      <c r="J3021" s="2">
        <v>16518</v>
      </c>
      <c r="K3021" s="2">
        <v>5498</v>
      </c>
      <c r="L3021" s="2">
        <v>6998</v>
      </c>
      <c r="M3021" s="2">
        <v>4822</v>
      </c>
      <c r="N3021" s="2">
        <v>490</v>
      </c>
      <c r="AF3021">
        <f t="shared" si="880"/>
        <v>0</v>
      </c>
      <c r="AG3021">
        <f t="shared" si="881"/>
        <v>0</v>
      </c>
    </row>
    <row r="3022" spans="1:33" x14ac:dyDescent="0.25">
      <c r="A3022" s="1">
        <v>1488150300</v>
      </c>
      <c r="B3022" s="1">
        <v>16435</v>
      </c>
      <c r="C3022" s="1">
        <v>16545</v>
      </c>
      <c r="D3022" s="1">
        <v>5499</v>
      </c>
      <c r="E3022" s="1">
        <v>6992</v>
      </c>
      <c r="F3022" s="1">
        <v>4824</v>
      </c>
      <c r="G3022" s="1">
        <v>479</v>
      </c>
      <c r="H3022" s="2">
        <v>1488154200</v>
      </c>
      <c r="I3022" s="2">
        <v>16414</v>
      </c>
      <c r="J3022" s="2">
        <v>16516</v>
      </c>
      <c r="K3022" s="2">
        <v>5498</v>
      </c>
      <c r="L3022" s="2">
        <v>7003</v>
      </c>
      <c r="M3022" s="2">
        <v>4822</v>
      </c>
      <c r="N3022" s="2">
        <v>487</v>
      </c>
      <c r="AF3022">
        <f t="shared" si="880"/>
        <v>0</v>
      </c>
      <c r="AG3022">
        <f t="shared" si="881"/>
        <v>0</v>
      </c>
    </row>
    <row r="3023" spans="1:33" x14ac:dyDescent="0.25">
      <c r="A3023" s="1">
        <v>1488150600</v>
      </c>
      <c r="B3023" s="1">
        <v>16433</v>
      </c>
      <c r="C3023" s="1">
        <v>16544</v>
      </c>
      <c r="D3023" s="1">
        <v>5499</v>
      </c>
      <c r="E3023" s="1">
        <v>6992</v>
      </c>
      <c r="F3023" s="1">
        <v>4824</v>
      </c>
      <c r="G3023" s="1">
        <v>482</v>
      </c>
      <c r="H3023" s="2">
        <v>1488154500</v>
      </c>
      <c r="I3023" s="2">
        <v>16413</v>
      </c>
      <c r="J3023" s="2">
        <v>16518</v>
      </c>
      <c r="K3023" s="2">
        <v>5498</v>
      </c>
      <c r="L3023" s="2">
        <v>7005</v>
      </c>
      <c r="M3023" s="2">
        <v>4822</v>
      </c>
      <c r="N3023" s="2">
        <v>496</v>
      </c>
      <c r="AF3023">
        <f t="shared" si="880"/>
        <v>0</v>
      </c>
      <c r="AG3023">
        <f t="shared" si="881"/>
        <v>0</v>
      </c>
    </row>
    <row r="3024" spans="1:33" x14ac:dyDescent="0.25">
      <c r="A3024" s="1">
        <v>1488150900</v>
      </c>
      <c r="B3024" s="1">
        <v>16434</v>
      </c>
      <c r="C3024" s="1">
        <v>16542</v>
      </c>
      <c r="D3024" s="1">
        <v>5499</v>
      </c>
      <c r="E3024" s="1">
        <v>6990</v>
      </c>
      <c r="F3024" s="1">
        <v>4824</v>
      </c>
      <c r="G3024" s="1">
        <v>479</v>
      </c>
      <c r="H3024" s="2">
        <v>1488154800</v>
      </c>
      <c r="I3024" s="2">
        <v>16415</v>
      </c>
      <c r="J3024" s="2">
        <v>16518</v>
      </c>
      <c r="K3024" s="2">
        <v>5498</v>
      </c>
      <c r="L3024" s="2">
        <v>7006</v>
      </c>
      <c r="M3024" s="2">
        <v>4822</v>
      </c>
      <c r="N3024" s="2">
        <v>493</v>
      </c>
      <c r="AF3024">
        <f t="shared" si="880"/>
        <v>0</v>
      </c>
      <c r="AG3024">
        <f t="shared" si="881"/>
        <v>0</v>
      </c>
    </row>
    <row r="3025" spans="1:33" x14ac:dyDescent="0.25">
      <c r="A3025" s="1">
        <v>1488151200</v>
      </c>
      <c r="B3025" s="1">
        <v>16434</v>
      </c>
      <c r="C3025" s="1">
        <v>16545</v>
      </c>
      <c r="D3025" s="1">
        <v>5499</v>
      </c>
      <c r="E3025" s="1">
        <v>6990</v>
      </c>
      <c r="F3025" s="1">
        <v>4824</v>
      </c>
      <c r="G3025" s="1">
        <v>483</v>
      </c>
      <c r="H3025" s="2">
        <v>1488155100</v>
      </c>
      <c r="I3025" s="2">
        <v>16416</v>
      </c>
      <c r="J3025" s="2">
        <v>16516</v>
      </c>
      <c r="K3025" s="2">
        <v>5498</v>
      </c>
      <c r="L3025" s="2">
        <v>7005</v>
      </c>
      <c r="M3025" s="2">
        <v>4822</v>
      </c>
      <c r="N3025" s="2">
        <v>492</v>
      </c>
      <c r="AF3025">
        <f t="shared" si="880"/>
        <v>0</v>
      </c>
      <c r="AG3025">
        <f t="shared" si="881"/>
        <v>0</v>
      </c>
    </row>
    <row r="3026" spans="1:33" x14ac:dyDescent="0.25">
      <c r="A3026" s="1">
        <v>1488151500</v>
      </c>
      <c r="B3026" s="1">
        <v>16433</v>
      </c>
      <c r="C3026" s="1">
        <v>16545</v>
      </c>
      <c r="D3026" s="1">
        <v>5499</v>
      </c>
      <c r="E3026" s="1">
        <v>6993</v>
      </c>
      <c r="F3026" s="1">
        <v>4824</v>
      </c>
      <c r="G3026" s="1">
        <v>485</v>
      </c>
      <c r="H3026" s="2">
        <v>1488155400</v>
      </c>
      <c r="I3026" s="2">
        <v>16413</v>
      </c>
      <c r="J3026" s="2">
        <v>16515</v>
      </c>
      <c r="K3026" s="2">
        <v>5498</v>
      </c>
      <c r="L3026" s="2">
        <v>7003</v>
      </c>
      <c r="M3026" s="2">
        <v>4822</v>
      </c>
      <c r="N3026" s="2">
        <v>493</v>
      </c>
      <c r="AF3026">
        <f t="shared" si="880"/>
        <v>0</v>
      </c>
      <c r="AG3026">
        <f t="shared" si="881"/>
        <v>0</v>
      </c>
    </row>
    <row r="3027" spans="1:33" x14ac:dyDescent="0.25">
      <c r="A3027" s="1">
        <v>1488151800</v>
      </c>
      <c r="B3027" s="1">
        <v>16433</v>
      </c>
      <c r="C3027" s="1">
        <v>16544</v>
      </c>
      <c r="D3027" s="1">
        <v>5499</v>
      </c>
      <c r="E3027" s="1">
        <v>6995</v>
      </c>
      <c r="F3027" s="1">
        <v>4824</v>
      </c>
      <c r="G3027" s="1">
        <v>483</v>
      </c>
      <c r="H3027" s="2">
        <v>1488155700</v>
      </c>
      <c r="I3027" s="2">
        <v>16415</v>
      </c>
      <c r="J3027" s="2">
        <v>16517</v>
      </c>
      <c r="K3027" s="2">
        <v>5498</v>
      </c>
      <c r="L3027" s="2">
        <v>7002</v>
      </c>
      <c r="M3027" s="2">
        <v>4822</v>
      </c>
      <c r="N3027" s="2">
        <v>495</v>
      </c>
      <c r="AF3027">
        <f t="shared" si="880"/>
        <v>0</v>
      </c>
      <c r="AG3027">
        <f t="shared" si="881"/>
        <v>0</v>
      </c>
    </row>
    <row r="3028" spans="1:33" x14ac:dyDescent="0.25">
      <c r="A3028" s="1">
        <v>1488152100</v>
      </c>
      <c r="B3028" s="1">
        <v>16434</v>
      </c>
      <c r="C3028" s="1">
        <v>16544</v>
      </c>
      <c r="D3028" s="1">
        <v>5499</v>
      </c>
      <c r="E3028" s="1">
        <v>6998</v>
      </c>
      <c r="F3028" s="1">
        <v>4824</v>
      </c>
      <c r="G3028" s="1">
        <v>485</v>
      </c>
      <c r="H3028" s="2">
        <v>1488156000</v>
      </c>
      <c r="I3028" s="2">
        <v>16416</v>
      </c>
      <c r="J3028" s="2">
        <v>16519</v>
      </c>
      <c r="K3028" s="2">
        <v>5498</v>
      </c>
      <c r="L3028" s="2">
        <v>7002</v>
      </c>
      <c r="M3028" s="2">
        <v>4822</v>
      </c>
      <c r="N3028" s="2">
        <v>489</v>
      </c>
      <c r="AF3028">
        <f t="shared" si="880"/>
        <v>0</v>
      </c>
      <c r="AG3028">
        <f t="shared" si="881"/>
        <v>0</v>
      </c>
    </row>
    <row r="3029" spans="1:33" x14ac:dyDescent="0.25">
      <c r="A3029" s="1">
        <v>1488152400</v>
      </c>
      <c r="B3029" s="1">
        <v>16435</v>
      </c>
      <c r="C3029" s="1">
        <v>16544</v>
      </c>
      <c r="D3029" s="1">
        <v>5499</v>
      </c>
      <c r="E3029" s="1">
        <v>6999</v>
      </c>
      <c r="F3029" s="1">
        <v>4824</v>
      </c>
      <c r="G3029" s="1">
        <v>483</v>
      </c>
      <c r="H3029" s="2">
        <v>1488156300</v>
      </c>
      <c r="I3029" s="2">
        <v>16416</v>
      </c>
      <c r="J3029" s="2">
        <v>16518</v>
      </c>
      <c r="K3029" s="2">
        <v>5498</v>
      </c>
      <c r="L3029" s="2">
        <v>7005</v>
      </c>
      <c r="M3029" s="2">
        <v>4822</v>
      </c>
      <c r="N3029" s="2">
        <v>490</v>
      </c>
      <c r="AF3029">
        <f t="shared" si="880"/>
        <v>0</v>
      </c>
      <c r="AG3029">
        <f t="shared" si="881"/>
        <v>0</v>
      </c>
    </row>
    <row r="3030" spans="1:33" x14ac:dyDescent="0.25">
      <c r="A3030" s="1">
        <v>1488152700</v>
      </c>
      <c r="B3030" s="1">
        <v>16436</v>
      </c>
      <c r="C3030" s="1">
        <v>16544</v>
      </c>
      <c r="D3030" s="1">
        <v>5499</v>
      </c>
      <c r="E3030" s="1">
        <v>7001</v>
      </c>
      <c r="F3030" s="1">
        <v>4824</v>
      </c>
      <c r="G3030" s="1">
        <v>483</v>
      </c>
      <c r="H3030" s="2">
        <v>1488156600</v>
      </c>
      <c r="I3030" s="2">
        <v>16415</v>
      </c>
      <c r="J3030" s="2">
        <v>16517</v>
      </c>
      <c r="K3030" s="2">
        <v>5498</v>
      </c>
      <c r="L3030" s="2">
        <v>7010</v>
      </c>
      <c r="M3030" s="2">
        <v>4822</v>
      </c>
      <c r="N3030" s="2">
        <v>492</v>
      </c>
      <c r="AF3030">
        <f t="shared" si="880"/>
        <v>0</v>
      </c>
      <c r="AG3030">
        <f t="shared" si="881"/>
        <v>0</v>
      </c>
    </row>
    <row r="3031" spans="1:33" x14ac:dyDescent="0.25">
      <c r="A3031" s="1">
        <v>1488153000</v>
      </c>
      <c r="B3031" s="1">
        <v>16433</v>
      </c>
      <c r="C3031" s="1">
        <v>16544</v>
      </c>
      <c r="D3031" s="1">
        <v>5499</v>
      </c>
      <c r="E3031" s="1">
        <v>7001</v>
      </c>
      <c r="F3031" s="1">
        <v>4824</v>
      </c>
      <c r="G3031" s="1">
        <v>485</v>
      </c>
      <c r="H3031" s="2">
        <v>1488156900</v>
      </c>
      <c r="I3031" s="2">
        <v>16415</v>
      </c>
      <c r="J3031" s="2">
        <v>16517</v>
      </c>
      <c r="K3031" s="2">
        <v>5498</v>
      </c>
      <c r="L3031" s="2">
        <v>7013</v>
      </c>
      <c r="M3031" s="2">
        <v>4822</v>
      </c>
      <c r="N3031" s="2">
        <v>493</v>
      </c>
      <c r="AF3031">
        <f t="shared" si="880"/>
        <v>0</v>
      </c>
      <c r="AG3031">
        <f t="shared" si="881"/>
        <v>0</v>
      </c>
    </row>
    <row r="3032" spans="1:33" x14ac:dyDescent="0.25">
      <c r="A3032" s="1">
        <v>1488153300</v>
      </c>
      <c r="B3032" s="1">
        <v>16433</v>
      </c>
      <c r="C3032" s="1">
        <v>16543</v>
      </c>
      <c r="D3032" s="1">
        <v>5499</v>
      </c>
      <c r="E3032" s="1">
        <v>6999</v>
      </c>
      <c r="F3032" s="1">
        <v>4824</v>
      </c>
      <c r="G3032" s="1">
        <v>481</v>
      </c>
      <c r="H3032" s="2">
        <v>1488157200</v>
      </c>
      <c r="I3032" s="2">
        <v>16415</v>
      </c>
      <c r="J3032" s="2">
        <v>16517</v>
      </c>
      <c r="K3032" s="2">
        <v>5498</v>
      </c>
      <c r="L3032" s="2">
        <v>7013</v>
      </c>
      <c r="M3032" s="2">
        <v>4822</v>
      </c>
      <c r="N3032" s="2">
        <v>493</v>
      </c>
      <c r="AF3032">
        <f t="shared" si="880"/>
        <v>0</v>
      </c>
      <c r="AG3032">
        <f t="shared" si="881"/>
        <v>0</v>
      </c>
    </row>
    <row r="3033" spans="1:33" x14ac:dyDescent="0.25">
      <c r="A3033" s="1">
        <v>1488153600</v>
      </c>
      <c r="B3033" s="1">
        <v>16435</v>
      </c>
      <c r="C3033" s="1">
        <v>16543</v>
      </c>
      <c r="D3033" s="1">
        <v>5499</v>
      </c>
      <c r="E3033" s="1">
        <v>6998</v>
      </c>
      <c r="F3033" s="1">
        <v>4824</v>
      </c>
      <c r="G3033" s="1">
        <v>480</v>
      </c>
      <c r="H3033" s="2">
        <v>1488157500</v>
      </c>
      <c r="I3033" s="2">
        <v>16414</v>
      </c>
      <c r="J3033" s="2">
        <v>16518</v>
      </c>
      <c r="K3033" s="2">
        <v>5498</v>
      </c>
      <c r="L3033" s="2">
        <v>7012</v>
      </c>
      <c r="M3033" s="2">
        <v>4822</v>
      </c>
      <c r="N3033" s="2">
        <v>492</v>
      </c>
      <c r="AF3033">
        <f t="shared" si="880"/>
        <v>0</v>
      </c>
      <c r="AG3033">
        <f t="shared" si="881"/>
        <v>0</v>
      </c>
    </row>
    <row r="3034" spans="1:33" x14ac:dyDescent="0.25">
      <c r="A3034" s="1">
        <v>1488153900</v>
      </c>
      <c r="B3034" s="1">
        <v>16434</v>
      </c>
      <c r="C3034" s="1">
        <v>16546</v>
      </c>
      <c r="D3034" s="1">
        <v>5499</v>
      </c>
      <c r="E3034" s="1">
        <v>7002</v>
      </c>
      <c r="F3034" s="1">
        <v>4824</v>
      </c>
      <c r="G3034" s="1">
        <v>483</v>
      </c>
      <c r="H3034" s="2">
        <v>1488157800</v>
      </c>
      <c r="I3034" s="2">
        <v>16416</v>
      </c>
      <c r="J3034" s="2">
        <v>16518</v>
      </c>
      <c r="K3034" s="2">
        <v>5498</v>
      </c>
      <c r="L3034" s="2">
        <v>7011</v>
      </c>
      <c r="M3034" s="2">
        <v>4822</v>
      </c>
      <c r="N3034" s="2">
        <v>490</v>
      </c>
      <c r="AF3034">
        <f t="shared" si="880"/>
        <v>0</v>
      </c>
      <c r="AG3034">
        <f t="shared" si="881"/>
        <v>0</v>
      </c>
    </row>
    <row r="3035" spans="1:33" x14ac:dyDescent="0.25">
      <c r="A3035" s="1">
        <v>1488154200</v>
      </c>
      <c r="B3035" s="1">
        <v>16436</v>
      </c>
      <c r="C3035" s="1">
        <v>16546</v>
      </c>
      <c r="D3035" s="1">
        <v>5499</v>
      </c>
      <c r="E3035" s="1">
        <v>7004</v>
      </c>
      <c r="F3035" s="1">
        <v>4824</v>
      </c>
      <c r="G3035" s="1">
        <v>482</v>
      </c>
      <c r="H3035" s="2">
        <v>1488158100</v>
      </c>
      <c r="I3035" s="2">
        <v>16415</v>
      </c>
      <c r="J3035" s="2">
        <v>16518</v>
      </c>
      <c r="K3035" s="2">
        <v>5498</v>
      </c>
      <c r="L3035" s="2">
        <v>7009</v>
      </c>
      <c r="M3035" s="2">
        <v>4822</v>
      </c>
      <c r="N3035" s="2">
        <v>495</v>
      </c>
      <c r="AF3035">
        <f t="shared" si="880"/>
        <v>0</v>
      </c>
      <c r="AG3035">
        <f t="shared" si="881"/>
        <v>0</v>
      </c>
    </row>
    <row r="3036" spans="1:33" x14ac:dyDescent="0.25">
      <c r="A3036" s="1">
        <v>1488154500</v>
      </c>
      <c r="B3036" s="1">
        <v>16434</v>
      </c>
      <c r="C3036" s="1">
        <v>16545</v>
      </c>
      <c r="D3036" s="1">
        <v>5499</v>
      </c>
      <c r="E3036" s="1">
        <v>7006</v>
      </c>
      <c r="F3036" s="1">
        <v>4824</v>
      </c>
      <c r="G3036" s="1">
        <v>480</v>
      </c>
      <c r="H3036" s="2">
        <v>1488158400</v>
      </c>
      <c r="I3036" s="2">
        <v>16415</v>
      </c>
      <c r="J3036" s="2">
        <v>16519</v>
      </c>
      <c r="K3036" s="2">
        <v>5498</v>
      </c>
      <c r="L3036" s="2">
        <v>7010</v>
      </c>
      <c r="M3036" s="2">
        <v>4822</v>
      </c>
      <c r="N3036" s="2">
        <v>492</v>
      </c>
      <c r="AF3036">
        <f t="shared" si="880"/>
        <v>0</v>
      </c>
      <c r="AG3036">
        <f t="shared" si="881"/>
        <v>0</v>
      </c>
    </row>
    <row r="3037" spans="1:33" x14ac:dyDescent="0.25">
      <c r="A3037" s="1">
        <v>1488154800</v>
      </c>
      <c r="B3037" s="1">
        <v>16435</v>
      </c>
      <c r="C3037" s="1">
        <v>16546</v>
      </c>
      <c r="D3037" s="1">
        <v>5499</v>
      </c>
      <c r="E3037" s="1">
        <v>7007</v>
      </c>
      <c r="F3037" s="1">
        <v>4824</v>
      </c>
      <c r="G3037" s="1">
        <v>483</v>
      </c>
      <c r="H3037" s="2">
        <v>1488158700</v>
      </c>
      <c r="I3037" s="2">
        <v>16414</v>
      </c>
      <c r="J3037" s="2">
        <v>16519</v>
      </c>
      <c r="K3037" s="2">
        <v>5498</v>
      </c>
      <c r="L3037" s="2">
        <v>7016</v>
      </c>
      <c r="M3037" s="2">
        <v>4822</v>
      </c>
      <c r="N3037" s="2">
        <v>487</v>
      </c>
      <c r="AF3037">
        <f t="shared" si="880"/>
        <v>0</v>
      </c>
      <c r="AG3037">
        <f t="shared" si="881"/>
        <v>0</v>
      </c>
    </row>
    <row r="3038" spans="1:33" x14ac:dyDescent="0.25">
      <c r="A3038" s="1">
        <v>1488155100</v>
      </c>
      <c r="B3038" s="1">
        <v>16436</v>
      </c>
      <c r="C3038" s="1">
        <v>16549</v>
      </c>
      <c r="D3038" s="1">
        <v>5499</v>
      </c>
      <c r="E3038" s="1">
        <v>7009</v>
      </c>
      <c r="F3038" s="1">
        <v>4824</v>
      </c>
      <c r="G3038" s="1">
        <v>485</v>
      </c>
      <c r="H3038" s="2">
        <v>1488159000</v>
      </c>
      <c r="I3038" s="2">
        <v>16415</v>
      </c>
      <c r="J3038" s="2">
        <v>16520</v>
      </c>
      <c r="K3038" s="2">
        <v>5498</v>
      </c>
      <c r="L3038" s="2">
        <v>7018</v>
      </c>
      <c r="M3038" s="2">
        <v>4822</v>
      </c>
      <c r="N3038" s="2">
        <v>495</v>
      </c>
      <c r="AF3038">
        <f t="shared" si="880"/>
        <v>0</v>
      </c>
      <c r="AG3038">
        <f t="shared" si="881"/>
        <v>0</v>
      </c>
    </row>
    <row r="3039" spans="1:33" x14ac:dyDescent="0.25">
      <c r="A3039" s="1">
        <v>1488155400</v>
      </c>
      <c r="B3039" s="1">
        <v>16436</v>
      </c>
      <c r="C3039" s="1">
        <v>16546</v>
      </c>
      <c r="D3039" s="1">
        <v>5499</v>
      </c>
      <c r="E3039" s="1">
        <v>7009</v>
      </c>
      <c r="F3039" s="1">
        <v>4824</v>
      </c>
      <c r="G3039" s="1">
        <v>481</v>
      </c>
      <c r="H3039" s="2">
        <v>1488159300</v>
      </c>
      <c r="I3039" s="2">
        <v>16416</v>
      </c>
      <c r="J3039" s="2">
        <v>16518</v>
      </c>
      <c r="K3039" s="2">
        <v>5498</v>
      </c>
      <c r="L3039" s="2">
        <v>7021</v>
      </c>
      <c r="M3039" s="2">
        <v>4822</v>
      </c>
      <c r="N3039" s="2">
        <v>492</v>
      </c>
      <c r="AF3039">
        <f t="shared" si="880"/>
        <v>0</v>
      </c>
      <c r="AG3039">
        <f t="shared" si="881"/>
        <v>0</v>
      </c>
    </row>
    <row r="3040" spans="1:33" x14ac:dyDescent="0.25">
      <c r="A3040" s="1">
        <v>1488155700</v>
      </c>
      <c r="B3040" s="1">
        <v>16436</v>
      </c>
      <c r="C3040" s="1">
        <v>16547</v>
      </c>
      <c r="D3040" s="1">
        <v>5499</v>
      </c>
      <c r="E3040" s="1">
        <v>7008</v>
      </c>
      <c r="F3040" s="1">
        <v>4824</v>
      </c>
      <c r="G3040" s="1">
        <v>489</v>
      </c>
      <c r="H3040" s="2">
        <v>1488159600</v>
      </c>
      <c r="I3040" s="2">
        <v>16415</v>
      </c>
      <c r="J3040" s="2">
        <v>16520</v>
      </c>
      <c r="K3040" s="2">
        <v>5498</v>
      </c>
      <c r="L3040" s="2">
        <v>7025</v>
      </c>
      <c r="M3040" s="2">
        <v>4822</v>
      </c>
      <c r="N3040" s="2">
        <v>492</v>
      </c>
      <c r="AF3040">
        <f t="shared" si="880"/>
        <v>0</v>
      </c>
      <c r="AG3040">
        <f t="shared" si="881"/>
        <v>0</v>
      </c>
    </row>
    <row r="3041" spans="1:33" x14ac:dyDescent="0.25">
      <c r="A3041" s="1">
        <v>1488156000</v>
      </c>
      <c r="B3041" s="1">
        <v>16436</v>
      </c>
      <c r="C3041" s="1">
        <v>16549</v>
      </c>
      <c r="D3041" s="1">
        <v>5499</v>
      </c>
      <c r="E3041" s="1">
        <v>7009</v>
      </c>
      <c r="F3041" s="1">
        <v>4824</v>
      </c>
      <c r="G3041" s="1">
        <v>483</v>
      </c>
      <c r="H3041" s="2">
        <v>1488159900</v>
      </c>
      <c r="I3041" s="2">
        <v>16416</v>
      </c>
      <c r="J3041" s="2">
        <v>16517</v>
      </c>
      <c r="K3041" s="2">
        <v>5498</v>
      </c>
      <c r="L3041" s="2">
        <v>7023</v>
      </c>
      <c r="M3041" s="2">
        <v>4822</v>
      </c>
      <c r="N3041" s="2">
        <v>493</v>
      </c>
      <c r="AF3041">
        <f t="shared" si="880"/>
        <v>0</v>
      </c>
      <c r="AG3041">
        <f t="shared" si="881"/>
        <v>0</v>
      </c>
    </row>
    <row r="3042" spans="1:33" x14ac:dyDescent="0.25">
      <c r="A3042" s="1">
        <v>1488156300</v>
      </c>
      <c r="B3042" s="1">
        <v>16435</v>
      </c>
      <c r="C3042" s="1">
        <v>16544</v>
      </c>
      <c r="D3042" s="1">
        <v>5499</v>
      </c>
      <c r="E3042" s="1">
        <v>7011</v>
      </c>
      <c r="F3042" s="1">
        <v>4824</v>
      </c>
      <c r="G3042" s="1">
        <v>483</v>
      </c>
      <c r="H3042" s="2">
        <v>1488160200</v>
      </c>
      <c r="I3042" s="2">
        <v>16415</v>
      </c>
      <c r="J3042" s="2">
        <v>16518</v>
      </c>
      <c r="K3042" s="2">
        <v>5498</v>
      </c>
      <c r="L3042" s="2">
        <v>7022</v>
      </c>
      <c r="M3042" s="2">
        <v>4822</v>
      </c>
      <c r="N3042" s="2">
        <v>490</v>
      </c>
      <c r="AF3042">
        <f t="shared" si="880"/>
        <v>0</v>
      </c>
      <c r="AG3042">
        <f t="shared" si="881"/>
        <v>0</v>
      </c>
    </row>
    <row r="3043" spans="1:33" x14ac:dyDescent="0.25">
      <c r="A3043" s="1">
        <v>1488156600</v>
      </c>
      <c r="B3043" s="1">
        <v>16435</v>
      </c>
      <c r="C3043" s="1">
        <v>16546</v>
      </c>
      <c r="D3043" s="1">
        <v>5499</v>
      </c>
      <c r="E3043" s="1">
        <v>7015</v>
      </c>
      <c r="F3043" s="1">
        <v>4824</v>
      </c>
      <c r="G3043" s="1">
        <v>482</v>
      </c>
      <c r="H3043" s="2">
        <v>1488160500</v>
      </c>
      <c r="I3043" s="2">
        <v>16415</v>
      </c>
      <c r="J3043" s="2">
        <v>16521</v>
      </c>
      <c r="K3043" s="2">
        <v>5498</v>
      </c>
      <c r="L3043" s="2">
        <v>7020</v>
      </c>
      <c r="M3043" s="2">
        <v>4822</v>
      </c>
      <c r="N3043" s="2">
        <v>493</v>
      </c>
      <c r="AF3043">
        <f t="shared" si="880"/>
        <v>0</v>
      </c>
      <c r="AG3043">
        <f t="shared" si="881"/>
        <v>0</v>
      </c>
    </row>
    <row r="3044" spans="1:33" x14ac:dyDescent="0.25">
      <c r="A3044" s="1">
        <v>1488156900</v>
      </c>
      <c r="B3044" s="1">
        <v>16436</v>
      </c>
      <c r="C3044" s="1">
        <v>16547</v>
      </c>
      <c r="D3044" s="1">
        <v>5499</v>
      </c>
      <c r="E3044" s="1">
        <v>7018</v>
      </c>
      <c r="F3044" s="1">
        <v>4824</v>
      </c>
      <c r="G3044" s="1">
        <v>483</v>
      </c>
      <c r="H3044" s="2">
        <v>1488160800</v>
      </c>
      <c r="I3044" s="2">
        <v>16416</v>
      </c>
      <c r="J3044" s="2">
        <v>16518</v>
      </c>
      <c r="K3044" s="2">
        <v>5498</v>
      </c>
      <c r="L3044" s="2">
        <v>7024</v>
      </c>
      <c r="M3044" s="2">
        <v>4822</v>
      </c>
      <c r="N3044" s="2">
        <v>495</v>
      </c>
      <c r="AF3044">
        <f t="shared" si="880"/>
        <v>0</v>
      </c>
      <c r="AG3044">
        <f t="shared" si="881"/>
        <v>0</v>
      </c>
    </row>
    <row r="3045" spans="1:33" x14ac:dyDescent="0.25">
      <c r="A3045" s="1">
        <v>1488157200</v>
      </c>
      <c r="B3045" s="1">
        <v>16435</v>
      </c>
      <c r="C3045" s="1">
        <v>16547</v>
      </c>
      <c r="D3045" s="1">
        <v>5499</v>
      </c>
      <c r="E3045" s="1">
        <v>7019</v>
      </c>
      <c r="F3045" s="1">
        <v>4824</v>
      </c>
      <c r="G3045" s="1">
        <v>483</v>
      </c>
      <c r="H3045" s="2">
        <v>1488161100</v>
      </c>
      <c r="I3045" s="2">
        <v>16417</v>
      </c>
      <c r="J3045" s="2">
        <v>16521</v>
      </c>
      <c r="K3045" s="2">
        <v>5498</v>
      </c>
      <c r="L3045" s="2">
        <v>7029</v>
      </c>
      <c r="M3045" s="2">
        <v>4822</v>
      </c>
      <c r="N3045" s="2">
        <v>489</v>
      </c>
      <c r="AF3045">
        <f t="shared" si="880"/>
        <v>0</v>
      </c>
      <c r="AG3045">
        <f t="shared" si="881"/>
        <v>0</v>
      </c>
    </row>
    <row r="3046" spans="1:33" x14ac:dyDescent="0.25">
      <c r="A3046" s="1">
        <v>1488157500</v>
      </c>
      <c r="B3046" s="1">
        <v>16435</v>
      </c>
      <c r="C3046" s="1">
        <v>16545</v>
      </c>
      <c r="D3046" s="1">
        <v>5499</v>
      </c>
      <c r="E3046" s="1">
        <v>7020</v>
      </c>
      <c r="F3046" s="1">
        <v>4824</v>
      </c>
      <c r="G3046" s="1">
        <v>483</v>
      </c>
      <c r="H3046" s="2">
        <v>1488161400</v>
      </c>
      <c r="I3046" s="2">
        <v>16416</v>
      </c>
      <c r="J3046" s="2">
        <v>16520</v>
      </c>
      <c r="K3046" s="2">
        <v>5498</v>
      </c>
      <c r="L3046" s="2">
        <v>7035</v>
      </c>
      <c r="M3046" s="2">
        <v>4822</v>
      </c>
      <c r="N3046" s="2">
        <v>495</v>
      </c>
      <c r="AF3046">
        <f t="shared" si="880"/>
        <v>0</v>
      </c>
      <c r="AG3046">
        <f t="shared" si="881"/>
        <v>0</v>
      </c>
    </row>
    <row r="3047" spans="1:33" x14ac:dyDescent="0.25">
      <c r="A3047" s="1">
        <v>1488157800</v>
      </c>
      <c r="B3047" s="1">
        <v>16433</v>
      </c>
      <c r="C3047" s="1">
        <v>16546</v>
      </c>
      <c r="D3047" s="1">
        <v>5499</v>
      </c>
      <c r="E3047" s="1">
        <v>7020</v>
      </c>
      <c r="F3047" s="1">
        <v>4824</v>
      </c>
      <c r="G3047" s="1">
        <v>479</v>
      </c>
      <c r="H3047" s="2">
        <v>1488161700</v>
      </c>
      <c r="I3047" s="2">
        <v>16416</v>
      </c>
      <c r="J3047" s="2">
        <v>16520</v>
      </c>
      <c r="K3047" s="2">
        <v>5498</v>
      </c>
      <c r="L3047" s="2">
        <v>7037</v>
      </c>
      <c r="M3047" s="2">
        <v>4822</v>
      </c>
      <c r="N3047" s="2">
        <v>492</v>
      </c>
      <c r="AF3047">
        <f t="shared" si="880"/>
        <v>0</v>
      </c>
      <c r="AG3047">
        <f t="shared" si="881"/>
        <v>0</v>
      </c>
    </row>
    <row r="3048" spans="1:33" x14ac:dyDescent="0.25">
      <c r="A3048" s="1">
        <v>1488158100</v>
      </c>
      <c r="B3048" s="1">
        <v>16436</v>
      </c>
      <c r="C3048" s="1">
        <v>16547</v>
      </c>
      <c r="D3048" s="1">
        <v>5499</v>
      </c>
      <c r="E3048" s="1">
        <v>7018</v>
      </c>
      <c r="F3048" s="1">
        <v>4824</v>
      </c>
      <c r="G3048" s="1">
        <v>483</v>
      </c>
      <c r="H3048" s="2">
        <v>1488162000</v>
      </c>
      <c r="I3048" s="2">
        <v>16416</v>
      </c>
      <c r="J3048" s="2">
        <v>16519</v>
      </c>
      <c r="K3048" s="2">
        <v>5498</v>
      </c>
      <c r="L3048" s="2">
        <v>7037</v>
      </c>
      <c r="M3048" s="2">
        <v>4822</v>
      </c>
      <c r="N3048" s="2">
        <v>495</v>
      </c>
      <c r="AF3048">
        <f t="shared" si="880"/>
        <v>0</v>
      </c>
      <c r="AG3048">
        <f t="shared" si="881"/>
        <v>0</v>
      </c>
    </row>
    <row r="3049" spans="1:33" x14ac:dyDescent="0.25">
      <c r="A3049" s="1">
        <v>1488158400</v>
      </c>
      <c r="B3049" s="1">
        <v>16436</v>
      </c>
      <c r="C3049" s="1">
        <v>16548</v>
      </c>
      <c r="D3049" s="1">
        <v>5499</v>
      </c>
      <c r="E3049" s="1">
        <v>7019</v>
      </c>
      <c r="F3049" s="1">
        <v>4824</v>
      </c>
      <c r="G3049" s="1">
        <v>482</v>
      </c>
      <c r="H3049" s="2">
        <v>1488162300</v>
      </c>
      <c r="I3049" s="2">
        <v>16416</v>
      </c>
      <c r="J3049" s="2">
        <v>16520</v>
      </c>
      <c r="K3049" s="2">
        <v>5498</v>
      </c>
      <c r="L3049" s="2">
        <v>7036</v>
      </c>
      <c r="M3049" s="2">
        <v>4822</v>
      </c>
      <c r="N3049" s="2">
        <v>490</v>
      </c>
      <c r="AF3049">
        <f t="shared" si="880"/>
        <v>0</v>
      </c>
      <c r="AG3049">
        <f t="shared" si="881"/>
        <v>0</v>
      </c>
    </row>
    <row r="3050" spans="1:33" x14ac:dyDescent="0.25">
      <c r="A3050" s="1">
        <v>1488158700</v>
      </c>
      <c r="B3050" s="1">
        <v>16433</v>
      </c>
      <c r="C3050" s="1">
        <v>16549</v>
      </c>
      <c r="D3050" s="1">
        <v>5499</v>
      </c>
      <c r="E3050" s="1">
        <v>7020</v>
      </c>
      <c r="F3050" s="1">
        <v>4824</v>
      </c>
      <c r="G3050" s="1">
        <v>483</v>
      </c>
      <c r="H3050" s="2">
        <v>1488162600</v>
      </c>
      <c r="I3050" s="2">
        <v>16416</v>
      </c>
      <c r="J3050" s="2">
        <v>16520</v>
      </c>
      <c r="K3050" s="2">
        <v>5498</v>
      </c>
      <c r="L3050" s="2">
        <v>7036</v>
      </c>
      <c r="M3050" s="2">
        <v>4822</v>
      </c>
      <c r="N3050" s="2">
        <v>492</v>
      </c>
      <c r="AF3050">
        <f t="shared" si="880"/>
        <v>0</v>
      </c>
      <c r="AG3050">
        <f t="shared" si="881"/>
        <v>0</v>
      </c>
    </row>
    <row r="3051" spans="1:33" x14ac:dyDescent="0.25">
      <c r="A3051" s="1">
        <v>1488159000</v>
      </c>
      <c r="B3051" s="1">
        <v>16434</v>
      </c>
      <c r="C3051" s="1">
        <v>16547</v>
      </c>
      <c r="D3051" s="1">
        <v>5499</v>
      </c>
      <c r="E3051" s="1">
        <v>7022</v>
      </c>
      <c r="F3051" s="1">
        <v>4824</v>
      </c>
      <c r="G3051" s="1">
        <v>485</v>
      </c>
      <c r="H3051" s="2">
        <v>1488162900</v>
      </c>
      <c r="I3051" s="2">
        <v>16415</v>
      </c>
      <c r="J3051" s="2">
        <v>16520</v>
      </c>
      <c r="K3051" s="2">
        <v>5498</v>
      </c>
      <c r="L3051" s="2">
        <v>7037</v>
      </c>
      <c r="M3051" s="2">
        <v>4822</v>
      </c>
      <c r="N3051" s="2">
        <v>492</v>
      </c>
      <c r="AF3051">
        <f t="shared" si="880"/>
        <v>0</v>
      </c>
      <c r="AG3051">
        <f t="shared" si="881"/>
        <v>0</v>
      </c>
    </row>
    <row r="3052" spans="1:33" x14ac:dyDescent="0.25">
      <c r="A3052" s="1">
        <v>1488159300</v>
      </c>
      <c r="B3052" s="1">
        <v>16436</v>
      </c>
      <c r="C3052" s="1">
        <v>16548</v>
      </c>
      <c r="D3052" s="1">
        <v>5499</v>
      </c>
      <c r="E3052" s="1">
        <v>7025</v>
      </c>
      <c r="F3052" s="1">
        <v>4824</v>
      </c>
      <c r="G3052" s="1">
        <v>482</v>
      </c>
      <c r="H3052" s="2">
        <v>1488163200</v>
      </c>
      <c r="I3052" s="2">
        <v>16415</v>
      </c>
      <c r="J3052" s="2">
        <v>16519</v>
      </c>
      <c r="K3052" s="2">
        <v>5498</v>
      </c>
      <c r="L3052" s="2">
        <v>7041</v>
      </c>
      <c r="M3052" s="2">
        <v>4822</v>
      </c>
      <c r="N3052" s="2">
        <v>492</v>
      </c>
      <c r="AF3052">
        <f t="shared" si="880"/>
        <v>0</v>
      </c>
      <c r="AG3052">
        <f t="shared" si="881"/>
        <v>0</v>
      </c>
    </row>
    <row r="3053" spans="1:33" x14ac:dyDescent="0.25">
      <c r="A3053" s="1">
        <v>1488159600</v>
      </c>
      <c r="B3053" s="1">
        <v>16436</v>
      </c>
      <c r="C3053" s="1">
        <v>16545</v>
      </c>
      <c r="D3053" s="1">
        <v>5499</v>
      </c>
      <c r="E3053" s="1">
        <v>7029</v>
      </c>
      <c r="F3053" s="1">
        <v>4824</v>
      </c>
      <c r="G3053" s="1">
        <v>482</v>
      </c>
      <c r="H3053" s="2">
        <v>1488163500</v>
      </c>
      <c r="I3053" s="2">
        <v>16416</v>
      </c>
      <c r="J3053" s="2">
        <v>16523</v>
      </c>
      <c r="K3053" s="2">
        <v>5498</v>
      </c>
      <c r="L3053" s="2">
        <v>7046</v>
      </c>
      <c r="M3053" s="2">
        <v>4822</v>
      </c>
      <c r="N3053" s="2">
        <v>493</v>
      </c>
      <c r="AF3053">
        <f t="shared" si="880"/>
        <v>0</v>
      </c>
      <c r="AG3053">
        <f t="shared" si="881"/>
        <v>0</v>
      </c>
    </row>
    <row r="3054" spans="1:33" x14ac:dyDescent="0.25">
      <c r="A3054" s="1">
        <v>1488159900</v>
      </c>
      <c r="B3054" s="1">
        <v>16435</v>
      </c>
      <c r="C3054" s="1">
        <v>16547</v>
      </c>
      <c r="D3054" s="1">
        <v>5499</v>
      </c>
      <c r="E3054" s="1">
        <v>7029</v>
      </c>
      <c r="F3054" s="1">
        <v>4824</v>
      </c>
      <c r="G3054" s="1">
        <v>483</v>
      </c>
      <c r="H3054" s="2">
        <v>1488163800</v>
      </c>
      <c r="I3054" s="2">
        <v>16416</v>
      </c>
      <c r="J3054" s="2">
        <v>16520</v>
      </c>
      <c r="K3054" s="2">
        <v>5498</v>
      </c>
      <c r="L3054" s="2">
        <v>7050</v>
      </c>
      <c r="M3054" s="2">
        <v>4822</v>
      </c>
      <c r="N3054" s="2">
        <v>490</v>
      </c>
      <c r="AF3054">
        <f t="shared" si="880"/>
        <v>0</v>
      </c>
      <c r="AG3054">
        <f t="shared" si="881"/>
        <v>0</v>
      </c>
    </row>
    <row r="3055" spans="1:33" x14ac:dyDescent="0.25">
      <c r="A3055" s="1">
        <v>1488160200</v>
      </c>
      <c r="B3055" s="1">
        <v>16436</v>
      </c>
      <c r="C3055" s="1">
        <v>16550</v>
      </c>
      <c r="D3055" s="1">
        <v>5499</v>
      </c>
      <c r="E3055" s="1">
        <v>7029</v>
      </c>
      <c r="F3055" s="1">
        <v>4824</v>
      </c>
      <c r="G3055" s="1">
        <v>483</v>
      </c>
      <c r="H3055" s="2">
        <v>1488164100</v>
      </c>
      <c r="I3055" s="2">
        <v>16416</v>
      </c>
      <c r="J3055" s="2">
        <v>16518</v>
      </c>
      <c r="K3055" s="2">
        <v>5498</v>
      </c>
      <c r="L3055" s="2">
        <v>7048</v>
      </c>
      <c r="M3055" s="2">
        <v>4822</v>
      </c>
      <c r="N3055" s="2">
        <v>493</v>
      </c>
      <c r="AF3055">
        <f t="shared" si="880"/>
        <v>0</v>
      </c>
      <c r="AG3055">
        <f t="shared" si="881"/>
        <v>0</v>
      </c>
    </row>
    <row r="3056" spans="1:33" x14ac:dyDescent="0.25">
      <c r="A3056" s="1">
        <v>1488160500</v>
      </c>
      <c r="B3056" s="1">
        <v>16436</v>
      </c>
      <c r="C3056" s="1">
        <v>16548</v>
      </c>
      <c r="D3056" s="1">
        <v>5499</v>
      </c>
      <c r="E3056" s="1">
        <v>7028</v>
      </c>
      <c r="F3056" s="1">
        <v>4824</v>
      </c>
      <c r="G3056" s="1">
        <v>479</v>
      </c>
      <c r="H3056" s="2">
        <v>1488164400</v>
      </c>
      <c r="I3056" s="2">
        <v>16415</v>
      </c>
      <c r="J3056" s="2">
        <v>16522</v>
      </c>
      <c r="K3056" s="2">
        <v>5498</v>
      </c>
      <c r="L3056" s="2">
        <v>7049</v>
      </c>
      <c r="M3056" s="2">
        <v>4822</v>
      </c>
      <c r="N3056" s="2">
        <v>492</v>
      </c>
      <c r="AF3056">
        <f t="shared" si="880"/>
        <v>0</v>
      </c>
      <c r="AG3056">
        <f t="shared" si="881"/>
        <v>0</v>
      </c>
    </row>
    <row r="3057" spans="1:33" x14ac:dyDescent="0.25">
      <c r="A3057" s="1">
        <v>1488160800</v>
      </c>
      <c r="B3057" s="1">
        <v>16436</v>
      </c>
      <c r="C3057" s="1">
        <v>16548</v>
      </c>
      <c r="D3057" s="1">
        <v>5499</v>
      </c>
      <c r="E3057" s="1">
        <v>7031</v>
      </c>
      <c r="F3057" s="1">
        <v>4824</v>
      </c>
      <c r="G3057" s="1">
        <v>485</v>
      </c>
      <c r="H3057" s="2">
        <v>1488164700</v>
      </c>
      <c r="I3057" s="2">
        <v>16414</v>
      </c>
      <c r="J3057" s="2">
        <v>16519</v>
      </c>
      <c r="K3057" s="2">
        <v>5498</v>
      </c>
      <c r="L3057" s="2">
        <v>7046</v>
      </c>
      <c r="M3057" s="2">
        <v>4822</v>
      </c>
      <c r="N3057" s="2">
        <v>492</v>
      </c>
      <c r="AF3057">
        <f t="shared" si="880"/>
        <v>0</v>
      </c>
      <c r="AG3057">
        <f t="shared" si="881"/>
        <v>0</v>
      </c>
    </row>
    <row r="3058" spans="1:33" x14ac:dyDescent="0.25">
      <c r="A3058" s="1">
        <v>1488161100</v>
      </c>
      <c r="B3058" s="1">
        <v>16436</v>
      </c>
      <c r="C3058" s="1">
        <v>16549</v>
      </c>
      <c r="D3058" s="1">
        <v>5499</v>
      </c>
      <c r="E3058" s="1">
        <v>7035</v>
      </c>
      <c r="F3058" s="1">
        <v>4824</v>
      </c>
      <c r="G3058" s="1">
        <v>483</v>
      </c>
      <c r="H3058" s="2">
        <v>1488165000</v>
      </c>
      <c r="I3058" s="2">
        <v>16415</v>
      </c>
      <c r="J3058" s="2">
        <v>16518</v>
      </c>
      <c r="K3058" s="2">
        <v>5498</v>
      </c>
      <c r="L3058" s="2">
        <v>7046</v>
      </c>
      <c r="M3058" s="2">
        <v>4822</v>
      </c>
      <c r="N3058" s="2">
        <v>493</v>
      </c>
      <c r="AF3058">
        <f t="shared" si="880"/>
        <v>0</v>
      </c>
      <c r="AG3058">
        <f t="shared" si="881"/>
        <v>0</v>
      </c>
    </row>
    <row r="3059" spans="1:33" x14ac:dyDescent="0.25">
      <c r="A3059" s="1">
        <v>1488161400</v>
      </c>
      <c r="B3059" s="1">
        <v>16435</v>
      </c>
      <c r="C3059" s="1">
        <v>16549</v>
      </c>
      <c r="D3059" s="1">
        <v>5499</v>
      </c>
      <c r="E3059" s="1">
        <v>7036</v>
      </c>
      <c r="F3059" s="1">
        <v>4824</v>
      </c>
      <c r="G3059" s="1">
        <v>483</v>
      </c>
      <c r="H3059" s="2">
        <v>1488165300</v>
      </c>
      <c r="I3059" s="2">
        <v>16415</v>
      </c>
      <c r="J3059" s="2">
        <v>16518</v>
      </c>
      <c r="K3059" s="2">
        <v>5498</v>
      </c>
      <c r="L3059" s="2">
        <v>7046</v>
      </c>
      <c r="M3059" s="2">
        <v>4822</v>
      </c>
      <c r="N3059" s="2">
        <v>492</v>
      </c>
      <c r="AF3059">
        <f t="shared" si="880"/>
        <v>0</v>
      </c>
      <c r="AG3059">
        <f t="shared" si="881"/>
        <v>0</v>
      </c>
    </row>
    <row r="3060" spans="1:33" x14ac:dyDescent="0.25">
      <c r="A3060" s="1">
        <v>1488161700</v>
      </c>
      <c r="B3060" s="1">
        <v>16436</v>
      </c>
      <c r="C3060" s="1">
        <v>16549</v>
      </c>
      <c r="D3060" s="1">
        <v>5499</v>
      </c>
      <c r="E3060" s="1">
        <v>7039</v>
      </c>
      <c r="F3060" s="1">
        <v>4824</v>
      </c>
      <c r="G3060" s="1">
        <v>486</v>
      </c>
      <c r="H3060" s="2">
        <v>1488165600</v>
      </c>
      <c r="I3060" s="2">
        <v>16415</v>
      </c>
      <c r="J3060" s="2">
        <v>16515</v>
      </c>
      <c r="K3060" s="2">
        <v>5498</v>
      </c>
      <c r="L3060" s="2">
        <v>7050</v>
      </c>
      <c r="M3060" s="2">
        <v>4822</v>
      </c>
      <c r="N3060" s="2">
        <v>493</v>
      </c>
      <c r="AF3060">
        <f t="shared" si="880"/>
        <v>0</v>
      </c>
      <c r="AG3060">
        <f t="shared" si="881"/>
        <v>0</v>
      </c>
    </row>
    <row r="3061" spans="1:33" x14ac:dyDescent="0.25">
      <c r="A3061" s="1">
        <v>1488162000</v>
      </c>
      <c r="B3061" s="1">
        <v>16436</v>
      </c>
      <c r="C3061" s="1">
        <v>16550</v>
      </c>
      <c r="D3061" s="1">
        <v>5499</v>
      </c>
      <c r="E3061" s="1">
        <v>7040</v>
      </c>
      <c r="F3061" s="1">
        <v>4824</v>
      </c>
      <c r="G3061" s="1">
        <v>482</v>
      </c>
      <c r="H3061" s="2">
        <v>1488165900</v>
      </c>
      <c r="I3061" s="2">
        <v>16415</v>
      </c>
      <c r="J3061" s="2">
        <v>16519</v>
      </c>
      <c r="K3061" s="2">
        <v>5498</v>
      </c>
      <c r="L3061" s="2">
        <v>7052</v>
      </c>
      <c r="M3061" s="2">
        <v>4822</v>
      </c>
      <c r="N3061" s="2">
        <v>495</v>
      </c>
      <c r="AF3061">
        <f t="shared" si="880"/>
        <v>0</v>
      </c>
      <c r="AG3061">
        <f t="shared" si="881"/>
        <v>0</v>
      </c>
    </row>
    <row r="3062" spans="1:33" x14ac:dyDescent="0.25">
      <c r="A3062" s="1">
        <v>1488162300</v>
      </c>
      <c r="B3062" s="1">
        <v>16435</v>
      </c>
      <c r="C3062" s="1">
        <v>16549</v>
      </c>
      <c r="D3062" s="1">
        <v>5499</v>
      </c>
      <c r="E3062" s="1">
        <v>7041</v>
      </c>
      <c r="F3062" s="1">
        <v>4824</v>
      </c>
      <c r="G3062" s="1">
        <v>479</v>
      </c>
      <c r="H3062" s="2">
        <v>1488166200</v>
      </c>
      <c r="I3062" s="2">
        <v>16415</v>
      </c>
      <c r="J3062" s="2">
        <v>16519</v>
      </c>
      <c r="K3062" s="2">
        <v>5498</v>
      </c>
      <c r="L3062" s="2">
        <v>7054</v>
      </c>
      <c r="M3062" s="2">
        <v>4822</v>
      </c>
      <c r="N3062" s="2">
        <v>496</v>
      </c>
      <c r="AF3062">
        <f t="shared" si="880"/>
        <v>0</v>
      </c>
      <c r="AG3062">
        <f t="shared" si="881"/>
        <v>0</v>
      </c>
    </row>
    <row r="3063" spans="1:33" x14ac:dyDescent="0.25">
      <c r="A3063" s="1">
        <v>1488162600</v>
      </c>
      <c r="B3063" s="1">
        <v>16436</v>
      </c>
      <c r="C3063" s="1">
        <v>16550</v>
      </c>
      <c r="D3063" s="1">
        <v>5499</v>
      </c>
      <c r="E3063" s="1">
        <v>7041</v>
      </c>
      <c r="F3063" s="1">
        <v>4824</v>
      </c>
      <c r="G3063" s="1">
        <v>485</v>
      </c>
      <c r="H3063" s="2">
        <v>1488166500</v>
      </c>
      <c r="I3063" s="2">
        <v>16413</v>
      </c>
      <c r="J3063" s="2">
        <v>16517</v>
      </c>
      <c r="K3063" s="2">
        <v>5498</v>
      </c>
      <c r="L3063" s="2">
        <v>7056</v>
      </c>
      <c r="M3063" s="2">
        <v>4822</v>
      </c>
      <c r="N3063" s="2">
        <v>492</v>
      </c>
      <c r="AF3063">
        <f t="shared" si="880"/>
        <v>0</v>
      </c>
      <c r="AG3063">
        <f t="shared" si="881"/>
        <v>0</v>
      </c>
    </row>
    <row r="3064" spans="1:33" x14ac:dyDescent="0.25">
      <c r="A3064" s="1">
        <v>1488162900</v>
      </c>
      <c r="B3064" s="1">
        <v>16436</v>
      </c>
      <c r="C3064" s="1">
        <v>16551</v>
      </c>
      <c r="D3064" s="1">
        <v>5499</v>
      </c>
      <c r="E3064" s="1">
        <v>7042</v>
      </c>
      <c r="F3064" s="1">
        <v>4824</v>
      </c>
      <c r="G3064" s="1">
        <v>482</v>
      </c>
      <c r="H3064" s="2">
        <v>1488166800</v>
      </c>
      <c r="I3064" s="2">
        <v>16414</v>
      </c>
      <c r="J3064" s="2">
        <v>16521</v>
      </c>
      <c r="K3064" s="2">
        <v>5498</v>
      </c>
      <c r="L3064" s="2">
        <v>7053</v>
      </c>
      <c r="M3064" s="2">
        <v>4822</v>
      </c>
      <c r="N3064" s="2">
        <v>490</v>
      </c>
      <c r="AF3064">
        <f t="shared" si="880"/>
        <v>0</v>
      </c>
      <c r="AG3064">
        <f t="shared" si="881"/>
        <v>0</v>
      </c>
    </row>
    <row r="3065" spans="1:33" x14ac:dyDescent="0.25">
      <c r="A3065" s="1">
        <v>1488163200</v>
      </c>
      <c r="B3065" s="1">
        <v>16435</v>
      </c>
      <c r="C3065" s="1">
        <v>16547</v>
      </c>
      <c r="D3065" s="1">
        <v>5499</v>
      </c>
      <c r="E3065" s="1">
        <v>7045</v>
      </c>
      <c r="F3065" s="1">
        <v>4824</v>
      </c>
      <c r="G3065" s="1">
        <v>479</v>
      </c>
      <c r="H3065" s="2">
        <v>1488167100</v>
      </c>
      <c r="I3065" s="2">
        <v>16416</v>
      </c>
      <c r="J3065" s="2">
        <v>16519</v>
      </c>
      <c r="K3065" s="2">
        <v>5498</v>
      </c>
      <c r="L3065" s="2">
        <v>7053</v>
      </c>
      <c r="M3065" s="2">
        <v>4822</v>
      </c>
      <c r="N3065" s="2">
        <v>493</v>
      </c>
      <c r="AF3065">
        <f t="shared" si="880"/>
        <v>0</v>
      </c>
      <c r="AG3065">
        <f t="shared" si="881"/>
        <v>0</v>
      </c>
    </row>
    <row r="3066" spans="1:33" x14ac:dyDescent="0.25">
      <c r="A3066" s="1">
        <v>1488163500</v>
      </c>
      <c r="B3066" s="1">
        <v>16435</v>
      </c>
      <c r="C3066" s="1">
        <v>16550</v>
      </c>
      <c r="D3066" s="1">
        <v>5499</v>
      </c>
      <c r="E3066" s="1">
        <v>7047</v>
      </c>
      <c r="F3066" s="1">
        <v>4824</v>
      </c>
      <c r="G3066" s="1">
        <v>485</v>
      </c>
      <c r="H3066" s="2">
        <v>1488167400</v>
      </c>
      <c r="I3066" s="2">
        <v>16415</v>
      </c>
      <c r="J3066" s="2">
        <v>16518</v>
      </c>
      <c r="K3066" s="2">
        <v>5498</v>
      </c>
      <c r="L3066" s="2">
        <v>7051</v>
      </c>
      <c r="M3066" s="2">
        <v>4822</v>
      </c>
      <c r="N3066" s="2">
        <v>492</v>
      </c>
      <c r="AF3066">
        <f t="shared" si="880"/>
        <v>0</v>
      </c>
      <c r="AG3066">
        <f t="shared" si="881"/>
        <v>0</v>
      </c>
    </row>
    <row r="3067" spans="1:33" x14ac:dyDescent="0.25">
      <c r="A3067" s="1">
        <v>1488163800</v>
      </c>
      <c r="B3067" s="1">
        <v>16435</v>
      </c>
      <c r="C3067" s="1">
        <v>16548</v>
      </c>
      <c r="D3067" s="1">
        <v>5499</v>
      </c>
      <c r="E3067" s="1">
        <v>7050</v>
      </c>
      <c r="F3067" s="1">
        <v>4824</v>
      </c>
      <c r="G3067" s="1">
        <v>483</v>
      </c>
      <c r="H3067" s="2">
        <v>1488167700</v>
      </c>
      <c r="I3067" s="2">
        <v>16415</v>
      </c>
      <c r="J3067" s="2">
        <v>16517</v>
      </c>
      <c r="K3067" s="2">
        <v>5498</v>
      </c>
      <c r="L3067" s="2">
        <v>7051</v>
      </c>
      <c r="M3067" s="2">
        <v>4822</v>
      </c>
      <c r="N3067" s="2">
        <v>492</v>
      </c>
      <c r="AF3067">
        <f t="shared" si="880"/>
        <v>0</v>
      </c>
      <c r="AG3067">
        <f t="shared" si="881"/>
        <v>0</v>
      </c>
    </row>
    <row r="3068" spans="1:33" x14ac:dyDescent="0.25">
      <c r="A3068" s="1">
        <v>1488164100</v>
      </c>
      <c r="B3068" s="1">
        <v>16435</v>
      </c>
      <c r="C3068" s="1">
        <v>16551</v>
      </c>
      <c r="D3068" s="1">
        <v>5499</v>
      </c>
      <c r="E3068" s="1">
        <v>7051</v>
      </c>
      <c r="F3068" s="1">
        <v>4824</v>
      </c>
      <c r="G3068" s="1">
        <v>482</v>
      </c>
      <c r="H3068" s="2">
        <v>1488168000</v>
      </c>
      <c r="I3068" s="2">
        <v>16415</v>
      </c>
      <c r="J3068" s="2">
        <v>16520</v>
      </c>
      <c r="K3068" s="2">
        <v>5498</v>
      </c>
      <c r="L3068" s="2">
        <v>7053</v>
      </c>
      <c r="M3068" s="2">
        <v>4822</v>
      </c>
      <c r="N3068" s="2">
        <v>498</v>
      </c>
      <c r="AF3068">
        <f t="shared" si="880"/>
        <v>0</v>
      </c>
      <c r="AG3068">
        <f t="shared" si="881"/>
        <v>0</v>
      </c>
    </row>
    <row r="3069" spans="1:33" x14ac:dyDescent="0.25">
      <c r="A3069" s="1">
        <v>1488164400</v>
      </c>
      <c r="B3069" s="1">
        <v>16436</v>
      </c>
      <c r="C3069" s="1">
        <v>16548</v>
      </c>
      <c r="D3069" s="1">
        <v>5499</v>
      </c>
      <c r="E3069" s="1">
        <v>7052</v>
      </c>
      <c r="F3069" s="1">
        <v>4824</v>
      </c>
      <c r="G3069" s="1">
        <v>481</v>
      </c>
      <c r="H3069" s="2">
        <v>1488168300</v>
      </c>
      <c r="I3069" s="2">
        <v>16414</v>
      </c>
      <c r="J3069" s="2">
        <v>16518</v>
      </c>
      <c r="K3069" s="2">
        <v>5498</v>
      </c>
      <c r="L3069" s="2">
        <v>7055</v>
      </c>
      <c r="M3069" s="2">
        <v>4822</v>
      </c>
      <c r="N3069" s="2">
        <v>495</v>
      </c>
      <c r="AF3069">
        <f t="shared" si="880"/>
        <v>0</v>
      </c>
      <c r="AG3069">
        <f t="shared" si="881"/>
        <v>0</v>
      </c>
    </row>
    <row r="3070" spans="1:33" x14ac:dyDescent="0.25">
      <c r="A3070" s="1">
        <v>1488164700</v>
      </c>
      <c r="B3070" s="1">
        <v>16435</v>
      </c>
      <c r="C3070" s="1">
        <v>16546</v>
      </c>
      <c r="D3070" s="1">
        <v>5499</v>
      </c>
      <c r="E3070" s="1">
        <v>7051</v>
      </c>
      <c r="F3070" s="1">
        <v>4824</v>
      </c>
      <c r="G3070" s="1">
        <v>483</v>
      </c>
      <c r="H3070" s="2">
        <v>1488168600</v>
      </c>
      <c r="I3070" s="2">
        <v>16414</v>
      </c>
      <c r="J3070" s="2">
        <v>16516</v>
      </c>
      <c r="K3070" s="2">
        <v>5498</v>
      </c>
      <c r="L3070" s="2">
        <v>7058</v>
      </c>
      <c r="M3070" s="2">
        <v>4822</v>
      </c>
      <c r="N3070" s="2">
        <v>490</v>
      </c>
      <c r="AF3070">
        <f t="shared" si="880"/>
        <v>0</v>
      </c>
      <c r="AG3070">
        <f t="shared" si="881"/>
        <v>0</v>
      </c>
    </row>
    <row r="3071" spans="1:33" x14ac:dyDescent="0.25">
      <c r="A3071" s="1">
        <v>1488165000</v>
      </c>
      <c r="B3071" s="1">
        <v>16435</v>
      </c>
      <c r="C3071" s="1">
        <v>16547</v>
      </c>
      <c r="D3071" s="1">
        <v>5499</v>
      </c>
      <c r="E3071" s="1">
        <v>7050</v>
      </c>
      <c r="F3071" s="1">
        <v>4824</v>
      </c>
      <c r="G3071" s="1">
        <v>482</v>
      </c>
      <c r="H3071" s="2">
        <v>1488168900</v>
      </c>
      <c r="I3071" s="2">
        <v>16414</v>
      </c>
      <c r="J3071" s="2">
        <v>16516</v>
      </c>
      <c r="K3071" s="2">
        <v>5498</v>
      </c>
      <c r="L3071" s="2">
        <v>7059</v>
      </c>
      <c r="M3071" s="2">
        <v>4822</v>
      </c>
      <c r="N3071" s="2">
        <v>487</v>
      </c>
      <c r="AF3071">
        <f t="shared" si="880"/>
        <v>0</v>
      </c>
      <c r="AG3071">
        <f t="shared" si="881"/>
        <v>0</v>
      </c>
    </row>
    <row r="3072" spans="1:33" x14ac:dyDescent="0.25">
      <c r="A3072" s="1">
        <v>1488165300</v>
      </c>
      <c r="B3072" s="1">
        <v>16435</v>
      </c>
      <c r="C3072" s="1">
        <v>16547</v>
      </c>
      <c r="D3072" s="1">
        <v>5499</v>
      </c>
      <c r="E3072" s="1">
        <v>7051</v>
      </c>
      <c r="F3072" s="1">
        <v>4824</v>
      </c>
      <c r="G3072" s="1">
        <v>483</v>
      </c>
      <c r="H3072" s="2">
        <v>1488169200</v>
      </c>
      <c r="I3072" s="2">
        <v>16415</v>
      </c>
      <c r="J3072" s="2">
        <v>16517</v>
      </c>
      <c r="K3072" s="2">
        <v>5498</v>
      </c>
      <c r="L3072" s="2">
        <v>7059</v>
      </c>
      <c r="M3072" s="2">
        <v>4822</v>
      </c>
      <c r="N3072" s="2">
        <v>493</v>
      </c>
      <c r="AF3072">
        <f t="shared" si="880"/>
        <v>0</v>
      </c>
      <c r="AG3072">
        <f t="shared" si="881"/>
        <v>0</v>
      </c>
    </row>
    <row r="3073" spans="1:33" x14ac:dyDescent="0.25">
      <c r="A3073" s="1">
        <v>1488165600</v>
      </c>
      <c r="B3073" s="1">
        <v>16434</v>
      </c>
      <c r="C3073" s="1">
        <v>16549</v>
      </c>
      <c r="D3073" s="1">
        <v>5499</v>
      </c>
      <c r="E3073" s="1">
        <v>7053</v>
      </c>
      <c r="F3073" s="1">
        <v>4824</v>
      </c>
      <c r="G3073" s="1">
        <v>482</v>
      </c>
      <c r="H3073" s="2">
        <v>1488169500</v>
      </c>
      <c r="I3073" s="2">
        <v>16415</v>
      </c>
      <c r="J3073" s="2">
        <v>16517</v>
      </c>
      <c r="K3073" s="2">
        <v>5498</v>
      </c>
      <c r="L3073" s="2">
        <v>7059</v>
      </c>
      <c r="M3073" s="2">
        <v>4822</v>
      </c>
      <c r="N3073" s="2">
        <v>492</v>
      </c>
      <c r="AF3073">
        <f t="shared" si="880"/>
        <v>0</v>
      </c>
      <c r="AG3073">
        <f t="shared" si="881"/>
        <v>0</v>
      </c>
    </row>
    <row r="3074" spans="1:33" x14ac:dyDescent="0.25">
      <c r="A3074" s="1">
        <v>1488165900</v>
      </c>
      <c r="B3074" s="1">
        <v>16436</v>
      </c>
      <c r="C3074" s="1">
        <v>16548</v>
      </c>
      <c r="D3074" s="1">
        <v>5499</v>
      </c>
      <c r="E3074" s="1">
        <v>7057</v>
      </c>
      <c r="F3074" s="1">
        <v>4824</v>
      </c>
      <c r="G3074" s="1">
        <v>485</v>
      </c>
      <c r="H3074" s="2">
        <v>1488169800</v>
      </c>
      <c r="I3074" s="2">
        <v>16416</v>
      </c>
      <c r="J3074" s="2">
        <v>16518</v>
      </c>
      <c r="K3074" s="2">
        <v>5498</v>
      </c>
      <c r="L3074" s="2">
        <v>7059</v>
      </c>
      <c r="M3074" s="2">
        <v>4822</v>
      </c>
      <c r="N3074" s="2">
        <v>490</v>
      </c>
      <c r="AF3074">
        <f t="shared" ref="AF3074:AF3137" si="882">-Z3074</f>
        <v>0</v>
      </c>
      <c r="AG3074">
        <f t="shared" ref="AG3074:AG3137" si="883">AD3074*100</f>
        <v>0</v>
      </c>
    </row>
    <row r="3075" spans="1:33" x14ac:dyDescent="0.25">
      <c r="A3075" s="1">
        <v>1488166200</v>
      </c>
      <c r="B3075" s="1">
        <v>16436</v>
      </c>
      <c r="C3075" s="1">
        <v>16545</v>
      </c>
      <c r="D3075" s="1">
        <v>5499</v>
      </c>
      <c r="E3075" s="1">
        <v>7060</v>
      </c>
      <c r="F3075" s="1">
        <v>4824</v>
      </c>
      <c r="G3075" s="1">
        <v>482</v>
      </c>
      <c r="H3075" s="2">
        <v>1488170100</v>
      </c>
      <c r="I3075" s="2">
        <v>16415</v>
      </c>
      <c r="J3075" s="2">
        <v>16518</v>
      </c>
      <c r="K3075" s="2">
        <v>5498</v>
      </c>
      <c r="L3075" s="2">
        <v>7062</v>
      </c>
      <c r="M3075" s="2">
        <v>4822</v>
      </c>
      <c r="N3075" s="2">
        <v>492</v>
      </c>
      <c r="AF3075">
        <f t="shared" si="882"/>
        <v>0</v>
      </c>
      <c r="AG3075">
        <f t="shared" si="883"/>
        <v>0</v>
      </c>
    </row>
    <row r="3076" spans="1:33" x14ac:dyDescent="0.25">
      <c r="A3076" s="1">
        <v>1488166500</v>
      </c>
      <c r="B3076" s="1">
        <v>16435</v>
      </c>
      <c r="C3076" s="1">
        <v>16548</v>
      </c>
      <c r="D3076" s="1">
        <v>5499</v>
      </c>
      <c r="E3076" s="1">
        <v>7062</v>
      </c>
      <c r="F3076" s="1">
        <v>4824</v>
      </c>
      <c r="G3076" s="1">
        <v>483</v>
      </c>
      <c r="H3076" s="2">
        <v>1488170400</v>
      </c>
      <c r="I3076" s="2">
        <v>16415</v>
      </c>
      <c r="J3076" s="2">
        <v>16518</v>
      </c>
      <c r="K3076" s="2">
        <v>5498</v>
      </c>
      <c r="L3076" s="2">
        <v>7066</v>
      </c>
      <c r="M3076" s="2">
        <v>4822</v>
      </c>
      <c r="N3076" s="2">
        <v>492</v>
      </c>
      <c r="AF3076">
        <f t="shared" si="882"/>
        <v>0</v>
      </c>
      <c r="AG3076">
        <f t="shared" si="883"/>
        <v>0</v>
      </c>
    </row>
    <row r="3077" spans="1:33" x14ac:dyDescent="0.25">
      <c r="A3077" s="1">
        <v>1488166800</v>
      </c>
      <c r="B3077" s="1">
        <v>16436</v>
      </c>
      <c r="C3077" s="1">
        <v>16546</v>
      </c>
      <c r="D3077" s="1">
        <v>5499</v>
      </c>
      <c r="E3077" s="1">
        <v>7061</v>
      </c>
      <c r="F3077" s="1">
        <v>4824</v>
      </c>
      <c r="G3077" s="1">
        <v>485</v>
      </c>
      <c r="H3077" s="2">
        <v>1488170700</v>
      </c>
      <c r="I3077" s="2">
        <v>16415</v>
      </c>
      <c r="J3077" s="2">
        <v>16518</v>
      </c>
      <c r="K3077" s="2">
        <v>5498</v>
      </c>
      <c r="L3077" s="2">
        <v>7070</v>
      </c>
      <c r="M3077" s="2">
        <v>4822</v>
      </c>
      <c r="N3077" s="2">
        <v>492</v>
      </c>
      <c r="AF3077">
        <f t="shared" si="882"/>
        <v>0</v>
      </c>
      <c r="AG3077">
        <f t="shared" si="883"/>
        <v>0</v>
      </c>
    </row>
    <row r="3078" spans="1:33" x14ac:dyDescent="0.25">
      <c r="A3078" s="1">
        <v>1488167100</v>
      </c>
      <c r="B3078" s="1">
        <v>16436</v>
      </c>
      <c r="C3078" s="1">
        <v>16544</v>
      </c>
      <c r="D3078" s="1">
        <v>5499</v>
      </c>
      <c r="E3078" s="1">
        <v>7061</v>
      </c>
      <c r="F3078" s="1">
        <v>4824</v>
      </c>
      <c r="G3078" s="1">
        <v>482</v>
      </c>
      <c r="H3078" s="2">
        <v>1488171000</v>
      </c>
      <c r="I3078" s="2">
        <v>16415</v>
      </c>
      <c r="J3078" s="2">
        <v>16516</v>
      </c>
      <c r="K3078" s="2">
        <v>5498</v>
      </c>
      <c r="L3078" s="2">
        <v>7075</v>
      </c>
      <c r="M3078" s="2">
        <v>4822</v>
      </c>
      <c r="N3078" s="2">
        <v>490</v>
      </c>
      <c r="AF3078">
        <f t="shared" si="882"/>
        <v>0</v>
      </c>
      <c r="AG3078">
        <f t="shared" si="883"/>
        <v>0</v>
      </c>
    </row>
    <row r="3079" spans="1:33" x14ac:dyDescent="0.25">
      <c r="A3079" s="1">
        <v>1488167400</v>
      </c>
      <c r="B3079" s="1">
        <v>16436</v>
      </c>
      <c r="C3079" s="1">
        <v>16546</v>
      </c>
      <c r="D3079" s="1">
        <v>5499</v>
      </c>
      <c r="E3079" s="1">
        <v>7060</v>
      </c>
      <c r="F3079" s="1">
        <v>4824</v>
      </c>
      <c r="G3079" s="1">
        <v>480</v>
      </c>
      <c r="H3079" s="2">
        <v>1488171300</v>
      </c>
      <c r="I3079" s="2">
        <v>16415</v>
      </c>
      <c r="J3079" s="2">
        <v>16517</v>
      </c>
      <c r="K3079" s="2">
        <v>5498</v>
      </c>
      <c r="L3079" s="2">
        <v>7079</v>
      </c>
      <c r="M3079" s="2">
        <v>4822</v>
      </c>
      <c r="N3079" s="2">
        <v>492</v>
      </c>
      <c r="AF3079">
        <f t="shared" si="882"/>
        <v>0</v>
      </c>
      <c r="AG3079">
        <f t="shared" si="883"/>
        <v>0</v>
      </c>
    </row>
    <row r="3080" spans="1:33" x14ac:dyDescent="0.25">
      <c r="A3080" s="1">
        <v>1488167700</v>
      </c>
      <c r="B3080" s="1">
        <v>16436</v>
      </c>
      <c r="C3080" s="1">
        <v>16546</v>
      </c>
      <c r="D3080" s="1">
        <v>5499</v>
      </c>
      <c r="E3080" s="1">
        <v>7058</v>
      </c>
      <c r="F3080" s="1">
        <v>4824</v>
      </c>
      <c r="G3080" s="1">
        <v>483</v>
      </c>
      <c r="H3080" s="2">
        <v>1488171600</v>
      </c>
      <c r="I3080" s="2">
        <v>16415</v>
      </c>
      <c r="J3080" s="2">
        <v>16517</v>
      </c>
      <c r="K3080" s="2">
        <v>5498</v>
      </c>
      <c r="L3080" s="2">
        <v>7082</v>
      </c>
      <c r="M3080" s="2">
        <v>4822</v>
      </c>
      <c r="N3080" s="2">
        <v>489</v>
      </c>
      <c r="AF3080">
        <f t="shared" si="882"/>
        <v>0</v>
      </c>
      <c r="AG3080">
        <f t="shared" si="883"/>
        <v>0</v>
      </c>
    </row>
    <row r="3081" spans="1:33" x14ac:dyDescent="0.25">
      <c r="A3081" s="1">
        <v>1488168000</v>
      </c>
      <c r="B3081" s="1">
        <v>16435</v>
      </c>
      <c r="C3081" s="1">
        <v>16547</v>
      </c>
      <c r="D3081" s="1">
        <v>5499</v>
      </c>
      <c r="E3081" s="1">
        <v>7060</v>
      </c>
      <c r="F3081" s="1">
        <v>4824</v>
      </c>
      <c r="G3081" s="1">
        <v>482</v>
      </c>
      <c r="H3081" s="2">
        <v>1488171900</v>
      </c>
      <c r="I3081" s="2">
        <v>16414</v>
      </c>
      <c r="J3081" s="2">
        <v>16518</v>
      </c>
      <c r="K3081" s="2">
        <v>5498</v>
      </c>
      <c r="L3081" s="2">
        <v>7085</v>
      </c>
      <c r="M3081" s="2">
        <v>4822</v>
      </c>
      <c r="N3081" s="2">
        <v>492</v>
      </c>
      <c r="AF3081">
        <f t="shared" si="882"/>
        <v>0</v>
      </c>
      <c r="AG3081">
        <f t="shared" si="883"/>
        <v>0</v>
      </c>
    </row>
    <row r="3082" spans="1:33" x14ac:dyDescent="0.25">
      <c r="A3082" s="1">
        <v>1488168300</v>
      </c>
      <c r="B3082" s="1">
        <v>16436</v>
      </c>
      <c r="C3082" s="1">
        <v>16547</v>
      </c>
      <c r="D3082" s="1">
        <v>5499</v>
      </c>
      <c r="E3082" s="1">
        <v>7062</v>
      </c>
      <c r="F3082" s="1">
        <v>4824</v>
      </c>
      <c r="G3082" s="1">
        <v>481</v>
      </c>
      <c r="H3082" s="2">
        <v>1488172200</v>
      </c>
      <c r="I3082" s="2">
        <v>16415</v>
      </c>
      <c r="J3082" s="2">
        <v>16518</v>
      </c>
      <c r="K3082" s="2">
        <v>5498</v>
      </c>
      <c r="L3082" s="2">
        <v>7086</v>
      </c>
      <c r="M3082" s="2">
        <v>4822</v>
      </c>
      <c r="N3082" s="2">
        <v>493</v>
      </c>
      <c r="AF3082">
        <f t="shared" si="882"/>
        <v>0</v>
      </c>
      <c r="AG3082">
        <f t="shared" si="883"/>
        <v>0</v>
      </c>
    </row>
    <row r="3083" spans="1:33" x14ac:dyDescent="0.25">
      <c r="A3083" s="1">
        <v>1488168600</v>
      </c>
      <c r="B3083" s="1">
        <v>16435</v>
      </c>
      <c r="C3083" s="1">
        <v>16546</v>
      </c>
      <c r="D3083" s="1">
        <v>5499</v>
      </c>
      <c r="E3083" s="1">
        <v>7066</v>
      </c>
      <c r="F3083" s="1">
        <v>4824</v>
      </c>
      <c r="G3083" s="1">
        <v>481</v>
      </c>
      <c r="H3083" s="2">
        <v>1488172500</v>
      </c>
      <c r="I3083" s="2">
        <v>16414</v>
      </c>
      <c r="J3083" s="2">
        <v>16518</v>
      </c>
      <c r="K3083" s="2">
        <v>5498</v>
      </c>
      <c r="L3083" s="2">
        <v>7085</v>
      </c>
      <c r="M3083" s="2">
        <v>4824</v>
      </c>
      <c r="N3083" s="2">
        <v>492</v>
      </c>
      <c r="AF3083">
        <f t="shared" si="882"/>
        <v>0</v>
      </c>
      <c r="AG3083">
        <f t="shared" si="883"/>
        <v>0</v>
      </c>
    </row>
    <row r="3084" spans="1:33" x14ac:dyDescent="0.25">
      <c r="A3084" s="1">
        <v>1488168900</v>
      </c>
      <c r="B3084" s="1">
        <v>16434</v>
      </c>
      <c r="C3084" s="1">
        <v>16547</v>
      </c>
      <c r="D3084" s="1">
        <v>5499</v>
      </c>
      <c r="E3084" s="1">
        <v>7069</v>
      </c>
      <c r="F3084" s="1">
        <v>4824</v>
      </c>
      <c r="G3084" s="1">
        <v>482</v>
      </c>
      <c r="H3084" s="2">
        <v>1488172800</v>
      </c>
      <c r="I3084" s="2">
        <v>16416</v>
      </c>
      <c r="J3084" s="2">
        <v>16519</v>
      </c>
      <c r="K3084" s="2">
        <v>5498</v>
      </c>
      <c r="L3084" s="2">
        <v>7085</v>
      </c>
      <c r="M3084" s="2">
        <v>4824</v>
      </c>
      <c r="N3084" s="2">
        <v>492</v>
      </c>
      <c r="AF3084">
        <f t="shared" si="882"/>
        <v>0</v>
      </c>
      <c r="AG3084">
        <f t="shared" si="883"/>
        <v>0</v>
      </c>
    </row>
    <row r="3085" spans="1:33" x14ac:dyDescent="0.25">
      <c r="A3085" s="1">
        <v>1488169200</v>
      </c>
      <c r="B3085" s="1">
        <v>16434</v>
      </c>
      <c r="C3085" s="1">
        <v>16546</v>
      </c>
      <c r="D3085" s="1">
        <v>5499</v>
      </c>
      <c r="E3085" s="1">
        <v>7070</v>
      </c>
      <c r="F3085" s="1">
        <v>4824</v>
      </c>
      <c r="G3085" s="1">
        <v>482</v>
      </c>
      <c r="H3085" s="2">
        <v>1488173100</v>
      </c>
      <c r="I3085" s="2">
        <v>16414</v>
      </c>
      <c r="J3085" s="2">
        <v>16516</v>
      </c>
      <c r="K3085" s="2">
        <v>5498</v>
      </c>
      <c r="L3085" s="2">
        <v>7089</v>
      </c>
      <c r="M3085" s="2">
        <v>4824</v>
      </c>
      <c r="N3085" s="2">
        <v>493</v>
      </c>
      <c r="AF3085">
        <f t="shared" si="882"/>
        <v>0</v>
      </c>
      <c r="AG3085">
        <f t="shared" si="883"/>
        <v>0</v>
      </c>
    </row>
    <row r="3086" spans="1:33" x14ac:dyDescent="0.25">
      <c r="A3086" s="1">
        <v>1488169500</v>
      </c>
      <c r="B3086" s="1">
        <v>16435</v>
      </c>
      <c r="C3086" s="1">
        <v>16548</v>
      </c>
      <c r="D3086" s="1">
        <v>5499</v>
      </c>
      <c r="E3086" s="1">
        <v>7069</v>
      </c>
      <c r="F3086" s="1">
        <v>4824</v>
      </c>
      <c r="G3086" s="1">
        <v>485</v>
      </c>
      <c r="H3086" s="2">
        <v>1488173400</v>
      </c>
      <c r="I3086" s="2">
        <v>16415</v>
      </c>
      <c r="J3086" s="2">
        <v>16519</v>
      </c>
      <c r="K3086" s="2">
        <v>5498</v>
      </c>
      <c r="L3086" s="2">
        <v>7096</v>
      </c>
      <c r="M3086" s="2">
        <v>4824</v>
      </c>
      <c r="N3086" s="2">
        <v>496</v>
      </c>
      <c r="AF3086">
        <f t="shared" si="882"/>
        <v>0</v>
      </c>
      <c r="AG3086">
        <f t="shared" si="883"/>
        <v>0</v>
      </c>
    </row>
    <row r="3087" spans="1:33" x14ac:dyDescent="0.25">
      <c r="A3087" s="1">
        <v>1488169800</v>
      </c>
      <c r="B3087" s="1">
        <v>16435</v>
      </c>
      <c r="C3087" s="1">
        <v>16547</v>
      </c>
      <c r="D3087" s="1">
        <v>5499</v>
      </c>
      <c r="E3087" s="1">
        <v>7070</v>
      </c>
      <c r="F3087" s="1">
        <v>4824</v>
      </c>
      <c r="G3087" s="1">
        <v>480</v>
      </c>
      <c r="H3087" s="2">
        <v>1488173700</v>
      </c>
      <c r="I3087" s="2">
        <v>16415</v>
      </c>
      <c r="J3087" s="2">
        <v>16519</v>
      </c>
      <c r="K3087" s="2">
        <v>5498</v>
      </c>
      <c r="L3087" s="2">
        <v>7105</v>
      </c>
      <c r="M3087" s="2">
        <v>4824</v>
      </c>
      <c r="N3087" s="2">
        <v>491</v>
      </c>
      <c r="AF3087">
        <f t="shared" si="882"/>
        <v>0</v>
      </c>
      <c r="AG3087">
        <f t="shared" si="883"/>
        <v>0</v>
      </c>
    </row>
    <row r="3088" spans="1:33" x14ac:dyDescent="0.25">
      <c r="A3088" s="1">
        <v>1488170100</v>
      </c>
      <c r="B3088" s="1">
        <v>16434</v>
      </c>
      <c r="C3088" s="1">
        <v>16546</v>
      </c>
      <c r="D3088" s="1">
        <v>5499</v>
      </c>
      <c r="E3088" s="1">
        <v>7071</v>
      </c>
      <c r="F3088" s="1">
        <v>4824</v>
      </c>
      <c r="G3088" s="1">
        <v>483</v>
      </c>
      <c r="H3088" s="2">
        <v>1488174000</v>
      </c>
      <c r="I3088" s="2">
        <v>16415</v>
      </c>
      <c r="J3088" s="2">
        <v>16516</v>
      </c>
      <c r="K3088" s="2">
        <v>5498</v>
      </c>
      <c r="L3088" s="2">
        <v>7112</v>
      </c>
      <c r="M3088" s="2">
        <v>4824</v>
      </c>
      <c r="N3088" s="2">
        <v>492</v>
      </c>
      <c r="AF3088">
        <f t="shared" si="882"/>
        <v>0</v>
      </c>
      <c r="AG3088">
        <f t="shared" si="883"/>
        <v>0</v>
      </c>
    </row>
    <row r="3089" spans="1:33" x14ac:dyDescent="0.25">
      <c r="A3089" s="1">
        <v>1488170400</v>
      </c>
      <c r="B3089" s="1">
        <v>16435</v>
      </c>
      <c r="C3089" s="1">
        <v>16546</v>
      </c>
      <c r="D3089" s="1">
        <v>5499</v>
      </c>
      <c r="E3089" s="1">
        <v>7075</v>
      </c>
      <c r="F3089" s="1">
        <v>4824</v>
      </c>
      <c r="G3089" s="1">
        <v>477</v>
      </c>
      <c r="H3089" s="2">
        <v>1488174300</v>
      </c>
      <c r="I3089" s="2">
        <v>16415</v>
      </c>
      <c r="J3089" s="2">
        <v>16519</v>
      </c>
      <c r="K3089" s="2">
        <v>5498</v>
      </c>
      <c r="L3089" s="2">
        <v>7123</v>
      </c>
      <c r="M3089" s="2">
        <v>4824</v>
      </c>
      <c r="N3089" s="2">
        <v>495</v>
      </c>
      <c r="AF3089">
        <f t="shared" si="882"/>
        <v>0</v>
      </c>
      <c r="AG3089">
        <f t="shared" si="883"/>
        <v>0</v>
      </c>
    </row>
    <row r="3090" spans="1:33" x14ac:dyDescent="0.25">
      <c r="A3090" s="1">
        <v>1488170700</v>
      </c>
      <c r="B3090" s="1">
        <v>16434</v>
      </c>
      <c r="C3090" s="1">
        <v>16546</v>
      </c>
      <c r="D3090" s="1">
        <v>5499</v>
      </c>
      <c r="E3090" s="1">
        <v>7080</v>
      </c>
      <c r="F3090" s="1">
        <v>4824</v>
      </c>
      <c r="G3090" s="1">
        <v>482</v>
      </c>
      <c r="H3090" s="2">
        <v>1488174600</v>
      </c>
      <c r="I3090" s="2">
        <v>16415</v>
      </c>
      <c r="J3090" s="2">
        <v>16518</v>
      </c>
      <c r="K3090" s="2">
        <v>5498</v>
      </c>
      <c r="L3090" s="2">
        <v>7128</v>
      </c>
      <c r="M3090" s="2">
        <v>4824</v>
      </c>
      <c r="N3090" s="2">
        <v>492</v>
      </c>
      <c r="AF3090">
        <f t="shared" si="882"/>
        <v>0</v>
      </c>
      <c r="AG3090">
        <f t="shared" si="883"/>
        <v>0</v>
      </c>
    </row>
    <row r="3091" spans="1:33" x14ac:dyDescent="0.25">
      <c r="A3091" s="1">
        <v>1488171000</v>
      </c>
      <c r="B3091" s="1">
        <v>16435</v>
      </c>
      <c r="C3091" s="1">
        <v>16547</v>
      </c>
      <c r="D3091" s="1">
        <v>5499</v>
      </c>
      <c r="E3091" s="1">
        <v>7085</v>
      </c>
      <c r="F3091" s="1">
        <v>4824</v>
      </c>
      <c r="G3091" s="1">
        <v>479</v>
      </c>
      <c r="H3091" s="2">
        <v>1488174900</v>
      </c>
      <c r="I3091" s="2">
        <v>16416</v>
      </c>
      <c r="J3091" s="2">
        <v>16519</v>
      </c>
      <c r="K3091" s="2">
        <v>5498</v>
      </c>
      <c r="L3091" s="2">
        <v>7134</v>
      </c>
      <c r="M3091" s="2">
        <v>4824</v>
      </c>
      <c r="N3091" s="2">
        <v>490</v>
      </c>
      <c r="AF3091">
        <f t="shared" si="882"/>
        <v>0</v>
      </c>
      <c r="AG3091">
        <f t="shared" si="883"/>
        <v>0</v>
      </c>
    </row>
    <row r="3092" spans="1:33" x14ac:dyDescent="0.25">
      <c r="A3092" s="1">
        <v>1488171300</v>
      </c>
      <c r="B3092" s="1">
        <v>16434</v>
      </c>
      <c r="C3092" s="1">
        <v>16548</v>
      </c>
      <c r="D3092" s="1">
        <v>5499</v>
      </c>
      <c r="E3092" s="1">
        <v>7091</v>
      </c>
      <c r="F3092" s="1">
        <v>4824</v>
      </c>
      <c r="G3092" s="1">
        <v>483</v>
      </c>
      <c r="H3092" s="2">
        <v>1488175200</v>
      </c>
      <c r="I3092" s="2">
        <v>16415</v>
      </c>
      <c r="J3092" s="2">
        <v>16516</v>
      </c>
      <c r="K3092" s="2">
        <v>5498</v>
      </c>
      <c r="L3092" s="2">
        <v>7140</v>
      </c>
      <c r="M3092" s="2">
        <v>4824</v>
      </c>
      <c r="N3092" s="2">
        <v>492</v>
      </c>
      <c r="AF3092">
        <f t="shared" si="882"/>
        <v>0</v>
      </c>
      <c r="AG3092">
        <f t="shared" si="883"/>
        <v>0</v>
      </c>
    </row>
    <row r="3093" spans="1:33" x14ac:dyDescent="0.25">
      <c r="A3093" s="1">
        <v>1488171600</v>
      </c>
      <c r="B3093" s="1">
        <v>16435</v>
      </c>
      <c r="C3093" s="1">
        <v>16546</v>
      </c>
      <c r="D3093" s="1">
        <v>5499</v>
      </c>
      <c r="E3093" s="1">
        <v>7095</v>
      </c>
      <c r="F3093" s="1">
        <v>4824</v>
      </c>
      <c r="G3093" s="1">
        <v>482</v>
      </c>
      <c r="H3093" s="2">
        <v>1488175500</v>
      </c>
      <c r="I3093" s="2">
        <v>16415</v>
      </c>
      <c r="J3093" s="2">
        <v>16519</v>
      </c>
      <c r="K3093" s="2">
        <v>5498</v>
      </c>
      <c r="L3093" s="2">
        <v>7144</v>
      </c>
      <c r="M3093" s="2">
        <v>4824</v>
      </c>
      <c r="N3093" s="2">
        <v>492</v>
      </c>
      <c r="AF3093">
        <f t="shared" si="882"/>
        <v>0</v>
      </c>
      <c r="AG3093">
        <f t="shared" si="883"/>
        <v>0</v>
      </c>
    </row>
    <row r="3094" spans="1:33" x14ac:dyDescent="0.25">
      <c r="A3094" s="1">
        <v>1488171900</v>
      </c>
      <c r="B3094" s="1">
        <v>16435</v>
      </c>
      <c r="C3094" s="1">
        <v>16545</v>
      </c>
      <c r="D3094" s="1">
        <v>5499</v>
      </c>
      <c r="E3094" s="1">
        <v>7098</v>
      </c>
      <c r="F3094" s="1">
        <v>4824</v>
      </c>
      <c r="G3094" s="1">
        <v>479</v>
      </c>
      <c r="H3094" s="2">
        <v>1488175800</v>
      </c>
      <c r="I3094" s="2">
        <v>16416</v>
      </c>
      <c r="J3094" s="2">
        <v>16518</v>
      </c>
      <c r="K3094" s="2">
        <v>5498</v>
      </c>
      <c r="L3094" s="2">
        <v>7149</v>
      </c>
      <c r="M3094" s="2">
        <v>4824</v>
      </c>
      <c r="N3094" s="2">
        <v>493</v>
      </c>
      <c r="AF3094">
        <f t="shared" si="882"/>
        <v>0</v>
      </c>
      <c r="AG3094">
        <f t="shared" si="883"/>
        <v>0</v>
      </c>
    </row>
    <row r="3095" spans="1:33" x14ac:dyDescent="0.25">
      <c r="A3095" s="1">
        <v>1488172200</v>
      </c>
      <c r="B3095" s="1">
        <v>16435</v>
      </c>
      <c r="C3095" s="1">
        <v>16547</v>
      </c>
      <c r="D3095" s="1">
        <v>5499</v>
      </c>
      <c r="E3095" s="1">
        <v>7099</v>
      </c>
      <c r="F3095" s="1">
        <v>4824</v>
      </c>
      <c r="G3095" s="1">
        <v>485</v>
      </c>
      <c r="H3095" s="2">
        <v>1488176100</v>
      </c>
      <c r="I3095" s="2">
        <v>16415</v>
      </c>
      <c r="J3095" s="2">
        <v>16517</v>
      </c>
      <c r="K3095" s="2">
        <v>5498</v>
      </c>
      <c r="L3095" s="2">
        <v>7154</v>
      </c>
      <c r="M3095" s="2">
        <v>4824</v>
      </c>
      <c r="N3095" s="2">
        <v>492</v>
      </c>
      <c r="AF3095">
        <f t="shared" si="882"/>
        <v>0</v>
      </c>
      <c r="AG3095">
        <f t="shared" si="883"/>
        <v>0</v>
      </c>
    </row>
    <row r="3096" spans="1:33" x14ac:dyDescent="0.25">
      <c r="A3096" s="1">
        <v>1488172500</v>
      </c>
      <c r="B3096" s="1">
        <v>16435</v>
      </c>
      <c r="C3096" s="1">
        <v>16546</v>
      </c>
      <c r="D3096" s="1">
        <v>5499</v>
      </c>
      <c r="E3096" s="1">
        <v>7098</v>
      </c>
      <c r="F3096" s="1">
        <v>4826</v>
      </c>
      <c r="G3096" s="1">
        <v>482</v>
      </c>
      <c r="H3096" s="2">
        <v>1488176400</v>
      </c>
      <c r="I3096" s="2">
        <v>16415</v>
      </c>
      <c r="J3096" s="2">
        <v>16518</v>
      </c>
      <c r="K3096" s="2">
        <v>5498</v>
      </c>
      <c r="L3096" s="2">
        <v>7158</v>
      </c>
      <c r="M3096" s="2">
        <v>4824</v>
      </c>
      <c r="N3096" s="2">
        <v>492</v>
      </c>
      <c r="AF3096">
        <f t="shared" si="882"/>
        <v>0</v>
      </c>
      <c r="AG3096">
        <f t="shared" si="883"/>
        <v>0</v>
      </c>
    </row>
    <row r="3097" spans="1:33" x14ac:dyDescent="0.25">
      <c r="A3097" s="1">
        <v>1488172800</v>
      </c>
      <c r="B3097" s="1">
        <v>16435</v>
      </c>
      <c r="C3097" s="1">
        <v>16548</v>
      </c>
      <c r="D3097" s="1">
        <v>5499</v>
      </c>
      <c r="E3097" s="1">
        <v>7098</v>
      </c>
      <c r="F3097" s="1">
        <v>4826</v>
      </c>
      <c r="G3097" s="1">
        <v>482</v>
      </c>
      <c r="H3097" s="2">
        <v>1488176700</v>
      </c>
      <c r="I3097" s="2">
        <v>16415</v>
      </c>
      <c r="J3097" s="2">
        <v>16517</v>
      </c>
      <c r="K3097" s="2">
        <v>5498</v>
      </c>
      <c r="L3097" s="2">
        <v>7162</v>
      </c>
      <c r="M3097" s="2">
        <v>4824</v>
      </c>
      <c r="N3097" s="2">
        <v>490</v>
      </c>
      <c r="AF3097">
        <f t="shared" si="882"/>
        <v>0</v>
      </c>
      <c r="AG3097">
        <f t="shared" si="883"/>
        <v>0</v>
      </c>
    </row>
    <row r="3098" spans="1:33" x14ac:dyDescent="0.25">
      <c r="A3098" s="1">
        <v>1488173100</v>
      </c>
      <c r="B3098" s="1">
        <v>16434</v>
      </c>
      <c r="C3098" s="1">
        <v>16546</v>
      </c>
      <c r="D3098" s="1">
        <v>5499</v>
      </c>
      <c r="E3098" s="1">
        <v>7101</v>
      </c>
      <c r="F3098" s="1">
        <v>4826</v>
      </c>
      <c r="G3098" s="1">
        <v>485</v>
      </c>
      <c r="H3098" s="2">
        <v>1488177000</v>
      </c>
      <c r="I3098" s="2">
        <v>16415</v>
      </c>
      <c r="J3098" s="2">
        <v>16519</v>
      </c>
      <c r="K3098" s="2">
        <v>5498</v>
      </c>
      <c r="L3098" s="2">
        <v>7167</v>
      </c>
      <c r="M3098" s="2">
        <v>4824</v>
      </c>
      <c r="N3098" s="2">
        <v>492</v>
      </c>
      <c r="AF3098">
        <f t="shared" si="882"/>
        <v>0</v>
      </c>
      <c r="AG3098">
        <f t="shared" si="883"/>
        <v>0</v>
      </c>
    </row>
    <row r="3099" spans="1:33" x14ac:dyDescent="0.25">
      <c r="A3099" s="1">
        <v>1488173400</v>
      </c>
      <c r="B3099" s="1">
        <v>16435</v>
      </c>
      <c r="C3099" s="1">
        <v>16545</v>
      </c>
      <c r="D3099" s="1">
        <v>5499</v>
      </c>
      <c r="E3099" s="1">
        <v>7106</v>
      </c>
      <c r="F3099" s="1">
        <v>4826</v>
      </c>
      <c r="G3099" s="1">
        <v>481</v>
      </c>
      <c r="H3099" s="2">
        <v>1488177300</v>
      </c>
      <c r="I3099" s="2">
        <v>16415</v>
      </c>
      <c r="J3099" s="2">
        <v>16518</v>
      </c>
      <c r="K3099" s="2">
        <v>5498</v>
      </c>
      <c r="L3099" s="2">
        <v>7176</v>
      </c>
      <c r="M3099" s="2">
        <v>4824</v>
      </c>
      <c r="N3099" s="2">
        <v>492</v>
      </c>
      <c r="AF3099">
        <f t="shared" si="882"/>
        <v>0</v>
      </c>
      <c r="AG3099">
        <f t="shared" si="883"/>
        <v>0</v>
      </c>
    </row>
    <row r="3100" spans="1:33" x14ac:dyDescent="0.25">
      <c r="A3100" s="1">
        <v>1488173700</v>
      </c>
      <c r="B3100" s="1">
        <v>16435</v>
      </c>
      <c r="C3100" s="1">
        <v>16549</v>
      </c>
      <c r="D3100" s="1">
        <v>5499</v>
      </c>
      <c r="E3100" s="1">
        <v>7115</v>
      </c>
      <c r="F3100" s="1">
        <v>4826</v>
      </c>
      <c r="G3100" s="1">
        <v>483</v>
      </c>
      <c r="H3100" s="2">
        <v>1488177600</v>
      </c>
      <c r="I3100" s="2">
        <v>16415</v>
      </c>
      <c r="J3100" s="2">
        <v>16518</v>
      </c>
      <c r="K3100" s="2">
        <v>5498</v>
      </c>
      <c r="L3100" s="2">
        <v>7185</v>
      </c>
      <c r="M3100" s="2">
        <v>4825</v>
      </c>
      <c r="N3100" s="2">
        <v>493</v>
      </c>
      <c r="AF3100">
        <f t="shared" si="882"/>
        <v>0</v>
      </c>
      <c r="AG3100">
        <f t="shared" si="883"/>
        <v>0</v>
      </c>
    </row>
    <row r="3101" spans="1:33" x14ac:dyDescent="0.25">
      <c r="A3101" s="1">
        <v>1488174000</v>
      </c>
      <c r="B3101" s="1">
        <v>16435</v>
      </c>
      <c r="C3101" s="1">
        <v>16547</v>
      </c>
      <c r="D3101" s="1">
        <v>5499</v>
      </c>
      <c r="E3101" s="1">
        <v>7123</v>
      </c>
      <c r="F3101" s="1">
        <v>4826</v>
      </c>
      <c r="G3101" s="1">
        <v>482</v>
      </c>
      <c r="H3101" s="2">
        <v>1488177900</v>
      </c>
      <c r="I3101" s="2">
        <v>16415</v>
      </c>
      <c r="J3101" s="2">
        <v>16518</v>
      </c>
      <c r="K3101" s="2">
        <v>5498</v>
      </c>
      <c r="L3101" s="2">
        <v>7192</v>
      </c>
      <c r="M3101" s="2">
        <v>4824</v>
      </c>
      <c r="N3101" s="2">
        <v>493</v>
      </c>
      <c r="AF3101">
        <f t="shared" si="882"/>
        <v>0</v>
      </c>
      <c r="AG3101">
        <f t="shared" si="883"/>
        <v>0</v>
      </c>
    </row>
    <row r="3102" spans="1:33" x14ac:dyDescent="0.25">
      <c r="A3102" s="1">
        <v>1488174300</v>
      </c>
      <c r="B3102" s="1">
        <v>16435</v>
      </c>
      <c r="C3102" s="1">
        <v>16548</v>
      </c>
      <c r="D3102" s="1">
        <v>5499</v>
      </c>
      <c r="E3102" s="1">
        <v>7132</v>
      </c>
      <c r="F3102" s="1">
        <v>4826</v>
      </c>
      <c r="G3102" s="1">
        <v>486</v>
      </c>
      <c r="H3102" s="2">
        <v>1488178200</v>
      </c>
      <c r="I3102" s="2">
        <v>16415</v>
      </c>
      <c r="J3102" s="2">
        <v>16518</v>
      </c>
      <c r="K3102" s="2">
        <v>5498</v>
      </c>
      <c r="L3102" s="2">
        <v>7198</v>
      </c>
      <c r="M3102" s="2">
        <v>4826</v>
      </c>
      <c r="N3102" s="2">
        <v>493</v>
      </c>
      <c r="AF3102">
        <f t="shared" si="882"/>
        <v>0</v>
      </c>
      <c r="AG3102">
        <f t="shared" si="883"/>
        <v>0</v>
      </c>
    </row>
    <row r="3103" spans="1:33" x14ac:dyDescent="0.25">
      <c r="A3103" s="1">
        <v>1488174600</v>
      </c>
      <c r="B3103" s="1">
        <v>16436</v>
      </c>
      <c r="C3103" s="1">
        <v>16548</v>
      </c>
      <c r="D3103" s="1">
        <v>5499</v>
      </c>
      <c r="E3103" s="1">
        <v>7137</v>
      </c>
      <c r="F3103" s="1">
        <v>4826</v>
      </c>
      <c r="G3103" s="1">
        <v>479</v>
      </c>
      <c r="H3103" s="2">
        <v>1488178500</v>
      </c>
      <c r="I3103" s="2">
        <v>16415</v>
      </c>
      <c r="J3103" s="2">
        <v>16515</v>
      </c>
      <c r="K3103" s="2">
        <v>5498</v>
      </c>
      <c r="L3103" s="2">
        <v>7204</v>
      </c>
      <c r="M3103" s="2">
        <v>4828</v>
      </c>
      <c r="N3103" s="2">
        <v>485</v>
      </c>
      <c r="AF3103">
        <f t="shared" si="882"/>
        <v>0</v>
      </c>
      <c r="AG3103">
        <f t="shared" si="883"/>
        <v>0</v>
      </c>
    </row>
    <row r="3104" spans="1:33" x14ac:dyDescent="0.25">
      <c r="A3104" s="1">
        <v>1488174900</v>
      </c>
      <c r="B3104" s="1">
        <v>16435</v>
      </c>
      <c r="C3104" s="1">
        <v>16546</v>
      </c>
      <c r="D3104" s="1">
        <v>5499</v>
      </c>
      <c r="E3104" s="1">
        <v>7144</v>
      </c>
      <c r="F3104" s="1">
        <v>4826</v>
      </c>
      <c r="G3104" s="1">
        <v>482</v>
      </c>
      <c r="H3104" s="2">
        <v>1488178800</v>
      </c>
      <c r="I3104" s="2">
        <v>16414</v>
      </c>
      <c r="J3104" s="2">
        <v>16518</v>
      </c>
      <c r="K3104" s="2">
        <v>5498</v>
      </c>
      <c r="L3104" s="2">
        <v>7210</v>
      </c>
      <c r="M3104" s="2">
        <v>4830</v>
      </c>
      <c r="N3104" s="2">
        <v>493</v>
      </c>
      <c r="AF3104">
        <f t="shared" si="882"/>
        <v>0</v>
      </c>
      <c r="AG3104">
        <f t="shared" si="883"/>
        <v>0</v>
      </c>
    </row>
    <row r="3105" spans="1:33" x14ac:dyDescent="0.25">
      <c r="A3105" s="1">
        <v>1488175200</v>
      </c>
      <c r="B3105" s="1">
        <v>16435</v>
      </c>
      <c r="C3105" s="1">
        <v>16550</v>
      </c>
      <c r="D3105" s="1">
        <v>5499</v>
      </c>
      <c r="E3105" s="1">
        <v>7149</v>
      </c>
      <c r="F3105" s="1">
        <v>4826</v>
      </c>
      <c r="G3105" s="1">
        <v>482</v>
      </c>
      <c r="H3105" s="2">
        <v>1488179100</v>
      </c>
      <c r="I3105" s="2">
        <v>16415</v>
      </c>
      <c r="J3105" s="2">
        <v>16518</v>
      </c>
      <c r="K3105" s="2">
        <v>5498</v>
      </c>
      <c r="L3105" s="2">
        <v>7217</v>
      </c>
      <c r="M3105" s="2">
        <v>4833</v>
      </c>
      <c r="N3105" s="2">
        <v>489</v>
      </c>
      <c r="AF3105">
        <f t="shared" si="882"/>
        <v>0</v>
      </c>
      <c r="AG3105">
        <f t="shared" si="883"/>
        <v>0</v>
      </c>
    </row>
    <row r="3106" spans="1:33" x14ac:dyDescent="0.25">
      <c r="A3106" s="1">
        <v>1488175500</v>
      </c>
      <c r="B3106" s="1">
        <v>16435</v>
      </c>
      <c r="C3106" s="1">
        <v>16550</v>
      </c>
      <c r="D3106" s="1">
        <v>5499</v>
      </c>
      <c r="E3106" s="1">
        <v>7154</v>
      </c>
      <c r="F3106" s="1">
        <v>4826</v>
      </c>
      <c r="G3106" s="1">
        <v>483</v>
      </c>
      <c r="H3106" s="2">
        <v>1488179400</v>
      </c>
      <c r="I3106" s="2">
        <v>16415</v>
      </c>
      <c r="J3106" s="2">
        <v>16518</v>
      </c>
      <c r="K3106" s="2">
        <v>5498</v>
      </c>
      <c r="L3106" s="2">
        <v>7220</v>
      </c>
      <c r="M3106" s="2">
        <v>4840</v>
      </c>
      <c r="N3106" s="2">
        <v>490</v>
      </c>
      <c r="AF3106">
        <f t="shared" si="882"/>
        <v>0</v>
      </c>
      <c r="AG3106">
        <f t="shared" si="883"/>
        <v>0</v>
      </c>
    </row>
    <row r="3107" spans="1:33" x14ac:dyDescent="0.25">
      <c r="A3107" s="1">
        <v>1488175800</v>
      </c>
      <c r="B3107" s="1">
        <v>16435</v>
      </c>
      <c r="C3107" s="1">
        <v>16547</v>
      </c>
      <c r="D3107" s="1">
        <v>5499</v>
      </c>
      <c r="E3107" s="1">
        <v>7159</v>
      </c>
      <c r="F3107" s="1">
        <v>4826</v>
      </c>
      <c r="G3107" s="1">
        <v>483</v>
      </c>
      <c r="H3107" s="2">
        <v>1488179700</v>
      </c>
      <c r="I3107" s="2">
        <v>16414</v>
      </c>
      <c r="J3107" s="2">
        <v>16518</v>
      </c>
      <c r="K3107" s="2">
        <v>5498</v>
      </c>
      <c r="L3107" s="2">
        <v>7224</v>
      </c>
      <c r="M3107" s="2">
        <v>4848</v>
      </c>
      <c r="N3107" s="2">
        <v>496</v>
      </c>
      <c r="AF3107">
        <f t="shared" si="882"/>
        <v>0</v>
      </c>
      <c r="AG3107">
        <f t="shared" si="883"/>
        <v>0</v>
      </c>
    </row>
    <row r="3108" spans="1:33" x14ac:dyDescent="0.25">
      <c r="A3108" s="1">
        <v>1488176100</v>
      </c>
      <c r="B3108" s="1">
        <v>16435</v>
      </c>
      <c r="C3108" s="1">
        <v>16545</v>
      </c>
      <c r="D3108" s="1">
        <v>5499</v>
      </c>
      <c r="E3108" s="1">
        <v>7164</v>
      </c>
      <c r="F3108" s="1">
        <v>4826</v>
      </c>
      <c r="G3108" s="1">
        <v>486</v>
      </c>
      <c r="H3108" s="2">
        <v>1488180000</v>
      </c>
      <c r="I3108" s="2">
        <v>16415</v>
      </c>
      <c r="J3108" s="2">
        <v>16515</v>
      </c>
      <c r="K3108" s="2">
        <v>5498</v>
      </c>
      <c r="L3108" s="2">
        <v>7226</v>
      </c>
      <c r="M3108" s="2">
        <v>4854</v>
      </c>
      <c r="N3108" s="2">
        <v>492</v>
      </c>
      <c r="AF3108">
        <f t="shared" si="882"/>
        <v>0</v>
      </c>
      <c r="AG3108">
        <f t="shared" si="883"/>
        <v>0</v>
      </c>
    </row>
    <row r="3109" spans="1:33" x14ac:dyDescent="0.25">
      <c r="A3109" s="1">
        <v>1488176400</v>
      </c>
      <c r="B3109" s="1">
        <v>16434</v>
      </c>
      <c r="C3109" s="1">
        <v>16546</v>
      </c>
      <c r="D3109" s="1">
        <v>5499</v>
      </c>
      <c r="E3109" s="1">
        <v>7167</v>
      </c>
      <c r="F3109" s="1">
        <v>4826</v>
      </c>
      <c r="G3109" s="1">
        <v>482</v>
      </c>
      <c r="H3109" s="2">
        <v>1488180300</v>
      </c>
      <c r="I3109" s="2">
        <v>16415</v>
      </c>
      <c r="J3109" s="2">
        <v>16516</v>
      </c>
      <c r="K3109" s="2">
        <v>5498</v>
      </c>
      <c r="L3109" s="2">
        <v>7228</v>
      </c>
      <c r="M3109" s="2">
        <v>4862</v>
      </c>
      <c r="N3109" s="2">
        <v>492</v>
      </c>
      <c r="AF3109">
        <f t="shared" si="882"/>
        <v>0</v>
      </c>
      <c r="AG3109">
        <f t="shared" si="883"/>
        <v>0</v>
      </c>
    </row>
    <row r="3110" spans="1:33" x14ac:dyDescent="0.25">
      <c r="A3110" s="1">
        <v>1488176700</v>
      </c>
      <c r="B3110" s="1">
        <v>16435</v>
      </c>
      <c r="C3110" s="1">
        <v>16547</v>
      </c>
      <c r="D3110" s="1">
        <v>5499</v>
      </c>
      <c r="E3110" s="1">
        <v>7172</v>
      </c>
      <c r="F3110" s="1">
        <v>4826</v>
      </c>
      <c r="G3110" s="1">
        <v>486</v>
      </c>
      <c r="H3110" s="2">
        <v>1488180600</v>
      </c>
      <c r="I3110" s="2">
        <v>16415</v>
      </c>
      <c r="J3110" s="2">
        <v>16515</v>
      </c>
      <c r="K3110" s="2">
        <v>5498</v>
      </c>
      <c r="L3110" s="2">
        <v>7229</v>
      </c>
      <c r="M3110" s="2">
        <v>4881</v>
      </c>
      <c r="N3110" s="2">
        <v>492</v>
      </c>
      <c r="AF3110">
        <f t="shared" si="882"/>
        <v>0</v>
      </c>
      <c r="AG3110">
        <f t="shared" si="883"/>
        <v>0</v>
      </c>
    </row>
    <row r="3111" spans="1:33" x14ac:dyDescent="0.25">
      <c r="A3111" s="1">
        <v>1488177000</v>
      </c>
      <c r="B3111" s="1">
        <v>16434</v>
      </c>
      <c r="C3111" s="1">
        <v>16549</v>
      </c>
      <c r="D3111" s="1">
        <v>5499</v>
      </c>
      <c r="E3111" s="1">
        <v>7177</v>
      </c>
      <c r="F3111" s="1">
        <v>4826</v>
      </c>
      <c r="G3111" s="1">
        <v>485</v>
      </c>
      <c r="H3111" s="2">
        <v>1488180900</v>
      </c>
      <c r="I3111" s="2">
        <v>16414</v>
      </c>
      <c r="J3111" s="2">
        <v>16515</v>
      </c>
      <c r="K3111" s="2">
        <v>5498</v>
      </c>
      <c r="L3111" s="2">
        <v>7228</v>
      </c>
      <c r="M3111" s="2">
        <v>4907</v>
      </c>
      <c r="N3111" s="2">
        <v>492</v>
      </c>
      <c r="AF3111">
        <f t="shared" si="882"/>
        <v>0</v>
      </c>
      <c r="AG3111">
        <f t="shared" si="883"/>
        <v>0</v>
      </c>
    </row>
    <row r="3112" spans="1:33" x14ac:dyDescent="0.25">
      <c r="A3112" s="1">
        <v>1488177300</v>
      </c>
      <c r="B3112" s="1">
        <v>16435</v>
      </c>
      <c r="C3112" s="1">
        <v>16548</v>
      </c>
      <c r="D3112" s="1">
        <v>5499</v>
      </c>
      <c r="E3112" s="1">
        <v>7184</v>
      </c>
      <c r="F3112" s="1">
        <v>4826</v>
      </c>
      <c r="G3112" s="1">
        <v>483</v>
      </c>
      <c r="H3112" s="2">
        <v>1488181200</v>
      </c>
      <c r="I3112" s="2">
        <v>16415</v>
      </c>
      <c r="J3112" s="2">
        <v>16515</v>
      </c>
      <c r="K3112" s="2">
        <v>5498</v>
      </c>
      <c r="L3112" s="2">
        <v>7227</v>
      </c>
      <c r="M3112" s="2">
        <v>4909</v>
      </c>
      <c r="N3112" s="2">
        <v>495</v>
      </c>
      <c r="AF3112">
        <f t="shared" si="882"/>
        <v>0</v>
      </c>
      <c r="AG3112">
        <f t="shared" si="883"/>
        <v>0</v>
      </c>
    </row>
    <row r="3113" spans="1:33" x14ac:dyDescent="0.25">
      <c r="A3113" s="1">
        <v>1488177600</v>
      </c>
      <c r="B3113" s="1">
        <v>16434</v>
      </c>
      <c r="C3113" s="1">
        <v>16549</v>
      </c>
      <c r="D3113" s="1">
        <v>5499</v>
      </c>
      <c r="E3113" s="1">
        <v>7192</v>
      </c>
      <c r="F3113" s="1">
        <v>4827</v>
      </c>
      <c r="G3113" s="1">
        <v>483</v>
      </c>
      <c r="H3113" s="2">
        <v>1488181500</v>
      </c>
      <c r="I3113" s="2">
        <v>16414</v>
      </c>
      <c r="J3113" s="2">
        <v>16516</v>
      </c>
      <c r="K3113" s="2">
        <v>5498</v>
      </c>
      <c r="L3113" s="2">
        <v>7226</v>
      </c>
      <c r="M3113" s="2">
        <v>4904</v>
      </c>
      <c r="N3113" s="2">
        <v>492</v>
      </c>
      <c r="AF3113">
        <f t="shared" si="882"/>
        <v>0</v>
      </c>
      <c r="AG3113">
        <f t="shared" si="883"/>
        <v>0</v>
      </c>
    </row>
    <row r="3114" spans="1:33" x14ac:dyDescent="0.25">
      <c r="A3114" s="1">
        <v>1488177900</v>
      </c>
      <c r="B3114" s="1">
        <v>16435</v>
      </c>
      <c r="C3114" s="1">
        <v>16546</v>
      </c>
      <c r="D3114" s="1">
        <v>5499</v>
      </c>
      <c r="E3114" s="1">
        <v>7198</v>
      </c>
      <c r="F3114" s="1">
        <v>4826</v>
      </c>
      <c r="G3114" s="1">
        <v>482</v>
      </c>
      <c r="H3114" s="2">
        <v>1488181800</v>
      </c>
      <c r="I3114" s="2">
        <v>16412</v>
      </c>
      <c r="J3114" s="2">
        <v>16513</v>
      </c>
      <c r="K3114" s="2">
        <v>5498</v>
      </c>
      <c r="L3114" s="2">
        <v>7221</v>
      </c>
      <c r="M3114" s="2">
        <v>4944</v>
      </c>
      <c r="N3114" s="2">
        <v>495</v>
      </c>
      <c r="AF3114">
        <f t="shared" si="882"/>
        <v>0</v>
      </c>
      <c r="AG3114">
        <f t="shared" si="883"/>
        <v>0</v>
      </c>
    </row>
    <row r="3115" spans="1:33" x14ac:dyDescent="0.25">
      <c r="A3115" s="1">
        <v>1488178200</v>
      </c>
      <c r="B3115" s="1">
        <v>16435</v>
      </c>
      <c r="C3115" s="1">
        <v>16548</v>
      </c>
      <c r="D3115" s="1">
        <v>5499</v>
      </c>
      <c r="E3115" s="1">
        <v>7205</v>
      </c>
      <c r="F3115" s="1">
        <v>4828</v>
      </c>
      <c r="G3115" s="1">
        <v>483</v>
      </c>
      <c r="H3115" s="2">
        <v>1488182100</v>
      </c>
      <c r="I3115" s="2">
        <v>16414</v>
      </c>
      <c r="J3115" s="2">
        <v>16513</v>
      </c>
      <c r="K3115" s="2">
        <v>5498</v>
      </c>
      <c r="L3115" s="2">
        <v>7216</v>
      </c>
      <c r="M3115" s="2">
        <v>4978</v>
      </c>
      <c r="N3115" s="2">
        <v>493</v>
      </c>
      <c r="AF3115">
        <f t="shared" si="882"/>
        <v>0</v>
      </c>
      <c r="AG3115">
        <f t="shared" si="883"/>
        <v>0</v>
      </c>
    </row>
    <row r="3116" spans="1:33" x14ac:dyDescent="0.25">
      <c r="A3116" s="1">
        <v>1488178500</v>
      </c>
      <c r="B3116" s="1">
        <v>16433</v>
      </c>
      <c r="C3116" s="1">
        <v>16548</v>
      </c>
      <c r="D3116" s="1">
        <v>5499</v>
      </c>
      <c r="E3116" s="1">
        <v>7211</v>
      </c>
      <c r="F3116" s="1">
        <v>4830</v>
      </c>
      <c r="G3116" s="1">
        <v>482</v>
      </c>
      <c r="H3116" s="2">
        <v>1488182400</v>
      </c>
      <c r="I3116" s="2">
        <v>16414</v>
      </c>
      <c r="J3116" s="2">
        <v>16514</v>
      </c>
      <c r="K3116" s="2">
        <v>5498</v>
      </c>
      <c r="L3116" s="2">
        <v>7210</v>
      </c>
      <c r="M3116" s="2">
        <v>4970</v>
      </c>
      <c r="N3116" s="2">
        <v>492</v>
      </c>
      <c r="AF3116">
        <f t="shared" si="882"/>
        <v>0</v>
      </c>
      <c r="AG3116">
        <f t="shared" si="883"/>
        <v>0</v>
      </c>
    </row>
    <row r="3117" spans="1:33" x14ac:dyDescent="0.25">
      <c r="A3117" s="1">
        <v>1488178800</v>
      </c>
      <c r="B3117" s="1">
        <v>16434</v>
      </c>
      <c r="C3117" s="1">
        <v>16548</v>
      </c>
      <c r="D3117" s="1">
        <v>5499</v>
      </c>
      <c r="E3117" s="1">
        <v>7218</v>
      </c>
      <c r="F3117" s="1">
        <v>4832</v>
      </c>
      <c r="G3117" s="1">
        <v>480</v>
      </c>
      <c r="H3117" s="2">
        <v>1488182700</v>
      </c>
      <c r="I3117" s="2">
        <v>16414</v>
      </c>
      <c r="J3117" s="2">
        <v>16514</v>
      </c>
      <c r="K3117" s="2">
        <v>5498</v>
      </c>
      <c r="L3117" s="2">
        <v>7207</v>
      </c>
      <c r="M3117" s="2">
        <v>4978</v>
      </c>
      <c r="N3117" s="2">
        <v>492</v>
      </c>
      <c r="AF3117">
        <f t="shared" si="882"/>
        <v>0</v>
      </c>
      <c r="AG3117">
        <f t="shared" si="883"/>
        <v>0</v>
      </c>
    </row>
    <row r="3118" spans="1:33" x14ac:dyDescent="0.25">
      <c r="A3118" s="1">
        <v>1488179100</v>
      </c>
      <c r="B3118" s="1">
        <v>16434</v>
      </c>
      <c r="C3118" s="1">
        <v>16546</v>
      </c>
      <c r="D3118" s="1">
        <v>5499</v>
      </c>
      <c r="E3118" s="1">
        <v>7224</v>
      </c>
      <c r="F3118" s="1">
        <v>4835</v>
      </c>
      <c r="G3118" s="1">
        <v>482</v>
      </c>
      <c r="H3118" s="2">
        <v>1488183000</v>
      </c>
      <c r="I3118" s="2">
        <v>16414</v>
      </c>
      <c r="J3118" s="2">
        <v>16511</v>
      </c>
      <c r="K3118" s="2">
        <v>5498</v>
      </c>
      <c r="L3118" s="2">
        <v>7207</v>
      </c>
      <c r="M3118" s="2">
        <v>4958</v>
      </c>
      <c r="N3118" s="2">
        <v>492</v>
      </c>
      <c r="AF3118">
        <f t="shared" si="882"/>
        <v>0</v>
      </c>
      <c r="AG3118">
        <f t="shared" si="883"/>
        <v>0</v>
      </c>
    </row>
    <row r="3119" spans="1:33" x14ac:dyDescent="0.25">
      <c r="A3119" s="1">
        <v>1488179400</v>
      </c>
      <c r="B3119" s="1">
        <v>16435</v>
      </c>
      <c r="C3119" s="1">
        <v>16548</v>
      </c>
      <c r="D3119" s="1">
        <v>5499</v>
      </c>
      <c r="E3119" s="1">
        <v>7229</v>
      </c>
      <c r="F3119" s="1">
        <v>4842</v>
      </c>
      <c r="G3119" s="1">
        <v>483</v>
      </c>
      <c r="H3119" s="2">
        <v>1488183300</v>
      </c>
      <c r="I3119" s="2">
        <v>16413</v>
      </c>
      <c r="J3119" s="2">
        <v>16509</v>
      </c>
      <c r="K3119" s="2">
        <v>5498</v>
      </c>
      <c r="L3119" s="2">
        <v>7207</v>
      </c>
      <c r="M3119" s="2">
        <v>4988</v>
      </c>
      <c r="N3119" s="2">
        <v>492</v>
      </c>
      <c r="AF3119">
        <f t="shared" si="882"/>
        <v>0</v>
      </c>
      <c r="AG3119">
        <f t="shared" si="883"/>
        <v>0</v>
      </c>
    </row>
    <row r="3120" spans="1:33" x14ac:dyDescent="0.25">
      <c r="A3120" s="1">
        <v>1488179700</v>
      </c>
      <c r="B3120" s="1">
        <v>16434</v>
      </c>
      <c r="C3120" s="1">
        <v>16548</v>
      </c>
      <c r="D3120" s="1">
        <v>5499</v>
      </c>
      <c r="E3120" s="1">
        <v>7233</v>
      </c>
      <c r="F3120" s="1">
        <v>4849</v>
      </c>
      <c r="G3120" s="1">
        <v>482</v>
      </c>
      <c r="H3120" s="2">
        <v>1488183600</v>
      </c>
      <c r="I3120" s="2">
        <v>16413</v>
      </c>
      <c r="J3120" s="2">
        <v>16510</v>
      </c>
      <c r="K3120" s="2">
        <v>5498</v>
      </c>
      <c r="L3120" s="2">
        <v>7206</v>
      </c>
      <c r="M3120" s="2">
        <v>4964</v>
      </c>
      <c r="N3120" s="2">
        <v>487</v>
      </c>
      <c r="AF3120">
        <f t="shared" si="882"/>
        <v>0</v>
      </c>
      <c r="AG3120">
        <f t="shared" si="883"/>
        <v>0</v>
      </c>
    </row>
    <row r="3121" spans="1:33" x14ac:dyDescent="0.25">
      <c r="A3121" s="1">
        <v>1488180000</v>
      </c>
      <c r="B3121" s="1">
        <v>16434</v>
      </c>
      <c r="C3121" s="1">
        <v>16546</v>
      </c>
      <c r="D3121" s="1">
        <v>5499</v>
      </c>
      <c r="E3121" s="1">
        <v>7236</v>
      </c>
      <c r="F3121" s="1">
        <v>4855</v>
      </c>
      <c r="G3121" s="1">
        <v>483</v>
      </c>
      <c r="H3121" s="2">
        <v>1488183900</v>
      </c>
      <c r="I3121" s="2">
        <v>16412</v>
      </c>
      <c r="J3121" s="2">
        <v>16511</v>
      </c>
      <c r="K3121" s="2">
        <v>5498</v>
      </c>
      <c r="L3121" s="2">
        <v>7207</v>
      </c>
      <c r="M3121" s="2">
        <v>4963</v>
      </c>
      <c r="N3121" s="2">
        <v>496</v>
      </c>
      <c r="AF3121">
        <f t="shared" si="882"/>
        <v>0</v>
      </c>
      <c r="AG3121">
        <f t="shared" si="883"/>
        <v>0</v>
      </c>
    </row>
    <row r="3122" spans="1:33" x14ac:dyDescent="0.25">
      <c r="A3122" s="1">
        <v>1488180300</v>
      </c>
      <c r="B3122" s="1">
        <v>16435</v>
      </c>
      <c r="C3122" s="1">
        <v>16548</v>
      </c>
      <c r="D3122" s="1">
        <v>5499</v>
      </c>
      <c r="E3122" s="1">
        <v>7238</v>
      </c>
      <c r="F3122" s="1">
        <v>4862</v>
      </c>
      <c r="G3122" s="1">
        <v>483</v>
      </c>
      <c r="H3122" s="2">
        <v>1488184200</v>
      </c>
      <c r="I3122" s="2">
        <v>16412</v>
      </c>
      <c r="J3122" s="2">
        <v>16509</v>
      </c>
      <c r="K3122" s="2">
        <v>5498</v>
      </c>
      <c r="L3122" s="2">
        <v>7204</v>
      </c>
      <c r="M3122" s="2">
        <v>5057</v>
      </c>
      <c r="N3122" s="2">
        <v>492</v>
      </c>
      <c r="AF3122">
        <f t="shared" si="882"/>
        <v>0</v>
      </c>
      <c r="AG3122">
        <f t="shared" si="883"/>
        <v>0</v>
      </c>
    </row>
    <row r="3123" spans="1:33" x14ac:dyDescent="0.25">
      <c r="A3123" s="1">
        <v>1488180600</v>
      </c>
      <c r="B3123" s="1">
        <v>16434</v>
      </c>
      <c r="C3123" s="1">
        <v>16546</v>
      </c>
      <c r="D3123" s="1">
        <v>5499</v>
      </c>
      <c r="E3123" s="1">
        <v>7239</v>
      </c>
      <c r="F3123" s="1">
        <v>4880</v>
      </c>
      <c r="G3123" s="1">
        <v>481</v>
      </c>
      <c r="H3123" s="2">
        <v>1488184500</v>
      </c>
      <c r="I3123" s="2">
        <v>16412</v>
      </c>
      <c r="J3123" s="2">
        <v>16509</v>
      </c>
      <c r="K3123" s="2">
        <v>5498</v>
      </c>
      <c r="L3123" s="2">
        <v>7198</v>
      </c>
      <c r="M3123" s="2">
        <v>5032</v>
      </c>
      <c r="N3123" s="2">
        <v>493</v>
      </c>
      <c r="AF3123">
        <f t="shared" si="882"/>
        <v>0</v>
      </c>
      <c r="AG3123">
        <f t="shared" si="883"/>
        <v>0</v>
      </c>
    </row>
    <row r="3124" spans="1:33" x14ac:dyDescent="0.25">
      <c r="A3124" s="1">
        <v>1488180900</v>
      </c>
      <c r="B3124" s="1">
        <v>16435</v>
      </c>
      <c r="C3124" s="1">
        <v>16546</v>
      </c>
      <c r="D3124" s="1">
        <v>5499</v>
      </c>
      <c r="E3124" s="1">
        <v>7239</v>
      </c>
      <c r="F3124" s="1">
        <v>4906</v>
      </c>
      <c r="G3124" s="1">
        <v>479</v>
      </c>
      <c r="H3124" s="2">
        <v>1488184800</v>
      </c>
      <c r="I3124" s="2">
        <v>16412</v>
      </c>
      <c r="J3124" s="2">
        <v>16508</v>
      </c>
      <c r="K3124" s="2">
        <v>5498</v>
      </c>
      <c r="L3124" s="2">
        <v>7197</v>
      </c>
      <c r="M3124" s="2">
        <v>5009</v>
      </c>
      <c r="N3124" s="2">
        <v>495</v>
      </c>
      <c r="AF3124">
        <f t="shared" si="882"/>
        <v>0</v>
      </c>
      <c r="AG3124">
        <f t="shared" si="883"/>
        <v>0</v>
      </c>
    </row>
    <row r="3125" spans="1:33" x14ac:dyDescent="0.25">
      <c r="A3125" s="1">
        <v>1488181200</v>
      </c>
      <c r="B3125" s="1">
        <v>16434</v>
      </c>
      <c r="C3125" s="1">
        <v>16544</v>
      </c>
      <c r="D3125" s="1">
        <v>5499</v>
      </c>
      <c r="E3125" s="1">
        <v>7238</v>
      </c>
      <c r="F3125" s="1">
        <v>4908</v>
      </c>
      <c r="G3125" s="1">
        <v>482</v>
      </c>
      <c r="H3125" s="2">
        <v>1488185100</v>
      </c>
      <c r="I3125" s="2">
        <v>16412</v>
      </c>
      <c r="J3125" s="2">
        <v>16507</v>
      </c>
      <c r="K3125" s="2">
        <v>5498</v>
      </c>
      <c r="L3125" s="2">
        <v>7191</v>
      </c>
      <c r="M3125" s="2">
        <v>5076</v>
      </c>
      <c r="N3125" s="2">
        <v>493</v>
      </c>
      <c r="AF3125">
        <f t="shared" si="882"/>
        <v>0</v>
      </c>
      <c r="AG3125">
        <f t="shared" si="883"/>
        <v>0</v>
      </c>
    </row>
    <row r="3126" spans="1:33" x14ac:dyDescent="0.25">
      <c r="A3126" s="1">
        <v>1488181500</v>
      </c>
      <c r="B3126" s="1">
        <v>16433</v>
      </c>
      <c r="C3126" s="1">
        <v>16543</v>
      </c>
      <c r="D3126" s="1">
        <v>5499</v>
      </c>
      <c r="E3126" s="1">
        <v>7236</v>
      </c>
      <c r="F3126" s="1">
        <v>4903</v>
      </c>
      <c r="G3126" s="1">
        <v>482</v>
      </c>
      <c r="H3126" s="2">
        <v>1488185400</v>
      </c>
      <c r="I3126" s="2">
        <v>16411</v>
      </c>
      <c r="J3126" s="2">
        <v>16507</v>
      </c>
      <c r="K3126" s="2">
        <v>5498</v>
      </c>
      <c r="L3126" s="2">
        <v>7189</v>
      </c>
      <c r="M3126" s="2">
        <v>5005</v>
      </c>
      <c r="N3126" s="2">
        <v>493</v>
      </c>
      <c r="AF3126">
        <f t="shared" si="882"/>
        <v>0</v>
      </c>
      <c r="AG3126">
        <f t="shared" si="883"/>
        <v>0</v>
      </c>
    </row>
    <row r="3127" spans="1:33" x14ac:dyDescent="0.25">
      <c r="A3127" s="1">
        <v>1488181800</v>
      </c>
      <c r="B3127" s="1">
        <v>16434</v>
      </c>
      <c r="C3127" s="1">
        <v>16546</v>
      </c>
      <c r="D3127" s="1">
        <v>5499</v>
      </c>
      <c r="E3127" s="1">
        <v>7233</v>
      </c>
      <c r="F3127" s="1">
        <v>4941</v>
      </c>
      <c r="G3127" s="1">
        <v>485</v>
      </c>
      <c r="H3127" s="2">
        <v>1488185700</v>
      </c>
      <c r="I3127" s="2">
        <v>16411</v>
      </c>
      <c r="J3127" s="2">
        <v>16507</v>
      </c>
      <c r="K3127" s="2">
        <v>5498</v>
      </c>
      <c r="L3127" s="2">
        <v>7190</v>
      </c>
      <c r="M3127" s="2">
        <v>5048</v>
      </c>
      <c r="N3127" s="2">
        <v>496</v>
      </c>
      <c r="AF3127">
        <f t="shared" si="882"/>
        <v>0</v>
      </c>
      <c r="AG3127">
        <f t="shared" si="883"/>
        <v>0</v>
      </c>
    </row>
    <row r="3128" spans="1:33" x14ac:dyDescent="0.25">
      <c r="A3128" s="1">
        <v>1488182100</v>
      </c>
      <c r="B3128" s="1">
        <v>16433</v>
      </c>
      <c r="C3128" s="1">
        <v>16546</v>
      </c>
      <c r="D3128" s="1">
        <v>5499</v>
      </c>
      <c r="E3128" s="1">
        <v>7229</v>
      </c>
      <c r="F3128" s="1">
        <v>4974</v>
      </c>
      <c r="G3128" s="1">
        <v>483</v>
      </c>
      <c r="H3128" s="2">
        <v>1488186000</v>
      </c>
      <c r="I3128" s="2">
        <v>16412</v>
      </c>
      <c r="J3128" s="2">
        <v>16509</v>
      </c>
      <c r="K3128" s="2">
        <v>5498</v>
      </c>
      <c r="L3128" s="2">
        <v>7193</v>
      </c>
      <c r="M3128" s="2">
        <v>5053</v>
      </c>
      <c r="N3128" s="2">
        <v>490</v>
      </c>
      <c r="AF3128">
        <f t="shared" si="882"/>
        <v>0</v>
      </c>
      <c r="AG3128">
        <f t="shared" si="883"/>
        <v>0</v>
      </c>
    </row>
    <row r="3129" spans="1:33" x14ac:dyDescent="0.25">
      <c r="A3129" s="1">
        <v>1488182400</v>
      </c>
      <c r="B3129" s="1">
        <v>16433</v>
      </c>
      <c r="C3129" s="1">
        <v>16545</v>
      </c>
      <c r="D3129" s="1">
        <v>5499</v>
      </c>
      <c r="E3129" s="1">
        <v>7223</v>
      </c>
      <c r="F3129" s="1">
        <v>4966</v>
      </c>
      <c r="G3129" s="1">
        <v>482</v>
      </c>
      <c r="H3129" s="2">
        <v>1488186300</v>
      </c>
      <c r="I3129" s="2">
        <v>16412</v>
      </c>
      <c r="J3129" s="2">
        <v>16506</v>
      </c>
      <c r="K3129" s="2">
        <v>5498</v>
      </c>
      <c r="L3129" s="2">
        <v>7193</v>
      </c>
      <c r="M3129" s="2">
        <v>5084</v>
      </c>
      <c r="N3129" s="2">
        <v>489</v>
      </c>
      <c r="AF3129">
        <f t="shared" si="882"/>
        <v>0</v>
      </c>
      <c r="AG3129">
        <f t="shared" si="883"/>
        <v>0</v>
      </c>
    </row>
    <row r="3130" spans="1:33" x14ac:dyDescent="0.25">
      <c r="A3130" s="1">
        <v>1488182700</v>
      </c>
      <c r="B3130" s="1">
        <v>16434</v>
      </c>
      <c r="C3130" s="1">
        <v>16544</v>
      </c>
      <c r="D3130" s="1">
        <v>5499</v>
      </c>
      <c r="E3130" s="1">
        <v>7219</v>
      </c>
      <c r="F3130" s="1">
        <v>4973</v>
      </c>
      <c r="G3130" s="1">
        <v>482</v>
      </c>
      <c r="H3130" s="2">
        <v>1488186600</v>
      </c>
      <c r="I3130" s="2">
        <v>16413</v>
      </c>
      <c r="J3130" s="2">
        <v>16507</v>
      </c>
      <c r="K3130" s="2">
        <v>5498</v>
      </c>
      <c r="L3130" s="2">
        <v>7193</v>
      </c>
      <c r="M3130" s="2">
        <v>5034</v>
      </c>
      <c r="N3130" s="2">
        <v>495</v>
      </c>
      <c r="AF3130">
        <f t="shared" si="882"/>
        <v>0</v>
      </c>
      <c r="AG3130">
        <f t="shared" si="883"/>
        <v>0</v>
      </c>
    </row>
    <row r="3131" spans="1:33" x14ac:dyDescent="0.25">
      <c r="A3131" s="1">
        <v>1488183000</v>
      </c>
      <c r="B3131" s="1">
        <v>16433</v>
      </c>
      <c r="C3131" s="1">
        <v>16546</v>
      </c>
      <c r="D3131" s="1">
        <v>5499</v>
      </c>
      <c r="E3131" s="1">
        <v>7219</v>
      </c>
      <c r="F3131" s="1">
        <v>4955</v>
      </c>
      <c r="G3131" s="1">
        <v>481</v>
      </c>
      <c r="H3131" s="2">
        <v>1488186900</v>
      </c>
      <c r="I3131" s="2">
        <v>16412</v>
      </c>
      <c r="J3131" s="2">
        <v>16505</v>
      </c>
      <c r="K3131" s="2">
        <v>5498</v>
      </c>
      <c r="L3131" s="2">
        <v>7194</v>
      </c>
      <c r="M3131" s="2">
        <v>5056</v>
      </c>
      <c r="N3131" s="2">
        <v>492</v>
      </c>
      <c r="AF3131">
        <f t="shared" si="882"/>
        <v>0</v>
      </c>
      <c r="AG3131">
        <f t="shared" si="883"/>
        <v>0</v>
      </c>
    </row>
    <row r="3132" spans="1:33" x14ac:dyDescent="0.25">
      <c r="A3132" s="1">
        <v>1488183300</v>
      </c>
      <c r="B3132" s="1">
        <v>16433</v>
      </c>
      <c r="C3132" s="1">
        <v>16542</v>
      </c>
      <c r="D3132" s="1">
        <v>5499</v>
      </c>
      <c r="E3132" s="1">
        <v>7219</v>
      </c>
      <c r="F3132" s="1">
        <v>4983</v>
      </c>
      <c r="G3132" s="1">
        <v>481</v>
      </c>
      <c r="H3132" s="2">
        <v>1488187200</v>
      </c>
      <c r="I3132" s="2">
        <v>16412</v>
      </c>
      <c r="J3132" s="2">
        <v>16508</v>
      </c>
      <c r="K3132" s="2">
        <v>5498</v>
      </c>
      <c r="L3132" s="2">
        <v>7191</v>
      </c>
      <c r="M3132" s="2">
        <v>5097</v>
      </c>
      <c r="N3132" s="2">
        <v>492</v>
      </c>
      <c r="AF3132">
        <f t="shared" si="882"/>
        <v>0</v>
      </c>
      <c r="AG3132">
        <f t="shared" si="883"/>
        <v>0</v>
      </c>
    </row>
    <row r="3133" spans="1:33" x14ac:dyDescent="0.25">
      <c r="A3133" s="1">
        <v>1488183600</v>
      </c>
      <c r="B3133" s="1">
        <v>16433</v>
      </c>
      <c r="C3133" s="1">
        <v>16541</v>
      </c>
      <c r="D3133" s="1">
        <v>5499</v>
      </c>
      <c r="E3133" s="1">
        <v>7219</v>
      </c>
      <c r="F3133" s="1">
        <v>4961</v>
      </c>
      <c r="G3133" s="1">
        <v>483</v>
      </c>
      <c r="H3133" s="2">
        <v>1488187500</v>
      </c>
      <c r="I3133" s="2">
        <v>16412</v>
      </c>
      <c r="J3133" s="2">
        <v>16507</v>
      </c>
      <c r="K3133" s="2">
        <v>5498</v>
      </c>
      <c r="L3133" s="2">
        <v>7190</v>
      </c>
      <c r="M3133" s="2">
        <v>5061</v>
      </c>
      <c r="N3133" s="2">
        <v>492</v>
      </c>
      <c r="AF3133">
        <f t="shared" si="882"/>
        <v>0</v>
      </c>
      <c r="AG3133">
        <f t="shared" si="883"/>
        <v>0</v>
      </c>
    </row>
    <row r="3134" spans="1:33" x14ac:dyDescent="0.25">
      <c r="A3134" s="1">
        <v>1488183900</v>
      </c>
      <c r="B3134" s="1">
        <v>16433</v>
      </c>
      <c r="C3134" s="1">
        <v>16542</v>
      </c>
      <c r="D3134" s="1">
        <v>5499</v>
      </c>
      <c r="E3134" s="1">
        <v>7219</v>
      </c>
      <c r="F3134" s="1">
        <v>4959</v>
      </c>
      <c r="G3134" s="1">
        <v>486</v>
      </c>
      <c r="AF3134">
        <f t="shared" si="882"/>
        <v>0</v>
      </c>
      <c r="AG3134">
        <f t="shared" si="883"/>
        <v>0</v>
      </c>
    </row>
    <row r="3135" spans="1:33" x14ac:dyDescent="0.25">
      <c r="A3135" s="1">
        <v>1488184200</v>
      </c>
      <c r="B3135" s="1">
        <v>16433</v>
      </c>
      <c r="C3135" s="1">
        <v>16539</v>
      </c>
      <c r="D3135" s="1">
        <v>5499</v>
      </c>
      <c r="E3135" s="1">
        <v>7216</v>
      </c>
      <c r="F3135" s="1">
        <v>5049</v>
      </c>
      <c r="G3135" s="1">
        <v>480</v>
      </c>
      <c r="AF3135">
        <f t="shared" si="882"/>
        <v>0</v>
      </c>
      <c r="AG3135">
        <f t="shared" si="883"/>
        <v>0</v>
      </c>
    </row>
    <row r="3136" spans="1:33" x14ac:dyDescent="0.25">
      <c r="A3136" s="1">
        <v>1488184500</v>
      </c>
      <c r="B3136" s="1">
        <v>16431</v>
      </c>
      <c r="C3136" s="1">
        <v>16539</v>
      </c>
      <c r="D3136" s="1">
        <v>5499</v>
      </c>
      <c r="E3136" s="1">
        <v>7214</v>
      </c>
      <c r="F3136" s="1">
        <v>5026</v>
      </c>
      <c r="G3136" s="1">
        <v>485</v>
      </c>
      <c r="AF3136">
        <f t="shared" si="882"/>
        <v>0</v>
      </c>
      <c r="AG3136">
        <f t="shared" si="883"/>
        <v>0</v>
      </c>
    </row>
    <row r="3137" spans="1:33" x14ac:dyDescent="0.25">
      <c r="A3137" s="1">
        <v>1488184800</v>
      </c>
      <c r="B3137" s="1">
        <v>16432</v>
      </c>
      <c r="C3137" s="1">
        <v>16536</v>
      </c>
      <c r="D3137" s="1">
        <v>5499</v>
      </c>
      <c r="E3137" s="1">
        <v>7212</v>
      </c>
      <c r="F3137" s="1">
        <v>5003</v>
      </c>
      <c r="G3137" s="1">
        <v>483</v>
      </c>
      <c r="AF3137">
        <f t="shared" si="882"/>
        <v>0</v>
      </c>
      <c r="AG3137">
        <f t="shared" si="883"/>
        <v>0</v>
      </c>
    </row>
    <row r="3138" spans="1:33" x14ac:dyDescent="0.25">
      <c r="A3138" s="1">
        <v>1488185100</v>
      </c>
      <c r="B3138" s="1">
        <v>16431</v>
      </c>
      <c r="C3138" s="1">
        <v>16537</v>
      </c>
      <c r="D3138" s="1">
        <v>5499</v>
      </c>
      <c r="E3138" s="1">
        <v>7206</v>
      </c>
      <c r="F3138" s="1">
        <v>5068</v>
      </c>
      <c r="G3138" s="1">
        <v>480</v>
      </c>
      <c r="AF3138">
        <f t="shared" ref="AF3138:AF3146" si="884">-Z3138</f>
        <v>0</v>
      </c>
      <c r="AG3138">
        <f t="shared" ref="AG3138:AG3146" si="885">AD3138*100</f>
        <v>0</v>
      </c>
    </row>
    <row r="3139" spans="1:33" x14ac:dyDescent="0.25">
      <c r="A3139" s="1">
        <v>1488185400</v>
      </c>
      <c r="B3139" s="1">
        <v>16432</v>
      </c>
      <c r="C3139" s="1">
        <v>16539</v>
      </c>
      <c r="D3139" s="1">
        <v>5499</v>
      </c>
      <c r="E3139" s="1">
        <v>7204</v>
      </c>
      <c r="F3139" s="1">
        <v>5000</v>
      </c>
      <c r="G3139" s="1">
        <v>486</v>
      </c>
      <c r="AF3139">
        <f t="shared" si="884"/>
        <v>0</v>
      </c>
      <c r="AG3139">
        <f t="shared" si="885"/>
        <v>0</v>
      </c>
    </row>
    <row r="3140" spans="1:33" x14ac:dyDescent="0.25">
      <c r="A3140" s="1">
        <v>1488185700</v>
      </c>
      <c r="B3140" s="1">
        <v>16432</v>
      </c>
      <c r="C3140" s="1">
        <v>16536</v>
      </c>
      <c r="D3140" s="1">
        <v>5499</v>
      </c>
      <c r="E3140" s="1">
        <v>7203</v>
      </c>
      <c r="F3140" s="1">
        <v>5040</v>
      </c>
      <c r="G3140" s="1">
        <v>482</v>
      </c>
      <c r="AF3140">
        <f t="shared" si="884"/>
        <v>0</v>
      </c>
      <c r="AG3140">
        <f t="shared" si="885"/>
        <v>0</v>
      </c>
    </row>
    <row r="3141" spans="1:33" x14ac:dyDescent="0.25">
      <c r="A3141" s="1">
        <v>1488186000</v>
      </c>
      <c r="B3141" s="1">
        <v>16431</v>
      </c>
      <c r="C3141" s="1">
        <v>16538</v>
      </c>
      <c r="D3141" s="1">
        <v>5499</v>
      </c>
      <c r="E3141" s="1">
        <v>7205</v>
      </c>
      <c r="F3141" s="1">
        <v>5045</v>
      </c>
      <c r="G3141" s="1">
        <v>479</v>
      </c>
      <c r="AF3141">
        <f t="shared" si="884"/>
        <v>0</v>
      </c>
      <c r="AG3141">
        <f t="shared" si="885"/>
        <v>0</v>
      </c>
    </row>
    <row r="3142" spans="1:33" x14ac:dyDescent="0.25">
      <c r="A3142" s="1">
        <v>1488186300</v>
      </c>
      <c r="B3142" s="1">
        <v>16431</v>
      </c>
      <c r="C3142" s="1">
        <v>16537</v>
      </c>
      <c r="D3142" s="1">
        <v>5499</v>
      </c>
      <c r="E3142" s="1">
        <v>7204</v>
      </c>
      <c r="F3142" s="1">
        <v>5075</v>
      </c>
      <c r="G3142" s="1">
        <v>485</v>
      </c>
      <c r="AF3142">
        <f t="shared" si="884"/>
        <v>0</v>
      </c>
      <c r="AG3142">
        <f t="shared" si="885"/>
        <v>0</v>
      </c>
    </row>
    <row r="3143" spans="1:33" x14ac:dyDescent="0.25">
      <c r="A3143" s="1">
        <v>1488186600</v>
      </c>
      <c r="B3143" s="1">
        <v>16432</v>
      </c>
      <c r="C3143" s="1">
        <v>16540</v>
      </c>
      <c r="D3143" s="1">
        <v>5499</v>
      </c>
      <c r="E3143" s="1">
        <v>7206</v>
      </c>
      <c r="F3143" s="1">
        <v>5028</v>
      </c>
      <c r="G3143" s="1">
        <v>482</v>
      </c>
      <c r="AF3143">
        <f t="shared" si="884"/>
        <v>0</v>
      </c>
      <c r="AG3143">
        <f t="shared" si="885"/>
        <v>0</v>
      </c>
    </row>
    <row r="3144" spans="1:33" x14ac:dyDescent="0.25">
      <c r="A3144" s="1">
        <v>1488186900</v>
      </c>
      <c r="B3144" s="1">
        <v>16432</v>
      </c>
      <c r="C3144" s="1">
        <v>16537</v>
      </c>
      <c r="D3144" s="1">
        <v>5499</v>
      </c>
      <c r="E3144" s="1">
        <v>7206</v>
      </c>
      <c r="F3144" s="1">
        <v>5047</v>
      </c>
      <c r="G3144" s="1">
        <v>483</v>
      </c>
      <c r="AF3144">
        <f t="shared" si="884"/>
        <v>0</v>
      </c>
      <c r="AG3144">
        <f t="shared" si="885"/>
        <v>0</v>
      </c>
    </row>
    <row r="3145" spans="1:33" x14ac:dyDescent="0.25">
      <c r="A3145" s="1">
        <v>1488187200</v>
      </c>
      <c r="B3145" s="1">
        <v>16433</v>
      </c>
      <c r="C3145" s="1">
        <v>16540</v>
      </c>
      <c r="D3145" s="1">
        <v>5499</v>
      </c>
      <c r="E3145" s="1">
        <v>7204</v>
      </c>
      <c r="F3145" s="1">
        <v>0</v>
      </c>
      <c r="G3145" s="1">
        <v>482</v>
      </c>
      <c r="AF3145">
        <f t="shared" si="884"/>
        <v>0</v>
      </c>
      <c r="AG3145">
        <f t="shared" si="885"/>
        <v>0</v>
      </c>
    </row>
    <row r="3146" spans="1:33" x14ac:dyDescent="0.25">
      <c r="A3146" s="1">
        <v>1488187500</v>
      </c>
      <c r="B3146" s="1">
        <v>16433</v>
      </c>
      <c r="C3146" s="1">
        <v>16538</v>
      </c>
      <c r="D3146" s="1">
        <v>5499</v>
      </c>
      <c r="E3146" s="1">
        <v>7203</v>
      </c>
      <c r="F3146" s="1">
        <v>5053</v>
      </c>
      <c r="G3146" s="1">
        <v>483</v>
      </c>
      <c r="AF3146">
        <f t="shared" si="884"/>
        <v>0</v>
      </c>
      <c r="AG3146">
        <f t="shared" si="88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46"/>
  <sheetViews>
    <sheetView workbookViewId="0">
      <selection activeCell="H1" sqref="H1"/>
    </sheetView>
  </sheetViews>
  <sheetFormatPr defaultRowHeight="15" x14ac:dyDescent="0.25"/>
  <cols>
    <col min="1" max="1" width="11" bestFit="1" customWidth="1"/>
    <col min="8" max="8" width="11" bestFit="1" customWidth="1"/>
  </cols>
  <sheetData>
    <row r="1" spans="1:14" x14ac:dyDescent="0.25">
      <c r="A1">
        <v>1486735800</v>
      </c>
      <c r="B1">
        <v>16445</v>
      </c>
      <c r="C1">
        <v>16559</v>
      </c>
      <c r="D1">
        <v>5499</v>
      </c>
      <c r="E1">
        <v>5853</v>
      </c>
      <c r="F1">
        <v>4915</v>
      </c>
      <c r="G1">
        <v>454</v>
      </c>
      <c r="H1">
        <v>1486735800</v>
      </c>
      <c r="I1">
        <v>16437</v>
      </c>
      <c r="J1">
        <v>16592</v>
      </c>
      <c r="K1">
        <v>5498</v>
      </c>
      <c r="L1">
        <v>5871</v>
      </c>
      <c r="M1">
        <v>4874</v>
      </c>
      <c r="N1">
        <v>434</v>
      </c>
    </row>
    <row r="2" spans="1:14" x14ac:dyDescent="0.25">
      <c r="A2">
        <v>1486736100</v>
      </c>
      <c r="B2">
        <v>16446</v>
      </c>
      <c r="C2">
        <v>16562</v>
      </c>
      <c r="D2">
        <v>5499</v>
      </c>
      <c r="E2">
        <v>5851</v>
      </c>
      <c r="F2">
        <v>4914</v>
      </c>
      <c r="G2">
        <v>455</v>
      </c>
      <c r="H2">
        <v>1486736100</v>
      </c>
      <c r="I2">
        <v>16436</v>
      </c>
      <c r="J2">
        <v>16595</v>
      </c>
      <c r="K2">
        <v>5498</v>
      </c>
      <c r="L2">
        <v>5873</v>
      </c>
      <c r="M2">
        <v>4874</v>
      </c>
      <c r="N2">
        <v>436</v>
      </c>
    </row>
    <row r="3" spans="1:14" x14ac:dyDescent="0.25">
      <c r="A3">
        <v>1486736400</v>
      </c>
      <c r="B3">
        <v>16446</v>
      </c>
      <c r="C3">
        <v>16562</v>
      </c>
      <c r="D3">
        <v>5499</v>
      </c>
      <c r="E3">
        <v>5851</v>
      </c>
      <c r="F3">
        <v>4915</v>
      </c>
      <c r="G3">
        <v>452</v>
      </c>
      <c r="H3">
        <v>1486736400</v>
      </c>
      <c r="I3">
        <v>16436</v>
      </c>
      <c r="J3">
        <v>16592</v>
      </c>
      <c r="K3">
        <v>5498</v>
      </c>
      <c r="L3">
        <v>5877</v>
      </c>
      <c r="M3">
        <v>4875</v>
      </c>
      <c r="N3">
        <v>438</v>
      </c>
    </row>
    <row r="4" spans="1:14" x14ac:dyDescent="0.25">
      <c r="A4">
        <v>1486736700</v>
      </c>
      <c r="B4">
        <v>16446</v>
      </c>
      <c r="C4">
        <v>16564</v>
      </c>
      <c r="D4">
        <v>5499</v>
      </c>
      <c r="E4">
        <v>5854</v>
      </c>
      <c r="F4">
        <v>4915</v>
      </c>
      <c r="G4">
        <v>454</v>
      </c>
      <c r="H4">
        <v>1486736700</v>
      </c>
      <c r="I4">
        <v>16437</v>
      </c>
      <c r="J4">
        <v>16594</v>
      </c>
      <c r="K4">
        <v>5498</v>
      </c>
      <c r="L4">
        <v>5881</v>
      </c>
      <c r="M4">
        <v>4875</v>
      </c>
      <c r="N4">
        <v>433</v>
      </c>
    </row>
    <row r="5" spans="1:14" x14ac:dyDescent="0.25">
      <c r="A5">
        <v>1486737000</v>
      </c>
      <c r="B5">
        <v>16446</v>
      </c>
      <c r="C5">
        <v>16566</v>
      </c>
      <c r="D5">
        <v>5499</v>
      </c>
      <c r="E5">
        <v>5857</v>
      </c>
      <c r="F5">
        <v>4914</v>
      </c>
      <c r="G5">
        <v>451</v>
      </c>
      <c r="H5">
        <v>1486737000</v>
      </c>
      <c r="I5">
        <v>16437</v>
      </c>
      <c r="J5">
        <v>16596</v>
      </c>
      <c r="K5">
        <v>5498</v>
      </c>
      <c r="L5">
        <v>5884</v>
      </c>
      <c r="M5">
        <v>4874</v>
      </c>
      <c r="N5">
        <v>436</v>
      </c>
    </row>
    <row r="6" spans="1:14" x14ac:dyDescent="0.25">
      <c r="A6">
        <v>1486737300</v>
      </c>
      <c r="B6">
        <v>16446</v>
      </c>
      <c r="C6">
        <v>16566</v>
      </c>
      <c r="D6">
        <v>5499</v>
      </c>
      <c r="E6">
        <v>5845</v>
      </c>
      <c r="F6">
        <v>4919</v>
      </c>
      <c r="G6">
        <v>454</v>
      </c>
      <c r="H6">
        <v>1486737300</v>
      </c>
      <c r="I6">
        <v>16438</v>
      </c>
      <c r="J6">
        <v>16598</v>
      </c>
      <c r="K6">
        <v>5498</v>
      </c>
      <c r="L6">
        <v>5884</v>
      </c>
      <c r="M6">
        <v>4876</v>
      </c>
      <c r="N6">
        <v>441</v>
      </c>
    </row>
    <row r="7" spans="1:14" x14ac:dyDescent="0.25">
      <c r="A7">
        <v>1486737600</v>
      </c>
      <c r="B7">
        <v>16447</v>
      </c>
      <c r="C7">
        <v>16567</v>
      </c>
      <c r="D7">
        <v>5499</v>
      </c>
      <c r="E7">
        <v>5843</v>
      </c>
      <c r="F7">
        <v>4918</v>
      </c>
      <c r="G7">
        <v>457</v>
      </c>
      <c r="H7">
        <v>1486737600</v>
      </c>
      <c r="I7">
        <v>16438</v>
      </c>
      <c r="J7">
        <v>16597</v>
      </c>
      <c r="K7">
        <v>5498</v>
      </c>
      <c r="L7">
        <v>5889</v>
      </c>
      <c r="M7">
        <v>4877</v>
      </c>
      <c r="N7">
        <v>434</v>
      </c>
    </row>
    <row r="8" spans="1:14" x14ac:dyDescent="0.25">
      <c r="A8">
        <v>1486737900</v>
      </c>
      <c r="B8">
        <v>16450</v>
      </c>
      <c r="C8">
        <v>16573</v>
      </c>
      <c r="D8">
        <v>5499</v>
      </c>
      <c r="E8">
        <v>5890</v>
      </c>
      <c r="F8">
        <v>5426</v>
      </c>
      <c r="G8">
        <v>550</v>
      </c>
      <c r="H8">
        <v>1486737900</v>
      </c>
      <c r="I8">
        <v>16438</v>
      </c>
      <c r="J8">
        <v>16602</v>
      </c>
      <c r="K8">
        <v>5498</v>
      </c>
      <c r="L8">
        <v>5936</v>
      </c>
      <c r="M8">
        <v>4837</v>
      </c>
      <c r="N8">
        <v>768</v>
      </c>
    </row>
    <row r="9" spans="1:14" x14ac:dyDescent="0.25">
      <c r="A9">
        <v>1486738200</v>
      </c>
      <c r="B9">
        <v>16447</v>
      </c>
      <c r="C9">
        <v>16577</v>
      </c>
      <c r="D9">
        <v>5499</v>
      </c>
      <c r="E9">
        <v>5997</v>
      </c>
      <c r="F9">
        <v>5102</v>
      </c>
      <c r="G9">
        <v>482</v>
      </c>
      <c r="H9">
        <v>1486738200</v>
      </c>
      <c r="I9">
        <v>16436</v>
      </c>
      <c r="J9">
        <v>16588</v>
      </c>
      <c r="K9">
        <v>5498</v>
      </c>
      <c r="L9">
        <v>6045</v>
      </c>
      <c r="M9">
        <v>5053</v>
      </c>
      <c r="N9">
        <v>472</v>
      </c>
    </row>
    <row r="10" spans="1:14" x14ac:dyDescent="0.25">
      <c r="A10">
        <v>1486738500</v>
      </c>
      <c r="B10">
        <v>16446</v>
      </c>
      <c r="C10">
        <v>16578</v>
      </c>
      <c r="D10">
        <v>5499</v>
      </c>
      <c r="E10">
        <v>6039</v>
      </c>
      <c r="F10">
        <v>5130</v>
      </c>
      <c r="G10">
        <v>481</v>
      </c>
      <c r="H10">
        <v>1486738500</v>
      </c>
      <c r="I10">
        <v>16434</v>
      </c>
      <c r="J10">
        <v>16579</v>
      </c>
      <c r="K10">
        <v>5498</v>
      </c>
      <c r="L10">
        <v>6075</v>
      </c>
      <c r="M10">
        <v>5090</v>
      </c>
      <c r="N10">
        <v>469</v>
      </c>
    </row>
    <row r="11" spans="1:14" x14ac:dyDescent="0.25">
      <c r="A11">
        <v>1486738800</v>
      </c>
      <c r="B11">
        <v>16446</v>
      </c>
      <c r="C11">
        <v>16577</v>
      </c>
      <c r="D11">
        <v>5499</v>
      </c>
      <c r="E11">
        <v>6053</v>
      </c>
      <c r="F11">
        <v>5163</v>
      </c>
      <c r="G11">
        <v>482</v>
      </c>
      <c r="H11">
        <v>1486738800</v>
      </c>
      <c r="I11">
        <v>16432</v>
      </c>
      <c r="J11">
        <v>16575</v>
      </c>
      <c r="K11">
        <v>5498</v>
      </c>
      <c r="L11">
        <v>6086</v>
      </c>
      <c r="M11">
        <v>5129</v>
      </c>
      <c r="N11">
        <v>470</v>
      </c>
    </row>
    <row r="12" spans="1:14" x14ac:dyDescent="0.25">
      <c r="A12">
        <v>1486739100</v>
      </c>
      <c r="B12">
        <v>16446</v>
      </c>
      <c r="C12">
        <v>16578</v>
      </c>
      <c r="D12">
        <v>5499</v>
      </c>
      <c r="E12">
        <v>6061</v>
      </c>
      <c r="F12">
        <v>5244</v>
      </c>
      <c r="G12">
        <v>479</v>
      </c>
      <c r="H12">
        <v>1486739100</v>
      </c>
      <c r="I12">
        <v>16433</v>
      </c>
      <c r="J12">
        <v>16571</v>
      </c>
      <c r="K12">
        <v>5498</v>
      </c>
      <c r="L12">
        <v>6091</v>
      </c>
      <c r="M12">
        <v>5217</v>
      </c>
      <c r="N12">
        <v>467</v>
      </c>
    </row>
    <row r="13" spans="1:14" x14ac:dyDescent="0.25">
      <c r="A13">
        <v>1486739400</v>
      </c>
      <c r="B13">
        <v>16446</v>
      </c>
      <c r="C13">
        <v>16577</v>
      </c>
      <c r="D13">
        <v>5499</v>
      </c>
      <c r="E13">
        <v>6067</v>
      </c>
      <c r="F13">
        <v>5268</v>
      </c>
      <c r="G13">
        <v>481</v>
      </c>
      <c r="H13">
        <v>1486739400</v>
      </c>
      <c r="I13">
        <v>16432</v>
      </c>
      <c r="J13">
        <v>16569</v>
      </c>
      <c r="K13">
        <v>5498</v>
      </c>
      <c r="L13">
        <v>6097</v>
      </c>
      <c r="M13">
        <v>5241</v>
      </c>
      <c r="N13">
        <v>467</v>
      </c>
    </row>
    <row r="14" spans="1:14" x14ac:dyDescent="0.25">
      <c r="A14">
        <v>1486739700</v>
      </c>
      <c r="B14">
        <v>16446</v>
      </c>
      <c r="C14">
        <v>16579</v>
      </c>
      <c r="D14">
        <v>5499</v>
      </c>
      <c r="E14">
        <v>6073</v>
      </c>
      <c r="F14">
        <v>5346</v>
      </c>
      <c r="G14">
        <v>481</v>
      </c>
      <c r="H14">
        <v>1486739700</v>
      </c>
      <c r="I14">
        <v>16431</v>
      </c>
      <c r="J14">
        <v>16566</v>
      </c>
      <c r="K14">
        <v>5498</v>
      </c>
      <c r="L14">
        <v>6102</v>
      </c>
      <c r="M14">
        <v>5328</v>
      </c>
      <c r="N14">
        <v>470</v>
      </c>
    </row>
    <row r="15" spans="1:14" x14ac:dyDescent="0.25">
      <c r="A15">
        <v>1486740000</v>
      </c>
      <c r="B15">
        <v>16446</v>
      </c>
      <c r="C15">
        <v>16578</v>
      </c>
      <c r="D15">
        <v>5499</v>
      </c>
      <c r="E15">
        <v>6077</v>
      </c>
      <c r="F15">
        <v>5323</v>
      </c>
      <c r="G15">
        <v>479</v>
      </c>
      <c r="H15">
        <v>1486740000</v>
      </c>
      <c r="I15">
        <v>16430</v>
      </c>
      <c r="J15">
        <v>16561</v>
      </c>
      <c r="K15">
        <v>5498</v>
      </c>
      <c r="L15">
        <v>6104</v>
      </c>
      <c r="M15">
        <v>5295</v>
      </c>
      <c r="N15">
        <v>472</v>
      </c>
    </row>
    <row r="16" spans="1:14" x14ac:dyDescent="0.25">
      <c r="A16">
        <v>1486740300</v>
      </c>
      <c r="B16">
        <v>16446</v>
      </c>
      <c r="C16">
        <v>16580</v>
      </c>
      <c r="D16">
        <v>5499</v>
      </c>
      <c r="E16">
        <v>6084</v>
      </c>
      <c r="F16">
        <v>5307</v>
      </c>
      <c r="G16">
        <v>480</v>
      </c>
      <c r="H16">
        <v>1486740300</v>
      </c>
      <c r="I16">
        <v>16430</v>
      </c>
      <c r="J16">
        <v>16562</v>
      </c>
      <c r="K16">
        <v>5498</v>
      </c>
      <c r="L16">
        <v>6109</v>
      </c>
      <c r="M16">
        <v>5249</v>
      </c>
      <c r="N16">
        <v>466</v>
      </c>
    </row>
    <row r="17" spans="1:14" x14ac:dyDescent="0.25">
      <c r="A17">
        <v>1486740600</v>
      </c>
      <c r="B17">
        <v>16445</v>
      </c>
      <c r="C17">
        <v>16581</v>
      </c>
      <c r="D17">
        <v>5499</v>
      </c>
      <c r="E17">
        <v>6093</v>
      </c>
      <c r="F17">
        <v>5212</v>
      </c>
      <c r="G17">
        <v>485</v>
      </c>
      <c r="H17">
        <v>1486740600</v>
      </c>
      <c r="I17">
        <v>16431</v>
      </c>
      <c r="J17">
        <v>16557</v>
      </c>
      <c r="K17">
        <v>5498</v>
      </c>
      <c r="L17">
        <v>6115</v>
      </c>
      <c r="M17">
        <v>5163</v>
      </c>
      <c r="N17">
        <v>472</v>
      </c>
    </row>
    <row r="18" spans="1:14" x14ac:dyDescent="0.25">
      <c r="A18">
        <v>1486740900</v>
      </c>
      <c r="B18">
        <v>16444</v>
      </c>
      <c r="C18">
        <v>16577</v>
      </c>
      <c r="D18">
        <v>5499</v>
      </c>
      <c r="E18">
        <v>6110</v>
      </c>
      <c r="F18">
        <v>5227</v>
      </c>
      <c r="G18">
        <v>481</v>
      </c>
      <c r="H18">
        <v>1486740900</v>
      </c>
      <c r="I18">
        <v>16429</v>
      </c>
      <c r="J18">
        <v>16554</v>
      </c>
      <c r="K18">
        <v>5498</v>
      </c>
      <c r="L18">
        <v>6131</v>
      </c>
      <c r="M18">
        <v>5213</v>
      </c>
      <c r="N18">
        <v>472</v>
      </c>
    </row>
    <row r="19" spans="1:14" x14ac:dyDescent="0.25">
      <c r="A19">
        <v>1486741200</v>
      </c>
      <c r="B19">
        <v>16444</v>
      </c>
      <c r="C19">
        <v>16583</v>
      </c>
      <c r="D19">
        <v>5499</v>
      </c>
      <c r="E19">
        <v>6127</v>
      </c>
      <c r="F19">
        <v>5244</v>
      </c>
      <c r="G19">
        <v>478</v>
      </c>
      <c r="H19">
        <v>1486741200</v>
      </c>
      <c r="I19">
        <v>16431</v>
      </c>
      <c r="J19">
        <v>16557</v>
      </c>
      <c r="K19">
        <v>5498</v>
      </c>
      <c r="L19">
        <v>6143</v>
      </c>
      <c r="M19">
        <v>5227</v>
      </c>
      <c r="N19">
        <v>464</v>
      </c>
    </row>
    <row r="20" spans="1:14" x14ac:dyDescent="0.25">
      <c r="A20">
        <v>1486741500</v>
      </c>
      <c r="B20">
        <v>16444</v>
      </c>
      <c r="C20">
        <v>16581</v>
      </c>
      <c r="D20">
        <v>5499</v>
      </c>
      <c r="E20">
        <v>6134</v>
      </c>
      <c r="F20">
        <v>5325</v>
      </c>
      <c r="G20">
        <v>484</v>
      </c>
      <c r="H20">
        <v>1486741500</v>
      </c>
      <c r="I20">
        <v>16429</v>
      </c>
      <c r="J20">
        <v>16553</v>
      </c>
      <c r="K20">
        <v>5498</v>
      </c>
      <c r="L20">
        <v>6146</v>
      </c>
      <c r="M20">
        <v>5323</v>
      </c>
      <c r="N20">
        <v>470</v>
      </c>
    </row>
    <row r="21" spans="1:14" x14ac:dyDescent="0.25">
      <c r="A21">
        <v>1486741800</v>
      </c>
      <c r="B21">
        <v>16444</v>
      </c>
      <c r="C21">
        <v>16584</v>
      </c>
      <c r="D21">
        <v>5499</v>
      </c>
      <c r="E21">
        <v>6137</v>
      </c>
      <c r="F21">
        <v>5312</v>
      </c>
      <c r="G21">
        <v>477</v>
      </c>
      <c r="H21">
        <v>1486741800</v>
      </c>
      <c r="I21">
        <v>16430</v>
      </c>
      <c r="J21">
        <v>16558</v>
      </c>
      <c r="K21">
        <v>5498</v>
      </c>
      <c r="L21">
        <v>6146</v>
      </c>
      <c r="M21">
        <v>5292</v>
      </c>
      <c r="N21">
        <v>470</v>
      </c>
    </row>
    <row r="22" spans="1:14" x14ac:dyDescent="0.25">
      <c r="A22">
        <v>1486742100</v>
      </c>
      <c r="B22">
        <v>16445</v>
      </c>
      <c r="C22">
        <v>16589</v>
      </c>
      <c r="D22">
        <v>5499</v>
      </c>
      <c r="E22">
        <v>6147</v>
      </c>
      <c r="F22">
        <v>5441</v>
      </c>
      <c r="G22">
        <v>481</v>
      </c>
      <c r="H22">
        <v>1486742100</v>
      </c>
      <c r="I22">
        <v>16432</v>
      </c>
      <c r="J22">
        <v>16560</v>
      </c>
      <c r="K22">
        <v>5498</v>
      </c>
      <c r="L22">
        <v>6153</v>
      </c>
      <c r="M22">
        <v>5445</v>
      </c>
      <c r="N22">
        <v>470</v>
      </c>
    </row>
    <row r="23" spans="1:14" x14ac:dyDescent="0.25">
      <c r="A23">
        <v>1486742400</v>
      </c>
      <c r="B23">
        <v>16445</v>
      </c>
      <c r="C23">
        <v>16588</v>
      </c>
      <c r="D23">
        <v>5499</v>
      </c>
      <c r="E23">
        <v>6156</v>
      </c>
      <c r="F23">
        <v>5395</v>
      </c>
      <c r="G23">
        <v>481</v>
      </c>
      <c r="H23">
        <v>1486742400</v>
      </c>
      <c r="I23">
        <v>16431</v>
      </c>
      <c r="J23">
        <v>16564</v>
      </c>
      <c r="K23">
        <v>5498</v>
      </c>
      <c r="L23">
        <v>6153</v>
      </c>
      <c r="M23">
        <v>5435</v>
      </c>
      <c r="N23">
        <v>472</v>
      </c>
    </row>
    <row r="24" spans="1:14" x14ac:dyDescent="0.25">
      <c r="A24">
        <v>1486742700</v>
      </c>
      <c r="B24">
        <v>16446</v>
      </c>
      <c r="C24">
        <v>16591</v>
      </c>
      <c r="D24">
        <v>5499</v>
      </c>
      <c r="E24">
        <v>6155</v>
      </c>
      <c r="F24">
        <v>5288</v>
      </c>
      <c r="G24">
        <v>478</v>
      </c>
      <c r="H24">
        <v>1486742700</v>
      </c>
      <c r="I24">
        <v>16433</v>
      </c>
      <c r="J24">
        <v>16566</v>
      </c>
      <c r="K24">
        <v>5498</v>
      </c>
      <c r="L24">
        <v>6135</v>
      </c>
      <c r="M24">
        <v>5285</v>
      </c>
      <c r="N24">
        <v>473</v>
      </c>
    </row>
    <row r="25" spans="1:14" x14ac:dyDescent="0.25">
      <c r="A25">
        <v>1486743000</v>
      </c>
      <c r="B25">
        <v>16448</v>
      </c>
      <c r="C25">
        <v>16595</v>
      </c>
      <c r="D25">
        <v>5499</v>
      </c>
      <c r="E25">
        <v>6147</v>
      </c>
      <c r="F25">
        <v>6507</v>
      </c>
      <c r="G25">
        <v>482</v>
      </c>
      <c r="H25">
        <v>1486743000</v>
      </c>
      <c r="I25">
        <v>16434</v>
      </c>
      <c r="J25">
        <v>16572</v>
      </c>
      <c r="K25">
        <v>5498</v>
      </c>
      <c r="L25">
        <v>6089</v>
      </c>
      <c r="M25">
        <v>6785</v>
      </c>
      <c r="N25">
        <v>467</v>
      </c>
    </row>
    <row r="26" spans="1:14" x14ac:dyDescent="0.25">
      <c r="A26">
        <v>1486743300</v>
      </c>
      <c r="B26">
        <v>16447</v>
      </c>
      <c r="C26">
        <v>16600</v>
      </c>
      <c r="D26">
        <v>5499</v>
      </c>
      <c r="E26">
        <v>6137</v>
      </c>
      <c r="F26">
        <v>5632</v>
      </c>
      <c r="G26">
        <v>479</v>
      </c>
      <c r="H26">
        <v>1486743300</v>
      </c>
      <c r="I26">
        <v>16436</v>
      </c>
      <c r="J26">
        <v>16579</v>
      </c>
      <c r="K26">
        <v>5498</v>
      </c>
      <c r="L26">
        <v>6073</v>
      </c>
      <c r="M26">
        <v>5657</v>
      </c>
      <c r="N26">
        <v>469</v>
      </c>
    </row>
    <row r="27" spans="1:14" x14ac:dyDescent="0.25">
      <c r="A27">
        <v>1486743600</v>
      </c>
      <c r="B27">
        <v>16449</v>
      </c>
      <c r="C27">
        <v>16603</v>
      </c>
      <c r="D27">
        <v>5499</v>
      </c>
      <c r="E27">
        <v>6134</v>
      </c>
      <c r="F27">
        <v>5440</v>
      </c>
      <c r="G27">
        <v>481</v>
      </c>
      <c r="H27">
        <v>1486743600</v>
      </c>
      <c r="I27">
        <v>16437</v>
      </c>
      <c r="J27">
        <v>16581</v>
      </c>
      <c r="K27">
        <v>5498</v>
      </c>
      <c r="L27">
        <v>6078</v>
      </c>
      <c r="M27">
        <v>5361</v>
      </c>
      <c r="N27">
        <v>470</v>
      </c>
    </row>
    <row r="28" spans="1:14" x14ac:dyDescent="0.25">
      <c r="A28">
        <v>1486743900</v>
      </c>
      <c r="B28">
        <v>16450</v>
      </c>
      <c r="C28">
        <v>16602</v>
      </c>
      <c r="D28">
        <v>5499</v>
      </c>
      <c r="E28">
        <v>6138</v>
      </c>
      <c r="F28">
        <v>5323</v>
      </c>
      <c r="G28">
        <v>479</v>
      </c>
      <c r="H28">
        <v>1486743900</v>
      </c>
      <c r="I28">
        <v>16436</v>
      </c>
      <c r="J28">
        <v>16583</v>
      </c>
      <c r="K28">
        <v>5498</v>
      </c>
      <c r="L28">
        <v>6085</v>
      </c>
      <c r="M28">
        <v>5331</v>
      </c>
      <c r="N28">
        <v>467</v>
      </c>
    </row>
    <row r="29" spans="1:14" x14ac:dyDescent="0.25">
      <c r="A29">
        <v>1486744200</v>
      </c>
      <c r="B29">
        <v>16451</v>
      </c>
      <c r="C29">
        <v>16606</v>
      </c>
      <c r="D29">
        <v>5499</v>
      </c>
      <c r="E29">
        <v>6142</v>
      </c>
      <c r="F29">
        <v>5342</v>
      </c>
      <c r="G29">
        <v>484</v>
      </c>
      <c r="H29">
        <v>1486744200</v>
      </c>
      <c r="I29">
        <v>16437</v>
      </c>
      <c r="J29">
        <v>16582</v>
      </c>
      <c r="K29">
        <v>5498</v>
      </c>
      <c r="L29">
        <v>6091</v>
      </c>
      <c r="M29">
        <v>5338</v>
      </c>
      <c r="N29">
        <v>472</v>
      </c>
    </row>
    <row r="30" spans="1:14" x14ac:dyDescent="0.25">
      <c r="A30">
        <v>1486744500</v>
      </c>
      <c r="B30">
        <v>16451</v>
      </c>
      <c r="C30">
        <v>16605</v>
      </c>
      <c r="D30">
        <v>5499</v>
      </c>
      <c r="E30">
        <v>6142</v>
      </c>
      <c r="F30">
        <v>5291</v>
      </c>
      <c r="G30">
        <v>481</v>
      </c>
      <c r="H30">
        <v>1486744500</v>
      </c>
      <c r="I30">
        <v>16437</v>
      </c>
      <c r="J30">
        <v>16584</v>
      </c>
      <c r="K30">
        <v>5498</v>
      </c>
      <c r="L30">
        <v>6096</v>
      </c>
      <c r="M30">
        <v>5264</v>
      </c>
      <c r="N30">
        <v>466</v>
      </c>
    </row>
    <row r="31" spans="1:14" x14ac:dyDescent="0.25">
      <c r="A31">
        <v>1486744800</v>
      </c>
      <c r="B31">
        <v>16450</v>
      </c>
      <c r="C31">
        <v>16608</v>
      </c>
      <c r="D31">
        <v>5499</v>
      </c>
      <c r="E31">
        <v>6147</v>
      </c>
      <c r="F31">
        <v>5230</v>
      </c>
      <c r="G31">
        <v>479</v>
      </c>
      <c r="H31">
        <v>1486744800</v>
      </c>
      <c r="I31">
        <v>16437</v>
      </c>
      <c r="J31">
        <v>16587</v>
      </c>
      <c r="K31">
        <v>5498</v>
      </c>
      <c r="L31">
        <v>6101</v>
      </c>
      <c r="M31">
        <v>5174</v>
      </c>
      <c r="N31">
        <v>472</v>
      </c>
    </row>
    <row r="32" spans="1:14" x14ac:dyDescent="0.25">
      <c r="A32">
        <v>1486745100</v>
      </c>
      <c r="B32">
        <v>16451</v>
      </c>
      <c r="C32">
        <v>16613</v>
      </c>
      <c r="D32">
        <v>5499</v>
      </c>
      <c r="E32">
        <v>6154</v>
      </c>
      <c r="F32">
        <v>5100</v>
      </c>
      <c r="G32">
        <v>484</v>
      </c>
      <c r="H32">
        <v>1486745100</v>
      </c>
      <c r="I32">
        <v>16438</v>
      </c>
      <c r="J32">
        <v>16590</v>
      </c>
      <c r="K32">
        <v>5498</v>
      </c>
      <c r="L32">
        <v>6110</v>
      </c>
      <c r="M32">
        <v>5057</v>
      </c>
      <c r="N32">
        <v>466</v>
      </c>
    </row>
    <row r="33" spans="1:14" x14ac:dyDescent="0.25">
      <c r="A33">
        <v>1486745400</v>
      </c>
      <c r="B33">
        <v>16453</v>
      </c>
      <c r="C33">
        <v>16613</v>
      </c>
      <c r="D33">
        <v>5499</v>
      </c>
      <c r="E33">
        <v>6167</v>
      </c>
      <c r="F33">
        <v>5078</v>
      </c>
      <c r="G33">
        <v>482</v>
      </c>
      <c r="H33">
        <v>1486745400</v>
      </c>
      <c r="I33">
        <v>16440</v>
      </c>
      <c r="J33">
        <v>16590</v>
      </c>
      <c r="K33">
        <v>5498</v>
      </c>
      <c r="L33">
        <v>6125</v>
      </c>
      <c r="M33">
        <v>5060</v>
      </c>
      <c r="N33">
        <v>469</v>
      </c>
    </row>
    <row r="34" spans="1:14" x14ac:dyDescent="0.25">
      <c r="A34">
        <v>1486745700</v>
      </c>
      <c r="B34">
        <v>16452</v>
      </c>
      <c r="C34">
        <v>16616</v>
      </c>
      <c r="D34">
        <v>5499</v>
      </c>
      <c r="E34">
        <v>6174</v>
      </c>
      <c r="F34">
        <v>5033</v>
      </c>
      <c r="G34">
        <v>481</v>
      </c>
      <c r="H34">
        <v>1486745700</v>
      </c>
      <c r="I34">
        <v>16439</v>
      </c>
      <c r="J34">
        <v>16589</v>
      </c>
      <c r="K34">
        <v>5498</v>
      </c>
      <c r="L34">
        <v>6134</v>
      </c>
      <c r="M34">
        <v>5003</v>
      </c>
      <c r="N34">
        <v>469</v>
      </c>
    </row>
    <row r="35" spans="1:14" x14ac:dyDescent="0.25">
      <c r="A35">
        <v>1486746000</v>
      </c>
      <c r="B35">
        <v>16454</v>
      </c>
      <c r="C35">
        <v>16616</v>
      </c>
      <c r="D35">
        <v>5499</v>
      </c>
      <c r="E35">
        <v>6190</v>
      </c>
      <c r="F35">
        <v>4974</v>
      </c>
      <c r="G35">
        <v>481</v>
      </c>
      <c r="H35">
        <v>1486746000</v>
      </c>
      <c r="I35">
        <v>16438</v>
      </c>
      <c r="J35">
        <v>16591</v>
      </c>
      <c r="K35">
        <v>5498</v>
      </c>
      <c r="L35">
        <v>6149</v>
      </c>
      <c r="M35">
        <v>4947</v>
      </c>
      <c r="N35">
        <v>469</v>
      </c>
    </row>
    <row r="36" spans="1:14" x14ac:dyDescent="0.25">
      <c r="A36">
        <v>1486746300</v>
      </c>
      <c r="B36">
        <v>16454</v>
      </c>
      <c r="C36">
        <v>16618</v>
      </c>
      <c r="D36">
        <v>5499</v>
      </c>
      <c r="E36">
        <v>6212</v>
      </c>
      <c r="F36">
        <v>4945</v>
      </c>
      <c r="G36">
        <v>482</v>
      </c>
      <c r="H36">
        <v>1486746300</v>
      </c>
      <c r="I36">
        <v>16440</v>
      </c>
      <c r="J36">
        <v>16593</v>
      </c>
      <c r="K36">
        <v>5498</v>
      </c>
      <c r="L36">
        <v>6171</v>
      </c>
      <c r="M36">
        <v>4912</v>
      </c>
      <c r="N36">
        <v>466</v>
      </c>
    </row>
    <row r="37" spans="1:14" x14ac:dyDescent="0.25">
      <c r="A37">
        <v>1486746600</v>
      </c>
      <c r="B37">
        <v>16455</v>
      </c>
      <c r="C37">
        <v>16621</v>
      </c>
      <c r="D37">
        <v>5499</v>
      </c>
      <c r="E37">
        <v>6224</v>
      </c>
      <c r="F37">
        <v>4926</v>
      </c>
      <c r="G37">
        <v>481</v>
      </c>
      <c r="H37">
        <v>1486746600</v>
      </c>
      <c r="I37">
        <v>16440</v>
      </c>
      <c r="J37">
        <v>16597</v>
      </c>
      <c r="K37">
        <v>5498</v>
      </c>
      <c r="L37">
        <v>6187</v>
      </c>
      <c r="M37">
        <v>4895</v>
      </c>
      <c r="N37">
        <v>470</v>
      </c>
    </row>
    <row r="38" spans="1:14" x14ac:dyDescent="0.25">
      <c r="A38">
        <v>1486746900</v>
      </c>
      <c r="B38">
        <v>16455</v>
      </c>
      <c r="C38">
        <v>16627</v>
      </c>
      <c r="D38">
        <v>5499</v>
      </c>
      <c r="E38">
        <v>6234</v>
      </c>
      <c r="F38">
        <v>4909</v>
      </c>
      <c r="G38">
        <v>481</v>
      </c>
      <c r="H38">
        <v>1486746900</v>
      </c>
      <c r="I38">
        <v>16440</v>
      </c>
      <c r="J38">
        <v>16602</v>
      </c>
      <c r="K38">
        <v>5498</v>
      </c>
      <c r="L38">
        <v>6199</v>
      </c>
      <c r="M38">
        <v>4877</v>
      </c>
      <c r="N38">
        <v>469</v>
      </c>
    </row>
    <row r="39" spans="1:14" x14ac:dyDescent="0.25">
      <c r="A39">
        <v>1486747200</v>
      </c>
      <c r="B39">
        <v>16456</v>
      </c>
      <c r="C39">
        <v>16625</v>
      </c>
      <c r="D39">
        <v>5499</v>
      </c>
      <c r="E39">
        <v>6247</v>
      </c>
      <c r="F39">
        <v>4893</v>
      </c>
      <c r="G39">
        <v>481</v>
      </c>
      <c r="H39">
        <v>1486747200</v>
      </c>
      <c r="I39">
        <v>16441</v>
      </c>
      <c r="J39">
        <v>16599</v>
      </c>
      <c r="K39">
        <v>5498</v>
      </c>
      <c r="L39">
        <v>6210</v>
      </c>
      <c r="M39">
        <v>4860</v>
      </c>
      <c r="N39">
        <v>469</v>
      </c>
    </row>
    <row r="40" spans="1:14" x14ac:dyDescent="0.25">
      <c r="A40">
        <v>1486747500</v>
      </c>
      <c r="B40">
        <v>16455</v>
      </c>
      <c r="C40">
        <v>16626</v>
      </c>
      <c r="D40">
        <v>5499</v>
      </c>
      <c r="E40">
        <v>6283</v>
      </c>
      <c r="F40">
        <v>4879</v>
      </c>
      <c r="G40">
        <v>481</v>
      </c>
      <c r="H40">
        <v>1486747500</v>
      </c>
      <c r="I40">
        <v>16442</v>
      </c>
      <c r="J40">
        <v>16602</v>
      </c>
      <c r="K40">
        <v>5498</v>
      </c>
      <c r="L40">
        <v>6239</v>
      </c>
      <c r="M40">
        <v>4846</v>
      </c>
      <c r="N40">
        <v>469</v>
      </c>
    </row>
    <row r="41" spans="1:14" x14ac:dyDescent="0.25">
      <c r="A41">
        <v>1486747800</v>
      </c>
      <c r="B41">
        <v>16456</v>
      </c>
      <c r="C41">
        <v>16627</v>
      </c>
      <c r="D41">
        <v>5499</v>
      </c>
      <c r="E41">
        <v>6294</v>
      </c>
      <c r="F41">
        <v>4872</v>
      </c>
      <c r="G41">
        <v>482</v>
      </c>
      <c r="H41">
        <v>1486747800</v>
      </c>
      <c r="I41">
        <v>16442</v>
      </c>
      <c r="J41">
        <v>16602</v>
      </c>
      <c r="K41">
        <v>5498</v>
      </c>
      <c r="L41">
        <v>6254</v>
      </c>
      <c r="M41">
        <v>4840</v>
      </c>
      <c r="N41">
        <v>470</v>
      </c>
    </row>
    <row r="42" spans="1:14" x14ac:dyDescent="0.25">
      <c r="A42">
        <v>1486748100</v>
      </c>
      <c r="B42">
        <v>16456</v>
      </c>
      <c r="C42">
        <v>16628</v>
      </c>
      <c r="D42">
        <v>5499</v>
      </c>
      <c r="E42">
        <v>6316</v>
      </c>
      <c r="F42">
        <v>4868</v>
      </c>
      <c r="G42">
        <v>479</v>
      </c>
      <c r="H42">
        <v>1486748100</v>
      </c>
      <c r="I42">
        <v>16442</v>
      </c>
      <c r="J42">
        <v>16607</v>
      </c>
      <c r="K42">
        <v>5498</v>
      </c>
      <c r="L42">
        <v>6273</v>
      </c>
      <c r="M42">
        <v>4836</v>
      </c>
      <c r="N42">
        <v>474</v>
      </c>
    </row>
    <row r="43" spans="1:14" x14ac:dyDescent="0.25">
      <c r="A43">
        <v>1486748400</v>
      </c>
      <c r="B43">
        <v>16457</v>
      </c>
      <c r="C43">
        <v>16630</v>
      </c>
      <c r="D43">
        <v>5499</v>
      </c>
      <c r="E43">
        <v>6335</v>
      </c>
      <c r="F43">
        <v>4864</v>
      </c>
      <c r="G43">
        <v>481</v>
      </c>
      <c r="H43">
        <v>1486748400</v>
      </c>
      <c r="I43">
        <v>16443</v>
      </c>
      <c r="J43">
        <v>16604</v>
      </c>
      <c r="K43">
        <v>5498</v>
      </c>
      <c r="L43">
        <v>6296</v>
      </c>
      <c r="M43">
        <v>4832</v>
      </c>
      <c r="N43">
        <v>467</v>
      </c>
    </row>
    <row r="44" spans="1:14" x14ac:dyDescent="0.25">
      <c r="A44">
        <v>1486748700</v>
      </c>
      <c r="B44">
        <v>16457</v>
      </c>
      <c r="C44">
        <v>16632</v>
      </c>
      <c r="D44">
        <v>5499</v>
      </c>
      <c r="E44">
        <v>6344</v>
      </c>
      <c r="F44">
        <v>4862</v>
      </c>
      <c r="G44">
        <v>477</v>
      </c>
      <c r="H44">
        <v>1486748700</v>
      </c>
      <c r="I44">
        <v>16443</v>
      </c>
      <c r="J44">
        <v>16610</v>
      </c>
      <c r="K44">
        <v>5498</v>
      </c>
      <c r="L44">
        <v>6306</v>
      </c>
      <c r="M44">
        <v>4830</v>
      </c>
      <c r="N44">
        <v>466</v>
      </c>
    </row>
    <row r="45" spans="1:14" x14ac:dyDescent="0.25">
      <c r="A45">
        <v>1486749000</v>
      </c>
      <c r="B45">
        <v>16457</v>
      </c>
      <c r="C45">
        <v>16635</v>
      </c>
      <c r="D45">
        <v>5499</v>
      </c>
      <c r="E45">
        <v>6351</v>
      </c>
      <c r="F45">
        <v>4862</v>
      </c>
      <c r="G45">
        <v>481</v>
      </c>
      <c r="H45">
        <v>1486749000</v>
      </c>
      <c r="I45">
        <v>16444</v>
      </c>
      <c r="J45">
        <v>16613</v>
      </c>
      <c r="K45">
        <v>5498</v>
      </c>
      <c r="L45">
        <v>6317</v>
      </c>
      <c r="M45">
        <v>4829</v>
      </c>
      <c r="N45">
        <v>469</v>
      </c>
    </row>
    <row r="46" spans="1:14" x14ac:dyDescent="0.25">
      <c r="A46">
        <v>1486749300</v>
      </c>
      <c r="B46">
        <v>16459</v>
      </c>
      <c r="C46">
        <v>16636</v>
      </c>
      <c r="D46">
        <v>5499</v>
      </c>
      <c r="E46">
        <v>6361</v>
      </c>
      <c r="F46">
        <v>4861</v>
      </c>
      <c r="G46">
        <v>481</v>
      </c>
      <c r="H46">
        <v>1486749300</v>
      </c>
      <c r="I46">
        <v>16445</v>
      </c>
      <c r="J46">
        <v>16614</v>
      </c>
      <c r="K46">
        <v>5498</v>
      </c>
      <c r="L46">
        <v>6328</v>
      </c>
      <c r="M46">
        <v>4829</v>
      </c>
      <c r="N46">
        <v>469</v>
      </c>
    </row>
    <row r="47" spans="1:14" x14ac:dyDescent="0.25">
      <c r="A47">
        <v>1486749600</v>
      </c>
      <c r="B47">
        <v>16460</v>
      </c>
      <c r="C47">
        <v>16641</v>
      </c>
      <c r="D47">
        <v>5499</v>
      </c>
      <c r="E47">
        <v>6367</v>
      </c>
      <c r="F47">
        <v>4861</v>
      </c>
      <c r="G47">
        <v>482</v>
      </c>
      <c r="H47">
        <v>1486749600</v>
      </c>
      <c r="I47">
        <v>16445</v>
      </c>
      <c r="J47">
        <v>16616</v>
      </c>
      <c r="K47">
        <v>5498</v>
      </c>
      <c r="L47">
        <v>6334</v>
      </c>
      <c r="M47">
        <v>4829</v>
      </c>
      <c r="N47">
        <v>466</v>
      </c>
    </row>
    <row r="48" spans="1:14" x14ac:dyDescent="0.25">
      <c r="A48">
        <v>1486749900</v>
      </c>
      <c r="B48">
        <v>16460</v>
      </c>
      <c r="C48">
        <v>16641</v>
      </c>
      <c r="D48">
        <v>5499</v>
      </c>
      <c r="E48">
        <v>6374</v>
      </c>
      <c r="F48">
        <v>4861</v>
      </c>
      <c r="G48">
        <v>485</v>
      </c>
      <c r="H48">
        <v>1486749900</v>
      </c>
      <c r="I48">
        <v>16445</v>
      </c>
      <c r="J48">
        <v>16620</v>
      </c>
      <c r="K48">
        <v>5498</v>
      </c>
      <c r="L48">
        <v>6333</v>
      </c>
      <c r="M48">
        <v>4828</v>
      </c>
      <c r="N48">
        <v>470</v>
      </c>
    </row>
    <row r="49" spans="1:14" x14ac:dyDescent="0.25">
      <c r="A49">
        <v>1486750200</v>
      </c>
      <c r="B49">
        <v>16460</v>
      </c>
      <c r="C49">
        <v>16640</v>
      </c>
      <c r="D49">
        <v>5499</v>
      </c>
      <c r="E49">
        <v>6376</v>
      </c>
      <c r="F49">
        <v>4861</v>
      </c>
      <c r="G49">
        <v>481</v>
      </c>
      <c r="H49">
        <v>1486750200</v>
      </c>
      <c r="I49">
        <v>16446</v>
      </c>
      <c r="J49">
        <v>16620</v>
      </c>
      <c r="K49">
        <v>5498</v>
      </c>
      <c r="L49">
        <v>6337</v>
      </c>
      <c r="M49">
        <v>4828</v>
      </c>
      <c r="N49">
        <v>472</v>
      </c>
    </row>
    <row r="50" spans="1:14" x14ac:dyDescent="0.25">
      <c r="A50">
        <v>1486750500</v>
      </c>
      <c r="B50">
        <v>16460</v>
      </c>
      <c r="C50">
        <v>16642</v>
      </c>
      <c r="D50">
        <v>5499</v>
      </c>
      <c r="E50">
        <v>6382</v>
      </c>
      <c r="F50">
        <v>4861</v>
      </c>
      <c r="G50">
        <v>481</v>
      </c>
      <c r="H50">
        <v>1486750500</v>
      </c>
      <c r="I50">
        <v>16445</v>
      </c>
      <c r="J50">
        <v>16623</v>
      </c>
      <c r="K50">
        <v>5498</v>
      </c>
      <c r="L50">
        <v>6343</v>
      </c>
      <c r="M50">
        <v>4828</v>
      </c>
      <c r="N50">
        <v>469</v>
      </c>
    </row>
    <row r="51" spans="1:14" x14ac:dyDescent="0.25">
      <c r="A51">
        <v>1486750800</v>
      </c>
      <c r="B51">
        <v>16461</v>
      </c>
      <c r="C51">
        <v>16645</v>
      </c>
      <c r="D51">
        <v>5499</v>
      </c>
      <c r="E51">
        <v>6384</v>
      </c>
      <c r="F51">
        <v>4861</v>
      </c>
      <c r="G51">
        <v>477</v>
      </c>
      <c r="H51">
        <v>1486750800</v>
      </c>
      <c r="I51">
        <v>16445</v>
      </c>
      <c r="J51">
        <v>16624</v>
      </c>
      <c r="K51">
        <v>5498</v>
      </c>
      <c r="L51">
        <v>6349</v>
      </c>
      <c r="M51">
        <v>4828</v>
      </c>
      <c r="N51">
        <v>474</v>
      </c>
    </row>
    <row r="52" spans="1:14" x14ac:dyDescent="0.25">
      <c r="A52">
        <v>1486751100</v>
      </c>
      <c r="B52">
        <v>16460</v>
      </c>
      <c r="C52">
        <v>16646</v>
      </c>
      <c r="D52">
        <v>5499</v>
      </c>
      <c r="E52">
        <v>6385</v>
      </c>
      <c r="F52">
        <v>4861</v>
      </c>
      <c r="G52">
        <v>482</v>
      </c>
      <c r="H52">
        <v>1486751100</v>
      </c>
      <c r="I52">
        <v>16447</v>
      </c>
      <c r="J52">
        <v>16624</v>
      </c>
      <c r="K52">
        <v>5498</v>
      </c>
      <c r="L52">
        <v>6350</v>
      </c>
      <c r="M52">
        <v>4828</v>
      </c>
      <c r="N52">
        <v>470</v>
      </c>
    </row>
    <row r="53" spans="1:14" x14ac:dyDescent="0.25">
      <c r="A53">
        <v>1486751400</v>
      </c>
      <c r="B53">
        <v>16462</v>
      </c>
      <c r="C53">
        <v>16650</v>
      </c>
      <c r="D53">
        <v>5499</v>
      </c>
      <c r="E53">
        <v>6390</v>
      </c>
      <c r="F53">
        <v>4861</v>
      </c>
      <c r="G53">
        <v>479</v>
      </c>
      <c r="H53">
        <v>1486751400</v>
      </c>
      <c r="I53">
        <v>16448</v>
      </c>
      <c r="J53">
        <v>16629</v>
      </c>
      <c r="K53">
        <v>5498</v>
      </c>
      <c r="L53">
        <v>6356</v>
      </c>
      <c r="M53">
        <v>4828</v>
      </c>
      <c r="N53">
        <v>470</v>
      </c>
    </row>
    <row r="54" spans="1:14" x14ac:dyDescent="0.25">
      <c r="A54">
        <v>1486751700</v>
      </c>
      <c r="B54">
        <v>16463</v>
      </c>
      <c r="C54">
        <v>16651</v>
      </c>
      <c r="D54">
        <v>5499</v>
      </c>
      <c r="E54">
        <v>6390</v>
      </c>
      <c r="F54">
        <v>4861</v>
      </c>
      <c r="G54">
        <v>481</v>
      </c>
      <c r="H54">
        <v>1486751700</v>
      </c>
      <c r="I54">
        <v>16449</v>
      </c>
      <c r="J54">
        <v>16631</v>
      </c>
      <c r="K54">
        <v>5498</v>
      </c>
      <c r="L54">
        <v>6356</v>
      </c>
      <c r="M54">
        <v>4828</v>
      </c>
      <c r="N54">
        <v>466</v>
      </c>
    </row>
    <row r="55" spans="1:14" x14ac:dyDescent="0.25">
      <c r="A55">
        <v>1486752000</v>
      </c>
      <c r="B55">
        <v>16463</v>
      </c>
      <c r="C55">
        <v>16653</v>
      </c>
      <c r="D55">
        <v>5499</v>
      </c>
      <c r="E55">
        <v>6386</v>
      </c>
      <c r="F55">
        <v>4861</v>
      </c>
      <c r="G55">
        <v>477</v>
      </c>
      <c r="H55">
        <v>1486752000</v>
      </c>
      <c r="I55">
        <v>16450</v>
      </c>
      <c r="J55">
        <v>16634</v>
      </c>
      <c r="K55">
        <v>5498</v>
      </c>
      <c r="L55">
        <v>6356</v>
      </c>
      <c r="M55">
        <v>4829</v>
      </c>
      <c r="N55">
        <v>469</v>
      </c>
    </row>
    <row r="56" spans="1:14" x14ac:dyDescent="0.25">
      <c r="A56">
        <v>1486752300</v>
      </c>
      <c r="B56">
        <v>16463</v>
      </c>
      <c r="C56">
        <v>16651</v>
      </c>
      <c r="D56">
        <v>5499</v>
      </c>
      <c r="E56">
        <v>6385</v>
      </c>
      <c r="F56">
        <v>4861</v>
      </c>
      <c r="G56">
        <v>484</v>
      </c>
      <c r="H56">
        <v>1486752300</v>
      </c>
      <c r="I56">
        <v>16448</v>
      </c>
      <c r="J56">
        <v>16642</v>
      </c>
      <c r="K56">
        <v>5498</v>
      </c>
      <c r="L56">
        <v>6355</v>
      </c>
      <c r="M56">
        <v>4829</v>
      </c>
      <c r="N56">
        <v>469</v>
      </c>
    </row>
    <row r="57" spans="1:14" x14ac:dyDescent="0.25">
      <c r="A57">
        <v>1486752600</v>
      </c>
      <c r="B57">
        <v>16464</v>
      </c>
      <c r="C57">
        <v>16653</v>
      </c>
      <c r="D57">
        <v>5499</v>
      </c>
      <c r="E57">
        <v>6383</v>
      </c>
      <c r="F57">
        <v>4861</v>
      </c>
      <c r="G57">
        <v>481</v>
      </c>
      <c r="H57">
        <v>1486752600</v>
      </c>
      <c r="I57">
        <v>16449</v>
      </c>
      <c r="J57">
        <v>16642</v>
      </c>
      <c r="K57">
        <v>5498</v>
      </c>
      <c r="L57">
        <v>6349</v>
      </c>
      <c r="M57">
        <v>4828</v>
      </c>
      <c r="N57">
        <v>470</v>
      </c>
    </row>
    <row r="58" spans="1:14" x14ac:dyDescent="0.25">
      <c r="A58">
        <v>1486752900</v>
      </c>
      <c r="B58">
        <v>16463</v>
      </c>
      <c r="C58">
        <v>16651</v>
      </c>
      <c r="D58">
        <v>5499</v>
      </c>
      <c r="E58">
        <v>6378</v>
      </c>
      <c r="F58">
        <v>4861</v>
      </c>
      <c r="G58">
        <v>481</v>
      </c>
      <c r="H58">
        <v>1486752900</v>
      </c>
      <c r="I58">
        <v>16449</v>
      </c>
      <c r="J58">
        <v>16645</v>
      </c>
      <c r="K58">
        <v>5498</v>
      </c>
      <c r="L58">
        <v>6348</v>
      </c>
      <c r="M58">
        <v>4828</v>
      </c>
      <c r="N58">
        <v>472</v>
      </c>
    </row>
    <row r="59" spans="1:14" x14ac:dyDescent="0.25">
      <c r="A59">
        <v>1486753200</v>
      </c>
      <c r="B59">
        <v>16465</v>
      </c>
      <c r="C59">
        <v>16653</v>
      </c>
      <c r="D59">
        <v>5499</v>
      </c>
      <c r="E59">
        <v>6380</v>
      </c>
      <c r="F59">
        <v>4861</v>
      </c>
      <c r="G59">
        <v>481</v>
      </c>
      <c r="H59">
        <v>1486753200</v>
      </c>
      <c r="I59">
        <v>16449</v>
      </c>
      <c r="J59">
        <v>16646</v>
      </c>
      <c r="K59">
        <v>5498</v>
      </c>
      <c r="L59">
        <v>6348</v>
      </c>
      <c r="M59">
        <v>4828</v>
      </c>
      <c r="N59">
        <v>469</v>
      </c>
    </row>
    <row r="60" spans="1:14" x14ac:dyDescent="0.25">
      <c r="A60">
        <v>1486753500</v>
      </c>
      <c r="B60">
        <v>16464</v>
      </c>
      <c r="C60">
        <v>16655</v>
      </c>
      <c r="D60">
        <v>5499</v>
      </c>
      <c r="E60">
        <v>6378</v>
      </c>
      <c r="F60">
        <v>4861</v>
      </c>
      <c r="G60">
        <v>474</v>
      </c>
      <c r="H60">
        <v>1486753500</v>
      </c>
      <c r="I60">
        <v>16451</v>
      </c>
      <c r="J60">
        <v>16649</v>
      </c>
      <c r="K60">
        <v>5498</v>
      </c>
      <c r="L60">
        <v>6347</v>
      </c>
      <c r="M60">
        <v>4828</v>
      </c>
      <c r="N60">
        <v>469</v>
      </c>
    </row>
    <row r="61" spans="1:14" x14ac:dyDescent="0.25">
      <c r="A61">
        <v>1486753800</v>
      </c>
      <c r="B61">
        <v>16465</v>
      </c>
      <c r="C61">
        <v>16655</v>
      </c>
      <c r="D61">
        <v>5499</v>
      </c>
      <c r="E61">
        <v>6379</v>
      </c>
      <c r="F61">
        <v>4861</v>
      </c>
      <c r="G61">
        <v>479</v>
      </c>
      <c r="H61">
        <v>1486753800</v>
      </c>
      <c r="I61">
        <v>16451</v>
      </c>
      <c r="J61">
        <v>16649</v>
      </c>
      <c r="K61">
        <v>5498</v>
      </c>
      <c r="L61">
        <v>6347</v>
      </c>
      <c r="M61">
        <v>4828</v>
      </c>
      <c r="N61">
        <v>467</v>
      </c>
    </row>
    <row r="62" spans="1:14" x14ac:dyDescent="0.25">
      <c r="A62">
        <v>1486754100</v>
      </c>
      <c r="B62">
        <v>16464</v>
      </c>
      <c r="C62">
        <v>16656</v>
      </c>
      <c r="D62">
        <v>5499</v>
      </c>
      <c r="E62">
        <v>6378</v>
      </c>
      <c r="F62">
        <v>4861</v>
      </c>
      <c r="G62">
        <v>482</v>
      </c>
      <c r="H62">
        <v>1486754100</v>
      </c>
      <c r="I62">
        <v>16451</v>
      </c>
      <c r="J62">
        <v>16648</v>
      </c>
      <c r="K62">
        <v>5498</v>
      </c>
      <c r="L62">
        <v>6348</v>
      </c>
      <c r="M62">
        <v>4828</v>
      </c>
      <c r="N62">
        <v>470</v>
      </c>
    </row>
    <row r="63" spans="1:14" x14ac:dyDescent="0.25">
      <c r="A63">
        <v>1486754400</v>
      </c>
      <c r="B63">
        <v>16465</v>
      </c>
      <c r="C63">
        <v>16659</v>
      </c>
      <c r="D63">
        <v>5499</v>
      </c>
      <c r="E63">
        <v>6376</v>
      </c>
      <c r="F63">
        <v>4861</v>
      </c>
      <c r="G63">
        <v>478</v>
      </c>
      <c r="H63">
        <v>1486754400</v>
      </c>
      <c r="I63">
        <v>16451</v>
      </c>
      <c r="J63">
        <v>16650</v>
      </c>
      <c r="K63">
        <v>5498</v>
      </c>
      <c r="L63">
        <v>6347</v>
      </c>
      <c r="M63">
        <v>4828</v>
      </c>
      <c r="N63">
        <v>467</v>
      </c>
    </row>
    <row r="64" spans="1:14" x14ac:dyDescent="0.25">
      <c r="A64">
        <v>1486754700</v>
      </c>
      <c r="B64">
        <v>16465</v>
      </c>
      <c r="C64">
        <v>16655</v>
      </c>
      <c r="D64">
        <v>5499</v>
      </c>
      <c r="E64">
        <v>6376</v>
      </c>
      <c r="F64">
        <v>4861</v>
      </c>
      <c r="G64">
        <v>479</v>
      </c>
      <c r="H64">
        <v>1486754700</v>
      </c>
      <c r="I64">
        <v>16451</v>
      </c>
      <c r="J64">
        <v>16649</v>
      </c>
      <c r="K64">
        <v>5498</v>
      </c>
      <c r="L64">
        <v>6347</v>
      </c>
      <c r="M64">
        <v>4828</v>
      </c>
      <c r="N64">
        <v>469</v>
      </c>
    </row>
    <row r="65" spans="1:14" x14ac:dyDescent="0.25">
      <c r="A65">
        <v>1486755000</v>
      </c>
      <c r="B65">
        <v>16464</v>
      </c>
      <c r="C65">
        <v>16660</v>
      </c>
      <c r="D65">
        <v>5499</v>
      </c>
      <c r="E65">
        <v>6381</v>
      </c>
      <c r="F65">
        <v>4861</v>
      </c>
      <c r="G65">
        <v>477</v>
      </c>
      <c r="H65">
        <v>1486755000</v>
      </c>
      <c r="I65">
        <v>16451</v>
      </c>
      <c r="J65">
        <v>16653</v>
      </c>
      <c r="K65">
        <v>5498</v>
      </c>
      <c r="L65">
        <v>6349</v>
      </c>
      <c r="M65">
        <v>4828</v>
      </c>
      <c r="N65">
        <v>470</v>
      </c>
    </row>
    <row r="66" spans="1:14" x14ac:dyDescent="0.25">
      <c r="A66">
        <v>1486755300</v>
      </c>
      <c r="B66">
        <v>16466</v>
      </c>
      <c r="C66">
        <v>16661</v>
      </c>
      <c r="D66">
        <v>5499</v>
      </c>
      <c r="E66">
        <v>6380</v>
      </c>
      <c r="F66">
        <v>4861</v>
      </c>
      <c r="G66">
        <v>478</v>
      </c>
      <c r="H66">
        <v>1486755300</v>
      </c>
      <c r="I66">
        <v>16451</v>
      </c>
      <c r="J66">
        <v>16651</v>
      </c>
      <c r="K66">
        <v>5498</v>
      </c>
      <c r="L66">
        <v>6352</v>
      </c>
      <c r="M66">
        <v>4828</v>
      </c>
      <c r="N66">
        <v>469</v>
      </c>
    </row>
    <row r="67" spans="1:14" x14ac:dyDescent="0.25">
      <c r="A67">
        <v>1486755600</v>
      </c>
      <c r="B67">
        <v>16467</v>
      </c>
      <c r="C67">
        <v>16659</v>
      </c>
      <c r="D67">
        <v>5499</v>
      </c>
      <c r="E67">
        <v>6380</v>
      </c>
      <c r="F67">
        <v>4861</v>
      </c>
      <c r="G67">
        <v>479</v>
      </c>
      <c r="H67">
        <v>1486755600</v>
      </c>
      <c r="I67">
        <v>16451</v>
      </c>
      <c r="J67">
        <v>16655</v>
      </c>
      <c r="K67">
        <v>5498</v>
      </c>
      <c r="L67">
        <v>6351</v>
      </c>
      <c r="M67">
        <v>4828</v>
      </c>
      <c r="N67">
        <v>470</v>
      </c>
    </row>
    <row r="68" spans="1:14" x14ac:dyDescent="0.25">
      <c r="A68">
        <v>1486755900</v>
      </c>
      <c r="B68">
        <v>16465</v>
      </c>
      <c r="C68">
        <v>16664</v>
      </c>
      <c r="D68">
        <v>5499</v>
      </c>
      <c r="E68">
        <v>6379</v>
      </c>
      <c r="F68">
        <v>4861</v>
      </c>
      <c r="G68">
        <v>478</v>
      </c>
      <c r="H68">
        <v>1486755900</v>
      </c>
      <c r="I68">
        <v>16452</v>
      </c>
      <c r="J68">
        <v>16657</v>
      </c>
      <c r="K68">
        <v>5498</v>
      </c>
      <c r="L68">
        <v>6351</v>
      </c>
      <c r="M68">
        <v>4828</v>
      </c>
      <c r="N68">
        <v>464</v>
      </c>
    </row>
    <row r="69" spans="1:14" x14ac:dyDescent="0.25">
      <c r="A69">
        <v>1486756200</v>
      </c>
      <c r="B69">
        <v>16466</v>
      </c>
      <c r="C69">
        <v>16664</v>
      </c>
      <c r="D69">
        <v>5499</v>
      </c>
      <c r="E69">
        <v>6379</v>
      </c>
      <c r="F69">
        <v>4861</v>
      </c>
      <c r="G69">
        <v>482</v>
      </c>
      <c r="H69">
        <v>1486756200</v>
      </c>
      <c r="I69">
        <v>16452</v>
      </c>
      <c r="J69">
        <v>16659</v>
      </c>
      <c r="K69">
        <v>5498</v>
      </c>
      <c r="L69">
        <v>6346</v>
      </c>
      <c r="M69">
        <v>4828</v>
      </c>
      <c r="N69">
        <v>472</v>
      </c>
    </row>
    <row r="70" spans="1:14" x14ac:dyDescent="0.25">
      <c r="A70">
        <v>1486756500</v>
      </c>
      <c r="B70">
        <v>16467</v>
      </c>
      <c r="C70">
        <v>16665</v>
      </c>
      <c r="D70">
        <v>5499</v>
      </c>
      <c r="E70">
        <v>6376</v>
      </c>
      <c r="F70">
        <v>4861</v>
      </c>
      <c r="G70">
        <v>481</v>
      </c>
      <c r="H70">
        <v>1486756500</v>
      </c>
      <c r="I70">
        <v>16453</v>
      </c>
      <c r="J70">
        <v>16659</v>
      </c>
      <c r="K70">
        <v>5498</v>
      </c>
      <c r="L70">
        <v>6343</v>
      </c>
      <c r="M70">
        <v>4828</v>
      </c>
      <c r="N70">
        <v>466</v>
      </c>
    </row>
    <row r="71" spans="1:14" x14ac:dyDescent="0.25">
      <c r="A71">
        <v>1486756800</v>
      </c>
      <c r="B71">
        <v>16468</v>
      </c>
      <c r="C71">
        <v>16664</v>
      </c>
      <c r="D71">
        <v>5499</v>
      </c>
      <c r="E71">
        <v>6373</v>
      </c>
      <c r="F71">
        <v>4861</v>
      </c>
      <c r="G71">
        <v>481</v>
      </c>
      <c r="H71">
        <v>1486756800</v>
      </c>
      <c r="I71">
        <v>16452</v>
      </c>
      <c r="J71">
        <v>16659</v>
      </c>
      <c r="K71">
        <v>5498</v>
      </c>
      <c r="L71">
        <v>6345</v>
      </c>
      <c r="M71">
        <v>4828</v>
      </c>
      <c r="N71">
        <v>467</v>
      </c>
    </row>
    <row r="72" spans="1:14" x14ac:dyDescent="0.25">
      <c r="A72">
        <v>1486757100</v>
      </c>
      <c r="B72">
        <v>16468</v>
      </c>
      <c r="C72">
        <v>16668</v>
      </c>
      <c r="D72">
        <v>5499</v>
      </c>
      <c r="E72">
        <v>6371</v>
      </c>
      <c r="F72">
        <v>4861</v>
      </c>
      <c r="G72">
        <v>478</v>
      </c>
      <c r="H72">
        <v>1486757100</v>
      </c>
      <c r="I72">
        <v>16454</v>
      </c>
      <c r="J72">
        <v>16663</v>
      </c>
      <c r="K72">
        <v>5498</v>
      </c>
      <c r="L72">
        <v>6342</v>
      </c>
      <c r="M72">
        <v>4828</v>
      </c>
      <c r="N72">
        <v>470</v>
      </c>
    </row>
    <row r="73" spans="1:14" x14ac:dyDescent="0.25">
      <c r="A73">
        <v>1486757400</v>
      </c>
      <c r="B73">
        <v>16468</v>
      </c>
      <c r="C73">
        <v>16668</v>
      </c>
      <c r="D73">
        <v>5499</v>
      </c>
      <c r="E73">
        <v>6368</v>
      </c>
      <c r="F73">
        <v>4861</v>
      </c>
      <c r="G73">
        <v>479</v>
      </c>
      <c r="H73">
        <v>1486757400</v>
      </c>
      <c r="I73">
        <v>16455</v>
      </c>
      <c r="J73">
        <v>16661</v>
      </c>
      <c r="K73">
        <v>5498</v>
      </c>
      <c r="L73">
        <v>6338</v>
      </c>
      <c r="M73">
        <v>4828</v>
      </c>
      <c r="N73">
        <v>469</v>
      </c>
    </row>
    <row r="74" spans="1:14" x14ac:dyDescent="0.25">
      <c r="A74">
        <v>1486757700</v>
      </c>
      <c r="B74">
        <v>16470</v>
      </c>
      <c r="C74">
        <v>16670</v>
      </c>
      <c r="D74">
        <v>5499</v>
      </c>
      <c r="E74">
        <v>6365</v>
      </c>
      <c r="F74">
        <v>4861</v>
      </c>
      <c r="G74">
        <v>482</v>
      </c>
      <c r="H74">
        <v>1486757700</v>
      </c>
      <c r="I74">
        <v>16455</v>
      </c>
      <c r="J74">
        <v>16665</v>
      </c>
      <c r="K74">
        <v>5498</v>
      </c>
      <c r="L74">
        <v>6334</v>
      </c>
      <c r="M74">
        <v>4828</v>
      </c>
      <c r="N74">
        <v>466</v>
      </c>
    </row>
    <row r="75" spans="1:14" x14ac:dyDescent="0.25">
      <c r="A75">
        <v>1486758000</v>
      </c>
      <c r="B75">
        <v>16470</v>
      </c>
      <c r="C75">
        <v>16669</v>
      </c>
      <c r="D75">
        <v>5499</v>
      </c>
      <c r="E75">
        <v>6360</v>
      </c>
      <c r="F75">
        <v>4861</v>
      </c>
      <c r="G75">
        <v>477</v>
      </c>
      <c r="H75">
        <v>1486758000</v>
      </c>
      <c r="I75">
        <v>16454</v>
      </c>
      <c r="J75">
        <v>16666</v>
      </c>
      <c r="K75">
        <v>5498</v>
      </c>
      <c r="L75">
        <v>6330</v>
      </c>
      <c r="M75">
        <v>4828</v>
      </c>
      <c r="N75">
        <v>469</v>
      </c>
    </row>
    <row r="76" spans="1:14" x14ac:dyDescent="0.25">
      <c r="A76">
        <v>1486758300</v>
      </c>
      <c r="B76">
        <v>16470</v>
      </c>
      <c r="C76">
        <v>16673</v>
      </c>
      <c r="D76">
        <v>5499</v>
      </c>
      <c r="E76">
        <v>6356</v>
      </c>
      <c r="F76">
        <v>4861</v>
      </c>
      <c r="G76">
        <v>484</v>
      </c>
      <c r="H76">
        <v>1486758300</v>
      </c>
      <c r="I76">
        <v>16455</v>
      </c>
      <c r="J76">
        <v>16667</v>
      </c>
      <c r="K76">
        <v>5498</v>
      </c>
      <c r="L76">
        <v>6329</v>
      </c>
      <c r="M76">
        <v>4828</v>
      </c>
      <c r="N76">
        <v>470</v>
      </c>
    </row>
    <row r="77" spans="1:14" x14ac:dyDescent="0.25">
      <c r="A77">
        <v>1486758600</v>
      </c>
      <c r="B77">
        <v>16470</v>
      </c>
      <c r="C77">
        <v>16672</v>
      </c>
      <c r="D77">
        <v>5499</v>
      </c>
      <c r="E77">
        <v>6352</v>
      </c>
      <c r="F77">
        <v>4861</v>
      </c>
      <c r="G77">
        <v>481</v>
      </c>
      <c r="H77">
        <v>1486758600</v>
      </c>
      <c r="I77">
        <v>16456</v>
      </c>
      <c r="J77">
        <v>16670</v>
      </c>
      <c r="K77">
        <v>5498</v>
      </c>
      <c r="L77">
        <v>6320</v>
      </c>
      <c r="M77">
        <v>4828</v>
      </c>
      <c r="N77">
        <v>466</v>
      </c>
    </row>
    <row r="78" spans="1:14" x14ac:dyDescent="0.25">
      <c r="A78">
        <v>1486758900</v>
      </c>
      <c r="B78">
        <v>16471</v>
      </c>
      <c r="C78">
        <v>16671</v>
      </c>
      <c r="D78">
        <v>5499</v>
      </c>
      <c r="E78">
        <v>6348</v>
      </c>
      <c r="F78">
        <v>4861</v>
      </c>
      <c r="G78">
        <v>484</v>
      </c>
      <c r="H78">
        <v>1486758900</v>
      </c>
      <c r="I78">
        <v>16456</v>
      </c>
      <c r="J78">
        <v>16669</v>
      </c>
      <c r="K78">
        <v>5498</v>
      </c>
      <c r="L78">
        <v>6316</v>
      </c>
      <c r="M78">
        <v>4828</v>
      </c>
      <c r="N78">
        <v>466</v>
      </c>
    </row>
    <row r="79" spans="1:14" x14ac:dyDescent="0.25">
      <c r="A79">
        <v>1486759200</v>
      </c>
      <c r="B79">
        <v>16470</v>
      </c>
      <c r="C79">
        <v>16672</v>
      </c>
      <c r="D79">
        <v>5499</v>
      </c>
      <c r="E79">
        <v>6357</v>
      </c>
      <c r="F79">
        <v>4861</v>
      </c>
      <c r="G79">
        <v>479</v>
      </c>
      <c r="H79">
        <v>1486759200</v>
      </c>
      <c r="I79">
        <v>16457</v>
      </c>
      <c r="J79">
        <v>16673</v>
      </c>
      <c r="K79">
        <v>5498</v>
      </c>
      <c r="L79">
        <v>6323</v>
      </c>
      <c r="M79">
        <v>4828</v>
      </c>
      <c r="N79">
        <v>467</v>
      </c>
    </row>
    <row r="80" spans="1:14" x14ac:dyDescent="0.25">
      <c r="A80">
        <v>1486759500</v>
      </c>
      <c r="B80">
        <v>16471</v>
      </c>
      <c r="C80">
        <v>16674</v>
      </c>
      <c r="D80">
        <v>5499</v>
      </c>
      <c r="E80">
        <v>6354</v>
      </c>
      <c r="F80">
        <v>4861</v>
      </c>
      <c r="G80">
        <v>477</v>
      </c>
      <c r="H80">
        <v>1486759500</v>
      </c>
      <c r="I80">
        <v>16456</v>
      </c>
      <c r="J80">
        <v>16670</v>
      </c>
      <c r="K80">
        <v>5498</v>
      </c>
      <c r="L80">
        <v>6321</v>
      </c>
      <c r="M80">
        <v>4828</v>
      </c>
      <c r="N80">
        <v>470</v>
      </c>
    </row>
    <row r="81" spans="1:14" x14ac:dyDescent="0.25">
      <c r="A81">
        <v>1486759800</v>
      </c>
      <c r="B81">
        <v>16471</v>
      </c>
      <c r="C81">
        <v>16676</v>
      </c>
      <c r="D81">
        <v>5499</v>
      </c>
      <c r="E81">
        <v>6353</v>
      </c>
      <c r="F81">
        <v>4861</v>
      </c>
      <c r="G81">
        <v>477</v>
      </c>
      <c r="H81">
        <v>1486759800</v>
      </c>
      <c r="I81">
        <v>16456</v>
      </c>
      <c r="J81">
        <v>16672</v>
      </c>
      <c r="K81">
        <v>5498</v>
      </c>
      <c r="L81">
        <v>6319</v>
      </c>
      <c r="M81">
        <v>4828</v>
      </c>
      <c r="N81">
        <v>470</v>
      </c>
    </row>
    <row r="82" spans="1:14" x14ac:dyDescent="0.25">
      <c r="A82">
        <v>1486760100</v>
      </c>
      <c r="B82">
        <v>16471</v>
      </c>
      <c r="C82">
        <v>16674</v>
      </c>
      <c r="D82">
        <v>5499</v>
      </c>
      <c r="E82">
        <v>6351</v>
      </c>
      <c r="F82">
        <v>4861</v>
      </c>
      <c r="G82">
        <v>481</v>
      </c>
      <c r="H82">
        <v>1486760100</v>
      </c>
      <c r="I82">
        <v>16457</v>
      </c>
      <c r="J82">
        <v>16671</v>
      </c>
      <c r="K82">
        <v>5498</v>
      </c>
      <c r="L82">
        <v>6317</v>
      </c>
      <c r="M82">
        <v>4828</v>
      </c>
      <c r="N82">
        <v>467</v>
      </c>
    </row>
    <row r="83" spans="1:14" x14ac:dyDescent="0.25">
      <c r="A83">
        <v>1486760400</v>
      </c>
      <c r="B83">
        <v>16471</v>
      </c>
      <c r="C83">
        <v>16676</v>
      </c>
      <c r="D83">
        <v>5499</v>
      </c>
      <c r="E83">
        <v>6351</v>
      </c>
      <c r="F83">
        <v>4861</v>
      </c>
      <c r="G83">
        <v>479</v>
      </c>
      <c r="H83">
        <v>1486760400</v>
      </c>
      <c r="I83">
        <v>16456</v>
      </c>
      <c r="J83">
        <v>16671</v>
      </c>
      <c r="K83">
        <v>5498</v>
      </c>
      <c r="L83">
        <v>6319</v>
      </c>
      <c r="M83">
        <v>4828</v>
      </c>
      <c r="N83">
        <v>469</v>
      </c>
    </row>
    <row r="84" spans="1:14" x14ac:dyDescent="0.25">
      <c r="A84">
        <v>1486760700</v>
      </c>
      <c r="B84">
        <v>16471</v>
      </c>
      <c r="C84">
        <v>16676</v>
      </c>
      <c r="D84">
        <v>5499</v>
      </c>
      <c r="E84">
        <v>6350</v>
      </c>
      <c r="F84">
        <v>4861</v>
      </c>
      <c r="G84">
        <v>479</v>
      </c>
      <c r="H84">
        <v>1486760700</v>
      </c>
      <c r="I84">
        <v>16457</v>
      </c>
      <c r="J84">
        <v>16673</v>
      </c>
      <c r="K84">
        <v>5498</v>
      </c>
      <c r="L84">
        <v>6318</v>
      </c>
      <c r="M84">
        <v>4828</v>
      </c>
      <c r="N84">
        <v>469</v>
      </c>
    </row>
    <row r="85" spans="1:14" x14ac:dyDescent="0.25">
      <c r="A85">
        <v>1486761000</v>
      </c>
      <c r="B85">
        <v>16472</v>
      </c>
      <c r="C85">
        <v>16674</v>
      </c>
      <c r="D85">
        <v>5499</v>
      </c>
      <c r="E85">
        <v>6349</v>
      </c>
      <c r="F85">
        <v>4861</v>
      </c>
      <c r="G85">
        <v>482</v>
      </c>
      <c r="H85">
        <v>1486761000</v>
      </c>
      <c r="I85">
        <v>16457</v>
      </c>
      <c r="J85">
        <v>16673</v>
      </c>
      <c r="K85">
        <v>5498</v>
      </c>
      <c r="L85">
        <v>6320</v>
      </c>
      <c r="M85">
        <v>4828</v>
      </c>
      <c r="N85">
        <v>470</v>
      </c>
    </row>
    <row r="86" spans="1:14" x14ac:dyDescent="0.25">
      <c r="A86">
        <v>1486761300</v>
      </c>
      <c r="B86">
        <v>16470</v>
      </c>
      <c r="C86">
        <v>16675</v>
      </c>
      <c r="D86">
        <v>5499</v>
      </c>
      <c r="E86">
        <v>6352</v>
      </c>
      <c r="F86">
        <v>4861</v>
      </c>
      <c r="G86">
        <v>482</v>
      </c>
      <c r="H86">
        <v>1486761300</v>
      </c>
      <c r="I86">
        <v>16459</v>
      </c>
      <c r="J86">
        <v>16672</v>
      </c>
      <c r="K86">
        <v>5498</v>
      </c>
      <c r="L86">
        <v>6321</v>
      </c>
      <c r="M86">
        <v>4828</v>
      </c>
      <c r="N86">
        <v>470</v>
      </c>
    </row>
    <row r="87" spans="1:14" x14ac:dyDescent="0.25">
      <c r="A87">
        <v>1486761600</v>
      </c>
      <c r="B87">
        <v>16472</v>
      </c>
      <c r="C87">
        <v>16676</v>
      </c>
      <c r="D87">
        <v>5499</v>
      </c>
      <c r="E87">
        <v>6353</v>
      </c>
      <c r="F87">
        <v>4861</v>
      </c>
      <c r="G87">
        <v>478</v>
      </c>
      <c r="H87">
        <v>1486761600</v>
      </c>
      <c r="I87">
        <v>16459</v>
      </c>
      <c r="J87">
        <v>16677</v>
      </c>
      <c r="K87">
        <v>5498</v>
      </c>
      <c r="L87">
        <v>6318</v>
      </c>
      <c r="M87">
        <v>4828</v>
      </c>
      <c r="N87">
        <v>470</v>
      </c>
    </row>
    <row r="88" spans="1:14" x14ac:dyDescent="0.25">
      <c r="A88">
        <v>1486761900</v>
      </c>
      <c r="B88">
        <v>16474</v>
      </c>
      <c r="C88">
        <v>16684</v>
      </c>
      <c r="D88">
        <v>5499</v>
      </c>
      <c r="E88">
        <v>6352</v>
      </c>
      <c r="F88">
        <v>4861</v>
      </c>
      <c r="G88">
        <v>481</v>
      </c>
      <c r="H88">
        <v>1486761900</v>
      </c>
      <c r="I88">
        <v>16460</v>
      </c>
      <c r="J88">
        <v>16675</v>
      </c>
      <c r="K88">
        <v>5498</v>
      </c>
      <c r="L88">
        <v>6319</v>
      </c>
      <c r="M88">
        <v>4828</v>
      </c>
      <c r="N88">
        <v>470</v>
      </c>
    </row>
    <row r="89" spans="1:14" x14ac:dyDescent="0.25">
      <c r="A89">
        <v>1486762200</v>
      </c>
      <c r="B89">
        <v>16473</v>
      </c>
      <c r="C89">
        <v>16682</v>
      </c>
      <c r="D89">
        <v>5499</v>
      </c>
      <c r="E89">
        <v>6352</v>
      </c>
      <c r="F89">
        <v>4861</v>
      </c>
      <c r="G89">
        <v>479</v>
      </c>
      <c r="H89">
        <v>1486762200</v>
      </c>
      <c r="I89">
        <v>16459</v>
      </c>
      <c r="J89">
        <v>16678</v>
      </c>
      <c r="K89">
        <v>5498</v>
      </c>
      <c r="L89">
        <v>6318</v>
      </c>
      <c r="M89">
        <v>4828</v>
      </c>
      <c r="N89">
        <v>470</v>
      </c>
    </row>
    <row r="90" spans="1:14" x14ac:dyDescent="0.25">
      <c r="A90">
        <v>1486762500</v>
      </c>
      <c r="B90">
        <v>16474</v>
      </c>
      <c r="C90">
        <v>16682</v>
      </c>
      <c r="D90">
        <v>5499</v>
      </c>
      <c r="E90">
        <v>6352</v>
      </c>
      <c r="F90">
        <v>4861</v>
      </c>
      <c r="G90">
        <v>484</v>
      </c>
      <c r="H90">
        <v>1486762500</v>
      </c>
      <c r="I90">
        <v>16459</v>
      </c>
      <c r="J90">
        <v>16681</v>
      </c>
      <c r="K90">
        <v>5498</v>
      </c>
      <c r="L90">
        <v>6322</v>
      </c>
      <c r="M90">
        <v>4828</v>
      </c>
      <c r="N90">
        <v>464</v>
      </c>
    </row>
    <row r="91" spans="1:14" x14ac:dyDescent="0.25">
      <c r="A91">
        <v>1486762800</v>
      </c>
      <c r="B91">
        <v>16475</v>
      </c>
      <c r="C91">
        <v>16685</v>
      </c>
      <c r="D91">
        <v>5499</v>
      </c>
      <c r="E91">
        <v>6354</v>
      </c>
      <c r="F91">
        <v>4861</v>
      </c>
      <c r="G91">
        <v>479</v>
      </c>
      <c r="H91">
        <v>1486762800</v>
      </c>
      <c r="I91">
        <v>16460</v>
      </c>
      <c r="J91">
        <v>16681</v>
      </c>
      <c r="K91">
        <v>5498</v>
      </c>
      <c r="L91">
        <v>6321</v>
      </c>
      <c r="M91">
        <v>4828</v>
      </c>
      <c r="N91">
        <v>469</v>
      </c>
    </row>
    <row r="92" spans="1:14" x14ac:dyDescent="0.25">
      <c r="A92">
        <v>1486763100</v>
      </c>
      <c r="B92">
        <v>16476</v>
      </c>
      <c r="C92">
        <v>16685</v>
      </c>
      <c r="D92">
        <v>5499</v>
      </c>
      <c r="E92">
        <v>6355</v>
      </c>
      <c r="F92">
        <v>4861</v>
      </c>
      <c r="G92">
        <v>482</v>
      </c>
      <c r="H92">
        <v>1486763100</v>
      </c>
      <c r="I92">
        <v>16461</v>
      </c>
      <c r="J92">
        <v>16684</v>
      </c>
      <c r="K92">
        <v>5498</v>
      </c>
      <c r="L92">
        <v>6322</v>
      </c>
      <c r="M92">
        <v>4828</v>
      </c>
      <c r="N92">
        <v>466</v>
      </c>
    </row>
    <row r="93" spans="1:14" x14ac:dyDescent="0.25">
      <c r="A93">
        <v>1486763400</v>
      </c>
      <c r="B93">
        <v>16476</v>
      </c>
      <c r="C93">
        <v>16686</v>
      </c>
      <c r="D93">
        <v>5499</v>
      </c>
      <c r="E93">
        <v>6357</v>
      </c>
      <c r="F93">
        <v>4861</v>
      </c>
      <c r="G93">
        <v>484</v>
      </c>
      <c r="H93">
        <v>1486763400</v>
      </c>
      <c r="I93">
        <v>16461</v>
      </c>
      <c r="J93">
        <v>16683</v>
      </c>
      <c r="K93">
        <v>5498</v>
      </c>
      <c r="L93">
        <v>6323</v>
      </c>
      <c r="M93">
        <v>4828</v>
      </c>
      <c r="N93">
        <v>469</v>
      </c>
    </row>
    <row r="94" spans="1:14" x14ac:dyDescent="0.25">
      <c r="A94">
        <v>1486763700</v>
      </c>
      <c r="B94">
        <v>16476</v>
      </c>
      <c r="C94">
        <v>16689</v>
      </c>
      <c r="D94">
        <v>5499</v>
      </c>
      <c r="E94">
        <v>6358</v>
      </c>
      <c r="F94">
        <v>4861</v>
      </c>
      <c r="G94">
        <v>478</v>
      </c>
      <c r="H94">
        <v>1486763700</v>
      </c>
      <c r="I94">
        <v>16459</v>
      </c>
      <c r="J94">
        <v>16683</v>
      </c>
      <c r="K94">
        <v>5498</v>
      </c>
      <c r="L94">
        <v>6326</v>
      </c>
      <c r="M94">
        <v>4828</v>
      </c>
      <c r="N94">
        <v>467</v>
      </c>
    </row>
    <row r="95" spans="1:14" x14ac:dyDescent="0.25">
      <c r="A95">
        <v>1486764000</v>
      </c>
      <c r="B95">
        <v>16475</v>
      </c>
      <c r="C95">
        <v>16688</v>
      </c>
      <c r="D95">
        <v>5499</v>
      </c>
      <c r="E95">
        <v>6360</v>
      </c>
      <c r="F95">
        <v>4861</v>
      </c>
      <c r="G95">
        <v>479</v>
      </c>
      <c r="H95">
        <v>1486764000</v>
      </c>
      <c r="I95">
        <v>16462</v>
      </c>
      <c r="J95">
        <v>16682</v>
      </c>
      <c r="K95">
        <v>5498</v>
      </c>
      <c r="L95">
        <v>6325</v>
      </c>
      <c r="M95">
        <v>4828</v>
      </c>
      <c r="N95">
        <v>467</v>
      </c>
    </row>
    <row r="96" spans="1:14" x14ac:dyDescent="0.25">
      <c r="A96">
        <v>1486764300</v>
      </c>
      <c r="B96">
        <v>16476</v>
      </c>
      <c r="C96">
        <v>16690</v>
      </c>
      <c r="D96">
        <v>5499</v>
      </c>
      <c r="E96">
        <v>6363</v>
      </c>
      <c r="F96">
        <v>4861</v>
      </c>
      <c r="G96">
        <v>478</v>
      </c>
      <c r="H96">
        <v>1486764300</v>
      </c>
      <c r="I96">
        <v>16462</v>
      </c>
      <c r="J96">
        <v>16686</v>
      </c>
      <c r="K96">
        <v>5498</v>
      </c>
      <c r="L96">
        <v>6330</v>
      </c>
      <c r="M96">
        <v>4828</v>
      </c>
      <c r="N96">
        <v>473</v>
      </c>
    </row>
    <row r="97" spans="1:14" x14ac:dyDescent="0.25">
      <c r="A97">
        <v>1486764600</v>
      </c>
      <c r="B97">
        <v>16476</v>
      </c>
      <c r="C97">
        <v>16691</v>
      </c>
      <c r="D97">
        <v>5499</v>
      </c>
      <c r="E97">
        <v>6365</v>
      </c>
      <c r="F97">
        <v>4861</v>
      </c>
      <c r="G97">
        <v>481</v>
      </c>
      <c r="H97">
        <v>1486764600</v>
      </c>
      <c r="I97">
        <v>16462</v>
      </c>
      <c r="J97">
        <v>16684</v>
      </c>
      <c r="K97">
        <v>5498</v>
      </c>
      <c r="L97">
        <v>6330</v>
      </c>
      <c r="M97">
        <v>4829</v>
      </c>
      <c r="N97">
        <v>469</v>
      </c>
    </row>
    <row r="98" spans="1:14" x14ac:dyDescent="0.25">
      <c r="A98">
        <v>1486764900</v>
      </c>
      <c r="B98">
        <v>16476</v>
      </c>
      <c r="C98">
        <v>16692</v>
      </c>
      <c r="D98">
        <v>5499</v>
      </c>
      <c r="E98">
        <v>6368</v>
      </c>
      <c r="F98">
        <v>4861</v>
      </c>
      <c r="G98">
        <v>484</v>
      </c>
      <c r="H98">
        <v>1486764900</v>
      </c>
      <c r="I98">
        <v>16462</v>
      </c>
      <c r="J98">
        <v>16687</v>
      </c>
      <c r="K98">
        <v>5498</v>
      </c>
      <c r="L98">
        <v>6331</v>
      </c>
      <c r="M98">
        <v>4828</v>
      </c>
      <c r="N98">
        <v>470</v>
      </c>
    </row>
    <row r="99" spans="1:14" x14ac:dyDescent="0.25">
      <c r="A99">
        <v>1486765200</v>
      </c>
      <c r="B99">
        <v>16476</v>
      </c>
      <c r="C99">
        <v>16694</v>
      </c>
      <c r="D99">
        <v>5499</v>
      </c>
      <c r="E99">
        <v>6370</v>
      </c>
      <c r="F99">
        <v>4861</v>
      </c>
      <c r="G99">
        <v>484</v>
      </c>
      <c r="H99">
        <v>1486765200</v>
      </c>
      <c r="I99">
        <v>16462</v>
      </c>
      <c r="J99">
        <v>16688</v>
      </c>
      <c r="K99">
        <v>5498</v>
      </c>
      <c r="L99">
        <v>6334</v>
      </c>
      <c r="M99">
        <v>4828</v>
      </c>
      <c r="N99">
        <v>470</v>
      </c>
    </row>
    <row r="100" spans="1:14" x14ac:dyDescent="0.25">
      <c r="A100">
        <v>1486765500</v>
      </c>
      <c r="B100">
        <v>16476</v>
      </c>
      <c r="C100">
        <v>16696</v>
      </c>
      <c r="D100">
        <v>5499</v>
      </c>
      <c r="E100">
        <v>6373</v>
      </c>
      <c r="F100">
        <v>4861</v>
      </c>
      <c r="G100">
        <v>481</v>
      </c>
      <c r="H100">
        <v>1486765500</v>
      </c>
      <c r="I100">
        <v>16462</v>
      </c>
      <c r="J100">
        <v>16687</v>
      </c>
      <c r="K100">
        <v>5498</v>
      </c>
      <c r="L100">
        <v>6334</v>
      </c>
      <c r="M100">
        <v>4828</v>
      </c>
      <c r="N100">
        <v>469</v>
      </c>
    </row>
    <row r="101" spans="1:14" x14ac:dyDescent="0.25">
      <c r="A101">
        <v>1486765800</v>
      </c>
      <c r="B101">
        <v>16476</v>
      </c>
      <c r="C101">
        <v>16693</v>
      </c>
      <c r="D101">
        <v>5499</v>
      </c>
      <c r="E101">
        <v>6378</v>
      </c>
      <c r="F101">
        <v>4861</v>
      </c>
      <c r="G101">
        <v>482</v>
      </c>
      <c r="H101">
        <v>1486765800</v>
      </c>
      <c r="I101">
        <v>16463</v>
      </c>
      <c r="J101">
        <v>16688</v>
      </c>
      <c r="K101">
        <v>5498</v>
      </c>
      <c r="L101">
        <v>6335</v>
      </c>
      <c r="M101">
        <v>4829</v>
      </c>
      <c r="N101">
        <v>470</v>
      </c>
    </row>
    <row r="102" spans="1:14" x14ac:dyDescent="0.25">
      <c r="A102">
        <v>1486766100</v>
      </c>
      <c r="B102">
        <v>16477</v>
      </c>
      <c r="C102">
        <v>16698</v>
      </c>
      <c r="D102">
        <v>5499</v>
      </c>
      <c r="E102">
        <v>6381</v>
      </c>
      <c r="F102">
        <v>4861</v>
      </c>
      <c r="G102">
        <v>484</v>
      </c>
      <c r="H102">
        <v>1486766100</v>
      </c>
      <c r="I102">
        <v>16463</v>
      </c>
      <c r="J102">
        <v>16690</v>
      </c>
      <c r="K102">
        <v>5498</v>
      </c>
      <c r="L102">
        <v>6340</v>
      </c>
      <c r="M102">
        <v>4828</v>
      </c>
      <c r="N102">
        <v>470</v>
      </c>
    </row>
    <row r="103" spans="1:14" x14ac:dyDescent="0.25">
      <c r="A103">
        <v>1486766400</v>
      </c>
      <c r="B103">
        <v>16477</v>
      </c>
      <c r="C103">
        <v>16698</v>
      </c>
      <c r="D103">
        <v>5499</v>
      </c>
      <c r="E103">
        <v>6385</v>
      </c>
      <c r="F103">
        <v>4861</v>
      </c>
      <c r="G103">
        <v>481</v>
      </c>
      <c r="H103">
        <v>1486766400</v>
      </c>
      <c r="I103">
        <v>16464</v>
      </c>
      <c r="J103">
        <v>16688</v>
      </c>
      <c r="K103">
        <v>5498</v>
      </c>
      <c r="L103">
        <v>6338</v>
      </c>
      <c r="M103">
        <v>4828</v>
      </c>
      <c r="N103">
        <v>469</v>
      </c>
    </row>
    <row r="104" spans="1:14" x14ac:dyDescent="0.25">
      <c r="A104">
        <v>1486766700</v>
      </c>
      <c r="B104">
        <v>16477</v>
      </c>
      <c r="C104">
        <v>16699</v>
      </c>
      <c r="D104">
        <v>5499</v>
      </c>
      <c r="E104">
        <v>6389</v>
      </c>
      <c r="F104">
        <v>4861</v>
      </c>
      <c r="G104">
        <v>484</v>
      </c>
      <c r="H104">
        <v>1486766700</v>
      </c>
      <c r="I104">
        <v>16464</v>
      </c>
      <c r="J104">
        <v>16693</v>
      </c>
      <c r="K104">
        <v>5498</v>
      </c>
      <c r="L104">
        <v>6346</v>
      </c>
      <c r="M104">
        <v>4828</v>
      </c>
      <c r="N104">
        <v>469</v>
      </c>
    </row>
    <row r="105" spans="1:14" x14ac:dyDescent="0.25">
      <c r="A105">
        <v>1486767000</v>
      </c>
      <c r="B105">
        <v>16478</v>
      </c>
      <c r="C105">
        <v>16701</v>
      </c>
      <c r="D105">
        <v>5499</v>
      </c>
      <c r="E105">
        <v>6393</v>
      </c>
      <c r="F105">
        <v>4861</v>
      </c>
      <c r="G105">
        <v>481</v>
      </c>
      <c r="H105">
        <v>1486767000</v>
      </c>
      <c r="I105">
        <v>16463</v>
      </c>
      <c r="J105">
        <v>16695</v>
      </c>
      <c r="K105">
        <v>5498</v>
      </c>
      <c r="L105">
        <v>6348</v>
      </c>
      <c r="M105">
        <v>4829</v>
      </c>
      <c r="N105">
        <v>469</v>
      </c>
    </row>
    <row r="106" spans="1:14" x14ac:dyDescent="0.25">
      <c r="A106">
        <v>1486767300</v>
      </c>
      <c r="B106">
        <v>16479</v>
      </c>
      <c r="C106">
        <v>16700</v>
      </c>
      <c r="D106">
        <v>5499</v>
      </c>
      <c r="E106">
        <v>6397</v>
      </c>
      <c r="F106">
        <v>4861</v>
      </c>
      <c r="G106">
        <v>481</v>
      </c>
      <c r="H106">
        <v>1486767300</v>
      </c>
      <c r="I106">
        <v>16464</v>
      </c>
      <c r="J106">
        <v>16693</v>
      </c>
      <c r="K106">
        <v>5498</v>
      </c>
      <c r="L106">
        <v>6353</v>
      </c>
      <c r="M106">
        <v>4828</v>
      </c>
      <c r="N106">
        <v>467</v>
      </c>
    </row>
    <row r="107" spans="1:14" x14ac:dyDescent="0.25">
      <c r="A107">
        <v>1486767600</v>
      </c>
      <c r="B107">
        <v>16478</v>
      </c>
      <c r="C107">
        <v>16704</v>
      </c>
      <c r="D107">
        <v>5499</v>
      </c>
      <c r="E107">
        <v>6403</v>
      </c>
      <c r="F107">
        <v>4861</v>
      </c>
      <c r="G107">
        <v>478</v>
      </c>
      <c r="H107">
        <v>1486767600</v>
      </c>
      <c r="I107">
        <v>16463</v>
      </c>
      <c r="J107">
        <v>16694</v>
      </c>
      <c r="K107">
        <v>5498</v>
      </c>
      <c r="L107">
        <v>6356</v>
      </c>
      <c r="M107">
        <v>4828</v>
      </c>
      <c r="N107">
        <v>469</v>
      </c>
    </row>
    <row r="108" spans="1:14" x14ac:dyDescent="0.25">
      <c r="A108">
        <v>1486767900</v>
      </c>
      <c r="B108">
        <v>16480</v>
      </c>
      <c r="C108">
        <v>16701</v>
      </c>
      <c r="D108">
        <v>5499</v>
      </c>
      <c r="E108">
        <v>6407</v>
      </c>
      <c r="F108">
        <v>4861</v>
      </c>
      <c r="G108">
        <v>482</v>
      </c>
      <c r="H108">
        <v>1486767900</v>
      </c>
      <c r="I108">
        <v>16465</v>
      </c>
      <c r="J108">
        <v>16698</v>
      </c>
      <c r="K108">
        <v>5498</v>
      </c>
      <c r="L108">
        <v>6360</v>
      </c>
      <c r="M108">
        <v>4828</v>
      </c>
      <c r="N108">
        <v>463</v>
      </c>
    </row>
    <row r="109" spans="1:14" x14ac:dyDescent="0.25">
      <c r="A109">
        <v>1486768200</v>
      </c>
      <c r="B109">
        <v>16479</v>
      </c>
      <c r="C109">
        <v>16705</v>
      </c>
      <c r="D109">
        <v>5499</v>
      </c>
      <c r="E109">
        <v>6411</v>
      </c>
      <c r="F109">
        <v>4861</v>
      </c>
      <c r="G109">
        <v>481</v>
      </c>
      <c r="H109">
        <v>1486768200</v>
      </c>
      <c r="I109">
        <v>16466</v>
      </c>
      <c r="J109">
        <v>16698</v>
      </c>
      <c r="K109">
        <v>5498</v>
      </c>
      <c r="L109">
        <v>6364</v>
      </c>
      <c r="M109">
        <v>4828</v>
      </c>
      <c r="N109">
        <v>470</v>
      </c>
    </row>
    <row r="110" spans="1:14" x14ac:dyDescent="0.25">
      <c r="A110">
        <v>1486768500</v>
      </c>
      <c r="B110">
        <v>16478</v>
      </c>
      <c r="C110">
        <v>16705</v>
      </c>
      <c r="D110">
        <v>5499</v>
      </c>
      <c r="E110">
        <v>6416</v>
      </c>
      <c r="F110">
        <v>4861</v>
      </c>
      <c r="G110">
        <v>481</v>
      </c>
      <c r="H110">
        <v>1486768500</v>
      </c>
      <c r="I110">
        <v>16466</v>
      </c>
      <c r="J110">
        <v>16697</v>
      </c>
      <c r="K110">
        <v>5498</v>
      </c>
      <c r="L110">
        <v>6367</v>
      </c>
      <c r="M110">
        <v>4829</v>
      </c>
      <c r="N110">
        <v>467</v>
      </c>
    </row>
    <row r="111" spans="1:14" x14ac:dyDescent="0.25">
      <c r="A111">
        <v>1486768800</v>
      </c>
      <c r="B111">
        <v>16481</v>
      </c>
      <c r="C111">
        <v>16707</v>
      </c>
      <c r="D111">
        <v>5499</v>
      </c>
      <c r="E111">
        <v>6422</v>
      </c>
      <c r="F111">
        <v>4861</v>
      </c>
      <c r="G111">
        <v>479</v>
      </c>
      <c r="H111">
        <v>1486768800</v>
      </c>
      <c r="I111">
        <v>16465</v>
      </c>
      <c r="J111">
        <v>16699</v>
      </c>
      <c r="K111">
        <v>5498</v>
      </c>
      <c r="L111">
        <v>6371</v>
      </c>
      <c r="M111">
        <v>4828</v>
      </c>
      <c r="N111">
        <v>469</v>
      </c>
    </row>
    <row r="112" spans="1:14" x14ac:dyDescent="0.25">
      <c r="A112">
        <v>1486769100</v>
      </c>
      <c r="B112">
        <v>16480</v>
      </c>
      <c r="C112">
        <v>16707</v>
      </c>
      <c r="D112">
        <v>5499</v>
      </c>
      <c r="E112">
        <v>6426</v>
      </c>
      <c r="F112">
        <v>4861</v>
      </c>
      <c r="G112">
        <v>480</v>
      </c>
      <c r="H112">
        <v>1486769100</v>
      </c>
      <c r="I112">
        <v>16464</v>
      </c>
      <c r="J112">
        <v>16700</v>
      </c>
      <c r="K112">
        <v>5498</v>
      </c>
      <c r="L112">
        <v>6379</v>
      </c>
      <c r="M112">
        <v>4829</v>
      </c>
      <c r="N112">
        <v>466</v>
      </c>
    </row>
    <row r="113" spans="1:14" x14ac:dyDescent="0.25">
      <c r="A113">
        <v>1486769400</v>
      </c>
      <c r="B113">
        <v>16481</v>
      </c>
      <c r="C113">
        <v>16710</v>
      </c>
      <c r="D113">
        <v>5499</v>
      </c>
      <c r="E113">
        <v>6430</v>
      </c>
      <c r="F113">
        <v>4861</v>
      </c>
      <c r="G113">
        <v>479</v>
      </c>
      <c r="H113">
        <v>1486769400</v>
      </c>
      <c r="I113">
        <v>16467</v>
      </c>
      <c r="J113">
        <v>16703</v>
      </c>
      <c r="K113">
        <v>5498</v>
      </c>
      <c r="L113">
        <v>6381</v>
      </c>
      <c r="M113">
        <v>4829</v>
      </c>
      <c r="N113">
        <v>469</v>
      </c>
    </row>
    <row r="114" spans="1:14" x14ac:dyDescent="0.25">
      <c r="A114">
        <v>1486769700</v>
      </c>
      <c r="B114">
        <v>16480</v>
      </c>
      <c r="C114">
        <v>16709</v>
      </c>
      <c r="D114">
        <v>5499</v>
      </c>
      <c r="E114">
        <v>6434</v>
      </c>
      <c r="F114">
        <v>4861</v>
      </c>
      <c r="G114">
        <v>481</v>
      </c>
      <c r="H114">
        <v>1486769700</v>
      </c>
      <c r="I114">
        <v>16466</v>
      </c>
      <c r="J114">
        <v>16702</v>
      </c>
      <c r="K114">
        <v>5498</v>
      </c>
      <c r="L114">
        <v>6382</v>
      </c>
      <c r="M114">
        <v>4829</v>
      </c>
      <c r="N114">
        <v>466</v>
      </c>
    </row>
    <row r="115" spans="1:14" x14ac:dyDescent="0.25">
      <c r="A115">
        <v>1486770000</v>
      </c>
      <c r="B115">
        <v>16480</v>
      </c>
      <c r="C115">
        <v>16708</v>
      </c>
      <c r="D115">
        <v>5499</v>
      </c>
      <c r="E115">
        <v>6441</v>
      </c>
      <c r="F115">
        <v>4861</v>
      </c>
      <c r="G115">
        <v>481</v>
      </c>
      <c r="H115">
        <v>1486770000</v>
      </c>
      <c r="I115">
        <v>16467</v>
      </c>
      <c r="J115">
        <v>16704</v>
      </c>
      <c r="K115">
        <v>5498</v>
      </c>
      <c r="L115">
        <v>6389</v>
      </c>
      <c r="M115">
        <v>4829</v>
      </c>
      <c r="N115">
        <v>467</v>
      </c>
    </row>
    <row r="116" spans="1:14" x14ac:dyDescent="0.25">
      <c r="A116">
        <v>1486770300</v>
      </c>
      <c r="B116">
        <v>16480</v>
      </c>
      <c r="C116">
        <v>16712</v>
      </c>
      <c r="D116">
        <v>5499</v>
      </c>
      <c r="E116">
        <v>6445</v>
      </c>
      <c r="F116">
        <v>4861</v>
      </c>
      <c r="G116">
        <v>484</v>
      </c>
      <c r="H116">
        <v>1486770300</v>
      </c>
      <c r="I116">
        <v>16467</v>
      </c>
      <c r="J116">
        <v>16704</v>
      </c>
      <c r="K116">
        <v>5498</v>
      </c>
      <c r="L116">
        <v>6388</v>
      </c>
      <c r="M116">
        <v>4829</v>
      </c>
      <c r="N116">
        <v>470</v>
      </c>
    </row>
    <row r="117" spans="1:14" x14ac:dyDescent="0.25">
      <c r="A117">
        <v>1486770600</v>
      </c>
      <c r="B117">
        <v>16482</v>
      </c>
      <c r="C117">
        <v>16713</v>
      </c>
      <c r="D117">
        <v>5499</v>
      </c>
      <c r="E117">
        <v>6447</v>
      </c>
      <c r="F117">
        <v>4861</v>
      </c>
      <c r="G117">
        <v>479</v>
      </c>
      <c r="H117">
        <v>1486770600</v>
      </c>
      <c r="I117">
        <v>16468</v>
      </c>
      <c r="J117">
        <v>16704</v>
      </c>
      <c r="K117">
        <v>5498</v>
      </c>
      <c r="L117">
        <v>6395</v>
      </c>
      <c r="M117">
        <v>4829</v>
      </c>
      <c r="N117">
        <v>469</v>
      </c>
    </row>
    <row r="118" spans="1:14" x14ac:dyDescent="0.25">
      <c r="A118">
        <v>1486770900</v>
      </c>
      <c r="B118">
        <v>16483</v>
      </c>
      <c r="C118">
        <v>16716</v>
      </c>
      <c r="D118">
        <v>5499</v>
      </c>
      <c r="E118">
        <v>6447</v>
      </c>
      <c r="F118">
        <v>4861</v>
      </c>
      <c r="G118">
        <v>479</v>
      </c>
      <c r="H118">
        <v>1486770900</v>
      </c>
      <c r="I118">
        <v>16467</v>
      </c>
      <c r="J118">
        <v>16704</v>
      </c>
      <c r="K118">
        <v>5498</v>
      </c>
      <c r="L118">
        <v>6394</v>
      </c>
      <c r="M118">
        <v>4829</v>
      </c>
      <c r="N118">
        <v>469</v>
      </c>
    </row>
    <row r="119" spans="1:14" x14ac:dyDescent="0.25">
      <c r="A119">
        <v>1486771200</v>
      </c>
      <c r="B119">
        <v>16482</v>
      </c>
      <c r="C119">
        <v>16720</v>
      </c>
      <c r="D119">
        <v>5499</v>
      </c>
      <c r="E119">
        <v>6450</v>
      </c>
      <c r="F119">
        <v>4861</v>
      </c>
      <c r="G119">
        <v>479</v>
      </c>
      <c r="H119">
        <v>1486771200</v>
      </c>
      <c r="I119">
        <v>16469</v>
      </c>
      <c r="J119">
        <v>16710</v>
      </c>
      <c r="K119">
        <v>5498</v>
      </c>
      <c r="L119">
        <v>6397</v>
      </c>
      <c r="M119">
        <v>4828</v>
      </c>
      <c r="N119">
        <v>470</v>
      </c>
    </row>
    <row r="120" spans="1:14" x14ac:dyDescent="0.25">
      <c r="A120">
        <v>1486771500</v>
      </c>
      <c r="B120">
        <v>16482</v>
      </c>
      <c r="C120">
        <v>16717</v>
      </c>
      <c r="D120">
        <v>5499</v>
      </c>
      <c r="E120">
        <v>6452</v>
      </c>
      <c r="F120">
        <v>4861</v>
      </c>
      <c r="G120">
        <v>481</v>
      </c>
      <c r="H120">
        <v>1486771500</v>
      </c>
      <c r="I120">
        <v>16468</v>
      </c>
      <c r="J120">
        <v>16711</v>
      </c>
      <c r="K120">
        <v>5498</v>
      </c>
      <c r="L120">
        <v>6400</v>
      </c>
      <c r="M120">
        <v>4829</v>
      </c>
      <c r="N120">
        <v>472</v>
      </c>
    </row>
    <row r="121" spans="1:14" x14ac:dyDescent="0.25">
      <c r="A121">
        <v>1486771800</v>
      </c>
      <c r="B121">
        <v>16482</v>
      </c>
      <c r="C121">
        <v>16718</v>
      </c>
      <c r="D121">
        <v>5499</v>
      </c>
      <c r="E121">
        <v>6453</v>
      </c>
      <c r="F121">
        <v>4861</v>
      </c>
      <c r="G121">
        <v>481</v>
      </c>
      <c r="H121">
        <v>1486771800</v>
      </c>
      <c r="I121">
        <v>16470</v>
      </c>
      <c r="J121">
        <v>16709</v>
      </c>
      <c r="K121">
        <v>5498</v>
      </c>
      <c r="L121">
        <v>6396</v>
      </c>
      <c r="M121">
        <v>4828</v>
      </c>
      <c r="N121">
        <v>467</v>
      </c>
    </row>
    <row r="122" spans="1:14" x14ac:dyDescent="0.25">
      <c r="A122">
        <v>1486772100</v>
      </c>
      <c r="B122">
        <v>16483</v>
      </c>
      <c r="C122">
        <v>16721</v>
      </c>
      <c r="D122">
        <v>5499</v>
      </c>
      <c r="E122">
        <v>6452</v>
      </c>
      <c r="F122">
        <v>4861</v>
      </c>
      <c r="G122">
        <v>479</v>
      </c>
      <c r="H122">
        <v>1486772100</v>
      </c>
      <c r="I122">
        <v>16470</v>
      </c>
      <c r="J122">
        <v>16711</v>
      </c>
      <c r="K122">
        <v>5498</v>
      </c>
      <c r="L122">
        <v>6400</v>
      </c>
      <c r="M122">
        <v>4829</v>
      </c>
      <c r="N122">
        <v>470</v>
      </c>
    </row>
    <row r="123" spans="1:14" x14ac:dyDescent="0.25">
      <c r="A123">
        <v>1486772400</v>
      </c>
      <c r="B123">
        <v>16484</v>
      </c>
      <c r="C123">
        <v>16719</v>
      </c>
      <c r="D123">
        <v>5499</v>
      </c>
      <c r="E123">
        <v>6454</v>
      </c>
      <c r="F123">
        <v>4861</v>
      </c>
      <c r="G123">
        <v>482</v>
      </c>
      <c r="H123">
        <v>1486772400</v>
      </c>
      <c r="I123">
        <v>16470</v>
      </c>
      <c r="J123">
        <v>16714</v>
      </c>
      <c r="K123">
        <v>5498</v>
      </c>
      <c r="L123">
        <v>6400</v>
      </c>
      <c r="M123">
        <v>4828</v>
      </c>
      <c r="N123">
        <v>466</v>
      </c>
    </row>
    <row r="124" spans="1:14" x14ac:dyDescent="0.25">
      <c r="A124">
        <v>1486772700</v>
      </c>
      <c r="B124">
        <v>16484</v>
      </c>
      <c r="C124">
        <v>16724</v>
      </c>
      <c r="D124">
        <v>5499</v>
      </c>
      <c r="E124">
        <v>6454</v>
      </c>
      <c r="F124">
        <v>4861</v>
      </c>
      <c r="G124">
        <v>481</v>
      </c>
      <c r="H124">
        <v>1486772700</v>
      </c>
      <c r="I124">
        <v>16470</v>
      </c>
      <c r="J124">
        <v>16716</v>
      </c>
      <c r="K124">
        <v>5498</v>
      </c>
      <c r="L124">
        <v>6394</v>
      </c>
      <c r="M124">
        <v>4829</v>
      </c>
      <c r="N124">
        <v>466</v>
      </c>
    </row>
    <row r="125" spans="1:14" x14ac:dyDescent="0.25">
      <c r="A125">
        <v>1486773000</v>
      </c>
      <c r="B125">
        <v>16486</v>
      </c>
      <c r="C125">
        <v>16723</v>
      </c>
      <c r="D125">
        <v>5499</v>
      </c>
      <c r="E125">
        <v>6450</v>
      </c>
      <c r="F125">
        <v>4861</v>
      </c>
      <c r="G125">
        <v>479</v>
      </c>
      <c r="H125">
        <v>1486773000</v>
      </c>
      <c r="I125">
        <v>16470</v>
      </c>
      <c r="J125">
        <v>16717</v>
      </c>
      <c r="K125">
        <v>5498</v>
      </c>
      <c r="L125">
        <v>6396</v>
      </c>
      <c r="M125">
        <v>4828</v>
      </c>
      <c r="N125">
        <v>469</v>
      </c>
    </row>
    <row r="126" spans="1:14" x14ac:dyDescent="0.25">
      <c r="A126">
        <v>1486773300</v>
      </c>
      <c r="B126">
        <v>16485</v>
      </c>
      <c r="C126">
        <v>16727</v>
      </c>
      <c r="D126">
        <v>5499</v>
      </c>
      <c r="E126">
        <v>6445</v>
      </c>
      <c r="F126">
        <v>4861</v>
      </c>
      <c r="G126">
        <v>481</v>
      </c>
      <c r="H126">
        <v>1486773300</v>
      </c>
      <c r="I126">
        <v>16471</v>
      </c>
      <c r="J126">
        <v>16719</v>
      </c>
      <c r="K126">
        <v>5498</v>
      </c>
      <c r="L126">
        <v>6390</v>
      </c>
      <c r="M126">
        <v>4828</v>
      </c>
      <c r="N126">
        <v>469</v>
      </c>
    </row>
    <row r="127" spans="1:14" x14ac:dyDescent="0.25">
      <c r="A127">
        <v>1486773600</v>
      </c>
      <c r="B127">
        <v>16484</v>
      </c>
      <c r="C127">
        <v>16729</v>
      </c>
      <c r="D127">
        <v>5499</v>
      </c>
      <c r="E127">
        <v>6447</v>
      </c>
      <c r="F127">
        <v>4861</v>
      </c>
      <c r="G127">
        <v>479</v>
      </c>
      <c r="H127">
        <v>1486773600</v>
      </c>
      <c r="I127">
        <v>16471</v>
      </c>
      <c r="J127">
        <v>16720</v>
      </c>
      <c r="K127">
        <v>5498</v>
      </c>
      <c r="L127">
        <v>6389</v>
      </c>
      <c r="M127">
        <v>4828</v>
      </c>
      <c r="N127">
        <v>469</v>
      </c>
    </row>
    <row r="128" spans="1:14" x14ac:dyDescent="0.25">
      <c r="A128">
        <v>1486773900</v>
      </c>
      <c r="B128">
        <v>16485</v>
      </c>
      <c r="C128">
        <v>16731</v>
      </c>
      <c r="D128">
        <v>5499</v>
      </c>
      <c r="E128">
        <v>6442</v>
      </c>
      <c r="F128">
        <v>4861</v>
      </c>
      <c r="G128">
        <v>479</v>
      </c>
      <c r="H128">
        <v>1486773900</v>
      </c>
      <c r="I128">
        <v>16472</v>
      </c>
      <c r="J128">
        <v>16722</v>
      </c>
      <c r="K128">
        <v>5498</v>
      </c>
      <c r="L128">
        <v>6386</v>
      </c>
      <c r="M128">
        <v>4828</v>
      </c>
      <c r="N128">
        <v>470</v>
      </c>
    </row>
    <row r="129" spans="1:14" x14ac:dyDescent="0.25">
      <c r="A129">
        <v>1486774200</v>
      </c>
      <c r="B129">
        <v>16488</v>
      </c>
      <c r="C129">
        <v>16728</v>
      </c>
      <c r="D129">
        <v>5499</v>
      </c>
      <c r="E129">
        <v>6440</v>
      </c>
      <c r="F129">
        <v>4861</v>
      </c>
      <c r="G129">
        <v>477</v>
      </c>
      <c r="H129">
        <v>1486774200</v>
      </c>
      <c r="I129">
        <v>16472</v>
      </c>
      <c r="J129">
        <v>16723</v>
      </c>
      <c r="K129">
        <v>5498</v>
      </c>
      <c r="L129">
        <v>6384</v>
      </c>
      <c r="M129">
        <v>4828</v>
      </c>
      <c r="N129">
        <v>469</v>
      </c>
    </row>
    <row r="130" spans="1:14" x14ac:dyDescent="0.25">
      <c r="A130">
        <v>1486774500</v>
      </c>
      <c r="B130">
        <v>16487</v>
      </c>
      <c r="C130">
        <v>16730</v>
      </c>
      <c r="D130">
        <v>5499</v>
      </c>
      <c r="E130">
        <v>6438</v>
      </c>
      <c r="F130">
        <v>4861</v>
      </c>
      <c r="G130">
        <v>481</v>
      </c>
      <c r="H130">
        <v>1486774500</v>
      </c>
      <c r="I130">
        <v>16472</v>
      </c>
      <c r="J130">
        <v>16723</v>
      </c>
      <c r="K130">
        <v>5498</v>
      </c>
      <c r="L130">
        <v>6382</v>
      </c>
      <c r="M130">
        <v>4829</v>
      </c>
      <c r="N130">
        <v>472</v>
      </c>
    </row>
    <row r="131" spans="1:14" x14ac:dyDescent="0.25">
      <c r="A131">
        <v>1486774800</v>
      </c>
      <c r="B131">
        <v>16487</v>
      </c>
      <c r="C131">
        <v>16730</v>
      </c>
      <c r="D131">
        <v>5499</v>
      </c>
      <c r="E131">
        <v>6436</v>
      </c>
      <c r="F131">
        <v>4861</v>
      </c>
      <c r="G131">
        <v>481</v>
      </c>
      <c r="H131">
        <v>1486774800</v>
      </c>
      <c r="I131">
        <v>16473</v>
      </c>
      <c r="J131">
        <v>16727</v>
      </c>
      <c r="K131">
        <v>5498</v>
      </c>
      <c r="L131">
        <v>6380</v>
      </c>
      <c r="M131">
        <v>4828</v>
      </c>
      <c r="N131">
        <v>470</v>
      </c>
    </row>
    <row r="132" spans="1:14" x14ac:dyDescent="0.25">
      <c r="A132">
        <v>1486775100</v>
      </c>
      <c r="B132">
        <v>16487</v>
      </c>
      <c r="C132">
        <v>16728</v>
      </c>
      <c r="D132">
        <v>5499</v>
      </c>
      <c r="E132">
        <v>6429</v>
      </c>
      <c r="F132">
        <v>4861</v>
      </c>
      <c r="G132">
        <v>482</v>
      </c>
      <c r="H132">
        <v>1486775100</v>
      </c>
      <c r="I132">
        <v>16473</v>
      </c>
      <c r="J132">
        <v>16725</v>
      </c>
      <c r="K132">
        <v>5498</v>
      </c>
      <c r="L132">
        <v>6375</v>
      </c>
      <c r="M132">
        <v>4829</v>
      </c>
      <c r="N132">
        <v>466</v>
      </c>
    </row>
    <row r="133" spans="1:14" x14ac:dyDescent="0.25">
      <c r="A133">
        <v>1486775400</v>
      </c>
      <c r="B133">
        <v>16487</v>
      </c>
      <c r="C133">
        <v>16731</v>
      </c>
      <c r="D133">
        <v>5499</v>
      </c>
      <c r="E133">
        <v>6424</v>
      </c>
      <c r="F133">
        <v>4861</v>
      </c>
      <c r="G133">
        <v>479</v>
      </c>
      <c r="H133">
        <v>1486775400</v>
      </c>
      <c r="I133">
        <v>16473</v>
      </c>
      <c r="J133">
        <v>16723</v>
      </c>
      <c r="K133">
        <v>5498</v>
      </c>
      <c r="L133">
        <v>6372</v>
      </c>
      <c r="M133">
        <v>4829</v>
      </c>
      <c r="N133">
        <v>469</v>
      </c>
    </row>
    <row r="134" spans="1:14" x14ac:dyDescent="0.25">
      <c r="A134">
        <v>1486775700</v>
      </c>
      <c r="B134">
        <v>16486</v>
      </c>
      <c r="C134">
        <v>16729</v>
      </c>
      <c r="D134">
        <v>5499</v>
      </c>
      <c r="E134">
        <v>6421</v>
      </c>
      <c r="F134">
        <v>4861</v>
      </c>
      <c r="G134">
        <v>481</v>
      </c>
      <c r="H134">
        <v>1486775700</v>
      </c>
      <c r="I134">
        <v>16473</v>
      </c>
      <c r="J134">
        <v>16726</v>
      </c>
      <c r="K134">
        <v>5498</v>
      </c>
      <c r="L134">
        <v>6365</v>
      </c>
      <c r="M134">
        <v>4828</v>
      </c>
      <c r="N134">
        <v>466</v>
      </c>
    </row>
    <row r="135" spans="1:14" x14ac:dyDescent="0.25">
      <c r="A135">
        <v>1486776000</v>
      </c>
      <c r="B135">
        <v>16488</v>
      </c>
      <c r="C135">
        <v>16731</v>
      </c>
      <c r="D135">
        <v>5499</v>
      </c>
      <c r="E135">
        <v>6416</v>
      </c>
      <c r="F135">
        <v>4861</v>
      </c>
      <c r="G135">
        <v>479</v>
      </c>
      <c r="H135">
        <v>1486776000</v>
      </c>
      <c r="I135">
        <v>16474</v>
      </c>
      <c r="J135">
        <v>16729</v>
      </c>
      <c r="K135">
        <v>5498</v>
      </c>
      <c r="L135">
        <v>6362</v>
      </c>
      <c r="M135">
        <v>4828</v>
      </c>
      <c r="N135">
        <v>464</v>
      </c>
    </row>
    <row r="136" spans="1:14" x14ac:dyDescent="0.25">
      <c r="A136">
        <v>1486776300</v>
      </c>
      <c r="B136">
        <v>16489</v>
      </c>
      <c r="C136">
        <v>16733</v>
      </c>
      <c r="D136">
        <v>5499</v>
      </c>
      <c r="E136">
        <v>6411</v>
      </c>
      <c r="F136">
        <v>4861</v>
      </c>
      <c r="G136">
        <v>481</v>
      </c>
      <c r="H136">
        <v>1486776300</v>
      </c>
      <c r="I136">
        <v>16475</v>
      </c>
      <c r="J136">
        <v>16730</v>
      </c>
      <c r="K136">
        <v>5498</v>
      </c>
      <c r="L136">
        <v>6357</v>
      </c>
      <c r="M136">
        <v>4828</v>
      </c>
      <c r="N136">
        <v>469</v>
      </c>
    </row>
    <row r="137" spans="1:14" x14ac:dyDescent="0.25">
      <c r="A137">
        <v>1486776600</v>
      </c>
      <c r="B137">
        <v>16487</v>
      </c>
      <c r="C137">
        <v>16734</v>
      </c>
      <c r="D137">
        <v>5499</v>
      </c>
      <c r="E137">
        <v>6405</v>
      </c>
      <c r="F137">
        <v>4861</v>
      </c>
      <c r="G137">
        <v>478</v>
      </c>
      <c r="H137">
        <v>1486776600</v>
      </c>
      <c r="I137">
        <v>16474</v>
      </c>
      <c r="J137">
        <v>16729</v>
      </c>
      <c r="K137">
        <v>5498</v>
      </c>
      <c r="L137">
        <v>6351</v>
      </c>
      <c r="M137">
        <v>4828</v>
      </c>
      <c r="N137">
        <v>472</v>
      </c>
    </row>
    <row r="138" spans="1:14" x14ac:dyDescent="0.25">
      <c r="A138">
        <v>1486776900</v>
      </c>
      <c r="B138">
        <v>16489</v>
      </c>
      <c r="C138">
        <v>16734</v>
      </c>
      <c r="D138">
        <v>5499</v>
      </c>
      <c r="E138">
        <v>6401</v>
      </c>
      <c r="F138">
        <v>4861</v>
      </c>
      <c r="G138">
        <v>478</v>
      </c>
      <c r="H138">
        <v>1486776900</v>
      </c>
      <c r="I138">
        <v>16475</v>
      </c>
      <c r="J138">
        <v>16731</v>
      </c>
      <c r="K138">
        <v>5498</v>
      </c>
      <c r="L138">
        <v>6347</v>
      </c>
      <c r="M138">
        <v>4828</v>
      </c>
      <c r="N138">
        <v>470</v>
      </c>
    </row>
    <row r="139" spans="1:14" x14ac:dyDescent="0.25">
      <c r="A139">
        <v>1486777200</v>
      </c>
      <c r="B139">
        <v>16490</v>
      </c>
      <c r="C139">
        <v>16735</v>
      </c>
      <c r="D139">
        <v>5499</v>
      </c>
      <c r="E139">
        <v>6396</v>
      </c>
      <c r="F139">
        <v>4861</v>
      </c>
      <c r="G139">
        <v>481</v>
      </c>
      <c r="H139">
        <v>1486777200</v>
      </c>
      <c r="I139">
        <v>16475</v>
      </c>
      <c r="J139">
        <v>16737</v>
      </c>
      <c r="K139">
        <v>5498</v>
      </c>
      <c r="L139">
        <v>6342</v>
      </c>
      <c r="M139">
        <v>4828</v>
      </c>
      <c r="N139">
        <v>470</v>
      </c>
    </row>
    <row r="140" spans="1:14" x14ac:dyDescent="0.25">
      <c r="A140">
        <v>1486777500</v>
      </c>
      <c r="B140">
        <v>16490</v>
      </c>
      <c r="C140">
        <v>16737</v>
      </c>
      <c r="D140">
        <v>5499</v>
      </c>
      <c r="E140">
        <v>6391</v>
      </c>
      <c r="F140">
        <v>4861</v>
      </c>
      <c r="G140">
        <v>479</v>
      </c>
      <c r="H140">
        <v>1486777500</v>
      </c>
      <c r="I140">
        <v>16476</v>
      </c>
      <c r="J140">
        <v>16740</v>
      </c>
      <c r="K140">
        <v>5498</v>
      </c>
      <c r="L140">
        <v>6335</v>
      </c>
      <c r="M140">
        <v>4829</v>
      </c>
      <c r="N140">
        <v>470</v>
      </c>
    </row>
    <row r="141" spans="1:14" x14ac:dyDescent="0.25">
      <c r="A141">
        <v>1486777800</v>
      </c>
      <c r="B141">
        <v>16490</v>
      </c>
      <c r="C141">
        <v>16740</v>
      </c>
      <c r="D141">
        <v>5499</v>
      </c>
      <c r="E141">
        <v>6385</v>
      </c>
      <c r="F141">
        <v>4861</v>
      </c>
      <c r="G141">
        <v>482</v>
      </c>
      <c r="H141">
        <v>1486777800</v>
      </c>
      <c r="I141">
        <v>16476</v>
      </c>
      <c r="J141">
        <v>16738</v>
      </c>
      <c r="K141">
        <v>5498</v>
      </c>
      <c r="L141">
        <v>6331</v>
      </c>
      <c r="M141">
        <v>4828</v>
      </c>
      <c r="N141">
        <v>470</v>
      </c>
    </row>
    <row r="142" spans="1:14" x14ac:dyDescent="0.25">
      <c r="A142">
        <v>1486778100</v>
      </c>
      <c r="B142">
        <v>16492</v>
      </c>
      <c r="C142">
        <v>16735</v>
      </c>
      <c r="D142">
        <v>5499</v>
      </c>
      <c r="E142">
        <v>6378</v>
      </c>
      <c r="F142">
        <v>4861</v>
      </c>
      <c r="G142">
        <v>482</v>
      </c>
      <c r="H142">
        <v>1486778100</v>
      </c>
      <c r="I142">
        <v>16477</v>
      </c>
      <c r="J142">
        <v>16739</v>
      </c>
      <c r="K142">
        <v>5498</v>
      </c>
      <c r="L142">
        <v>6324</v>
      </c>
      <c r="M142">
        <v>4828</v>
      </c>
      <c r="N142">
        <v>466</v>
      </c>
    </row>
    <row r="143" spans="1:14" x14ac:dyDescent="0.25">
      <c r="A143">
        <v>1486778400</v>
      </c>
      <c r="B143">
        <v>16490</v>
      </c>
      <c r="C143">
        <v>16739</v>
      </c>
      <c r="D143">
        <v>5499</v>
      </c>
      <c r="E143">
        <v>6376</v>
      </c>
      <c r="F143">
        <v>4861</v>
      </c>
      <c r="G143">
        <v>481</v>
      </c>
      <c r="H143">
        <v>1486778400</v>
      </c>
      <c r="I143">
        <v>16477</v>
      </c>
      <c r="J143">
        <v>16741</v>
      </c>
      <c r="K143">
        <v>5498</v>
      </c>
      <c r="L143">
        <v>6323</v>
      </c>
      <c r="M143">
        <v>4828</v>
      </c>
      <c r="N143">
        <v>467</v>
      </c>
    </row>
    <row r="144" spans="1:14" x14ac:dyDescent="0.25">
      <c r="A144">
        <v>1486778700</v>
      </c>
      <c r="B144">
        <v>16493</v>
      </c>
      <c r="C144">
        <v>16742</v>
      </c>
      <c r="D144">
        <v>5499</v>
      </c>
      <c r="E144">
        <v>6372</v>
      </c>
      <c r="F144">
        <v>4861</v>
      </c>
      <c r="G144">
        <v>478</v>
      </c>
      <c r="H144">
        <v>1486778700</v>
      </c>
      <c r="I144">
        <v>16477</v>
      </c>
      <c r="J144">
        <v>16741</v>
      </c>
      <c r="K144">
        <v>5498</v>
      </c>
      <c r="L144">
        <v>6317</v>
      </c>
      <c r="M144">
        <v>4828</v>
      </c>
      <c r="N144">
        <v>470</v>
      </c>
    </row>
    <row r="145" spans="1:14" x14ac:dyDescent="0.25">
      <c r="A145">
        <v>1486779000</v>
      </c>
      <c r="B145">
        <v>16492</v>
      </c>
      <c r="C145">
        <v>16742</v>
      </c>
      <c r="D145">
        <v>5499</v>
      </c>
      <c r="E145">
        <v>6369</v>
      </c>
      <c r="F145">
        <v>4861</v>
      </c>
      <c r="G145">
        <v>481</v>
      </c>
      <c r="H145">
        <v>1486779000</v>
      </c>
      <c r="I145">
        <v>16479</v>
      </c>
      <c r="J145">
        <v>16741</v>
      </c>
      <c r="K145">
        <v>5498</v>
      </c>
      <c r="L145">
        <v>6314</v>
      </c>
      <c r="M145">
        <v>4828</v>
      </c>
      <c r="N145">
        <v>467</v>
      </c>
    </row>
    <row r="146" spans="1:14" x14ac:dyDescent="0.25">
      <c r="A146">
        <v>1486779300</v>
      </c>
      <c r="B146">
        <v>16491</v>
      </c>
      <c r="C146">
        <v>16740</v>
      </c>
      <c r="D146">
        <v>5499</v>
      </c>
      <c r="E146">
        <v>6362</v>
      </c>
      <c r="F146">
        <v>4861</v>
      </c>
      <c r="G146">
        <v>484</v>
      </c>
      <c r="H146">
        <v>1486779300</v>
      </c>
      <c r="I146">
        <v>16478</v>
      </c>
      <c r="J146">
        <v>16742</v>
      </c>
      <c r="K146">
        <v>5498</v>
      </c>
      <c r="L146">
        <v>6306</v>
      </c>
      <c r="M146">
        <v>4829</v>
      </c>
      <c r="N146">
        <v>467</v>
      </c>
    </row>
    <row r="147" spans="1:14" x14ac:dyDescent="0.25">
      <c r="A147">
        <v>1486779600</v>
      </c>
      <c r="B147">
        <v>16493</v>
      </c>
      <c r="C147">
        <v>16743</v>
      </c>
      <c r="D147">
        <v>5499</v>
      </c>
      <c r="E147">
        <v>6357</v>
      </c>
      <c r="F147">
        <v>4861</v>
      </c>
      <c r="G147">
        <v>478</v>
      </c>
      <c r="H147">
        <v>1486779600</v>
      </c>
      <c r="I147">
        <v>16478</v>
      </c>
      <c r="J147">
        <v>16743</v>
      </c>
      <c r="K147">
        <v>5498</v>
      </c>
      <c r="L147">
        <v>6303</v>
      </c>
      <c r="M147">
        <v>4828</v>
      </c>
      <c r="N147">
        <v>472</v>
      </c>
    </row>
    <row r="148" spans="1:14" x14ac:dyDescent="0.25">
      <c r="A148">
        <v>1486779900</v>
      </c>
      <c r="B148">
        <v>16493</v>
      </c>
      <c r="C148">
        <v>16742</v>
      </c>
      <c r="D148">
        <v>5499</v>
      </c>
      <c r="E148">
        <v>6353</v>
      </c>
      <c r="F148">
        <v>4861</v>
      </c>
      <c r="G148">
        <v>479</v>
      </c>
      <c r="H148">
        <v>1486779900</v>
      </c>
      <c r="I148">
        <v>16479</v>
      </c>
      <c r="J148">
        <v>16744</v>
      </c>
      <c r="K148">
        <v>5498</v>
      </c>
      <c r="L148">
        <v>6296</v>
      </c>
      <c r="M148">
        <v>4829</v>
      </c>
      <c r="N148">
        <v>472</v>
      </c>
    </row>
    <row r="149" spans="1:14" x14ac:dyDescent="0.25">
      <c r="A149">
        <v>1486780200</v>
      </c>
      <c r="B149">
        <v>16493</v>
      </c>
      <c r="C149">
        <v>16743</v>
      </c>
      <c r="D149">
        <v>5499</v>
      </c>
      <c r="E149">
        <v>6347</v>
      </c>
      <c r="F149">
        <v>4861</v>
      </c>
      <c r="G149">
        <v>479</v>
      </c>
      <c r="H149">
        <v>1486780200</v>
      </c>
      <c r="I149">
        <v>16480</v>
      </c>
      <c r="J149">
        <v>16749</v>
      </c>
      <c r="K149">
        <v>5498</v>
      </c>
      <c r="L149">
        <v>6290</v>
      </c>
      <c r="M149">
        <v>4828</v>
      </c>
      <c r="N149">
        <v>469</v>
      </c>
    </row>
    <row r="150" spans="1:14" x14ac:dyDescent="0.25">
      <c r="A150">
        <v>1486780500</v>
      </c>
      <c r="B150">
        <v>16493</v>
      </c>
      <c r="C150">
        <v>16744</v>
      </c>
      <c r="D150">
        <v>5499</v>
      </c>
      <c r="E150">
        <v>6341</v>
      </c>
      <c r="F150">
        <v>4861</v>
      </c>
      <c r="G150">
        <v>479</v>
      </c>
      <c r="H150">
        <v>1486780500</v>
      </c>
      <c r="I150">
        <v>16478</v>
      </c>
      <c r="J150">
        <v>16749</v>
      </c>
      <c r="K150">
        <v>5498</v>
      </c>
      <c r="L150">
        <v>6284</v>
      </c>
      <c r="M150">
        <v>4829</v>
      </c>
      <c r="N150">
        <v>467</v>
      </c>
    </row>
    <row r="151" spans="1:14" x14ac:dyDescent="0.25">
      <c r="A151">
        <v>1486780800</v>
      </c>
      <c r="B151">
        <v>16493</v>
      </c>
      <c r="C151">
        <v>16744</v>
      </c>
      <c r="D151">
        <v>5499</v>
      </c>
      <c r="E151">
        <v>6336</v>
      </c>
      <c r="F151">
        <v>4861</v>
      </c>
      <c r="G151">
        <v>484</v>
      </c>
      <c r="H151">
        <v>1486780800</v>
      </c>
      <c r="I151">
        <v>16479</v>
      </c>
      <c r="J151">
        <v>16749</v>
      </c>
      <c r="K151">
        <v>5498</v>
      </c>
      <c r="L151">
        <v>6281</v>
      </c>
      <c r="M151">
        <v>4828</v>
      </c>
      <c r="N151">
        <v>470</v>
      </c>
    </row>
    <row r="152" spans="1:14" x14ac:dyDescent="0.25">
      <c r="A152">
        <v>1486781100</v>
      </c>
      <c r="B152">
        <v>16493</v>
      </c>
      <c r="C152">
        <v>16746</v>
      </c>
      <c r="D152">
        <v>5499</v>
      </c>
      <c r="E152">
        <v>6329</v>
      </c>
      <c r="F152">
        <v>4861</v>
      </c>
      <c r="G152">
        <v>481</v>
      </c>
      <c r="H152">
        <v>1486781100</v>
      </c>
      <c r="I152">
        <v>16479</v>
      </c>
      <c r="J152">
        <v>16751</v>
      </c>
      <c r="K152">
        <v>5498</v>
      </c>
      <c r="L152">
        <v>6275</v>
      </c>
      <c r="M152">
        <v>4828</v>
      </c>
      <c r="N152">
        <v>469</v>
      </c>
    </row>
    <row r="153" spans="1:14" x14ac:dyDescent="0.25">
      <c r="A153">
        <v>1486781400</v>
      </c>
      <c r="B153">
        <v>16494</v>
      </c>
      <c r="C153">
        <v>16747</v>
      </c>
      <c r="D153">
        <v>5499</v>
      </c>
      <c r="E153">
        <v>6325</v>
      </c>
      <c r="F153">
        <v>4861</v>
      </c>
      <c r="G153">
        <v>481</v>
      </c>
      <c r="H153">
        <v>1486781400</v>
      </c>
      <c r="I153">
        <v>16480</v>
      </c>
      <c r="J153">
        <v>16752</v>
      </c>
      <c r="K153">
        <v>5498</v>
      </c>
      <c r="L153">
        <v>6269</v>
      </c>
      <c r="M153">
        <v>4828</v>
      </c>
      <c r="N153">
        <v>467</v>
      </c>
    </row>
    <row r="154" spans="1:14" x14ac:dyDescent="0.25">
      <c r="A154">
        <v>1486781700</v>
      </c>
      <c r="B154">
        <v>16495</v>
      </c>
      <c r="C154">
        <v>16749</v>
      </c>
      <c r="D154">
        <v>5499</v>
      </c>
      <c r="E154">
        <v>6321</v>
      </c>
      <c r="F154">
        <v>4861</v>
      </c>
      <c r="G154">
        <v>484</v>
      </c>
      <c r="H154">
        <v>1486781700</v>
      </c>
      <c r="I154">
        <v>16481</v>
      </c>
      <c r="J154">
        <v>16754</v>
      </c>
      <c r="K154">
        <v>5498</v>
      </c>
      <c r="L154">
        <v>6265</v>
      </c>
      <c r="M154">
        <v>4828</v>
      </c>
      <c r="N154">
        <v>470</v>
      </c>
    </row>
    <row r="155" spans="1:14" x14ac:dyDescent="0.25">
      <c r="A155">
        <v>1486782000</v>
      </c>
      <c r="B155">
        <v>16494</v>
      </c>
      <c r="C155">
        <v>16749</v>
      </c>
      <c r="D155">
        <v>5499</v>
      </c>
      <c r="E155">
        <v>6315</v>
      </c>
      <c r="F155">
        <v>4861</v>
      </c>
      <c r="G155">
        <v>481</v>
      </c>
      <c r="H155">
        <v>1486782000</v>
      </c>
      <c r="I155">
        <v>16482</v>
      </c>
      <c r="J155">
        <v>16757</v>
      </c>
      <c r="K155">
        <v>5498</v>
      </c>
      <c r="L155">
        <v>6258</v>
      </c>
      <c r="M155">
        <v>4828</v>
      </c>
      <c r="N155">
        <v>469</v>
      </c>
    </row>
    <row r="156" spans="1:14" x14ac:dyDescent="0.25">
      <c r="A156">
        <v>1486782300</v>
      </c>
      <c r="B156">
        <v>16495</v>
      </c>
      <c r="C156">
        <v>16751</v>
      </c>
      <c r="D156">
        <v>5499</v>
      </c>
      <c r="E156">
        <v>6312</v>
      </c>
      <c r="F156">
        <v>4861</v>
      </c>
      <c r="G156">
        <v>484</v>
      </c>
      <c r="H156">
        <v>1486782300</v>
      </c>
      <c r="I156">
        <v>16483</v>
      </c>
      <c r="J156">
        <v>16756</v>
      </c>
      <c r="K156">
        <v>5498</v>
      </c>
      <c r="L156">
        <v>6256</v>
      </c>
      <c r="M156">
        <v>4828</v>
      </c>
      <c r="N156">
        <v>470</v>
      </c>
    </row>
    <row r="157" spans="1:14" x14ac:dyDescent="0.25">
      <c r="A157">
        <v>1486782600</v>
      </c>
      <c r="B157">
        <v>16495</v>
      </c>
      <c r="C157">
        <v>16751</v>
      </c>
      <c r="D157">
        <v>5499</v>
      </c>
      <c r="E157">
        <v>6308</v>
      </c>
      <c r="F157">
        <v>4861</v>
      </c>
      <c r="G157">
        <v>479</v>
      </c>
      <c r="H157">
        <v>1486782600</v>
      </c>
      <c r="I157">
        <v>16482</v>
      </c>
      <c r="J157">
        <v>16757</v>
      </c>
      <c r="K157">
        <v>5498</v>
      </c>
      <c r="L157">
        <v>6251</v>
      </c>
      <c r="M157">
        <v>4828</v>
      </c>
      <c r="N157">
        <v>470</v>
      </c>
    </row>
    <row r="158" spans="1:14" x14ac:dyDescent="0.25">
      <c r="A158">
        <v>1486782900</v>
      </c>
      <c r="B158">
        <v>16495</v>
      </c>
      <c r="C158">
        <v>16750</v>
      </c>
      <c r="D158">
        <v>5499</v>
      </c>
      <c r="E158">
        <v>6306</v>
      </c>
      <c r="F158">
        <v>4861</v>
      </c>
      <c r="G158">
        <v>482</v>
      </c>
      <c r="H158">
        <v>1486782900</v>
      </c>
      <c r="I158">
        <v>16483</v>
      </c>
      <c r="J158">
        <v>16759</v>
      </c>
      <c r="K158">
        <v>5498</v>
      </c>
      <c r="L158">
        <v>6248</v>
      </c>
      <c r="M158">
        <v>4828</v>
      </c>
      <c r="N158">
        <v>470</v>
      </c>
    </row>
    <row r="159" spans="1:14" x14ac:dyDescent="0.25">
      <c r="A159">
        <v>1486783200</v>
      </c>
      <c r="B159">
        <v>16497</v>
      </c>
      <c r="C159">
        <v>16749</v>
      </c>
      <c r="D159">
        <v>5499</v>
      </c>
      <c r="E159">
        <v>6300</v>
      </c>
      <c r="F159">
        <v>4861</v>
      </c>
      <c r="G159">
        <v>481</v>
      </c>
      <c r="H159">
        <v>1486783200</v>
      </c>
      <c r="I159">
        <v>16482</v>
      </c>
      <c r="J159">
        <v>16758</v>
      </c>
      <c r="K159">
        <v>5498</v>
      </c>
      <c r="L159">
        <v>6242</v>
      </c>
      <c r="M159">
        <v>4828</v>
      </c>
      <c r="N159">
        <v>470</v>
      </c>
    </row>
    <row r="160" spans="1:14" x14ac:dyDescent="0.25">
      <c r="A160">
        <v>1486783500</v>
      </c>
      <c r="B160">
        <v>16497</v>
      </c>
      <c r="C160">
        <v>16751</v>
      </c>
      <c r="D160">
        <v>5499</v>
      </c>
      <c r="E160">
        <v>6298</v>
      </c>
      <c r="F160">
        <v>4861</v>
      </c>
      <c r="G160">
        <v>484</v>
      </c>
      <c r="H160">
        <v>1486783500</v>
      </c>
      <c r="I160">
        <v>16484</v>
      </c>
      <c r="J160">
        <v>16762</v>
      </c>
      <c r="K160">
        <v>5498</v>
      </c>
      <c r="L160">
        <v>6242</v>
      </c>
      <c r="M160">
        <v>4828</v>
      </c>
      <c r="N160">
        <v>469</v>
      </c>
    </row>
    <row r="161" spans="1:14" x14ac:dyDescent="0.25">
      <c r="A161">
        <v>1486783800</v>
      </c>
      <c r="B161">
        <v>16498</v>
      </c>
      <c r="C161">
        <v>16752</v>
      </c>
      <c r="D161">
        <v>5499</v>
      </c>
      <c r="E161">
        <v>6296</v>
      </c>
      <c r="F161">
        <v>4861</v>
      </c>
      <c r="G161">
        <v>479</v>
      </c>
      <c r="H161">
        <v>1486783800</v>
      </c>
      <c r="I161">
        <v>16484</v>
      </c>
      <c r="J161">
        <v>16762</v>
      </c>
      <c r="K161">
        <v>5498</v>
      </c>
      <c r="L161">
        <v>6237</v>
      </c>
      <c r="M161">
        <v>4828</v>
      </c>
      <c r="N161">
        <v>470</v>
      </c>
    </row>
    <row r="162" spans="1:14" x14ac:dyDescent="0.25">
      <c r="A162">
        <v>1486784100</v>
      </c>
      <c r="B162">
        <v>16497</v>
      </c>
      <c r="C162">
        <v>16754</v>
      </c>
      <c r="D162">
        <v>5499</v>
      </c>
      <c r="E162">
        <v>6292</v>
      </c>
      <c r="F162">
        <v>4861</v>
      </c>
      <c r="G162">
        <v>477</v>
      </c>
      <c r="H162">
        <v>1486784100</v>
      </c>
      <c r="I162">
        <v>16484</v>
      </c>
      <c r="J162">
        <v>16761</v>
      </c>
      <c r="K162">
        <v>5498</v>
      </c>
      <c r="L162">
        <v>6235</v>
      </c>
      <c r="M162">
        <v>4828</v>
      </c>
      <c r="N162">
        <v>467</v>
      </c>
    </row>
    <row r="163" spans="1:14" x14ac:dyDescent="0.25">
      <c r="A163">
        <v>1486784400</v>
      </c>
      <c r="B163">
        <v>16497</v>
      </c>
      <c r="C163">
        <v>16751</v>
      </c>
      <c r="D163">
        <v>5499</v>
      </c>
      <c r="E163">
        <v>6289</v>
      </c>
      <c r="F163">
        <v>4861</v>
      </c>
      <c r="G163">
        <v>484</v>
      </c>
      <c r="H163">
        <v>1486784400</v>
      </c>
      <c r="I163">
        <v>16484</v>
      </c>
      <c r="J163">
        <v>16762</v>
      </c>
      <c r="K163">
        <v>5498</v>
      </c>
      <c r="L163">
        <v>6231</v>
      </c>
      <c r="M163">
        <v>4828</v>
      </c>
      <c r="N163">
        <v>467</v>
      </c>
    </row>
    <row r="164" spans="1:14" x14ac:dyDescent="0.25">
      <c r="A164">
        <v>1486784700</v>
      </c>
      <c r="B164">
        <v>16498</v>
      </c>
      <c r="C164">
        <v>16752</v>
      </c>
      <c r="D164">
        <v>5499</v>
      </c>
      <c r="E164">
        <v>6286</v>
      </c>
      <c r="F164">
        <v>4861</v>
      </c>
      <c r="G164">
        <v>478</v>
      </c>
      <c r="H164">
        <v>1486784700</v>
      </c>
      <c r="I164">
        <v>16485</v>
      </c>
      <c r="J164">
        <v>16760</v>
      </c>
      <c r="K164">
        <v>5498</v>
      </c>
      <c r="L164">
        <v>6227</v>
      </c>
      <c r="M164">
        <v>4828</v>
      </c>
      <c r="N164">
        <v>467</v>
      </c>
    </row>
    <row r="165" spans="1:14" x14ac:dyDescent="0.25">
      <c r="A165">
        <v>1486785000</v>
      </c>
      <c r="B165">
        <v>16498</v>
      </c>
      <c r="C165">
        <v>16756</v>
      </c>
      <c r="D165">
        <v>5499</v>
      </c>
      <c r="E165">
        <v>6282</v>
      </c>
      <c r="F165">
        <v>4861</v>
      </c>
      <c r="G165">
        <v>479</v>
      </c>
      <c r="H165">
        <v>1486785000</v>
      </c>
      <c r="I165">
        <v>16484</v>
      </c>
      <c r="J165">
        <v>16764</v>
      </c>
      <c r="K165">
        <v>5498</v>
      </c>
      <c r="L165">
        <v>6225</v>
      </c>
      <c r="M165">
        <v>4828</v>
      </c>
      <c r="N165">
        <v>470</v>
      </c>
    </row>
    <row r="166" spans="1:14" x14ac:dyDescent="0.25">
      <c r="A166">
        <v>1486785300</v>
      </c>
      <c r="B166">
        <v>16498</v>
      </c>
      <c r="C166">
        <v>16754</v>
      </c>
      <c r="D166">
        <v>5499</v>
      </c>
      <c r="E166">
        <v>6280</v>
      </c>
      <c r="F166">
        <v>4861</v>
      </c>
      <c r="G166">
        <v>478</v>
      </c>
      <c r="H166">
        <v>1486785300</v>
      </c>
      <c r="I166">
        <v>16484</v>
      </c>
      <c r="J166">
        <v>16762</v>
      </c>
      <c r="K166">
        <v>5498</v>
      </c>
      <c r="L166">
        <v>6223</v>
      </c>
      <c r="M166">
        <v>4828</v>
      </c>
      <c r="N166">
        <v>470</v>
      </c>
    </row>
    <row r="167" spans="1:14" x14ac:dyDescent="0.25">
      <c r="A167">
        <v>1486785600</v>
      </c>
      <c r="B167">
        <v>16498</v>
      </c>
      <c r="C167">
        <v>16757</v>
      </c>
      <c r="D167">
        <v>5499</v>
      </c>
      <c r="E167">
        <v>6278</v>
      </c>
      <c r="F167">
        <v>4861</v>
      </c>
      <c r="G167">
        <v>481</v>
      </c>
      <c r="H167">
        <v>1486785600</v>
      </c>
      <c r="I167">
        <v>16484</v>
      </c>
      <c r="J167">
        <v>16765</v>
      </c>
      <c r="K167">
        <v>5498</v>
      </c>
      <c r="L167">
        <v>6220</v>
      </c>
      <c r="M167">
        <v>4828</v>
      </c>
      <c r="N167">
        <v>470</v>
      </c>
    </row>
    <row r="168" spans="1:14" x14ac:dyDescent="0.25">
      <c r="A168">
        <v>1486785900</v>
      </c>
      <c r="B168">
        <v>16500</v>
      </c>
      <c r="C168">
        <v>16754</v>
      </c>
      <c r="D168">
        <v>5499</v>
      </c>
      <c r="E168">
        <v>6276</v>
      </c>
      <c r="F168">
        <v>4861</v>
      </c>
      <c r="G168">
        <v>482</v>
      </c>
      <c r="H168">
        <v>1486785900</v>
      </c>
      <c r="I168">
        <v>16486</v>
      </c>
      <c r="J168">
        <v>16763</v>
      </c>
      <c r="K168">
        <v>5498</v>
      </c>
      <c r="L168">
        <v>6217</v>
      </c>
      <c r="M168">
        <v>4828</v>
      </c>
      <c r="N168">
        <v>473</v>
      </c>
    </row>
    <row r="169" spans="1:14" x14ac:dyDescent="0.25">
      <c r="A169">
        <v>1486786200</v>
      </c>
      <c r="B169">
        <v>16499</v>
      </c>
      <c r="C169">
        <v>16756</v>
      </c>
      <c r="D169">
        <v>5499</v>
      </c>
      <c r="E169">
        <v>6275</v>
      </c>
      <c r="F169">
        <v>4861</v>
      </c>
      <c r="G169">
        <v>479</v>
      </c>
      <c r="H169">
        <v>1486786200</v>
      </c>
      <c r="I169">
        <v>16485</v>
      </c>
      <c r="J169">
        <v>16768</v>
      </c>
      <c r="K169">
        <v>5498</v>
      </c>
      <c r="L169">
        <v>6217</v>
      </c>
      <c r="M169">
        <v>4828</v>
      </c>
      <c r="N169">
        <v>469</v>
      </c>
    </row>
    <row r="170" spans="1:14" x14ac:dyDescent="0.25">
      <c r="A170">
        <v>1486786500</v>
      </c>
      <c r="B170">
        <v>16500</v>
      </c>
      <c r="C170">
        <v>16759</v>
      </c>
      <c r="D170">
        <v>5499</v>
      </c>
      <c r="E170">
        <v>6273</v>
      </c>
      <c r="F170">
        <v>4861</v>
      </c>
      <c r="G170">
        <v>481</v>
      </c>
      <c r="H170">
        <v>1486786500</v>
      </c>
      <c r="I170">
        <v>16486</v>
      </c>
      <c r="J170">
        <v>16772</v>
      </c>
      <c r="K170">
        <v>5498</v>
      </c>
      <c r="L170">
        <v>6214</v>
      </c>
      <c r="M170">
        <v>4828</v>
      </c>
      <c r="N170">
        <v>467</v>
      </c>
    </row>
    <row r="171" spans="1:14" x14ac:dyDescent="0.25">
      <c r="A171">
        <v>1486786800</v>
      </c>
      <c r="B171">
        <v>16498</v>
      </c>
      <c r="C171">
        <v>16758</v>
      </c>
      <c r="D171">
        <v>5499</v>
      </c>
      <c r="E171">
        <v>6272</v>
      </c>
      <c r="F171">
        <v>4861</v>
      </c>
      <c r="G171">
        <v>479</v>
      </c>
      <c r="H171">
        <v>1486786800</v>
      </c>
      <c r="I171">
        <v>16486</v>
      </c>
      <c r="J171">
        <v>16769</v>
      </c>
      <c r="K171">
        <v>5498</v>
      </c>
      <c r="L171">
        <v>6213</v>
      </c>
      <c r="M171">
        <v>4828</v>
      </c>
      <c r="N171">
        <v>470</v>
      </c>
    </row>
    <row r="172" spans="1:14" x14ac:dyDescent="0.25">
      <c r="A172">
        <v>1486787100</v>
      </c>
      <c r="B172">
        <v>16501</v>
      </c>
      <c r="C172">
        <v>16759</v>
      </c>
      <c r="D172">
        <v>5499</v>
      </c>
      <c r="E172">
        <v>6271</v>
      </c>
      <c r="F172">
        <v>4861</v>
      </c>
      <c r="G172">
        <v>479</v>
      </c>
      <c r="H172">
        <v>1486787100</v>
      </c>
      <c r="I172">
        <v>16486</v>
      </c>
      <c r="J172">
        <v>16770</v>
      </c>
      <c r="K172">
        <v>5498</v>
      </c>
      <c r="L172">
        <v>6211</v>
      </c>
      <c r="M172">
        <v>4828</v>
      </c>
      <c r="N172">
        <v>474</v>
      </c>
    </row>
    <row r="173" spans="1:14" x14ac:dyDescent="0.25">
      <c r="A173">
        <v>1486787400</v>
      </c>
      <c r="B173">
        <v>16498</v>
      </c>
      <c r="C173">
        <v>16761</v>
      </c>
      <c r="D173">
        <v>5499</v>
      </c>
      <c r="E173">
        <v>6271</v>
      </c>
      <c r="F173">
        <v>4861</v>
      </c>
      <c r="G173">
        <v>481</v>
      </c>
      <c r="H173">
        <v>1486787400</v>
      </c>
      <c r="I173">
        <v>16487</v>
      </c>
      <c r="J173">
        <v>16768</v>
      </c>
      <c r="K173">
        <v>5498</v>
      </c>
      <c r="L173">
        <v>6212</v>
      </c>
      <c r="M173">
        <v>4828</v>
      </c>
      <c r="N173">
        <v>467</v>
      </c>
    </row>
    <row r="174" spans="1:14" x14ac:dyDescent="0.25">
      <c r="A174">
        <v>1486787700</v>
      </c>
      <c r="B174">
        <v>16500</v>
      </c>
      <c r="C174">
        <v>16759</v>
      </c>
      <c r="D174">
        <v>5499</v>
      </c>
      <c r="E174">
        <v>6269</v>
      </c>
      <c r="F174">
        <v>4861</v>
      </c>
      <c r="G174">
        <v>484</v>
      </c>
      <c r="H174">
        <v>1486787700</v>
      </c>
      <c r="I174">
        <v>16486</v>
      </c>
      <c r="J174">
        <v>16771</v>
      </c>
      <c r="K174">
        <v>5498</v>
      </c>
      <c r="L174">
        <v>6211</v>
      </c>
      <c r="M174">
        <v>4828</v>
      </c>
      <c r="N174">
        <v>475</v>
      </c>
    </row>
    <row r="175" spans="1:14" x14ac:dyDescent="0.25">
      <c r="A175">
        <v>1486788000</v>
      </c>
      <c r="B175">
        <v>16500</v>
      </c>
      <c r="C175">
        <v>16763</v>
      </c>
      <c r="D175">
        <v>5499</v>
      </c>
      <c r="E175">
        <v>6267</v>
      </c>
      <c r="F175">
        <v>4861</v>
      </c>
      <c r="G175">
        <v>477</v>
      </c>
      <c r="H175">
        <v>1486788000</v>
      </c>
      <c r="I175">
        <v>16488</v>
      </c>
      <c r="J175">
        <v>16772</v>
      </c>
      <c r="K175">
        <v>5498</v>
      </c>
      <c r="L175">
        <v>6212</v>
      </c>
      <c r="M175">
        <v>4828</v>
      </c>
      <c r="N175">
        <v>466</v>
      </c>
    </row>
    <row r="176" spans="1:14" x14ac:dyDescent="0.25">
      <c r="A176">
        <v>1486788300</v>
      </c>
      <c r="B176">
        <v>16500</v>
      </c>
      <c r="C176">
        <v>16764</v>
      </c>
      <c r="D176">
        <v>5499</v>
      </c>
      <c r="E176">
        <v>6267</v>
      </c>
      <c r="F176">
        <v>4860</v>
      </c>
      <c r="G176">
        <v>479</v>
      </c>
      <c r="H176">
        <v>1486788300</v>
      </c>
      <c r="I176">
        <v>16487</v>
      </c>
      <c r="J176">
        <v>16772</v>
      </c>
      <c r="K176">
        <v>5498</v>
      </c>
      <c r="L176">
        <v>6208</v>
      </c>
      <c r="M176">
        <v>4828</v>
      </c>
      <c r="N176">
        <v>467</v>
      </c>
    </row>
    <row r="177" spans="1:14" x14ac:dyDescent="0.25">
      <c r="A177">
        <v>1486788600</v>
      </c>
      <c r="B177">
        <v>16502</v>
      </c>
      <c r="C177">
        <v>16764</v>
      </c>
      <c r="D177">
        <v>5499</v>
      </c>
      <c r="E177">
        <v>6268</v>
      </c>
      <c r="F177">
        <v>4861</v>
      </c>
      <c r="G177">
        <v>477</v>
      </c>
      <c r="H177">
        <v>1486788600</v>
      </c>
      <c r="I177">
        <v>16486</v>
      </c>
      <c r="J177">
        <v>16773</v>
      </c>
      <c r="K177">
        <v>5498</v>
      </c>
      <c r="L177">
        <v>6208</v>
      </c>
      <c r="M177">
        <v>4828</v>
      </c>
      <c r="N177">
        <v>469</v>
      </c>
    </row>
    <row r="178" spans="1:14" x14ac:dyDescent="0.25">
      <c r="A178">
        <v>1486788900</v>
      </c>
      <c r="B178">
        <v>16502</v>
      </c>
      <c r="C178">
        <v>16766</v>
      </c>
      <c r="D178">
        <v>5499</v>
      </c>
      <c r="E178">
        <v>6265</v>
      </c>
      <c r="F178">
        <v>4861</v>
      </c>
      <c r="G178">
        <v>481</v>
      </c>
      <c r="H178">
        <v>1486788900</v>
      </c>
      <c r="I178">
        <v>16486</v>
      </c>
      <c r="J178">
        <v>16774</v>
      </c>
      <c r="K178">
        <v>5498</v>
      </c>
      <c r="L178">
        <v>6207</v>
      </c>
      <c r="M178">
        <v>4828</v>
      </c>
      <c r="N178">
        <v>469</v>
      </c>
    </row>
    <row r="179" spans="1:14" x14ac:dyDescent="0.25">
      <c r="A179">
        <v>1486789200</v>
      </c>
      <c r="B179">
        <v>16502</v>
      </c>
      <c r="C179">
        <v>16767</v>
      </c>
      <c r="D179">
        <v>5499</v>
      </c>
      <c r="E179">
        <v>6265</v>
      </c>
      <c r="F179">
        <v>4861</v>
      </c>
      <c r="G179">
        <v>481</v>
      </c>
      <c r="H179">
        <v>1486789200</v>
      </c>
      <c r="I179">
        <v>16487</v>
      </c>
      <c r="J179">
        <v>16776</v>
      </c>
      <c r="K179">
        <v>5498</v>
      </c>
      <c r="L179">
        <v>6205</v>
      </c>
      <c r="M179">
        <v>4829</v>
      </c>
      <c r="N179">
        <v>469</v>
      </c>
    </row>
    <row r="180" spans="1:14" x14ac:dyDescent="0.25">
      <c r="A180">
        <v>1486789500</v>
      </c>
      <c r="B180">
        <v>16502</v>
      </c>
      <c r="C180">
        <v>16765</v>
      </c>
      <c r="D180">
        <v>5499</v>
      </c>
      <c r="E180">
        <v>6262</v>
      </c>
      <c r="F180">
        <v>4861</v>
      </c>
      <c r="G180">
        <v>484</v>
      </c>
      <c r="H180">
        <v>1486789500</v>
      </c>
      <c r="I180">
        <v>16489</v>
      </c>
      <c r="J180">
        <v>16775</v>
      </c>
      <c r="K180">
        <v>5498</v>
      </c>
      <c r="L180">
        <v>6204</v>
      </c>
      <c r="M180">
        <v>4828</v>
      </c>
      <c r="N180">
        <v>466</v>
      </c>
    </row>
    <row r="181" spans="1:14" x14ac:dyDescent="0.25">
      <c r="A181">
        <v>1486789800</v>
      </c>
      <c r="B181">
        <v>16502</v>
      </c>
      <c r="C181">
        <v>16765</v>
      </c>
      <c r="D181">
        <v>5499</v>
      </c>
      <c r="E181">
        <v>6262</v>
      </c>
      <c r="F181">
        <v>4861</v>
      </c>
      <c r="G181">
        <v>481</v>
      </c>
      <c r="H181">
        <v>1486789800</v>
      </c>
      <c r="I181">
        <v>16487</v>
      </c>
      <c r="J181">
        <v>16775</v>
      </c>
      <c r="K181">
        <v>5498</v>
      </c>
      <c r="L181">
        <v>6201</v>
      </c>
      <c r="M181">
        <v>4828</v>
      </c>
      <c r="N181">
        <v>466</v>
      </c>
    </row>
    <row r="182" spans="1:14" x14ac:dyDescent="0.25">
      <c r="A182">
        <v>1486790100</v>
      </c>
      <c r="B182">
        <v>16502</v>
      </c>
      <c r="C182">
        <v>16765</v>
      </c>
      <c r="D182">
        <v>5499</v>
      </c>
      <c r="E182">
        <v>6260</v>
      </c>
      <c r="F182">
        <v>4861</v>
      </c>
      <c r="G182">
        <v>477</v>
      </c>
      <c r="H182">
        <v>1486790100</v>
      </c>
      <c r="I182">
        <v>16489</v>
      </c>
      <c r="J182">
        <v>16777</v>
      </c>
      <c r="K182">
        <v>5498</v>
      </c>
      <c r="L182">
        <v>6202</v>
      </c>
      <c r="M182">
        <v>4828</v>
      </c>
      <c r="N182">
        <v>472</v>
      </c>
    </row>
    <row r="183" spans="1:14" x14ac:dyDescent="0.25">
      <c r="A183">
        <v>1486790400</v>
      </c>
      <c r="B183">
        <v>16501</v>
      </c>
      <c r="C183">
        <v>16767</v>
      </c>
      <c r="D183">
        <v>5499</v>
      </c>
      <c r="E183">
        <v>6259</v>
      </c>
      <c r="F183">
        <v>4861</v>
      </c>
      <c r="G183">
        <v>482</v>
      </c>
      <c r="H183">
        <v>1486790400</v>
      </c>
      <c r="I183">
        <v>16489</v>
      </c>
      <c r="J183">
        <v>16778</v>
      </c>
      <c r="K183">
        <v>5498</v>
      </c>
      <c r="L183">
        <v>6201</v>
      </c>
      <c r="M183">
        <v>4828</v>
      </c>
      <c r="N183">
        <v>470</v>
      </c>
    </row>
    <row r="184" spans="1:14" x14ac:dyDescent="0.25">
      <c r="A184">
        <v>1486790700</v>
      </c>
      <c r="B184">
        <v>16501</v>
      </c>
      <c r="C184">
        <v>16767</v>
      </c>
      <c r="D184">
        <v>5499</v>
      </c>
      <c r="E184">
        <v>6259</v>
      </c>
      <c r="F184">
        <v>4861</v>
      </c>
      <c r="G184">
        <v>481</v>
      </c>
      <c r="H184">
        <v>1486790700</v>
      </c>
      <c r="I184">
        <v>16489</v>
      </c>
      <c r="J184">
        <v>16777</v>
      </c>
      <c r="K184">
        <v>5498</v>
      </c>
      <c r="L184">
        <v>6202</v>
      </c>
      <c r="M184">
        <v>4828</v>
      </c>
      <c r="N184">
        <v>472</v>
      </c>
    </row>
    <row r="185" spans="1:14" x14ac:dyDescent="0.25">
      <c r="A185">
        <v>1486791000</v>
      </c>
      <c r="B185">
        <v>16501</v>
      </c>
      <c r="C185">
        <v>16768</v>
      </c>
      <c r="D185">
        <v>5499</v>
      </c>
      <c r="E185">
        <v>6260</v>
      </c>
      <c r="F185">
        <v>4861</v>
      </c>
      <c r="G185">
        <v>481</v>
      </c>
      <c r="H185">
        <v>1486791000</v>
      </c>
      <c r="I185">
        <v>16489</v>
      </c>
      <c r="J185">
        <v>16778</v>
      </c>
      <c r="K185">
        <v>5498</v>
      </c>
      <c r="L185">
        <v>6201</v>
      </c>
      <c r="M185">
        <v>4828</v>
      </c>
      <c r="N185">
        <v>469</v>
      </c>
    </row>
    <row r="186" spans="1:14" x14ac:dyDescent="0.25">
      <c r="A186">
        <v>1486791300</v>
      </c>
      <c r="B186">
        <v>16502</v>
      </c>
      <c r="C186">
        <v>16766</v>
      </c>
      <c r="D186">
        <v>5499</v>
      </c>
      <c r="E186">
        <v>6255</v>
      </c>
      <c r="F186">
        <v>4861</v>
      </c>
      <c r="G186">
        <v>479</v>
      </c>
      <c r="H186">
        <v>1486791300</v>
      </c>
      <c r="I186">
        <v>16488</v>
      </c>
      <c r="J186">
        <v>16778</v>
      </c>
      <c r="K186">
        <v>5498</v>
      </c>
      <c r="L186">
        <v>6197</v>
      </c>
      <c r="M186">
        <v>4828</v>
      </c>
      <c r="N186">
        <v>472</v>
      </c>
    </row>
    <row r="187" spans="1:14" x14ac:dyDescent="0.25">
      <c r="A187">
        <v>1486791600</v>
      </c>
      <c r="B187">
        <v>16503</v>
      </c>
      <c r="C187">
        <v>16768</v>
      </c>
      <c r="D187">
        <v>5499</v>
      </c>
      <c r="E187">
        <v>6255</v>
      </c>
      <c r="F187">
        <v>4861</v>
      </c>
      <c r="G187">
        <v>475</v>
      </c>
      <c r="H187">
        <v>1486791600</v>
      </c>
      <c r="I187">
        <v>16489</v>
      </c>
      <c r="J187">
        <v>16779</v>
      </c>
      <c r="K187">
        <v>5498</v>
      </c>
      <c r="L187">
        <v>6194</v>
      </c>
      <c r="M187">
        <v>4828</v>
      </c>
      <c r="N187">
        <v>469</v>
      </c>
    </row>
    <row r="188" spans="1:14" x14ac:dyDescent="0.25">
      <c r="A188">
        <v>1486791900</v>
      </c>
      <c r="B188">
        <v>16503</v>
      </c>
      <c r="C188">
        <v>16769</v>
      </c>
      <c r="D188">
        <v>5499</v>
      </c>
      <c r="E188">
        <v>6252</v>
      </c>
      <c r="F188">
        <v>4861</v>
      </c>
      <c r="G188">
        <v>478</v>
      </c>
      <c r="H188">
        <v>1486791900</v>
      </c>
      <c r="I188">
        <v>16490</v>
      </c>
      <c r="J188">
        <v>16782</v>
      </c>
      <c r="K188">
        <v>5498</v>
      </c>
      <c r="L188">
        <v>6193</v>
      </c>
      <c r="M188">
        <v>4828</v>
      </c>
      <c r="N188">
        <v>467</v>
      </c>
    </row>
    <row r="189" spans="1:14" x14ac:dyDescent="0.25">
      <c r="A189">
        <v>1486792200</v>
      </c>
      <c r="B189">
        <v>16503</v>
      </c>
      <c r="C189">
        <v>16770</v>
      </c>
      <c r="D189">
        <v>5499</v>
      </c>
      <c r="E189">
        <v>6250</v>
      </c>
      <c r="F189">
        <v>4861</v>
      </c>
      <c r="G189">
        <v>484</v>
      </c>
      <c r="H189">
        <v>1486792200</v>
      </c>
      <c r="I189">
        <v>16489</v>
      </c>
      <c r="J189">
        <v>16782</v>
      </c>
      <c r="K189">
        <v>5498</v>
      </c>
      <c r="L189">
        <v>6190</v>
      </c>
      <c r="M189">
        <v>4828</v>
      </c>
      <c r="N189">
        <v>470</v>
      </c>
    </row>
    <row r="190" spans="1:14" x14ac:dyDescent="0.25">
      <c r="A190">
        <v>1486792500</v>
      </c>
      <c r="B190">
        <v>16503</v>
      </c>
      <c r="C190">
        <v>16772</v>
      </c>
      <c r="D190">
        <v>5499</v>
      </c>
      <c r="E190">
        <v>6247</v>
      </c>
      <c r="F190">
        <v>4861</v>
      </c>
      <c r="G190">
        <v>481</v>
      </c>
      <c r="H190">
        <v>1486792500</v>
      </c>
      <c r="I190">
        <v>16489</v>
      </c>
      <c r="J190">
        <v>16782</v>
      </c>
      <c r="K190">
        <v>5498</v>
      </c>
      <c r="L190">
        <v>6189</v>
      </c>
      <c r="M190">
        <v>4828</v>
      </c>
      <c r="N190">
        <v>469</v>
      </c>
    </row>
    <row r="191" spans="1:14" x14ac:dyDescent="0.25">
      <c r="A191">
        <v>1486792800</v>
      </c>
      <c r="B191">
        <v>16504</v>
      </c>
      <c r="C191">
        <v>16772</v>
      </c>
      <c r="D191">
        <v>5499</v>
      </c>
      <c r="E191">
        <v>6247</v>
      </c>
      <c r="F191">
        <v>4861</v>
      </c>
      <c r="G191">
        <v>478</v>
      </c>
      <c r="H191">
        <v>1486792800</v>
      </c>
      <c r="I191">
        <v>16489</v>
      </c>
      <c r="J191">
        <v>16783</v>
      </c>
      <c r="K191">
        <v>5498</v>
      </c>
      <c r="L191">
        <v>6188</v>
      </c>
      <c r="M191">
        <v>4828</v>
      </c>
      <c r="N191">
        <v>469</v>
      </c>
    </row>
    <row r="192" spans="1:14" x14ac:dyDescent="0.25">
      <c r="A192">
        <v>1486793100</v>
      </c>
      <c r="B192">
        <v>16503</v>
      </c>
      <c r="C192">
        <v>16774</v>
      </c>
      <c r="D192">
        <v>5499</v>
      </c>
      <c r="E192">
        <v>6246</v>
      </c>
      <c r="F192">
        <v>4861</v>
      </c>
      <c r="G192">
        <v>479</v>
      </c>
      <c r="H192">
        <v>1486793100</v>
      </c>
      <c r="I192">
        <v>16492</v>
      </c>
      <c r="J192">
        <v>16783</v>
      </c>
      <c r="K192">
        <v>5498</v>
      </c>
      <c r="L192">
        <v>6191</v>
      </c>
      <c r="M192">
        <v>4828</v>
      </c>
      <c r="N192">
        <v>472</v>
      </c>
    </row>
    <row r="193" spans="1:14" x14ac:dyDescent="0.25">
      <c r="A193">
        <v>1486793400</v>
      </c>
      <c r="B193">
        <v>16504</v>
      </c>
      <c r="C193">
        <v>16773</v>
      </c>
      <c r="D193">
        <v>5499</v>
      </c>
      <c r="E193">
        <v>6246</v>
      </c>
      <c r="F193">
        <v>4861</v>
      </c>
      <c r="G193">
        <v>482</v>
      </c>
      <c r="H193">
        <v>1486793400</v>
      </c>
      <c r="I193">
        <v>16491</v>
      </c>
      <c r="J193">
        <v>16784</v>
      </c>
      <c r="K193">
        <v>5498</v>
      </c>
      <c r="L193">
        <v>6190</v>
      </c>
      <c r="M193">
        <v>4828</v>
      </c>
      <c r="N193">
        <v>472</v>
      </c>
    </row>
    <row r="194" spans="1:14" x14ac:dyDescent="0.25">
      <c r="A194">
        <v>1486793700</v>
      </c>
      <c r="B194">
        <v>16504</v>
      </c>
      <c r="C194">
        <v>16773</v>
      </c>
      <c r="D194">
        <v>5499</v>
      </c>
      <c r="E194">
        <v>6248</v>
      </c>
      <c r="F194">
        <v>4861</v>
      </c>
      <c r="G194">
        <v>480</v>
      </c>
      <c r="H194">
        <v>1486793700</v>
      </c>
      <c r="I194">
        <v>16491</v>
      </c>
      <c r="J194">
        <v>16784</v>
      </c>
      <c r="K194">
        <v>5498</v>
      </c>
      <c r="L194">
        <v>6190</v>
      </c>
      <c r="M194">
        <v>4828</v>
      </c>
      <c r="N194">
        <v>464</v>
      </c>
    </row>
    <row r="195" spans="1:14" x14ac:dyDescent="0.25">
      <c r="A195">
        <v>1486794000</v>
      </c>
      <c r="B195">
        <v>16504</v>
      </c>
      <c r="C195">
        <v>16771</v>
      </c>
      <c r="D195">
        <v>5499</v>
      </c>
      <c r="E195">
        <v>6248</v>
      </c>
      <c r="F195">
        <v>4861</v>
      </c>
      <c r="G195">
        <v>482</v>
      </c>
      <c r="H195">
        <v>1486794000</v>
      </c>
      <c r="I195">
        <v>16491</v>
      </c>
      <c r="J195">
        <v>16785</v>
      </c>
      <c r="K195">
        <v>5498</v>
      </c>
      <c r="L195">
        <v>6191</v>
      </c>
      <c r="M195">
        <v>4828</v>
      </c>
      <c r="N195">
        <v>469</v>
      </c>
    </row>
    <row r="196" spans="1:14" x14ac:dyDescent="0.25">
      <c r="A196">
        <v>1486794300</v>
      </c>
      <c r="B196">
        <v>16503</v>
      </c>
      <c r="C196">
        <v>16777</v>
      </c>
      <c r="D196">
        <v>5499</v>
      </c>
      <c r="E196">
        <v>6248</v>
      </c>
      <c r="F196">
        <v>4861</v>
      </c>
      <c r="G196">
        <v>479</v>
      </c>
      <c r="H196">
        <v>1486794300</v>
      </c>
      <c r="I196">
        <v>16492</v>
      </c>
      <c r="J196">
        <v>16787</v>
      </c>
      <c r="K196">
        <v>5498</v>
      </c>
      <c r="L196">
        <v>6192</v>
      </c>
      <c r="M196">
        <v>4828</v>
      </c>
      <c r="N196">
        <v>470</v>
      </c>
    </row>
    <row r="197" spans="1:14" x14ac:dyDescent="0.25">
      <c r="A197">
        <v>1486794600</v>
      </c>
      <c r="B197">
        <v>16504</v>
      </c>
      <c r="C197">
        <v>16777</v>
      </c>
      <c r="D197">
        <v>5499</v>
      </c>
      <c r="E197">
        <v>6248</v>
      </c>
      <c r="F197">
        <v>4861</v>
      </c>
      <c r="G197">
        <v>481</v>
      </c>
      <c r="H197">
        <v>1486794600</v>
      </c>
      <c r="I197">
        <v>16491</v>
      </c>
      <c r="J197">
        <v>16787</v>
      </c>
      <c r="K197">
        <v>5498</v>
      </c>
      <c r="L197">
        <v>6193</v>
      </c>
      <c r="M197">
        <v>4828</v>
      </c>
      <c r="N197">
        <v>470</v>
      </c>
    </row>
    <row r="198" spans="1:14" x14ac:dyDescent="0.25">
      <c r="A198">
        <v>1486794900</v>
      </c>
      <c r="B198">
        <v>16503</v>
      </c>
      <c r="C198">
        <v>16778</v>
      </c>
      <c r="D198">
        <v>5499</v>
      </c>
      <c r="E198">
        <v>6247</v>
      </c>
      <c r="F198">
        <v>4861</v>
      </c>
      <c r="G198">
        <v>478</v>
      </c>
      <c r="H198">
        <v>1486794900</v>
      </c>
      <c r="I198">
        <v>16492</v>
      </c>
      <c r="J198">
        <v>16789</v>
      </c>
      <c r="K198">
        <v>5498</v>
      </c>
      <c r="L198">
        <v>6194</v>
      </c>
      <c r="M198">
        <v>4828</v>
      </c>
      <c r="N198">
        <v>469</v>
      </c>
    </row>
    <row r="199" spans="1:14" x14ac:dyDescent="0.25">
      <c r="A199">
        <v>1486795200</v>
      </c>
      <c r="B199">
        <v>16506</v>
      </c>
      <c r="C199">
        <v>16778</v>
      </c>
      <c r="D199">
        <v>5499</v>
      </c>
      <c r="E199">
        <v>6249</v>
      </c>
      <c r="F199">
        <v>4861</v>
      </c>
      <c r="G199">
        <v>479</v>
      </c>
      <c r="H199">
        <v>1486795200</v>
      </c>
      <c r="I199">
        <v>16492</v>
      </c>
      <c r="J199">
        <v>16787</v>
      </c>
      <c r="K199">
        <v>5498</v>
      </c>
      <c r="L199">
        <v>6195</v>
      </c>
      <c r="M199">
        <v>4828</v>
      </c>
      <c r="N199">
        <v>467</v>
      </c>
    </row>
    <row r="200" spans="1:14" x14ac:dyDescent="0.25">
      <c r="A200">
        <v>1486795500</v>
      </c>
      <c r="B200">
        <v>16505</v>
      </c>
      <c r="C200">
        <v>16778</v>
      </c>
      <c r="D200">
        <v>5499</v>
      </c>
      <c r="E200">
        <v>6251</v>
      </c>
      <c r="F200">
        <v>4861</v>
      </c>
      <c r="G200">
        <v>479</v>
      </c>
      <c r="H200">
        <v>1486795500</v>
      </c>
      <c r="I200">
        <v>16492</v>
      </c>
      <c r="J200">
        <v>16789</v>
      </c>
      <c r="K200">
        <v>5498</v>
      </c>
      <c r="L200">
        <v>6199</v>
      </c>
      <c r="M200">
        <v>4828</v>
      </c>
      <c r="N200">
        <v>472</v>
      </c>
    </row>
    <row r="201" spans="1:14" x14ac:dyDescent="0.25">
      <c r="A201">
        <v>1486795800</v>
      </c>
      <c r="B201">
        <v>16506</v>
      </c>
      <c r="C201">
        <v>16777</v>
      </c>
      <c r="D201">
        <v>5499</v>
      </c>
      <c r="E201">
        <v>6252</v>
      </c>
      <c r="F201">
        <v>4861</v>
      </c>
      <c r="G201">
        <v>479</v>
      </c>
      <c r="H201">
        <v>1486795800</v>
      </c>
      <c r="I201">
        <v>16492</v>
      </c>
      <c r="J201">
        <v>16788</v>
      </c>
      <c r="K201">
        <v>5498</v>
      </c>
      <c r="L201">
        <v>6201</v>
      </c>
      <c r="M201">
        <v>4828</v>
      </c>
      <c r="N201">
        <v>470</v>
      </c>
    </row>
    <row r="202" spans="1:14" x14ac:dyDescent="0.25">
      <c r="A202">
        <v>1486796100</v>
      </c>
      <c r="B202">
        <v>16505</v>
      </c>
      <c r="C202">
        <v>16779</v>
      </c>
      <c r="D202">
        <v>5499</v>
      </c>
      <c r="E202">
        <v>6254</v>
      </c>
      <c r="F202">
        <v>4861</v>
      </c>
      <c r="G202">
        <v>478</v>
      </c>
      <c r="H202">
        <v>1486796100</v>
      </c>
      <c r="I202">
        <v>16492</v>
      </c>
      <c r="J202">
        <v>16788</v>
      </c>
      <c r="K202">
        <v>5498</v>
      </c>
      <c r="L202">
        <v>6202</v>
      </c>
      <c r="M202">
        <v>4829</v>
      </c>
      <c r="N202">
        <v>470</v>
      </c>
    </row>
    <row r="203" spans="1:14" x14ac:dyDescent="0.25">
      <c r="A203">
        <v>1486796400</v>
      </c>
      <c r="B203">
        <v>16505</v>
      </c>
      <c r="C203">
        <v>16780</v>
      </c>
      <c r="D203">
        <v>5499</v>
      </c>
      <c r="E203">
        <v>6256</v>
      </c>
      <c r="F203">
        <v>4861</v>
      </c>
      <c r="G203">
        <v>481</v>
      </c>
      <c r="H203">
        <v>1486796400</v>
      </c>
      <c r="I203">
        <v>16493</v>
      </c>
      <c r="J203">
        <v>16791</v>
      </c>
      <c r="K203">
        <v>5498</v>
      </c>
      <c r="L203">
        <v>6202</v>
      </c>
      <c r="M203">
        <v>4829</v>
      </c>
      <c r="N203">
        <v>472</v>
      </c>
    </row>
    <row r="204" spans="1:14" x14ac:dyDescent="0.25">
      <c r="A204">
        <v>1486796700</v>
      </c>
      <c r="B204">
        <v>16506</v>
      </c>
      <c r="C204">
        <v>16782</v>
      </c>
      <c r="D204">
        <v>5499</v>
      </c>
      <c r="E204">
        <v>6258</v>
      </c>
      <c r="F204">
        <v>4862</v>
      </c>
      <c r="G204">
        <v>481</v>
      </c>
      <c r="H204">
        <v>1486796700</v>
      </c>
      <c r="I204">
        <v>16493</v>
      </c>
      <c r="J204">
        <v>16793</v>
      </c>
      <c r="K204">
        <v>5498</v>
      </c>
      <c r="L204">
        <v>6202</v>
      </c>
      <c r="M204">
        <v>4829</v>
      </c>
      <c r="N204">
        <v>474</v>
      </c>
    </row>
    <row r="205" spans="1:14" x14ac:dyDescent="0.25">
      <c r="A205">
        <v>1486797000</v>
      </c>
      <c r="B205">
        <v>16506</v>
      </c>
      <c r="C205">
        <v>16784</v>
      </c>
      <c r="D205">
        <v>5499</v>
      </c>
      <c r="E205">
        <v>6261</v>
      </c>
      <c r="F205">
        <v>4862</v>
      </c>
      <c r="G205">
        <v>481</v>
      </c>
      <c r="H205">
        <v>1486797000</v>
      </c>
      <c r="I205">
        <v>16494</v>
      </c>
      <c r="J205">
        <v>16793</v>
      </c>
      <c r="K205">
        <v>5498</v>
      </c>
      <c r="L205">
        <v>6203</v>
      </c>
      <c r="M205">
        <v>4830</v>
      </c>
      <c r="N205">
        <v>469</v>
      </c>
    </row>
    <row r="206" spans="1:14" x14ac:dyDescent="0.25">
      <c r="A206">
        <v>1486797300</v>
      </c>
      <c r="B206">
        <v>16507</v>
      </c>
      <c r="C206">
        <v>16785</v>
      </c>
      <c r="D206">
        <v>5499</v>
      </c>
      <c r="E206">
        <v>6264</v>
      </c>
      <c r="F206">
        <v>4864</v>
      </c>
      <c r="G206">
        <v>481</v>
      </c>
      <c r="H206">
        <v>1486797300</v>
      </c>
      <c r="I206">
        <v>16495</v>
      </c>
      <c r="J206">
        <v>16793</v>
      </c>
      <c r="K206">
        <v>5498</v>
      </c>
      <c r="L206">
        <v>6206</v>
      </c>
      <c r="M206">
        <v>4831</v>
      </c>
      <c r="N206">
        <v>470</v>
      </c>
    </row>
    <row r="207" spans="1:14" x14ac:dyDescent="0.25">
      <c r="A207">
        <v>1486797600</v>
      </c>
      <c r="B207">
        <v>16508</v>
      </c>
      <c r="C207">
        <v>16786</v>
      </c>
      <c r="D207">
        <v>5499</v>
      </c>
      <c r="E207">
        <v>6265</v>
      </c>
      <c r="F207">
        <v>4865</v>
      </c>
      <c r="G207">
        <v>481</v>
      </c>
      <c r="H207">
        <v>1486797600</v>
      </c>
      <c r="I207">
        <v>16494</v>
      </c>
      <c r="J207">
        <v>16793</v>
      </c>
      <c r="K207">
        <v>5498</v>
      </c>
      <c r="L207">
        <v>6209</v>
      </c>
      <c r="M207">
        <v>4832</v>
      </c>
      <c r="N207">
        <v>470</v>
      </c>
    </row>
    <row r="208" spans="1:14" x14ac:dyDescent="0.25">
      <c r="A208">
        <v>1486797900</v>
      </c>
      <c r="B208">
        <v>16507</v>
      </c>
      <c r="C208">
        <v>16784</v>
      </c>
      <c r="D208">
        <v>5499</v>
      </c>
      <c r="E208">
        <v>6266</v>
      </c>
      <c r="F208">
        <v>4867</v>
      </c>
      <c r="G208">
        <v>481</v>
      </c>
      <c r="H208">
        <v>1486797900</v>
      </c>
      <c r="I208">
        <v>16495</v>
      </c>
      <c r="J208">
        <v>16793</v>
      </c>
      <c r="K208">
        <v>5498</v>
      </c>
      <c r="L208">
        <v>6205</v>
      </c>
      <c r="M208">
        <v>4834</v>
      </c>
      <c r="N208">
        <v>467</v>
      </c>
    </row>
    <row r="209" spans="1:14" x14ac:dyDescent="0.25">
      <c r="A209">
        <v>1486798200</v>
      </c>
      <c r="B209">
        <v>16509</v>
      </c>
      <c r="C209">
        <v>16790</v>
      </c>
      <c r="D209">
        <v>5499</v>
      </c>
      <c r="E209">
        <v>6270</v>
      </c>
      <c r="F209">
        <v>4870</v>
      </c>
      <c r="G209">
        <v>482</v>
      </c>
      <c r="H209">
        <v>1486798200</v>
      </c>
      <c r="I209">
        <v>16495</v>
      </c>
      <c r="J209">
        <v>16794</v>
      </c>
      <c r="K209">
        <v>5498</v>
      </c>
      <c r="L209">
        <v>6208</v>
      </c>
      <c r="M209">
        <v>4837</v>
      </c>
      <c r="N209">
        <v>466</v>
      </c>
    </row>
    <row r="210" spans="1:14" x14ac:dyDescent="0.25">
      <c r="A210">
        <v>1486798500</v>
      </c>
      <c r="B210">
        <v>16506</v>
      </c>
      <c r="C210">
        <v>16788</v>
      </c>
      <c r="D210">
        <v>5499</v>
      </c>
      <c r="E210">
        <v>6270</v>
      </c>
      <c r="F210">
        <v>4874</v>
      </c>
      <c r="G210">
        <v>479</v>
      </c>
      <c r="H210">
        <v>1486798500</v>
      </c>
      <c r="I210">
        <v>16495</v>
      </c>
      <c r="J210">
        <v>16798</v>
      </c>
      <c r="K210">
        <v>5498</v>
      </c>
      <c r="L210">
        <v>6210</v>
      </c>
      <c r="M210">
        <v>4841</v>
      </c>
      <c r="N210">
        <v>469</v>
      </c>
    </row>
    <row r="211" spans="1:14" x14ac:dyDescent="0.25">
      <c r="A211">
        <v>1486798800</v>
      </c>
      <c r="B211">
        <v>16508</v>
      </c>
      <c r="C211">
        <v>16790</v>
      </c>
      <c r="D211">
        <v>5499</v>
      </c>
      <c r="E211">
        <v>6269</v>
      </c>
      <c r="F211">
        <v>4877</v>
      </c>
      <c r="G211">
        <v>478</v>
      </c>
      <c r="H211">
        <v>1486798800</v>
      </c>
      <c r="I211">
        <v>16496</v>
      </c>
      <c r="J211">
        <v>16796</v>
      </c>
      <c r="K211">
        <v>5498</v>
      </c>
      <c r="L211">
        <v>6210</v>
      </c>
      <c r="M211">
        <v>4844</v>
      </c>
      <c r="N211">
        <v>469</v>
      </c>
    </row>
    <row r="212" spans="1:14" x14ac:dyDescent="0.25">
      <c r="A212">
        <v>1486799100</v>
      </c>
      <c r="B212">
        <v>16508</v>
      </c>
      <c r="C212">
        <v>16792</v>
      </c>
      <c r="D212">
        <v>5499</v>
      </c>
      <c r="E212">
        <v>6270</v>
      </c>
      <c r="F212">
        <v>4883</v>
      </c>
      <c r="G212">
        <v>479</v>
      </c>
      <c r="H212">
        <v>1486799100</v>
      </c>
      <c r="I212">
        <v>16496</v>
      </c>
      <c r="J212">
        <v>16797</v>
      </c>
      <c r="K212">
        <v>5498</v>
      </c>
      <c r="L212">
        <v>6208</v>
      </c>
      <c r="M212">
        <v>4849</v>
      </c>
      <c r="N212">
        <v>470</v>
      </c>
    </row>
    <row r="213" spans="1:14" x14ac:dyDescent="0.25">
      <c r="A213">
        <v>1486799400</v>
      </c>
      <c r="B213">
        <v>16507</v>
      </c>
      <c r="C213">
        <v>16790</v>
      </c>
      <c r="D213">
        <v>5499</v>
      </c>
      <c r="E213">
        <v>6267</v>
      </c>
      <c r="F213">
        <v>4884</v>
      </c>
      <c r="G213">
        <v>481</v>
      </c>
      <c r="H213">
        <v>1486799400</v>
      </c>
      <c r="I213">
        <v>16495</v>
      </c>
      <c r="J213">
        <v>16800</v>
      </c>
      <c r="K213">
        <v>5498</v>
      </c>
      <c r="L213">
        <v>6209</v>
      </c>
      <c r="M213">
        <v>4850</v>
      </c>
      <c r="N213">
        <v>469</v>
      </c>
    </row>
    <row r="214" spans="1:14" x14ac:dyDescent="0.25">
      <c r="A214">
        <v>1486799700</v>
      </c>
      <c r="B214">
        <v>16509</v>
      </c>
      <c r="C214">
        <v>16792</v>
      </c>
      <c r="D214">
        <v>5499</v>
      </c>
      <c r="E214">
        <v>6267</v>
      </c>
      <c r="F214">
        <v>4888</v>
      </c>
      <c r="G214">
        <v>475</v>
      </c>
      <c r="H214">
        <v>1486799700</v>
      </c>
      <c r="I214">
        <v>16495</v>
      </c>
      <c r="J214">
        <v>16799</v>
      </c>
      <c r="K214">
        <v>5498</v>
      </c>
      <c r="L214">
        <v>6208</v>
      </c>
      <c r="M214">
        <v>4854</v>
      </c>
      <c r="N214">
        <v>467</v>
      </c>
    </row>
    <row r="215" spans="1:14" x14ac:dyDescent="0.25">
      <c r="A215">
        <v>1486800000</v>
      </c>
      <c r="B215">
        <v>16508</v>
      </c>
      <c r="C215">
        <v>16789</v>
      </c>
      <c r="D215">
        <v>5499</v>
      </c>
      <c r="E215">
        <v>6269</v>
      </c>
      <c r="F215">
        <v>4892</v>
      </c>
      <c r="G215">
        <v>479</v>
      </c>
      <c r="H215">
        <v>1486800000</v>
      </c>
      <c r="I215">
        <v>16496</v>
      </c>
      <c r="J215">
        <v>16801</v>
      </c>
      <c r="K215">
        <v>5498</v>
      </c>
      <c r="L215">
        <v>6207</v>
      </c>
      <c r="M215">
        <v>4857</v>
      </c>
      <c r="N215">
        <v>467</v>
      </c>
    </row>
    <row r="216" spans="1:14" x14ac:dyDescent="0.25">
      <c r="A216">
        <v>1486800300</v>
      </c>
      <c r="B216">
        <v>16509</v>
      </c>
      <c r="C216">
        <v>16792</v>
      </c>
      <c r="D216">
        <v>5499</v>
      </c>
      <c r="E216">
        <v>6268</v>
      </c>
      <c r="F216">
        <v>4900</v>
      </c>
      <c r="G216">
        <v>477</v>
      </c>
      <c r="H216">
        <v>1486800300</v>
      </c>
      <c r="I216">
        <v>16496</v>
      </c>
      <c r="J216">
        <v>16803</v>
      </c>
      <c r="K216">
        <v>5498</v>
      </c>
      <c r="L216">
        <v>6204</v>
      </c>
      <c r="M216">
        <v>4865</v>
      </c>
      <c r="N216">
        <v>470</v>
      </c>
    </row>
    <row r="217" spans="1:14" x14ac:dyDescent="0.25">
      <c r="A217">
        <v>1486800600</v>
      </c>
      <c r="B217">
        <v>16510</v>
      </c>
      <c r="C217">
        <v>16794</v>
      </c>
      <c r="D217">
        <v>5499</v>
      </c>
      <c r="E217">
        <v>6266</v>
      </c>
      <c r="F217">
        <v>4895</v>
      </c>
      <c r="G217">
        <v>481</v>
      </c>
      <c r="H217">
        <v>1486800600</v>
      </c>
      <c r="I217">
        <v>16497</v>
      </c>
      <c r="J217">
        <v>16803</v>
      </c>
      <c r="K217">
        <v>5498</v>
      </c>
      <c r="L217">
        <v>6202</v>
      </c>
      <c r="M217">
        <v>4860</v>
      </c>
      <c r="N217">
        <v>467</v>
      </c>
    </row>
    <row r="218" spans="1:14" x14ac:dyDescent="0.25">
      <c r="A218">
        <v>1486800900</v>
      </c>
      <c r="B218">
        <v>16509</v>
      </c>
      <c r="C218">
        <v>16796</v>
      </c>
      <c r="D218">
        <v>5499</v>
      </c>
      <c r="E218">
        <v>6266</v>
      </c>
      <c r="F218">
        <v>4901</v>
      </c>
      <c r="G218">
        <v>481</v>
      </c>
      <c r="H218">
        <v>1486800900</v>
      </c>
      <c r="I218">
        <v>16497</v>
      </c>
      <c r="J218">
        <v>16804</v>
      </c>
      <c r="K218">
        <v>5498</v>
      </c>
      <c r="L218">
        <v>6200</v>
      </c>
      <c r="M218">
        <v>4866</v>
      </c>
      <c r="N218">
        <v>467</v>
      </c>
    </row>
    <row r="219" spans="1:14" x14ac:dyDescent="0.25">
      <c r="A219">
        <v>1486801200</v>
      </c>
      <c r="B219">
        <v>16509</v>
      </c>
      <c r="C219">
        <v>16797</v>
      </c>
      <c r="D219">
        <v>5499</v>
      </c>
      <c r="E219">
        <v>6264</v>
      </c>
      <c r="F219">
        <v>4914</v>
      </c>
      <c r="G219">
        <v>484</v>
      </c>
      <c r="H219">
        <v>1486801200</v>
      </c>
      <c r="I219">
        <v>16497</v>
      </c>
      <c r="J219">
        <v>16805</v>
      </c>
      <c r="K219">
        <v>5498</v>
      </c>
      <c r="L219">
        <v>6199</v>
      </c>
      <c r="M219">
        <v>4876</v>
      </c>
      <c r="N219">
        <v>467</v>
      </c>
    </row>
    <row r="220" spans="1:14" x14ac:dyDescent="0.25">
      <c r="A220">
        <v>1486801500</v>
      </c>
      <c r="B220">
        <v>16509</v>
      </c>
      <c r="C220">
        <v>16797</v>
      </c>
      <c r="D220">
        <v>5499</v>
      </c>
      <c r="E220">
        <v>6263</v>
      </c>
      <c r="F220">
        <v>4928</v>
      </c>
      <c r="G220">
        <v>479</v>
      </c>
      <c r="H220">
        <v>1486801500</v>
      </c>
      <c r="I220">
        <v>16497</v>
      </c>
      <c r="J220">
        <v>16806</v>
      </c>
      <c r="K220">
        <v>5498</v>
      </c>
      <c r="L220">
        <v>6197</v>
      </c>
      <c r="M220">
        <v>4889</v>
      </c>
      <c r="N220">
        <v>469</v>
      </c>
    </row>
    <row r="221" spans="1:14" x14ac:dyDescent="0.25">
      <c r="A221">
        <v>1486801800</v>
      </c>
      <c r="B221">
        <v>16510</v>
      </c>
      <c r="C221">
        <v>16799</v>
      </c>
      <c r="D221">
        <v>5499</v>
      </c>
      <c r="E221">
        <v>6260</v>
      </c>
      <c r="F221">
        <v>4944</v>
      </c>
      <c r="G221">
        <v>479</v>
      </c>
      <c r="H221">
        <v>1486801800</v>
      </c>
      <c r="I221">
        <v>16498</v>
      </c>
      <c r="J221">
        <v>16809</v>
      </c>
      <c r="K221">
        <v>5498</v>
      </c>
      <c r="L221">
        <v>6194</v>
      </c>
      <c r="M221">
        <v>4906</v>
      </c>
      <c r="N221">
        <v>470</v>
      </c>
    </row>
    <row r="222" spans="1:14" x14ac:dyDescent="0.25">
      <c r="A222">
        <v>1486802100</v>
      </c>
      <c r="B222">
        <v>16512</v>
      </c>
      <c r="C222">
        <v>16802</v>
      </c>
      <c r="D222">
        <v>5499</v>
      </c>
      <c r="E222">
        <v>6259</v>
      </c>
      <c r="F222">
        <v>4967</v>
      </c>
      <c r="G222">
        <v>481</v>
      </c>
      <c r="H222">
        <v>1486802100</v>
      </c>
      <c r="I222">
        <v>16499</v>
      </c>
      <c r="J222">
        <v>16810</v>
      </c>
      <c r="K222">
        <v>5498</v>
      </c>
      <c r="L222">
        <v>6193</v>
      </c>
      <c r="M222">
        <v>4925</v>
      </c>
      <c r="N222">
        <v>470</v>
      </c>
    </row>
    <row r="223" spans="1:14" x14ac:dyDescent="0.25">
      <c r="A223">
        <v>1486802400</v>
      </c>
      <c r="B223">
        <v>16513</v>
      </c>
      <c r="C223">
        <v>16802</v>
      </c>
      <c r="D223">
        <v>5499</v>
      </c>
      <c r="E223">
        <v>6257</v>
      </c>
      <c r="F223">
        <v>4952</v>
      </c>
      <c r="G223">
        <v>479</v>
      </c>
      <c r="H223">
        <v>1486802400</v>
      </c>
      <c r="I223">
        <v>16500</v>
      </c>
      <c r="J223">
        <v>16813</v>
      </c>
      <c r="K223">
        <v>5498</v>
      </c>
      <c r="L223">
        <v>6191</v>
      </c>
      <c r="M223">
        <v>4912</v>
      </c>
      <c r="N223">
        <v>467</v>
      </c>
    </row>
    <row r="224" spans="1:14" x14ac:dyDescent="0.25">
      <c r="A224">
        <v>1486802700</v>
      </c>
      <c r="B224">
        <v>16512</v>
      </c>
      <c r="C224">
        <v>16804</v>
      </c>
      <c r="D224">
        <v>5499</v>
      </c>
      <c r="E224">
        <v>6254</v>
      </c>
      <c r="F224">
        <v>4948</v>
      </c>
      <c r="G224">
        <v>479</v>
      </c>
      <c r="H224">
        <v>1486802700</v>
      </c>
      <c r="I224">
        <v>16500</v>
      </c>
      <c r="J224">
        <v>16811</v>
      </c>
      <c r="K224">
        <v>5498</v>
      </c>
      <c r="L224">
        <v>6193</v>
      </c>
      <c r="M224">
        <v>4907</v>
      </c>
      <c r="N224">
        <v>466</v>
      </c>
    </row>
    <row r="225" spans="1:14" x14ac:dyDescent="0.25">
      <c r="A225">
        <v>1486803000</v>
      </c>
      <c r="B225">
        <v>16514</v>
      </c>
      <c r="C225">
        <v>16804</v>
      </c>
      <c r="D225">
        <v>5499</v>
      </c>
      <c r="E225">
        <v>6253</v>
      </c>
      <c r="F225">
        <v>4929</v>
      </c>
      <c r="G225">
        <v>477</v>
      </c>
      <c r="H225">
        <v>1486803000</v>
      </c>
      <c r="I225">
        <v>16500</v>
      </c>
      <c r="J225">
        <v>16814</v>
      </c>
      <c r="K225">
        <v>5498</v>
      </c>
      <c r="L225">
        <v>6193</v>
      </c>
      <c r="M225">
        <v>4892</v>
      </c>
      <c r="N225">
        <v>466</v>
      </c>
    </row>
    <row r="226" spans="1:14" x14ac:dyDescent="0.25">
      <c r="A226">
        <v>1486803300</v>
      </c>
      <c r="B226">
        <v>16514</v>
      </c>
      <c r="C226">
        <v>16804</v>
      </c>
      <c r="D226">
        <v>5499</v>
      </c>
      <c r="E226">
        <v>6252</v>
      </c>
      <c r="F226">
        <v>4930</v>
      </c>
      <c r="G226">
        <v>479</v>
      </c>
      <c r="H226">
        <v>1486803300</v>
      </c>
      <c r="I226">
        <v>16501</v>
      </c>
      <c r="J226">
        <v>16815</v>
      </c>
      <c r="K226">
        <v>5498</v>
      </c>
      <c r="L226">
        <v>6192</v>
      </c>
      <c r="M226">
        <v>4892</v>
      </c>
      <c r="N226">
        <v>470</v>
      </c>
    </row>
    <row r="227" spans="1:14" x14ac:dyDescent="0.25">
      <c r="A227">
        <v>1486803600</v>
      </c>
      <c r="B227">
        <v>16513</v>
      </c>
      <c r="C227">
        <v>16807</v>
      </c>
      <c r="D227">
        <v>5499</v>
      </c>
      <c r="E227">
        <v>6250</v>
      </c>
      <c r="F227">
        <v>4947</v>
      </c>
      <c r="G227">
        <v>479</v>
      </c>
      <c r="H227">
        <v>1486803600</v>
      </c>
      <c r="I227">
        <v>16501</v>
      </c>
      <c r="J227">
        <v>16816</v>
      </c>
      <c r="K227">
        <v>5498</v>
      </c>
      <c r="L227">
        <v>6192</v>
      </c>
      <c r="M227">
        <v>4907</v>
      </c>
      <c r="N227">
        <v>475</v>
      </c>
    </row>
    <row r="228" spans="1:14" x14ac:dyDescent="0.25">
      <c r="A228">
        <v>1486803900</v>
      </c>
      <c r="B228">
        <v>16514</v>
      </c>
      <c r="C228">
        <v>16810</v>
      </c>
      <c r="D228">
        <v>5499</v>
      </c>
      <c r="E228">
        <v>6248</v>
      </c>
      <c r="F228">
        <v>4992</v>
      </c>
      <c r="G228">
        <v>481</v>
      </c>
      <c r="H228">
        <v>1486803900</v>
      </c>
      <c r="I228">
        <v>16501</v>
      </c>
      <c r="J228">
        <v>16817</v>
      </c>
      <c r="K228">
        <v>5498</v>
      </c>
      <c r="L228">
        <v>6191</v>
      </c>
      <c r="M228">
        <v>4949</v>
      </c>
      <c r="N228">
        <v>470</v>
      </c>
    </row>
    <row r="229" spans="1:14" x14ac:dyDescent="0.25">
      <c r="A229">
        <v>1486804200</v>
      </c>
      <c r="B229">
        <v>16515</v>
      </c>
      <c r="C229">
        <v>16809</v>
      </c>
      <c r="D229">
        <v>5499</v>
      </c>
      <c r="E229">
        <v>6242</v>
      </c>
      <c r="F229">
        <v>5001</v>
      </c>
      <c r="G229">
        <v>481</v>
      </c>
      <c r="H229">
        <v>1486804200</v>
      </c>
      <c r="I229">
        <v>16502</v>
      </c>
      <c r="J229">
        <v>16819</v>
      </c>
      <c r="K229">
        <v>5498</v>
      </c>
      <c r="L229">
        <v>6190</v>
      </c>
      <c r="M229">
        <v>4956</v>
      </c>
      <c r="N229">
        <v>473</v>
      </c>
    </row>
    <row r="230" spans="1:14" x14ac:dyDescent="0.25">
      <c r="A230">
        <v>1486804500</v>
      </c>
      <c r="B230">
        <v>16516</v>
      </c>
      <c r="C230">
        <v>16810</v>
      </c>
      <c r="D230">
        <v>5499</v>
      </c>
      <c r="E230">
        <v>6241</v>
      </c>
      <c r="F230">
        <v>5018</v>
      </c>
      <c r="G230">
        <v>482</v>
      </c>
      <c r="H230">
        <v>1486804500</v>
      </c>
      <c r="I230">
        <v>16502</v>
      </c>
      <c r="J230">
        <v>16819</v>
      </c>
      <c r="K230">
        <v>5498</v>
      </c>
      <c r="L230">
        <v>6182</v>
      </c>
      <c r="M230">
        <v>4973</v>
      </c>
      <c r="N230">
        <v>469</v>
      </c>
    </row>
    <row r="231" spans="1:14" x14ac:dyDescent="0.25">
      <c r="A231">
        <v>1486804800</v>
      </c>
      <c r="B231">
        <v>16514</v>
      </c>
      <c r="C231">
        <v>16811</v>
      </c>
      <c r="D231">
        <v>5499</v>
      </c>
      <c r="E231">
        <v>6237</v>
      </c>
      <c r="F231">
        <v>5042</v>
      </c>
      <c r="G231">
        <v>481</v>
      </c>
      <c r="H231">
        <v>1486804800</v>
      </c>
      <c r="I231">
        <v>16503</v>
      </c>
      <c r="J231">
        <v>16821</v>
      </c>
      <c r="K231">
        <v>5498</v>
      </c>
      <c r="L231">
        <v>6180</v>
      </c>
      <c r="M231">
        <v>4993</v>
      </c>
      <c r="N231">
        <v>470</v>
      </c>
    </row>
    <row r="232" spans="1:14" x14ac:dyDescent="0.25">
      <c r="A232">
        <v>1486805100</v>
      </c>
      <c r="B232">
        <v>16514</v>
      </c>
      <c r="C232">
        <v>16812</v>
      </c>
      <c r="D232">
        <v>5499</v>
      </c>
      <c r="E232">
        <v>6232</v>
      </c>
      <c r="F232">
        <v>5070</v>
      </c>
      <c r="G232">
        <v>481</v>
      </c>
      <c r="H232">
        <v>1486805100</v>
      </c>
      <c r="I232">
        <v>16503</v>
      </c>
      <c r="J232">
        <v>16823</v>
      </c>
      <c r="K232">
        <v>5498</v>
      </c>
      <c r="L232">
        <v>6173</v>
      </c>
      <c r="M232">
        <v>5020</v>
      </c>
      <c r="N232">
        <v>463</v>
      </c>
    </row>
    <row r="233" spans="1:14" x14ac:dyDescent="0.25">
      <c r="A233">
        <v>1486805400</v>
      </c>
      <c r="B233">
        <v>16516</v>
      </c>
      <c r="C233">
        <v>16813</v>
      </c>
      <c r="D233">
        <v>5499</v>
      </c>
      <c r="E233">
        <v>6224</v>
      </c>
      <c r="F233">
        <v>5083</v>
      </c>
      <c r="G233">
        <v>485</v>
      </c>
      <c r="H233">
        <v>1486805400</v>
      </c>
      <c r="I233">
        <v>16503</v>
      </c>
      <c r="J233">
        <v>16822</v>
      </c>
      <c r="K233">
        <v>5498</v>
      </c>
      <c r="L233">
        <v>6169</v>
      </c>
      <c r="M233">
        <v>5031</v>
      </c>
      <c r="N233">
        <v>467</v>
      </c>
    </row>
    <row r="234" spans="1:14" x14ac:dyDescent="0.25">
      <c r="A234">
        <v>1486805700</v>
      </c>
      <c r="B234">
        <v>16517</v>
      </c>
      <c r="C234">
        <v>16813</v>
      </c>
      <c r="D234">
        <v>5499</v>
      </c>
      <c r="E234">
        <v>6217</v>
      </c>
      <c r="F234">
        <v>5111</v>
      </c>
      <c r="G234">
        <v>479</v>
      </c>
      <c r="H234">
        <v>1486805700</v>
      </c>
      <c r="I234">
        <v>16502</v>
      </c>
      <c r="J234">
        <v>16825</v>
      </c>
      <c r="K234">
        <v>5498</v>
      </c>
      <c r="L234">
        <v>6162</v>
      </c>
      <c r="M234">
        <v>5056</v>
      </c>
      <c r="N234">
        <v>470</v>
      </c>
    </row>
    <row r="235" spans="1:14" x14ac:dyDescent="0.25">
      <c r="A235">
        <v>1486806000</v>
      </c>
      <c r="B235">
        <v>16518</v>
      </c>
      <c r="C235">
        <v>16815</v>
      </c>
      <c r="D235">
        <v>5499</v>
      </c>
      <c r="E235">
        <v>6212</v>
      </c>
      <c r="F235">
        <v>5097</v>
      </c>
      <c r="G235">
        <v>481</v>
      </c>
      <c r="H235">
        <v>1486806000</v>
      </c>
      <c r="I235">
        <v>16503</v>
      </c>
      <c r="J235">
        <v>16827</v>
      </c>
      <c r="K235">
        <v>5498</v>
      </c>
      <c r="L235">
        <v>6156</v>
      </c>
      <c r="M235">
        <v>5044</v>
      </c>
      <c r="N235">
        <v>466</v>
      </c>
    </row>
    <row r="236" spans="1:14" x14ac:dyDescent="0.25">
      <c r="A236">
        <v>1486806300</v>
      </c>
      <c r="B236">
        <v>16518</v>
      </c>
      <c r="C236">
        <v>16815</v>
      </c>
      <c r="D236">
        <v>5499</v>
      </c>
      <c r="E236">
        <v>6207</v>
      </c>
      <c r="F236">
        <v>5166</v>
      </c>
      <c r="G236">
        <v>481</v>
      </c>
      <c r="H236">
        <v>1486806300</v>
      </c>
      <c r="I236">
        <v>16505</v>
      </c>
      <c r="J236">
        <v>16829</v>
      </c>
      <c r="K236">
        <v>5498</v>
      </c>
      <c r="L236">
        <v>6150</v>
      </c>
      <c r="M236">
        <v>5097</v>
      </c>
      <c r="N236">
        <v>469</v>
      </c>
    </row>
    <row r="237" spans="1:14" x14ac:dyDescent="0.25">
      <c r="A237">
        <v>1486806600</v>
      </c>
      <c r="B237">
        <v>16517</v>
      </c>
      <c r="C237">
        <v>16817</v>
      </c>
      <c r="D237">
        <v>5499</v>
      </c>
      <c r="E237">
        <v>6197</v>
      </c>
      <c r="F237">
        <v>5144</v>
      </c>
      <c r="G237">
        <v>478</v>
      </c>
      <c r="H237">
        <v>1486806600</v>
      </c>
      <c r="I237">
        <v>16506</v>
      </c>
      <c r="J237">
        <v>16831</v>
      </c>
      <c r="K237">
        <v>5498</v>
      </c>
      <c r="L237">
        <v>6146</v>
      </c>
      <c r="M237">
        <v>5088</v>
      </c>
      <c r="N237">
        <v>467</v>
      </c>
    </row>
    <row r="238" spans="1:14" x14ac:dyDescent="0.25">
      <c r="A238">
        <v>1486806900</v>
      </c>
      <c r="B238">
        <v>16518</v>
      </c>
      <c r="C238">
        <v>16819</v>
      </c>
      <c r="D238">
        <v>5499</v>
      </c>
      <c r="E238">
        <v>6190</v>
      </c>
      <c r="F238">
        <v>5204</v>
      </c>
      <c r="G238">
        <v>482</v>
      </c>
      <c r="H238">
        <v>1486806900</v>
      </c>
      <c r="I238">
        <v>16506</v>
      </c>
      <c r="J238">
        <v>16830</v>
      </c>
      <c r="K238">
        <v>5498</v>
      </c>
      <c r="L238">
        <v>6137</v>
      </c>
      <c r="M238">
        <v>5139</v>
      </c>
      <c r="N238">
        <v>469</v>
      </c>
    </row>
    <row r="239" spans="1:14" x14ac:dyDescent="0.25">
      <c r="A239">
        <v>1486807200</v>
      </c>
      <c r="B239">
        <v>16519</v>
      </c>
      <c r="C239">
        <v>16822</v>
      </c>
      <c r="D239">
        <v>5499</v>
      </c>
      <c r="E239">
        <v>6183</v>
      </c>
      <c r="F239">
        <v>5172</v>
      </c>
      <c r="G239">
        <v>482</v>
      </c>
      <c r="H239">
        <v>1486807200</v>
      </c>
      <c r="I239">
        <v>16506</v>
      </c>
      <c r="J239">
        <v>16835</v>
      </c>
      <c r="K239">
        <v>5498</v>
      </c>
      <c r="L239">
        <v>6128</v>
      </c>
      <c r="M239">
        <v>5109</v>
      </c>
      <c r="N239">
        <v>470</v>
      </c>
    </row>
    <row r="240" spans="1:14" x14ac:dyDescent="0.25">
      <c r="A240">
        <v>1486807500</v>
      </c>
      <c r="B240">
        <v>16519</v>
      </c>
      <c r="C240">
        <v>16819</v>
      </c>
      <c r="D240">
        <v>5499</v>
      </c>
      <c r="E240">
        <v>6176</v>
      </c>
      <c r="F240">
        <v>5171</v>
      </c>
      <c r="G240">
        <v>481</v>
      </c>
      <c r="H240">
        <v>1486807500</v>
      </c>
      <c r="I240">
        <v>16506</v>
      </c>
      <c r="J240">
        <v>16833</v>
      </c>
      <c r="K240">
        <v>5498</v>
      </c>
      <c r="L240">
        <v>6119</v>
      </c>
      <c r="M240">
        <v>5116</v>
      </c>
      <c r="N240">
        <v>473</v>
      </c>
    </row>
    <row r="241" spans="1:14" x14ac:dyDescent="0.25">
      <c r="A241">
        <v>1486807800</v>
      </c>
      <c r="B241">
        <v>16520</v>
      </c>
      <c r="C241">
        <v>16820</v>
      </c>
      <c r="D241">
        <v>5499</v>
      </c>
      <c r="E241">
        <v>6168</v>
      </c>
      <c r="F241">
        <v>5203</v>
      </c>
      <c r="G241">
        <v>477</v>
      </c>
      <c r="H241">
        <v>1486807800</v>
      </c>
      <c r="I241">
        <v>16506</v>
      </c>
      <c r="J241">
        <v>16834</v>
      </c>
      <c r="K241">
        <v>5498</v>
      </c>
      <c r="L241">
        <v>6113</v>
      </c>
      <c r="M241">
        <v>5143</v>
      </c>
      <c r="N241">
        <v>470</v>
      </c>
    </row>
    <row r="242" spans="1:14" x14ac:dyDescent="0.25">
      <c r="A242">
        <v>1486808100</v>
      </c>
      <c r="B242">
        <v>16519</v>
      </c>
      <c r="C242">
        <v>16823</v>
      </c>
      <c r="D242">
        <v>5499</v>
      </c>
      <c r="E242">
        <v>6160</v>
      </c>
      <c r="F242">
        <v>5201</v>
      </c>
      <c r="G242">
        <v>479</v>
      </c>
      <c r="H242">
        <v>1486808100</v>
      </c>
      <c r="I242">
        <v>16508</v>
      </c>
      <c r="J242">
        <v>16836</v>
      </c>
      <c r="K242">
        <v>5498</v>
      </c>
      <c r="L242">
        <v>6107</v>
      </c>
      <c r="M242">
        <v>5150</v>
      </c>
      <c r="N242">
        <v>475</v>
      </c>
    </row>
    <row r="243" spans="1:14" x14ac:dyDescent="0.25">
      <c r="A243">
        <v>1486808400</v>
      </c>
      <c r="B243">
        <v>16520</v>
      </c>
      <c r="C243">
        <v>16822</v>
      </c>
      <c r="D243">
        <v>5499</v>
      </c>
      <c r="E243">
        <v>6153</v>
      </c>
      <c r="F243">
        <v>5219</v>
      </c>
      <c r="G243">
        <v>482</v>
      </c>
      <c r="H243">
        <v>1486808400</v>
      </c>
      <c r="I243">
        <v>16507</v>
      </c>
      <c r="J243">
        <v>16837</v>
      </c>
      <c r="K243">
        <v>5498</v>
      </c>
      <c r="L243">
        <v>6099</v>
      </c>
      <c r="M243">
        <v>5166</v>
      </c>
      <c r="N243">
        <v>469</v>
      </c>
    </row>
    <row r="244" spans="1:14" x14ac:dyDescent="0.25">
      <c r="A244">
        <v>1486808700</v>
      </c>
      <c r="B244">
        <v>16520</v>
      </c>
      <c r="C244">
        <v>16823</v>
      </c>
      <c r="D244">
        <v>5499</v>
      </c>
      <c r="E244">
        <v>6141</v>
      </c>
      <c r="F244">
        <v>5275</v>
      </c>
      <c r="G244">
        <v>477</v>
      </c>
      <c r="H244">
        <v>1486808700</v>
      </c>
      <c r="I244">
        <v>16507</v>
      </c>
      <c r="J244">
        <v>16840</v>
      </c>
      <c r="K244">
        <v>5498</v>
      </c>
      <c r="L244">
        <v>6091</v>
      </c>
      <c r="M244">
        <v>5210</v>
      </c>
      <c r="N244">
        <v>467</v>
      </c>
    </row>
    <row r="245" spans="1:14" x14ac:dyDescent="0.25">
      <c r="A245">
        <v>1486809000</v>
      </c>
      <c r="B245">
        <v>16521</v>
      </c>
      <c r="C245">
        <v>16822</v>
      </c>
      <c r="D245">
        <v>5499</v>
      </c>
      <c r="E245">
        <v>6133</v>
      </c>
      <c r="F245">
        <v>5241</v>
      </c>
      <c r="G245">
        <v>480</v>
      </c>
      <c r="H245">
        <v>1486809000</v>
      </c>
      <c r="I245">
        <v>16508</v>
      </c>
      <c r="J245">
        <v>16841</v>
      </c>
      <c r="K245">
        <v>5498</v>
      </c>
      <c r="L245">
        <v>6083</v>
      </c>
      <c r="M245">
        <v>5175</v>
      </c>
      <c r="N245">
        <v>472</v>
      </c>
    </row>
    <row r="246" spans="1:14" x14ac:dyDescent="0.25">
      <c r="A246">
        <v>1486809300</v>
      </c>
      <c r="B246">
        <v>16520</v>
      </c>
      <c r="C246">
        <v>16824</v>
      </c>
      <c r="D246">
        <v>5499</v>
      </c>
      <c r="E246">
        <v>6124</v>
      </c>
      <c r="F246">
        <v>5234</v>
      </c>
      <c r="G246">
        <v>479</v>
      </c>
      <c r="H246">
        <v>1486809300</v>
      </c>
      <c r="I246">
        <v>16510</v>
      </c>
      <c r="J246">
        <v>16840</v>
      </c>
      <c r="K246">
        <v>5498</v>
      </c>
      <c r="L246">
        <v>6075</v>
      </c>
      <c r="M246">
        <v>5173</v>
      </c>
      <c r="N246">
        <v>475</v>
      </c>
    </row>
    <row r="247" spans="1:14" x14ac:dyDescent="0.25">
      <c r="A247">
        <v>1486809600</v>
      </c>
      <c r="B247">
        <v>16520</v>
      </c>
      <c r="C247">
        <v>16825</v>
      </c>
      <c r="D247">
        <v>5499</v>
      </c>
      <c r="E247">
        <v>6117</v>
      </c>
      <c r="F247">
        <v>5234</v>
      </c>
      <c r="G247">
        <v>479</v>
      </c>
      <c r="H247">
        <v>1486809600</v>
      </c>
      <c r="I247">
        <v>16510</v>
      </c>
      <c r="J247">
        <v>16843</v>
      </c>
      <c r="K247">
        <v>5498</v>
      </c>
      <c r="L247">
        <v>6070</v>
      </c>
      <c r="M247">
        <v>5176</v>
      </c>
      <c r="N247">
        <v>469</v>
      </c>
    </row>
    <row r="248" spans="1:14" x14ac:dyDescent="0.25">
      <c r="A248">
        <v>1486809900</v>
      </c>
      <c r="B248">
        <v>16522</v>
      </c>
      <c r="C248">
        <v>16823</v>
      </c>
      <c r="D248">
        <v>5499</v>
      </c>
      <c r="E248">
        <v>6108</v>
      </c>
      <c r="F248">
        <v>5319</v>
      </c>
      <c r="G248">
        <v>481</v>
      </c>
      <c r="H248">
        <v>1486809900</v>
      </c>
      <c r="I248">
        <v>16508</v>
      </c>
      <c r="J248">
        <v>16843</v>
      </c>
      <c r="K248">
        <v>5498</v>
      </c>
      <c r="L248">
        <v>6059</v>
      </c>
      <c r="M248">
        <v>5271</v>
      </c>
      <c r="N248">
        <v>470</v>
      </c>
    </row>
    <row r="249" spans="1:14" x14ac:dyDescent="0.25">
      <c r="A249">
        <v>1486810200</v>
      </c>
      <c r="B249">
        <v>16522</v>
      </c>
      <c r="C249">
        <v>16826</v>
      </c>
      <c r="D249">
        <v>5499</v>
      </c>
      <c r="E249">
        <v>6094</v>
      </c>
      <c r="F249">
        <v>5359</v>
      </c>
      <c r="G249">
        <v>481</v>
      </c>
      <c r="H249">
        <v>1486810200</v>
      </c>
      <c r="I249">
        <v>16509</v>
      </c>
      <c r="J249">
        <v>16843</v>
      </c>
      <c r="K249">
        <v>5498</v>
      </c>
      <c r="L249">
        <v>6045</v>
      </c>
      <c r="M249">
        <v>5275</v>
      </c>
      <c r="N249">
        <v>472</v>
      </c>
    </row>
    <row r="250" spans="1:14" x14ac:dyDescent="0.25">
      <c r="A250">
        <v>1486810500</v>
      </c>
      <c r="B250">
        <v>16521</v>
      </c>
      <c r="C250">
        <v>16826</v>
      </c>
      <c r="D250">
        <v>5499</v>
      </c>
      <c r="E250">
        <v>6086</v>
      </c>
      <c r="F250">
        <v>5299</v>
      </c>
      <c r="G250">
        <v>481</v>
      </c>
      <c r="H250">
        <v>1486810500</v>
      </c>
      <c r="I250">
        <v>16508</v>
      </c>
      <c r="J250">
        <v>16840</v>
      </c>
      <c r="K250">
        <v>5498</v>
      </c>
      <c r="L250">
        <v>6036</v>
      </c>
      <c r="M250">
        <v>5221</v>
      </c>
      <c r="N250">
        <v>469</v>
      </c>
    </row>
    <row r="251" spans="1:14" x14ac:dyDescent="0.25">
      <c r="A251">
        <v>1486810800</v>
      </c>
      <c r="B251">
        <v>16522</v>
      </c>
      <c r="C251">
        <v>16827</v>
      </c>
      <c r="D251">
        <v>5499</v>
      </c>
      <c r="E251">
        <v>6078</v>
      </c>
      <c r="F251">
        <v>5385</v>
      </c>
      <c r="G251">
        <v>479</v>
      </c>
      <c r="H251">
        <v>1486810800</v>
      </c>
      <c r="I251">
        <v>16508</v>
      </c>
      <c r="J251">
        <v>16844</v>
      </c>
      <c r="K251">
        <v>5498</v>
      </c>
      <c r="L251">
        <v>6028</v>
      </c>
      <c r="M251">
        <v>5318</v>
      </c>
      <c r="N251">
        <v>467</v>
      </c>
    </row>
    <row r="252" spans="1:14" x14ac:dyDescent="0.25">
      <c r="A252">
        <v>1486811100</v>
      </c>
      <c r="B252">
        <v>16522</v>
      </c>
      <c r="C252">
        <v>16829</v>
      </c>
      <c r="D252">
        <v>5499</v>
      </c>
      <c r="E252">
        <v>6068</v>
      </c>
      <c r="F252">
        <v>5389</v>
      </c>
      <c r="G252">
        <v>479</v>
      </c>
      <c r="H252">
        <v>1486811100</v>
      </c>
      <c r="I252">
        <v>16511</v>
      </c>
      <c r="J252">
        <v>16846</v>
      </c>
      <c r="K252">
        <v>5498</v>
      </c>
      <c r="L252">
        <v>6019</v>
      </c>
      <c r="M252">
        <v>5315</v>
      </c>
      <c r="N252">
        <v>467</v>
      </c>
    </row>
    <row r="253" spans="1:14" x14ac:dyDescent="0.25">
      <c r="A253">
        <v>1486811400</v>
      </c>
      <c r="B253">
        <v>16522</v>
      </c>
      <c r="C253">
        <v>16827</v>
      </c>
      <c r="D253">
        <v>5499</v>
      </c>
      <c r="E253">
        <v>6050</v>
      </c>
      <c r="F253">
        <v>5618</v>
      </c>
      <c r="G253">
        <v>481</v>
      </c>
      <c r="H253">
        <v>1486811400</v>
      </c>
      <c r="I253">
        <v>16510</v>
      </c>
      <c r="J253">
        <v>16847</v>
      </c>
      <c r="K253">
        <v>5498</v>
      </c>
      <c r="L253">
        <v>5999</v>
      </c>
      <c r="M253">
        <v>5526</v>
      </c>
      <c r="N253">
        <v>466</v>
      </c>
    </row>
    <row r="254" spans="1:14" x14ac:dyDescent="0.25">
      <c r="A254">
        <v>1486811700</v>
      </c>
      <c r="B254">
        <v>16522</v>
      </c>
      <c r="C254">
        <v>16826</v>
      </c>
      <c r="D254">
        <v>5499</v>
      </c>
      <c r="E254">
        <v>6036</v>
      </c>
      <c r="F254">
        <v>5580</v>
      </c>
      <c r="G254">
        <v>482</v>
      </c>
      <c r="H254">
        <v>1486811700</v>
      </c>
      <c r="I254">
        <v>16510</v>
      </c>
      <c r="J254">
        <v>16846</v>
      </c>
      <c r="K254">
        <v>5498</v>
      </c>
      <c r="L254">
        <v>5986</v>
      </c>
      <c r="M254">
        <v>5496</v>
      </c>
      <c r="N254">
        <v>467</v>
      </c>
    </row>
    <row r="255" spans="1:14" x14ac:dyDescent="0.25">
      <c r="A255">
        <v>1486812000</v>
      </c>
      <c r="B255">
        <v>16522</v>
      </c>
      <c r="C255">
        <v>16826</v>
      </c>
      <c r="D255">
        <v>5499</v>
      </c>
      <c r="E255">
        <v>6015</v>
      </c>
      <c r="F255">
        <v>5721</v>
      </c>
      <c r="G255">
        <v>481</v>
      </c>
      <c r="H255">
        <v>1486812000</v>
      </c>
      <c r="I255">
        <v>16510</v>
      </c>
      <c r="J255">
        <v>16848</v>
      </c>
      <c r="K255">
        <v>5498</v>
      </c>
      <c r="L255">
        <v>5965</v>
      </c>
      <c r="M255">
        <v>5576</v>
      </c>
      <c r="N255">
        <v>469</v>
      </c>
    </row>
    <row r="256" spans="1:14" x14ac:dyDescent="0.25">
      <c r="A256">
        <v>1486812300</v>
      </c>
      <c r="B256">
        <v>16523</v>
      </c>
      <c r="C256">
        <v>16829</v>
      </c>
      <c r="D256">
        <v>5499</v>
      </c>
      <c r="E256">
        <v>6006</v>
      </c>
      <c r="F256">
        <v>5462</v>
      </c>
      <c r="G256">
        <v>485</v>
      </c>
      <c r="H256">
        <v>1486812300</v>
      </c>
      <c r="I256">
        <v>16511</v>
      </c>
      <c r="J256">
        <v>16848</v>
      </c>
      <c r="K256">
        <v>5498</v>
      </c>
      <c r="L256">
        <v>5956</v>
      </c>
      <c r="M256">
        <v>5393</v>
      </c>
      <c r="N256">
        <v>470</v>
      </c>
    </row>
    <row r="257" spans="1:14" x14ac:dyDescent="0.25">
      <c r="A257">
        <v>1486812600</v>
      </c>
      <c r="B257">
        <v>16525</v>
      </c>
      <c r="C257">
        <v>16827</v>
      </c>
      <c r="D257">
        <v>5499</v>
      </c>
      <c r="E257">
        <v>5920</v>
      </c>
      <c r="F257">
        <v>5775</v>
      </c>
      <c r="G257">
        <v>482</v>
      </c>
      <c r="H257">
        <v>1486812600</v>
      </c>
      <c r="I257">
        <v>16513</v>
      </c>
      <c r="J257">
        <v>16852</v>
      </c>
      <c r="K257">
        <v>5498</v>
      </c>
      <c r="L257">
        <v>5873</v>
      </c>
      <c r="M257">
        <v>5621</v>
      </c>
      <c r="N257">
        <v>472</v>
      </c>
    </row>
    <row r="258" spans="1:14" x14ac:dyDescent="0.25">
      <c r="A258">
        <v>1486812900</v>
      </c>
      <c r="B258">
        <v>16524</v>
      </c>
      <c r="C258">
        <v>16829</v>
      </c>
      <c r="D258">
        <v>5499</v>
      </c>
      <c r="E258">
        <v>5896</v>
      </c>
      <c r="F258">
        <v>5936</v>
      </c>
      <c r="G258">
        <v>478</v>
      </c>
      <c r="H258">
        <v>1486812900</v>
      </c>
      <c r="I258">
        <v>16514</v>
      </c>
      <c r="J258">
        <v>16851</v>
      </c>
      <c r="K258">
        <v>5498</v>
      </c>
      <c r="L258">
        <v>5849</v>
      </c>
      <c r="M258">
        <v>5867</v>
      </c>
      <c r="N258">
        <v>470</v>
      </c>
    </row>
    <row r="259" spans="1:14" x14ac:dyDescent="0.25">
      <c r="A259">
        <v>1486813200</v>
      </c>
      <c r="B259">
        <v>16524</v>
      </c>
      <c r="C259">
        <v>16828</v>
      </c>
      <c r="D259">
        <v>5499</v>
      </c>
      <c r="E259">
        <v>5894</v>
      </c>
      <c r="F259">
        <v>5611</v>
      </c>
      <c r="G259">
        <v>481</v>
      </c>
      <c r="H259">
        <v>1486813200</v>
      </c>
      <c r="I259">
        <v>16514</v>
      </c>
      <c r="J259">
        <v>16857</v>
      </c>
      <c r="K259">
        <v>5498</v>
      </c>
      <c r="L259">
        <v>5848</v>
      </c>
      <c r="M259">
        <v>5513</v>
      </c>
      <c r="N259">
        <v>469</v>
      </c>
    </row>
    <row r="260" spans="1:14" x14ac:dyDescent="0.25">
      <c r="A260">
        <v>1486813500</v>
      </c>
      <c r="B260">
        <v>16525</v>
      </c>
      <c r="C260">
        <v>16830</v>
      </c>
      <c r="D260">
        <v>5499</v>
      </c>
      <c r="E260">
        <v>5882</v>
      </c>
      <c r="F260">
        <v>5667</v>
      </c>
      <c r="G260">
        <v>481</v>
      </c>
      <c r="H260">
        <v>1486813500</v>
      </c>
      <c r="I260">
        <v>16514</v>
      </c>
      <c r="J260">
        <v>16854</v>
      </c>
      <c r="K260">
        <v>5498</v>
      </c>
      <c r="L260">
        <v>5837</v>
      </c>
      <c r="M260">
        <v>5525</v>
      </c>
      <c r="N260">
        <v>470</v>
      </c>
    </row>
    <row r="261" spans="1:14" x14ac:dyDescent="0.25">
      <c r="A261">
        <v>1486813800</v>
      </c>
      <c r="B261">
        <v>16525</v>
      </c>
      <c r="C261">
        <v>16828</v>
      </c>
      <c r="D261">
        <v>5499</v>
      </c>
      <c r="E261">
        <v>5882</v>
      </c>
      <c r="F261">
        <v>5552</v>
      </c>
      <c r="G261">
        <v>484</v>
      </c>
      <c r="H261">
        <v>1486813800</v>
      </c>
      <c r="I261">
        <v>16514</v>
      </c>
      <c r="J261">
        <v>16853</v>
      </c>
      <c r="K261">
        <v>5498</v>
      </c>
      <c r="L261">
        <v>5838</v>
      </c>
      <c r="M261">
        <v>5470</v>
      </c>
      <c r="N261">
        <v>467</v>
      </c>
    </row>
    <row r="262" spans="1:14" x14ac:dyDescent="0.25">
      <c r="A262">
        <v>1486814100</v>
      </c>
      <c r="B262">
        <v>16524</v>
      </c>
      <c r="C262">
        <v>16825</v>
      </c>
      <c r="D262">
        <v>5499</v>
      </c>
      <c r="E262">
        <v>5860</v>
      </c>
      <c r="F262">
        <v>5902</v>
      </c>
      <c r="G262">
        <v>481</v>
      </c>
      <c r="H262">
        <v>1486814100</v>
      </c>
      <c r="I262">
        <v>16513</v>
      </c>
      <c r="J262">
        <v>16854</v>
      </c>
      <c r="K262">
        <v>5498</v>
      </c>
      <c r="L262">
        <v>5817</v>
      </c>
      <c r="M262">
        <v>5785</v>
      </c>
      <c r="N262">
        <v>467</v>
      </c>
    </row>
    <row r="263" spans="1:14" x14ac:dyDescent="0.25">
      <c r="A263">
        <v>1486814400</v>
      </c>
      <c r="B263">
        <v>16525</v>
      </c>
      <c r="C263">
        <v>16828</v>
      </c>
      <c r="D263">
        <v>5499</v>
      </c>
      <c r="E263">
        <v>5840</v>
      </c>
      <c r="F263">
        <v>5850</v>
      </c>
      <c r="G263">
        <v>479</v>
      </c>
      <c r="H263">
        <v>1486814400</v>
      </c>
      <c r="I263">
        <v>16515</v>
      </c>
      <c r="J263">
        <v>16853</v>
      </c>
      <c r="K263">
        <v>5498</v>
      </c>
      <c r="L263">
        <v>5798</v>
      </c>
      <c r="M263">
        <v>5760</v>
      </c>
      <c r="N263">
        <v>470</v>
      </c>
    </row>
    <row r="264" spans="1:14" x14ac:dyDescent="0.25">
      <c r="A264">
        <v>1486814700</v>
      </c>
      <c r="B264">
        <v>16526</v>
      </c>
      <c r="C264">
        <v>16827</v>
      </c>
      <c r="D264">
        <v>5499</v>
      </c>
      <c r="E264">
        <v>5816</v>
      </c>
      <c r="F264">
        <v>6266</v>
      </c>
      <c r="G264">
        <v>481</v>
      </c>
      <c r="H264">
        <v>1486814700</v>
      </c>
      <c r="I264">
        <v>16514</v>
      </c>
      <c r="J264">
        <v>16855</v>
      </c>
      <c r="K264">
        <v>5498</v>
      </c>
      <c r="L264">
        <v>5770</v>
      </c>
      <c r="M264">
        <v>5242</v>
      </c>
      <c r="N264">
        <v>472</v>
      </c>
    </row>
    <row r="265" spans="1:14" x14ac:dyDescent="0.25">
      <c r="A265">
        <v>1486815000</v>
      </c>
      <c r="B265">
        <v>16526</v>
      </c>
      <c r="C265">
        <v>16828</v>
      </c>
      <c r="D265">
        <v>5499</v>
      </c>
      <c r="E265">
        <v>5795</v>
      </c>
      <c r="F265">
        <v>5806</v>
      </c>
      <c r="G265">
        <v>481</v>
      </c>
      <c r="H265">
        <v>1486815000</v>
      </c>
      <c r="I265">
        <v>16516</v>
      </c>
      <c r="J265">
        <v>16859</v>
      </c>
      <c r="K265">
        <v>5498</v>
      </c>
      <c r="L265">
        <v>5748</v>
      </c>
      <c r="M265">
        <v>5671</v>
      </c>
      <c r="N265">
        <v>470</v>
      </c>
    </row>
    <row r="266" spans="1:14" x14ac:dyDescent="0.25">
      <c r="A266">
        <v>1486815300</v>
      </c>
      <c r="B266">
        <v>16525</v>
      </c>
      <c r="C266">
        <v>16828</v>
      </c>
      <c r="D266">
        <v>5499</v>
      </c>
      <c r="E266">
        <v>5793</v>
      </c>
      <c r="F266">
        <v>5831</v>
      </c>
      <c r="G266">
        <v>481</v>
      </c>
      <c r="H266">
        <v>1486815300</v>
      </c>
      <c r="I266">
        <v>16516</v>
      </c>
      <c r="J266">
        <v>16859</v>
      </c>
      <c r="K266">
        <v>5498</v>
      </c>
      <c r="L266">
        <v>5748</v>
      </c>
      <c r="M266">
        <v>5764</v>
      </c>
      <c r="N266">
        <v>467</v>
      </c>
    </row>
    <row r="267" spans="1:14" x14ac:dyDescent="0.25">
      <c r="A267">
        <v>1486815600</v>
      </c>
      <c r="B267">
        <v>16525</v>
      </c>
      <c r="C267">
        <v>16828</v>
      </c>
      <c r="D267">
        <v>5499</v>
      </c>
      <c r="E267">
        <v>5773</v>
      </c>
      <c r="F267">
        <v>5920</v>
      </c>
      <c r="G267">
        <v>481</v>
      </c>
      <c r="H267">
        <v>1486815600</v>
      </c>
      <c r="I267">
        <v>16517</v>
      </c>
      <c r="J267">
        <v>16860</v>
      </c>
      <c r="K267">
        <v>5498</v>
      </c>
      <c r="L267">
        <v>5729</v>
      </c>
      <c r="M267">
        <v>5800</v>
      </c>
      <c r="N267">
        <v>467</v>
      </c>
    </row>
    <row r="268" spans="1:14" x14ac:dyDescent="0.25">
      <c r="A268">
        <v>1486815900</v>
      </c>
      <c r="B268">
        <v>16527</v>
      </c>
      <c r="C268">
        <v>16828</v>
      </c>
      <c r="D268">
        <v>5499</v>
      </c>
      <c r="E268">
        <v>5768</v>
      </c>
      <c r="F268">
        <v>5719</v>
      </c>
      <c r="G268">
        <v>482</v>
      </c>
      <c r="H268">
        <v>1486815900</v>
      </c>
      <c r="I268">
        <v>16517</v>
      </c>
      <c r="J268">
        <v>16863</v>
      </c>
      <c r="K268">
        <v>5498</v>
      </c>
      <c r="L268">
        <v>5724</v>
      </c>
      <c r="M268">
        <v>5643</v>
      </c>
      <c r="N268">
        <v>467</v>
      </c>
    </row>
    <row r="269" spans="1:14" x14ac:dyDescent="0.25">
      <c r="A269">
        <v>1486816200</v>
      </c>
      <c r="B269">
        <v>16526</v>
      </c>
      <c r="C269">
        <v>16828</v>
      </c>
      <c r="D269">
        <v>5499</v>
      </c>
      <c r="E269">
        <v>5754</v>
      </c>
      <c r="F269">
        <v>5930</v>
      </c>
      <c r="G269">
        <v>482</v>
      </c>
      <c r="H269">
        <v>1486816200</v>
      </c>
      <c r="I269">
        <v>16519</v>
      </c>
      <c r="J269">
        <v>16865</v>
      </c>
      <c r="K269">
        <v>5498</v>
      </c>
      <c r="L269">
        <v>5713</v>
      </c>
      <c r="M269">
        <v>5828</v>
      </c>
      <c r="N269">
        <v>466</v>
      </c>
    </row>
    <row r="270" spans="1:14" x14ac:dyDescent="0.25">
      <c r="A270">
        <v>1486816500</v>
      </c>
      <c r="B270">
        <v>16526</v>
      </c>
      <c r="C270">
        <v>16828</v>
      </c>
      <c r="D270">
        <v>5499</v>
      </c>
      <c r="E270">
        <v>5735</v>
      </c>
      <c r="F270">
        <v>5952</v>
      </c>
      <c r="G270">
        <v>485</v>
      </c>
      <c r="H270">
        <v>1486816500</v>
      </c>
      <c r="I270">
        <v>16517</v>
      </c>
      <c r="J270">
        <v>16866</v>
      </c>
      <c r="K270">
        <v>5498</v>
      </c>
      <c r="L270">
        <v>5694</v>
      </c>
      <c r="M270">
        <v>5462</v>
      </c>
      <c r="N270">
        <v>473</v>
      </c>
    </row>
    <row r="271" spans="1:14" x14ac:dyDescent="0.25">
      <c r="A271">
        <v>1486816800</v>
      </c>
      <c r="B271">
        <v>16526</v>
      </c>
      <c r="C271">
        <v>16827</v>
      </c>
      <c r="D271">
        <v>5499</v>
      </c>
      <c r="E271">
        <v>5716</v>
      </c>
      <c r="F271">
        <v>6132</v>
      </c>
      <c r="G271">
        <v>478</v>
      </c>
      <c r="H271">
        <v>1486816800</v>
      </c>
      <c r="I271">
        <v>16519</v>
      </c>
      <c r="J271">
        <v>16867</v>
      </c>
      <c r="K271">
        <v>5498</v>
      </c>
      <c r="L271">
        <v>5675</v>
      </c>
      <c r="M271">
        <v>5512</v>
      </c>
      <c r="N271">
        <v>470</v>
      </c>
    </row>
    <row r="272" spans="1:14" x14ac:dyDescent="0.25">
      <c r="A272">
        <v>1486817100</v>
      </c>
      <c r="B272">
        <v>16526</v>
      </c>
      <c r="C272">
        <v>16826</v>
      </c>
      <c r="D272">
        <v>5499</v>
      </c>
      <c r="E272">
        <v>5702</v>
      </c>
      <c r="F272">
        <v>6015</v>
      </c>
      <c r="G272">
        <v>484</v>
      </c>
      <c r="H272">
        <v>1486817100</v>
      </c>
      <c r="I272">
        <v>16519</v>
      </c>
      <c r="J272">
        <v>16868</v>
      </c>
      <c r="K272">
        <v>5498</v>
      </c>
      <c r="L272">
        <v>5661</v>
      </c>
      <c r="M272">
        <v>5405</v>
      </c>
      <c r="N272">
        <v>470</v>
      </c>
    </row>
    <row r="273" spans="1:14" x14ac:dyDescent="0.25">
      <c r="A273">
        <v>1486817400</v>
      </c>
      <c r="B273">
        <v>16526</v>
      </c>
      <c r="C273">
        <v>16828</v>
      </c>
      <c r="D273">
        <v>5499</v>
      </c>
      <c r="E273">
        <v>5677</v>
      </c>
      <c r="F273">
        <v>6108</v>
      </c>
      <c r="G273">
        <v>480</v>
      </c>
      <c r="H273">
        <v>1486817400</v>
      </c>
      <c r="I273">
        <v>16518</v>
      </c>
      <c r="J273">
        <v>16867</v>
      </c>
      <c r="K273">
        <v>5498</v>
      </c>
      <c r="L273">
        <v>5636</v>
      </c>
      <c r="M273">
        <v>5160</v>
      </c>
      <c r="N273">
        <v>466</v>
      </c>
    </row>
    <row r="274" spans="1:14" x14ac:dyDescent="0.25">
      <c r="A274">
        <v>1486817700</v>
      </c>
      <c r="B274">
        <v>16528</v>
      </c>
      <c r="C274">
        <v>16825</v>
      </c>
      <c r="D274">
        <v>5499</v>
      </c>
      <c r="E274">
        <v>5670</v>
      </c>
      <c r="F274">
        <v>5964</v>
      </c>
      <c r="G274">
        <v>481</v>
      </c>
      <c r="H274">
        <v>1486817700</v>
      </c>
      <c r="I274">
        <v>16520</v>
      </c>
      <c r="J274">
        <v>16868</v>
      </c>
      <c r="K274">
        <v>5498</v>
      </c>
      <c r="L274">
        <v>5629</v>
      </c>
      <c r="M274">
        <v>4916</v>
      </c>
      <c r="N274">
        <v>470</v>
      </c>
    </row>
    <row r="275" spans="1:14" x14ac:dyDescent="0.25">
      <c r="A275">
        <v>1486818000</v>
      </c>
      <c r="B275">
        <v>16525</v>
      </c>
      <c r="C275">
        <v>16826</v>
      </c>
      <c r="D275">
        <v>5499</v>
      </c>
      <c r="E275">
        <v>5643</v>
      </c>
      <c r="F275">
        <v>6304</v>
      </c>
      <c r="G275">
        <v>481</v>
      </c>
      <c r="H275">
        <v>1486818000</v>
      </c>
      <c r="I275">
        <v>16520</v>
      </c>
      <c r="J275">
        <v>16870</v>
      </c>
      <c r="K275">
        <v>5498</v>
      </c>
      <c r="L275">
        <v>5602</v>
      </c>
      <c r="M275">
        <v>2915</v>
      </c>
      <c r="N275">
        <v>467</v>
      </c>
    </row>
    <row r="276" spans="1:14" x14ac:dyDescent="0.25">
      <c r="A276">
        <v>1486818300</v>
      </c>
      <c r="B276">
        <v>16528</v>
      </c>
      <c r="C276">
        <v>16825</v>
      </c>
      <c r="D276">
        <v>5499</v>
      </c>
      <c r="E276">
        <v>5633</v>
      </c>
      <c r="F276">
        <v>6105</v>
      </c>
      <c r="G276">
        <v>481</v>
      </c>
      <c r="H276">
        <v>1486818300</v>
      </c>
      <c r="I276">
        <v>16521</v>
      </c>
      <c r="J276">
        <v>16871</v>
      </c>
      <c r="K276">
        <v>5498</v>
      </c>
      <c r="L276">
        <v>5591</v>
      </c>
      <c r="M276">
        <v>2934</v>
      </c>
      <c r="N276">
        <v>467</v>
      </c>
    </row>
    <row r="277" spans="1:14" x14ac:dyDescent="0.25">
      <c r="A277">
        <v>1486818600</v>
      </c>
      <c r="B277">
        <v>16528</v>
      </c>
      <c r="C277">
        <v>16826</v>
      </c>
      <c r="D277">
        <v>5499</v>
      </c>
      <c r="E277">
        <v>5620</v>
      </c>
      <c r="F277">
        <v>5820</v>
      </c>
      <c r="G277">
        <v>481</v>
      </c>
      <c r="H277">
        <v>1486818600</v>
      </c>
      <c r="I277">
        <v>16522</v>
      </c>
      <c r="J277">
        <v>16874</v>
      </c>
      <c r="K277">
        <v>5497</v>
      </c>
      <c r="L277">
        <v>5577</v>
      </c>
      <c r="M277">
        <v>5742</v>
      </c>
      <c r="N277">
        <v>470</v>
      </c>
    </row>
    <row r="278" spans="1:14" x14ac:dyDescent="0.25">
      <c r="A278">
        <v>1486818900</v>
      </c>
      <c r="B278">
        <v>16528</v>
      </c>
      <c r="C278">
        <v>16827</v>
      </c>
      <c r="D278">
        <v>5499</v>
      </c>
      <c r="E278">
        <v>5613</v>
      </c>
      <c r="F278">
        <v>5851</v>
      </c>
      <c r="G278">
        <v>484</v>
      </c>
      <c r="H278">
        <v>1486818900</v>
      </c>
      <c r="I278">
        <v>16521</v>
      </c>
      <c r="J278">
        <v>16876</v>
      </c>
      <c r="K278">
        <v>5498</v>
      </c>
      <c r="L278">
        <v>5569</v>
      </c>
      <c r="M278">
        <v>3869</v>
      </c>
      <c r="N278">
        <v>469</v>
      </c>
    </row>
    <row r="279" spans="1:14" x14ac:dyDescent="0.25">
      <c r="A279">
        <v>1486819200</v>
      </c>
      <c r="B279">
        <v>16528</v>
      </c>
      <c r="C279">
        <v>16830</v>
      </c>
      <c r="D279">
        <v>5499</v>
      </c>
      <c r="E279">
        <v>5593</v>
      </c>
      <c r="F279">
        <v>5981</v>
      </c>
      <c r="G279">
        <v>480</v>
      </c>
      <c r="H279">
        <v>1486819200</v>
      </c>
      <c r="I279">
        <v>16522</v>
      </c>
      <c r="J279">
        <v>16879</v>
      </c>
      <c r="K279">
        <v>5497</v>
      </c>
      <c r="L279">
        <v>5552</v>
      </c>
      <c r="M279">
        <v>3618</v>
      </c>
      <c r="N279">
        <v>467</v>
      </c>
    </row>
    <row r="280" spans="1:14" x14ac:dyDescent="0.25">
      <c r="A280">
        <v>1486819500</v>
      </c>
      <c r="B280">
        <v>16528</v>
      </c>
      <c r="C280">
        <v>16826</v>
      </c>
      <c r="D280">
        <v>5499</v>
      </c>
      <c r="E280">
        <v>5584</v>
      </c>
      <c r="F280">
        <v>5940</v>
      </c>
      <c r="G280">
        <v>480</v>
      </c>
      <c r="H280">
        <v>1486819500</v>
      </c>
      <c r="I280">
        <v>16522</v>
      </c>
      <c r="J280">
        <v>16880</v>
      </c>
      <c r="K280">
        <v>5498</v>
      </c>
      <c r="L280">
        <v>5541</v>
      </c>
      <c r="M280">
        <v>2129</v>
      </c>
      <c r="N280">
        <v>470</v>
      </c>
    </row>
    <row r="281" spans="1:14" x14ac:dyDescent="0.25">
      <c r="A281">
        <v>1486819800</v>
      </c>
      <c r="B281">
        <v>16529</v>
      </c>
      <c r="C281">
        <v>16826</v>
      </c>
      <c r="D281">
        <v>5499</v>
      </c>
      <c r="E281">
        <v>5571</v>
      </c>
      <c r="F281">
        <v>5891</v>
      </c>
      <c r="G281">
        <v>482</v>
      </c>
      <c r="H281">
        <v>1486819800</v>
      </c>
      <c r="I281">
        <v>16523</v>
      </c>
      <c r="J281">
        <v>16880</v>
      </c>
      <c r="K281">
        <v>5498</v>
      </c>
      <c r="L281">
        <v>5530</v>
      </c>
      <c r="M281">
        <v>3656</v>
      </c>
      <c r="N281">
        <v>470</v>
      </c>
    </row>
    <row r="282" spans="1:14" x14ac:dyDescent="0.25">
      <c r="A282">
        <v>1486820100</v>
      </c>
      <c r="B282">
        <v>16528</v>
      </c>
      <c r="C282">
        <v>16826</v>
      </c>
      <c r="D282">
        <v>5499</v>
      </c>
      <c r="E282">
        <v>5546</v>
      </c>
      <c r="F282">
        <v>6412</v>
      </c>
      <c r="G282">
        <v>478</v>
      </c>
      <c r="H282">
        <v>1486820100</v>
      </c>
      <c r="I282">
        <v>16522</v>
      </c>
      <c r="J282">
        <v>16885</v>
      </c>
      <c r="K282">
        <v>5498</v>
      </c>
      <c r="L282">
        <v>5506</v>
      </c>
      <c r="M282">
        <v>3027</v>
      </c>
      <c r="N282">
        <v>474</v>
      </c>
    </row>
    <row r="283" spans="1:14" x14ac:dyDescent="0.25">
      <c r="A283">
        <v>1486820400</v>
      </c>
      <c r="B283">
        <v>16528</v>
      </c>
      <c r="C283">
        <v>16828</v>
      </c>
      <c r="D283">
        <v>5499</v>
      </c>
      <c r="E283">
        <v>5518</v>
      </c>
      <c r="F283">
        <v>6275</v>
      </c>
      <c r="G283">
        <v>481</v>
      </c>
      <c r="H283">
        <v>1486820400</v>
      </c>
      <c r="I283">
        <v>16525</v>
      </c>
      <c r="J283">
        <v>16889</v>
      </c>
      <c r="K283">
        <v>5497</v>
      </c>
      <c r="L283">
        <v>5476</v>
      </c>
      <c r="M283">
        <v>2635</v>
      </c>
      <c r="N283">
        <v>469</v>
      </c>
    </row>
    <row r="284" spans="1:14" x14ac:dyDescent="0.25">
      <c r="A284">
        <v>1486820700</v>
      </c>
      <c r="B284">
        <v>16529</v>
      </c>
      <c r="C284">
        <v>16828</v>
      </c>
      <c r="D284">
        <v>5499</v>
      </c>
      <c r="E284">
        <v>5501</v>
      </c>
      <c r="F284">
        <v>5795</v>
      </c>
      <c r="G284">
        <v>482</v>
      </c>
      <c r="H284">
        <v>1486820700</v>
      </c>
      <c r="I284">
        <v>16526</v>
      </c>
      <c r="J284">
        <v>16889</v>
      </c>
      <c r="K284">
        <v>5497</v>
      </c>
      <c r="L284">
        <v>5457</v>
      </c>
      <c r="M284">
        <v>1565</v>
      </c>
      <c r="N284">
        <v>470</v>
      </c>
    </row>
    <row r="285" spans="1:14" x14ac:dyDescent="0.25">
      <c r="A285">
        <v>1486821000</v>
      </c>
      <c r="B285">
        <v>16530</v>
      </c>
      <c r="C285">
        <v>16829</v>
      </c>
      <c r="D285">
        <v>5499</v>
      </c>
      <c r="E285">
        <v>5496</v>
      </c>
      <c r="F285">
        <v>5903</v>
      </c>
      <c r="G285">
        <v>480</v>
      </c>
      <c r="H285">
        <v>1486821000</v>
      </c>
      <c r="I285">
        <v>16527</v>
      </c>
      <c r="J285">
        <v>16894</v>
      </c>
      <c r="K285">
        <v>5497</v>
      </c>
      <c r="L285">
        <v>5449</v>
      </c>
      <c r="M285">
        <v>2145</v>
      </c>
      <c r="N285">
        <v>467</v>
      </c>
    </row>
    <row r="286" spans="1:14" x14ac:dyDescent="0.25">
      <c r="A286">
        <v>1486821300</v>
      </c>
      <c r="B286">
        <v>16529</v>
      </c>
      <c r="C286">
        <v>16828</v>
      </c>
      <c r="D286">
        <v>5499</v>
      </c>
      <c r="E286">
        <v>5482</v>
      </c>
      <c r="F286">
        <v>6009</v>
      </c>
      <c r="G286">
        <v>482</v>
      </c>
      <c r="H286">
        <v>1486821300</v>
      </c>
      <c r="I286">
        <v>16526</v>
      </c>
      <c r="J286">
        <v>16899</v>
      </c>
      <c r="K286">
        <v>5497</v>
      </c>
      <c r="L286">
        <v>5439</v>
      </c>
      <c r="M286">
        <v>2222</v>
      </c>
      <c r="N286">
        <v>467</v>
      </c>
    </row>
    <row r="287" spans="1:14" x14ac:dyDescent="0.25">
      <c r="A287">
        <v>1486821600</v>
      </c>
      <c r="B287">
        <v>16531</v>
      </c>
      <c r="C287">
        <v>16828</v>
      </c>
      <c r="D287">
        <v>5499</v>
      </c>
      <c r="E287">
        <v>5437</v>
      </c>
      <c r="F287">
        <v>5852</v>
      </c>
      <c r="G287">
        <v>485</v>
      </c>
      <c r="H287">
        <v>1486821600</v>
      </c>
      <c r="I287">
        <v>16526</v>
      </c>
      <c r="J287">
        <v>16899</v>
      </c>
      <c r="K287">
        <v>5497</v>
      </c>
      <c r="L287">
        <v>5394</v>
      </c>
      <c r="M287">
        <v>1429</v>
      </c>
      <c r="N287">
        <v>469</v>
      </c>
    </row>
    <row r="288" spans="1:14" x14ac:dyDescent="0.25">
      <c r="A288">
        <v>1486821900</v>
      </c>
      <c r="B288">
        <v>16532</v>
      </c>
      <c r="C288">
        <v>16828</v>
      </c>
      <c r="D288">
        <v>5499</v>
      </c>
      <c r="E288">
        <v>5444</v>
      </c>
      <c r="F288">
        <v>5827</v>
      </c>
      <c r="G288">
        <v>481</v>
      </c>
      <c r="H288">
        <v>1486821900</v>
      </c>
      <c r="I288">
        <v>16528</v>
      </c>
      <c r="J288">
        <v>16900</v>
      </c>
      <c r="K288">
        <v>5497</v>
      </c>
      <c r="L288">
        <v>5399</v>
      </c>
      <c r="M288">
        <v>1934</v>
      </c>
      <c r="N288">
        <v>470</v>
      </c>
    </row>
    <row r="289" spans="1:14" x14ac:dyDescent="0.25">
      <c r="A289">
        <v>1486822200</v>
      </c>
      <c r="B289">
        <v>16531</v>
      </c>
      <c r="C289">
        <v>16831</v>
      </c>
      <c r="D289">
        <v>5499</v>
      </c>
      <c r="E289">
        <v>5440</v>
      </c>
      <c r="F289">
        <v>6271</v>
      </c>
      <c r="G289">
        <v>481</v>
      </c>
      <c r="H289">
        <v>1486822200</v>
      </c>
      <c r="I289">
        <v>16528</v>
      </c>
      <c r="J289">
        <v>16901</v>
      </c>
      <c r="K289">
        <v>5497</v>
      </c>
      <c r="L289">
        <v>5396</v>
      </c>
      <c r="M289">
        <v>2570</v>
      </c>
      <c r="N289">
        <v>467</v>
      </c>
    </row>
    <row r="290" spans="1:14" x14ac:dyDescent="0.25">
      <c r="A290">
        <v>1486822500</v>
      </c>
      <c r="B290">
        <v>16532</v>
      </c>
      <c r="C290">
        <v>16829</v>
      </c>
      <c r="D290">
        <v>5499</v>
      </c>
      <c r="E290">
        <v>5272</v>
      </c>
      <c r="F290">
        <v>9529</v>
      </c>
      <c r="G290">
        <v>482</v>
      </c>
      <c r="H290">
        <v>1486822500</v>
      </c>
      <c r="I290">
        <v>16528</v>
      </c>
      <c r="J290">
        <v>16909</v>
      </c>
      <c r="K290">
        <v>5497</v>
      </c>
      <c r="L290">
        <v>5239</v>
      </c>
      <c r="M290">
        <v>7030</v>
      </c>
      <c r="N290">
        <v>472</v>
      </c>
    </row>
    <row r="291" spans="1:14" x14ac:dyDescent="0.25">
      <c r="A291">
        <v>1486822800</v>
      </c>
      <c r="B291">
        <v>16531</v>
      </c>
      <c r="C291">
        <v>16826</v>
      </c>
      <c r="D291">
        <v>5499</v>
      </c>
      <c r="E291">
        <v>5289</v>
      </c>
      <c r="F291">
        <v>12052</v>
      </c>
      <c r="G291">
        <v>482</v>
      </c>
      <c r="H291">
        <v>1486822800</v>
      </c>
      <c r="I291">
        <v>16530</v>
      </c>
      <c r="J291">
        <v>16920</v>
      </c>
      <c r="K291">
        <v>5497</v>
      </c>
      <c r="L291">
        <v>5257</v>
      </c>
      <c r="M291">
        <v>8927</v>
      </c>
      <c r="N291">
        <v>469</v>
      </c>
    </row>
    <row r="292" spans="1:14" x14ac:dyDescent="0.25">
      <c r="A292">
        <v>1486823100</v>
      </c>
      <c r="B292">
        <v>16531</v>
      </c>
      <c r="C292">
        <v>16827</v>
      </c>
      <c r="D292">
        <v>5499</v>
      </c>
      <c r="E292">
        <v>5175</v>
      </c>
      <c r="F292">
        <v>6948</v>
      </c>
      <c r="G292">
        <v>481</v>
      </c>
      <c r="H292">
        <v>1486823100</v>
      </c>
      <c r="I292">
        <v>16530</v>
      </c>
      <c r="J292">
        <v>16922</v>
      </c>
      <c r="K292">
        <v>5497</v>
      </c>
      <c r="L292">
        <v>5136</v>
      </c>
      <c r="M292">
        <v>4652</v>
      </c>
      <c r="N292">
        <v>470</v>
      </c>
    </row>
    <row r="293" spans="1:14" x14ac:dyDescent="0.25">
      <c r="A293">
        <v>1486823400</v>
      </c>
      <c r="B293">
        <v>16531</v>
      </c>
      <c r="C293">
        <v>16830</v>
      </c>
      <c r="D293">
        <v>5499</v>
      </c>
      <c r="E293">
        <v>5227</v>
      </c>
      <c r="F293">
        <v>5396</v>
      </c>
      <c r="G293">
        <v>480</v>
      </c>
      <c r="H293">
        <v>1486823400</v>
      </c>
      <c r="I293">
        <v>16531</v>
      </c>
      <c r="J293">
        <v>16929</v>
      </c>
      <c r="K293">
        <v>5497</v>
      </c>
      <c r="L293">
        <v>5188</v>
      </c>
      <c r="M293">
        <v>4569</v>
      </c>
      <c r="N293">
        <v>472</v>
      </c>
    </row>
    <row r="294" spans="1:14" x14ac:dyDescent="0.25">
      <c r="A294">
        <v>1486823700</v>
      </c>
      <c r="B294">
        <v>16531</v>
      </c>
      <c r="C294">
        <v>16829</v>
      </c>
      <c r="D294">
        <v>5499</v>
      </c>
      <c r="E294">
        <v>5255</v>
      </c>
      <c r="F294">
        <v>5324</v>
      </c>
      <c r="G294">
        <v>477</v>
      </c>
      <c r="H294">
        <v>1486823700</v>
      </c>
      <c r="I294">
        <v>16531</v>
      </c>
      <c r="J294">
        <v>16928</v>
      </c>
      <c r="K294">
        <v>5497</v>
      </c>
      <c r="L294">
        <v>5215</v>
      </c>
      <c r="M294">
        <v>5240</v>
      </c>
      <c r="N294">
        <v>469</v>
      </c>
    </row>
    <row r="295" spans="1:14" x14ac:dyDescent="0.25">
      <c r="A295">
        <v>1486824000</v>
      </c>
      <c r="B295">
        <v>16528</v>
      </c>
      <c r="C295">
        <v>16828</v>
      </c>
      <c r="D295">
        <v>5499</v>
      </c>
      <c r="E295">
        <v>5278</v>
      </c>
      <c r="F295">
        <v>5346</v>
      </c>
      <c r="G295">
        <v>479</v>
      </c>
      <c r="H295">
        <v>1486824000</v>
      </c>
      <c r="I295">
        <v>16531</v>
      </c>
      <c r="J295">
        <v>16922</v>
      </c>
      <c r="K295">
        <v>5497</v>
      </c>
      <c r="L295">
        <v>5236</v>
      </c>
      <c r="M295">
        <v>5254</v>
      </c>
      <c r="N295">
        <v>472</v>
      </c>
    </row>
    <row r="296" spans="1:14" x14ac:dyDescent="0.25">
      <c r="A296">
        <v>1486824300</v>
      </c>
      <c r="B296">
        <v>16531</v>
      </c>
      <c r="C296">
        <v>16832</v>
      </c>
      <c r="D296">
        <v>5499</v>
      </c>
      <c r="E296">
        <v>5299</v>
      </c>
      <c r="F296">
        <v>5317</v>
      </c>
      <c r="G296">
        <v>481</v>
      </c>
      <c r="H296">
        <v>1486824300</v>
      </c>
      <c r="I296">
        <v>16530</v>
      </c>
      <c r="J296">
        <v>16921</v>
      </c>
      <c r="K296">
        <v>5497</v>
      </c>
      <c r="L296">
        <v>5256</v>
      </c>
      <c r="M296">
        <v>5246</v>
      </c>
      <c r="N296">
        <v>467</v>
      </c>
    </row>
    <row r="297" spans="1:14" x14ac:dyDescent="0.25">
      <c r="A297">
        <v>1486824600</v>
      </c>
      <c r="B297">
        <v>16531</v>
      </c>
      <c r="C297">
        <v>16827</v>
      </c>
      <c r="D297">
        <v>5499</v>
      </c>
      <c r="E297">
        <v>5318</v>
      </c>
      <c r="F297">
        <v>5310</v>
      </c>
      <c r="G297">
        <v>479</v>
      </c>
      <c r="H297">
        <v>1486824600</v>
      </c>
      <c r="I297">
        <v>16530</v>
      </c>
      <c r="J297">
        <v>16919</v>
      </c>
      <c r="K297">
        <v>5497</v>
      </c>
      <c r="L297">
        <v>5273</v>
      </c>
      <c r="M297">
        <v>5254</v>
      </c>
      <c r="N297">
        <v>467</v>
      </c>
    </row>
    <row r="298" spans="1:14" x14ac:dyDescent="0.25">
      <c r="A298">
        <v>1486824900</v>
      </c>
      <c r="B298">
        <v>16530</v>
      </c>
      <c r="C298">
        <v>16832</v>
      </c>
      <c r="D298">
        <v>5499</v>
      </c>
      <c r="E298">
        <v>5336</v>
      </c>
      <c r="F298">
        <v>5231</v>
      </c>
      <c r="G298">
        <v>478</v>
      </c>
      <c r="H298">
        <v>1486824900</v>
      </c>
      <c r="I298">
        <v>16528</v>
      </c>
      <c r="J298">
        <v>16917</v>
      </c>
      <c r="K298">
        <v>5497</v>
      </c>
      <c r="L298">
        <v>5294</v>
      </c>
      <c r="M298">
        <v>5174</v>
      </c>
      <c r="N298">
        <v>469</v>
      </c>
    </row>
    <row r="299" spans="1:14" x14ac:dyDescent="0.25">
      <c r="A299">
        <v>1486825200</v>
      </c>
      <c r="B299">
        <v>16530</v>
      </c>
      <c r="C299">
        <v>16830</v>
      </c>
      <c r="D299">
        <v>5499</v>
      </c>
      <c r="E299">
        <v>5355</v>
      </c>
      <c r="F299">
        <v>5244</v>
      </c>
      <c r="G299">
        <v>482</v>
      </c>
      <c r="H299">
        <v>1486825200</v>
      </c>
      <c r="I299">
        <v>16528</v>
      </c>
      <c r="J299">
        <v>16913</v>
      </c>
      <c r="K299">
        <v>5497</v>
      </c>
      <c r="L299">
        <v>5314</v>
      </c>
      <c r="M299">
        <v>5179</v>
      </c>
      <c r="N299">
        <v>470</v>
      </c>
    </row>
    <row r="300" spans="1:14" x14ac:dyDescent="0.25">
      <c r="A300">
        <v>1486825500</v>
      </c>
      <c r="B300">
        <v>16531</v>
      </c>
      <c r="C300">
        <v>16829</v>
      </c>
      <c r="D300">
        <v>5499</v>
      </c>
      <c r="E300">
        <v>5375</v>
      </c>
      <c r="F300">
        <v>5248</v>
      </c>
      <c r="G300">
        <v>480</v>
      </c>
      <c r="H300">
        <v>1486825500</v>
      </c>
      <c r="I300">
        <v>16528</v>
      </c>
      <c r="J300">
        <v>16911</v>
      </c>
      <c r="K300">
        <v>5497</v>
      </c>
      <c r="L300">
        <v>5333</v>
      </c>
      <c r="M300">
        <v>5209</v>
      </c>
      <c r="N300">
        <v>469</v>
      </c>
    </row>
    <row r="301" spans="1:14" x14ac:dyDescent="0.25">
      <c r="A301">
        <v>1486825800</v>
      </c>
      <c r="B301">
        <v>16531</v>
      </c>
      <c r="C301">
        <v>16832</v>
      </c>
      <c r="D301">
        <v>5499</v>
      </c>
      <c r="E301">
        <v>5389</v>
      </c>
      <c r="F301">
        <v>5516</v>
      </c>
      <c r="G301">
        <v>479</v>
      </c>
      <c r="H301">
        <v>1486825800</v>
      </c>
      <c r="I301">
        <v>16526</v>
      </c>
      <c r="J301">
        <v>16908</v>
      </c>
      <c r="K301">
        <v>5497</v>
      </c>
      <c r="L301">
        <v>5344</v>
      </c>
      <c r="M301">
        <v>4672</v>
      </c>
      <c r="N301">
        <v>470</v>
      </c>
    </row>
    <row r="302" spans="1:14" x14ac:dyDescent="0.25">
      <c r="A302">
        <v>1486826100</v>
      </c>
      <c r="B302">
        <v>16530</v>
      </c>
      <c r="C302">
        <v>16830</v>
      </c>
      <c r="D302">
        <v>5499</v>
      </c>
      <c r="E302">
        <v>5307</v>
      </c>
      <c r="F302">
        <v>8166</v>
      </c>
      <c r="G302">
        <v>479</v>
      </c>
      <c r="H302">
        <v>1486826100</v>
      </c>
      <c r="I302">
        <v>16526</v>
      </c>
      <c r="J302">
        <v>16908</v>
      </c>
      <c r="K302">
        <v>5497</v>
      </c>
      <c r="L302">
        <v>5257</v>
      </c>
      <c r="M302">
        <v>5581</v>
      </c>
      <c r="N302">
        <v>469</v>
      </c>
    </row>
    <row r="303" spans="1:14" x14ac:dyDescent="0.25">
      <c r="A303">
        <v>1486826400</v>
      </c>
      <c r="B303">
        <v>16531</v>
      </c>
      <c r="C303">
        <v>16835</v>
      </c>
      <c r="D303">
        <v>5499</v>
      </c>
      <c r="E303">
        <v>5314</v>
      </c>
      <c r="F303">
        <v>6359</v>
      </c>
      <c r="G303">
        <v>481</v>
      </c>
      <c r="H303">
        <v>1486826400</v>
      </c>
      <c r="I303">
        <v>16527</v>
      </c>
      <c r="J303">
        <v>16917</v>
      </c>
      <c r="K303">
        <v>5497</v>
      </c>
      <c r="L303">
        <v>5260</v>
      </c>
      <c r="M303">
        <v>3209</v>
      </c>
      <c r="N303">
        <v>467</v>
      </c>
    </row>
    <row r="304" spans="1:14" x14ac:dyDescent="0.25">
      <c r="A304">
        <v>1486826700</v>
      </c>
      <c r="B304">
        <v>16531</v>
      </c>
      <c r="C304">
        <v>16834</v>
      </c>
      <c r="D304">
        <v>5499</v>
      </c>
      <c r="E304">
        <v>5331</v>
      </c>
      <c r="F304">
        <v>5326</v>
      </c>
      <c r="G304">
        <v>482</v>
      </c>
      <c r="H304">
        <v>1486826700</v>
      </c>
      <c r="I304">
        <v>16528</v>
      </c>
      <c r="J304">
        <v>16918</v>
      </c>
      <c r="K304">
        <v>5497</v>
      </c>
      <c r="L304">
        <v>5275</v>
      </c>
      <c r="M304">
        <v>4296</v>
      </c>
      <c r="N304">
        <v>466</v>
      </c>
    </row>
    <row r="305" spans="1:14" x14ac:dyDescent="0.25">
      <c r="A305">
        <v>1486827000</v>
      </c>
      <c r="B305">
        <v>16530</v>
      </c>
      <c r="C305">
        <v>16832</v>
      </c>
      <c r="D305">
        <v>5499</v>
      </c>
      <c r="E305">
        <v>5355</v>
      </c>
      <c r="F305">
        <v>5179</v>
      </c>
      <c r="G305">
        <v>481</v>
      </c>
      <c r="H305">
        <v>1486827000</v>
      </c>
      <c r="I305">
        <v>16529</v>
      </c>
      <c r="J305">
        <v>16918</v>
      </c>
      <c r="K305">
        <v>5497</v>
      </c>
      <c r="L305">
        <v>5298</v>
      </c>
      <c r="M305">
        <v>5147</v>
      </c>
      <c r="N305">
        <v>467</v>
      </c>
    </row>
    <row r="306" spans="1:14" x14ac:dyDescent="0.25">
      <c r="A306">
        <v>1486827300</v>
      </c>
      <c r="B306">
        <v>16530</v>
      </c>
      <c r="C306">
        <v>16833</v>
      </c>
      <c r="D306">
        <v>5499</v>
      </c>
      <c r="E306">
        <v>5375</v>
      </c>
      <c r="F306">
        <v>5176</v>
      </c>
      <c r="G306">
        <v>481</v>
      </c>
      <c r="H306">
        <v>1486827300</v>
      </c>
      <c r="I306">
        <v>16528</v>
      </c>
      <c r="J306">
        <v>16916</v>
      </c>
      <c r="K306">
        <v>5497</v>
      </c>
      <c r="L306">
        <v>5320</v>
      </c>
      <c r="M306">
        <v>5155</v>
      </c>
      <c r="N306">
        <v>469</v>
      </c>
    </row>
    <row r="307" spans="1:14" x14ac:dyDescent="0.25">
      <c r="A307">
        <v>1486827600</v>
      </c>
      <c r="B307">
        <v>16529</v>
      </c>
      <c r="C307">
        <v>16833</v>
      </c>
      <c r="D307">
        <v>5499</v>
      </c>
      <c r="E307">
        <v>5396</v>
      </c>
      <c r="F307">
        <v>5160</v>
      </c>
      <c r="G307">
        <v>481</v>
      </c>
      <c r="H307">
        <v>1486827600</v>
      </c>
      <c r="I307">
        <v>16527</v>
      </c>
      <c r="J307">
        <v>16913</v>
      </c>
      <c r="K307">
        <v>5497</v>
      </c>
      <c r="L307">
        <v>5338</v>
      </c>
      <c r="M307">
        <v>5144</v>
      </c>
      <c r="N307">
        <v>472</v>
      </c>
    </row>
    <row r="308" spans="1:14" x14ac:dyDescent="0.25">
      <c r="A308">
        <v>1486827900</v>
      </c>
      <c r="B308">
        <v>16530</v>
      </c>
      <c r="C308">
        <v>16833</v>
      </c>
      <c r="D308">
        <v>5499</v>
      </c>
      <c r="E308">
        <v>5414</v>
      </c>
      <c r="F308">
        <v>5184</v>
      </c>
      <c r="G308">
        <v>479</v>
      </c>
      <c r="H308">
        <v>1486827900</v>
      </c>
      <c r="I308">
        <v>16525</v>
      </c>
      <c r="J308">
        <v>16909</v>
      </c>
      <c r="K308">
        <v>5497</v>
      </c>
      <c r="L308">
        <v>5356</v>
      </c>
      <c r="M308">
        <v>5173</v>
      </c>
      <c r="N308">
        <v>469</v>
      </c>
    </row>
    <row r="309" spans="1:14" x14ac:dyDescent="0.25">
      <c r="A309">
        <v>1486828200</v>
      </c>
      <c r="B309">
        <v>16530</v>
      </c>
      <c r="C309">
        <v>16833</v>
      </c>
      <c r="D309">
        <v>5499</v>
      </c>
      <c r="E309">
        <v>5423</v>
      </c>
      <c r="F309">
        <v>5868</v>
      </c>
      <c r="G309">
        <v>481</v>
      </c>
      <c r="H309">
        <v>1486828200</v>
      </c>
      <c r="I309">
        <v>16524</v>
      </c>
      <c r="J309">
        <v>16907</v>
      </c>
      <c r="K309">
        <v>5497</v>
      </c>
      <c r="L309">
        <v>5366</v>
      </c>
      <c r="M309">
        <v>2348</v>
      </c>
      <c r="N309">
        <v>466</v>
      </c>
    </row>
    <row r="310" spans="1:14" x14ac:dyDescent="0.25">
      <c r="A310">
        <v>1486828500</v>
      </c>
      <c r="B310">
        <v>16529</v>
      </c>
      <c r="C310">
        <v>16833</v>
      </c>
      <c r="D310">
        <v>5499</v>
      </c>
      <c r="E310">
        <v>5398</v>
      </c>
      <c r="F310">
        <v>6868</v>
      </c>
      <c r="G310">
        <v>481</v>
      </c>
      <c r="H310">
        <v>1486828500</v>
      </c>
      <c r="I310">
        <v>16524</v>
      </c>
      <c r="J310">
        <v>16903</v>
      </c>
      <c r="K310">
        <v>5497</v>
      </c>
      <c r="L310">
        <v>5337</v>
      </c>
      <c r="M310">
        <v>3968</v>
      </c>
      <c r="N310">
        <v>472</v>
      </c>
    </row>
    <row r="311" spans="1:14" x14ac:dyDescent="0.25">
      <c r="A311">
        <v>1486828800</v>
      </c>
      <c r="B311">
        <v>16528</v>
      </c>
      <c r="C311">
        <v>16833</v>
      </c>
      <c r="D311">
        <v>5499</v>
      </c>
      <c r="E311">
        <v>5387</v>
      </c>
      <c r="F311">
        <v>6211</v>
      </c>
      <c r="G311">
        <v>478</v>
      </c>
      <c r="H311">
        <v>1486828800</v>
      </c>
      <c r="I311">
        <v>16525</v>
      </c>
      <c r="J311">
        <v>16910</v>
      </c>
      <c r="K311">
        <v>5497</v>
      </c>
      <c r="L311">
        <v>5301</v>
      </c>
      <c r="M311">
        <v>3115</v>
      </c>
      <c r="N311">
        <v>466</v>
      </c>
    </row>
    <row r="312" spans="1:14" x14ac:dyDescent="0.25">
      <c r="A312">
        <v>1486829100</v>
      </c>
      <c r="B312">
        <v>16529</v>
      </c>
      <c r="C312">
        <v>16834</v>
      </c>
      <c r="D312">
        <v>5499</v>
      </c>
      <c r="E312">
        <v>5393</v>
      </c>
      <c r="F312">
        <v>5867</v>
      </c>
      <c r="G312">
        <v>481</v>
      </c>
      <c r="H312">
        <v>1486829100</v>
      </c>
      <c r="I312">
        <v>16526</v>
      </c>
      <c r="J312">
        <v>16911</v>
      </c>
      <c r="K312">
        <v>5498</v>
      </c>
      <c r="L312">
        <v>5295</v>
      </c>
      <c r="M312">
        <v>2501</v>
      </c>
      <c r="N312">
        <v>470</v>
      </c>
    </row>
    <row r="313" spans="1:14" x14ac:dyDescent="0.25">
      <c r="A313">
        <v>1486829400</v>
      </c>
      <c r="B313">
        <v>16530</v>
      </c>
      <c r="C313">
        <v>16833</v>
      </c>
      <c r="D313">
        <v>5499</v>
      </c>
      <c r="E313">
        <v>5402</v>
      </c>
      <c r="F313">
        <v>5385</v>
      </c>
      <c r="G313">
        <v>481</v>
      </c>
      <c r="H313">
        <v>1486829400</v>
      </c>
      <c r="I313">
        <v>16526</v>
      </c>
      <c r="J313">
        <v>16912</v>
      </c>
      <c r="K313">
        <v>5497</v>
      </c>
      <c r="L313">
        <v>5300</v>
      </c>
      <c r="M313">
        <v>4770</v>
      </c>
      <c r="N313">
        <v>466</v>
      </c>
    </row>
    <row r="314" spans="1:14" x14ac:dyDescent="0.25">
      <c r="A314">
        <v>1486829700</v>
      </c>
      <c r="B314">
        <v>16530</v>
      </c>
      <c r="C314">
        <v>16833</v>
      </c>
      <c r="D314">
        <v>5499</v>
      </c>
      <c r="E314">
        <v>5414</v>
      </c>
      <c r="F314">
        <v>5242</v>
      </c>
      <c r="G314">
        <v>482</v>
      </c>
      <c r="H314">
        <v>1486829700</v>
      </c>
      <c r="I314">
        <v>16525</v>
      </c>
      <c r="J314">
        <v>16911</v>
      </c>
      <c r="K314">
        <v>5497</v>
      </c>
      <c r="L314">
        <v>5315</v>
      </c>
      <c r="M314">
        <v>5248</v>
      </c>
      <c r="N314">
        <v>470</v>
      </c>
    </row>
    <row r="315" spans="1:14" x14ac:dyDescent="0.25">
      <c r="A315">
        <v>1486830000</v>
      </c>
      <c r="B315">
        <v>16530</v>
      </c>
      <c r="C315">
        <v>16836</v>
      </c>
      <c r="D315">
        <v>5499</v>
      </c>
      <c r="E315">
        <v>5428</v>
      </c>
      <c r="F315">
        <v>5168</v>
      </c>
      <c r="G315">
        <v>478</v>
      </c>
      <c r="H315">
        <v>1486830000</v>
      </c>
      <c r="I315">
        <v>16526</v>
      </c>
      <c r="J315">
        <v>16910</v>
      </c>
      <c r="K315">
        <v>5497</v>
      </c>
      <c r="L315">
        <v>5333</v>
      </c>
      <c r="M315">
        <v>5166</v>
      </c>
      <c r="N315">
        <v>470</v>
      </c>
    </row>
    <row r="316" spans="1:14" x14ac:dyDescent="0.25">
      <c r="A316">
        <v>1486830300</v>
      </c>
      <c r="B316">
        <v>16530</v>
      </c>
      <c r="C316">
        <v>16830</v>
      </c>
      <c r="D316">
        <v>5499</v>
      </c>
      <c r="E316">
        <v>5441</v>
      </c>
      <c r="F316">
        <v>5145</v>
      </c>
      <c r="G316">
        <v>481</v>
      </c>
      <c r="H316">
        <v>1486830300</v>
      </c>
      <c r="I316">
        <v>16525</v>
      </c>
      <c r="J316">
        <v>16908</v>
      </c>
      <c r="K316">
        <v>5498</v>
      </c>
      <c r="L316">
        <v>5352</v>
      </c>
      <c r="M316">
        <v>5133</v>
      </c>
      <c r="N316">
        <v>472</v>
      </c>
    </row>
    <row r="317" spans="1:14" x14ac:dyDescent="0.25">
      <c r="A317">
        <v>1486830600</v>
      </c>
      <c r="B317">
        <v>16528</v>
      </c>
      <c r="C317">
        <v>16834</v>
      </c>
      <c r="D317">
        <v>5499</v>
      </c>
      <c r="E317">
        <v>5456</v>
      </c>
      <c r="F317">
        <v>5093</v>
      </c>
      <c r="G317">
        <v>482</v>
      </c>
      <c r="H317">
        <v>1486830600</v>
      </c>
      <c r="I317">
        <v>16525</v>
      </c>
      <c r="J317">
        <v>16902</v>
      </c>
      <c r="K317">
        <v>5497</v>
      </c>
      <c r="L317">
        <v>5370</v>
      </c>
      <c r="M317">
        <v>5080</v>
      </c>
      <c r="N317">
        <v>475</v>
      </c>
    </row>
    <row r="318" spans="1:14" x14ac:dyDescent="0.25">
      <c r="A318">
        <v>1486830900</v>
      </c>
      <c r="B318">
        <v>16528</v>
      </c>
      <c r="C318">
        <v>16834</v>
      </c>
      <c r="D318">
        <v>5499</v>
      </c>
      <c r="E318">
        <v>5472</v>
      </c>
      <c r="F318">
        <v>5051</v>
      </c>
      <c r="G318">
        <v>481</v>
      </c>
      <c r="H318">
        <v>1486830900</v>
      </c>
      <c r="I318">
        <v>16523</v>
      </c>
      <c r="J318">
        <v>16898</v>
      </c>
      <c r="K318">
        <v>5497</v>
      </c>
      <c r="L318">
        <v>5390</v>
      </c>
      <c r="M318">
        <v>5034</v>
      </c>
      <c r="N318">
        <v>469</v>
      </c>
    </row>
    <row r="319" spans="1:14" x14ac:dyDescent="0.25">
      <c r="A319">
        <v>1486831200</v>
      </c>
      <c r="B319">
        <v>16528</v>
      </c>
      <c r="C319">
        <v>16832</v>
      </c>
      <c r="D319">
        <v>5499</v>
      </c>
      <c r="E319">
        <v>5491</v>
      </c>
      <c r="F319">
        <v>5020</v>
      </c>
      <c r="G319">
        <v>481</v>
      </c>
      <c r="H319">
        <v>1486831200</v>
      </c>
      <c r="I319">
        <v>16522</v>
      </c>
      <c r="J319">
        <v>16893</v>
      </c>
      <c r="K319">
        <v>5497</v>
      </c>
      <c r="L319">
        <v>5413</v>
      </c>
      <c r="M319">
        <v>4999</v>
      </c>
      <c r="N319">
        <v>470</v>
      </c>
    </row>
    <row r="320" spans="1:14" x14ac:dyDescent="0.25">
      <c r="A320">
        <v>1486831500</v>
      </c>
      <c r="B320">
        <v>16528</v>
      </c>
      <c r="C320">
        <v>16831</v>
      </c>
      <c r="D320">
        <v>5499</v>
      </c>
      <c r="E320">
        <v>5508</v>
      </c>
      <c r="F320">
        <v>4990</v>
      </c>
      <c r="G320">
        <v>478</v>
      </c>
      <c r="H320">
        <v>1486831500</v>
      </c>
      <c r="I320">
        <v>16521</v>
      </c>
      <c r="J320">
        <v>16889</v>
      </c>
      <c r="K320">
        <v>5498</v>
      </c>
      <c r="L320">
        <v>5433</v>
      </c>
      <c r="M320">
        <v>4963</v>
      </c>
      <c r="N320">
        <v>470</v>
      </c>
    </row>
    <row r="321" spans="1:14" x14ac:dyDescent="0.25">
      <c r="A321">
        <v>1486831800</v>
      </c>
      <c r="B321">
        <v>16527</v>
      </c>
      <c r="C321">
        <v>16832</v>
      </c>
      <c r="D321">
        <v>5499</v>
      </c>
      <c r="E321">
        <v>5525</v>
      </c>
      <c r="F321">
        <v>4958</v>
      </c>
      <c r="G321">
        <v>485</v>
      </c>
      <c r="H321">
        <v>1486831800</v>
      </c>
      <c r="I321">
        <v>16520</v>
      </c>
      <c r="J321">
        <v>16882</v>
      </c>
      <c r="K321">
        <v>5497</v>
      </c>
      <c r="L321">
        <v>5454</v>
      </c>
      <c r="M321">
        <v>4928</v>
      </c>
      <c r="N321">
        <v>467</v>
      </c>
    </row>
    <row r="322" spans="1:14" x14ac:dyDescent="0.25">
      <c r="A322">
        <v>1486832100</v>
      </c>
      <c r="B322">
        <v>16526</v>
      </c>
      <c r="C322">
        <v>16832</v>
      </c>
      <c r="D322">
        <v>5499</v>
      </c>
      <c r="E322">
        <v>5543</v>
      </c>
      <c r="F322">
        <v>4935</v>
      </c>
      <c r="G322">
        <v>478</v>
      </c>
      <c r="H322">
        <v>1486832100</v>
      </c>
      <c r="I322">
        <v>16519</v>
      </c>
      <c r="J322">
        <v>16879</v>
      </c>
      <c r="K322">
        <v>5498</v>
      </c>
      <c r="L322">
        <v>5475</v>
      </c>
      <c r="M322">
        <v>4902</v>
      </c>
      <c r="N322">
        <v>470</v>
      </c>
    </row>
    <row r="323" spans="1:14" x14ac:dyDescent="0.25">
      <c r="A323">
        <v>1486832400</v>
      </c>
      <c r="B323">
        <v>16528</v>
      </c>
      <c r="C323">
        <v>16830</v>
      </c>
      <c r="D323">
        <v>5499</v>
      </c>
      <c r="E323">
        <v>5561</v>
      </c>
      <c r="F323">
        <v>4921</v>
      </c>
      <c r="G323">
        <v>479</v>
      </c>
      <c r="H323">
        <v>1486832400</v>
      </c>
      <c r="I323">
        <v>16519</v>
      </c>
      <c r="J323">
        <v>16878</v>
      </c>
      <c r="K323">
        <v>5497</v>
      </c>
      <c r="L323">
        <v>5496</v>
      </c>
      <c r="M323">
        <v>4888</v>
      </c>
      <c r="N323">
        <v>470</v>
      </c>
    </row>
    <row r="324" spans="1:14" x14ac:dyDescent="0.25">
      <c r="A324">
        <v>1486832700</v>
      </c>
      <c r="B324">
        <v>16528</v>
      </c>
      <c r="C324">
        <v>16833</v>
      </c>
      <c r="D324">
        <v>5499</v>
      </c>
      <c r="E324">
        <v>5579</v>
      </c>
      <c r="F324">
        <v>4911</v>
      </c>
      <c r="G324">
        <v>481</v>
      </c>
      <c r="H324">
        <v>1486832700</v>
      </c>
      <c r="I324">
        <v>16518</v>
      </c>
      <c r="J324">
        <v>16873</v>
      </c>
      <c r="K324">
        <v>5497</v>
      </c>
      <c r="L324">
        <v>5515</v>
      </c>
      <c r="M324">
        <v>4877</v>
      </c>
      <c r="N324">
        <v>470</v>
      </c>
    </row>
    <row r="325" spans="1:14" x14ac:dyDescent="0.25">
      <c r="A325">
        <v>1486833000</v>
      </c>
      <c r="B325">
        <v>16528</v>
      </c>
      <c r="C325">
        <v>16835</v>
      </c>
      <c r="D325">
        <v>5499</v>
      </c>
      <c r="E325">
        <v>5597</v>
      </c>
      <c r="F325">
        <v>4896</v>
      </c>
      <c r="G325">
        <v>478</v>
      </c>
      <c r="H325">
        <v>1486833000</v>
      </c>
      <c r="I325">
        <v>16519</v>
      </c>
      <c r="J325">
        <v>16874</v>
      </c>
      <c r="K325">
        <v>5498</v>
      </c>
      <c r="L325">
        <v>5535</v>
      </c>
      <c r="M325">
        <v>4862</v>
      </c>
      <c r="N325">
        <v>469</v>
      </c>
    </row>
    <row r="326" spans="1:14" x14ac:dyDescent="0.25">
      <c r="A326">
        <v>1486833300</v>
      </c>
      <c r="B326">
        <v>16528</v>
      </c>
      <c r="C326">
        <v>16835</v>
      </c>
      <c r="D326">
        <v>5499</v>
      </c>
      <c r="E326">
        <v>5615</v>
      </c>
      <c r="F326">
        <v>4889</v>
      </c>
      <c r="G326">
        <v>478</v>
      </c>
      <c r="H326">
        <v>1486833300</v>
      </c>
      <c r="I326">
        <v>16517</v>
      </c>
      <c r="J326">
        <v>16868</v>
      </c>
      <c r="K326">
        <v>5497</v>
      </c>
      <c r="L326">
        <v>5556</v>
      </c>
      <c r="M326">
        <v>4855</v>
      </c>
      <c r="N326">
        <v>470</v>
      </c>
    </row>
    <row r="327" spans="1:14" x14ac:dyDescent="0.25">
      <c r="A327">
        <v>1486833600</v>
      </c>
      <c r="B327">
        <v>16528</v>
      </c>
      <c r="C327">
        <v>16837</v>
      </c>
      <c r="D327">
        <v>5499</v>
      </c>
      <c r="E327">
        <v>5634</v>
      </c>
      <c r="F327">
        <v>4879</v>
      </c>
      <c r="G327">
        <v>481</v>
      </c>
      <c r="H327">
        <v>1486833600</v>
      </c>
      <c r="I327">
        <v>16517</v>
      </c>
      <c r="J327">
        <v>16867</v>
      </c>
      <c r="K327">
        <v>5497</v>
      </c>
      <c r="L327">
        <v>5576</v>
      </c>
      <c r="M327">
        <v>4845</v>
      </c>
      <c r="N327">
        <v>470</v>
      </c>
    </row>
    <row r="328" spans="1:14" x14ac:dyDescent="0.25">
      <c r="A328">
        <v>1486833900</v>
      </c>
      <c r="B328">
        <v>16527</v>
      </c>
      <c r="C328">
        <v>16838</v>
      </c>
      <c r="D328">
        <v>5499</v>
      </c>
      <c r="E328">
        <v>5652</v>
      </c>
      <c r="F328">
        <v>4871</v>
      </c>
      <c r="G328">
        <v>481</v>
      </c>
      <c r="H328">
        <v>1486833900</v>
      </c>
      <c r="I328">
        <v>16516</v>
      </c>
      <c r="J328">
        <v>16864</v>
      </c>
      <c r="K328">
        <v>5498</v>
      </c>
      <c r="L328">
        <v>5596</v>
      </c>
      <c r="M328">
        <v>4837</v>
      </c>
      <c r="N328">
        <v>469</v>
      </c>
    </row>
    <row r="329" spans="1:14" x14ac:dyDescent="0.25">
      <c r="A329">
        <v>1486834200</v>
      </c>
      <c r="B329">
        <v>16528</v>
      </c>
      <c r="C329">
        <v>16838</v>
      </c>
      <c r="D329">
        <v>5499</v>
      </c>
      <c r="E329">
        <v>5669</v>
      </c>
      <c r="F329">
        <v>4866</v>
      </c>
      <c r="G329">
        <v>481</v>
      </c>
      <c r="H329">
        <v>1486834200</v>
      </c>
      <c r="I329">
        <v>16516</v>
      </c>
      <c r="J329">
        <v>16861</v>
      </c>
      <c r="K329">
        <v>5498</v>
      </c>
      <c r="L329">
        <v>5613</v>
      </c>
      <c r="M329">
        <v>4833</v>
      </c>
      <c r="N329">
        <v>472</v>
      </c>
    </row>
    <row r="330" spans="1:14" x14ac:dyDescent="0.25">
      <c r="A330">
        <v>1486834500</v>
      </c>
      <c r="B330">
        <v>16527</v>
      </c>
      <c r="C330">
        <v>16835</v>
      </c>
      <c r="D330">
        <v>5499</v>
      </c>
      <c r="E330">
        <v>5685</v>
      </c>
      <c r="F330">
        <v>4864</v>
      </c>
      <c r="G330">
        <v>478</v>
      </c>
      <c r="H330">
        <v>1486834500</v>
      </c>
      <c r="I330">
        <v>16514</v>
      </c>
      <c r="J330">
        <v>16855</v>
      </c>
      <c r="K330">
        <v>5498</v>
      </c>
      <c r="L330">
        <v>5629</v>
      </c>
      <c r="M330">
        <v>4831</v>
      </c>
      <c r="N330">
        <v>466</v>
      </c>
    </row>
    <row r="331" spans="1:14" x14ac:dyDescent="0.25">
      <c r="A331">
        <v>1486834800</v>
      </c>
      <c r="B331">
        <v>16527</v>
      </c>
      <c r="C331">
        <v>16837</v>
      </c>
      <c r="D331">
        <v>5499</v>
      </c>
      <c r="E331">
        <v>5701</v>
      </c>
      <c r="F331">
        <v>4862</v>
      </c>
      <c r="G331">
        <v>482</v>
      </c>
      <c r="H331">
        <v>1486834800</v>
      </c>
      <c r="I331">
        <v>16514</v>
      </c>
      <c r="J331">
        <v>16853</v>
      </c>
      <c r="K331">
        <v>5497</v>
      </c>
      <c r="L331">
        <v>5646</v>
      </c>
      <c r="M331">
        <v>4829</v>
      </c>
      <c r="N331">
        <v>469</v>
      </c>
    </row>
    <row r="332" spans="1:14" x14ac:dyDescent="0.25">
      <c r="A332">
        <v>1486835100</v>
      </c>
      <c r="B332">
        <v>16526</v>
      </c>
      <c r="C332">
        <v>16836</v>
      </c>
      <c r="D332">
        <v>5499</v>
      </c>
      <c r="E332">
        <v>5716</v>
      </c>
      <c r="F332">
        <v>4861</v>
      </c>
      <c r="G332">
        <v>482</v>
      </c>
      <c r="H332">
        <v>1486835100</v>
      </c>
      <c r="I332">
        <v>16513</v>
      </c>
      <c r="J332">
        <v>16854</v>
      </c>
      <c r="K332">
        <v>5498</v>
      </c>
      <c r="L332">
        <v>5663</v>
      </c>
      <c r="M332">
        <v>4829</v>
      </c>
      <c r="N332">
        <v>470</v>
      </c>
    </row>
    <row r="333" spans="1:14" x14ac:dyDescent="0.25">
      <c r="A333">
        <v>1486835400</v>
      </c>
      <c r="B333">
        <v>16527</v>
      </c>
      <c r="C333">
        <v>16837</v>
      </c>
      <c r="D333">
        <v>5499</v>
      </c>
      <c r="E333">
        <v>5732</v>
      </c>
      <c r="F333">
        <v>4861</v>
      </c>
      <c r="G333">
        <v>479</v>
      </c>
      <c r="H333">
        <v>1486835400</v>
      </c>
      <c r="I333">
        <v>16514</v>
      </c>
      <c r="J333">
        <v>16852</v>
      </c>
      <c r="K333">
        <v>5497</v>
      </c>
      <c r="L333">
        <v>5677</v>
      </c>
      <c r="M333">
        <v>4828</v>
      </c>
      <c r="N333">
        <v>470</v>
      </c>
    </row>
    <row r="334" spans="1:14" x14ac:dyDescent="0.25">
      <c r="A334">
        <v>1486835700</v>
      </c>
      <c r="B334">
        <v>16526</v>
      </c>
      <c r="C334">
        <v>16839</v>
      </c>
      <c r="D334">
        <v>5499</v>
      </c>
      <c r="E334">
        <v>5750</v>
      </c>
      <c r="F334">
        <v>4861</v>
      </c>
      <c r="G334">
        <v>481</v>
      </c>
      <c r="H334">
        <v>1486835700</v>
      </c>
      <c r="I334">
        <v>16513</v>
      </c>
      <c r="J334">
        <v>16852</v>
      </c>
      <c r="K334">
        <v>5498</v>
      </c>
      <c r="L334">
        <v>5695</v>
      </c>
      <c r="M334">
        <v>4828</v>
      </c>
      <c r="N334">
        <v>470</v>
      </c>
    </row>
    <row r="335" spans="1:14" x14ac:dyDescent="0.25">
      <c r="A335">
        <v>1486836000</v>
      </c>
      <c r="B335">
        <v>16525</v>
      </c>
      <c r="C335">
        <v>16837</v>
      </c>
      <c r="D335">
        <v>5499</v>
      </c>
      <c r="E335">
        <v>5764</v>
      </c>
      <c r="F335">
        <v>4861</v>
      </c>
      <c r="G335">
        <v>482</v>
      </c>
      <c r="H335">
        <v>1486836000</v>
      </c>
      <c r="I335">
        <v>16514</v>
      </c>
      <c r="J335">
        <v>16848</v>
      </c>
      <c r="K335">
        <v>5497</v>
      </c>
      <c r="L335">
        <v>5709</v>
      </c>
      <c r="M335">
        <v>4828</v>
      </c>
      <c r="N335">
        <v>466</v>
      </c>
    </row>
    <row r="336" spans="1:14" x14ac:dyDescent="0.25">
      <c r="A336">
        <v>1486836300</v>
      </c>
      <c r="B336">
        <v>16525</v>
      </c>
      <c r="C336">
        <v>16836</v>
      </c>
      <c r="D336">
        <v>5499</v>
      </c>
      <c r="E336">
        <v>5777</v>
      </c>
      <c r="F336">
        <v>4861</v>
      </c>
      <c r="G336">
        <v>481</v>
      </c>
      <c r="H336">
        <v>1486836300</v>
      </c>
      <c r="I336">
        <v>16513</v>
      </c>
      <c r="J336">
        <v>16846</v>
      </c>
      <c r="K336">
        <v>5497</v>
      </c>
      <c r="L336">
        <v>5725</v>
      </c>
      <c r="M336">
        <v>4828</v>
      </c>
      <c r="N336">
        <v>470</v>
      </c>
    </row>
    <row r="337" spans="1:14" x14ac:dyDescent="0.25">
      <c r="A337">
        <v>1486836600</v>
      </c>
      <c r="B337">
        <v>16526</v>
      </c>
      <c r="C337">
        <v>16839</v>
      </c>
      <c r="D337">
        <v>5499</v>
      </c>
      <c r="E337">
        <v>5791</v>
      </c>
      <c r="F337">
        <v>4861</v>
      </c>
      <c r="G337">
        <v>481</v>
      </c>
      <c r="H337">
        <v>1486836600</v>
      </c>
      <c r="I337">
        <v>16512</v>
      </c>
      <c r="J337">
        <v>16847</v>
      </c>
      <c r="K337">
        <v>5498</v>
      </c>
      <c r="L337">
        <v>5739</v>
      </c>
      <c r="M337">
        <v>4828</v>
      </c>
      <c r="N337">
        <v>470</v>
      </c>
    </row>
    <row r="338" spans="1:14" x14ac:dyDescent="0.25">
      <c r="A338">
        <v>1486836900</v>
      </c>
      <c r="B338">
        <v>16527</v>
      </c>
      <c r="C338">
        <v>16835</v>
      </c>
      <c r="D338">
        <v>5499</v>
      </c>
      <c r="E338">
        <v>5805</v>
      </c>
      <c r="F338">
        <v>4861</v>
      </c>
      <c r="G338">
        <v>482</v>
      </c>
      <c r="H338">
        <v>1486836900</v>
      </c>
      <c r="I338">
        <v>16512</v>
      </c>
      <c r="J338">
        <v>16844</v>
      </c>
      <c r="K338">
        <v>5497</v>
      </c>
      <c r="L338">
        <v>5754</v>
      </c>
      <c r="M338">
        <v>4828</v>
      </c>
      <c r="N338">
        <v>472</v>
      </c>
    </row>
    <row r="339" spans="1:14" x14ac:dyDescent="0.25">
      <c r="A339">
        <v>1486837200</v>
      </c>
      <c r="B339">
        <v>16526</v>
      </c>
      <c r="C339">
        <v>16838</v>
      </c>
      <c r="D339">
        <v>5499</v>
      </c>
      <c r="E339">
        <v>5818</v>
      </c>
      <c r="F339">
        <v>4861</v>
      </c>
      <c r="G339">
        <v>482</v>
      </c>
      <c r="H339">
        <v>1486837200</v>
      </c>
      <c r="I339">
        <v>16513</v>
      </c>
      <c r="J339">
        <v>16846</v>
      </c>
      <c r="K339">
        <v>5498</v>
      </c>
      <c r="L339">
        <v>5766</v>
      </c>
      <c r="M339">
        <v>4828</v>
      </c>
      <c r="N339">
        <v>470</v>
      </c>
    </row>
    <row r="340" spans="1:14" x14ac:dyDescent="0.25">
      <c r="A340">
        <v>1486837500</v>
      </c>
      <c r="B340">
        <v>16525</v>
      </c>
      <c r="C340">
        <v>16839</v>
      </c>
      <c r="D340">
        <v>5499</v>
      </c>
      <c r="E340">
        <v>5832</v>
      </c>
      <c r="F340">
        <v>4861</v>
      </c>
      <c r="G340">
        <v>481</v>
      </c>
      <c r="H340">
        <v>1486837500</v>
      </c>
      <c r="I340">
        <v>16512</v>
      </c>
      <c r="J340">
        <v>16844</v>
      </c>
      <c r="K340">
        <v>5497</v>
      </c>
      <c r="L340">
        <v>5779</v>
      </c>
      <c r="M340">
        <v>4828</v>
      </c>
      <c r="N340">
        <v>466</v>
      </c>
    </row>
    <row r="341" spans="1:14" x14ac:dyDescent="0.25">
      <c r="A341">
        <v>1486837800</v>
      </c>
      <c r="B341">
        <v>16526</v>
      </c>
      <c r="C341">
        <v>16838</v>
      </c>
      <c r="D341">
        <v>5499</v>
      </c>
      <c r="E341">
        <v>5843</v>
      </c>
      <c r="F341">
        <v>4861</v>
      </c>
      <c r="G341">
        <v>478</v>
      </c>
      <c r="H341">
        <v>1486837800</v>
      </c>
      <c r="I341">
        <v>16512</v>
      </c>
      <c r="J341">
        <v>16845</v>
      </c>
      <c r="K341">
        <v>5498</v>
      </c>
      <c r="L341">
        <v>5793</v>
      </c>
      <c r="M341">
        <v>4828</v>
      </c>
      <c r="N341">
        <v>470</v>
      </c>
    </row>
    <row r="342" spans="1:14" x14ac:dyDescent="0.25">
      <c r="A342">
        <v>1486838100</v>
      </c>
      <c r="B342">
        <v>16525</v>
      </c>
      <c r="C342">
        <v>16837</v>
      </c>
      <c r="D342">
        <v>5499</v>
      </c>
      <c r="E342">
        <v>5855</v>
      </c>
      <c r="F342">
        <v>4861</v>
      </c>
      <c r="G342">
        <v>478</v>
      </c>
      <c r="H342">
        <v>1486838100</v>
      </c>
      <c r="I342">
        <v>16511</v>
      </c>
      <c r="J342">
        <v>16840</v>
      </c>
      <c r="K342">
        <v>5497</v>
      </c>
      <c r="L342">
        <v>5803</v>
      </c>
      <c r="M342">
        <v>4828</v>
      </c>
      <c r="N342">
        <v>467</v>
      </c>
    </row>
    <row r="343" spans="1:14" x14ac:dyDescent="0.25">
      <c r="A343">
        <v>1486838400</v>
      </c>
      <c r="B343">
        <v>16525</v>
      </c>
      <c r="C343">
        <v>16839</v>
      </c>
      <c r="D343">
        <v>5499</v>
      </c>
      <c r="E343">
        <v>5865</v>
      </c>
      <c r="F343">
        <v>4861</v>
      </c>
      <c r="G343">
        <v>481</v>
      </c>
      <c r="H343">
        <v>1486838400</v>
      </c>
      <c r="I343">
        <v>16511</v>
      </c>
      <c r="J343">
        <v>16843</v>
      </c>
      <c r="K343">
        <v>5497</v>
      </c>
      <c r="L343">
        <v>5814</v>
      </c>
      <c r="M343">
        <v>4828</v>
      </c>
      <c r="N343">
        <v>467</v>
      </c>
    </row>
    <row r="344" spans="1:14" x14ac:dyDescent="0.25">
      <c r="A344">
        <v>1486838700</v>
      </c>
      <c r="B344">
        <v>16526</v>
      </c>
      <c r="C344">
        <v>16839</v>
      </c>
      <c r="D344">
        <v>5499</v>
      </c>
      <c r="E344">
        <v>5877</v>
      </c>
      <c r="F344">
        <v>4861</v>
      </c>
      <c r="G344">
        <v>479</v>
      </c>
      <c r="H344">
        <v>1486838700</v>
      </c>
      <c r="I344">
        <v>16511</v>
      </c>
      <c r="J344">
        <v>16844</v>
      </c>
      <c r="K344">
        <v>5497</v>
      </c>
      <c r="L344">
        <v>5825</v>
      </c>
      <c r="M344">
        <v>4828</v>
      </c>
      <c r="N344">
        <v>467</v>
      </c>
    </row>
    <row r="345" spans="1:14" x14ac:dyDescent="0.25">
      <c r="A345">
        <v>1486839000</v>
      </c>
      <c r="B345">
        <v>16525</v>
      </c>
      <c r="C345">
        <v>16838</v>
      </c>
      <c r="D345">
        <v>5499</v>
      </c>
      <c r="E345">
        <v>5888</v>
      </c>
      <c r="F345">
        <v>4861</v>
      </c>
      <c r="G345">
        <v>482</v>
      </c>
      <c r="H345">
        <v>1486839000</v>
      </c>
      <c r="I345">
        <v>16511</v>
      </c>
      <c r="J345">
        <v>16844</v>
      </c>
      <c r="K345">
        <v>5498</v>
      </c>
      <c r="L345">
        <v>5836</v>
      </c>
      <c r="M345">
        <v>4828</v>
      </c>
      <c r="N345">
        <v>466</v>
      </c>
    </row>
    <row r="346" spans="1:14" x14ac:dyDescent="0.25">
      <c r="A346">
        <v>1486839300</v>
      </c>
      <c r="B346">
        <v>16526</v>
      </c>
      <c r="C346">
        <v>16840</v>
      </c>
      <c r="D346">
        <v>5499</v>
      </c>
      <c r="E346">
        <v>5896</v>
      </c>
      <c r="F346">
        <v>4861</v>
      </c>
      <c r="G346">
        <v>478</v>
      </c>
      <c r="H346">
        <v>1486839300</v>
      </c>
      <c r="I346">
        <v>16511</v>
      </c>
      <c r="J346">
        <v>16842</v>
      </c>
      <c r="K346">
        <v>5498</v>
      </c>
      <c r="L346">
        <v>5845</v>
      </c>
      <c r="M346">
        <v>4828</v>
      </c>
      <c r="N346">
        <v>470</v>
      </c>
    </row>
    <row r="347" spans="1:14" x14ac:dyDescent="0.25">
      <c r="A347">
        <v>1486839600</v>
      </c>
      <c r="B347">
        <v>16525</v>
      </c>
      <c r="C347">
        <v>16836</v>
      </c>
      <c r="D347">
        <v>5499</v>
      </c>
      <c r="E347">
        <v>5904</v>
      </c>
      <c r="F347">
        <v>4861</v>
      </c>
      <c r="G347">
        <v>478</v>
      </c>
      <c r="H347">
        <v>1486839600</v>
      </c>
      <c r="I347">
        <v>16510</v>
      </c>
      <c r="J347">
        <v>16842</v>
      </c>
      <c r="K347">
        <v>5498</v>
      </c>
      <c r="L347">
        <v>5857</v>
      </c>
      <c r="M347">
        <v>4828</v>
      </c>
      <c r="N347">
        <v>470</v>
      </c>
    </row>
    <row r="348" spans="1:14" x14ac:dyDescent="0.25">
      <c r="A348">
        <v>1486839900</v>
      </c>
      <c r="B348">
        <v>16525</v>
      </c>
      <c r="C348">
        <v>16836</v>
      </c>
      <c r="D348">
        <v>5499</v>
      </c>
      <c r="E348">
        <v>5914</v>
      </c>
      <c r="F348">
        <v>4861</v>
      </c>
      <c r="G348">
        <v>482</v>
      </c>
      <c r="H348">
        <v>1486839900</v>
      </c>
      <c r="I348">
        <v>16510</v>
      </c>
      <c r="J348">
        <v>16839</v>
      </c>
      <c r="K348">
        <v>5497</v>
      </c>
      <c r="L348">
        <v>5866</v>
      </c>
      <c r="M348">
        <v>4828</v>
      </c>
      <c r="N348">
        <v>470</v>
      </c>
    </row>
    <row r="349" spans="1:14" x14ac:dyDescent="0.25">
      <c r="A349">
        <v>1486840200</v>
      </c>
      <c r="B349">
        <v>16525</v>
      </c>
      <c r="C349">
        <v>16838</v>
      </c>
      <c r="D349">
        <v>5499</v>
      </c>
      <c r="E349">
        <v>5927</v>
      </c>
      <c r="F349">
        <v>4861</v>
      </c>
      <c r="G349">
        <v>481</v>
      </c>
      <c r="H349">
        <v>1486840200</v>
      </c>
      <c r="I349">
        <v>16511</v>
      </c>
      <c r="J349">
        <v>16840</v>
      </c>
      <c r="K349">
        <v>5498</v>
      </c>
      <c r="L349">
        <v>5880</v>
      </c>
      <c r="M349">
        <v>4828</v>
      </c>
      <c r="N349">
        <v>469</v>
      </c>
    </row>
    <row r="350" spans="1:14" x14ac:dyDescent="0.25">
      <c r="A350">
        <v>1486840500</v>
      </c>
      <c r="B350">
        <v>16523</v>
      </c>
      <c r="C350">
        <v>16838</v>
      </c>
      <c r="D350">
        <v>5499</v>
      </c>
      <c r="E350">
        <v>5935</v>
      </c>
      <c r="F350">
        <v>4861</v>
      </c>
      <c r="G350">
        <v>481</v>
      </c>
      <c r="H350">
        <v>1486840500</v>
      </c>
      <c r="I350">
        <v>16510</v>
      </c>
      <c r="J350">
        <v>16837</v>
      </c>
      <c r="K350">
        <v>5498</v>
      </c>
      <c r="L350">
        <v>5890</v>
      </c>
      <c r="M350">
        <v>4828</v>
      </c>
      <c r="N350">
        <v>470</v>
      </c>
    </row>
    <row r="351" spans="1:14" x14ac:dyDescent="0.25">
      <c r="A351">
        <v>1486840800</v>
      </c>
      <c r="B351">
        <v>16525</v>
      </c>
      <c r="C351">
        <v>16839</v>
      </c>
      <c r="D351">
        <v>5499</v>
      </c>
      <c r="E351">
        <v>5944</v>
      </c>
      <c r="F351">
        <v>4861</v>
      </c>
      <c r="G351">
        <v>479</v>
      </c>
      <c r="H351">
        <v>1486840800</v>
      </c>
      <c r="I351">
        <v>16511</v>
      </c>
      <c r="J351">
        <v>16839</v>
      </c>
      <c r="K351">
        <v>5497</v>
      </c>
      <c r="L351">
        <v>5898</v>
      </c>
      <c r="M351">
        <v>4828</v>
      </c>
      <c r="N351">
        <v>469</v>
      </c>
    </row>
    <row r="352" spans="1:14" x14ac:dyDescent="0.25">
      <c r="A352">
        <v>1486841100</v>
      </c>
      <c r="B352">
        <v>16525</v>
      </c>
      <c r="C352">
        <v>16838</v>
      </c>
      <c r="D352">
        <v>5499</v>
      </c>
      <c r="E352">
        <v>5950</v>
      </c>
      <c r="F352">
        <v>4861</v>
      </c>
      <c r="G352">
        <v>481</v>
      </c>
      <c r="H352">
        <v>1486841100</v>
      </c>
      <c r="I352">
        <v>16509</v>
      </c>
      <c r="J352">
        <v>16837</v>
      </c>
      <c r="K352">
        <v>5497</v>
      </c>
      <c r="L352">
        <v>5905</v>
      </c>
      <c r="M352">
        <v>4828</v>
      </c>
      <c r="N352">
        <v>469</v>
      </c>
    </row>
    <row r="353" spans="1:14" x14ac:dyDescent="0.25">
      <c r="A353">
        <v>1486841400</v>
      </c>
      <c r="B353">
        <v>16524</v>
      </c>
      <c r="C353">
        <v>16835</v>
      </c>
      <c r="D353">
        <v>5499</v>
      </c>
      <c r="E353">
        <v>5957</v>
      </c>
      <c r="F353">
        <v>4861</v>
      </c>
      <c r="G353">
        <v>478</v>
      </c>
      <c r="H353">
        <v>1486841400</v>
      </c>
      <c r="I353">
        <v>16510</v>
      </c>
      <c r="J353">
        <v>16841</v>
      </c>
      <c r="K353">
        <v>5498</v>
      </c>
      <c r="L353">
        <v>5912</v>
      </c>
      <c r="M353">
        <v>4828</v>
      </c>
      <c r="N353">
        <v>470</v>
      </c>
    </row>
    <row r="354" spans="1:14" x14ac:dyDescent="0.25">
      <c r="A354">
        <v>1486841700</v>
      </c>
      <c r="B354">
        <v>16523</v>
      </c>
      <c r="C354">
        <v>16839</v>
      </c>
      <c r="D354">
        <v>5499</v>
      </c>
      <c r="E354">
        <v>5964</v>
      </c>
      <c r="F354">
        <v>4861</v>
      </c>
      <c r="G354">
        <v>481</v>
      </c>
      <c r="H354">
        <v>1486841700</v>
      </c>
      <c r="I354">
        <v>16508</v>
      </c>
      <c r="J354">
        <v>16841</v>
      </c>
      <c r="K354">
        <v>5498</v>
      </c>
      <c r="L354">
        <v>5920</v>
      </c>
      <c r="M354">
        <v>4828</v>
      </c>
      <c r="N354">
        <v>466</v>
      </c>
    </row>
    <row r="355" spans="1:14" x14ac:dyDescent="0.25">
      <c r="A355">
        <v>1486842000</v>
      </c>
      <c r="B355">
        <v>16525</v>
      </c>
      <c r="C355">
        <v>16839</v>
      </c>
      <c r="D355">
        <v>5499</v>
      </c>
      <c r="E355">
        <v>5971</v>
      </c>
      <c r="F355">
        <v>4861</v>
      </c>
      <c r="G355">
        <v>481</v>
      </c>
      <c r="H355">
        <v>1486842000</v>
      </c>
      <c r="I355">
        <v>16510</v>
      </c>
      <c r="J355">
        <v>16842</v>
      </c>
      <c r="K355">
        <v>5497</v>
      </c>
      <c r="L355">
        <v>5926</v>
      </c>
      <c r="M355">
        <v>4828</v>
      </c>
      <c r="N355">
        <v>473</v>
      </c>
    </row>
    <row r="356" spans="1:14" x14ac:dyDescent="0.25">
      <c r="A356">
        <v>1486842300</v>
      </c>
      <c r="B356">
        <v>16525</v>
      </c>
      <c r="C356">
        <v>16837</v>
      </c>
      <c r="D356">
        <v>5499</v>
      </c>
      <c r="E356">
        <v>5978</v>
      </c>
      <c r="F356">
        <v>4861</v>
      </c>
      <c r="G356">
        <v>484</v>
      </c>
      <c r="H356">
        <v>1486842300</v>
      </c>
      <c r="I356">
        <v>16509</v>
      </c>
      <c r="J356">
        <v>16841</v>
      </c>
      <c r="K356">
        <v>5497</v>
      </c>
      <c r="L356">
        <v>5933</v>
      </c>
      <c r="M356">
        <v>4828</v>
      </c>
      <c r="N356">
        <v>466</v>
      </c>
    </row>
    <row r="357" spans="1:14" x14ac:dyDescent="0.25">
      <c r="A357">
        <v>1486842600</v>
      </c>
      <c r="B357">
        <v>16525</v>
      </c>
      <c r="C357">
        <v>16839</v>
      </c>
      <c r="D357">
        <v>5499</v>
      </c>
      <c r="E357">
        <v>5985</v>
      </c>
      <c r="F357">
        <v>4861</v>
      </c>
      <c r="G357">
        <v>479</v>
      </c>
      <c r="H357">
        <v>1486842600</v>
      </c>
      <c r="I357">
        <v>16509</v>
      </c>
      <c r="J357">
        <v>16840</v>
      </c>
      <c r="K357">
        <v>5498</v>
      </c>
      <c r="L357">
        <v>5938</v>
      </c>
      <c r="M357">
        <v>4828</v>
      </c>
      <c r="N357">
        <v>466</v>
      </c>
    </row>
    <row r="358" spans="1:14" x14ac:dyDescent="0.25">
      <c r="A358">
        <v>1486842900</v>
      </c>
      <c r="B358">
        <v>16525</v>
      </c>
      <c r="C358">
        <v>16836</v>
      </c>
      <c r="D358">
        <v>5499</v>
      </c>
      <c r="E358">
        <v>5988</v>
      </c>
      <c r="F358">
        <v>4861</v>
      </c>
      <c r="G358">
        <v>478</v>
      </c>
      <c r="H358">
        <v>1486842900</v>
      </c>
      <c r="I358">
        <v>16510</v>
      </c>
      <c r="J358">
        <v>16841</v>
      </c>
      <c r="K358">
        <v>5498</v>
      </c>
      <c r="L358">
        <v>5945</v>
      </c>
      <c r="M358">
        <v>4828</v>
      </c>
      <c r="N358">
        <v>469</v>
      </c>
    </row>
    <row r="359" spans="1:14" x14ac:dyDescent="0.25">
      <c r="A359">
        <v>1486843200</v>
      </c>
      <c r="B359">
        <v>16524</v>
      </c>
      <c r="C359">
        <v>16840</v>
      </c>
      <c r="D359">
        <v>5499</v>
      </c>
      <c r="E359">
        <v>5995</v>
      </c>
      <c r="F359">
        <v>4861</v>
      </c>
      <c r="G359">
        <v>481</v>
      </c>
      <c r="H359">
        <v>1486843200</v>
      </c>
      <c r="I359">
        <v>16511</v>
      </c>
      <c r="J359">
        <v>16840</v>
      </c>
      <c r="K359">
        <v>5498</v>
      </c>
      <c r="L359">
        <v>5949</v>
      </c>
      <c r="M359">
        <v>4828</v>
      </c>
      <c r="N359">
        <v>475</v>
      </c>
    </row>
    <row r="360" spans="1:14" x14ac:dyDescent="0.25">
      <c r="A360">
        <v>1486843500</v>
      </c>
      <c r="B360">
        <v>16525</v>
      </c>
      <c r="C360">
        <v>16838</v>
      </c>
      <c r="D360">
        <v>5499</v>
      </c>
      <c r="E360">
        <v>6002</v>
      </c>
      <c r="F360">
        <v>4861</v>
      </c>
      <c r="G360">
        <v>484</v>
      </c>
      <c r="H360">
        <v>1486843500</v>
      </c>
      <c r="I360">
        <v>16511</v>
      </c>
      <c r="J360">
        <v>16840</v>
      </c>
      <c r="K360">
        <v>5497</v>
      </c>
      <c r="L360">
        <v>5952</v>
      </c>
      <c r="M360">
        <v>4828</v>
      </c>
      <c r="N360">
        <v>466</v>
      </c>
    </row>
    <row r="361" spans="1:14" x14ac:dyDescent="0.25">
      <c r="A361">
        <v>1486843800</v>
      </c>
      <c r="B361">
        <v>16525</v>
      </c>
      <c r="C361">
        <v>16839</v>
      </c>
      <c r="D361">
        <v>5499</v>
      </c>
      <c r="E361">
        <v>6007</v>
      </c>
      <c r="F361">
        <v>4861</v>
      </c>
      <c r="G361">
        <v>481</v>
      </c>
      <c r="H361">
        <v>1486843800</v>
      </c>
      <c r="I361">
        <v>16508</v>
      </c>
      <c r="J361">
        <v>16841</v>
      </c>
      <c r="K361">
        <v>5498</v>
      </c>
      <c r="L361">
        <v>5961</v>
      </c>
      <c r="M361">
        <v>4828</v>
      </c>
      <c r="N361">
        <v>470</v>
      </c>
    </row>
    <row r="362" spans="1:14" x14ac:dyDescent="0.25">
      <c r="A362">
        <v>1486844100</v>
      </c>
      <c r="B362">
        <v>16524</v>
      </c>
      <c r="C362">
        <v>16838</v>
      </c>
      <c r="D362">
        <v>5499</v>
      </c>
      <c r="E362">
        <v>6014</v>
      </c>
      <c r="F362">
        <v>4861</v>
      </c>
      <c r="G362">
        <v>480</v>
      </c>
      <c r="H362">
        <v>1486844100</v>
      </c>
      <c r="I362">
        <v>16508</v>
      </c>
      <c r="J362">
        <v>16838</v>
      </c>
      <c r="K362">
        <v>5498</v>
      </c>
      <c r="L362">
        <v>5965</v>
      </c>
      <c r="M362">
        <v>4828</v>
      </c>
      <c r="N362">
        <v>474</v>
      </c>
    </row>
    <row r="363" spans="1:14" x14ac:dyDescent="0.25">
      <c r="A363">
        <v>1486844400</v>
      </c>
      <c r="B363">
        <v>16524</v>
      </c>
      <c r="C363">
        <v>16837</v>
      </c>
      <c r="D363">
        <v>5499</v>
      </c>
      <c r="E363">
        <v>6021</v>
      </c>
      <c r="F363">
        <v>4861</v>
      </c>
      <c r="G363">
        <v>478</v>
      </c>
      <c r="H363">
        <v>1486844400</v>
      </c>
      <c r="I363">
        <v>16509</v>
      </c>
      <c r="J363">
        <v>16838</v>
      </c>
      <c r="K363">
        <v>5497</v>
      </c>
      <c r="L363">
        <v>5972</v>
      </c>
      <c r="M363">
        <v>4828</v>
      </c>
      <c r="N363">
        <v>469</v>
      </c>
    </row>
    <row r="364" spans="1:14" x14ac:dyDescent="0.25">
      <c r="A364">
        <v>1486844700</v>
      </c>
      <c r="B364">
        <v>16523</v>
      </c>
      <c r="C364">
        <v>16843</v>
      </c>
      <c r="D364">
        <v>5499</v>
      </c>
      <c r="E364">
        <v>6028</v>
      </c>
      <c r="F364">
        <v>4861</v>
      </c>
      <c r="G364">
        <v>479</v>
      </c>
      <c r="H364">
        <v>1486844700</v>
      </c>
      <c r="I364">
        <v>16508</v>
      </c>
      <c r="J364">
        <v>16840</v>
      </c>
      <c r="K364">
        <v>5497</v>
      </c>
      <c r="L364">
        <v>5976</v>
      </c>
      <c r="M364">
        <v>4828</v>
      </c>
      <c r="N364">
        <v>469</v>
      </c>
    </row>
    <row r="365" spans="1:14" x14ac:dyDescent="0.25">
      <c r="A365">
        <v>1486845000</v>
      </c>
      <c r="B365">
        <v>16522</v>
      </c>
      <c r="C365">
        <v>16837</v>
      </c>
      <c r="D365">
        <v>5499</v>
      </c>
      <c r="E365">
        <v>6034</v>
      </c>
      <c r="F365">
        <v>4861</v>
      </c>
      <c r="G365">
        <v>479</v>
      </c>
      <c r="H365">
        <v>1486845000</v>
      </c>
      <c r="I365">
        <v>16508</v>
      </c>
      <c r="J365">
        <v>16838</v>
      </c>
      <c r="K365">
        <v>5497</v>
      </c>
      <c r="L365">
        <v>5983</v>
      </c>
      <c r="M365">
        <v>4828</v>
      </c>
      <c r="N365">
        <v>467</v>
      </c>
    </row>
    <row r="366" spans="1:14" x14ac:dyDescent="0.25">
      <c r="A366">
        <v>1486845300</v>
      </c>
      <c r="B366">
        <v>16523</v>
      </c>
      <c r="C366">
        <v>16837</v>
      </c>
      <c r="D366">
        <v>5499</v>
      </c>
      <c r="E366">
        <v>6040</v>
      </c>
      <c r="F366">
        <v>4861</v>
      </c>
      <c r="G366">
        <v>479</v>
      </c>
      <c r="H366">
        <v>1486845300</v>
      </c>
      <c r="I366">
        <v>16508</v>
      </c>
      <c r="J366">
        <v>16839</v>
      </c>
      <c r="K366">
        <v>5498</v>
      </c>
      <c r="L366">
        <v>5988</v>
      </c>
      <c r="M366">
        <v>4828</v>
      </c>
      <c r="N366">
        <v>469</v>
      </c>
    </row>
    <row r="367" spans="1:14" x14ac:dyDescent="0.25">
      <c r="A367">
        <v>1486845600</v>
      </c>
      <c r="B367">
        <v>16523</v>
      </c>
      <c r="C367">
        <v>16838</v>
      </c>
      <c r="D367">
        <v>5499</v>
      </c>
      <c r="E367">
        <v>6045</v>
      </c>
      <c r="F367">
        <v>4861</v>
      </c>
      <c r="G367">
        <v>481</v>
      </c>
      <c r="H367">
        <v>1486845600</v>
      </c>
      <c r="I367">
        <v>16508</v>
      </c>
      <c r="J367">
        <v>16839</v>
      </c>
      <c r="K367">
        <v>5498</v>
      </c>
      <c r="L367">
        <v>5994</v>
      </c>
      <c r="M367">
        <v>4828</v>
      </c>
      <c r="N367">
        <v>470</v>
      </c>
    </row>
    <row r="368" spans="1:14" x14ac:dyDescent="0.25">
      <c r="A368">
        <v>1486845900</v>
      </c>
      <c r="B368">
        <v>16523</v>
      </c>
      <c r="C368">
        <v>16838</v>
      </c>
      <c r="D368">
        <v>5499</v>
      </c>
      <c r="E368">
        <v>6052</v>
      </c>
      <c r="F368">
        <v>4861</v>
      </c>
      <c r="G368">
        <v>484</v>
      </c>
      <c r="H368">
        <v>1486845900</v>
      </c>
      <c r="I368">
        <v>16509</v>
      </c>
      <c r="J368">
        <v>16839</v>
      </c>
      <c r="K368">
        <v>5498</v>
      </c>
      <c r="L368">
        <v>6000</v>
      </c>
      <c r="M368">
        <v>4828</v>
      </c>
      <c r="N368">
        <v>473</v>
      </c>
    </row>
    <row r="369" spans="1:14" x14ac:dyDescent="0.25">
      <c r="A369">
        <v>1486846200</v>
      </c>
      <c r="B369">
        <v>16522</v>
      </c>
      <c r="C369">
        <v>16839</v>
      </c>
      <c r="D369">
        <v>5499</v>
      </c>
      <c r="E369">
        <v>6058</v>
      </c>
      <c r="F369">
        <v>4861</v>
      </c>
      <c r="G369">
        <v>479</v>
      </c>
      <c r="H369">
        <v>1486846200</v>
      </c>
      <c r="I369">
        <v>16507</v>
      </c>
      <c r="J369">
        <v>16837</v>
      </c>
      <c r="K369">
        <v>5498</v>
      </c>
      <c r="L369">
        <v>6006</v>
      </c>
      <c r="M369">
        <v>4828</v>
      </c>
      <c r="N369">
        <v>470</v>
      </c>
    </row>
    <row r="370" spans="1:14" x14ac:dyDescent="0.25">
      <c r="A370">
        <v>1486846500</v>
      </c>
      <c r="B370">
        <v>16522</v>
      </c>
      <c r="C370">
        <v>16838</v>
      </c>
      <c r="D370">
        <v>5499</v>
      </c>
      <c r="E370">
        <v>6063</v>
      </c>
      <c r="F370">
        <v>4861</v>
      </c>
      <c r="G370">
        <v>482</v>
      </c>
      <c r="H370">
        <v>1486846500</v>
      </c>
      <c r="I370">
        <v>16508</v>
      </c>
      <c r="J370">
        <v>16835</v>
      </c>
      <c r="K370">
        <v>5498</v>
      </c>
      <c r="L370">
        <v>6012</v>
      </c>
      <c r="M370">
        <v>4828</v>
      </c>
      <c r="N370">
        <v>469</v>
      </c>
    </row>
    <row r="371" spans="1:14" x14ac:dyDescent="0.25">
      <c r="A371">
        <v>1486846800</v>
      </c>
      <c r="B371">
        <v>16523</v>
      </c>
      <c r="C371">
        <v>16839</v>
      </c>
      <c r="D371">
        <v>5499</v>
      </c>
      <c r="E371">
        <v>6071</v>
      </c>
      <c r="F371">
        <v>4861</v>
      </c>
      <c r="G371">
        <v>482</v>
      </c>
      <c r="H371">
        <v>1486846800</v>
      </c>
      <c r="I371">
        <v>16508</v>
      </c>
      <c r="J371">
        <v>16836</v>
      </c>
      <c r="K371">
        <v>5498</v>
      </c>
      <c r="L371">
        <v>6016</v>
      </c>
      <c r="M371">
        <v>4828</v>
      </c>
      <c r="N371">
        <v>470</v>
      </c>
    </row>
    <row r="372" spans="1:14" x14ac:dyDescent="0.25">
      <c r="A372">
        <v>1486847100</v>
      </c>
      <c r="B372">
        <v>16523</v>
      </c>
      <c r="C372">
        <v>16840</v>
      </c>
      <c r="D372">
        <v>5499</v>
      </c>
      <c r="E372">
        <v>6078</v>
      </c>
      <c r="F372">
        <v>4861</v>
      </c>
      <c r="G372">
        <v>482</v>
      </c>
      <c r="H372">
        <v>1486847100</v>
      </c>
      <c r="I372">
        <v>16508</v>
      </c>
      <c r="J372">
        <v>16837</v>
      </c>
      <c r="K372">
        <v>5498</v>
      </c>
      <c r="L372">
        <v>6026</v>
      </c>
      <c r="M372">
        <v>4828</v>
      </c>
      <c r="N372">
        <v>472</v>
      </c>
    </row>
    <row r="373" spans="1:14" x14ac:dyDescent="0.25">
      <c r="A373">
        <v>1486847400</v>
      </c>
      <c r="B373">
        <v>16522</v>
      </c>
      <c r="C373">
        <v>16837</v>
      </c>
      <c r="D373">
        <v>5499</v>
      </c>
      <c r="E373">
        <v>6084</v>
      </c>
      <c r="F373">
        <v>4861</v>
      </c>
      <c r="G373">
        <v>485</v>
      </c>
      <c r="H373">
        <v>1486847400</v>
      </c>
      <c r="I373">
        <v>16508</v>
      </c>
      <c r="J373">
        <v>16837</v>
      </c>
      <c r="K373">
        <v>5498</v>
      </c>
      <c r="L373">
        <v>6033</v>
      </c>
      <c r="M373">
        <v>4828</v>
      </c>
      <c r="N373">
        <v>469</v>
      </c>
    </row>
    <row r="374" spans="1:14" x14ac:dyDescent="0.25">
      <c r="A374">
        <v>1486847700</v>
      </c>
      <c r="B374">
        <v>16524</v>
      </c>
      <c r="C374">
        <v>16841</v>
      </c>
      <c r="D374">
        <v>5499</v>
      </c>
      <c r="E374">
        <v>6091</v>
      </c>
      <c r="F374">
        <v>4861</v>
      </c>
      <c r="G374">
        <v>484</v>
      </c>
      <c r="H374">
        <v>1486847700</v>
      </c>
      <c r="I374">
        <v>16509</v>
      </c>
      <c r="J374">
        <v>16838</v>
      </c>
      <c r="K374">
        <v>5498</v>
      </c>
      <c r="L374">
        <v>6037</v>
      </c>
      <c r="M374">
        <v>4828</v>
      </c>
      <c r="N374">
        <v>470</v>
      </c>
    </row>
    <row r="375" spans="1:14" x14ac:dyDescent="0.25">
      <c r="A375">
        <v>1486848000</v>
      </c>
      <c r="B375">
        <v>16522</v>
      </c>
      <c r="C375">
        <v>16840</v>
      </c>
      <c r="D375">
        <v>5499</v>
      </c>
      <c r="E375">
        <v>6097</v>
      </c>
      <c r="F375">
        <v>4861</v>
      </c>
      <c r="G375">
        <v>485</v>
      </c>
      <c r="H375">
        <v>1486848000</v>
      </c>
      <c r="I375">
        <v>16508</v>
      </c>
      <c r="J375">
        <v>16839</v>
      </c>
      <c r="K375">
        <v>5498</v>
      </c>
      <c r="L375">
        <v>6045</v>
      </c>
      <c r="M375">
        <v>4828</v>
      </c>
      <c r="N375">
        <v>466</v>
      </c>
    </row>
    <row r="376" spans="1:14" x14ac:dyDescent="0.25">
      <c r="A376">
        <v>1486848300</v>
      </c>
      <c r="B376">
        <v>16522</v>
      </c>
      <c r="C376">
        <v>16841</v>
      </c>
      <c r="D376">
        <v>5499</v>
      </c>
      <c r="E376">
        <v>6104</v>
      </c>
      <c r="F376">
        <v>4861</v>
      </c>
      <c r="G376">
        <v>479</v>
      </c>
      <c r="H376">
        <v>1486848300</v>
      </c>
      <c r="I376">
        <v>16508</v>
      </c>
      <c r="J376">
        <v>16837</v>
      </c>
      <c r="K376">
        <v>5498</v>
      </c>
      <c r="L376">
        <v>6050</v>
      </c>
      <c r="M376">
        <v>4828</v>
      </c>
      <c r="N376">
        <v>469</v>
      </c>
    </row>
    <row r="377" spans="1:14" x14ac:dyDescent="0.25">
      <c r="A377">
        <v>1486848600</v>
      </c>
      <c r="B377">
        <v>16523</v>
      </c>
      <c r="C377">
        <v>16838</v>
      </c>
      <c r="D377">
        <v>5499</v>
      </c>
      <c r="E377">
        <v>6107</v>
      </c>
      <c r="F377">
        <v>4861</v>
      </c>
      <c r="G377">
        <v>477</v>
      </c>
      <c r="H377">
        <v>1486848600</v>
      </c>
      <c r="I377">
        <v>16507</v>
      </c>
      <c r="J377">
        <v>16836</v>
      </c>
      <c r="K377">
        <v>5498</v>
      </c>
      <c r="L377">
        <v>6056</v>
      </c>
      <c r="M377">
        <v>4828</v>
      </c>
      <c r="N377">
        <v>472</v>
      </c>
    </row>
    <row r="378" spans="1:14" x14ac:dyDescent="0.25">
      <c r="A378">
        <v>1486848900</v>
      </c>
      <c r="B378">
        <v>16524</v>
      </c>
      <c r="C378">
        <v>16838</v>
      </c>
      <c r="D378">
        <v>5499</v>
      </c>
      <c r="E378">
        <v>6119</v>
      </c>
      <c r="F378">
        <v>4861</v>
      </c>
      <c r="G378">
        <v>482</v>
      </c>
      <c r="H378">
        <v>1486848900</v>
      </c>
      <c r="I378">
        <v>16508</v>
      </c>
      <c r="J378">
        <v>16838</v>
      </c>
      <c r="K378">
        <v>5498</v>
      </c>
      <c r="L378">
        <v>6061</v>
      </c>
      <c r="M378">
        <v>4828</v>
      </c>
      <c r="N378">
        <v>469</v>
      </c>
    </row>
    <row r="379" spans="1:14" x14ac:dyDescent="0.25">
      <c r="A379">
        <v>1486849200</v>
      </c>
      <c r="B379">
        <v>16522</v>
      </c>
      <c r="C379">
        <v>16838</v>
      </c>
      <c r="D379">
        <v>5499</v>
      </c>
      <c r="E379">
        <v>6126</v>
      </c>
      <c r="F379">
        <v>4861</v>
      </c>
      <c r="G379">
        <v>481</v>
      </c>
      <c r="H379">
        <v>1486849200</v>
      </c>
      <c r="I379">
        <v>16507</v>
      </c>
      <c r="J379">
        <v>16836</v>
      </c>
      <c r="K379">
        <v>5498</v>
      </c>
      <c r="L379">
        <v>6070</v>
      </c>
      <c r="M379">
        <v>4828</v>
      </c>
      <c r="N379">
        <v>469</v>
      </c>
    </row>
    <row r="380" spans="1:14" x14ac:dyDescent="0.25">
      <c r="A380">
        <v>1486849500</v>
      </c>
      <c r="B380">
        <v>16522</v>
      </c>
      <c r="C380">
        <v>16838</v>
      </c>
      <c r="D380">
        <v>5499</v>
      </c>
      <c r="E380">
        <v>6129</v>
      </c>
      <c r="F380">
        <v>4861</v>
      </c>
      <c r="G380">
        <v>481</v>
      </c>
      <c r="H380">
        <v>1486849500</v>
      </c>
      <c r="I380">
        <v>16508</v>
      </c>
      <c r="J380">
        <v>16833</v>
      </c>
      <c r="K380">
        <v>5498</v>
      </c>
      <c r="L380">
        <v>6074</v>
      </c>
      <c r="M380">
        <v>4828</v>
      </c>
      <c r="N380">
        <v>467</v>
      </c>
    </row>
    <row r="381" spans="1:14" x14ac:dyDescent="0.25">
      <c r="A381">
        <v>1486849800</v>
      </c>
      <c r="B381">
        <v>16522</v>
      </c>
      <c r="C381">
        <v>16837</v>
      </c>
      <c r="D381">
        <v>5499</v>
      </c>
      <c r="E381">
        <v>6135</v>
      </c>
      <c r="F381">
        <v>4861</v>
      </c>
      <c r="G381">
        <v>478</v>
      </c>
      <c r="H381">
        <v>1486849800</v>
      </c>
      <c r="I381">
        <v>16507</v>
      </c>
      <c r="J381">
        <v>16834</v>
      </c>
      <c r="K381">
        <v>5498</v>
      </c>
      <c r="L381">
        <v>6078</v>
      </c>
      <c r="M381">
        <v>4828</v>
      </c>
      <c r="N381">
        <v>470</v>
      </c>
    </row>
    <row r="382" spans="1:14" x14ac:dyDescent="0.25">
      <c r="A382">
        <v>1486850100</v>
      </c>
      <c r="B382">
        <v>16523</v>
      </c>
      <c r="C382">
        <v>16836</v>
      </c>
      <c r="D382">
        <v>5499</v>
      </c>
      <c r="E382">
        <v>6139</v>
      </c>
      <c r="F382">
        <v>4861</v>
      </c>
      <c r="G382">
        <v>477</v>
      </c>
      <c r="H382">
        <v>1486850100</v>
      </c>
      <c r="I382">
        <v>16507</v>
      </c>
      <c r="J382">
        <v>16834</v>
      </c>
      <c r="K382">
        <v>5498</v>
      </c>
      <c r="L382">
        <v>6081</v>
      </c>
      <c r="M382">
        <v>4828</v>
      </c>
      <c r="N382">
        <v>469</v>
      </c>
    </row>
    <row r="383" spans="1:14" x14ac:dyDescent="0.25">
      <c r="A383">
        <v>1486850400</v>
      </c>
      <c r="B383">
        <v>16522</v>
      </c>
      <c r="C383">
        <v>16839</v>
      </c>
      <c r="D383">
        <v>5499</v>
      </c>
      <c r="E383">
        <v>6141</v>
      </c>
      <c r="F383">
        <v>4861</v>
      </c>
      <c r="G383">
        <v>481</v>
      </c>
      <c r="H383">
        <v>1486850400</v>
      </c>
      <c r="I383">
        <v>16507</v>
      </c>
      <c r="J383">
        <v>16833</v>
      </c>
      <c r="K383">
        <v>5498</v>
      </c>
      <c r="L383">
        <v>6085</v>
      </c>
      <c r="M383">
        <v>4828</v>
      </c>
      <c r="N383">
        <v>467</v>
      </c>
    </row>
    <row r="384" spans="1:14" x14ac:dyDescent="0.25">
      <c r="A384">
        <v>1486850700</v>
      </c>
      <c r="B384">
        <v>16523</v>
      </c>
      <c r="C384">
        <v>16839</v>
      </c>
      <c r="D384">
        <v>5499</v>
      </c>
      <c r="E384">
        <v>6146</v>
      </c>
      <c r="F384">
        <v>4861</v>
      </c>
      <c r="G384">
        <v>481</v>
      </c>
      <c r="H384">
        <v>1486850700</v>
      </c>
      <c r="I384">
        <v>16507</v>
      </c>
      <c r="J384">
        <v>16836</v>
      </c>
      <c r="K384">
        <v>5498</v>
      </c>
      <c r="L384">
        <v>6085</v>
      </c>
      <c r="M384">
        <v>4828</v>
      </c>
      <c r="N384">
        <v>467</v>
      </c>
    </row>
    <row r="385" spans="1:14" x14ac:dyDescent="0.25">
      <c r="A385">
        <v>1486851000</v>
      </c>
      <c r="B385">
        <v>16521</v>
      </c>
      <c r="C385">
        <v>16838</v>
      </c>
      <c r="D385">
        <v>5499</v>
      </c>
      <c r="E385">
        <v>6147</v>
      </c>
      <c r="F385">
        <v>4861</v>
      </c>
      <c r="G385">
        <v>479</v>
      </c>
      <c r="H385">
        <v>1486851000</v>
      </c>
      <c r="I385">
        <v>16507</v>
      </c>
      <c r="J385">
        <v>16834</v>
      </c>
      <c r="K385">
        <v>5498</v>
      </c>
      <c r="L385">
        <v>6087</v>
      </c>
      <c r="M385">
        <v>4828</v>
      </c>
      <c r="N385">
        <v>467</v>
      </c>
    </row>
    <row r="386" spans="1:14" x14ac:dyDescent="0.25">
      <c r="A386">
        <v>1486851300</v>
      </c>
      <c r="B386">
        <v>16522</v>
      </c>
      <c r="C386">
        <v>16839</v>
      </c>
      <c r="D386">
        <v>5499</v>
      </c>
      <c r="E386">
        <v>6148</v>
      </c>
      <c r="F386">
        <v>4861</v>
      </c>
      <c r="G386">
        <v>477</v>
      </c>
      <c r="H386">
        <v>1486851300</v>
      </c>
      <c r="I386">
        <v>16506</v>
      </c>
      <c r="J386">
        <v>16831</v>
      </c>
      <c r="K386">
        <v>5498</v>
      </c>
      <c r="L386">
        <v>6087</v>
      </c>
      <c r="M386">
        <v>4828</v>
      </c>
      <c r="N386">
        <v>470</v>
      </c>
    </row>
    <row r="387" spans="1:14" x14ac:dyDescent="0.25">
      <c r="A387">
        <v>1486851600</v>
      </c>
      <c r="B387">
        <v>16522</v>
      </c>
      <c r="C387">
        <v>16836</v>
      </c>
      <c r="D387">
        <v>5499</v>
      </c>
      <c r="E387">
        <v>6154</v>
      </c>
      <c r="F387">
        <v>4861</v>
      </c>
      <c r="G387">
        <v>477</v>
      </c>
      <c r="H387">
        <v>1486851600</v>
      </c>
      <c r="I387">
        <v>16507</v>
      </c>
      <c r="J387">
        <v>16833</v>
      </c>
      <c r="K387">
        <v>5498</v>
      </c>
      <c r="L387">
        <v>6088</v>
      </c>
      <c r="M387">
        <v>4828</v>
      </c>
      <c r="N387">
        <v>469</v>
      </c>
    </row>
    <row r="388" spans="1:14" x14ac:dyDescent="0.25">
      <c r="A388">
        <v>1486851900</v>
      </c>
      <c r="B388">
        <v>16522</v>
      </c>
      <c r="C388">
        <v>16836</v>
      </c>
      <c r="D388">
        <v>5499</v>
      </c>
      <c r="E388">
        <v>6156</v>
      </c>
      <c r="F388">
        <v>4861</v>
      </c>
      <c r="G388">
        <v>481</v>
      </c>
      <c r="H388">
        <v>1486851900</v>
      </c>
      <c r="I388">
        <v>16506</v>
      </c>
      <c r="J388">
        <v>16831</v>
      </c>
      <c r="K388">
        <v>5498</v>
      </c>
      <c r="L388">
        <v>6090</v>
      </c>
      <c r="M388">
        <v>4828</v>
      </c>
      <c r="N388">
        <v>467</v>
      </c>
    </row>
    <row r="389" spans="1:14" x14ac:dyDescent="0.25">
      <c r="A389">
        <v>1486852200</v>
      </c>
      <c r="B389">
        <v>16522</v>
      </c>
      <c r="C389">
        <v>16836</v>
      </c>
      <c r="D389">
        <v>5499</v>
      </c>
      <c r="E389">
        <v>6157</v>
      </c>
      <c r="F389">
        <v>4861</v>
      </c>
      <c r="G389">
        <v>482</v>
      </c>
      <c r="H389">
        <v>1486852200</v>
      </c>
      <c r="I389">
        <v>16506</v>
      </c>
      <c r="J389">
        <v>16832</v>
      </c>
      <c r="K389">
        <v>5498</v>
      </c>
      <c r="L389">
        <v>6092</v>
      </c>
      <c r="M389">
        <v>4828</v>
      </c>
      <c r="N389">
        <v>466</v>
      </c>
    </row>
    <row r="390" spans="1:14" x14ac:dyDescent="0.25">
      <c r="A390">
        <v>1486852500</v>
      </c>
      <c r="B390">
        <v>16521</v>
      </c>
      <c r="C390">
        <v>16835</v>
      </c>
      <c r="D390">
        <v>5499</v>
      </c>
      <c r="E390">
        <v>6161</v>
      </c>
      <c r="F390">
        <v>4861</v>
      </c>
      <c r="G390">
        <v>479</v>
      </c>
      <c r="H390">
        <v>1486852500</v>
      </c>
      <c r="I390">
        <v>16508</v>
      </c>
      <c r="J390">
        <v>16831</v>
      </c>
      <c r="K390">
        <v>5497</v>
      </c>
      <c r="L390">
        <v>6095</v>
      </c>
      <c r="M390">
        <v>4828</v>
      </c>
      <c r="N390">
        <v>467</v>
      </c>
    </row>
    <row r="391" spans="1:14" x14ac:dyDescent="0.25">
      <c r="A391">
        <v>1486852800</v>
      </c>
      <c r="B391">
        <v>16521</v>
      </c>
      <c r="C391">
        <v>16836</v>
      </c>
      <c r="D391">
        <v>5499</v>
      </c>
      <c r="E391">
        <v>6164</v>
      </c>
      <c r="F391">
        <v>4861</v>
      </c>
      <c r="G391">
        <v>481</v>
      </c>
      <c r="H391">
        <v>1486852800</v>
      </c>
      <c r="I391">
        <v>16506</v>
      </c>
      <c r="J391">
        <v>16831</v>
      </c>
      <c r="K391">
        <v>5498</v>
      </c>
      <c r="L391">
        <v>6096</v>
      </c>
      <c r="M391">
        <v>4828</v>
      </c>
      <c r="N391">
        <v>469</v>
      </c>
    </row>
    <row r="392" spans="1:14" x14ac:dyDescent="0.25">
      <c r="A392">
        <v>1486853100</v>
      </c>
      <c r="B392">
        <v>16520</v>
      </c>
      <c r="C392">
        <v>16834</v>
      </c>
      <c r="D392">
        <v>5499</v>
      </c>
      <c r="E392">
        <v>6165</v>
      </c>
      <c r="F392">
        <v>4861</v>
      </c>
      <c r="G392">
        <v>481</v>
      </c>
      <c r="H392">
        <v>1486853100</v>
      </c>
      <c r="I392">
        <v>16505</v>
      </c>
      <c r="J392">
        <v>16832</v>
      </c>
      <c r="K392">
        <v>5498</v>
      </c>
      <c r="L392">
        <v>6100</v>
      </c>
      <c r="M392">
        <v>4828</v>
      </c>
      <c r="N392">
        <v>470</v>
      </c>
    </row>
    <row r="393" spans="1:14" x14ac:dyDescent="0.25">
      <c r="A393">
        <v>1486853400</v>
      </c>
      <c r="B393">
        <v>16521</v>
      </c>
      <c r="C393">
        <v>16836</v>
      </c>
      <c r="D393">
        <v>5499</v>
      </c>
      <c r="E393">
        <v>6168</v>
      </c>
      <c r="F393">
        <v>4861</v>
      </c>
      <c r="G393">
        <v>478</v>
      </c>
      <c r="H393">
        <v>1486853400</v>
      </c>
      <c r="I393">
        <v>16506</v>
      </c>
      <c r="J393">
        <v>16834</v>
      </c>
      <c r="K393">
        <v>5498</v>
      </c>
      <c r="L393">
        <v>6103</v>
      </c>
      <c r="M393">
        <v>4828</v>
      </c>
      <c r="N393">
        <v>470</v>
      </c>
    </row>
    <row r="394" spans="1:14" x14ac:dyDescent="0.25">
      <c r="A394">
        <v>1486853700</v>
      </c>
      <c r="B394">
        <v>16522</v>
      </c>
      <c r="C394">
        <v>16836</v>
      </c>
      <c r="D394">
        <v>5499</v>
      </c>
      <c r="E394">
        <v>6173</v>
      </c>
      <c r="F394">
        <v>4861</v>
      </c>
      <c r="G394">
        <v>481</v>
      </c>
      <c r="H394">
        <v>1486853700</v>
      </c>
      <c r="I394">
        <v>16506</v>
      </c>
      <c r="J394">
        <v>16833</v>
      </c>
      <c r="K394">
        <v>5498</v>
      </c>
      <c r="L394">
        <v>6106</v>
      </c>
      <c r="M394">
        <v>4828</v>
      </c>
      <c r="N394">
        <v>470</v>
      </c>
    </row>
    <row r="395" spans="1:14" x14ac:dyDescent="0.25">
      <c r="A395">
        <v>1486854000</v>
      </c>
      <c r="B395">
        <v>16520</v>
      </c>
      <c r="C395">
        <v>16835</v>
      </c>
      <c r="D395">
        <v>5499</v>
      </c>
      <c r="E395">
        <v>6176</v>
      </c>
      <c r="F395">
        <v>4861</v>
      </c>
      <c r="G395">
        <v>481</v>
      </c>
      <c r="H395">
        <v>1486854000</v>
      </c>
      <c r="I395">
        <v>16506</v>
      </c>
      <c r="J395">
        <v>16829</v>
      </c>
      <c r="K395">
        <v>5498</v>
      </c>
      <c r="L395">
        <v>6110</v>
      </c>
      <c r="M395">
        <v>4828</v>
      </c>
      <c r="N395">
        <v>466</v>
      </c>
    </row>
    <row r="396" spans="1:14" x14ac:dyDescent="0.25">
      <c r="A396">
        <v>1486854300</v>
      </c>
      <c r="B396">
        <v>16520</v>
      </c>
      <c r="C396">
        <v>16835</v>
      </c>
      <c r="D396">
        <v>5499</v>
      </c>
      <c r="E396">
        <v>6178</v>
      </c>
      <c r="F396">
        <v>4861</v>
      </c>
      <c r="G396">
        <v>481</v>
      </c>
      <c r="H396">
        <v>1486854300</v>
      </c>
      <c r="I396">
        <v>16506</v>
      </c>
      <c r="J396">
        <v>16830</v>
      </c>
      <c r="K396">
        <v>5498</v>
      </c>
      <c r="L396">
        <v>6114</v>
      </c>
      <c r="M396">
        <v>4828</v>
      </c>
      <c r="N396">
        <v>470</v>
      </c>
    </row>
    <row r="397" spans="1:14" x14ac:dyDescent="0.25">
      <c r="A397">
        <v>1486854600</v>
      </c>
      <c r="B397">
        <v>16521</v>
      </c>
      <c r="C397">
        <v>16835</v>
      </c>
      <c r="D397">
        <v>5499</v>
      </c>
      <c r="E397">
        <v>6180</v>
      </c>
      <c r="F397">
        <v>4861</v>
      </c>
      <c r="G397">
        <v>479</v>
      </c>
      <c r="H397">
        <v>1486854600</v>
      </c>
      <c r="I397">
        <v>16506</v>
      </c>
      <c r="J397">
        <v>16829</v>
      </c>
      <c r="K397">
        <v>5498</v>
      </c>
      <c r="L397">
        <v>6116</v>
      </c>
      <c r="M397">
        <v>4828</v>
      </c>
      <c r="N397">
        <v>469</v>
      </c>
    </row>
    <row r="398" spans="1:14" x14ac:dyDescent="0.25">
      <c r="A398">
        <v>1486854900</v>
      </c>
      <c r="B398">
        <v>16522</v>
      </c>
      <c r="C398">
        <v>16833</v>
      </c>
      <c r="D398">
        <v>5499</v>
      </c>
      <c r="E398">
        <v>6186</v>
      </c>
      <c r="F398">
        <v>4861</v>
      </c>
      <c r="G398">
        <v>479</v>
      </c>
      <c r="H398">
        <v>1486854900</v>
      </c>
      <c r="I398">
        <v>16506</v>
      </c>
      <c r="J398">
        <v>16828</v>
      </c>
      <c r="K398">
        <v>5498</v>
      </c>
      <c r="L398">
        <v>6119</v>
      </c>
      <c r="M398">
        <v>4828</v>
      </c>
      <c r="N398">
        <v>470</v>
      </c>
    </row>
    <row r="399" spans="1:14" x14ac:dyDescent="0.25">
      <c r="A399">
        <v>1486855200</v>
      </c>
      <c r="B399">
        <v>16521</v>
      </c>
      <c r="C399">
        <v>16834</v>
      </c>
      <c r="D399">
        <v>5499</v>
      </c>
      <c r="E399">
        <v>6191</v>
      </c>
      <c r="F399">
        <v>4861</v>
      </c>
      <c r="G399">
        <v>481</v>
      </c>
      <c r="H399">
        <v>1486855200</v>
      </c>
      <c r="I399">
        <v>16506</v>
      </c>
      <c r="J399">
        <v>16830</v>
      </c>
      <c r="K399">
        <v>5498</v>
      </c>
      <c r="L399">
        <v>6126</v>
      </c>
      <c r="M399">
        <v>4828</v>
      </c>
      <c r="N399">
        <v>469</v>
      </c>
    </row>
    <row r="400" spans="1:14" x14ac:dyDescent="0.25">
      <c r="A400">
        <v>1486855500</v>
      </c>
      <c r="B400">
        <v>16520</v>
      </c>
      <c r="C400">
        <v>16832</v>
      </c>
      <c r="D400">
        <v>5499</v>
      </c>
      <c r="E400">
        <v>6193</v>
      </c>
      <c r="F400">
        <v>4861</v>
      </c>
      <c r="G400">
        <v>481</v>
      </c>
      <c r="H400">
        <v>1486855500</v>
      </c>
      <c r="I400">
        <v>16505</v>
      </c>
      <c r="J400">
        <v>16826</v>
      </c>
      <c r="K400">
        <v>5498</v>
      </c>
      <c r="L400">
        <v>6128</v>
      </c>
      <c r="M400">
        <v>4828</v>
      </c>
      <c r="N400">
        <v>467</v>
      </c>
    </row>
    <row r="401" spans="1:14" x14ac:dyDescent="0.25">
      <c r="A401">
        <v>1486855800</v>
      </c>
      <c r="B401">
        <v>16520</v>
      </c>
      <c r="C401">
        <v>16830</v>
      </c>
      <c r="D401">
        <v>5499</v>
      </c>
      <c r="E401">
        <v>6198</v>
      </c>
      <c r="F401">
        <v>4861</v>
      </c>
      <c r="G401">
        <v>481</v>
      </c>
      <c r="H401">
        <v>1486855800</v>
      </c>
      <c r="I401">
        <v>16504</v>
      </c>
      <c r="J401">
        <v>16827</v>
      </c>
      <c r="K401">
        <v>5498</v>
      </c>
      <c r="L401">
        <v>6130</v>
      </c>
      <c r="M401">
        <v>4828</v>
      </c>
      <c r="N401">
        <v>467</v>
      </c>
    </row>
    <row r="402" spans="1:14" x14ac:dyDescent="0.25">
      <c r="A402">
        <v>1486856100</v>
      </c>
      <c r="B402">
        <v>16520</v>
      </c>
      <c r="C402">
        <v>16834</v>
      </c>
      <c r="D402">
        <v>5499</v>
      </c>
      <c r="E402">
        <v>6198</v>
      </c>
      <c r="F402">
        <v>4861</v>
      </c>
      <c r="G402">
        <v>479</v>
      </c>
      <c r="H402">
        <v>1486856100</v>
      </c>
      <c r="I402">
        <v>16505</v>
      </c>
      <c r="J402">
        <v>16830</v>
      </c>
      <c r="K402">
        <v>5498</v>
      </c>
      <c r="L402">
        <v>6136</v>
      </c>
      <c r="M402">
        <v>4828</v>
      </c>
      <c r="N402">
        <v>472</v>
      </c>
    </row>
    <row r="403" spans="1:14" x14ac:dyDescent="0.25">
      <c r="A403">
        <v>1486856400</v>
      </c>
      <c r="B403">
        <v>16520</v>
      </c>
      <c r="C403">
        <v>16833</v>
      </c>
      <c r="D403">
        <v>5499</v>
      </c>
      <c r="E403">
        <v>6203</v>
      </c>
      <c r="F403">
        <v>4861</v>
      </c>
      <c r="G403">
        <v>479</v>
      </c>
      <c r="H403">
        <v>1486856400</v>
      </c>
      <c r="I403">
        <v>16504</v>
      </c>
      <c r="J403">
        <v>16829</v>
      </c>
      <c r="K403">
        <v>5498</v>
      </c>
      <c r="L403">
        <v>6134</v>
      </c>
      <c r="M403">
        <v>4828</v>
      </c>
      <c r="N403">
        <v>470</v>
      </c>
    </row>
    <row r="404" spans="1:14" x14ac:dyDescent="0.25">
      <c r="A404">
        <v>1486856700</v>
      </c>
      <c r="B404">
        <v>16521</v>
      </c>
      <c r="C404">
        <v>16833</v>
      </c>
      <c r="D404">
        <v>5499</v>
      </c>
      <c r="E404">
        <v>6203</v>
      </c>
      <c r="F404">
        <v>4861</v>
      </c>
      <c r="G404">
        <v>481</v>
      </c>
      <c r="H404">
        <v>1486856700</v>
      </c>
      <c r="I404">
        <v>16506</v>
      </c>
      <c r="J404">
        <v>16829</v>
      </c>
      <c r="K404">
        <v>5498</v>
      </c>
      <c r="L404">
        <v>6136</v>
      </c>
      <c r="M404">
        <v>4828</v>
      </c>
      <c r="N404">
        <v>469</v>
      </c>
    </row>
    <row r="405" spans="1:14" x14ac:dyDescent="0.25">
      <c r="A405">
        <v>1486857000</v>
      </c>
      <c r="B405">
        <v>16521</v>
      </c>
      <c r="C405">
        <v>16834</v>
      </c>
      <c r="D405">
        <v>5499</v>
      </c>
      <c r="E405">
        <v>6208</v>
      </c>
      <c r="F405">
        <v>4861</v>
      </c>
      <c r="G405">
        <v>479</v>
      </c>
      <c r="H405">
        <v>1486857000</v>
      </c>
      <c r="I405">
        <v>16506</v>
      </c>
      <c r="J405">
        <v>16830</v>
      </c>
      <c r="K405">
        <v>5498</v>
      </c>
      <c r="L405">
        <v>6140</v>
      </c>
      <c r="M405">
        <v>4828</v>
      </c>
      <c r="N405">
        <v>470</v>
      </c>
    </row>
    <row r="406" spans="1:14" x14ac:dyDescent="0.25">
      <c r="A406">
        <v>1486857300</v>
      </c>
      <c r="B406">
        <v>16521</v>
      </c>
      <c r="C406">
        <v>16835</v>
      </c>
      <c r="D406">
        <v>5499</v>
      </c>
      <c r="E406">
        <v>6212</v>
      </c>
      <c r="F406">
        <v>4861</v>
      </c>
      <c r="G406">
        <v>481</v>
      </c>
      <c r="H406">
        <v>1486857300</v>
      </c>
      <c r="I406">
        <v>16506</v>
      </c>
      <c r="J406">
        <v>16830</v>
      </c>
      <c r="K406">
        <v>5498</v>
      </c>
      <c r="L406">
        <v>6143</v>
      </c>
      <c r="M406">
        <v>4828</v>
      </c>
      <c r="N406">
        <v>470</v>
      </c>
    </row>
    <row r="407" spans="1:14" x14ac:dyDescent="0.25">
      <c r="A407">
        <v>1486857600</v>
      </c>
      <c r="B407">
        <v>16520</v>
      </c>
      <c r="C407">
        <v>16834</v>
      </c>
      <c r="D407">
        <v>5499</v>
      </c>
      <c r="E407">
        <v>6216</v>
      </c>
      <c r="F407">
        <v>4861</v>
      </c>
      <c r="G407">
        <v>481</v>
      </c>
      <c r="H407">
        <v>1486857600</v>
      </c>
      <c r="I407">
        <v>16506</v>
      </c>
      <c r="J407">
        <v>16825</v>
      </c>
      <c r="K407">
        <v>5498</v>
      </c>
      <c r="L407">
        <v>6147</v>
      </c>
      <c r="M407">
        <v>4828</v>
      </c>
      <c r="N407">
        <v>466</v>
      </c>
    </row>
    <row r="408" spans="1:14" x14ac:dyDescent="0.25">
      <c r="A408">
        <v>1486857900</v>
      </c>
      <c r="B408">
        <v>16521</v>
      </c>
      <c r="C408">
        <v>16834</v>
      </c>
      <c r="D408">
        <v>5499</v>
      </c>
      <c r="E408">
        <v>6217</v>
      </c>
      <c r="F408">
        <v>4861</v>
      </c>
      <c r="G408">
        <v>482</v>
      </c>
      <c r="H408">
        <v>1486857900</v>
      </c>
      <c r="I408">
        <v>16505</v>
      </c>
      <c r="J408">
        <v>16828</v>
      </c>
      <c r="K408">
        <v>5498</v>
      </c>
      <c r="L408">
        <v>6150</v>
      </c>
      <c r="M408">
        <v>4828</v>
      </c>
      <c r="N408">
        <v>467</v>
      </c>
    </row>
    <row r="409" spans="1:14" x14ac:dyDescent="0.25">
      <c r="A409">
        <v>1486858200</v>
      </c>
      <c r="B409">
        <v>16522</v>
      </c>
      <c r="C409">
        <v>16836</v>
      </c>
      <c r="D409">
        <v>5499</v>
      </c>
      <c r="E409">
        <v>6220</v>
      </c>
      <c r="F409">
        <v>4861</v>
      </c>
      <c r="G409">
        <v>481</v>
      </c>
      <c r="H409">
        <v>1486858200</v>
      </c>
      <c r="I409">
        <v>16505</v>
      </c>
      <c r="J409">
        <v>16828</v>
      </c>
      <c r="K409">
        <v>5498</v>
      </c>
      <c r="L409">
        <v>6152</v>
      </c>
      <c r="M409">
        <v>4828</v>
      </c>
      <c r="N409">
        <v>472</v>
      </c>
    </row>
    <row r="410" spans="1:14" x14ac:dyDescent="0.25">
      <c r="A410">
        <v>1486858500</v>
      </c>
      <c r="B410">
        <v>16520</v>
      </c>
      <c r="C410">
        <v>16834</v>
      </c>
      <c r="D410">
        <v>5499</v>
      </c>
      <c r="E410">
        <v>6223</v>
      </c>
      <c r="F410">
        <v>4861</v>
      </c>
      <c r="G410">
        <v>477</v>
      </c>
      <c r="H410">
        <v>1486858500</v>
      </c>
      <c r="I410">
        <v>16506</v>
      </c>
      <c r="J410">
        <v>16827</v>
      </c>
      <c r="K410">
        <v>5498</v>
      </c>
      <c r="L410">
        <v>6155</v>
      </c>
      <c r="M410">
        <v>4828</v>
      </c>
      <c r="N410">
        <v>469</v>
      </c>
    </row>
    <row r="411" spans="1:14" x14ac:dyDescent="0.25">
      <c r="A411">
        <v>1486858800</v>
      </c>
      <c r="B411">
        <v>16520</v>
      </c>
      <c r="C411">
        <v>16833</v>
      </c>
      <c r="D411">
        <v>5499</v>
      </c>
      <c r="E411">
        <v>6224</v>
      </c>
      <c r="F411">
        <v>4861</v>
      </c>
      <c r="G411">
        <v>479</v>
      </c>
      <c r="H411">
        <v>1486858800</v>
      </c>
      <c r="I411">
        <v>16504</v>
      </c>
      <c r="J411">
        <v>16830</v>
      </c>
      <c r="K411">
        <v>5498</v>
      </c>
      <c r="L411">
        <v>6156</v>
      </c>
      <c r="M411">
        <v>4828</v>
      </c>
      <c r="N411">
        <v>469</v>
      </c>
    </row>
    <row r="412" spans="1:14" x14ac:dyDescent="0.25">
      <c r="A412">
        <v>1486859100</v>
      </c>
      <c r="B412">
        <v>16520</v>
      </c>
      <c r="C412">
        <v>16835</v>
      </c>
      <c r="D412">
        <v>5499</v>
      </c>
      <c r="E412">
        <v>6226</v>
      </c>
      <c r="F412">
        <v>4861</v>
      </c>
      <c r="G412">
        <v>481</v>
      </c>
      <c r="H412">
        <v>1486859100</v>
      </c>
      <c r="I412">
        <v>16506</v>
      </c>
      <c r="J412">
        <v>16830</v>
      </c>
      <c r="K412">
        <v>5498</v>
      </c>
      <c r="L412">
        <v>6157</v>
      </c>
      <c r="M412">
        <v>4828</v>
      </c>
      <c r="N412">
        <v>475</v>
      </c>
    </row>
    <row r="413" spans="1:14" x14ac:dyDescent="0.25">
      <c r="A413">
        <v>1486859400</v>
      </c>
      <c r="B413">
        <v>16520</v>
      </c>
      <c r="C413">
        <v>16832</v>
      </c>
      <c r="D413">
        <v>5499</v>
      </c>
      <c r="E413">
        <v>6228</v>
      </c>
      <c r="F413">
        <v>4861</v>
      </c>
      <c r="G413">
        <v>481</v>
      </c>
      <c r="H413">
        <v>1486859400</v>
      </c>
      <c r="I413">
        <v>16505</v>
      </c>
      <c r="J413">
        <v>16827</v>
      </c>
      <c r="K413">
        <v>5498</v>
      </c>
      <c r="L413">
        <v>6157</v>
      </c>
      <c r="M413">
        <v>4828</v>
      </c>
      <c r="N413">
        <v>466</v>
      </c>
    </row>
    <row r="414" spans="1:14" x14ac:dyDescent="0.25">
      <c r="A414">
        <v>1486859700</v>
      </c>
      <c r="B414">
        <v>16521</v>
      </c>
      <c r="C414">
        <v>16835</v>
      </c>
      <c r="D414">
        <v>5499</v>
      </c>
      <c r="E414">
        <v>6229</v>
      </c>
      <c r="F414">
        <v>4861</v>
      </c>
      <c r="G414">
        <v>479</v>
      </c>
      <c r="H414">
        <v>1486859700</v>
      </c>
      <c r="I414">
        <v>16505</v>
      </c>
      <c r="J414">
        <v>16831</v>
      </c>
      <c r="K414">
        <v>5498</v>
      </c>
      <c r="L414">
        <v>6156</v>
      </c>
      <c r="M414">
        <v>4828</v>
      </c>
      <c r="N414">
        <v>467</v>
      </c>
    </row>
    <row r="415" spans="1:14" x14ac:dyDescent="0.25">
      <c r="A415">
        <v>1486860000</v>
      </c>
      <c r="B415">
        <v>16520</v>
      </c>
      <c r="C415">
        <v>16834</v>
      </c>
      <c r="D415">
        <v>5499</v>
      </c>
      <c r="E415">
        <v>6231</v>
      </c>
      <c r="F415">
        <v>4861</v>
      </c>
      <c r="G415">
        <v>478</v>
      </c>
      <c r="H415">
        <v>1486860000</v>
      </c>
      <c r="I415">
        <v>16506</v>
      </c>
      <c r="J415">
        <v>16832</v>
      </c>
      <c r="K415">
        <v>5498</v>
      </c>
      <c r="L415">
        <v>6157</v>
      </c>
      <c r="M415">
        <v>4828</v>
      </c>
      <c r="N415">
        <v>470</v>
      </c>
    </row>
    <row r="416" spans="1:14" x14ac:dyDescent="0.25">
      <c r="A416">
        <v>1486860300</v>
      </c>
      <c r="B416">
        <v>16520</v>
      </c>
      <c r="C416">
        <v>16838</v>
      </c>
      <c r="D416">
        <v>5499</v>
      </c>
      <c r="E416">
        <v>6232</v>
      </c>
      <c r="F416">
        <v>4861</v>
      </c>
      <c r="G416">
        <v>481</v>
      </c>
      <c r="H416">
        <v>1486860300</v>
      </c>
      <c r="I416">
        <v>16506</v>
      </c>
      <c r="J416">
        <v>16832</v>
      </c>
      <c r="K416">
        <v>5498</v>
      </c>
      <c r="L416">
        <v>6157</v>
      </c>
      <c r="M416">
        <v>4828</v>
      </c>
      <c r="N416">
        <v>466</v>
      </c>
    </row>
    <row r="417" spans="1:14" x14ac:dyDescent="0.25">
      <c r="A417">
        <v>1486860600</v>
      </c>
      <c r="B417">
        <v>16522</v>
      </c>
      <c r="C417">
        <v>16839</v>
      </c>
      <c r="D417">
        <v>5499</v>
      </c>
      <c r="E417">
        <v>6234</v>
      </c>
      <c r="F417">
        <v>4861</v>
      </c>
      <c r="G417">
        <v>477</v>
      </c>
      <c r="H417">
        <v>1486860600</v>
      </c>
      <c r="I417">
        <v>16507</v>
      </c>
      <c r="J417">
        <v>16831</v>
      </c>
      <c r="K417">
        <v>5498</v>
      </c>
      <c r="L417">
        <v>6163</v>
      </c>
      <c r="M417">
        <v>4828</v>
      </c>
      <c r="N417">
        <v>475</v>
      </c>
    </row>
    <row r="418" spans="1:14" x14ac:dyDescent="0.25">
      <c r="A418">
        <v>1486860900</v>
      </c>
      <c r="B418">
        <v>16521</v>
      </c>
      <c r="C418">
        <v>16836</v>
      </c>
      <c r="D418">
        <v>5499</v>
      </c>
      <c r="E418">
        <v>6236</v>
      </c>
      <c r="F418">
        <v>4861</v>
      </c>
      <c r="G418">
        <v>479</v>
      </c>
      <c r="H418">
        <v>1486860900</v>
      </c>
      <c r="I418">
        <v>16507</v>
      </c>
      <c r="J418">
        <v>16832</v>
      </c>
      <c r="K418">
        <v>5498</v>
      </c>
      <c r="L418">
        <v>6161</v>
      </c>
      <c r="M418">
        <v>4828</v>
      </c>
      <c r="N418">
        <v>470</v>
      </c>
    </row>
    <row r="419" spans="1:14" x14ac:dyDescent="0.25">
      <c r="A419">
        <v>1486861200</v>
      </c>
      <c r="B419">
        <v>16520</v>
      </c>
      <c r="C419">
        <v>16836</v>
      </c>
      <c r="D419">
        <v>5499</v>
      </c>
      <c r="E419">
        <v>6236</v>
      </c>
      <c r="F419">
        <v>4861</v>
      </c>
      <c r="G419">
        <v>479</v>
      </c>
      <c r="H419">
        <v>1486861200</v>
      </c>
      <c r="I419">
        <v>16506</v>
      </c>
      <c r="J419">
        <v>16829</v>
      </c>
      <c r="K419">
        <v>5498</v>
      </c>
      <c r="L419">
        <v>6164</v>
      </c>
      <c r="M419">
        <v>4828</v>
      </c>
      <c r="N419">
        <v>467</v>
      </c>
    </row>
    <row r="420" spans="1:14" x14ac:dyDescent="0.25">
      <c r="A420">
        <v>1486861500</v>
      </c>
      <c r="B420">
        <v>16521</v>
      </c>
      <c r="C420">
        <v>16835</v>
      </c>
      <c r="D420">
        <v>5499</v>
      </c>
      <c r="E420">
        <v>6237</v>
      </c>
      <c r="F420">
        <v>4861</v>
      </c>
      <c r="G420">
        <v>482</v>
      </c>
      <c r="H420">
        <v>1486861500</v>
      </c>
      <c r="I420">
        <v>16505</v>
      </c>
      <c r="J420">
        <v>16829</v>
      </c>
      <c r="K420">
        <v>5498</v>
      </c>
      <c r="L420">
        <v>6161</v>
      </c>
      <c r="M420">
        <v>4828</v>
      </c>
      <c r="N420">
        <v>472</v>
      </c>
    </row>
    <row r="421" spans="1:14" x14ac:dyDescent="0.25">
      <c r="A421">
        <v>1486861800</v>
      </c>
      <c r="B421">
        <v>16521</v>
      </c>
      <c r="C421">
        <v>16834</v>
      </c>
      <c r="D421">
        <v>5499</v>
      </c>
      <c r="E421">
        <v>6238</v>
      </c>
      <c r="F421">
        <v>4861</v>
      </c>
      <c r="G421">
        <v>477</v>
      </c>
      <c r="H421">
        <v>1486861800</v>
      </c>
      <c r="I421">
        <v>16504</v>
      </c>
      <c r="J421">
        <v>16829</v>
      </c>
      <c r="K421">
        <v>5498</v>
      </c>
      <c r="L421">
        <v>6166</v>
      </c>
      <c r="M421">
        <v>4828</v>
      </c>
      <c r="N421">
        <v>469</v>
      </c>
    </row>
    <row r="422" spans="1:14" x14ac:dyDescent="0.25">
      <c r="A422">
        <v>1486862100</v>
      </c>
      <c r="B422">
        <v>16520</v>
      </c>
      <c r="C422">
        <v>16833</v>
      </c>
      <c r="D422">
        <v>5499</v>
      </c>
      <c r="E422">
        <v>6240</v>
      </c>
      <c r="F422">
        <v>4861</v>
      </c>
      <c r="G422">
        <v>481</v>
      </c>
      <c r="H422">
        <v>1486862100</v>
      </c>
      <c r="I422">
        <v>16504</v>
      </c>
      <c r="J422">
        <v>16829</v>
      </c>
      <c r="K422">
        <v>5498</v>
      </c>
      <c r="L422">
        <v>6169</v>
      </c>
      <c r="M422">
        <v>4828</v>
      </c>
      <c r="N422">
        <v>472</v>
      </c>
    </row>
    <row r="423" spans="1:14" x14ac:dyDescent="0.25">
      <c r="A423">
        <v>1486862400</v>
      </c>
      <c r="B423">
        <v>16520</v>
      </c>
      <c r="C423">
        <v>16831</v>
      </c>
      <c r="D423">
        <v>5499</v>
      </c>
      <c r="E423">
        <v>6241</v>
      </c>
      <c r="F423">
        <v>4861</v>
      </c>
      <c r="G423">
        <v>479</v>
      </c>
      <c r="H423">
        <v>1486862400</v>
      </c>
      <c r="I423">
        <v>16505</v>
      </c>
      <c r="J423">
        <v>16828</v>
      </c>
      <c r="K423">
        <v>5498</v>
      </c>
      <c r="L423">
        <v>6171</v>
      </c>
      <c r="M423">
        <v>4828</v>
      </c>
      <c r="N423">
        <v>466</v>
      </c>
    </row>
    <row r="424" spans="1:14" x14ac:dyDescent="0.25">
      <c r="A424">
        <v>1486862700</v>
      </c>
      <c r="B424">
        <v>16519</v>
      </c>
      <c r="C424">
        <v>16833</v>
      </c>
      <c r="D424">
        <v>5499</v>
      </c>
      <c r="E424">
        <v>6242</v>
      </c>
      <c r="F424">
        <v>4861</v>
      </c>
      <c r="G424">
        <v>478</v>
      </c>
      <c r="H424">
        <v>1486862700</v>
      </c>
      <c r="I424">
        <v>16503</v>
      </c>
      <c r="J424">
        <v>16824</v>
      </c>
      <c r="K424">
        <v>5498</v>
      </c>
      <c r="L424">
        <v>6170</v>
      </c>
      <c r="M424">
        <v>4828</v>
      </c>
      <c r="N424">
        <v>466</v>
      </c>
    </row>
    <row r="425" spans="1:14" x14ac:dyDescent="0.25">
      <c r="A425">
        <v>1486863000</v>
      </c>
      <c r="B425">
        <v>16519</v>
      </c>
      <c r="C425">
        <v>16829</v>
      </c>
      <c r="D425">
        <v>5499</v>
      </c>
      <c r="E425">
        <v>6243</v>
      </c>
      <c r="F425">
        <v>4861</v>
      </c>
      <c r="G425">
        <v>479</v>
      </c>
      <c r="H425">
        <v>1486863000</v>
      </c>
      <c r="I425">
        <v>16503</v>
      </c>
      <c r="J425">
        <v>16825</v>
      </c>
      <c r="K425">
        <v>5498</v>
      </c>
      <c r="L425">
        <v>6170</v>
      </c>
      <c r="M425">
        <v>4828</v>
      </c>
      <c r="N425">
        <v>464</v>
      </c>
    </row>
    <row r="426" spans="1:14" x14ac:dyDescent="0.25">
      <c r="A426">
        <v>1486863300</v>
      </c>
      <c r="B426">
        <v>16517</v>
      </c>
      <c r="C426">
        <v>16830</v>
      </c>
      <c r="D426">
        <v>5499</v>
      </c>
      <c r="E426">
        <v>6244</v>
      </c>
      <c r="F426">
        <v>4861</v>
      </c>
      <c r="G426">
        <v>481</v>
      </c>
      <c r="H426">
        <v>1486863300</v>
      </c>
      <c r="I426">
        <v>16503</v>
      </c>
      <c r="J426">
        <v>16823</v>
      </c>
      <c r="K426">
        <v>5498</v>
      </c>
      <c r="L426">
        <v>6174</v>
      </c>
      <c r="M426">
        <v>4828</v>
      </c>
      <c r="N426">
        <v>474</v>
      </c>
    </row>
    <row r="427" spans="1:14" x14ac:dyDescent="0.25">
      <c r="A427">
        <v>1486863600</v>
      </c>
      <c r="B427">
        <v>16519</v>
      </c>
      <c r="C427">
        <v>16830</v>
      </c>
      <c r="D427">
        <v>5499</v>
      </c>
      <c r="E427">
        <v>6244</v>
      </c>
      <c r="F427">
        <v>4861</v>
      </c>
      <c r="G427">
        <v>481</v>
      </c>
      <c r="H427">
        <v>1486863600</v>
      </c>
      <c r="I427">
        <v>16503</v>
      </c>
      <c r="J427">
        <v>16823</v>
      </c>
      <c r="K427">
        <v>5498</v>
      </c>
      <c r="L427">
        <v>6174</v>
      </c>
      <c r="M427">
        <v>4828</v>
      </c>
      <c r="N427">
        <v>469</v>
      </c>
    </row>
    <row r="428" spans="1:14" x14ac:dyDescent="0.25">
      <c r="A428">
        <v>1486863900</v>
      </c>
      <c r="B428">
        <v>16518</v>
      </c>
      <c r="C428">
        <v>16830</v>
      </c>
      <c r="D428">
        <v>5499</v>
      </c>
      <c r="E428">
        <v>6246</v>
      </c>
      <c r="F428">
        <v>4861</v>
      </c>
      <c r="G428">
        <v>478</v>
      </c>
      <c r="H428">
        <v>1486863900</v>
      </c>
      <c r="I428">
        <v>16503</v>
      </c>
      <c r="J428">
        <v>16822</v>
      </c>
      <c r="K428">
        <v>5498</v>
      </c>
      <c r="L428">
        <v>6176</v>
      </c>
      <c r="M428">
        <v>4828</v>
      </c>
      <c r="N428">
        <v>467</v>
      </c>
    </row>
    <row r="429" spans="1:14" x14ac:dyDescent="0.25">
      <c r="A429">
        <v>1486864200</v>
      </c>
      <c r="B429">
        <v>16517</v>
      </c>
      <c r="C429">
        <v>16825</v>
      </c>
      <c r="D429">
        <v>5499</v>
      </c>
      <c r="E429">
        <v>6248</v>
      </c>
      <c r="F429">
        <v>4861</v>
      </c>
      <c r="G429">
        <v>477</v>
      </c>
      <c r="H429">
        <v>1486864200</v>
      </c>
      <c r="I429">
        <v>16504</v>
      </c>
      <c r="J429">
        <v>16821</v>
      </c>
      <c r="K429">
        <v>5498</v>
      </c>
      <c r="L429">
        <v>6177</v>
      </c>
      <c r="M429">
        <v>4828</v>
      </c>
      <c r="N429">
        <v>469</v>
      </c>
    </row>
    <row r="430" spans="1:14" x14ac:dyDescent="0.25">
      <c r="A430">
        <v>1486864500</v>
      </c>
      <c r="B430">
        <v>16518</v>
      </c>
      <c r="C430">
        <v>16827</v>
      </c>
      <c r="D430">
        <v>5499</v>
      </c>
      <c r="E430">
        <v>6250</v>
      </c>
      <c r="F430">
        <v>4861</v>
      </c>
      <c r="G430">
        <v>479</v>
      </c>
      <c r="H430">
        <v>1486864500</v>
      </c>
      <c r="I430">
        <v>16501</v>
      </c>
      <c r="J430">
        <v>16819</v>
      </c>
      <c r="K430">
        <v>5498</v>
      </c>
      <c r="L430">
        <v>6180</v>
      </c>
      <c r="M430">
        <v>4828</v>
      </c>
      <c r="N430">
        <v>475</v>
      </c>
    </row>
    <row r="431" spans="1:14" x14ac:dyDescent="0.25">
      <c r="A431">
        <v>1486864800</v>
      </c>
      <c r="B431">
        <v>16519</v>
      </c>
      <c r="C431">
        <v>16830</v>
      </c>
      <c r="D431">
        <v>5499</v>
      </c>
      <c r="E431">
        <v>6252</v>
      </c>
      <c r="F431">
        <v>4861</v>
      </c>
      <c r="G431">
        <v>481</v>
      </c>
      <c r="H431">
        <v>1486864800</v>
      </c>
      <c r="I431">
        <v>16503</v>
      </c>
      <c r="J431">
        <v>16824</v>
      </c>
      <c r="K431">
        <v>5498</v>
      </c>
      <c r="L431">
        <v>6183</v>
      </c>
      <c r="M431">
        <v>4828</v>
      </c>
      <c r="N431">
        <v>469</v>
      </c>
    </row>
    <row r="432" spans="1:14" x14ac:dyDescent="0.25">
      <c r="A432">
        <v>1486865100</v>
      </c>
      <c r="B432">
        <v>16518</v>
      </c>
      <c r="C432">
        <v>16827</v>
      </c>
      <c r="D432">
        <v>5499</v>
      </c>
      <c r="E432">
        <v>6255</v>
      </c>
      <c r="F432">
        <v>4861</v>
      </c>
      <c r="G432">
        <v>481</v>
      </c>
      <c r="H432">
        <v>1486865100</v>
      </c>
      <c r="I432">
        <v>16502</v>
      </c>
      <c r="J432">
        <v>16821</v>
      </c>
      <c r="K432">
        <v>5498</v>
      </c>
      <c r="L432">
        <v>6186</v>
      </c>
      <c r="M432">
        <v>4828</v>
      </c>
      <c r="N432">
        <v>472</v>
      </c>
    </row>
    <row r="433" spans="1:14" x14ac:dyDescent="0.25">
      <c r="A433">
        <v>1486865400</v>
      </c>
      <c r="B433">
        <v>16518</v>
      </c>
      <c r="C433">
        <v>16831</v>
      </c>
      <c r="D433">
        <v>5499</v>
      </c>
      <c r="E433">
        <v>6254</v>
      </c>
      <c r="F433">
        <v>4861</v>
      </c>
      <c r="G433">
        <v>481</v>
      </c>
      <c r="H433">
        <v>1486865400</v>
      </c>
      <c r="I433">
        <v>16503</v>
      </c>
      <c r="J433">
        <v>16822</v>
      </c>
      <c r="K433">
        <v>5498</v>
      </c>
      <c r="L433">
        <v>6187</v>
      </c>
      <c r="M433">
        <v>4828</v>
      </c>
      <c r="N433">
        <v>467</v>
      </c>
    </row>
    <row r="434" spans="1:14" x14ac:dyDescent="0.25">
      <c r="A434">
        <v>1486865700</v>
      </c>
      <c r="B434">
        <v>16520</v>
      </c>
      <c r="C434">
        <v>16830</v>
      </c>
      <c r="D434">
        <v>5499</v>
      </c>
      <c r="E434">
        <v>6257</v>
      </c>
      <c r="F434">
        <v>4861</v>
      </c>
      <c r="G434">
        <v>484</v>
      </c>
      <c r="H434">
        <v>1486865700</v>
      </c>
      <c r="I434">
        <v>16503</v>
      </c>
      <c r="J434">
        <v>16823</v>
      </c>
      <c r="K434">
        <v>5498</v>
      </c>
      <c r="L434">
        <v>6192</v>
      </c>
      <c r="M434">
        <v>4828</v>
      </c>
      <c r="N434">
        <v>466</v>
      </c>
    </row>
    <row r="435" spans="1:14" x14ac:dyDescent="0.25">
      <c r="A435">
        <v>1486866000</v>
      </c>
      <c r="B435">
        <v>16518</v>
      </c>
      <c r="C435">
        <v>16829</v>
      </c>
      <c r="D435">
        <v>5499</v>
      </c>
      <c r="E435">
        <v>6259</v>
      </c>
      <c r="F435">
        <v>4861</v>
      </c>
      <c r="G435">
        <v>477</v>
      </c>
      <c r="H435">
        <v>1486866000</v>
      </c>
      <c r="I435">
        <v>16503</v>
      </c>
      <c r="J435">
        <v>16822</v>
      </c>
      <c r="K435">
        <v>5498</v>
      </c>
      <c r="L435">
        <v>6192</v>
      </c>
      <c r="M435">
        <v>4828</v>
      </c>
      <c r="N435">
        <v>467</v>
      </c>
    </row>
    <row r="436" spans="1:14" x14ac:dyDescent="0.25">
      <c r="A436">
        <v>1486866300</v>
      </c>
      <c r="B436">
        <v>16519</v>
      </c>
      <c r="C436">
        <v>16827</v>
      </c>
      <c r="D436">
        <v>5499</v>
      </c>
      <c r="E436">
        <v>6261</v>
      </c>
      <c r="F436">
        <v>4861</v>
      </c>
      <c r="G436">
        <v>482</v>
      </c>
      <c r="H436">
        <v>1486866300</v>
      </c>
      <c r="I436">
        <v>16503</v>
      </c>
      <c r="J436">
        <v>16820</v>
      </c>
      <c r="K436">
        <v>5498</v>
      </c>
      <c r="L436">
        <v>6195</v>
      </c>
      <c r="M436">
        <v>4828</v>
      </c>
      <c r="N436">
        <v>470</v>
      </c>
    </row>
    <row r="437" spans="1:14" x14ac:dyDescent="0.25">
      <c r="A437">
        <v>1486866600</v>
      </c>
      <c r="B437">
        <v>16519</v>
      </c>
      <c r="C437">
        <v>16828</v>
      </c>
      <c r="D437">
        <v>5499</v>
      </c>
      <c r="E437">
        <v>6262</v>
      </c>
      <c r="F437">
        <v>4861</v>
      </c>
      <c r="G437">
        <v>480</v>
      </c>
      <c r="H437">
        <v>1486866600</v>
      </c>
      <c r="I437">
        <v>16503</v>
      </c>
      <c r="J437">
        <v>16823</v>
      </c>
      <c r="K437">
        <v>5498</v>
      </c>
      <c r="L437">
        <v>6199</v>
      </c>
      <c r="M437">
        <v>4828</v>
      </c>
      <c r="N437">
        <v>469</v>
      </c>
    </row>
    <row r="438" spans="1:14" x14ac:dyDescent="0.25">
      <c r="A438">
        <v>1486866900</v>
      </c>
      <c r="B438">
        <v>16517</v>
      </c>
      <c r="C438">
        <v>16827</v>
      </c>
      <c r="D438">
        <v>5499</v>
      </c>
      <c r="E438">
        <v>6264</v>
      </c>
      <c r="F438">
        <v>4861</v>
      </c>
      <c r="G438">
        <v>481</v>
      </c>
      <c r="H438">
        <v>1486866900</v>
      </c>
      <c r="I438">
        <v>16503</v>
      </c>
      <c r="J438">
        <v>16823</v>
      </c>
      <c r="K438">
        <v>5498</v>
      </c>
      <c r="L438">
        <v>6198</v>
      </c>
      <c r="M438">
        <v>4828</v>
      </c>
      <c r="N438">
        <v>467</v>
      </c>
    </row>
    <row r="439" spans="1:14" x14ac:dyDescent="0.25">
      <c r="A439">
        <v>1486867200</v>
      </c>
      <c r="B439">
        <v>16517</v>
      </c>
      <c r="C439">
        <v>16827</v>
      </c>
      <c r="D439">
        <v>5499</v>
      </c>
      <c r="E439">
        <v>6266</v>
      </c>
      <c r="F439">
        <v>4861</v>
      </c>
      <c r="G439">
        <v>481</v>
      </c>
      <c r="H439">
        <v>1486867200</v>
      </c>
      <c r="I439">
        <v>16503</v>
      </c>
      <c r="J439">
        <v>16822</v>
      </c>
      <c r="K439">
        <v>5498</v>
      </c>
      <c r="L439">
        <v>6198</v>
      </c>
      <c r="M439">
        <v>4828</v>
      </c>
      <c r="N439">
        <v>470</v>
      </c>
    </row>
    <row r="440" spans="1:14" x14ac:dyDescent="0.25">
      <c r="A440">
        <v>1486867500</v>
      </c>
      <c r="B440">
        <v>16517</v>
      </c>
      <c r="C440">
        <v>16828</v>
      </c>
      <c r="D440">
        <v>5499</v>
      </c>
      <c r="E440">
        <v>6266</v>
      </c>
      <c r="F440">
        <v>4861</v>
      </c>
      <c r="G440">
        <v>479</v>
      </c>
      <c r="H440">
        <v>1486867500</v>
      </c>
      <c r="I440">
        <v>16503</v>
      </c>
      <c r="J440">
        <v>16820</v>
      </c>
      <c r="K440">
        <v>5498</v>
      </c>
      <c r="L440">
        <v>6197</v>
      </c>
      <c r="M440">
        <v>4828</v>
      </c>
      <c r="N440">
        <v>470</v>
      </c>
    </row>
    <row r="441" spans="1:14" x14ac:dyDescent="0.25">
      <c r="A441">
        <v>1486867800</v>
      </c>
      <c r="B441">
        <v>16517</v>
      </c>
      <c r="C441">
        <v>16830</v>
      </c>
      <c r="D441">
        <v>5499</v>
      </c>
      <c r="E441">
        <v>6270</v>
      </c>
      <c r="F441">
        <v>4861</v>
      </c>
      <c r="G441">
        <v>484</v>
      </c>
      <c r="H441">
        <v>1486867800</v>
      </c>
      <c r="I441">
        <v>16503</v>
      </c>
      <c r="J441">
        <v>16823</v>
      </c>
      <c r="K441">
        <v>5498</v>
      </c>
      <c r="L441">
        <v>6199</v>
      </c>
      <c r="M441">
        <v>4828</v>
      </c>
      <c r="N441">
        <v>467</v>
      </c>
    </row>
    <row r="442" spans="1:14" x14ac:dyDescent="0.25">
      <c r="A442">
        <v>1486868100</v>
      </c>
      <c r="B442">
        <v>16517</v>
      </c>
      <c r="C442">
        <v>16830</v>
      </c>
      <c r="D442">
        <v>5499</v>
      </c>
      <c r="E442">
        <v>6268</v>
      </c>
      <c r="F442">
        <v>4861</v>
      </c>
      <c r="G442">
        <v>482</v>
      </c>
      <c r="H442">
        <v>1486868100</v>
      </c>
      <c r="I442">
        <v>16502</v>
      </c>
      <c r="J442">
        <v>16820</v>
      </c>
      <c r="K442">
        <v>5498</v>
      </c>
      <c r="L442">
        <v>6199</v>
      </c>
      <c r="M442">
        <v>4828</v>
      </c>
      <c r="N442">
        <v>470</v>
      </c>
    </row>
    <row r="443" spans="1:14" x14ac:dyDescent="0.25">
      <c r="A443">
        <v>1486868400</v>
      </c>
      <c r="B443">
        <v>16519</v>
      </c>
      <c r="C443">
        <v>16828</v>
      </c>
      <c r="D443">
        <v>5499</v>
      </c>
      <c r="E443">
        <v>6270</v>
      </c>
      <c r="F443">
        <v>4861</v>
      </c>
      <c r="G443">
        <v>482</v>
      </c>
      <c r="H443">
        <v>1486868400</v>
      </c>
      <c r="I443">
        <v>16501</v>
      </c>
      <c r="J443">
        <v>16819</v>
      </c>
      <c r="K443">
        <v>5498</v>
      </c>
      <c r="L443">
        <v>6201</v>
      </c>
      <c r="M443">
        <v>4828</v>
      </c>
      <c r="N443">
        <v>469</v>
      </c>
    </row>
    <row r="444" spans="1:14" x14ac:dyDescent="0.25">
      <c r="A444">
        <v>1486868700</v>
      </c>
      <c r="B444">
        <v>16518</v>
      </c>
      <c r="C444">
        <v>16827</v>
      </c>
      <c r="D444">
        <v>5499</v>
      </c>
      <c r="E444">
        <v>6272</v>
      </c>
      <c r="F444">
        <v>4861</v>
      </c>
      <c r="G444">
        <v>481</v>
      </c>
      <c r="H444">
        <v>1486868700</v>
      </c>
      <c r="I444">
        <v>16501</v>
      </c>
      <c r="J444">
        <v>16819</v>
      </c>
      <c r="K444">
        <v>5498</v>
      </c>
      <c r="L444">
        <v>6202</v>
      </c>
      <c r="M444">
        <v>4828</v>
      </c>
      <c r="N444">
        <v>470</v>
      </c>
    </row>
    <row r="445" spans="1:14" x14ac:dyDescent="0.25">
      <c r="A445">
        <v>1486869000</v>
      </c>
      <c r="B445">
        <v>16519</v>
      </c>
      <c r="C445">
        <v>16827</v>
      </c>
      <c r="D445">
        <v>5499</v>
      </c>
      <c r="E445">
        <v>6274</v>
      </c>
      <c r="F445">
        <v>4861</v>
      </c>
      <c r="G445">
        <v>479</v>
      </c>
      <c r="H445">
        <v>1486869000</v>
      </c>
      <c r="I445">
        <v>16500</v>
      </c>
      <c r="J445">
        <v>16822</v>
      </c>
      <c r="K445">
        <v>5498</v>
      </c>
      <c r="L445">
        <v>6206</v>
      </c>
      <c r="M445">
        <v>4828</v>
      </c>
      <c r="N445">
        <v>474</v>
      </c>
    </row>
    <row r="446" spans="1:14" x14ac:dyDescent="0.25">
      <c r="A446">
        <v>1486869300</v>
      </c>
      <c r="B446">
        <v>16517</v>
      </c>
      <c r="C446">
        <v>16826</v>
      </c>
      <c r="D446">
        <v>5499</v>
      </c>
      <c r="E446">
        <v>6277</v>
      </c>
      <c r="F446">
        <v>4861</v>
      </c>
      <c r="G446">
        <v>479</v>
      </c>
      <c r="H446">
        <v>1486869300</v>
      </c>
      <c r="I446">
        <v>16501</v>
      </c>
      <c r="J446">
        <v>16819</v>
      </c>
      <c r="K446">
        <v>5498</v>
      </c>
      <c r="L446">
        <v>6207</v>
      </c>
      <c r="M446">
        <v>4828</v>
      </c>
      <c r="N446">
        <v>467</v>
      </c>
    </row>
    <row r="447" spans="1:14" x14ac:dyDescent="0.25">
      <c r="A447">
        <v>1486869600</v>
      </c>
      <c r="B447">
        <v>16517</v>
      </c>
      <c r="C447">
        <v>16825</v>
      </c>
      <c r="D447">
        <v>5499</v>
      </c>
      <c r="E447">
        <v>6279</v>
      </c>
      <c r="F447">
        <v>4861</v>
      </c>
      <c r="G447">
        <v>485</v>
      </c>
      <c r="H447">
        <v>1486869600</v>
      </c>
      <c r="I447">
        <v>16502</v>
      </c>
      <c r="J447">
        <v>16817</v>
      </c>
      <c r="K447">
        <v>5498</v>
      </c>
      <c r="L447">
        <v>6208</v>
      </c>
      <c r="M447">
        <v>4828</v>
      </c>
      <c r="N447">
        <v>470</v>
      </c>
    </row>
    <row r="448" spans="1:14" x14ac:dyDescent="0.25">
      <c r="A448">
        <v>1486869900</v>
      </c>
      <c r="B448">
        <v>16517</v>
      </c>
      <c r="C448">
        <v>16824</v>
      </c>
      <c r="D448">
        <v>5499</v>
      </c>
      <c r="E448">
        <v>6281</v>
      </c>
      <c r="F448">
        <v>4861</v>
      </c>
      <c r="G448">
        <v>481</v>
      </c>
      <c r="H448">
        <v>1486869900</v>
      </c>
      <c r="I448">
        <v>16501</v>
      </c>
      <c r="J448">
        <v>16818</v>
      </c>
      <c r="K448">
        <v>5498</v>
      </c>
      <c r="L448">
        <v>6213</v>
      </c>
      <c r="M448">
        <v>4828</v>
      </c>
      <c r="N448">
        <v>470</v>
      </c>
    </row>
    <row r="449" spans="1:14" x14ac:dyDescent="0.25">
      <c r="A449">
        <v>1486870200</v>
      </c>
      <c r="B449">
        <v>16516</v>
      </c>
      <c r="C449">
        <v>16823</v>
      </c>
      <c r="D449">
        <v>5499</v>
      </c>
      <c r="E449">
        <v>6282</v>
      </c>
      <c r="F449">
        <v>4861</v>
      </c>
      <c r="G449">
        <v>482</v>
      </c>
      <c r="H449">
        <v>1486870200</v>
      </c>
      <c r="I449">
        <v>16500</v>
      </c>
      <c r="J449">
        <v>16817</v>
      </c>
      <c r="K449">
        <v>5498</v>
      </c>
      <c r="L449">
        <v>6213</v>
      </c>
      <c r="M449">
        <v>4828</v>
      </c>
      <c r="N449">
        <v>466</v>
      </c>
    </row>
    <row r="450" spans="1:14" x14ac:dyDescent="0.25">
      <c r="A450">
        <v>1486870500</v>
      </c>
      <c r="B450">
        <v>16514</v>
      </c>
      <c r="C450">
        <v>16821</v>
      </c>
      <c r="D450">
        <v>5499</v>
      </c>
      <c r="E450">
        <v>6286</v>
      </c>
      <c r="F450">
        <v>4861</v>
      </c>
      <c r="G450">
        <v>479</v>
      </c>
      <c r="H450">
        <v>1486870500</v>
      </c>
      <c r="I450">
        <v>16500</v>
      </c>
      <c r="J450">
        <v>16815</v>
      </c>
      <c r="K450">
        <v>5498</v>
      </c>
      <c r="L450">
        <v>6214</v>
      </c>
      <c r="M450">
        <v>4828</v>
      </c>
      <c r="N450">
        <v>473</v>
      </c>
    </row>
    <row r="451" spans="1:14" x14ac:dyDescent="0.25">
      <c r="A451">
        <v>1486870800</v>
      </c>
      <c r="B451">
        <v>16516</v>
      </c>
      <c r="C451">
        <v>16821</v>
      </c>
      <c r="D451">
        <v>5499</v>
      </c>
      <c r="E451">
        <v>6286</v>
      </c>
      <c r="F451">
        <v>4861</v>
      </c>
      <c r="G451">
        <v>479</v>
      </c>
      <c r="H451">
        <v>1486870800</v>
      </c>
      <c r="I451">
        <v>16500</v>
      </c>
      <c r="J451">
        <v>16815</v>
      </c>
      <c r="K451">
        <v>5498</v>
      </c>
      <c r="L451">
        <v>6217</v>
      </c>
      <c r="M451">
        <v>4828</v>
      </c>
      <c r="N451">
        <v>469</v>
      </c>
    </row>
    <row r="452" spans="1:14" x14ac:dyDescent="0.25">
      <c r="A452">
        <v>1486871100</v>
      </c>
      <c r="B452">
        <v>16516</v>
      </c>
      <c r="C452">
        <v>16821</v>
      </c>
      <c r="D452">
        <v>5499</v>
      </c>
      <c r="E452">
        <v>6287</v>
      </c>
      <c r="F452">
        <v>4861</v>
      </c>
      <c r="G452">
        <v>479</v>
      </c>
      <c r="H452">
        <v>1486871100</v>
      </c>
      <c r="I452">
        <v>16500</v>
      </c>
      <c r="J452">
        <v>16814</v>
      </c>
      <c r="K452">
        <v>5498</v>
      </c>
      <c r="L452">
        <v>6217</v>
      </c>
      <c r="M452">
        <v>4828</v>
      </c>
      <c r="N452">
        <v>470</v>
      </c>
    </row>
    <row r="453" spans="1:14" x14ac:dyDescent="0.25">
      <c r="A453">
        <v>1486871400</v>
      </c>
      <c r="B453">
        <v>16516</v>
      </c>
      <c r="C453">
        <v>16821</v>
      </c>
      <c r="D453">
        <v>5499</v>
      </c>
      <c r="E453">
        <v>6289</v>
      </c>
      <c r="F453">
        <v>4861</v>
      </c>
      <c r="G453">
        <v>482</v>
      </c>
      <c r="H453">
        <v>1486871400</v>
      </c>
      <c r="I453">
        <v>16501</v>
      </c>
      <c r="J453">
        <v>16817</v>
      </c>
      <c r="K453">
        <v>5498</v>
      </c>
      <c r="L453">
        <v>6217</v>
      </c>
      <c r="M453">
        <v>4828</v>
      </c>
      <c r="N453">
        <v>466</v>
      </c>
    </row>
    <row r="454" spans="1:14" x14ac:dyDescent="0.25">
      <c r="A454">
        <v>1486871700</v>
      </c>
      <c r="B454">
        <v>16516</v>
      </c>
      <c r="C454">
        <v>16822</v>
      </c>
      <c r="D454">
        <v>5499</v>
      </c>
      <c r="E454">
        <v>6291</v>
      </c>
      <c r="F454">
        <v>4861</v>
      </c>
      <c r="G454">
        <v>482</v>
      </c>
      <c r="H454">
        <v>1486871700</v>
      </c>
      <c r="I454">
        <v>16501</v>
      </c>
      <c r="J454">
        <v>16815</v>
      </c>
      <c r="K454">
        <v>5498</v>
      </c>
      <c r="L454">
        <v>6217</v>
      </c>
      <c r="M454">
        <v>4828</v>
      </c>
      <c r="N454">
        <v>470</v>
      </c>
    </row>
    <row r="455" spans="1:14" x14ac:dyDescent="0.25">
      <c r="A455">
        <v>1486872000</v>
      </c>
      <c r="B455">
        <v>16517</v>
      </c>
      <c r="C455">
        <v>16821</v>
      </c>
      <c r="D455">
        <v>5499</v>
      </c>
      <c r="E455">
        <v>6292</v>
      </c>
      <c r="F455">
        <v>4861</v>
      </c>
      <c r="G455">
        <v>479</v>
      </c>
      <c r="H455">
        <v>1486872000</v>
      </c>
      <c r="I455">
        <v>16500</v>
      </c>
      <c r="J455">
        <v>16817</v>
      </c>
      <c r="K455">
        <v>5498</v>
      </c>
      <c r="L455">
        <v>6218</v>
      </c>
      <c r="M455">
        <v>4828</v>
      </c>
      <c r="N455">
        <v>466</v>
      </c>
    </row>
    <row r="456" spans="1:14" x14ac:dyDescent="0.25">
      <c r="A456">
        <v>1486872300</v>
      </c>
      <c r="B456">
        <v>16516</v>
      </c>
      <c r="C456">
        <v>16821</v>
      </c>
      <c r="D456">
        <v>5499</v>
      </c>
      <c r="E456">
        <v>6291</v>
      </c>
      <c r="F456">
        <v>4861</v>
      </c>
      <c r="G456">
        <v>479</v>
      </c>
      <c r="H456">
        <v>1486872300</v>
      </c>
      <c r="I456">
        <v>16500</v>
      </c>
      <c r="J456">
        <v>16816</v>
      </c>
      <c r="K456">
        <v>5498</v>
      </c>
      <c r="L456">
        <v>6220</v>
      </c>
      <c r="M456">
        <v>4828</v>
      </c>
      <c r="N456">
        <v>472</v>
      </c>
    </row>
    <row r="457" spans="1:14" x14ac:dyDescent="0.25">
      <c r="A457">
        <v>1486872600</v>
      </c>
      <c r="B457">
        <v>16516</v>
      </c>
      <c r="C457">
        <v>16823</v>
      </c>
      <c r="D457">
        <v>5499</v>
      </c>
      <c r="E457">
        <v>6294</v>
      </c>
      <c r="F457">
        <v>4861</v>
      </c>
      <c r="G457">
        <v>481</v>
      </c>
      <c r="H457">
        <v>1486872600</v>
      </c>
      <c r="I457">
        <v>16501</v>
      </c>
      <c r="J457">
        <v>16818</v>
      </c>
      <c r="K457">
        <v>5498</v>
      </c>
      <c r="L457">
        <v>6223</v>
      </c>
      <c r="M457">
        <v>4828</v>
      </c>
      <c r="N457">
        <v>466</v>
      </c>
    </row>
    <row r="458" spans="1:14" x14ac:dyDescent="0.25">
      <c r="A458">
        <v>1486872900</v>
      </c>
      <c r="B458">
        <v>16516</v>
      </c>
      <c r="C458">
        <v>16824</v>
      </c>
      <c r="D458">
        <v>5499</v>
      </c>
      <c r="E458">
        <v>6295</v>
      </c>
      <c r="F458">
        <v>4861</v>
      </c>
      <c r="G458">
        <v>481</v>
      </c>
      <c r="H458">
        <v>1486872900</v>
      </c>
      <c r="I458">
        <v>16502</v>
      </c>
      <c r="J458">
        <v>16817</v>
      </c>
      <c r="K458">
        <v>5498</v>
      </c>
      <c r="L458">
        <v>6219</v>
      </c>
      <c r="M458">
        <v>4828</v>
      </c>
      <c r="N458">
        <v>473</v>
      </c>
    </row>
    <row r="459" spans="1:14" x14ac:dyDescent="0.25">
      <c r="A459">
        <v>1486873200</v>
      </c>
      <c r="B459">
        <v>16516</v>
      </c>
      <c r="C459">
        <v>16820</v>
      </c>
      <c r="D459">
        <v>5499</v>
      </c>
      <c r="E459">
        <v>6297</v>
      </c>
      <c r="F459">
        <v>4861</v>
      </c>
      <c r="G459">
        <v>479</v>
      </c>
      <c r="H459">
        <v>1486873200</v>
      </c>
      <c r="I459">
        <v>16500</v>
      </c>
      <c r="J459">
        <v>16815</v>
      </c>
      <c r="K459">
        <v>5498</v>
      </c>
      <c r="L459">
        <v>6222</v>
      </c>
      <c r="M459">
        <v>4828</v>
      </c>
      <c r="N459">
        <v>470</v>
      </c>
    </row>
    <row r="460" spans="1:14" x14ac:dyDescent="0.25">
      <c r="A460">
        <v>1486873500</v>
      </c>
      <c r="B460">
        <v>16517</v>
      </c>
      <c r="C460">
        <v>16822</v>
      </c>
      <c r="D460">
        <v>5499</v>
      </c>
      <c r="E460">
        <v>6297</v>
      </c>
      <c r="F460">
        <v>4861</v>
      </c>
      <c r="G460">
        <v>484</v>
      </c>
      <c r="H460">
        <v>1486873500</v>
      </c>
      <c r="I460">
        <v>16502</v>
      </c>
      <c r="J460">
        <v>16817</v>
      </c>
      <c r="K460">
        <v>5498</v>
      </c>
      <c r="L460">
        <v>6221</v>
      </c>
      <c r="M460">
        <v>4828</v>
      </c>
      <c r="N460">
        <v>466</v>
      </c>
    </row>
    <row r="461" spans="1:14" x14ac:dyDescent="0.25">
      <c r="A461">
        <v>1486873800</v>
      </c>
      <c r="B461">
        <v>16516</v>
      </c>
      <c r="C461">
        <v>16818</v>
      </c>
      <c r="D461">
        <v>5499</v>
      </c>
      <c r="E461">
        <v>6298</v>
      </c>
      <c r="F461">
        <v>4861</v>
      </c>
      <c r="G461">
        <v>479</v>
      </c>
      <c r="H461">
        <v>1486873800</v>
      </c>
      <c r="I461">
        <v>16500</v>
      </c>
      <c r="J461">
        <v>16815</v>
      </c>
      <c r="K461">
        <v>5498</v>
      </c>
      <c r="L461">
        <v>6222</v>
      </c>
      <c r="M461">
        <v>4828</v>
      </c>
      <c r="N461">
        <v>470</v>
      </c>
    </row>
    <row r="462" spans="1:14" x14ac:dyDescent="0.25">
      <c r="A462">
        <v>1486874100</v>
      </c>
      <c r="B462">
        <v>16514</v>
      </c>
      <c r="C462">
        <v>16821</v>
      </c>
      <c r="D462">
        <v>5499</v>
      </c>
      <c r="E462">
        <v>6298</v>
      </c>
      <c r="F462">
        <v>4861</v>
      </c>
      <c r="G462">
        <v>479</v>
      </c>
      <c r="H462">
        <v>1486874100</v>
      </c>
      <c r="I462">
        <v>16499</v>
      </c>
      <c r="J462">
        <v>16810</v>
      </c>
      <c r="K462">
        <v>5498</v>
      </c>
      <c r="L462">
        <v>6225</v>
      </c>
      <c r="M462">
        <v>4828</v>
      </c>
      <c r="N462">
        <v>469</v>
      </c>
    </row>
    <row r="463" spans="1:14" x14ac:dyDescent="0.25">
      <c r="A463">
        <v>1486874400</v>
      </c>
      <c r="B463">
        <v>16516</v>
      </c>
      <c r="C463">
        <v>16821</v>
      </c>
      <c r="D463">
        <v>5499</v>
      </c>
      <c r="E463">
        <v>6297</v>
      </c>
      <c r="F463">
        <v>4861</v>
      </c>
      <c r="G463">
        <v>481</v>
      </c>
      <c r="H463">
        <v>1486874400</v>
      </c>
      <c r="I463">
        <v>16500</v>
      </c>
      <c r="J463">
        <v>16815</v>
      </c>
      <c r="K463">
        <v>5498</v>
      </c>
      <c r="L463">
        <v>6227</v>
      </c>
      <c r="M463">
        <v>4828</v>
      </c>
      <c r="N463">
        <v>464</v>
      </c>
    </row>
    <row r="464" spans="1:14" x14ac:dyDescent="0.25">
      <c r="A464">
        <v>1486874700</v>
      </c>
      <c r="B464">
        <v>16516</v>
      </c>
      <c r="C464">
        <v>16823</v>
      </c>
      <c r="D464">
        <v>5499</v>
      </c>
      <c r="E464">
        <v>6297</v>
      </c>
      <c r="F464">
        <v>4861</v>
      </c>
      <c r="G464">
        <v>481</v>
      </c>
      <c r="H464">
        <v>1486874700</v>
      </c>
      <c r="I464">
        <v>16500</v>
      </c>
      <c r="J464">
        <v>16814</v>
      </c>
      <c r="K464">
        <v>5498</v>
      </c>
      <c r="L464">
        <v>6227</v>
      </c>
      <c r="M464">
        <v>4829</v>
      </c>
      <c r="N464">
        <v>469</v>
      </c>
    </row>
    <row r="465" spans="1:14" x14ac:dyDescent="0.25">
      <c r="A465">
        <v>1486875000</v>
      </c>
      <c r="B465">
        <v>16517</v>
      </c>
      <c r="C465">
        <v>16818</v>
      </c>
      <c r="D465">
        <v>5499</v>
      </c>
      <c r="E465">
        <v>6299</v>
      </c>
      <c r="F465">
        <v>4861</v>
      </c>
      <c r="G465">
        <v>484</v>
      </c>
      <c r="H465">
        <v>1486875000</v>
      </c>
      <c r="I465">
        <v>16501</v>
      </c>
      <c r="J465">
        <v>16812</v>
      </c>
      <c r="K465">
        <v>5498</v>
      </c>
      <c r="L465">
        <v>6229</v>
      </c>
      <c r="M465">
        <v>4828</v>
      </c>
      <c r="N465">
        <v>470</v>
      </c>
    </row>
    <row r="466" spans="1:14" x14ac:dyDescent="0.25">
      <c r="A466">
        <v>1486875300</v>
      </c>
      <c r="B466">
        <v>16515</v>
      </c>
      <c r="C466">
        <v>16820</v>
      </c>
      <c r="D466">
        <v>5499</v>
      </c>
      <c r="E466">
        <v>6301</v>
      </c>
      <c r="F466">
        <v>4861</v>
      </c>
      <c r="G466">
        <v>481</v>
      </c>
      <c r="H466">
        <v>1486875300</v>
      </c>
      <c r="I466">
        <v>16499</v>
      </c>
      <c r="J466">
        <v>16811</v>
      </c>
      <c r="K466">
        <v>5498</v>
      </c>
      <c r="L466">
        <v>6230</v>
      </c>
      <c r="M466">
        <v>4828</v>
      </c>
      <c r="N466">
        <v>464</v>
      </c>
    </row>
    <row r="467" spans="1:14" x14ac:dyDescent="0.25">
      <c r="A467">
        <v>1486875600</v>
      </c>
      <c r="B467">
        <v>16516</v>
      </c>
      <c r="C467">
        <v>16818</v>
      </c>
      <c r="D467">
        <v>5499</v>
      </c>
      <c r="E467">
        <v>6300</v>
      </c>
      <c r="F467">
        <v>4861</v>
      </c>
      <c r="G467">
        <v>482</v>
      </c>
      <c r="H467">
        <v>1486875600</v>
      </c>
      <c r="I467">
        <v>16500</v>
      </c>
      <c r="J467">
        <v>16809</v>
      </c>
      <c r="K467">
        <v>5498</v>
      </c>
      <c r="L467">
        <v>6232</v>
      </c>
      <c r="M467">
        <v>4829</v>
      </c>
      <c r="N467">
        <v>470</v>
      </c>
    </row>
    <row r="468" spans="1:14" x14ac:dyDescent="0.25">
      <c r="A468">
        <v>1486875900</v>
      </c>
      <c r="B468">
        <v>16515</v>
      </c>
      <c r="C468">
        <v>16820</v>
      </c>
      <c r="D468">
        <v>5499</v>
      </c>
      <c r="E468">
        <v>6302</v>
      </c>
      <c r="F468">
        <v>4861</v>
      </c>
      <c r="G468">
        <v>481</v>
      </c>
      <c r="H468">
        <v>1486875900</v>
      </c>
      <c r="I468">
        <v>16500</v>
      </c>
      <c r="J468">
        <v>16812</v>
      </c>
      <c r="K468">
        <v>5498</v>
      </c>
      <c r="L468">
        <v>6232</v>
      </c>
      <c r="M468">
        <v>4828</v>
      </c>
      <c r="N468">
        <v>472</v>
      </c>
    </row>
    <row r="469" spans="1:14" x14ac:dyDescent="0.25">
      <c r="A469">
        <v>1486876200</v>
      </c>
      <c r="B469">
        <v>16514</v>
      </c>
      <c r="C469">
        <v>16820</v>
      </c>
      <c r="D469">
        <v>5499</v>
      </c>
      <c r="E469">
        <v>6304</v>
      </c>
      <c r="F469">
        <v>4861</v>
      </c>
      <c r="G469">
        <v>482</v>
      </c>
      <c r="H469">
        <v>1486876200</v>
      </c>
      <c r="I469">
        <v>16499</v>
      </c>
      <c r="J469">
        <v>16813</v>
      </c>
      <c r="K469">
        <v>5498</v>
      </c>
      <c r="L469">
        <v>6234</v>
      </c>
      <c r="M469">
        <v>4828</v>
      </c>
      <c r="N469">
        <v>470</v>
      </c>
    </row>
    <row r="470" spans="1:14" x14ac:dyDescent="0.25">
      <c r="A470">
        <v>1486876500</v>
      </c>
      <c r="B470">
        <v>16517</v>
      </c>
      <c r="C470">
        <v>16822</v>
      </c>
      <c r="D470">
        <v>5499</v>
      </c>
      <c r="E470">
        <v>6306</v>
      </c>
      <c r="F470">
        <v>4861</v>
      </c>
      <c r="G470">
        <v>479</v>
      </c>
      <c r="H470">
        <v>1486876500</v>
      </c>
      <c r="I470">
        <v>16501</v>
      </c>
      <c r="J470">
        <v>16815</v>
      </c>
      <c r="K470">
        <v>5498</v>
      </c>
      <c r="L470">
        <v>6234</v>
      </c>
      <c r="M470">
        <v>4828</v>
      </c>
      <c r="N470">
        <v>470</v>
      </c>
    </row>
    <row r="471" spans="1:14" x14ac:dyDescent="0.25">
      <c r="A471">
        <v>1486876800</v>
      </c>
      <c r="B471">
        <v>16515</v>
      </c>
      <c r="C471">
        <v>16819</v>
      </c>
      <c r="D471">
        <v>5499</v>
      </c>
      <c r="E471">
        <v>6308</v>
      </c>
      <c r="F471">
        <v>4861</v>
      </c>
      <c r="G471">
        <v>475</v>
      </c>
      <c r="H471">
        <v>1486876800</v>
      </c>
      <c r="I471">
        <v>16500</v>
      </c>
      <c r="J471">
        <v>16812</v>
      </c>
      <c r="K471">
        <v>5498</v>
      </c>
      <c r="L471">
        <v>6236</v>
      </c>
      <c r="M471">
        <v>4828</v>
      </c>
      <c r="N471">
        <v>469</v>
      </c>
    </row>
    <row r="472" spans="1:14" x14ac:dyDescent="0.25">
      <c r="A472">
        <v>1486877100</v>
      </c>
      <c r="B472">
        <v>16515</v>
      </c>
      <c r="C472">
        <v>16822</v>
      </c>
      <c r="D472">
        <v>5499</v>
      </c>
      <c r="E472">
        <v>6307</v>
      </c>
      <c r="F472">
        <v>4861</v>
      </c>
      <c r="G472">
        <v>479</v>
      </c>
      <c r="H472">
        <v>1486877100</v>
      </c>
      <c r="I472">
        <v>16500</v>
      </c>
      <c r="J472">
        <v>16815</v>
      </c>
      <c r="K472">
        <v>5498</v>
      </c>
      <c r="L472">
        <v>6236</v>
      </c>
      <c r="M472">
        <v>4829</v>
      </c>
      <c r="N472">
        <v>466</v>
      </c>
    </row>
    <row r="473" spans="1:14" x14ac:dyDescent="0.25">
      <c r="A473">
        <v>1486877400</v>
      </c>
      <c r="B473">
        <v>16514</v>
      </c>
      <c r="C473">
        <v>16817</v>
      </c>
      <c r="D473">
        <v>5499</v>
      </c>
      <c r="E473">
        <v>6311</v>
      </c>
      <c r="F473">
        <v>4861</v>
      </c>
      <c r="G473">
        <v>479</v>
      </c>
      <c r="H473">
        <v>1486877400</v>
      </c>
      <c r="I473">
        <v>16499</v>
      </c>
      <c r="J473">
        <v>16811</v>
      </c>
      <c r="K473">
        <v>5498</v>
      </c>
      <c r="L473">
        <v>6234</v>
      </c>
      <c r="M473">
        <v>4829</v>
      </c>
      <c r="N473">
        <v>470</v>
      </c>
    </row>
    <row r="474" spans="1:14" x14ac:dyDescent="0.25">
      <c r="A474">
        <v>1486877700</v>
      </c>
      <c r="B474">
        <v>16515</v>
      </c>
      <c r="C474">
        <v>16818</v>
      </c>
      <c r="D474">
        <v>5499</v>
      </c>
      <c r="E474">
        <v>6312</v>
      </c>
      <c r="F474">
        <v>4861</v>
      </c>
      <c r="G474">
        <v>479</v>
      </c>
      <c r="H474">
        <v>1486877700</v>
      </c>
      <c r="I474">
        <v>16499</v>
      </c>
      <c r="J474">
        <v>16812</v>
      </c>
      <c r="K474">
        <v>5498</v>
      </c>
      <c r="L474">
        <v>6235</v>
      </c>
      <c r="M474">
        <v>4828</v>
      </c>
      <c r="N474">
        <v>473</v>
      </c>
    </row>
    <row r="475" spans="1:14" x14ac:dyDescent="0.25">
      <c r="A475">
        <v>1486878000</v>
      </c>
      <c r="B475">
        <v>16514</v>
      </c>
      <c r="C475">
        <v>16817</v>
      </c>
      <c r="D475">
        <v>5499</v>
      </c>
      <c r="E475">
        <v>6312</v>
      </c>
      <c r="F475">
        <v>4861</v>
      </c>
      <c r="G475">
        <v>482</v>
      </c>
      <c r="H475">
        <v>1486878000</v>
      </c>
      <c r="I475">
        <v>16498</v>
      </c>
      <c r="J475">
        <v>16813</v>
      </c>
      <c r="K475">
        <v>5498</v>
      </c>
      <c r="L475">
        <v>6236</v>
      </c>
      <c r="M475">
        <v>4828</v>
      </c>
      <c r="N475">
        <v>475</v>
      </c>
    </row>
    <row r="476" spans="1:14" x14ac:dyDescent="0.25">
      <c r="A476">
        <v>1486878300</v>
      </c>
      <c r="B476">
        <v>16514</v>
      </c>
      <c r="C476">
        <v>16817</v>
      </c>
      <c r="D476">
        <v>5499</v>
      </c>
      <c r="E476">
        <v>6316</v>
      </c>
      <c r="F476">
        <v>4861</v>
      </c>
      <c r="G476">
        <v>484</v>
      </c>
      <c r="H476">
        <v>1486878300</v>
      </c>
      <c r="I476">
        <v>16500</v>
      </c>
      <c r="J476">
        <v>16809</v>
      </c>
      <c r="K476">
        <v>5498</v>
      </c>
      <c r="L476">
        <v>6238</v>
      </c>
      <c r="M476">
        <v>4828</v>
      </c>
      <c r="N476">
        <v>466</v>
      </c>
    </row>
    <row r="477" spans="1:14" x14ac:dyDescent="0.25">
      <c r="A477">
        <v>1486878600</v>
      </c>
      <c r="B477">
        <v>16514</v>
      </c>
      <c r="C477">
        <v>16817</v>
      </c>
      <c r="D477">
        <v>5499</v>
      </c>
      <c r="E477">
        <v>6314</v>
      </c>
      <c r="F477">
        <v>4861</v>
      </c>
      <c r="G477">
        <v>485</v>
      </c>
      <c r="H477">
        <v>1486878600</v>
      </c>
      <c r="I477">
        <v>16500</v>
      </c>
      <c r="J477">
        <v>16809</v>
      </c>
      <c r="K477">
        <v>5498</v>
      </c>
      <c r="L477">
        <v>6239</v>
      </c>
      <c r="M477">
        <v>4828</v>
      </c>
      <c r="N477">
        <v>469</v>
      </c>
    </row>
    <row r="478" spans="1:14" x14ac:dyDescent="0.25">
      <c r="A478">
        <v>1486878900</v>
      </c>
      <c r="B478">
        <v>16513</v>
      </c>
      <c r="C478">
        <v>16815</v>
      </c>
      <c r="D478">
        <v>5499</v>
      </c>
      <c r="E478">
        <v>6317</v>
      </c>
      <c r="F478">
        <v>4861</v>
      </c>
      <c r="G478">
        <v>481</v>
      </c>
      <c r="H478">
        <v>1486878900</v>
      </c>
      <c r="I478">
        <v>16500</v>
      </c>
      <c r="J478">
        <v>16810</v>
      </c>
      <c r="K478">
        <v>5498</v>
      </c>
      <c r="L478">
        <v>6241</v>
      </c>
      <c r="M478">
        <v>4828</v>
      </c>
      <c r="N478">
        <v>467</v>
      </c>
    </row>
    <row r="479" spans="1:14" x14ac:dyDescent="0.25">
      <c r="A479">
        <v>1486879200</v>
      </c>
      <c r="B479">
        <v>16513</v>
      </c>
      <c r="C479">
        <v>16817</v>
      </c>
      <c r="D479">
        <v>5499</v>
      </c>
      <c r="E479">
        <v>6317</v>
      </c>
      <c r="F479">
        <v>4861</v>
      </c>
      <c r="G479">
        <v>481</v>
      </c>
      <c r="H479">
        <v>1486879200</v>
      </c>
      <c r="I479">
        <v>16500</v>
      </c>
      <c r="J479">
        <v>16808</v>
      </c>
      <c r="K479">
        <v>5498</v>
      </c>
      <c r="L479">
        <v>6244</v>
      </c>
      <c r="M479">
        <v>4829</v>
      </c>
      <c r="N479">
        <v>469</v>
      </c>
    </row>
    <row r="480" spans="1:14" x14ac:dyDescent="0.25">
      <c r="A480">
        <v>1486879500</v>
      </c>
      <c r="B480">
        <v>16514</v>
      </c>
      <c r="C480">
        <v>16819</v>
      </c>
      <c r="D480">
        <v>5499</v>
      </c>
      <c r="E480">
        <v>6317</v>
      </c>
      <c r="F480">
        <v>4861</v>
      </c>
      <c r="G480">
        <v>484</v>
      </c>
      <c r="H480">
        <v>1486879500</v>
      </c>
      <c r="I480">
        <v>16499</v>
      </c>
      <c r="J480">
        <v>16810</v>
      </c>
      <c r="K480">
        <v>5498</v>
      </c>
      <c r="L480">
        <v>6245</v>
      </c>
      <c r="M480">
        <v>4828</v>
      </c>
      <c r="N480">
        <v>466</v>
      </c>
    </row>
    <row r="481" spans="1:14" x14ac:dyDescent="0.25">
      <c r="A481">
        <v>1486879800</v>
      </c>
      <c r="B481">
        <v>16514</v>
      </c>
      <c r="C481">
        <v>16818</v>
      </c>
      <c r="D481">
        <v>5499</v>
      </c>
      <c r="E481">
        <v>6320</v>
      </c>
      <c r="F481">
        <v>4861</v>
      </c>
      <c r="G481">
        <v>477</v>
      </c>
      <c r="H481">
        <v>1486879800</v>
      </c>
      <c r="I481">
        <v>16499</v>
      </c>
      <c r="J481">
        <v>16809</v>
      </c>
      <c r="K481">
        <v>5498</v>
      </c>
      <c r="L481">
        <v>6246</v>
      </c>
      <c r="M481">
        <v>4828</v>
      </c>
      <c r="N481">
        <v>467</v>
      </c>
    </row>
    <row r="482" spans="1:14" x14ac:dyDescent="0.25">
      <c r="A482">
        <v>1486880100</v>
      </c>
      <c r="B482">
        <v>16515</v>
      </c>
      <c r="C482">
        <v>16816</v>
      </c>
      <c r="D482">
        <v>5499</v>
      </c>
      <c r="E482">
        <v>6321</v>
      </c>
      <c r="F482">
        <v>4861</v>
      </c>
      <c r="G482">
        <v>484</v>
      </c>
      <c r="H482">
        <v>1486880100</v>
      </c>
      <c r="I482">
        <v>16499</v>
      </c>
      <c r="J482">
        <v>16811</v>
      </c>
      <c r="K482">
        <v>5498</v>
      </c>
      <c r="L482">
        <v>6247</v>
      </c>
      <c r="M482">
        <v>4828</v>
      </c>
      <c r="N482">
        <v>469</v>
      </c>
    </row>
    <row r="483" spans="1:14" x14ac:dyDescent="0.25">
      <c r="A483">
        <v>1486880400</v>
      </c>
      <c r="B483">
        <v>16514</v>
      </c>
      <c r="C483">
        <v>16818</v>
      </c>
      <c r="D483">
        <v>5499</v>
      </c>
      <c r="E483">
        <v>6323</v>
      </c>
      <c r="F483">
        <v>4861</v>
      </c>
      <c r="G483">
        <v>479</v>
      </c>
      <c r="H483">
        <v>1486880400</v>
      </c>
      <c r="I483">
        <v>16498</v>
      </c>
      <c r="J483">
        <v>16809</v>
      </c>
      <c r="K483">
        <v>5498</v>
      </c>
      <c r="L483">
        <v>6248</v>
      </c>
      <c r="M483">
        <v>4828</v>
      </c>
      <c r="N483">
        <v>466</v>
      </c>
    </row>
    <row r="484" spans="1:14" x14ac:dyDescent="0.25">
      <c r="A484">
        <v>1486880700</v>
      </c>
      <c r="B484">
        <v>16514</v>
      </c>
      <c r="C484">
        <v>16815</v>
      </c>
      <c r="D484">
        <v>5499</v>
      </c>
      <c r="E484">
        <v>6324</v>
      </c>
      <c r="F484">
        <v>4861</v>
      </c>
      <c r="G484">
        <v>481</v>
      </c>
      <c r="H484">
        <v>1486880700</v>
      </c>
      <c r="I484">
        <v>16498</v>
      </c>
      <c r="J484">
        <v>16810</v>
      </c>
      <c r="K484">
        <v>5498</v>
      </c>
      <c r="L484">
        <v>6250</v>
      </c>
      <c r="M484">
        <v>4828</v>
      </c>
      <c r="N484">
        <v>470</v>
      </c>
    </row>
    <row r="485" spans="1:14" x14ac:dyDescent="0.25">
      <c r="A485">
        <v>1486881000</v>
      </c>
      <c r="B485">
        <v>16513</v>
      </c>
      <c r="C485">
        <v>16815</v>
      </c>
      <c r="D485">
        <v>5499</v>
      </c>
      <c r="E485">
        <v>6326</v>
      </c>
      <c r="F485">
        <v>4861</v>
      </c>
      <c r="G485">
        <v>481</v>
      </c>
      <c r="H485">
        <v>1486881000</v>
      </c>
      <c r="I485">
        <v>16497</v>
      </c>
      <c r="J485">
        <v>16807</v>
      </c>
      <c r="K485">
        <v>5498</v>
      </c>
      <c r="L485">
        <v>6252</v>
      </c>
      <c r="M485">
        <v>4828</v>
      </c>
      <c r="N485">
        <v>470</v>
      </c>
    </row>
    <row r="486" spans="1:14" x14ac:dyDescent="0.25">
      <c r="A486">
        <v>1486881300</v>
      </c>
      <c r="B486">
        <v>16513</v>
      </c>
      <c r="C486">
        <v>16813</v>
      </c>
      <c r="D486">
        <v>5499</v>
      </c>
      <c r="E486">
        <v>6328</v>
      </c>
      <c r="F486">
        <v>4861</v>
      </c>
      <c r="G486">
        <v>481</v>
      </c>
      <c r="H486">
        <v>1486881300</v>
      </c>
      <c r="I486">
        <v>16497</v>
      </c>
      <c r="J486">
        <v>16804</v>
      </c>
      <c r="K486">
        <v>5498</v>
      </c>
      <c r="L486">
        <v>6256</v>
      </c>
      <c r="M486">
        <v>4829</v>
      </c>
      <c r="N486">
        <v>466</v>
      </c>
    </row>
    <row r="487" spans="1:14" x14ac:dyDescent="0.25">
      <c r="A487">
        <v>1486881600</v>
      </c>
      <c r="B487">
        <v>16514</v>
      </c>
      <c r="C487">
        <v>16813</v>
      </c>
      <c r="D487">
        <v>5499</v>
      </c>
      <c r="E487">
        <v>6327</v>
      </c>
      <c r="F487">
        <v>4861</v>
      </c>
      <c r="G487">
        <v>482</v>
      </c>
      <c r="H487">
        <v>1486881600</v>
      </c>
      <c r="I487">
        <v>16497</v>
      </c>
      <c r="J487">
        <v>16805</v>
      </c>
      <c r="K487">
        <v>5498</v>
      </c>
      <c r="L487">
        <v>6259</v>
      </c>
      <c r="M487">
        <v>4829</v>
      </c>
      <c r="N487">
        <v>470</v>
      </c>
    </row>
    <row r="488" spans="1:14" x14ac:dyDescent="0.25">
      <c r="A488">
        <v>1486881900</v>
      </c>
      <c r="B488">
        <v>16514</v>
      </c>
      <c r="C488">
        <v>16817</v>
      </c>
      <c r="D488">
        <v>5499</v>
      </c>
      <c r="E488">
        <v>6332</v>
      </c>
      <c r="F488">
        <v>4861</v>
      </c>
      <c r="G488">
        <v>481</v>
      </c>
      <c r="H488">
        <v>1486881900</v>
      </c>
      <c r="I488">
        <v>16498</v>
      </c>
      <c r="J488">
        <v>16807</v>
      </c>
      <c r="K488">
        <v>5498</v>
      </c>
      <c r="L488">
        <v>6263</v>
      </c>
      <c r="M488">
        <v>4828</v>
      </c>
      <c r="N488">
        <v>469</v>
      </c>
    </row>
    <row r="489" spans="1:14" x14ac:dyDescent="0.25">
      <c r="A489">
        <v>1486882200</v>
      </c>
      <c r="B489">
        <v>16513</v>
      </c>
      <c r="C489">
        <v>16813</v>
      </c>
      <c r="D489">
        <v>5499</v>
      </c>
      <c r="E489">
        <v>6333</v>
      </c>
      <c r="F489">
        <v>4861</v>
      </c>
      <c r="G489">
        <v>479</v>
      </c>
      <c r="H489">
        <v>1486882200</v>
      </c>
      <c r="I489">
        <v>16500</v>
      </c>
      <c r="J489">
        <v>16804</v>
      </c>
      <c r="K489">
        <v>5498</v>
      </c>
      <c r="L489">
        <v>6267</v>
      </c>
      <c r="M489">
        <v>4828</v>
      </c>
      <c r="N489">
        <v>467</v>
      </c>
    </row>
    <row r="490" spans="1:14" x14ac:dyDescent="0.25">
      <c r="A490">
        <v>1486882500</v>
      </c>
      <c r="B490">
        <v>16513</v>
      </c>
      <c r="C490">
        <v>16813</v>
      </c>
      <c r="D490">
        <v>5499</v>
      </c>
      <c r="E490">
        <v>6335</v>
      </c>
      <c r="F490">
        <v>4861</v>
      </c>
      <c r="G490">
        <v>481</v>
      </c>
      <c r="H490">
        <v>1486882500</v>
      </c>
      <c r="I490">
        <v>16497</v>
      </c>
      <c r="J490">
        <v>16804</v>
      </c>
      <c r="K490">
        <v>5498</v>
      </c>
      <c r="L490">
        <v>6267</v>
      </c>
      <c r="M490">
        <v>4829</v>
      </c>
      <c r="N490">
        <v>469</v>
      </c>
    </row>
    <row r="491" spans="1:14" x14ac:dyDescent="0.25">
      <c r="A491">
        <v>1486882800</v>
      </c>
      <c r="B491">
        <v>16511</v>
      </c>
      <c r="C491">
        <v>16813</v>
      </c>
      <c r="D491">
        <v>5499</v>
      </c>
      <c r="E491">
        <v>6335</v>
      </c>
      <c r="F491">
        <v>4862</v>
      </c>
      <c r="G491">
        <v>475</v>
      </c>
      <c r="H491">
        <v>1486882800</v>
      </c>
      <c r="I491">
        <v>16497</v>
      </c>
      <c r="J491">
        <v>16803</v>
      </c>
      <c r="K491">
        <v>5498</v>
      </c>
      <c r="L491">
        <v>6269</v>
      </c>
      <c r="M491">
        <v>4829</v>
      </c>
      <c r="N491">
        <v>470</v>
      </c>
    </row>
    <row r="492" spans="1:14" x14ac:dyDescent="0.25">
      <c r="A492">
        <v>1486883100</v>
      </c>
      <c r="B492">
        <v>16512</v>
      </c>
      <c r="C492">
        <v>16808</v>
      </c>
      <c r="D492">
        <v>5499</v>
      </c>
      <c r="E492">
        <v>6338</v>
      </c>
      <c r="F492">
        <v>4862</v>
      </c>
      <c r="G492">
        <v>482</v>
      </c>
      <c r="H492">
        <v>1486883100</v>
      </c>
      <c r="I492">
        <v>16496</v>
      </c>
      <c r="J492">
        <v>16800</v>
      </c>
      <c r="K492">
        <v>5498</v>
      </c>
      <c r="L492">
        <v>6271</v>
      </c>
      <c r="M492">
        <v>4830</v>
      </c>
      <c r="N492">
        <v>467</v>
      </c>
    </row>
    <row r="493" spans="1:14" x14ac:dyDescent="0.25">
      <c r="A493">
        <v>1486883400</v>
      </c>
      <c r="B493">
        <v>16513</v>
      </c>
      <c r="C493">
        <v>16808</v>
      </c>
      <c r="D493">
        <v>5499</v>
      </c>
      <c r="E493">
        <v>6340</v>
      </c>
      <c r="F493">
        <v>4864</v>
      </c>
      <c r="G493">
        <v>484</v>
      </c>
      <c r="H493">
        <v>1486883400</v>
      </c>
      <c r="I493">
        <v>16496</v>
      </c>
      <c r="J493">
        <v>16800</v>
      </c>
      <c r="K493">
        <v>5498</v>
      </c>
      <c r="L493">
        <v>6269</v>
      </c>
      <c r="M493">
        <v>4831</v>
      </c>
      <c r="N493">
        <v>470</v>
      </c>
    </row>
    <row r="494" spans="1:14" x14ac:dyDescent="0.25">
      <c r="A494">
        <v>1486883700</v>
      </c>
      <c r="B494">
        <v>16511</v>
      </c>
      <c r="C494">
        <v>16808</v>
      </c>
      <c r="D494">
        <v>5499</v>
      </c>
      <c r="E494">
        <v>6339</v>
      </c>
      <c r="F494">
        <v>4866</v>
      </c>
      <c r="G494">
        <v>479</v>
      </c>
      <c r="H494">
        <v>1486883700</v>
      </c>
      <c r="I494">
        <v>16496</v>
      </c>
      <c r="J494">
        <v>16800</v>
      </c>
      <c r="K494">
        <v>5498</v>
      </c>
      <c r="L494">
        <v>6273</v>
      </c>
      <c r="M494">
        <v>4833</v>
      </c>
      <c r="N494">
        <v>466</v>
      </c>
    </row>
    <row r="495" spans="1:14" x14ac:dyDescent="0.25">
      <c r="A495">
        <v>1486884000</v>
      </c>
      <c r="B495">
        <v>16512</v>
      </c>
      <c r="C495">
        <v>16810</v>
      </c>
      <c r="D495">
        <v>5499</v>
      </c>
      <c r="E495">
        <v>6341</v>
      </c>
      <c r="F495">
        <v>4869</v>
      </c>
      <c r="G495">
        <v>481</v>
      </c>
      <c r="H495">
        <v>1486884000</v>
      </c>
      <c r="I495">
        <v>16497</v>
      </c>
      <c r="J495">
        <v>16801</v>
      </c>
      <c r="K495">
        <v>5498</v>
      </c>
      <c r="L495">
        <v>6272</v>
      </c>
      <c r="M495">
        <v>4836</v>
      </c>
      <c r="N495">
        <v>472</v>
      </c>
    </row>
    <row r="496" spans="1:14" x14ac:dyDescent="0.25">
      <c r="A496">
        <v>1486884300</v>
      </c>
      <c r="B496">
        <v>16512</v>
      </c>
      <c r="C496">
        <v>16809</v>
      </c>
      <c r="D496">
        <v>5499</v>
      </c>
      <c r="E496">
        <v>6340</v>
      </c>
      <c r="F496">
        <v>4873</v>
      </c>
      <c r="G496">
        <v>479</v>
      </c>
      <c r="H496">
        <v>1486884300</v>
      </c>
      <c r="I496">
        <v>16497</v>
      </c>
      <c r="J496">
        <v>16803</v>
      </c>
      <c r="K496">
        <v>5498</v>
      </c>
      <c r="L496">
        <v>6272</v>
      </c>
      <c r="M496">
        <v>4839</v>
      </c>
      <c r="N496">
        <v>466</v>
      </c>
    </row>
    <row r="497" spans="1:14" x14ac:dyDescent="0.25">
      <c r="A497">
        <v>1486884600</v>
      </c>
      <c r="B497">
        <v>16511</v>
      </c>
      <c r="C497">
        <v>16812</v>
      </c>
      <c r="D497">
        <v>5499</v>
      </c>
      <c r="E497">
        <v>6343</v>
      </c>
      <c r="F497">
        <v>4879</v>
      </c>
      <c r="G497">
        <v>479</v>
      </c>
      <c r="H497">
        <v>1486884600</v>
      </c>
      <c r="I497">
        <v>16497</v>
      </c>
      <c r="J497">
        <v>16802</v>
      </c>
      <c r="K497">
        <v>5498</v>
      </c>
      <c r="L497">
        <v>6273</v>
      </c>
      <c r="M497">
        <v>4845</v>
      </c>
      <c r="N497">
        <v>469</v>
      </c>
    </row>
    <row r="498" spans="1:14" x14ac:dyDescent="0.25">
      <c r="A498">
        <v>1486884900</v>
      </c>
      <c r="B498">
        <v>16512</v>
      </c>
      <c r="C498">
        <v>16813</v>
      </c>
      <c r="D498">
        <v>5499</v>
      </c>
      <c r="E498">
        <v>6343</v>
      </c>
      <c r="F498">
        <v>4888</v>
      </c>
      <c r="G498">
        <v>479</v>
      </c>
      <c r="H498">
        <v>1486884900</v>
      </c>
      <c r="I498">
        <v>16497</v>
      </c>
      <c r="J498">
        <v>16802</v>
      </c>
      <c r="K498">
        <v>5498</v>
      </c>
      <c r="L498">
        <v>6273</v>
      </c>
      <c r="M498">
        <v>4853</v>
      </c>
      <c r="N498">
        <v>467</v>
      </c>
    </row>
    <row r="499" spans="1:14" x14ac:dyDescent="0.25">
      <c r="A499">
        <v>1486885200</v>
      </c>
      <c r="B499">
        <v>16512</v>
      </c>
      <c r="C499">
        <v>16811</v>
      </c>
      <c r="D499">
        <v>5499</v>
      </c>
      <c r="E499">
        <v>6343</v>
      </c>
      <c r="F499">
        <v>4897</v>
      </c>
      <c r="G499">
        <v>484</v>
      </c>
      <c r="H499">
        <v>1486885200</v>
      </c>
      <c r="I499">
        <v>16496</v>
      </c>
      <c r="J499">
        <v>16803</v>
      </c>
      <c r="K499">
        <v>5498</v>
      </c>
      <c r="L499">
        <v>6273</v>
      </c>
      <c r="M499">
        <v>4860</v>
      </c>
      <c r="N499">
        <v>466</v>
      </c>
    </row>
    <row r="500" spans="1:14" x14ac:dyDescent="0.25">
      <c r="A500">
        <v>1486885500</v>
      </c>
      <c r="B500">
        <v>16513</v>
      </c>
      <c r="C500">
        <v>16812</v>
      </c>
      <c r="D500">
        <v>5499</v>
      </c>
      <c r="E500">
        <v>6342</v>
      </c>
      <c r="F500">
        <v>4905</v>
      </c>
      <c r="G500">
        <v>477</v>
      </c>
      <c r="H500">
        <v>1486885500</v>
      </c>
      <c r="I500">
        <v>16497</v>
      </c>
      <c r="J500">
        <v>16808</v>
      </c>
      <c r="K500">
        <v>5498</v>
      </c>
      <c r="L500">
        <v>6271</v>
      </c>
      <c r="M500">
        <v>4869</v>
      </c>
      <c r="N500">
        <v>470</v>
      </c>
    </row>
    <row r="501" spans="1:14" x14ac:dyDescent="0.25">
      <c r="A501">
        <v>1486885800</v>
      </c>
      <c r="B501">
        <v>16512</v>
      </c>
      <c r="C501">
        <v>16814</v>
      </c>
      <c r="D501">
        <v>5499</v>
      </c>
      <c r="E501">
        <v>6342</v>
      </c>
      <c r="F501">
        <v>4917</v>
      </c>
      <c r="G501">
        <v>479</v>
      </c>
      <c r="H501">
        <v>1486885800</v>
      </c>
      <c r="I501">
        <v>16497</v>
      </c>
      <c r="J501">
        <v>16806</v>
      </c>
      <c r="K501">
        <v>5498</v>
      </c>
      <c r="L501">
        <v>6273</v>
      </c>
      <c r="M501">
        <v>4880</v>
      </c>
      <c r="N501">
        <v>466</v>
      </c>
    </row>
    <row r="502" spans="1:14" x14ac:dyDescent="0.25">
      <c r="A502">
        <v>1486886100</v>
      </c>
      <c r="B502">
        <v>16513</v>
      </c>
      <c r="C502">
        <v>16813</v>
      </c>
      <c r="D502">
        <v>5499</v>
      </c>
      <c r="E502">
        <v>6343</v>
      </c>
      <c r="F502">
        <v>4933</v>
      </c>
      <c r="G502">
        <v>481</v>
      </c>
      <c r="H502">
        <v>1486886100</v>
      </c>
      <c r="I502">
        <v>16497</v>
      </c>
      <c r="J502">
        <v>16807</v>
      </c>
      <c r="K502">
        <v>5498</v>
      </c>
      <c r="L502">
        <v>6272</v>
      </c>
      <c r="M502">
        <v>4894</v>
      </c>
      <c r="N502">
        <v>472</v>
      </c>
    </row>
    <row r="503" spans="1:14" x14ac:dyDescent="0.25">
      <c r="A503">
        <v>1486886400</v>
      </c>
      <c r="B503">
        <v>16514</v>
      </c>
      <c r="C503">
        <v>16815</v>
      </c>
      <c r="D503">
        <v>5499</v>
      </c>
      <c r="E503">
        <v>6342</v>
      </c>
      <c r="F503">
        <v>4951</v>
      </c>
      <c r="G503">
        <v>479</v>
      </c>
      <c r="H503">
        <v>1486886400</v>
      </c>
      <c r="I503">
        <v>16497</v>
      </c>
      <c r="J503">
        <v>16804</v>
      </c>
      <c r="K503">
        <v>5498</v>
      </c>
      <c r="L503">
        <v>6272</v>
      </c>
      <c r="M503">
        <v>4909</v>
      </c>
      <c r="N503">
        <v>475</v>
      </c>
    </row>
    <row r="504" spans="1:14" x14ac:dyDescent="0.25">
      <c r="A504">
        <v>1486886700</v>
      </c>
      <c r="B504">
        <v>16514</v>
      </c>
      <c r="C504">
        <v>16815</v>
      </c>
      <c r="D504">
        <v>5499</v>
      </c>
      <c r="E504">
        <v>6341</v>
      </c>
      <c r="F504">
        <v>4959</v>
      </c>
      <c r="G504">
        <v>478</v>
      </c>
      <c r="H504">
        <v>1486886700</v>
      </c>
      <c r="I504">
        <v>16499</v>
      </c>
      <c r="J504">
        <v>16805</v>
      </c>
      <c r="K504">
        <v>5498</v>
      </c>
      <c r="L504">
        <v>6271</v>
      </c>
      <c r="M504">
        <v>4916</v>
      </c>
      <c r="N504">
        <v>472</v>
      </c>
    </row>
    <row r="505" spans="1:14" x14ac:dyDescent="0.25">
      <c r="A505">
        <v>1486887000</v>
      </c>
      <c r="B505">
        <v>16512</v>
      </c>
      <c r="C505">
        <v>16814</v>
      </c>
      <c r="D505">
        <v>5499</v>
      </c>
      <c r="E505">
        <v>6338</v>
      </c>
      <c r="F505">
        <v>4968</v>
      </c>
      <c r="G505">
        <v>479</v>
      </c>
      <c r="H505">
        <v>1486887000</v>
      </c>
      <c r="I505">
        <v>16498</v>
      </c>
      <c r="J505">
        <v>16804</v>
      </c>
      <c r="K505">
        <v>5498</v>
      </c>
      <c r="L505">
        <v>6270</v>
      </c>
      <c r="M505">
        <v>4924</v>
      </c>
      <c r="N505">
        <v>470</v>
      </c>
    </row>
    <row r="506" spans="1:14" x14ac:dyDescent="0.25">
      <c r="A506">
        <v>1486887300</v>
      </c>
      <c r="B506">
        <v>16512</v>
      </c>
      <c r="C506">
        <v>16813</v>
      </c>
      <c r="D506">
        <v>5499</v>
      </c>
      <c r="E506">
        <v>6341</v>
      </c>
      <c r="F506">
        <v>4973</v>
      </c>
      <c r="G506">
        <v>481</v>
      </c>
      <c r="H506">
        <v>1486887300</v>
      </c>
      <c r="I506">
        <v>16497</v>
      </c>
      <c r="J506">
        <v>16802</v>
      </c>
      <c r="K506">
        <v>5498</v>
      </c>
      <c r="L506">
        <v>6270</v>
      </c>
      <c r="M506">
        <v>4930</v>
      </c>
      <c r="N506">
        <v>470</v>
      </c>
    </row>
    <row r="507" spans="1:14" x14ac:dyDescent="0.25">
      <c r="A507">
        <v>1486887600</v>
      </c>
      <c r="B507">
        <v>16512</v>
      </c>
      <c r="C507">
        <v>16813</v>
      </c>
      <c r="D507">
        <v>5499</v>
      </c>
      <c r="E507">
        <v>6342</v>
      </c>
      <c r="F507">
        <v>4978</v>
      </c>
      <c r="G507">
        <v>481</v>
      </c>
      <c r="H507">
        <v>1486887600</v>
      </c>
      <c r="I507">
        <v>16497</v>
      </c>
      <c r="J507">
        <v>16807</v>
      </c>
      <c r="K507">
        <v>5498</v>
      </c>
      <c r="L507">
        <v>6268</v>
      </c>
      <c r="M507">
        <v>4935</v>
      </c>
      <c r="N507">
        <v>467</v>
      </c>
    </row>
    <row r="508" spans="1:14" x14ac:dyDescent="0.25">
      <c r="A508">
        <v>1486887900</v>
      </c>
      <c r="B508">
        <v>16512</v>
      </c>
      <c r="C508">
        <v>16815</v>
      </c>
      <c r="D508">
        <v>5499</v>
      </c>
      <c r="E508">
        <v>6339</v>
      </c>
      <c r="F508">
        <v>4980</v>
      </c>
      <c r="G508">
        <v>479</v>
      </c>
      <c r="H508">
        <v>1486887900</v>
      </c>
      <c r="I508">
        <v>16498</v>
      </c>
      <c r="J508">
        <v>16805</v>
      </c>
      <c r="K508">
        <v>5498</v>
      </c>
      <c r="L508">
        <v>6268</v>
      </c>
      <c r="M508">
        <v>4938</v>
      </c>
      <c r="N508">
        <v>469</v>
      </c>
    </row>
    <row r="509" spans="1:14" x14ac:dyDescent="0.25">
      <c r="A509">
        <v>1486888200</v>
      </c>
      <c r="B509">
        <v>16513</v>
      </c>
      <c r="C509">
        <v>16815</v>
      </c>
      <c r="D509">
        <v>5499</v>
      </c>
      <c r="E509">
        <v>6337</v>
      </c>
      <c r="F509">
        <v>4986</v>
      </c>
      <c r="G509">
        <v>481</v>
      </c>
      <c r="H509">
        <v>1486888200</v>
      </c>
      <c r="I509">
        <v>16499</v>
      </c>
      <c r="J509">
        <v>16805</v>
      </c>
      <c r="K509">
        <v>5498</v>
      </c>
      <c r="L509">
        <v>6268</v>
      </c>
      <c r="M509">
        <v>4944</v>
      </c>
      <c r="N509">
        <v>475</v>
      </c>
    </row>
    <row r="510" spans="1:14" x14ac:dyDescent="0.25">
      <c r="A510">
        <v>1486888500</v>
      </c>
      <c r="B510">
        <v>16513</v>
      </c>
      <c r="C510">
        <v>16817</v>
      </c>
      <c r="D510">
        <v>5499</v>
      </c>
      <c r="E510">
        <v>6334</v>
      </c>
      <c r="F510">
        <v>5000</v>
      </c>
      <c r="G510">
        <v>484</v>
      </c>
      <c r="H510">
        <v>1486888500</v>
      </c>
      <c r="I510">
        <v>16498</v>
      </c>
      <c r="J510">
        <v>16808</v>
      </c>
      <c r="K510">
        <v>5498</v>
      </c>
      <c r="L510">
        <v>6267</v>
      </c>
      <c r="M510">
        <v>4959</v>
      </c>
      <c r="N510">
        <v>470</v>
      </c>
    </row>
    <row r="511" spans="1:14" x14ac:dyDescent="0.25">
      <c r="A511">
        <v>1486888800</v>
      </c>
      <c r="B511">
        <v>16515</v>
      </c>
      <c r="C511">
        <v>16815</v>
      </c>
      <c r="D511">
        <v>5499</v>
      </c>
      <c r="E511">
        <v>6332</v>
      </c>
      <c r="F511">
        <v>5018</v>
      </c>
      <c r="G511">
        <v>484</v>
      </c>
      <c r="H511">
        <v>1486888800</v>
      </c>
      <c r="I511">
        <v>16498</v>
      </c>
      <c r="J511">
        <v>16809</v>
      </c>
      <c r="K511">
        <v>5498</v>
      </c>
      <c r="L511">
        <v>6266</v>
      </c>
      <c r="M511">
        <v>4976</v>
      </c>
      <c r="N511">
        <v>467</v>
      </c>
    </row>
    <row r="512" spans="1:14" x14ac:dyDescent="0.25">
      <c r="A512">
        <v>1486889100</v>
      </c>
      <c r="B512">
        <v>16513</v>
      </c>
      <c r="C512">
        <v>16815</v>
      </c>
      <c r="D512">
        <v>5499</v>
      </c>
      <c r="E512">
        <v>6328</v>
      </c>
      <c r="F512">
        <v>5037</v>
      </c>
      <c r="G512">
        <v>481</v>
      </c>
      <c r="H512">
        <v>1486889100</v>
      </c>
      <c r="I512">
        <v>16498</v>
      </c>
      <c r="J512">
        <v>16807</v>
      </c>
      <c r="K512">
        <v>5498</v>
      </c>
      <c r="L512">
        <v>6262</v>
      </c>
      <c r="M512">
        <v>4991</v>
      </c>
      <c r="N512">
        <v>470</v>
      </c>
    </row>
    <row r="513" spans="1:14" x14ac:dyDescent="0.25">
      <c r="A513">
        <v>1486889400</v>
      </c>
      <c r="B513">
        <v>16513</v>
      </c>
      <c r="C513">
        <v>16813</v>
      </c>
      <c r="D513">
        <v>5499</v>
      </c>
      <c r="E513">
        <v>6323</v>
      </c>
      <c r="F513">
        <v>5055</v>
      </c>
      <c r="G513">
        <v>481</v>
      </c>
      <c r="H513">
        <v>1486889400</v>
      </c>
      <c r="I513">
        <v>16499</v>
      </c>
      <c r="J513">
        <v>16806</v>
      </c>
      <c r="K513">
        <v>5498</v>
      </c>
      <c r="L513">
        <v>6255</v>
      </c>
      <c r="M513">
        <v>5005</v>
      </c>
      <c r="N513">
        <v>469</v>
      </c>
    </row>
    <row r="514" spans="1:14" x14ac:dyDescent="0.25">
      <c r="A514">
        <v>1486889700</v>
      </c>
      <c r="B514">
        <v>16512</v>
      </c>
      <c r="C514">
        <v>16810</v>
      </c>
      <c r="D514">
        <v>5499</v>
      </c>
      <c r="E514">
        <v>6318</v>
      </c>
      <c r="F514">
        <v>5062</v>
      </c>
      <c r="G514">
        <v>481</v>
      </c>
      <c r="H514">
        <v>1486889700</v>
      </c>
      <c r="I514">
        <v>16498</v>
      </c>
      <c r="J514">
        <v>16804</v>
      </c>
      <c r="K514">
        <v>5498</v>
      </c>
      <c r="L514">
        <v>6251</v>
      </c>
      <c r="M514">
        <v>5011</v>
      </c>
      <c r="N514">
        <v>469</v>
      </c>
    </row>
    <row r="515" spans="1:14" x14ac:dyDescent="0.25">
      <c r="A515">
        <v>1486890000</v>
      </c>
      <c r="B515">
        <v>16513</v>
      </c>
      <c r="C515">
        <v>16812</v>
      </c>
      <c r="D515">
        <v>5499</v>
      </c>
      <c r="E515">
        <v>6312</v>
      </c>
      <c r="F515">
        <v>5066</v>
      </c>
      <c r="G515">
        <v>481</v>
      </c>
      <c r="H515">
        <v>1486890000</v>
      </c>
      <c r="I515">
        <v>16498</v>
      </c>
      <c r="J515">
        <v>16808</v>
      </c>
      <c r="K515">
        <v>5498</v>
      </c>
      <c r="L515">
        <v>6244</v>
      </c>
      <c r="M515">
        <v>5016</v>
      </c>
      <c r="N515">
        <v>473</v>
      </c>
    </row>
    <row r="516" spans="1:14" x14ac:dyDescent="0.25">
      <c r="A516">
        <v>1486890300</v>
      </c>
      <c r="B516">
        <v>16513</v>
      </c>
      <c r="C516">
        <v>16812</v>
      </c>
      <c r="D516">
        <v>5499</v>
      </c>
      <c r="E516">
        <v>6304</v>
      </c>
      <c r="F516">
        <v>5077</v>
      </c>
      <c r="G516">
        <v>482</v>
      </c>
      <c r="H516">
        <v>1486890300</v>
      </c>
      <c r="I516">
        <v>16497</v>
      </c>
      <c r="J516">
        <v>16807</v>
      </c>
      <c r="K516">
        <v>5498</v>
      </c>
      <c r="L516">
        <v>6240</v>
      </c>
      <c r="M516">
        <v>5027</v>
      </c>
      <c r="N516">
        <v>472</v>
      </c>
    </row>
    <row r="517" spans="1:14" x14ac:dyDescent="0.25">
      <c r="A517">
        <v>1486890600</v>
      </c>
      <c r="B517">
        <v>16512</v>
      </c>
      <c r="C517">
        <v>16809</v>
      </c>
      <c r="D517">
        <v>5499</v>
      </c>
      <c r="E517">
        <v>6297</v>
      </c>
      <c r="F517">
        <v>5102</v>
      </c>
      <c r="G517">
        <v>482</v>
      </c>
      <c r="H517">
        <v>1486890600</v>
      </c>
      <c r="I517">
        <v>16498</v>
      </c>
      <c r="J517">
        <v>16803</v>
      </c>
      <c r="K517">
        <v>5498</v>
      </c>
      <c r="L517">
        <v>6231</v>
      </c>
      <c r="M517">
        <v>5052</v>
      </c>
      <c r="N517">
        <v>469</v>
      </c>
    </row>
    <row r="518" spans="1:14" x14ac:dyDescent="0.25">
      <c r="A518">
        <v>1486890900</v>
      </c>
      <c r="B518">
        <v>16512</v>
      </c>
      <c r="C518">
        <v>16811</v>
      </c>
      <c r="D518">
        <v>5499</v>
      </c>
      <c r="E518">
        <v>6291</v>
      </c>
      <c r="F518">
        <v>5135</v>
      </c>
      <c r="G518">
        <v>481</v>
      </c>
      <c r="H518">
        <v>1486890900</v>
      </c>
      <c r="I518">
        <v>16497</v>
      </c>
      <c r="J518">
        <v>16806</v>
      </c>
      <c r="K518">
        <v>5498</v>
      </c>
      <c r="L518">
        <v>6227</v>
      </c>
      <c r="M518">
        <v>5081</v>
      </c>
      <c r="N518">
        <v>470</v>
      </c>
    </row>
    <row r="519" spans="1:14" x14ac:dyDescent="0.25">
      <c r="A519">
        <v>1486891200</v>
      </c>
      <c r="B519">
        <v>16513</v>
      </c>
      <c r="C519">
        <v>16812</v>
      </c>
      <c r="D519">
        <v>5499</v>
      </c>
      <c r="E519">
        <v>6283</v>
      </c>
      <c r="F519">
        <v>5168</v>
      </c>
      <c r="G519">
        <v>481</v>
      </c>
      <c r="H519">
        <v>1486891200</v>
      </c>
      <c r="I519">
        <v>16499</v>
      </c>
      <c r="J519">
        <v>16808</v>
      </c>
      <c r="K519">
        <v>5498</v>
      </c>
      <c r="L519">
        <v>6217</v>
      </c>
      <c r="M519">
        <v>5108</v>
      </c>
      <c r="N519">
        <v>470</v>
      </c>
    </row>
    <row r="520" spans="1:14" x14ac:dyDescent="0.25">
      <c r="A520">
        <v>1486891500</v>
      </c>
      <c r="B520">
        <v>16514</v>
      </c>
      <c r="C520">
        <v>16815</v>
      </c>
      <c r="D520">
        <v>5499</v>
      </c>
      <c r="E520">
        <v>6273</v>
      </c>
      <c r="F520">
        <v>5203</v>
      </c>
      <c r="G520">
        <v>482</v>
      </c>
      <c r="H520">
        <v>1486891500</v>
      </c>
      <c r="I520">
        <v>16499</v>
      </c>
      <c r="J520">
        <v>16813</v>
      </c>
      <c r="K520">
        <v>5498</v>
      </c>
      <c r="L520">
        <v>6208</v>
      </c>
      <c r="M520">
        <v>5135</v>
      </c>
      <c r="N520">
        <v>467</v>
      </c>
    </row>
    <row r="521" spans="1:14" x14ac:dyDescent="0.25">
      <c r="A521">
        <v>1486891800</v>
      </c>
      <c r="B521">
        <v>16514</v>
      </c>
      <c r="C521">
        <v>16814</v>
      </c>
      <c r="D521">
        <v>5499</v>
      </c>
      <c r="E521">
        <v>6263</v>
      </c>
      <c r="F521">
        <v>5220</v>
      </c>
      <c r="G521">
        <v>478</v>
      </c>
      <c r="H521">
        <v>1486891800</v>
      </c>
      <c r="I521">
        <v>16500</v>
      </c>
      <c r="J521">
        <v>16813</v>
      </c>
      <c r="K521">
        <v>5498</v>
      </c>
      <c r="L521">
        <v>6198</v>
      </c>
      <c r="M521">
        <v>5155</v>
      </c>
      <c r="N521">
        <v>470</v>
      </c>
    </row>
    <row r="522" spans="1:14" x14ac:dyDescent="0.25">
      <c r="A522">
        <v>1486892100</v>
      </c>
      <c r="B522">
        <v>16516</v>
      </c>
      <c r="C522">
        <v>16814</v>
      </c>
      <c r="D522">
        <v>5499</v>
      </c>
      <c r="E522">
        <v>6253</v>
      </c>
      <c r="F522">
        <v>5265</v>
      </c>
      <c r="G522">
        <v>481</v>
      </c>
      <c r="H522">
        <v>1486892100</v>
      </c>
      <c r="I522">
        <v>16500</v>
      </c>
      <c r="J522">
        <v>16816</v>
      </c>
      <c r="K522">
        <v>5498</v>
      </c>
      <c r="L522">
        <v>6189</v>
      </c>
      <c r="M522">
        <v>5186</v>
      </c>
      <c r="N522">
        <v>469</v>
      </c>
    </row>
    <row r="523" spans="1:14" x14ac:dyDescent="0.25">
      <c r="A523">
        <v>1486892400</v>
      </c>
      <c r="B523">
        <v>16517</v>
      </c>
      <c r="C523">
        <v>16816</v>
      </c>
      <c r="D523">
        <v>5499</v>
      </c>
      <c r="E523">
        <v>6240</v>
      </c>
      <c r="F523">
        <v>5274</v>
      </c>
      <c r="G523">
        <v>481</v>
      </c>
      <c r="H523">
        <v>1486892400</v>
      </c>
      <c r="I523">
        <v>16500</v>
      </c>
      <c r="J523">
        <v>16817</v>
      </c>
      <c r="K523">
        <v>5498</v>
      </c>
      <c r="L523">
        <v>6178</v>
      </c>
      <c r="M523">
        <v>5189</v>
      </c>
      <c r="N523">
        <v>470</v>
      </c>
    </row>
    <row r="524" spans="1:14" x14ac:dyDescent="0.25">
      <c r="A524">
        <v>1486892700</v>
      </c>
      <c r="B524">
        <v>16517</v>
      </c>
      <c r="C524">
        <v>16816</v>
      </c>
      <c r="D524">
        <v>5499</v>
      </c>
      <c r="E524">
        <v>6229</v>
      </c>
      <c r="F524">
        <v>5295</v>
      </c>
      <c r="G524">
        <v>482</v>
      </c>
      <c r="H524">
        <v>1486892700</v>
      </c>
      <c r="I524">
        <v>16501</v>
      </c>
      <c r="J524">
        <v>16818</v>
      </c>
      <c r="K524">
        <v>5498</v>
      </c>
      <c r="L524">
        <v>6169</v>
      </c>
      <c r="M524">
        <v>5211</v>
      </c>
      <c r="N524">
        <v>466</v>
      </c>
    </row>
    <row r="525" spans="1:14" x14ac:dyDescent="0.25">
      <c r="A525">
        <v>1486893000</v>
      </c>
      <c r="B525">
        <v>16517</v>
      </c>
      <c r="C525">
        <v>16817</v>
      </c>
      <c r="D525">
        <v>5499</v>
      </c>
      <c r="E525">
        <v>6216</v>
      </c>
      <c r="F525">
        <v>5358</v>
      </c>
      <c r="G525">
        <v>482</v>
      </c>
      <c r="H525">
        <v>1486893000</v>
      </c>
      <c r="I525">
        <v>16501</v>
      </c>
      <c r="J525">
        <v>16819</v>
      </c>
      <c r="K525">
        <v>5498</v>
      </c>
      <c r="L525">
        <v>6157</v>
      </c>
      <c r="M525">
        <v>5269</v>
      </c>
      <c r="N525">
        <v>467</v>
      </c>
    </row>
    <row r="526" spans="1:14" x14ac:dyDescent="0.25">
      <c r="A526">
        <v>1486893300</v>
      </c>
      <c r="B526">
        <v>16517</v>
      </c>
      <c r="C526">
        <v>16816</v>
      </c>
      <c r="D526">
        <v>5499</v>
      </c>
      <c r="E526">
        <v>6200</v>
      </c>
      <c r="F526">
        <v>5470</v>
      </c>
      <c r="G526">
        <v>481</v>
      </c>
      <c r="H526">
        <v>1486893300</v>
      </c>
      <c r="I526">
        <v>16502</v>
      </c>
      <c r="J526">
        <v>16821</v>
      </c>
      <c r="K526">
        <v>5498</v>
      </c>
      <c r="L526">
        <v>6141</v>
      </c>
      <c r="M526">
        <v>5348</v>
      </c>
      <c r="N526">
        <v>472</v>
      </c>
    </row>
    <row r="527" spans="1:14" x14ac:dyDescent="0.25">
      <c r="A527">
        <v>1486893600</v>
      </c>
      <c r="B527">
        <v>16517</v>
      </c>
      <c r="C527">
        <v>16817</v>
      </c>
      <c r="D527">
        <v>5499</v>
      </c>
      <c r="E527">
        <v>6180</v>
      </c>
      <c r="F527">
        <v>5615</v>
      </c>
      <c r="G527">
        <v>479</v>
      </c>
      <c r="H527">
        <v>1486893600</v>
      </c>
      <c r="I527">
        <v>16504</v>
      </c>
      <c r="J527">
        <v>16823</v>
      </c>
      <c r="K527">
        <v>5498</v>
      </c>
      <c r="L527">
        <v>6121</v>
      </c>
      <c r="M527">
        <v>5458</v>
      </c>
      <c r="N527">
        <v>467</v>
      </c>
    </row>
    <row r="528" spans="1:14" x14ac:dyDescent="0.25">
      <c r="A528">
        <v>1486893900</v>
      </c>
      <c r="B528">
        <v>16517</v>
      </c>
      <c r="C528">
        <v>16818</v>
      </c>
      <c r="D528">
        <v>5499</v>
      </c>
      <c r="E528">
        <v>6154</v>
      </c>
      <c r="F528">
        <v>5828</v>
      </c>
      <c r="G528">
        <v>479</v>
      </c>
      <c r="H528">
        <v>1486893900</v>
      </c>
      <c r="I528">
        <v>16503</v>
      </c>
      <c r="J528">
        <v>16825</v>
      </c>
      <c r="K528">
        <v>5498</v>
      </c>
      <c r="L528">
        <v>6097</v>
      </c>
      <c r="M528">
        <v>5660</v>
      </c>
      <c r="N528">
        <v>467</v>
      </c>
    </row>
    <row r="529" spans="1:14" x14ac:dyDescent="0.25">
      <c r="A529">
        <v>1486894200</v>
      </c>
      <c r="B529">
        <v>16517</v>
      </c>
      <c r="C529">
        <v>16819</v>
      </c>
      <c r="D529">
        <v>5499</v>
      </c>
      <c r="E529">
        <v>6117</v>
      </c>
      <c r="F529">
        <v>6079</v>
      </c>
      <c r="G529">
        <v>482</v>
      </c>
      <c r="H529">
        <v>1486894200</v>
      </c>
      <c r="I529">
        <v>16503</v>
      </c>
      <c r="J529">
        <v>16824</v>
      </c>
      <c r="K529">
        <v>5498</v>
      </c>
      <c r="L529">
        <v>6064</v>
      </c>
      <c r="M529">
        <v>5885</v>
      </c>
      <c r="N529">
        <v>466</v>
      </c>
    </row>
    <row r="530" spans="1:14" x14ac:dyDescent="0.25">
      <c r="A530">
        <v>1486894500</v>
      </c>
      <c r="B530">
        <v>16517</v>
      </c>
      <c r="C530">
        <v>16821</v>
      </c>
      <c r="D530">
        <v>5499</v>
      </c>
      <c r="E530">
        <v>6062</v>
      </c>
      <c r="F530">
        <v>7061</v>
      </c>
      <c r="G530">
        <v>479</v>
      </c>
      <c r="H530">
        <v>1486894500</v>
      </c>
      <c r="I530">
        <v>16503</v>
      </c>
      <c r="J530">
        <v>16826</v>
      </c>
      <c r="K530">
        <v>5498</v>
      </c>
      <c r="L530">
        <v>6013</v>
      </c>
      <c r="M530">
        <v>6594</v>
      </c>
      <c r="N530">
        <v>469</v>
      </c>
    </row>
    <row r="531" spans="1:14" x14ac:dyDescent="0.25">
      <c r="A531">
        <v>1486894800</v>
      </c>
      <c r="B531">
        <v>16518</v>
      </c>
      <c r="C531">
        <v>16819</v>
      </c>
      <c r="D531">
        <v>5499</v>
      </c>
      <c r="E531">
        <v>5974</v>
      </c>
      <c r="F531">
        <v>7517</v>
      </c>
      <c r="G531">
        <v>481</v>
      </c>
      <c r="H531">
        <v>1486894800</v>
      </c>
      <c r="I531">
        <v>16506</v>
      </c>
      <c r="J531">
        <v>16828</v>
      </c>
      <c r="K531">
        <v>5498</v>
      </c>
      <c r="L531">
        <v>5928</v>
      </c>
      <c r="M531">
        <v>4241</v>
      </c>
      <c r="N531">
        <v>472</v>
      </c>
    </row>
    <row r="532" spans="1:14" x14ac:dyDescent="0.25">
      <c r="A532">
        <v>1486895100</v>
      </c>
      <c r="B532">
        <v>16519</v>
      </c>
      <c r="C532">
        <v>16819</v>
      </c>
      <c r="D532">
        <v>5499</v>
      </c>
      <c r="E532">
        <v>5912</v>
      </c>
      <c r="F532">
        <v>7279</v>
      </c>
      <c r="G532">
        <v>484</v>
      </c>
      <c r="H532">
        <v>1486895100</v>
      </c>
      <c r="I532">
        <v>16506</v>
      </c>
      <c r="J532">
        <v>16830</v>
      </c>
      <c r="K532">
        <v>5498</v>
      </c>
      <c r="L532">
        <v>5867</v>
      </c>
      <c r="M532">
        <v>4678</v>
      </c>
      <c r="N532">
        <v>470</v>
      </c>
    </row>
    <row r="533" spans="1:14" x14ac:dyDescent="0.25">
      <c r="A533">
        <v>1486895400</v>
      </c>
      <c r="B533">
        <v>16520</v>
      </c>
      <c r="C533">
        <v>16816</v>
      </c>
      <c r="D533">
        <v>5499</v>
      </c>
      <c r="E533">
        <v>5839</v>
      </c>
      <c r="F533">
        <v>7781</v>
      </c>
      <c r="G533">
        <v>484</v>
      </c>
      <c r="H533">
        <v>1486895400</v>
      </c>
      <c r="I533">
        <v>16508</v>
      </c>
      <c r="J533">
        <v>16829</v>
      </c>
      <c r="K533">
        <v>5498</v>
      </c>
      <c r="L533">
        <v>5799</v>
      </c>
      <c r="M533">
        <v>4493</v>
      </c>
      <c r="N533">
        <v>467</v>
      </c>
    </row>
    <row r="534" spans="1:14" x14ac:dyDescent="0.25">
      <c r="A534">
        <v>1486895700</v>
      </c>
      <c r="B534">
        <v>16520</v>
      </c>
      <c r="C534">
        <v>16813</v>
      </c>
      <c r="D534">
        <v>5499</v>
      </c>
      <c r="E534">
        <v>5747</v>
      </c>
      <c r="F534">
        <v>8644</v>
      </c>
      <c r="G534">
        <v>481</v>
      </c>
      <c r="H534">
        <v>1486895700</v>
      </c>
      <c r="I534">
        <v>16506</v>
      </c>
      <c r="J534">
        <v>16832</v>
      </c>
      <c r="K534">
        <v>5498</v>
      </c>
      <c r="L534">
        <v>5708</v>
      </c>
      <c r="M534">
        <v>4636</v>
      </c>
      <c r="N534">
        <v>469</v>
      </c>
    </row>
    <row r="535" spans="1:14" x14ac:dyDescent="0.25">
      <c r="A535">
        <v>1486896000</v>
      </c>
      <c r="B535">
        <v>16521</v>
      </c>
      <c r="C535">
        <v>16813</v>
      </c>
      <c r="D535">
        <v>5499</v>
      </c>
      <c r="E535">
        <v>5586</v>
      </c>
      <c r="F535">
        <v>11022</v>
      </c>
      <c r="G535">
        <v>480</v>
      </c>
      <c r="H535">
        <v>1486896000</v>
      </c>
      <c r="I535">
        <v>16508</v>
      </c>
      <c r="J535">
        <v>16832</v>
      </c>
      <c r="K535">
        <v>5498</v>
      </c>
      <c r="L535">
        <v>5558</v>
      </c>
      <c r="M535">
        <v>6828</v>
      </c>
      <c r="N535">
        <v>467</v>
      </c>
    </row>
    <row r="536" spans="1:14" x14ac:dyDescent="0.25">
      <c r="A536">
        <v>1486896300</v>
      </c>
      <c r="B536">
        <v>16522</v>
      </c>
      <c r="C536">
        <v>16813</v>
      </c>
      <c r="D536">
        <v>5499</v>
      </c>
      <c r="E536">
        <v>5426</v>
      </c>
      <c r="F536">
        <v>10364</v>
      </c>
      <c r="G536">
        <v>479</v>
      </c>
      <c r="H536">
        <v>1486896300</v>
      </c>
      <c r="I536">
        <v>16511</v>
      </c>
      <c r="J536">
        <v>16836</v>
      </c>
      <c r="K536">
        <v>5498</v>
      </c>
      <c r="L536">
        <v>5394</v>
      </c>
      <c r="M536">
        <v>6287</v>
      </c>
      <c r="N536">
        <v>470</v>
      </c>
    </row>
    <row r="537" spans="1:14" x14ac:dyDescent="0.25">
      <c r="A537">
        <v>1486896600</v>
      </c>
      <c r="B537">
        <v>16522</v>
      </c>
      <c r="C537">
        <v>16812</v>
      </c>
      <c r="D537">
        <v>5499</v>
      </c>
      <c r="E537">
        <v>5391</v>
      </c>
      <c r="F537">
        <v>8170</v>
      </c>
      <c r="G537">
        <v>481</v>
      </c>
      <c r="H537">
        <v>1486896600</v>
      </c>
      <c r="I537">
        <v>16513</v>
      </c>
      <c r="J537">
        <v>16839</v>
      </c>
      <c r="K537">
        <v>5498</v>
      </c>
      <c r="L537">
        <v>5359</v>
      </c>
      <c r="M537">
        <v>4493</v>
      </c>
      <c r="N537">
        <v>472</v>
      </c>
    </row>
    <row r="538" spans="1:14" x14ac:dyDescent="0.25">
      <c r="A538">
        <v>1486896900</v>
      </c>
      <c r="B538">
        <v>16522</v>
      </c>
      <c r="C538">
        <v>16809</v>
      </c>
      <c r="D538">
        <v>5499</v>
      </c>
      <c r="E538">
        <v>5298</v>
      </c>
      <c r="F538">
        <v>9325</v>
      </c>
      <c r="G538">
        <v>480</v>
      </c>
      <c r="H538">
        <v>1486896900</v>
      </c>
      <c r="I538">
        <v>16514</v>
      </c>
      <c r="J538">
        <v>16844</v>
      </c>
      <c r="K538">
        <v>5497</v>
      </c>
      <c r="L538">
        <v>5282</v>
      </c>
      <c r="M538">
        <v>5808</v>
      </c>
      <c r="N538">
        <v>470</v>
      </c>
    </row>
    <row r="539" spans="1:14" x14ac:dyDescent="0.25">
      <c r="A539">
        <v>1486897200</v>
      </c>
      <c r="B539">
        <v>16523</v>
      </c>
      <c r="C539">
        <v>16811</v>
      </c>
      <c r="D539">
        <v>5499</v>
      </c>
      <c r="E539">
        <v>5238</v>
      </c>
      <c r="F539">
        <v>8597</v>
      </c>
      <c r="G539">
        <v>479</v>
      </c>
      <c r="H539">
        <v>1486897200</v>
      </c>
      <c r="I539">
        <v>16517</v>
      </c>
      <c r="J539">
        <v>16850</v>
      </c>
      <c r="K539">
        <v>5498</v>
      </c>
      <c r="L539">
        <v>5226</v>
      </c>
      <c r="M539">
        <v>5062</v>
      </c>
      <c r="N539">
        <v>472</v>
      </c>
    </row>
    <row r="540" spans="1:14" x14ac:dyDescent="0.25">
      <c r="A540">
        <v>1486897500</v>
      </c>
      <c r="B540">
        <v>16523</v>
      </c>
      <c r="C540">
        <v>16808</v>
      </c>
      <c r="D540">
        <v>5499</v>
      </c>
      <c r="E540">
        <v>5164</v>
      </c>
      <c r="F540">
        <v>9659</v>
      </c>
      <c r="G540">
        <v>481</v>
      </c>
      <c r="H540">
        <v>1486897500</v>
      </c>
      <c r="I540">
        <v>16519</v>
      </c>
      <c r="J540">
        <v>16857</v>
      </c>
      <c r="K540">
        <v>5497</v>
      </c>
      <c r="L540">
        <v>5156</v>
      </c>
      <c r="M540">
        <v>5899</v>
      </c>
      <c r="N540">
        <v>472</v>
      </c>
    </row>
    <row r="541" spans="1:14" x14ac:dyDescent="0.25">
      <c r="A541">
        <v>1486897800</v>
      </c>
      <c r="B541">
        <v>16523</v>
      </c>
      <c r="C541">
        <v>16809</v>
      </c>
      <c r="D541">
        <v>5499</v>
      </c>
      <c r="E541">
        <v>5068</v>
      </c>
      <c r="F541">
        <v>9833</v>
      </c>
      <c r="G541">
        <v>480</v>
      </c>
      <c r="H541">
        <v>1486897800</v>
      </c>
      <c r="I541">
        <v>16520</v>
      </c>
      <c r="J541">
        <v>16868</v>
      </c>
      <c r="K541">
        <v>5497</v>
      </c>
      <c r="L541">
        <v>5067</v>
      </c>
      <c r="M541">
        <v>6610</v>
      </c>
      <c r="N541">
        <v>469</v>
      </c>
    </row>
    <row r="542" spans="1:14" x14ac:dyDescent="0.25">
      <c r="A542">
        <v>1486898100</v>
      </c>
      <c r="B542">
        <v>16525</v>
      </c>
      <c r="C542">
        <v>16808</v>
      </c>
      <c r="D542">
        <v>5499</v>
      </c>
      <c r="E542">
        <v>5003</v>
      </c>
      <c r="F542">
        <v>9643</v>
      </c>
      <c r="G542">
        <v>482</v>
      </c>
      <c r="H542">
        <v>1486898100</v>
      </c>
      <c r="I542">
        <v>16525</v>
      </c>
      <c r="J542">
        <v>16878</v>
      </c>
      <c r="K542">
        <v>5497</v>
      </c>
      <c r="L542">
        <v>5005</v>
      </c>
      <c r="M542">
        <v>6454</v>
      </c>
      <c r="N542">
        <v>470</v>
      </c>
    </row>
    <row r="543" spans="1:14" x14ac:dyDescent="0.25">
      <c r="A543">
        <v>1486898400</v>
      </c>
      <c r="B543">
        <v>16525</v>
      </c>
      <c r="C543">
        <v>16807</v>
      </c>
      <c r="D543">
        <v>5499</v>
      </c>
      <c r="E543">
        <v>4929</v>
      </c>
      <c r="F543">
        <v>9705</v>
      </c>
      <c r="G543">
        <v>481</v>
      </c>
      <c r="H543">
        <v>1486898400</v>
      </c>
      <c r="I543">
        <v>16528</v>
      </c>
      <c r="J543">
        <v>16889</v>
      </c>
      <c r="K543">
        <v>5497</v>
      </c>
      <c r="L543">
        <v>4932</v>
      </c>
      <c r="M543">
        <v>6413</v>
      </c>
      <c r="N543">
        <v>469</v>
      </c>
    </row>
    <row r="544" spans="1:14" x14ac:dyDescent="0.25">
      <c r="A544">
        <v>1486898700</v>
      </c>
      <c r="B544">
        <v>16525</v>
      </c>
      <c r="C544">
        <v>16805</v>
      </c>
      <c r="D544">
        <v>5499</v>
      </c>
      <c r="E544">
        <v>4850</v>
      </c>
      <c r="F544">
        <v>10327</v>
      </c>
      <c r="G544">
        <v>482</v>
      </c>
      <c r="H544">
        <v>1486898700</v>
      </c>
      <c r="I544">
        <v>16527</v>
      </c>
      <c r="J544">
        <v>16901</v>
      </c>
      <c r="K544">
        <v>5498</v>
      </c>
      <c r="L544">
        <v>4854</v>
      </c>
      <c r="M544">
        <v>6821</v>
      </c>
      <c r="N544">
        <v>470</v>
      </c>
    </row>
    <row r="545" spans="1:14" x14ac:dyDescent="0.25">
      <c r="A545">
        <v>1486899000</v>
      </c>
      <c r="B545">
        <v>16525</v>
      </c>
      <c r="C545">
        <v>16801</v>
      </c>
      <c r="D545">
        <v>5499</v>
      </c>
      <c r="E545">
        <v>4778</v>
      </c>
      <c r="F545">
        <v>10441</v>
      </c>
      <c r="G545">
        <v>484</v>
      </c>
      <c r="H545">
        <v>1486899000</v>
      </c>
      <c r="I545">
        <v>16524</v>
      </c>
      <c r="J545">
        <v>16911</v>
      </c>
      <c r="K545">
        <v>5497</v>
      </c>
      <c r="L545">
        <v>4782</v>
      </c>
      <c r="M545">
        <v>7285</v>
      </c>
      <c r="N545">
        <v>474</v>
      </c>
    </row>
    <row r="546" spans="1:14" x14ac:dyDescent="0.25">
      <c r="A546">
        <v>1486899300</v>
      </c>
      <c r="B546">
        <v>16523</v>
      </c>
      <c r="C546">
        <v>16800</v>
      </c>
      <c r="D546">
        <v>5499</v>
      </c>
      <c r="E546">
        <v>4709</v>
      </c>
      <c r="F546">
        <v>10276</v>
      </c>
      <c r="G546">
        <v>482</v>
      </c>
      <c r="H546">
        <v>1486899300</v>
      </c>
      <c r="I546">
        <v>16523</v>
      </c>
      <c r="J546">
        <v>16917</v>
      </c>
      <c r="K546">
        <v>5497</v>
      </c>
      <c r="L546">
        <v>4713</v>
      </c>
      <c r="M546">
        <v>7140</v>
      </c>
      <c r="N546">
        <v>470</v>
      </c>
    </row>
    <row r="547" spans="1:14" x14ac:dyDescent="0.25">
      <c r="A547">
        <v>1486899600</v>
      </c>
      <c r="B547">
        <v>16522</v>
      </c>
      <c r="C547">
        <v>16795</v>
      </c>
      <c r="D547">
        <v>5499</v>
      </c>
      <c r="E547">
        <v>4668</v>
      </c>
      <c r="F547">
        <v>9610</v>
      </c>
      <c r="G547">
        <v>478</v>
      </c>
      <c r="H547">
        <v>1486899600</v>
      </c>
      <c r="I547">
        <v>16522</v>
      </c>
      <c r="J547">
        <v>16925</v>
      </c>
      <c r="K547">
        <v>5497</v>
      </c>
      <c r="L547">
        <v>4669</v>
      </c>
      <c r="M547">
        <v>6705</v>
      </c>
      <c r="N547">
        <v>467</v>
      </c>
    </row>
    <row r="548" spans="1:14" x14ac:dyDescent="0.25">
      <c r="A548">
        <v>1486899900</v>
      </c>
      <c r="B548">
        <v>16522</v>
      </c>
      <c r="C548">
        <v>16794</v>
      </c>
      <c r="D548">
        <v>5499</v>
      </c>
      <c r="E548">
        <v>4588</v>
      </c>
      <c r="F548">
        <v>11286</v>
      </c>
      <c r="G548">
        <v>481</v>
      </c>
      <c r="H548">
        <v>1486899900</v>
      </c>
      <c r="I548">
        <v>16521</v>
      </c>
      <c r="J548">
        <v>16931</v>
      </c>
      <c r="K548">
        <v>5497</v>
      </c>
      <c r="L548">
        <v>4590</v>
      </c>
      <c r="M548">
        <v>8098</v>
      </c>
      <c r="N548">
        <v>472</v>
      </c>
    </row>
    <row r="549" spans="1:14" x14ac:dyDescent="0.25">
      <c r="A549">
        <v>1486900200</v>
      </c>
      <c r="B549">
        <v>16520</v>
      </c>
      <c r="C549">
        <v>16792</v>
      </c>
      <c r="D549">
        <v>5499</v>
      </c>
      <c r="E549">
        <v>4530</v>
      </c>
      <c r="F549">
        <v>9930</v>
      </c>
      <c r="G549">
        <v>479</v>
      </c>
      <c r="H549">
        <v>1486900200</v>
      </c>
      <c r="I549">
        <v>16520</v>
      </c>
      <c r="J549">
        <v>16935</v>
      </c>
      <c r="K549">
        <v>5497</v>
      </c>
      <c r="L549">
        <v>4526</v>
      </c>
      <c r="M549">
        <v>7212</v>
      </c>
      <c r="N549">
        <v>467</v>
      </c>
    </row>
    <row r="550" spans="1:14" x14ac:dyDescent="0.25">
      <c r="A550">
        <v>1486900500</v>
      </c>
      <c r="B550">
        <v>16520</v>
      </c>
      <c r="C550">
        <v>16790</v>
      </c>
      <c r="D550">
        <v>5499</v>
      </c>
      <c r="E550">
        <v>4582</v>
      </c>
      <c r="F550">
        <v>6166</v>
      </c>
      <c r="G550">
        <v>484</v>
      </c>
      <c r="H550">
        <v>1486900500</v>
      </c>
      <c r="I550">
        <v>16521</v>
      </c>
      <c r="J550">
        <v>16940</v>
      </c>
      <c r="K550">
        <v>5497</v>
      </c>
      <c r="L550">
        <v>4572</v>
      </c>
      <c r="M550">
        <v>2881</v>
      </c>
      <c r="N550">
        <v>470</v>
      </c>
    </row>
    <row r="551" spans="1:14" x14ac:dyDescent="0.25">
      <c r="A551">
        <v>1486900800</v>
      </c>
      <c r="B551">
        <v>16520</v>
      </c>
      <c r="C551">
        <v>16790</v>
      </c>
      <c r="D551">
        <v>5499</v>
      </c>
      <c r="E551">
        <v>4636</v>
      </c>
      <c r="F551">
        <v>6240</v>
      </c>
      <c r="G551">
        <v>478</v>
      </c>
      <c r="H551">
        <v>1486900800</v>
      </c>
      <c r="I551">
        <v>16519</v>
      </c>
      <c r="J551">
        <v>16933</v>
      </c>
      <c r="K551">
        <v>5497</v>
      </c>
      <c r="L551">
        <v>4620</v>
      </c>
      <c r="M551">
        <v>4694</v>
      </c>
      <c r="N551">
        <v>466</v>
      </c>
    </row>
    <row r="552" spans="1:14" x14ac:dyDescent="0.25">
      <c r="A552">
        <v>1486901100</v>
      </c>
      <c r="B552">
        <v>16519</v>
      </c>
      <c r="C552">
        <v>16787</v>
      </c>
      <c r="D552">
        <v>5499</v>
      </c>
      <c r="E552">
        <v>4666</v>
      </c>
      <c r="F552">
        <v>6184</v>
      </c>
      <c r="G552">
        <v>481</v>
      </c>
      <c r="H552">
        <v>1486901100</v>
      </c>
      <c r="I552">
        <v>16518</v>
      </c>
      <c r="J552">
        <v>16928</v>
      </c>
      <c r="K552">
        <v>5497</v>
      </c>
      <c r="L552">
        <v>4648</v>
      </c>
      <c r="M552">
        <v>3140</v>
      </c>
      <c r="N552">
        <v>466</v>
      </c>
    </row>
    <row r="553" spans="1:14" x14ac:dyDescent="0.25">
      <c r="A553">
        <v>1486901400</v>
      </c>
      <c r="B553">
        <v>16517</v>
      </c>
      <c r="C553">
        <v>16785</v>
      </c>
      <c r="D553">
        <v>5499</v>
      </c>
      <c r="E553">
        <v>4699</v>
      </c>
      <c r="F553">
        <v>6256</v>
      </c>
      <c r="G553">
        <v>481</v>
      </c>
      <c r="H553">
        <v>1486901400</v>
      </c>
      <c r="I553">
        <v>16517</v>
      </c>
      <c r="J553">
        <v>16925</v>
      </c>
      <c r="K553">
        <v>5497</v>
      </c>
      <c r="L553">
        <v>4682</v>
      </c>
      <c r="M553">
        <v>3353</v>
      </c>
      <c r="N553">
        <v>467</v>
      </c>
    </row>
    <row r="554" spans="1:14" x14ac:dyDescent="0.25">
      <c r="A554">
        <v>1486901700</v>
      </c>
      <c r="B554">
        <v>16516</v>
      </c>
      <c r="C554">
        <v>16787</v>
      </c>
      <c r="D554">
        <v>5499</v>
      </c>
      <c r="E554">
        <v>4729</v>
      </c>
      <c r="F554">
        <v>6058</v>
      </c>
      <c r="G554">
        <v>480</v>
      </c>
      <c r="H554">
        <v>1486901700</v>
      </c>
      <c r="I554">
        <v>16514</v>
      </c>
      <c r="J554">
        <v>16921</v>
      </c>
      <c r="K554">
        <v>5497</v>
      </c>
      <c r="L554">
        <v>4713</v>
      </c>
      <c r="M554">
        <v>2748</v>
      </c>
      <c r="N554">
        <v>470</v>
      </c>
    </row>
    <row r="555" spans="1:14" x14ac:dyDescent="0.25">
      <c r="A555">
        <v>1486902000</v>
      </c>
      <c r="B555">
        <v>16517</v>
      </c>
      <c r="C555">
        <v>16788</v>
      </c>
      <c r="D555">
        <v>5499</v>
      </c>
      <c r="E555">
        <v>4764</v>
      </c>
      <c r="F555">
        <v>5951</v>
      </c>
      <c r="G555">
        <v>481</v>
      </c>
      <c r="H555">
        <v>1486902000</v>
      </c>
      <c r="I555">
        <v>16515</v>
      </c>
      <c r="J555">
        <v>16916</v>
      </c>
      <c r="K555">
        <v>5497</v>
      </c>
      <c r="L555">
        <v>4749</v>
      </c>
      <c r="M555">
        <v>2383</v>
      </c>
      <c r="N555">
        <v>469</v>
      </c>
    </row>
    <row r="556" spans="1:14" x14ac:dyDescent="0.25">
      <c r="A556">
        <v>1486902300</v>
      </c>
      <c r="B556">
        <v>16515</v>
      </c>
      <c r="C556">
        <v>16784</v>
      </c>
      <c r="D556">
        <v>5499</v>
      </c>
      <c r="E556">
        <v>4794</v>
      </c>
      <c r="F556">
        <v>6009</v>
      </c>
      <c r="G556">
        <v>479</v>
      </c>
      <c r="H556">
        <v>1486902300</v>
      </c>
      <c r="I556">
        <v>16512</v>
      </c>
      <c r="J556">
        <v>16909</v>
      </c>
      <c r="K556">
        <v>5497</v>
      </c>
      <c r="L556">
        <v>4782</v>
      </c>
      <c r="M556">
        <v>2551</v>
      </c>
      <c r="N556">
        <v>472</v>
      </c>
    </row>
    <row r="557" spans="1:14" x14ac:dyDescent="0.25">
      <c r="A557">
        <v>1486902600</v>
      </c>
      <c r="B557">
        <v>16514</v>
      </c>
      <c r="C557">
        <v>16786</v>
      </c>
      <c r="D557">
        <v>5499</v>
      </c>
      <c r="E557">
        <v>4816</v>
      </c>
      <c r="F557">
        <v>6196</v>
      </c>
      <c r="G557">
        <v>481</v>
      </c>
      <c r="H557">
        <v>1486902600</v>
      </c>
      <c r="I557">
        <v>16511</v>
      </c>
      <c r="J557">
        <v>16906</v>
      </c>
      <c r="K557">
        <v>5497</v>
      </c>
      <c r="L557">
        <v>4808</v>
      </c>
      <c r="M557">
        <v>2856</v>
      </c>
      <c r="N557">
        <v>467</v>
      </c>
    </row>
    <row r="558" spans="1:14" x14ac:dyDescent="0.25">
      <c r="A558">
        <v>1486902900</v>
      </c>
      <c r="B558">
        <v>16515</v>
      </c>
      <c r="C558">
        <v>16785</v>
      </c>
      <c r="D558">
        <v>5499</v>
      </c>
      <c r="E558">
        <v>4833</v>
      </c>
      <c r="F558">
        <v>6220</v>
      </c>
      <c r="G558">
        <v>478</v>
      </c>
      <c r="H558">
        <v>1486902900</v>
      </c>
      <c r="I558">
        <v>16510</v>
      </c>
      <c r="J558">
        <v>16901</v>
      </c>
      <c r="K558">
        <v>5497</v>
      </c>
      <c r="L558">
        <v>4831</v>
      </c>
      <c r="M558">
        <v>2870</v>
      </c>
      <c r="N558">
        <v>467</v>
      </c>
    </row>
    <row r="559" spans="1:14" x14ac:dyDescent="0.25">
      <c r="A559">
        <v>1486903200</v>
      </c>
      <c r="B559">
        <v>16514</v>
      </c>
      <c r="C559">
        <v>16786</v>
      </c>
      <c r="D559">
        <v>5499</v>
      </c>
      <c r="E559">
        <v>4854</v>
      </c>
      <c r="F559">
        <v>6012</v>
      </c>
      <c r="G559">
        <v>480</v>
      </c>
      <c r="H559">
        <v>1486903200</v>
      </c>
      <c r="I559">
        <v>16508</v>
      </c>
      <c r="J559">
        <v>16896</v>
      </c>
      <c r="K559">
        <v>5497</v>
      </c>
      <c r="L559">
        <v>4854</v>
      </c>
      <c r="M559">
        <v>2381</v>
      </c>
      <c r="N559">
        <v>467</v>
      </c>
    </row>
    <row r="560" spans="1:14" x14ac:dyDescent="0.25">
      <c r="A560">
        <v>1486903500</v>
      </c>
      <c r="B560">
        <v>16514</v>
      </c>
      <c r="C560">
        <v>16783</v>
      </c>
      <c r="D560">
        <v>5499</v>
      </c>
      <c r="E560">
        <v>4877</v>
      </c>
      <c r="F560">
        <v>5878</v>
      </c>
      <c r="G560">
        <v>482</v>
      </c>
      <c r="H560">
        <v>1486903500</v>
      </c>
      <c r="I560">
        <v>16508</v>
      </c>
      <c r="J560">
        <v>16894</v>
      </c>
      <c r="K560">
        <v>5497</v>
      </c>
      <c r="L560">
        <v>4878</v>
      </c>
      <c r="M560">
        <v>2677</v>
      </c>
      <c r="N560">
        <v>474</v>
      </c>
    </row>
    <row r="561" spans="1:14" x14ac:dyDescent="0.25">
      <c r="A561">
        <v>1486903800</v>
      </c>
      <c r="B561">
        <v>16512</v>
      </c>
      <c r="C561">
        <v>16784</v>
      </c>
      <c r="D561">
        <v>5499</v>
      </c>
      <c r="E561">
        <v>4900</v>
      </c>
      <c r="F561">
        <v>5989</v>
      </c>
      <c r="G561">
        <v>481</v>
      </c>
      <c r="H561">
        <v>1486903800</v>
      </c>
      <c r="I561">
        <v>16505</v>
      </c>
      <c r="J561">
        <v>16891</v>
      </c>
      <c r="K561">
        <v>5497</v>
      </c>
      <c r="L561">
        <v>4900</v>
      </c>
      <c r="M561">
        <v>2826</v>
      </c>
      <c r="N561">
        <v>474</v>
      </c>
    </row>
    <row r="562" spans="1:14" x14ac:dyDescent="0.25">
      <c r="A562">
        <v>1486904100</v>
      </c>
      <c r="B562">
        <v>16513</v>
      </c>
      <c r="C562">
        <v>16783</v>
      </c>
      <c r="D562">
        <v>5499</v>
      </c>
      <c r="E562">
        <v>4913</v>
      </c>
      <c r="F562">
        <v>6044</v>
      </c>
      <c r="G562">
        <v>481</v>
      </c>
      <c r="H562">
        <v>1486904100</v>
      </c>
      <c r="I562">
        <v>16506</v>
      </c>
      <c r="J562">
        <v>16885</v>
      </c>
      <c r="K562">
        <v>5497</v>
      </c>
      <c r="L562">
        <v>4911</v>
      </c>
      <c r="M562">
        <v>2947</v>
      </c>
      <c r="N562">
        <v>470</v>
      </c>
    </row>
    <row r="563" spans="1:14" x14ac:dyDescent="0.25">
      <c r="A563">
        <v>1486904400</v>
      </c>
      <c r="B563">
        <v>16513</v>
      </c>
      <c r="C563">
        <v>16785</v>
      </c>
      <c r="D563">
        <v>5499</v>
      </c>
      <c r="E563">
        <v>4925</v>
      </c>
      <c r="F563">
        <v>6027</v>
      </c>
      <c r="G563">
        <v>480</v>
      </c>
      <c r="H563">
        <v>1486904400</v>
      </c>
      <c r="I563">
        <v>16505</v>
      </c>
      <c r="J563">
        <v>16881</v>
      </c>
      <c r="K563">
        <v>5497</v>
      </c>
      <c r="L563">
        <v>4922</v>
      </c>
      <c r="M563">
        <v>3124</v>
      </c>
      <c r="N563">
        <v>464</v>
      </c>
    </row>
    <row r="564" spans="1:14" x14ac:dyDescent="0.25">
      <c r="A564">
        <v>1486904700</v>
      </c>
      <c r="B564">
        <v>16512</v>
      </c>
      <c r="C564">
        <v>16787</v>
      </c>
      <c r="D564">
        <v>5499</v>
      </c>
      <c r="E564">
        <v>4939</v>
      </c>
      <c r="F564">
        <v>6053</v>
      </c>
      <c r="G564">
        <v>479</v>
      </c>
      <c r="H564">
        <v>1486904700</v>
      </c>
      <c r="I564">
        <v>16505</v>
      </c>
      <c r="J564">
        <v>16881</v>
      </c>
      <c r="K564">
        <v>5497</v>
      </c>
      <c r="L564">
        <v>4935</v>
      </c>
      <c r="M564">
        <v>3216</v>
      </c>
      <c r="N564">
        <v>466</v>
      </c>
    </row>
    <row r="565" spans="1:14" x14ac:dyDescent="0.25">
      <c r="A565">
        <v>1486905000</v>
      </c>
      <c r="B565">
        <v>16514</v>
      </c>
      <c r="C565">
        <v>16786</v>
      </c>
      <c r="D565">
        <v>5499</v>
      </c>
      <c r="E565">
        <v>4953</v>
      </c>
      <c r="F565">
        <v>5915</v>
      </c>
      <c r="G565">
        <v>482</v>
      </c>
      <c r="H565">
        <v>1486905000</v>
      </c>
      <c r="I565">
        <v>16505</v>
      </c>
      <c r="J565">
        <v>16878</v>
      </c>
      <c r="K565">
        <v>5497</v>
      </c>
      <c r="L565">
        <v>4948</v>
      </c>
      <c r="M565">
        <v>3066</v>
      </c>
      <c r="N565">
        <v>469</v>
      </c>
    </row>
    <row r="566" spans="1:14" x14ac:dyDescent="0.25">
      <c r="A566">
        <v>1486905300</v>
      </c>
      <c r="B566">
        <v>16513</v>
      </c>
      <c r="C566">
        <v>16786</v>
      </c>
      <c r="D566">
        <v>5499</v>
      </c>
      <c r="E566">
        <v>4965</v>
      </c>
      <c r="F566">
        <v>5942</v>
      </c>
      <c r="G566">
        <v>478</v>
      </c>
      <c r="H566">
        <v>1486905300</v>
      </c>
      <c r="I566">
        <v>16503</v>
      </c>
      <c r="J566">
        <v>16878</v>
      </c>
      <c r="K566">
        <v>5497</v>
      </c>
      <c r="L566">
        <v>4961</v>
      </c>
      <c r="M566">
        <v>3178</v>
      </c>
      <c r="N566">
        <v>469</v>
      </c>
    </row>
    <row r="567" spans="1:14" x14ac:dyDescent="0.25">
      <c r="A567">
        <v>1486905600</v>
      </c>
      <c r="B567">
        <v>16512</v>
      </c>
      <c r="C567">
        <v>16788</v>
      </c>
      <c r="D567">
        <v>5499</v>
      </c>
      <c r="E567">
        <v>4975</v>
      </c>
      <c r="F567">
        <v>5884</v>
      </c>
      <c r="G567">
        <v>478</v>
      </c>
      <c r="H567">
        <v>1486905600</v>
      </c>
      <c r="I567">
        <v>16505</v>
      </c>
      <c r="J567">
        <v>16878</v>
      </c>
      <c r="K567">
        <v>5497</v>
      </c>
      <c r="L567">
        <v>4970</v>
      </c>
      <c r="M567">
        <v>3207</v>
      </c>
      <c r="N567">
        <v>466</v>
      </c>
    </row>
    <row r="568" spans="1:14" x14ac:dyDescent="0.25">
      <c r="A568">
        <v>1486905900</v>
      </c>
      <c r="B568">
        <v>16512</v>
      </c>
      <c r="C568">
        <v>16783</v>
      </c>
      <c r="D568">
        <v>5499</v>
      </c>
      <c r="E568">
        <v>4987</v>
      </c>
      <c r="F568">
        <v>5710</v>
      </c>
      <c r="G568">
        <v>480</v>
      </c>
      <c r="H568">
        <v>1486905900</v>
      </c>
      <c r="I568">
        <v>16504</v>
      </c>
      <c r="J568">
        <v>16873</v>
      </c>
      <c r="K568">
        <v>5497</v>
      </c>
      <c r="L568">
        <v>4981</v>
      </c>
      <c r="M568">
        <v>3098</v>
      </c>
      <c r="N568">
        <v>467</v>
      </c>
    </row>
    <row r="569" spans="1:14" x14ac:dyDescent="0.25">
      <c r="A569">
        <v>1486906200</v>
      </c>
      <c r="B569">
        <v>16514</v>
      </c>
      <c r="C569">
        <v>16787</v>
      </c>
      <c r="D569">
        <v>5499</v>
      </c>
      <c r="E569">
        <v>4999</v>
      </c>
      <c r="F569">
        <v>5656</v>
      </c>
      <c r="G569">
        <v>481</v>
      </c>
      <c r="H569">
        <v>1486906200</v>
      </c>
      <c r="I569">
        <v>16504</v>
      </c>
      <c r="J569">
        <v>16872</v>
      </c>
      <c r="K569">
        <v>5497</v>
      </c>
      <c r="L569">
        <v>4990</v>
      </c>
      <c r="M569">
        <v>3176</v>
      </c>
      <c r="N569">
        <v>467</v>
      </c>
    </row>
    <row r="570" spans="1:14" x14ac:dyDescent="0.25">
      <c r="A570">
        <v>1486906500</v>
      </c>
      <c r="B570">
        <v>16512</v>
      </c>
      <c r="C570">
        <v>16788</v>
      </c>
      <c r="D570">
        <v>5499</v>
      </c>
      <c r="E570">
        <v>5008</v>
      </c>
      <c r="F570">
        <v>5629</v>
      </c>
      <c r="G570">
        <v>479</v>
      </c>
      <c r="H570">
        <v>1486906500</v>
      </c>
      <c r="I570">
        <v>16502</v>
      </c>
      <c r="J570">
        <v>16869</v>
      </c>
      <c r="K570">
        <v>5497</v>
      </c>
      <c r="L570">
        <v>4996</v>
      </c>
      <c r="M570">
        <v>3327</v>
      </c>
      <c r="N570">
        <v>467</v>
      </c>
    </row>
    <row r="571" spans="1:14" x14ac:dyDescent="0.25">
      <c r="A571">
        <v>1486906800</v>
      </c>
      <c r="B571">
        <v>16512</v>
      </c>
      <c r="C571">
        <v>16785</v>
      </c>
      <c r="D571">
        <v>5499</v>
      </c>
      <c r="E571">
        <v>5011</v>
      </c>
      <c r="F571">
        <v>5594</v>
      </c>
      <c r="G571">
        <v>481</v>
      </c>
      <c r="H571">
        <v>1486906800</v>
      </c>
      <c r="I571">
        <v>16502</v>
      </c>
      <c r="J571">
        <v>16870</v>
      </c>
      <c r="K571">
        <v>5497</v>
      </c>
      <c r="L571">
        <v>4994</v>
      </c>
      <c r="M571">
        <v>3685</v>
      </c>
      <c r="N571">
        <v>464</v>
      </c>
    </row>
    <row r="572" spans="1:14" x14ac:dyDescent="0.25">
      <c r="A572">
        <v>1486907100</v>
      </c>
      <c r="B572">
        <v>16512</v>
      </c>
      <c r="C572">
        <v>16784</v>
      </c>
      <c r="D572">
        <v>5499</v>
      </c>
      <c r="E572">
        <v>5011</v>
      </c>
      <c r="F572">
        <v>5600</v>
      </c>
      <c r="G572">
        <v>481</v>
      </c>
      <c r="H572">
        <v>1486907100</v>
      </c>
      <c r="I572">
        <v>16500</v>
      </c>
      <c r="J572">
        <v>16868</v>
      </c>
      <c r="K572">
        <v>5497</v>
      </c>
      <c r="L572">
        <v>4990</v>
      </c>
      <c r="M572">
        <v>3721</v>
      </c>
      <c r="N572">
        <v>466</v>
      </c>
    </row>
    <row r="573" spans="1:14" x14ac:dyDescent="0.25">
      <c r="A573">
        <v>1486907400</v>
      </c>
      <c r="B573">
        <v>16512</v>
      </c>
      <c r="C573">
        <v>16784</v>
      </c>
      <c r="D573">
        <v>5499</v>
      </c>
      <c r="E573">
        <v>4833</v>
      </c>
      <c r="F573">
        <v>14315</v>
      </c>
      <c r="G573">
        <v>480</v>
      </c>
      <c r="H573">
        <v>1486907400</v>
      </c>
      <c r="I573">
        <v>16500</v>
      </c>
      <c r="J573">
        <v>16871</v>
      </c>
      <c r="K573">
        <v>5497</v>
      </c>
      <c r="L573">
        <v>4976</v>
      </c>
      <c r="M573">
        <v>4483</v>
      </c>
      <c r="N573">
        <v>472</v>
      </c>
    </row>
    <row r="574" spans="1:14" x14ac:dyDescent="0.25">
      <c r="A574">
        <v>1486907700</v>
      </c>
      <c r="B574">
        <v>16514</v>
      </c>
      <c r="C574">
        <v>16781</v>
      </c>
      <c r="D574">
        <v>5499</v>
      </c>
      <c r="E574">
        <v>4500</v>
      </c>
      <c r="F574">
        <v>17218</v>
      </c>
      <c r="G574">
        <v>482</v>
      </c>
      <c r="H574">
        <v>1486907700</v>
      </c>
      <c r="I574">
        <v>16503</v>
      </c>
      <c r="J574">
        <v>16876</v>
      </c>
      <c r="K574">
        <v>5497</v>
      </c>
      <c r="L574">
        <v>4808</v>
      </c>
      <c r="M574">
        <v>12840</v>
      </c>
      <c r="N574">
        <v>469</v>
      </c>
    </row>
    <row r="575" spans="1:14" x14ac:dyDescent="0.25">
      <c r="A575">
        <v>1486908000</v>
      </c>
      <c r="B575">
        <v>16517</v>
      </c>
      <c r="C575">
        <v>16784</v>
      </c>
      <c r="D575">
        <v>5499</v>
      </c>
      <c r="E575">
        <v>4270</v>
      </c>
      <c r="F575">
        <v>17089</v>
      </c>
      <c r="G575">
        <v>481</v>
      </c>
      <c r="H575">
        <v>1486908000</v>
      </c>
      <c r="I575">
        <v>16508</v>
      </c>
      <c r="J575">
        <v>16894</v>
      </c>
      <c r="K575">
        <v>5497</v>
      </c>
      <c r="L575">
        <v>4469</v>
      </c>
      <c r="M575">
        <v>16587</v>
      </c>
      <c r="N575">
        <v>474</v>
      </c>
    </row>
    <row r="576" spans="1:14" x14ac:dyDescent="0.25">
      <c r="A576">
        <v>1486908300</v>
      </c>
      <c r="B576">
        <v>16518</v>
      </c>
      <c r="C576">
        <v>16782</v>
      </c>
      <c r="D576">
        <v>5499</v>
      </c>
      <c r="E576">
        <v>4092</v>
      </c>
      <c r="F576">
        <v>16096</v>
      </c>
      <c r="G576">
        <v>479</v>
      </c>
      <c r="H576">
        <v>1486908300</v>
      </c>
      <c r="I576">
        <v>16516</v>
      </c>
      <c r="J576">
        <v>16935</v>
      </c>
      <c r="K576">
        <v>5497</v>
      </c>
      <c r="L576">
        <v>4259</v>
      </c>
      <c r="M576">
        <v>15442</v>
      </c>
      <c r="N576">
        <v>467</v>
      </c>
    </row>
    <row r="577" spans="1:14" x14ac:dyDescent="0.25">
      <c r="A577">
        <v>1486908600</v>
      </c>
      <c r="B577">
        <v>16517</v>
      </c>
      <c r="C577">
        <v>16779</v>
      </c>
      <c r="D577">
        <v>5499</v>
      </c>
      <c r="E577">
        <v>3960</v>
      </c>
      <c r="F577">
        <v>15861</v>
      </c>
      <c r="G577">
        <v>477</v>
      </c>
      <c r="H577">
        <v>1486908600</v>
      </c>
      <c r="I577">
        <v>16520</v>
      </c>
      <c r="J577">
        <v>16955</v>
      </c>
      <c r="K577">
        <v>5497</v>
      </c>
      <c r="L577">
        <v>4116</v>
      </c>
      <c r="M577">
        <v>14087</v>
      </c>
      <c r="N577">
        <v>466</v>
      </c>
    </row>
    <row r="578" spans="1:14" x14ac:dyDescent="0.25">
      <c r="A578">
        <v>1486908900</v>
      </c>
      <c r="B578">
        <v>16517</v>
      </c>
      <c r="C578">
        <v>16774</v>
      </c>
      <c r="D578">
        <v>5499</v>
      </c>
      <c r="E578">
        <v>3784</v>
      </c>
      <c r="F578">
        <v>16504</v>
      </c>
      <c r="G578">
        <v>478</v>
      </c>
      <c r="H578">
        <v>1486908900</v>
      </c>
      <c r="I578">
        <v>16524</v>
      </c>
      <c r="J578">
        <v>16963</v>
      </c>
      <c r="K578">
        <v>5497</v>
      </c>
      <c r="L578">
        <v>3929</v>
      </c>
      <c r="M578">
        <v>16133</v>
      </c>
      <c r="N578">
        <v>466</v>
      </c>
    </row>
    <row r="579" spans="1:14" x14ac:dyDescent="0.25">
      <c r="A579">
        <v>1486909200</v>
      </c>
      <c r="B579">
        <v>16518</v>
      </c>
      <c r="C579">
        <v>16774</v>
      </c>
      <c r="D579">
        <v>5499</v>
      </c>
      <c r="E579">
        <v>3644</v>
      </c>
      <c r="F579">
        <v>16279</v>
      </c>
      <c r="G579">
        <v>480</v>
      </c>
      <c r="H579">
        <v>1486909200</v>
      </c>
      <c r="I579">
        <v>16522</v>
      </c>
      <c r="J579">
        <v>16973</v>
      </c>
      <c r="K579">
        <v>5497</v>
      </c>
      <c r="L579">
        <v>3761</v>
      </c>
      <c r="M579">
        <v>15484</v>
      </c>
      <c r="N579">
        <v>467</v>
      </c>
    </row>
    <row r="580" spans="1:14" x14ac:dyDescent="0.25">
      <c r="A580">
        <v>1486909500</v>
      </c>
      <c r="B580">
        <v>16519</v>
      </c>
      <c r="C580">
        <v>16772</v>
      </c>
      <c r="D580">
        <v>5499</v>
      </c>
      <c r="E580">
        <v>3521</v>
      </c>
      <c r="F580">
        <v>16032</v>
      </c>
      <c r="G580">
        <v>477</v>
      </c>
      <c r="H580">
        <v>1486909500</v>
      </c>
      <c r="I580">
        <v>16523</v>
      </c>
      <c r="J580">
        <v>16985</v>
      </c>
      <c r="K580">
        <v>5497</v>
      </c>
      <c r="L580">
        <v>3614</v>
      </c>
      <c r="M580">
        <v>12500</v>
      </c>
      <c r="N580">
        <v>458</v>
      </c>
    </row>
    <row r="581" spans="1:14" x14ac:dyDescent="0.25">
      <c r="A581">
        <v>1486909800</v>
      </c>
      <c r="B581">
        <v>16521</v>
      </c>
      <c r="C581">
        <v>16770</v>
      </c>
      <c r="D581">
        <v>5499</v>
      </c>
      <c r="E581">
        <v>3414</v>
      </c>
      <c r="F581">
        <v>15800</v>
      </c>
      <c r="G581">
        <v>480</v>
      </c>
      <c r="H581">
        <v>1486909800</v>
      </c>
      <c r="I581">
        <v>16524</v>
      </c>
      <c r="J581">
        <v>16995</v>
      </c>
      <c r="K581">
        <v>5497</v>
      </c>
      <c r="L581">
        <v>3485</v>
      </c>
      <c r="M581">
        <v>12283</v>
      </c>
      <c r="N581">
        <v>463</v>
      </c>
    </row>
    <row r="582" spans="1:14" x14ac:dyDescent="0.25">
      <c r="A582">
        <v>1486910100</v>
      </c>
      <c r="B582">
        <v>16523</v>
      </c>
      <c r="C582">
        <v>16770</v>
      </c>
      <c r="D582">
        <v>5499</v>
      </c>
      <c r="E582">
        <v>3316</v>
      </c>
      <c r="F582">
        <v>15569</v>
      </c>
      <c r="G582">
        <v>475</v>
      </c>
      <c r="H582">
        <v>1486910100</v>
      </c>
      <c r="I582">
        <v>16527</v>
      </c>
      <c r="J582">
        <v>17010</v>
      </c>
      <c r="K582">
        <v>5497</v>
      </c>
      <c r="L582">
        <v>3373</v>
      </c>
      <c r="M582">
        <v>12542</v>
      </c>
      <c r="N582">
        <v>464</v>
      </c>
    </row>
    <row r="583" spans="1:14" x14ac:dyDescent="0.25">
      <c r="A583">
        <v>1486910400</v>
      </c>
      <c r="B583">
        <v>16524</v>
      </c>
      <c r="C583">
        <v>16767</v>
      </c>
      <c r="D583">
        <v>5499</v>
      </c>
      <c r="E583">
        <v>3235</v>
      </c>
      <c r="F583">
        <v>15343</v>
      </c>
      <c r="G583">
        <v>480</v>
      </c>
      <c r="H583">
        <v>1486910400</v>
      </c>
      <c r="I583">
        <v>16530</v>
      </c>
      <c r="J583">
        <v>17024</v>
      </c>
      <c r="K583">
        <v>5497</v>
      </c>
      <c r="L583">
        <v>3267</v>
      </c>
      <c r="M583">
        <v>12802</v>
      </c>
      <c r="N583">
        <v>467</v>
      </c>
    </row>
    <row r="584" spans="1:14" x14ac:dyDescent="0.25">
      <c r="A584">
        <v>1486910700</v>
      </c>
      <c r="B584">
        <v>16525</v>
      </c>
      <c r="C584">
        <v>16764</v>
      </c>
      <c r="D584">
        <v>5499</v>
      </c>
      <c r="E584">
        <v>3159</v>
      </c>
      <c r="F584">
        <v>15052</v>
      </c>
      <c r="G584">
        <v>474</v>
      </c>
      <c r="H584">
        <v>1486910700</v>
      </c>
      <c r="I584">
        <v>16530</v>
      </c>
      <c r="J584">
        <v>17040</v>
      </c>
      <c r="K584">
        <v>5497</v>
      </c>
      <c r="L584">
        <v>3178</v>
      </c>
      <c r="M584">
        <v>15501</v>
      </c>
      <c r="N584">
        <v>469</v>
      </c>
    </row>
    <row r="585" spans="1:14" x14ac:dyDescent="0.25">
      <c r="A585">
        <v>1486911000</v>
      </c>
      <c r="B585">
        <v>16526</v>
      </c>
      <c r="C585">
        <v>16762</v>
      </c>
      <c r="D585">
        <v>5499</v>
      </c>
      <c r="E585">
        <v>3094</v>
      </c>
      <c r="F585">
        <v>14740</v>
      </c>
      <c r="G585">
        <v>475</v>
      </c>
      <c r="H585">
        <v>1486911000</v>
      </c>
      <c r="I585">
        <v>16536</v>
      </c>
      <c r="J585">
        <v>17053</v>
      </c>
      <c r="K585">
        <v>5497</v>
      </c>
      <c r="L585">
        <v>3098</v>
      </c>
      <c r="M585">
        <v>0</v>
      </c>
      <c r="N585">
        <v>463</v>
      </c>
    </row>
    <row r="586" spans="1:14" x14ac:dyDescent="0.25">
      <c r="A586">
        <v>1486911300</v>
      </c>
      <c r="B586">
        <v>16527</v>
      </c>
      <c r="C586">
        <v>16758</v>
      </c>
      <c r="D586">
        <v>5499</v>
      </c>
      <c r="E586">
        <v>3048</v>
      </c>
      <c r="F586">
        <v>13980</v>
      </c>
      <c r="G586">
        <v>474</v>
      </c>
      <c r="H586">
        <v>1486911300</v>
      </c>
      <c r="I586">
        <v>16539</v>
      </c>
      <c r="J586">
        <v>17061</v>
      </c>
      <c r="K586">
        <v>5497</v>
      </c>
      <c r="L586">
        <v>3038</v>
      </c>
      <c r="M586">
        <v>0</v>
      </c>
      <c r="N586">
        <v>463</v>
      </c>
    </row>
    <row r="587" spans="1:14" x14ac:dyDescent="0.25">
      <c r="A587">
        <v>1486911600</v>
      </c>
      <c r="B587">
        <v>16527</v>
      </c>
      <c r="C587">
        <v>16757</v>
      </c>
      <c r="D587">
        <v>5499</v>
      </c>
      <c r="E587">
        <v>3034</v>
      </c>
      <c r="F587">
        <v>11924</v>
      </c>
      <c r="G587">
        <v>475</v>
      </c>
      <c r="H587">
        <v>1486911600</v>
      </c>
      <c r="I587">
        <v>16544</v>
      </c>
      <c r="J587">
        <v>17070</v>
      </c>
      <c r="K587">
        <v>5497</v>
      </c>
      <c r="L587">
        <v>3011</v>
      </c>
      <c r="M587">
        <v>0</v>
      </c>
      <c r="N587">
        <v>460</v>
      </c>
    </row>
    <row r="588" spans="1:14" x14ac:dyDescent="0.25">
      <c r="A588">
        <v>1486911900</v>
      </c>
      <c r="B588">
        <v>16526</v>
      </c>
      <c r="C588">
        <v>16757</v>
      </c>
      <c r="D588">
        <v>5499</v>
      </c>
      <c r="E588">
        <v>2992</v>
      </c>
      <c r="F588">
        <v>13823</v>
      </c>
      <c r="G588">
        <v>477</v>
      </c>
      <c r="H588">
        <v>1486911900</v>
      </c>
      <c r="I588">
        <v>16545</v>
      </c>
      <c r="J588">
        <v>17069</v>
      </c>
      <c r="K588">
        <v>5497</v>
      </c>
      <c r="L588">
        <v>2971</v>
      </c>
      <c r="M588">
        <v>0</v>
      </c>
      <c r="N588">
        <v>459</v>
      </c>
    </row>
    <row r="589" spans="1:14" x14ac:dyDescent="0.25">
      <c r="A589">
        <v>1486912200</v>
      </c>
      <c r="B589">
        <v>16525</v>
      </c>
      <c r="C589">
        <v>16757</v>
      </c>
      <c r="D589">
        <v>5499</v>
      </c>
      <c r="E589">
        <v>2950</v>
      </c>
      <c r="F589">
        <v>13560</v>
      </c>
      <c r="G589">
        <v>478</v>
      </c>
      <c r="H589">
        <v>1486912200</v>
      </c>
      <c r="I589">
        <v>16550</v>
      </c>
      <c r="J589">
        <v>17073</v>
      </c>
      <c r="K589">
        <v>5497</v>
      </c>
      <c r="L589">
        <v>2915</v>
      </c>
      <c r="M589">
        <v>0</v>
      </c>
      <c r="N589">
        <v>464</v>
      </c>
    </row>
    <row r="590" spans="1:14" x14ac:dyDescent="0.25">
      <c r="A590">
        <v>1486912500</v>
      </c>
      <c r="B590">
        <v>16528</v>
      </c>
      <c r="C590">
        <v>16757</v>
      </c>
      <c r="D590">
        <v>5498</v>
      </c>
      <c r="E590">
        <v>2932</v>
      </c>
      <c r="F590">
        <v>11982</v>
      </c>
      <c r="G590">
        <v>472</v>
      </c>
      <c r="H590">
        <v>1486912500</v>
      </c>
      <c r="I590">
        <v>16557</v>
      </c>
      <c r="J590">
        <v>17084</v>
      </c>
      <c r="K590">
        <v>5497</v>
      </c>
      <c r="L590">
        <v>2885</v>
      </c>
      <c r="M590">
        <v>0</v>
      </c>
      <c r="N590">
        <v>460</v>
      </c>
    </row>
    <row r="591" spans="1:14" x14ac:dyDescent="0.25">
      <c r="A591">
        <v>1486912800</v>
      </c>
      <c r="B591">
        <v>16526</v>
      </c>
      <c r="C591">
        <v>16756</v>
      </c>
      <c r="D591">
        <v>5499</v>
      </c>
      <c r="E591">
        <v>2922</v>
      </c>
      <c r="F591">
        <v>12809</v>
      </c>
      <c r="G591">
        <v>475</v>
      </c>
      <c r="H591">
        <v>1486912800</v>
      </c>
      <c r="I591">
        <v>16558</v>
      </c>
      <c r="J591">
        <v>17087</v>
      </c>
      <c r="K591">
        <v>5497</v>
      </c>
      <c r="L591">
        <v>2878</v>
      </c>
      <c r="M591">
        <v>0</v>
      </c>
      <c r="N591">
        <v>458</v>
      </c>
    </row>
    <row r="592" spans="1:14" x14ac:dyDescent="0.25">
      <c r="A592">
        <v>1486913100</v>
      </c>
      <c r="B592">
        <v>16524</v>
      </c>
      <c r="C592">
        <v>16758</v>
      </c>
      <c r="D592">
        <v>5498</v>
      </c>
      <c r="E592">
        <v>2903</v>
      </c>
      <c r="F592">
        <v>12366</v>
      </c>
      <c r="G592">
        <v>472</v>
      </c>
      <c r="H592">
        <v>1486913100</v>
      </c>
      <c r="I592">
        <v>16560</v>
      </c>
      <c r="J592">
        <v>17086</v>
      </c>
      <c r="K592">
        <v>5497</v>
      </c>
      <c r="L592">
        <v>2837</v>
      </c>
      <c r="M592">
        <v>0</v>
      </c>
      <c r="N592">
        <v>455</v>
      </c>
    </row>
    <row r="593" spans="1:14" x14ac:dyDescent="0.25">
      <c r="A593">
        <v>1486913400</v>
      </c>
      <c r="B593">
        <v>16525</v>
      </c>
      <c r="C593">
        <v>16753</v>
      </c>
      <c r="D593">
        <v>5498</v>
      </c>
      <c r="E593">
        <v>2891</v>
      </c>
      <c r="F593">
        <v>12205</v>
      </c>
      <c r="G593">
        <v>475</v>
      </c>
      <c r="H593">
        <v>1486913400</v>
      </c>
      <c r="I593">
        <v>16565</v>
      </c>
      <c r="J593">
        <v>17093</v>
      </c>
      <c r="K593">
        <v>5497</v>
      </c>
      <c r="L593">
        <v>2819</v>
      </c>
      <c r="M593">
        <v>0</v>
      </c>
      <c r="N593">
        <v>460</v>
      </c>
    </row>
    <row r="594" spans="1:14" x14ac:dyDescent="0.25">
      <c r="A594">
        <v>1486913700</v>
      </c>
      <c r="B594">
        <v>16524</v>
      </c>
      <c r="C594">
        <v>16758</v>
      </c>
      <c r="D594">
        <v>5498</v>
      </c>
      <c r="E594">
        <v>2883</v>
      </c>
      <c r="F594">
        <v>11876</v>
      </c>
      <c r="G594">
        <v>478</v>
      </c>
      <c r="H594">
        <v>1486913700</v>
      </c>
      <c r="I594">
        <v>16568</v>
      </c>
      <c r="J594">
        <v>17101</v>
      </c>
      <c r="K594">
        <v>5497</v>
      </c>
      <c r="L594">
        <v>2796</v>
      </c>
      <c r="M594">
        <v>0</v>
      </c>
      <c r="N594">
        <v>458</v>
      </c>
    </row>
    <row r="595" spans="1:14" x14ac:dyDescent="0.25">
      <c r="A595">
        <v>1486914000</v>
      </c>
      <c r="B595">
        <v>16523</v>
      </c>
      <c r="C595">
        <v>16756</v>
      </c>
      <c r="D595">
        <v>5498</v>
      </c>
      <c r="E595">
        <v>2880</v>
      </c>
      <c r="F595">
        <v>11529</v>
      </c>
      <c r="G595">
        <v>475</v>
      </c>
      <c r="H595">
        <v>1486914000</v>
      </c>
      <c r="I595">
        <v>16570</v>
      </c>
      <c r="J595">
        <v>17100</v>
      </c>
      <c r="K595">
        <v>5497</v>
      </c>
      <c r="L595">
        <v>2786</v>
      </c>
      <c r="M595">
        <v>0</v>
      </c>
      <c r="N595">
        <v>458</v>
      </c>
    </row>
    <row r="596" spans="1:14" x14ac:dyDescent="0.25">
      <c r="A596">
        <v>1486914300</v>
      </c>
      <c r="B596">
        <v>16522</v>
      </c>
      <c r="C596">
        <v>16755</v>
      </c>
      <c r="D596">
        <v>5499</v>
      </c>
      <c r="E596">
        <v>2891</v>
      </c>
      <c r="F596">
        <v>11124</v>
      </c>
      <c r="G596">
        <v>477</v>
      </c>
      <c r="H596">
        <v>1486914300</v>
      </c>
      <c r="I596">
        <v>16572</v>
      </c>
      <c r="J596">
        <v>17102</v>
      </c>
      <c r="K596">
        <v>5497</v>
      </c>
      <c r="L596">
        <v>2764</v>
      </c>
      <c r="M596">
        <v>0</v>
      </c>
      <c r="N596">
        <v>461</v>
      </c>
    </row>
    <row r="597" spans="1:14" x14ac:dyDescent="0.25">
      <c r="A597">
        <v>1486914600</v>
      </c>
      <c r="B597">
        <v>16521</v>
      </c>
      <c r="C597">
        <v>16753</v>
      </c>
      <c r="D597">
        <v>5498</v>
      </c>
      <c r="E597">
        <v>2938</v>
      </c>
      <c r="F597">
        <v>8870</v>
      </c>
      <c r="G597">
        <v>474</v>
      </c>
      <c r="H597">
        <v>1486914600</v>
      </c>
      <c r="I597">
        <v>16574</v>
      </c>
      <c r="J597">
        <v>17106</v>
      </c>
      <c r="K597">
        <v>5497</v>
      </c>
      <c r="L597">
        <v>2781</v>
      </c>
      <c r="M597">
        <v>0</v>
      </c>
      <c r="N597">
        <v>464</v>
      </c>
    </row>
    <row r="598" spans="1:14" x14ac:dyDescent="0.25">
      <c r="A598">
        <v>1486914900</v>
      </c>
      <c r="B598">
        <v>16517</v>
      </c>
      <c r="C598">
        <v>16749</v>
      </c>
      <c r="D598">
        <v>5499</v>
      </c>
      <c r="E598">
        <v>2982</v>
      </c>
      <c r="F598">
        <v>9114</v>
      </c>
      <c r="G598">
        <v>475</v>
      </c>
      <c r="H598">
        <v>1486914900</v>
      </c>
      <c r="I598">
        <v>16570</v>
      </c>
      <c r="J598">
        <v>17098</v>
      </c>
      <c r="K598">
        <v>5497</v>
      </c>
      <c r="L598">
        <v>2804</v>
      </c>
      <c r="M598">
        <v>0</v>
      </c>
      <c r="N598">
        <v>463</v>
      </c>
    </row>
    <row r="599" spans="1:14" x14ac:dyDescent="0.25">
      <c r="A599">
        <v>1486915200</v>
      </c>
      <c r="B599">
        <v>16514</v>
      </c>
      <c r="C599">
        <v>16751</v>
      </c>
      <c r="D599">
        <v>5499</v>
      </c>
      <c r="E599">
        <v>3022</v>
      </c>
      <c r="F599">
        <v>9607</v>
      </c>
      <c r="G599">
        <v>472</v>
      </c>
      <c r="H599">
        <v>1486915200</v>
      </c>
      <c r="I599">
        <v>16565</v>
      </c>
      <c r="J599">
        <v>17085</v>
      </c>
      <c r="K599">
        <v>5497</v>
      </c>
      <c r="L599">
        <v>2812</v>
      </c>
      <c r="M599">
        <v>0</v>
      </c>
      <c r="N599">
        <v>461</v>
      </c>
    </row>
    <row r="600" spans="1:14" x14ac:dyDescent="0.25">
      <c r="A600">
        <v>1486915500</v>
      </c>
      <c r="B600">
        <v>16512</v>
      </c>
      <c r="C600">
        <v>16752</v>
      </c>
      <c r="D600">
        <v>5498</v>
      </c>
      <c r="E600">
        <v>3082</v>
      </c>
      <c r="F600">
        <v>8590</v>
      </c>
      <c r="G600">
        <v>472</v>
      </c>
      <c r="H600">
        <v>1486915500</v>
      </c>
      <c r="I600">
        <v>16562</v>
      </c>
      <c r="J600">
        <v>17081</v>
      </c>
      <c r="K600">
        <v>5497</v>
      </c>
      <c r="L600">
        <v>2832</v>
      </c>
      <c r="M600">
        <v>0</v>
      </c>
      <c r="N600">
        <v>464</v>
      </c>
    </row>
    <row r="601" spans="1:14" x14ac:dyDescent="0.25">
      <c r="A601">
        <v>1486915800</v>
      </c>
      <c r="B601">
        <v>16507</v>
      </c>
      <c r="C601">
        <v>16745</v>
      </c>
      <c r="D601">
        <v>5499</v>
      </c>
      <c r="E601">
        <v>3137</v>
      </c>
      <c r="F601">
        <v>6546</v>
      </c>
      <c r="G601">
        <v>477</v>
      </c>
      <c r="H601">
        <v>1486915800</v>
      </c>
      <c r="I601">
        <v>16558</v>
      </c>
      <c r="J601">
        <v>17074</v>
      </c>
      <c r="K601">
        <v>5497</v>
      </c>
      <c r="L601">
        <v>2865</v>
      </c>
      <c r="M601">
        <v>0</v>
      </c>
      <c r="N601">
        <v>458</v>
      </c>
    </row>
    <row r="602" spans="1:14" x14ac:dyDescent="0.25">
      <c r="A602">
        <v>1486916100</v>
      </c>
      <c r="B602">
        <v>16503</v>
      </c>
      <c r="C602">
        <v>16747</v>
      </c>
      <c r="D602">
        <v>5499</v>
      </c>
      <c r="E602">
        <v>3204</v>
      </c>
      <c r="F602">
        <v>5903</v>
      </c>
      <c r="G602">
        <v>475</v>
      </c>
      <c r="H602">
        <v>1486916100</v>
      </c>
      <c r="I602">
        <v>16549</v>
      </c>
      <c r="J602">
        <v>17055</v>
      </c>
      <c r="K602">
        <v>5497</v>
      </c>
      <c r="L602">
        <v>2929</v>
      </c>
      <c r="M602">
        <v>0</v>
      </c>
      <c r="N602">
        <v>458</v>
      </c>
    </row>
    <row r="603" spans="1:14" x14ac:dyDescent="0.25">
      <c r="A603">
        <v>1486916400</v>
      </c>
      <c r="B603">
        <v>16500</v>
      </c>
      <c r="C603">
        <v>16749</v>
      </c>
      <c r="D603">
        <v>5498</v>
      </c>
      <c r="E603">
        <v>3262</v>
      </c>
      <c r="F603">
        <v>5429</v>
      </c>
      <c r="G603">
        <v>477</v>
      </c>
      <c r="H603">
        <v>1486916400</v>
      </c>
      <c r="I603">
        <v>16536</v>
      </c>
      <c r="J603">
        <v>17022</v>
      </c>
      <c r="K603">
        <v>5497</v>
      </c>
      <c r="L603">
        <v>2985</v>
      </c>
      <c r="M603">
        <v>0</v>
      </c>
      <c r="N603">
        <v>463</v>
      </c>
    </row>
    <row r="604" spans="1:14" x14ac:dyDescent="0.25">
      <c r="A604">
        <v>1486916700</v>
      </c>
      <c r="B604">
        <v>16499</v>
      </c>
      <c r="C604">
        <v>16743</v>
      </c>
      <c r="D604">
        <v>5499</v>
      </c>
      <c r="E604">
        <v>3324</v>
      </c>
      <c r="F604">
        <v>5245</v>
      </c>
      <c r="G604">
        <v>472</v>
      </c>
      <c r="H604">
        <v>1486916700</v>
      </c>
      <c r="I604">
        <v>16520</v>
      </c>
      <c r="J604">
        <v>16989</v>
      </c>
      <c r="K604">
        <v>5497</v>
      </c>
      <c r="L604">
        <v>3060</v>
      </c>
      <c r="M604">
        <v>0</v>
      </c>
      <c r="N604">
        <v>463</v>
      </c>
    </row>
    <row r="605" spans="1:14" x14ac:dyDescent="0.25">
      <c r="A605">
        <v>1486917000</v>
      </c>
      <c r="B605">
        <v>16498</v>
      </c>
      <c r="C605">
        <v>16746</v>
      </c>
      <c r="D605">
        <v>5499</v>
      </c>
      <c r="E605">
        <v>3389</v>
      </c>
      <c r="F605">
        <v>5208</v>
      </c>
      <c r="G605">
        <v>474</v>
      </c>
      <c r="H605">
        <v>1486917000</v>
      </c>
      <c r="I605">
        <v>16503</v>
      </c>
      <c r="J605">
        <v>16949</v>
      </c>
      <c r="K605">
        <v>5497</v>
      </c>
      <c r="L605">
        <v>3132</v>
      </c>
      <c r="M605">
        <v>3447</v>
      </c>
      <c r="N605">
        <v>461</v>
      </c>
    </row>
    <row r="606" spans="1:14" x14ac:dyDescent="0.25">
      <c r="A606">
        <v>1486917300</v>
      </c>
      <c r="B606">
        <v>16498</v>
      </c>
      <c r="C606">
        <v>16748</v>
      </c>
      <c r="D606">
        <v>5499</v>
      </c>
      <c r="E606">
        <v>3455</v>
      </c>
      <c r="F606">
        <v>5162</v>
      </c>
      <c r="G606">
        <v>474</v>
      </c>
      <c r="H606">
        <v>1486917300</v>
      </c>
      <c r="I606">
        <v>16493</v>
      </c>
      <c r="J606">
        <v>16910</v>
      </c>
      <c r="K606">
        <v>5497</v>
      </c>
      <c r="L606">
        <v>3205</v>
      </c>
      <c r="M606">
        <v>0</v>
      </c>
      <c r="N606">
        <v>460</v>
      </c>
    </row>
    <row r="607" spans="1:14" x14ac:dyDescent="0.25">
      <c r="A607">
        <v>1486917600</v>
      </c>
      <c r="B607">
        <v>16497</v>
      </c>
      <c r="C607">
        <v>16747</v>
      </c>
      <c r="D607">
        <v>5499</v>
      </c>
      <c r="E607">
        <v>3522</v>
      </c>
      <c r="F607">
        <v>5137</v>
      </c>
      <c r="G607">
        <v>474</v>
      </c>
      <c r="H607">
        <v>1486917600</v>
      </c>
      <c r="I607">
        <v>16486</v>
      </c>
      <c r="J607">
        <v>16875</v>
      </c>
      <c r="K607">
        <v>5497</v>
      </c>
      <c r="L607">
        <v>3275</v>
      </c>
      <c r="M607">
        <v>1292</v>
      </c>
      <c r="N607">
        <v>460</v>
      </c>
    </row>
    <row r="608" spans="1:14" x14ac:dyDescent="0.25">
      <c r="A608">
        <v>1486917900</v>
      </c>
      <c r="B608">
        <v>16496</v>
      </c>
      <c r="C608">
        <v>16747</v>
      </c>
      <c r="D608">
        <v>5499</v>
      </c>
      <c r="E608">
        <v>3588</v>
      </c>
      <c r="F608">
        <v>5091</v>
      </c>
      <c r="G608">
        <v>474</v>
      </c>
      <c r="H608">
        <v>1486917900</v>
      </c>
      <c r="I608">
        <v>16484</v>
      </c>
      <c r="J608">
        <v>16842</v>
      </c>
      <c r="K608">
        <v>5497</v>
      </c>
      <c r="L608">
        <v>3349</v>
      </c>
      <c r="M608">
        <v>4047</v>
      </c>
      <c r="N608">
        <v>463</v>
      </c>
    </row>
    <row r="609" spans="1:14" x14ac:dyDescent="0.25">
      <c r="A609">
        <v>1486918200</v>
      </c>
      <c r="B609">
        <v>16497</v>
      </c>
      <c r="C609">
        <v>16750</v>
      </c>
      <c r="D609">
        <v>5499</v>
      </c>
      <c r="E609">
        <v>3657</v>
      </c>
      <c r="F609">
        <v>5040</v>
      </c>
      <c r="G609">
        <v>469</v>
      </c>
      <c r="H609">
        <v>1486918200</v>
      </c>
      <c r="I609">
        <v>16484</v>
      </c>
      <c r="J609">
        <v>16816</v>
      </c>
      <c r="K609">
        <v>5497</v>
      </c>
      <c r="L609">
        <v>3428</v>
      </c>
      <c r="M609">
        <v>4122</v>
      </c>
      <c r="N609">
        <v>463</v>
      </c>
    </row>
    <row r="610" spans="1:14" x14ac:dyDescent="0.25">
      <c r="A610">
        <v>1486918500</v>
      </c>
      <c r="B610">
        <v>16497</v>
      </c>
      <c r="C610">
        <v>16746</v>
      </c>
      <c r="D610">
        <v>5499</v>
      </c>
      <c r="E610">
        <v>3724</v>
      </c>
      <c r="F610">
        <v>5004</v>
      </c>
      <c r="G610">
        <v>478</v>
      </c>
      <c r="H610">
        <v>1486918500</v>
      </c>
      <c r="I610">
        <v>16482</v>
      </c>
      <c r="J610">
        <v>16795</v>
      </c>
      <c r="K610">
        <v>5497</v>
      </c>
      <c r="L610">
        <v>3508</v>
      </c>
      <c r="M610">
        <v>3957</v>
      </c>
      <c r="N610">
        <v>460</v>
      </c>
    </row>
    <row r="611" spans="1:14" x14ac:dyDescent="0.25">
      <c r="A611">
        <v>1486918800</v>
      </c>
      <c r="B611">
        <v>16496</v>
      </c>
      <c r="C611">
        <v>16746</v>
      </c>
      <c r="D611">
        <v>5499</v>
      </c>
      <c r="E611">
        <v>3795</v>
      </c>
      <c r="F611">
        <v>4976</v>
      </c>
      <c r="G611">
        <v>475</v>
      </c>
      <c r="H611">
        <v>1486918800</v>
      </c>
      <c r="I611">
        <v>16483</v>
      </c>
      <c r="J611">
        <v>16776</v>
      </c>
      <c r="K611">
        <v>5497</v>
      </c>
      <c r="L611">
        <v>3585</v>
      </c>
      <c r="M611">
        <v>3823</v>
      </c>
      <c r="N611">
        <v>458</v>
      </c>
    </row>
    <row r="612" spans="1:14" x14ac:dyDescent="0.25">
      <c r="A612">
        <v>1486919100</v>
      </c>
      <c r="B612">
        <v>16496</v>
      </c>
      <c r="C612">
        <v>16749</v>
      </c>
      <c r="D612">
        <v>5499</v>
      </c>
      <c r="E612">
        <v>3864</v>
      </c>
      <c r="F612">
        <v>4958</v>
      </c>
      <c r="G612">
        <v>475</v>
      </c>
      <c r="H612">
        <v>1486919100</v>
      </c>
      <c r="I612">
        <v>16482</v>
      </c>
      <c r="J612">
        <v>16759</v>
      </c>
      <c r="K612">
        <v>5497</v>
      </c>
      <c r="L612">
        <v>3662</v>
      </c>
      <c r="M612">
        <v>3683</v>
      </c>
      <c r="N612">
        <v>460</v>
      </c>
    </row>
    <row r="613" spans="1:14" x14ac:dyDescent="0.25">
      <c r="A613">
        <v>1486919400</v>
      </c>
      <c r="B613">
        <v>16497</v>
      </c>
      <c r="C613">
        <v>16749</v>
      </c>
      <c r="D613">
        <v>5499</v>
      </c>
      <c r="E613">
        <v>3931</v>
      </c>
      <c r="F613">
        <v>4940</v>
      </c>
      <c r="G613">
        <v>478</v>
      </c>
      <c r="H613">
        <v>1486919400</v>
      </c>
      <c r="I613">
        <v>16481</v>
      </c>
      <c r="J613">
        <v>16749</v>
      </c>
      <c r="K613">
        <v>5497</v>
      </c>
      <c r="L613">
        <v>3737</v>
      </c>
      <c r="M613">
        <v>3431</v>
      </c>
      <c r="N613">
        <v>464</v>
      </c>
    </row>
    <row r="614" spans="1:14" x14ac:dyDescent="0.25">
      <c r="A614">
        <v>1486919700</v>
      </c>
      <c r="B614">
        <v>16498</v>
      </c>
      <c r="C614">
        <v>16751</v>
      </c>
      <c r="D614">
        <v>5499</v>
      </c>
      <c r="E614">
        <v>3999</v>
      </c>
      <c r="F614">
        <v>4923</v>
      </c>
      <c r="G614">
        <v>474</v>
      </c>
      <c r="H614">
        <v>1486919700</v>
      </c>
      <c r="I614">
        <v>16482</v>
      </c>
      <c r="J614">
        <v>16742</v>
      </c>
      <c r="K614">
        <v>5497</v>
      </c>
      <c r="L614">
        <v>3810</v>
      </c>
      <c r="M614">
        <v>3413</v>
      </c>
      <c r="N614">
        <v>464</v>
      </c>
    </row>
    <row r="615" spans="1:14" x14ac:dyDescent="0.25">
      <c r="A615">
        <v>1486920000</v>
      </c>
      <c r="B615">
        <v>16496</v>
      </c>
      <c r="C615">
        <v>16750</v>
      </c>
      <c r="D615">
        <v>5499</v>
      </c>
      <c r="E615">
        <v>4064</v>
      </c>
      <c r="F615">
        <v>4907</v>
      </c>
      <c r="G615">
        <v>474</v>
      </c>
      <c r="H615">
        <v>1486920000</v>
      </c>
      <c r="I615">
        <v>16481</v>
      </c>
      <c r="J615">
        <v>16736</v>
      </c>
      <c r="K615">
        <v>5497</v>
      </c>
      <c r="L615">
        <v>3882</v>
      </c>
      <c r="M615">
        <v>3396</v>
      </c>
      <c r="N615">
        <v>463</v>
      </c>
    </row>
    <row r="616" spans="1:14" x14ac:dyDescent="0.25">
      <c r="A616">
        <v>1486920300</v>
      </c>
      <c r="B616">
        <v>16498</v>
      </c>
      <c r="C616">
        <v>16751</v>
      </c>
      <c r="D616">
        <v>5499</v>
      </c>
      <c r="E616">
        <v>4130</v>
      </c>
      <c r="F616">
        <v>4892</v>
      </c>
      <c r="G616">
        <v>475</v>
      </c>
      <c r="H616">
        <v>1486920300</v>
      </c>
      <c r="I616">
        <v>16481</v>
      </c>
      <c r="J616">
        <v>16734</v>
      </c>
      <c r="K616">
        <v>5497</v>
      </c>
      <c r="L616">
        <v>3951</v>
      </c>
      <c r="M616">
        <v>3723</v>
      </c>
      <c r="N616">
        <v>464</v>
      </c>
    </row>
    <row r="617" spans="1:14" x14ac:dyDescent="0.25">
      <c r="A617">
        <v>1486920600</v>
      </c>
      <c r="B617">
        <v>16498</v>
      </c>
      <c r="C617">
        <v>16747</v>
      </c>
      <c r="D617">
        <v>5499</v>
      </c>
      <c r="E617">
        <v>4194</v>
      </c>
      <c r="F617">
        <v>4880</v>
      </c>
      <c r="G617">
        <v>475</v>
      </c>
      <c r="H617">
        <v>1486920600</v>
      </c>
      <c r="I617">
        <v>16480</v>
      </c>
      <c r="J617">
        <v>16733</v>
      </c>
      <c r="K617">
        <v>5497</v>
      </c>
      <c r="L617">
        <v>4021</v>
      </c>
      <c r="M617">
        <v>3352</v>
      </c>
      <c r="N617">
        <v>466</v>
      </c>
    </row>
    <row r="618" spans="1:14" x14ac:dyDescent="0.25">
      <c r="A618">
        <v>1486920900</v>
      </c>
      <c r="B618">
        <v>16498</v>
      </c>
      <c r="C618">
        <v>16749</v>
      </c>
      <c r="D618">
        <v>5499</v>
      </c>
      <c r="E618">
        <v>4258</v>
      </c>
      <c r="F618">
        <v>4872</v>
      </c>
      <c r="G618">
        <v>475</v>
      </c>
      <c r="H618">
        <v>1486920900</v>
      </c>
      <c r="I618">
        <v>16480</v>
      </c>
      <c r="J618">
        <v>16731</v>
      </c>
      <c r="K618">
        <v>5497</v>
      </c>
      <c r="L618">
        <v>4090</v>
      </c>
      <c r="M618">
        <v>3064</v>
      </c>
      <c r="N618">
        <v>461</v>
      </c>
    </row>
    <row r="619" spans="1:14" x14ac:dyDescent="0.25">
      <c r="A619">
        <v>1486921200</v>
      </c>
      <c r="B619">
        <v>16498</v>
      </c>
      <c r="C619">
        <v>16749</v>
      </c>
      <c r="D619">
        <v>5499</v>
      </c>
      <c r="E619">
        <v>4323</v>
      </c>
      <c r="F619">
        <v>4866</v>
      </c>
      <c r="G619">
        <v>474</v>
      </c>
      <c r="H619">
        <v>1486921200</v>
      </c>
      <c r="I619">
        <v>16481</v>
      </c>
      <c r="J619">
        <v>16730</v>
      </c>
      <c r="K619">
        <v>5497</v>
      </c>
      <c r="L619">
        <v>4161</v>
      </c>
      <c r="M619">
        <v>67</v>
      </c>
      <c r="N619">
        <v>463</v>
      </c>
    </row>
    <row r="620" spans="1:14" x14ac:dyDescent="0.25">
      <c r="A620">
        <v>1486921500</v>
      </c>
      <c r="B620">
        <v>16498</v>
      </c>
      <c r="C620">
        <v>16750</v>
      </c>
      <c r="D620">
        <v>5499</v>
      </c>
      <c r="E620">
        <v>4385</v>
      </c>
      <c r="F620">
        <v>4863</v>
      </c>
      <c r="G620">
        <v>474</v>
      </c>
      <c r="H620">
        <v>1486921500</v>
      </c>
      <c r="I620">
        <v>16479</v>
      </c>
      <c r="J620">
        <v>16729</v>
      </c>
      <c r="K620">
        <v>5497</v>
      </c>
      <c r="L620">
        <v>4231</v>
      </c>
      <c r="M620">
        <v>0</v>
      </c>
      <c r="N620">
        <v>461</v>
      </c>
    </row>
    <row r="621" spans="1:14" x14ac:dyDescent="0.25">
      <c r="A621">
        <v>1486921800</v>
      </c>
      <c r="B621">
        <v>16498</v>
      </c>
      <c r="C621">
        <v>16750</v>
      </c>
      <c r="D621">
        <v>5499</v>
      </c>
      <c r="E621">
        <v>4447</v>
      </c>
      <c r="F621">
        <v>4861</v>
      </c>
      <c r="G621">
        <v>478</v>
      </c>
      <c r="H621">
        <v>1486921800</v>
      </c>
      <c r="I621">
        <v>16480</v>
      </c>
      <c r="J621">
        <v>16727</v>
      </c>
      <c r="K621">
        <v>5497</v>
      </c>
      <c r="L621">
        <v>4293</v>
      </c>
      <c r="M621">
        <v>0</v>
      </c>
      <c r="N621">
        <v>463</v>
      </c>
    </row>
    <row r="622" spans="1:14" x14ac:dyDescent="0.25">
      <c r="A622">
        <v>1486922100</v>
      </c>
      <c r="B622">
        <v>16498</v>
      </c>
      <c r="C622">
        <v>16747</v>
      </c>
      <c r="D622">
        <v>5499</v>
      </c>
      <c r="E622">
        <v>4507</v>
      </c>
      <c r="F622">
        <v>4860</v>
      </c>
      <c r="G622">
        <v>478</v>
      </c>
      <c r="H622">
        <v>1486922100</v>
      </c>
      <c r="I622">
        <v>16480</v>
      </c>
      <c r="J622">
        <v>16726</v>
      </c>
      <c r="K622">
        <v>5497</v>
      </c>
      <c r="L622">
        <v>4358</v>
      </c>
      <c r="M622">
        <v>0</v>
      </c>
      <c r="N622">
        <v>460</v>
      </c>
    </row>
    <row r="623" spans="1:14" x14ac:dyDescent="0.25">
      <c r="A623">
        <v>1486922400</v>
      </c>
      <c r="B623">
        <v>16499</v>
      </c>
      <c r="C623">
        <v>16752</v>
      </c>
      <c r="D623">
        <v>5499</v>
      </c>
      <c r="E623">
        <v>4564</v>
      </c>
      <c r="F623">
        <v>4860</v>
      </c>
      <c r="G623">
        <v>474</v>
      </c>
      <c r="H623">
        <v>1486922400</v>
      </c>
      <c r="I623">
        <v>16481</v>
      </c>
      <c r="J623">
        <v>16726</v>
      </c>
      <c r="K623">
        <v>5497</v>
      </c>
      <c r="L623">
        <v>4420</v>
      </c>
      <c r="M623">
        <v>0</v>
      </c>
      <c r="N623">
        <v>461</v>
      </c>
    </row>
    <row r="624" spans="1:14" x14ac:dyDescent="0.25">
      <c r="A624">
        <v>1486922700</v>
      </c>
      <c r="B624">
        <v>16500</v>
      </c>
      <c r="C624">
        <v>16755</v>
      </c>
      <c r="D624">
        <v>5499</v>
      </c>
      <c r="E624">
        <v>4622</v>
      </c>
      <c r="F624">
        <v>4860</v>
      </c>
      <c r="G624">
        <v>475</v>
      </c>
      <c r="H624">
        <v>1486922700</v>
      </c>
      <c r="I624">
        <v>16481</v>
      </c>
      <c r="J624">
        <v>16730</v>
      </c>
      <c r="K624">
        <v>5497</v>
      </c>
      <c r="L624">
        <v>4481</v>
      </c>
      <c r="M624">
        <v>0</v>
      </c>
      <c r="N624">
        <v>460</v>
      </c>
    </row>
    <row r="625" spans="1:14" x14ac:dyDescent="0.25">
      <c r="A625">
        <v>1486923000</v>
      </c>
      <c r="B625">
        <v>16501</v>
      </c>
      <c r="C625">
        <v>16756</v>
      </c>
      <c r="D625">
        <v>5499</v>
      </c>
      <c r="E625">
        <v>4676</v>
      </c>
      <c r="F625">
        <v>4860</v>
      </c>
      <c r="G625">
        <v>475</v>
      </c>
      <c r="H625">
        <v>1486923000</v>
      </c>
      <c r="I625">
        <v>16481</v>
      </c>
      <c r="J625">
        <v>16729</v>
      </c>
      <c r="K625">
        <v>5497</v>
      </c>
      <c r="L625">
        <v>4538</v>
      </c>
      <c r="M625">
        <v>0</v>
      </c>
      <c r="N625">
        <v>460</v>
      </c>
    </row>
    <row r="626" spans="1:14" x14ac:dyDescent="0.25">
      <c r="A626">
        <v>1486923300</v>
      </c>
      <c r="B626">
        <v>16498</v>
      </c>
      <c r="C626">
        <v>16754</v>
      </c>
      <c r="D626">
        <v>5499</v>
      </c>
      <c r="E626">
        <v>4730</v>
      </c>
      <c r="F626">
        <v>4860</v>
      </c>
      <c r="G626">
        <v>477</v>
      </c>
      <c r="H626">
        <v>1486923300</v>
      </c>
      <c r="I626">
        <v>16481</v>
      </c>
      <c r="J626">
        <v>16730</v>
      </c>
      <c r="K626">
        <v>5497</v>
      </c>
      <c r="L626">
        <v>4595</v>
      </c>
      <c r="M626">
        <v>0</v>
      </c>
      <c r="N626">
        <v>461</v>
      </c>
    </row>
    <row r="627" spans="1:14" x14ac:dyDescent="0.25">
      <c r="A627">
        <v>1486923600</v>
      </c>
      <c r="B627">
        <v>16501</v>
      </c>
      <c r="C627">
        <v>16756</v>
      </c>
      <c r="D627">
        <v>5499</v>
      </c>
      <c r="E627">
        <v>4788</v>
      </c>
      <c r="F627">
        <v>4860</v>
      </c>
      <c r="G627">
        <v>477</v>
      </c>
      <c r="H627">
        <v>1486923600</v>
      </c>
      <c r="I627">
        <v>16481</v>
      </c>
      <c r="J627">
        <v>16730</v>
      </c>
      <c r="K627">
        <v>5497</v>
      </c>
      <c r="L627">
        <v>4654</v>
      </c>
      <c r="M627">
        <v>0</v>
      </c>
      <c r="N627">
        <v>461</v>
      </c>
    </row>
    <row r="628" spans="1:14" x14ac:dyDescent="0.25">
      <c r="A628">
        <v>1486923900</v>
      </c>
      <c r="B628">
        <v>16501</v>
      </c>
      <c r="C628">
        <v>16755</v>
      </c>
      <c r="D628">
        <v>5499</v>
      </c>
      <c r="E628">
        <v>4839</v>
      </c>
      <c r="F628">
        <v>4860</v>
      </c>
      <c r="G628">
        <v>474</v>
      </c>
      <c r="H628">
        <v>1486923900</v>
      </c>
      <c r="I628">
        <v>16481</v>
      </c>
      <c r="J628">
        <v>16730</v>
      </c>
      <c r="K628">
        <v>5497</v>
      </c>
      <c r="L628">
        <v>4708</v>
      </c>
      <c r="M628">
        <v>4828</v>
      </c>
      <c r="N628">
        <v>464</v>
      </c>
    </row>
    <row r="629" spans="1:14" x14ac:dyDescent="0.25">
      <c r="A629">
        <v>1486924200</v>
      </c>
      <c r="B629">
        <v>16499</v>
      </c>
      <c r="C629">
        <v>16756</v>
      </c>
      <c r="D629">
        <v>5499</v>
      </c>
      <c r="E629">
        <v>4888</v>
      </c>
      <c r="F629">
        <v>4860</v>
      </c>
      <c r="G629">
        <v>477</v>
      </c>
      <c r="H629">
        <v>1486924200</v>
      </c>
      <c r="I629">
        <v>16481</v>
      </c>
      <c r="J629">
        <v>16729</v>
      </c>
      <c r="K629">
        <v>5497</v>
      </c>
      <c r="L629">
        <v>4761</v>
      </c>
      <c r="M629">
        <v>4202</v>
      </c>
      <c r="N629">
        <v>464</v>
      </c>
    </row>
    <row r="630" spans="1:14" x14ac:dyDescent="0.25">
      <c r="A630">
        <v>1486924500</v>
      </c>
      <c r="B630">
        <v>16500</v>
      </c>
      <c r="C630">
        <v>16757</v>
      </c>
      <c r="D630">
        <v>5499</v>
      </c>
      <c r="E630">
        <v>4936</v>
      </c>
      <c r="F630">
        <v>4860</v>
      </c>
      <c r="G630">
        <v>478</v>
      </c>
      <c r="H630">
        <v>1486924500</v>
      </c>
      <c r="I630">
        <v>16481</v>
      </c>
      <c r="J630">
        <v>16730</v>
      </c>
      <c r="K630">
        <v>5497</v>
      </c>
      <c r="L630">
        <v>4812</v>
      </c>
      <c r="M630">
        <v>4828</v>
      </c>
      <c r="N630">
        <v>460</v>
      </c>
    </row>
    <row r="631" spans="1:14" x14ac:dyDescent="0.25">
      <c r="A631">
        <v>1486924800</v>
      </c>
      <c r="B631">
        <v>16501</v>
      </c>
      <c r="C631">
        <v>16759</v>
      </c>
      <c r="D631">
        <v>5499</v>
      </c>
      <c r="E631">
        <v>4983</v>
      </c>
      <c r="F631">
        <v>4860</v>
      </c>
      <c r="G631">
        <v>475</v>
      </c>
      <c r="H631">
        <v>1486924800</v>
      </c>
      <c r="I631">
        <v>16482</v>
      </c>
      <c r="J631">
        <v>16730</v>
      </c>
      <c r="K631">
        <v>5497</v>
      </c>
      <c r="L631">
        <v>4862</v>
      </c>
      <c r="M631">
        <v>4828</v>
      </c>
      <c r="N631">
        <v>464</v>
      </c>
    </row>
    <row r="632" spans="1:14" x14ac:dyDescent="0.25">
      <c r="A632">
        <v>1486925100</v>
      </c>
      <c r="B632">
        <v>16501</v>
      </c>
      <c r="C632">
        <v>16755</v>
      </c>
      <c r="D632">
        <v>5499</v>
      </c>
      <c r="E632">
        <v>5027</v>
      </c>
      <c r="F632">
        <v>4860</v>
      </c>
      <c r="G632">
        <v>477</v>
      </c>
      <c r="H632">
        <v>1486925100</v>
      </c>
      <c r="I632">
        <v>16481</v>
      </c>
      <c r="J632">
        <v>16730</v>
      </c>
      <c r="K632">
        <v>5497</v>
      </c>
      <c r="L632">
        <v>4910</v>
      </c>
      <c r="M632">
        <v>4828</v>
      </c>
      <c r="N632">
        <v>461</v>
      </c>
    </row>
    <row r="633" spans="1:14" x14ac:dyDescent="0.25">
      <c r="A633">
        <v>1486925400</v>
      </c>
      <c r="B633">
        <v>16501</v>
      </c>
      <c r="C633">
        <v>16758</v>
      </c>
      <c r="D633">
        <v>5499</v>
      </c>
      <c r="E633">
        <v>5071</v>
      </c>
      <c r="F633">
        <v>4860</v>
      </c>
      <c r="G633">
        <v>478</v>
      </c>
      <c r="H633">
        <v>1486925400</v>
      </c>
      <c r="I633">
        <v>16481</v>
      </c>
      <c r="J633">
        <v>16727</v>
      </c>
      <c r="K633">
        <v>5497</v>
      </c>
      <c r="L633">
        <v>4957</v>
      </c>
      <c r="M633">
        <v>4828</v>
      </c>
      <c r="N633">
        <v>464</v>
      </c>
    </row>
    <row r="634" spans="1:14" x14ac:dyDescent="0.25">
      <c r="A634">
        <v>1486925700</v>
      </c>
      <c r="B634">
        <v>16501</v>
      </c>
      <c r="C634">
        <v>16759</v>
      </c>
      <c r="D634">
        <v>5499</v>
      </c>
      <c r="E634">
        <v>5112</v>
      </c>
      <c r="F634">
        <v>4860</v>
      </c>
      <c r="G634">
        <v>474</v>
      </c>
      <c r="H634">
        <v>1486925700</v>
      </c>
      <c r="I634">
        <v>16481</v>
      </c>
      <c r="J634">
        <v>16725</v>
      </c>
      <c r="K634">
        <v>5497</v>
      </c>
      <c r="L634">
        <v>4999</v>
      </c>
      <c r="M634">
        <v>4828</v>
      </c>
      <c r="N634">
        <v>461</v>
      </c>
    </row>
    <row r="635" spans="1:14" x14ac:dyDescent="0.25">
      <c r="A635">
        <v>1486926000</v>
      </c>
      <c r="B635">
        <v>16501</v>
      </c>
      <c r="C635">
        <v>16758</v>
      </c>
      <c r="D635">
        <v>5499</v>
      </c>
      <c r="E635">
        <v>5153</v>
      </c>
      <c r="F635">
        <v>4860</v>
      </c>
      <c r="G635">
        <v>474</v>
      </c>
      <c r="H635">
        <v>1486926000</v>
      </c>
      <c r="I635">
        <v>16481</v>
      </c>
      <c r="J635">
        <v>16727</v>
      </c>
      <c r="K635">
        <v>5497</v>
      </c>
      <c r="L635">
        <v>5045</v>
      </c>
      <c r="M635">
        <v>4828</v>
      </c>
      <c r="N635">
        <v>464</v>
      </c>
    </row>
    <row r="636" spans="1:14" x14ac:dyDescent="0.25">
      <c r="A636">
        <v>1486926300</v>
      </c>
      <c r="B636">
        <v>16501</v>
      </c>
      <c r="C636">
        <v>16758</v>
      </c>
      <c r="D636">
        <v>5499</v>
      </c>
      <c r="E636">
        <v>5192</v>
      </c>
      <c r="F636">
        <v>4860</v>
      </c>
      <c r="G636">
        <v>477</v>
      </c>
      <c r="H636">
        <v>1486926300</v>
      </c>
      <c r="I636">
        <v>16480</v>
      </c>
      <c r="J636">
        <v>16725</v>
      </c>
      <c r="K636">
        <v>5497</v>
      </c>
      <c r="L636">
        <v>5085</v>
      </c>
      <c r="M636">
        <v>4828</v>
      </c>
      <c r="N636">
        <v>463</v>
      </c>
    </row>
    <row r="637" spans="1:14" x14ac:dyDescent="0.25">
      <c r="A637">
        <v>1486926600</v>
      </c>
      <c r="B637">
        <v>16501</v>
      </c>
      <c r="C637">
        <v>16759</v>
      </c>
      <c r="D637">
        <v>5499</v>
      </c>
      <c r="E637">
        <v>5230</v>
      </c>
      <c r="F637">
        <v>4860</v>
      </c>
      <c r="G637">
        <v>474</v>
      </c>
      <c r="H637">
        <v>1486926600</v>
      </c>
      <c r="I637">
        <v>16482</v>
      </c>
      <c r="J637">
        <v>16723</v>
      </c>
      <c r="K637">
        <v>5497</v>
      </c>
      <c r="L637">
        <v>5126</v>
      </c>
      <c r="M637">
        <v>4828</v>
      </c>
      <c r="N637">
        <v>460</v>
      </c>
    </row>
    <row r="638" spans="1:14" x14ac:dyDescent="0.25">
      <c r="A638">
        <v>1486926900</v>
      </c>
      <c r="B638">
        <v>16499</v>
      </c>
      <c r="C638">
        <v>16759</v>
      </c>
      <c r="D638">
        <v>5499</v>
      </c>
      <c r="E638">
        <v>5264</v>
      </c>
      <c r="F638">
        <v>4860</v>
      </c>
      <c r="G638">
        <v>474</v>
      </c>
      <c r="H638">
        <v>1486926900</v>
      </c>
      <c r="I638">
        <v>16482</v>
      </c>
      <c r="J638">
        <v>16726</v>
      </c>
      <c r="K638">
        <v>5497</v>
      </c>
      <c r="L638">
        <v>5163</v>
      </c>
      <c r="M638">
        <v>4828</v>
      </c>
      <c r="N638">
        <v>458</v>
      </c>
    </row>
    <row r="639" spans="1:14" x14ac:dyDescent="0.25">
      <c r="A639">
        <v>1486927200</v>
      </c>
      <c r="B639">
        <v>16502</v>
      </c>
      <c r="C639">
        <v>16761</v>
      </c>
      <c r="D639">
        <v>5499</v>
      </c>
      <c r="E639">
        <v>5300</v>
      </c>
      <c r="F639">
        <v>4860</v>
      </c>
      <c r="G639">
        <v>474</v>
      </c>
      <c r="H639">
        <v>1486927200</v>
      </c>
      <c r="I639">
        <v>16482</v>
      </c>
      <c r="J639">
        <v>16730</v>
      </c>
      <c r="K639">
        <v>5497</v>
      </c>
      <c r="L639">
        <v>5200</v>
      </c>
      <c r="M639">
        <v>4828</v>
      </c>
      <c r="N639">
        <v>463</v>
      </c>
    </row>
    <row r="640" spans="1:14" x14ac:dyDescent="0.25">
      <c r="A640">
        <v>1486927500</v>
      </c>
      <c r="B640">
        <v>16501</v>
      </c>
      <c r="C640">
        <v>16760</v>
      </c>
      <c r="D640">
        <v>5499</v>
      </c>
      <c r="E640">
        <v>5333</v>
      </c>
      <c r="F640">
        <v>4860</v>
      </c>
      <c r="G640">
        <v>474</v>
      </c>
      <c r="H640">
        <v>1486927500</v>
      </c>
      <c r="I640">
        <v>16482</v>
      </c>
      <c r="J640">
        <v>16723</v>
      </c>
      <c r="K640">
        <v>5497</v>
      </c>
      <c r="L640">
        <v>5235</v>
      </c>
      <c r="M640">
        <v>4828</v>
      </c>
      <c r="N640">
        <v>458</v>
      </c>
    </row>
    <row r="641" spans="1:14" x14ac:dyDescent="0.25">
      <c r="A641">
        <v>1486927800</v>
      </c>
      <c r="B641">
        <v>16501</v>
      </c>
      <c r="C641">
        <v>16760</v>
      </c>
      <c r="D641">
        <v>5499</v>
      </c>
      <c r="E641">
        <v>5365</v>
      </c>
      <c r="F641">
        <v>4860</v>
      </c>
      <c r="G641">
        <v>477</v>
      </c>
      <c r="H641">
        <v>1486927800</v>
      </c>
      <c r="I641">
        <v>16481</v>
      </c>
      <c r="J641">
        <v>16722</v>
      </c>
      <c r="K641">
        <v>5497</v>
      </c>
      <c r="L641">
        <v>5267</v>
      </c>
      <c r="M641">
        <v>4828</v>
      </c>
      <c r="N641">
        <v>458</v>
      </c>
    </row>
    <row r="642" spans="1:14" x14ac:dyDescent="0.25">
      <c r="A642">
        <v>1486928100</v>
      </c>
      <c r="B642">
        <v>16501</v>
      </c>
      <c r="C642">
        <v>16759</v>
      </c>
      <c r="D642">
        <v>5499</v>
      </c>
      <c r="E642">
        <v>5395</v>
      </c>
      <c r="F642">
        <v>4860</v>
      </c>
      <c r="G642">
        <v>479</v>
      </c>
      <c r="H642">
        <v>1486928100</v>
      </c>
      <c r="I642">
        <v>16481</v>
      </c>
      <c r="J642">
        <v>16727</v>
      </c>
      <c r="K642">
        <v>5497</v>
      </c>
      <c r="L642">
        <v>5299</v>
      </c>
      <c r="M642">
        <v>4828</v>
      </c>
      <c r="N642">
        <v>461</v>
      </c>
    </row>
    <row r="643" spans="1:14" x14ac:dyDescent="0.25">
      <c r="A643">
        <v>1486928400</v>
      </c>
      <c r="B643">
        <v>16501</v>
      </c>
      <c r="C643">
        <v>16755</v>
      </c>
      <c r="D643">
        <v>5499</v>
      </c>
      <c r="E643">
        <v>5424</v>
      </c>
      <c r="F643">
        <v>4860</v>
      </c>
      <c r="G643">
        <v>475</v>
      </c>
      <c r="H643">
        <v>1486928400</v>
      </c>
      <c r="I643">
        <v>16481</v>
      </c>
      <c r="J643">
        <v>16721</v>
      </c>
      <c r="K643">
        <v>5497</v>
      </c>
      <c r="L643">
        <v>5331</v>
      </c>
      <c r="M643">
        <v>4828</v>
      </c>
      <c r="N643">
        <v>460</v>
      </c>
    </row>
    <row r="644" spans="1:14" x14ac:dyDescent="0.25">
      <c r="A644">
        <v>1486928700</v>
      </c>
      <c r="B644">
        <v>16501</v>
      </c>
      <c r="C644">
        <v>16756</v>
      </c>
      <c r="D644">
        <v>5499</v>
      </c>
      <c r="E644">
        <v>5454</v>
      </c>
      <c r="F644">
        <v>4860</v>
      </c>
      <c r="G644">
        <v>475</v>
      </c>
      <c r="H644">
        <v>1486928700</v>
      </c>
      <c r="I644">
        <v>16482</v>
      </c>
      <c r="J644">
        <v>16721</v>
      </c>
      <c r="K644">
        <v>5497</v>
      </c>
      <c r="L644">
        <v>5362</v>
      </c>
      <c r="M644">
        <v>4828</v>
      </c>
      <c r="N644">
        <v>464</v>
      </c>
    </row>
    <row r="645" spans="1:14" x14ac:dyDescent="0.25">
      <c r="A645">
        <v>1486929000</v>
      </c>
      <c r="B645">
        <v>16501</v>
      </c>
      <c r="C645">
        <v>16758</v>
      </c>
      <c r="D645">
        <v>5499</v>
      </c>
      <c r="E645">
        <v>5482</v>
      </c>
      <c r="F645">
        <v>4860</v>
      </c>
      <c r="G645">
        <v>477</v>
      </c>
      <c r="H645">
        <v>1486929000</v>
      </c>
      <c r="I645">
        <v>16481</v>
      </c>
      <c r="J645">
        <v>16719</v>
      </c>
      <c r="K645">
        <v>5497</v>
      </c>
      <c r="L645">
        <v>5391</v>
      </c>
      <c r="M645">
        <v>4828</v>
      </c>
      <c r="N645">
        <v>466</v>
      </c>
    </row>
    <row r="646" spans="1:14" x14ac:dyDescent="0.25">
      <c r="A646">
        <v>1486929300</v>
      </c>
      <c r="B646">
        <v>16500</v>
      </c>
      <c r="C646">
        <v>16757</v>
      </c>
      <c r="D646">
        <v>5499</v>
      </c>
      <c r="E646">
        <v>5509</v>
      </c>
      <c r="F646">
        <v>4860</v>
      </c>
      <c r="G646">
        <v>474</v>
      </c>
      <c r="H646">
        <v>1486929300</v>
      </c>
      <c r="I646">
        <v>16481</v>
      </c>
      <c r="J646">
        <v>16719</v>
      </c>
      <c r="K646">
        <v>5497</v>
      </c>
      <c r="L646">
        <v>5420</v>
      </c>
      <c r="M646">
        <v>4828</v>
      </c>
      <c r="N646">
        <v>463</v>
      </c>
    </row>
    <row r="647" spans="1:14" x14ac:dyDescent="0.25">
      <c r="A647">
        <v>1486929600</v>
      </c>
      <c r="B647">
        <v>16501</v>
      </c>
      <c r="C647">
        <v>16756</v>
      </c>
      <c r="D647">
        <v>5499</v>
      </c>
      <c r="E647">
        <v>5534</v>
      </c>
      <c r="F647">
        <v>4860</v>
      </c>
      <c r="G647">
        <v>477</v>
      </c>
      <c r="H647">
        <v>1486929600</v>
      </c>
      <c r="I647">
        <v>16481</v>
      </c>
      <c r="J647">
        <v>16719</v>
      </c>
      <c r="K647">
        <v>5497</v>
      </c>
      <c r="L647">
        <v>5445</v>
      </c>
      <c r="M647">
        <v>4828</v>
      </c>
      <c r="N647">
        <v>463</v>
      </c>
    </row>
    <row r="648" spans="1:14" x14ac:dyDescent="0.25">
      <c r="A648">
        <v>1486929900</v>
      </c>
      <c r="B648">
        <v>16500</v>
      </c>
      <c r="C648">
        <v>16757</v>
      </c>
      <c r="D648">
        <v>5499</v>
      </c>
      <c r="E648">
        <v>5559</v>
      </c>
      <c r="F648">
        <v>4860</v>
      </c>
      <c r="G648">
        <v>472</v>
      </c>
      <c r="H648">
        <v>1486929900</v>
      </c>
      <c r="I648">
        <v>16481</v>
      </c>
      <c r="J648">
        <v>16718</v>
      </c>
      <c r="K648">
        <v>5497</v>
      </c>
      <c r="L648">
        <v>5471</v>
      </c>
      <c r="M648">
        <v>4828</v>
      </c>
      <c r="N648">
        <v>464</v>
      </c>
    </row>
    <row r="649" spans="1:14" x14ac:dyDescent="0.25">
      <c r="A649">
        <v>1486930200</v>
      </c>
      <c r="B649">
        <v>16499</v>
      </c>
      <c r="C649">
        <v>16754</v>
      </c>
      <c r="D649">
        <v>5499</v>
      </c>
      <c r="E649">
        <v>5584</v>
      </c>
      <c r="F649">
        <v>4860</v>
      </c>
      <c r="G649">
        <v>474</v>
      </c>
      <c r="H649">
        <v>1486930200</v>
      </c>
      <c r="I649">
        <v>16481</v>
      </c>
      <c r="J649">
        <v>16718</v>
      </c>
      <c r="K649">
        <v>5497</v>
      </c>
      <c r="L649">
        <v>5498</v>
      </c>
      <c r="M649">
        <v>4828</v>
      </c>
      <c r="N649">
        <v>458</v>
      </c>
    </row>
    <row r="650" spans="1:14" x14ac:dyDescent="0.25">
      <c r="A650">
        <v>1486930500</v>
      </c>
      <c r="B650">
        <v>16499</v>
      </c>
      <c r="C650">
        <v>16756</v>
      </c>
      <c r="D650">
        <v>5499</v>
      </c>
      <c r="E650">
        <v>5607</v>
      </c>
      <c r="F650">
        <v>4860</v>
      </c>
      <c r="G650">
        <v>474</v>
      </c>
      <c r="H650">
        <v>1486930500</v>
      </c>
      <c r="I650">
        <v>16480</v>
      </c>
      <c r="J650">
        <v>16718</v>
      </c>
      <c r="K650">
        <v>5497</v>
      </c>
      <c r="L650">
        <v>5520</v>
      </c>
      <c r="M650">
        <v>4828</v>
      </c>
      <c r="N650">
        <v>461</v>
      </c>
    </row>
    <row r="651" spans="1:14" x14ac:dyDescent="0.25">
      <c r="A651">
        <v>1486930800</v>
      </c>
      <c r="B651">
        <v>16501</v>
      </c>
      <c r="C651">
        <v>16753</v>
      </c>
      <c r="D651">
        <v>5499</v>
      </c>
      <c r="E651">
        <v>5629</v>
      </c>
      <c r="F651">
        <v>4860</v>
      </c>
      <c r="G651">
        <v>474</v>
      </c>
      <c r="H651">
        <v>1486930800</v>
      </c>
      <c r="I651">
        <v>16481</v>
      </c>
      <c r="J651">
        <v>16719</v>
      </c>
      <c r="K651">
        <v>5497</v>
      </c>
      <c r="L651">
        <v>5545</v>
      </c>
      <c r="M651">
        <v>4828</v>
      </c>
      <c r="N651">
        <v>458</v>
      </c>
    </row>
    <row r="652" spans="1:14" x14ac:dyDescent="0.25">
      <c r="A652">
        <v>1486931100</v>
      </c>
      <c r="B652">
        <v>16500</v>
      </c>
      <c r="C652">
        <v>16756</v>
      </c>
      <c r="D652">
        <v>5499</v>
      </c>
      <c r="E652">
        <v>5652</v>
      </c>
      <c r="F652">
        <v>4860</v>
      </c>
      <c r="G652">
        <v>477</v>
      </c>
      <c r="H652">
        <v>1486931100</v>
      </c>
      <c r="I652">
        <v>16481</v>
      </c>
      <c r="J652">
        <v>16717</v>
      </c>
      <c r="K652">
        <v>5497</v>
      </c>
      <c r="L652">
        <v>5568</v>
      </c>
      <c r="M652">
        <v>4828</v>
      </c>
      <c r="N652">
        <v>463</v>
      </c>
    </row>
    <row r="653" spans="1:14" x14ac:dyDescent="0.25">
      <c r="A653">
        <v>1486931400</v>
      </c>
      <c r="B653">
        <v>16501</v>
      </c>
      <c r="C653">
        <v>16758</v>
      </c>
      <c r="D653">
        <v>5499</v>
      </c>
      <c r="E653">
        <v>5673</v>
      </c>
      <c r="F653">
        <v>4860</v>
      </c>
      <c r="G653">
        <v>475</v>
      </c>
      <c r="H653">
        <v>1486931400</v>
      </c>
      <c r="I653">
        <v>16482</v>
      </c>
      <c r="J653">
        <v>16719</v>
      </c>
      <c r="K653">
        <v>5497</v>
      </c>
      <c r="L653">
        <v>5591</v>
      </c>
      <c r="M653">
        <v>4828</v>
      </c>
      <c r="N653">
        <v>464</v>
      </c>
    </row>
    <row r="654" spans="1:14" x14ac:dyDescent="0.25">
      <c r="A654">
        <v>1486931700</v>
      </c>
      <c r="B654">
        <v>16501</v>
      </c>
      <c r="C654">
        <v>16754</v>
      </c>
      <c r="D654">
        <v>5499</v>
      </c>
      <c r="E654">
        <v>5694</v>
      </c>
      <c r="F654">
        <v>4860</v>
      </c>
      <c r="G654">
        <v>474</v>
      </c>
      <c r="H654">
        <v>1486931700</v>
      </c>
      <c r="I654">
        <v>16483</v>
      </c>
      <c r="J654">
        <v>16719</v>
      </c>
      <c r="K654">
        <v>5497</v>
      </c>
      <c r="L654">
        <v>5613</v>
      </c>
      <c r="M654">
        <v>4828</v>
      </c>
      <c r="N654">
        <v>463</v>
      </c>
    </row>
    <row r="655" spans="1:14" x14ac:dyDescent="0.25">
      <c r="A655">
        <v>1486932000</v>
      </c>
      <c r="B655">
        <v>16501</v>
      </c>
      <c r="C655">
        <v>16758</v>
      </c>
      <c r="D655">
        <v>5499</v>
      </c>
      <c r="E655">
        <v>5715</v>
      </c>
      <c r="F655">
        <v>4860</v>
      </c>
      <c r="G655">
        <v>474</v>
      </c>
      <c r="H655">
        <v>1486932000</v>
      </c>
      <c r="I655">
        <v>16483</v>
      </c>
      <c r="J655">
        <v>16719</v>
      </c>
      <c r="K655">
        <v>5497</v>
      </c>
      <c r="L655">
        <v>5636</v>
      </c>
      <c r="M655">
        <v>4828</v>
      </c>
      <c r="N655">
        <v>460</v>
      </c>
    </row>
    <row r="656" spans="1:14" x14ac:dyDescent="0.25">
      <c r="A656">
        <v>1486932300</v>
      </c>
      <c r="B656">
        <v>16501</v>
      </c>
      <c r="C656">
        <v>16758</v>
      </c>
      <c r="D656">
        <v>5499</v>
      </c>
      <c r="E656">
        <v>5735</v>
      </c>
      <c r="F656">
        <v>4860</v>
      </c>
      <c r="G656">
        <v>474</v>
      </c>
      <c r="H656">
        <v>1486932300</v>
      </c>
      <c r="I656">
        <v>16484</v>
      </c>
      <c r="J656">
        <v>16719</v>
      </c>
      <c r="K656">
        <v>5497</v>
      </c>
      <c r="L656">
        <v>5655</v>
      </c>
      <c r="M656">
        <v>4828</v>
      </c>
      <c r="N656">
        <v>463</v>
      </c>
    </row>
    <row r="657" spans="1:14" x14ac:dyDescent="0.25">
      <c r="A657">
        <v>1486932600</v>
      </c>
      <c r="B657">
        <v>16502</v>
      </c>
      <c r="C657">
        <v>16762</v>
      </c>
      <c r="D657">
        <v>5499</v>
      </c>
      <c r="E657">
        <v>5752</v>
      </c>
      <c r="F657">
        <v>4860</v>
      </c>
      <c r="G657">
        <v>475</v>
      </c>
      <c r="H657">
        <v>1486932600</v>
      </c>
      <c r="I657">
        <v>16484</v>
      </c>
      <c r="J657">
        <v>16719</v>
      </c>
      <c r="K657">
        <v>5497</v>
      </c>
      <c r="L657">
        <v>5672</v>
      </c>
      <c r="M657">
        <v>4828</v>
      </c>
      <c r="N657">
        <v>463</v>
      </c>
    </row>
    <row r="658" spans="1:14" x14ac:dyDescent="0.25">
      <c r="A658">
        <v>1486932900</v>
      </c>
      <c r="B658">
        <v>16502</v>
      </c>
      <c r="C658">
        <v>16763</v>
      </c>
      <c r="D658">
        <v>5499</v>
      </c>
      <c r="E658">
        <v>5771</v>
      </c>
      <c r="F658">
        <v>4861</v>
      </c>
      <c r="G658">
        <v>478</v>
      </c>
      <c r="H658">
        <v>1486932900</v>
      </c>
      <c r="I658">
        <v>16484</v>
      </c>
      <c r="J658">
        <v>16723</v>
      </c>
      <c r="K658">
        <v>5497</v>
      </c>
      <c r="L658">
        <v>5693</v>
      </c>
      <c r="M658">
        <v>4828</v>
      </c>
      <c r="N658">
        <v>463</v>
      </c>
    </row>
    <row r="659" spans="1:14" x14ac:dyDescent="0.25">
      <c r="A659">
        <v>1486933200</v>
      </c>
      <c r="B659">
        <v>16503</v>
      </c>
      <c r="C659">
        <v>16759</v>
      </c>
      <c r="D659">
        <v>5499</v>
      </c>
      <c r="E659">
        <v>5789</v>
      </c>
      <c r="F659">
        <v>4860</v>
      </c>
      <c r="G659">
        <v>478</v>
      </c>
      <c r="H659">
        <v>1486933200</v>
      </c>
      <c r="I659">
        <v>16484</v>
      </c>
      <c r="J659">
        <v>16723</v>
      </c>
      <c r="K659">
        <v>5497</v>
      </c>
      <c r="L659">
        <v>5711</v>
      </c>
      <c r="M659">
        <v>4828</v>
      </c>
      <c r="N659">
        <v>463</v>
      </c>
    </row>
    <row r="660" spans="1:14" x14ac:dyDescent="0.25">
      <c r="A660">
        <v>1486933500</v>
      </c>
      <c r="B660">
        <v>16502</v>
      </c>
      <c r="C660">
        <v>16762</v>
      </c>
      <c r="D660">
        <v>5499</v>
      </c>
      <c r="E660">
        <v>5806</v>
      </c>
      <c r="F660">
        <v>4861</v>
      </c>
      <c r="G660">
        <v>477</v>
      </c>
      <c r="H660">
        <v>1486933500</v>
      </c>
      <c r="I660">
        <v>16485</v>
      </c>
      <c r="J660">
        <v>16721</v>
      </c>
      <c r="K660">
        <v>5497</v>
      </c>
      <c r="L660">
        <v>5729</v>
      </c>
      <c r="M660">
        <v>4828</v>
      </c>
      <c r="N660">
        <v>466</v>
      </c>
    </row>
    <row r="661" spans="1:14" x14ac:dyDescent="0.25">
      <c r="A661">
        <v>1486933800</v>
      </c>
      <c r="B661">
        <v>16501</v>
      </c>
      <c r="C661">
        <v>16759</v>
      </c>
      <c r="D661">
        <v>5499</v>
      </c>
      <c r="E661">
        <v>5823</v>
      </c>
      <c r="F661">
        <v>4861</v>
      </c>
      <c r="G661">
        <v>475</v>
      </c>
      <c r="H661">
        <v>1486933800</v>
      </c>
      <c r="I661">
        <v>16485</v>
      </c>
      <c r="J661">
        <v>16719</v>
      </c>
      <c r="K661">
        <v>5497</v>
      </c>
      <c r="L661">
        <v>5749</v>
      </c>
      <c r="M661">
        <v>4828</v>
      </c>
      <c r="N661">
        <v>463</v>
      </c>
    </row>
    <row r="662" spans="1:14" x14ac:dyDescent="0.25">
      <c r="A662">
        <v>1486934100</v>
      </c>
      <c r="B662">
        <v>16503</v>
      </c>
      <c r="C662">
        <v>16762</v>
      </c>
      <c r="D662">
        <v>5499</v>
      </c>
      <c r="E662">
        <v>5839</v>
      </c>
      <c r="F662">
        <v>4861</v>
      </c>
      <c r="G662">
        <v>474</v>
      </c>
      <c r="H662">
        <v>1486934100</v>
      </c>
      <c r="I662">
        <v>16486</v>
      </c>
      <c r="J662">
        <v>16719</v>
      </c>
      <c r="K662">
        <v>5497</v>
      </c>
      <c r="L662">
        <v>5765</v>
      </c>
      <c r="M662">
        <v>4828</v>
      </c>
      <c r="N662">
        <v>460</v>
      </c>
    </row>
    <row r="663" spans="1:14" x14ac:dyDescent="0.25">
      <c r="A663">
        <v>1486934400</v>
      </c>
      <c r="B663">
        <v>16501</v>
      </c>
      <c r="C663">
        <v>16763</v>
      </c>
      <c r="D663">
        <v>5499</v>
      </c>
      <c r="E663">
        <v>5854</v>
      </c>
      <c r="F663">
        <v>4860</v>
      </c>
      <c r="G663">
        <v>472</v>
      </c>
      <c r="H663">
        <v>1486934400</v>
      </c>
      <c r="I663">
        <v>16484</v>
      </c>
      <c r="J663">
        <v>16720</v>
      </c>
      <c r="K663">
        <v>5497</v>
      </c>
      <c r="L663">
        <v>5779</v>
      </c>
      <c r="M663">
        <v>4828</v>
      </c>
      <c r="N663">
        <v>463</v>
      </c>
    </row>
    <row r="664" spans="1:14" x14ac:dyDescent="0.25">
      <c r="A664">
        <v>1486934700</v>
      </c>
      <c r="B664">
        <v>16502</v>
      </c>
      <c r="C664">
        <v>16764</v>
      </c>
      <c r="D664">
        <v>5499</v>
      </c>
      <c r="E664">
        <v>5880</v>
      </c>
      <c r="F664">
        <v>4861</v>
      </c>
      <c r="G664">
        <v>475</v>
      </c>
      <c r="H664">
        <v>1486934700</v>
      </c>
      <c r="I664">
        <v>16484</v>
      </c>
      <c r="J664">
        <v>16719</v>
      </c>
      <c r="K664">
        <v>5497</v>
      </c>
      <c r="L664">
        <v>5804</v>
      </c>
      <c r="M664">
        <v>4828</v>
      </c>
      <c r="N664">
        <v>463</v>
      </c>
    </row>
    <row r="665" spans="1:14" x14ac:dyDescent="0.25">
      <c r="A665">
        <v>1486935000</v>
      </c>
      <c r="B665">
        <v>16502</v>
      </c>
      <c r="C665">
        <v>16761</v>
      </c>
      <c r="D665">
        <v>5499</v>
      </c>
      <c r="E665">
        <v>5894</v>
      </c>
      <c r="F665">
        <v>4861</v>
      </c>
      <c r="G665">
        <v>479</v>
      </c>
      <c r="H665">
        <v>1486935000</v>
      </c>
      <c r="I665">
        <v>16486</v>
      </c>
      <c r="J665">
        <v>16721</v>
      </c>
      <c r="K665">
        <v>5497</v>
      </c>
      <c r="L665">
        <v>5820</v>
      </c>
      <c r="M665">
        <v>4828</v>
      </c>
      <c r="N665">
        <v>463</v>
      </c>
    </row>
    <row r="666" spans="1:14" x14ac:dyDescent="0.25">
      <c r="A666">
        <v>1486935300</v>
      </c>
      <c r="B666">
        <v>16501</v>
      </c>
      <c r="C666">
        <v>16759</v>
      </c>
      <c r="D666">
        <v>5499</v>
      </c>
      <c r="E666">
        <v>5909</v>
      </c>
      <c r="F666">
        <v>4861</v>
      </c>
      <c r="G666">
        <v>478</v>
      </c>
      <c r="H666">
        <v>1486935300</v>
      </c>
      <c r="I666">
        <v>16485</v>
      </c>
      <c r="J666">
        <v>16720</v>
      </c>
      <c r="K666">
        <v>5497</v>
      </c>
      <c r="L666">
        <v>5836</v>
      </c>
      <c r="M666">
        <v>4828</v>
      </c>
      <c r="N666">
        <v>461</v>
      </c>
    </row>
    <row r="667" spans="1:14" x14ac:dyDescent="0.25">
      <c r="A667">
        <v>1486935600</v>
      </c>
      <c r="B667">
        <v>16501</v>
      </c>
      <c r="C667">
        <v>16761</v>
      </c>
      <c r="D667">
        <v>5499</v>
      </c>
      <c r="E667">
        <v>5923</v>
      </c>
      <c r="F667">
        <v>4861</v>
      </c>
      <c r="G667">
        <v>474</v>
      </c>
      <c r="H667">
        <v>1486935600</v>
      </c>
      <c r="I667">
        <v>16485</v>
      </c>
      <c r="J667">
        <v>16717</v>
      </c>
      <c r="K667">
        <v>5497</v>
      </c>
      <c r="L667">
        <v>5853</v>
      </c>
      <c r="M667">
        <v>4828</v>
      </c>
      <c r="N667">
        <v>463</v>
      </c>
    </row>
    <row r="668" spans="1:14" x14ac:dyDescent="0.25">
      <c r="A668">
        <v>1486935900</v>
      </c>
      <c r="B668">
        <v>16501</v>
      </c>
      <c r="C668">
        <v>16761</v>
      </c>
      <c r="D668">
        <v>5499</v>
      </c>
      <c r="E668">
        <v>5937</v>
      </c>
      <c r="F668">
        <v>4861</v>
      </c>
      <c r="G668">
        <v>478</v>
      </c>
      <c r="H668">
        <v>1486935900</v>
      </c>
      <c r="I668">
        <v>16486</v>
      </c>
      <c r="J668">
        <v>16719</v>
      </c>
      <c r="K668">
        <v>5497</v>
      </c>
      <c r="L668">
        <v>5866</v>
      </c>
      <c r="M668">
        <v>4828</v>
      </c>
      <c r="N668">
        <v>463</v>
      </c>
    </row>
    <row r="669" spans="1:14" x14ac:dyDescent="0.25">
      <c r="A669">
        <v>1486936200</v>
      </c>
      <c r="B669">
        <v>16501</v>
      </c>
      <c r="C669">
        <v>16760</v>
      </c>
      <c r="D669">
        <v>5499</v>
      </c>
      <c r="E669">
        <v>5949</v>
      </c>
      <c r="F669">
        <v>4861</v>
      </c>
      <c r="G669">
        <v>477</v>
      </c>
      <c r="H669">
        <v>1486936200</v>
      </c>
      <c r="I669">
        <v>16486</v>
      </c>
      <c r="J669">
        <v>16720</v>
      </c>
      <c r="K669">
        <v>5497</v>
      </c>
      <c r="L669">
        <v>5879</v>
      </c>
      <c r="M669">
        <v>4828</v>
      </c>
      <c r="N669">
        <v>463</v>
      </c>
    </row>
    <row r="670" spans="1:14" x14ac:dyDescent="0.25">
      <c r="A670">
        <v>1486936500</v>
      </c>
      <c r="B670">
        <v>16501</v>
      </c>
      <c r="C670">
        <v>16763</v>
      </c>
      <c r="D670">
        <v>5499</v>
      </c>
      <c r="E670">
        <v>5962</v>
      </c>
      <c r="F670">
        <v>4861</v>
      </c>
      <c r="G670">
        <v>478</v>
      </c>
      <c r="H670">
        <v>1486936500</v>
      </c>
      <c r="I670">
        <v>16484</v>
      </c>
      <c r="J670">
        <v>16719</v>
      </c>
      <c r="K670">
        <v>5497</v>
      </c>
      <c r="L670">
        <v>5892</v>
      </c>
      <c r="M670">
        <v>4828</v>
      </c>
      <c r="N670">
        <v>463</v>
      </c>
    </row>
    <row r="671" spans="1:14" x14ac:dyDescent="0.25">
      <c r="A671">
        <v>1486936800</v>
      </c>
      <c r="B671">
        <v>16501</v>
      </c>
      <c r="C671">
        <v>16762</v>
      </c>
      <c r="D671">
        <v>5499</v>
      </c>
      <c r="E671">
        <v>5973</v>
      </c>
      <c r="F671">
        <v>4861</v>
      </c>
      <c r="G671">
        <v>475</v>
      </c>
      <c r="H671">
        <v>1486936800</v>
      </c>
      <c r="I671">
        <v>16485</v>
      </c>
      <c r="J671">
        <v>16717</v>
      </c>
      <c r="K671">
        <v>5497</v>
      </c>
      <c r="L671">
        <v>5904</v>
      </c>
      <c r="M671">
        <v>4828</v>
      </c>
      <c r="N671">
        <v>470</v>
      </c>
    </row>
    <row r="672" spans="1:14" x14ac:dyDescent="0.25">
      <c r="A672">
        <v>1486937100</v>
      </c>
      <c r="B672">
        <v>16502</v>
      </c>
      <c r="C672">
        <v>16765</v>
      </c>
      <c r="D672">
        <v>5499</v>
      </c>
      <c r="E672">
        <v>5981</v>
      </c>
      <c r="F672">
        <v>4861</v>
      </c>
      <c r="G672">
        <v>475</v>
      </c>
      <c r="H672">
        <v>1486937100</v>
      </c>
      <c r="I672">
        <v>16485</v>
      </c>
      <c r="J672">
        <v>16720</v>
      </c>
      <c r="K672">
        <v>5498</v>
      </c>
      <c r="L672">
        <v>5915</v>
      </c>
      <c r="M672">
        <v>4828</v>
      </c>
      <c r="N672">
        <v>463</v>
      </c>
    </row>
    <row r="673" spans="1:14" x14ac:dyDescent="0.25">
      <c r="A673">
        <v>1486937400</v>
      </c>
      <c r="B673">
        <v>16502</v>
      </c>
      <c r="C673">
        <v>16764</v>
      </c>
      <c r="D673">
        <v>5499</v>
      </c>
      <c r="E673">
        <v>5993</v>
      </c>
      <c r="F673">
        <v>4861</v>
      </c>
      <c r="G673">
        <v>477</v>
      </c>
      <c r="H673">
        <v>1486937400</v>
      </c>
      <c r="I673">
        <v>16486</v>
      </c>
      <c r="J673">
        <v>16718</v>
      </c>
      <c r="K673">
        <v>5497</v>
      </c>
      <c r="L673">
        <v>5924</v>
      </c>
      <c r="M673">
        <v>4828</v>
      </c>
      <c r="N673">
        <v>460</v>
      </c>
    </row>
    <row r="674" spans="1:14" x14ac:dyDescent="0.25">
      <c r="A674">
        <v>1486937700</v>
      </c>
      <c r="B674">
        <v>16501</v>
      </c>
      <c r="C674">
        <v>16762</v>
      </c>
      <c r="D674">
        <v>5499</v>
      </c>
      <c r="E674">
        <v>6003</v>
      </c>
      <c r="F674">
        <v>4861</v>
      </c>
      <c r="G674">
        <v>477</v>
      </c>
      <c r="H674">
        <v>1486937700</v>
      </c>
      <c r="I674">
        <v>16486</v>
      </c>
      <c r="J674">
        <v>16718</v>
      </c>
      <c r="K674">
        <v>5497</v>
      </c>
      <c r="L674">
        <v>5937</v>
      </c>
      <c r="M674">
        <v>4828</v>
      </c>
      <c r="N674">
        <v>466</v>
      </c>
    </row>
    <row r="675" spans="1:14" x14ac:dyDescent="0.25">
      <c r="A675">
        <v>1486938000</v>
      </c>
      <c r="B675">
        <v>16501</v>
      </c>
      <c r="C675">
        <v>16760</v>
      </c>
      <c r="D675">
        <v>5499</v>
      </c>
      <c r="E675">
        <v>6012</v>
      </c>
      <c r="F675">
        <v>4861</v>
      </c>
      <c r="G675">
        <v>475</v>
      </c>
      <c r="H675">
        <v>1486938000</v>
      </c>
      <c r="I675">
        <v>16486</v>
      </c>
      <c r="J675">
        <v>16717</v>
      </c>
      <c r="K675">
        <v>5497</v>
      </c>
      <c r="L675">
        <v>5946</v>
      </c>
      <c r="M675">
        <v>4828</v>
      </c>
      <c r="N675">
        <v>463</v>
      </c>
    </row>
    <row r="676" spans="1:14" x14ac:dyDescent="0.25">
      <c r="A676">
        <v>1486938300</v>
      </c>
      <c r="B676">
        <v>16500</v>
      </c>
      <c r="C676">
        <v>16764</v>
      </c>
      <c r="D676">
        <v>5499</v>
      </c>
      <c r="E676">
        <v>6023</v>
      </c>
      <c r="F676">
        <v>4861</v>
      </c>
      <c r="G676">
        <v>477</v>
      </c>
      <c r="H676">
        <v>1486938300</v>
      </c>
      <c r="I676">
        <v>16485</v>
      </c>
      <c r="J676">
        <v>16721</v>
      </c>
      <c r="K676">
        <v>5498</v>
      </c>
      <c r="L676">
        <v>5957</v>
      </c>
      <c r="M676">
        <v>4828</v>
      </c>
      <c r="N676">
        <v>461</v>
      </c>
    </row>
    <row r="677" spans="1:14" x14ac:dyDescent="0.25">
      <c r="A677">
        <v>1486938600</v>
      </c>
      <c r="B677">
        <v>16502</v>
      </c>
      <c r="C677">
        <v>16761</v>
      </c>
      <c r="D677">
        <v>5499</v>
      </c>
      <c r="E677">
        <v>6031</v>
      </c>
      <c r="F677">
        <v>4861</v>
      </c>
      <c r="G677">
        <v>472</v>
      </c>
      <c r="H677">
        <v>1486938600</v>
      </c>
      <c r="I677">
        <v>16486</v>
      </c>
      <c r="J677">
        <v>16720</v>
      </c>
      <c r="K677">
        <v>5497</v>
      </c>
      <c r="L677">
        <v>5963</v>
      </c>
      <c r="M677">
        <v>4828</v>
      </c>
      <c r="N677">
        <v>460</v>
      </c>
    </row>
    <row r="678" spans="1:14" x14ac:dyDescent="0.25">
      <c r="A678">
        <v>1486938900</v>
      </c>
      <c r="B678">
        <v>16501</v>
      </c>
      <c r="C678">
        <v>16761</v>
      </c>
      <c r="D678">
        <v>5499</v>
      </c>
      <c r="E678">
        <v>6040</v>
      </c>
      <c r="F678">
        <v>4861</v>
      </c>
      <c r="G678">
        <v>477</v>
      </c>
      <c r="H678">
        <v>1486938900</v>
      </c>
      <c r="I678">
        <v>16486</v>
      </c>
      <c r="J678">
        <v>16717</v>
      </c>
      <c r="K678">
        <v>5497</v>
      </c>
      <c r="L678">
        <v>5969</v>
      </c>
      <c r="M678">
        <v>4828</v>
      </c>
      <c r="N678">
        <v>463</v>
      </c>
    </row>
    <row r="679" spans="1:14" x14ac:dyDescent="0.25">
      <c r="A679">
        <v>1486939200</v>
      </c>
      <c r="B679">
        <v>16501</v>
      </c>
      <c r="C679">
        <v>16763</v>
      </c>
      <c r="D679">
        <v>5499</v>
      </c>
      <c r="E679">
        <v>6049</v>
      </c>
      <c r="F679">
        <v>4861</v>
      </c>
      <c r="G679">
        <v>478</v>
      </c>
      <c r="H679">
        <v>1486939200</v>
      </c>
      <c r="I679">
        <v>16486</v>
      </c>
      <c r="J679">
        <v>16718</v>
      </c>
      <c r="K679">
        <v>5497</v>
      </c>
      <c r="L679">
        <v>5978</v>
      </c>
      <c r="M679">
        <v>4828</v>
      </c>
      <c r="N679">
        <v>463</v>
      </c>
    </row>
    <row r="680" spans="1:14" x14ac:dyDescent="0.25">
      <c r="A680">
        <v>1486939500</v>
      </c>
      <c r="B680">
        <v>16502</v>
      </c>
      <c r="C680">
        <v>16762</v>
      </c>
      <c r="D680">
        <v>5499</v>
      </c>
      <c r="E680">
        <v>6056</v>
      </c>
      <c r="F680">
        <v>4861</v>
      </c>
      <c r="G680">
        <v>477</v>
      </c>
      <c r="H680">
        <v>1486939500</v>
      </c>
      <c r="I680">
        <v>16485</v>
      </c>
      <c r="J680">
        <v>16720</v>
      </c>
      <c r="K680">
        <v>5497</v>
      </c>
      <c r="L680">
        <v>5988</v>
      </c>
      <c r="M680">
        <v>4828</v>
      </c>
      <c r="N680">
        <v>463</v>
      </c>
    </row>
    <row r="681" spans="1:14" x14ac:dyDescent="0.25">
      <c r="A681">
        <v>1486939800</v>
      </c>
      <c r="B681">
        <v>16502</v>
      </c>
      <c r="C681">
        <v>16762</v>
      </c>
      <c r="D681">
        <v>5499</v>
      </c>
      <c r="E681">
        <v>6062</v>
      </c>
      <c r="F681">
        <v>4861</v>
      </c>
      <c r="G681">
        <v>474</v>
      </c>
      <c r="H681">
        <v>1486939800</v>
      </c>
      <c r="I681">
        <v>16486</v>
      </c>
      <c r="J681">
        <v>16719</v>
      </c>
      <c r="K681">
        <v>5498</v>
      </c>
      <c r="L681">
        <v>5993</v>
      </c>
      <c r="M681">
        <v>4828</v>
      </c>
      <c r="N681">
        <v>464</v>
      </c>
    </row>
    <row r="682" spans="1:14" x14ac:dyDescent="0.25">
      <c r="A682">
        <v>1486940100</v>
      </c>
      <c r="B682">
        <v>16501</v>
      </c>
      <c r="C682">
        <v>16764</v>
      </c>
      <c r="D682">
        <v>5499</v>
      </c>
      <c r="E682">
        <v>6070</v>
      </c>
      <c r="F682">
        <v>4861</v>
      </c>
      <c r="G682">
        <v>478</v>
      </c>
      <c r="H682">
        <v>1486940100</v>
      </c>
      <c r="I682">
        <v>16485</v>
      </c>
      <c r="J682">
        <v>16720</v>
      </c>
      <c r="K682">
        <v>5497</v>
      </c>
      <c r="L682">
        <v>6001</v>
      </c>
      <c r="M682">
        <v>4828</v>
      </c>
      <c r="N682">
        <v>463</v>
      </c>
    </row>
    <row r="683" spans="1:14" x14ac:dyDescent="0.25">
      <c r="A683">
        <v>1486940400</v>
      </c>
      <c r="B683">
        <v>16501</v>
      </c>
      <c r="C683">
        <v>16759</v>
      </c>
      <c r="D683">
        <v>5499</v>
      </c>
      <c r="E683">
        <v>6076</v>
      </c>
      <c r="F683">
        <v>4861</v>
      </c>
      <c r="G683">
        <v>478</v>
      </c>
      <c r="H683">
        <v>1486940400</v>
      </c>
      <c r="I683">
        <v>16485</v>
      </c>
      <c r="J683">
        <v>16717</v>
      </c>
      <c r="K683">
        <v>5497</v>
      </c>
      <c r="L683">
        <v>6008</v>
      </c>
      <c r="M683">
        <v>4828</v>
      </c>
      <c r="N683">
        <v>464</v>
      </c>
    </row>
    <row r="684" spans="1:14" x14ac:dyDescent="0.25">
      <c r="A684">
        <v>1486940700</v>
      </c>
      <c r="B684">
        <v>16501</v>
      </c>
      <c r="C684">
        <v>16760</v>
      </c>
      <c r="D684">
        <v>5499</v>
      </c>
      <c r="E684">
        <v>6083</v>
      </c>
      <c r="F684">
        <v>4861</v>
      </c>
      <c r="G684">
        <v>481</v>
      </c>
      <c r="H684">
        <v>1486940700</v>
      </c>
      <c r="I684">
        <v>16485</v>
      </c>
      <c r="J684">
        <v>16718</v>
      </c>
      <c r="K684">
        <v>5497</v>
      </c>
      <c r="L684">
        <v>6013</v>
      </c>
      <c r="M684">
        <v>4828</v>
      </c>
      <c r="N684">
        <v>467</v>
      </c>
    </row>
    <row r="685" spans="1:14" x14ac:dyDescent="0.25">
      <c r="A685">
        <v>1486941000</v>
      </c>
      <c r="B685">
        <v>16501</v>
      </c>
      <c r="C685">
        <v>16762</v>
      </c>
      <c r="D685">
        <v>5499</v>
      </c>
      <c r="E685">
        <v>6090</v>
      </c>
      <c r="F685">
        <v>4861</v>
      </c>
      <c r="G685">
        <v>474</v>
      </c>
      <c r="H685">
        <v>1486941000</v>
      </c>
      <c r="I685">
        <v>16485</v>
      </c>
      <c r="J685">
        <v>16718</v>
      </c>
      <c r="K685">
        <v>5498</v>
      </c>
      <c r="L685">
        <v>6020</v>
      </c>
      <c r="M685">
        <v>4828</v>
      </c>
      <c r="N685">
        <v>461</v>
      </c>
    </row>
    <row r="686" spans="1:14" x14ac:dyDescent="0.25">
      <c r="A686">
        <v>1486941300</v>
      </c>
      <c r="B686">
        <v>16501</v>
      </c>
      <c r="C686">
        <v>16760</v>
      </c>
      <c r="D686">
        <v>5499</v>
      </c>
      <c r="E686">
        <v>6097</v>
      </c>
      <c r="F686">
        <v>4861</v>
      </c>
      <c r="G686">
        <v>477</v>
      </c>
      <c r="H686">
        <v>1486941300</v>
      </c>
      <c r="I686">
        <v>16484</v>
      </c>
      <c r="J686">
        <v>16719</v>
      </c>
      <c r="K686">
        <v>5497</v>
      </c>
      <c r="L686">
        <v>6027</v>
      </c>
      <c r="M686">
        <v>4828</v>
      </c>
      <c r="N686">
        <v>463</v>
      </c>
    </row>
    <row r="687" spans="1:14" x14ac:dyDescent="0.25">
      <c r="A687">
        <v>1486941600</v>
      </c>
      <c r="B687">
        <v>16501</v>
      </c>
      <c r="C687">
        <v>16761</v>
      </c>
      <c r="D687">
        <v>5499</v>
      </c>
      <c r="E687">
        <v>6101</v>
      </c>
      <c r="F687">
        <v>4861</v>
      </c>
      <c r="G687">
        <v>478</v>
      </c>
      <c r="H687">
        <v>1486941600</v>
      </c>
      <c r="I687">
        <v>16484</v>
      </c>
      <c r="J687">
        <v>16718</v>
      </c>
      <c r="K687">
        <v>5498</v>
      </c>
      <c r="L687">
        <v>6032</v>
      </c>
      <c r="M687">
        <v>4828</v>
      </c>
      <c r="N687">
        <v>461</v>
      </c>
    </row>
    <row r="688" spans="1:14" x14ac:dyDescent="0.25">
      <c r="A688">
        <v>1486941900</v>
      </c>
      <c r="B688">
        <v>16501</v>
      </c>
      <c r="C688">
        <v>16764</v>
      </c>
      <c r="D688">
        <v>5499</v>
      </c>
      <c r="E688">
        <v>6109</v>
      </c>
      <c r="F688">
        <v>4861</v>
      </c>
      <c r="G688">
        <v>475</v>
      </c>
      <c r="H688">
        <v>1486941900</v>
      </c>
      <c r="I688">
        <v>16487</v>
      </c>
      <c r="J688">
        <v>16719</v>
      </c>
      <c r="K688">
        <v>5497</v>
      </c>
      <c r="L688">
        <v>6038</v>
      </c>
      <c r="M688">
        <v>4828</v>
      </c>
      <c r="N688">
        <v>463</v>
      </c>
    </row>
    <row r="689" spans="1:14" x14ac:dyDescent="0.25">
      <c r="A689">
        <v>1486942200</v>
      </c>
      <c r="B689">
        <v>16501</v>
      </c>
      <c r="C689">
        <v>16762</v>
      </c>
      <c r="D689">
        <v>5499</v>
      </c>
      <c r="E689">
        <v>6112</v>
      </c>
      <c r="F689">
        <v>4861</v>
      </c>
      <c r="G689">
        <v>477</v>
      </c>
      <c r="H689">
        <v>1486942200</v>
      </c>
      <c r="I689">
        <v>16486</v>
      </c>
      <c r="J689">
        <v>16720</v>
      </c>
      <c r="K689">
        <v>5497</v>
      </c>
      <c r="L689">
        <v>6042</v>
      </c>
      <c r="M689">
        <v>4828</v>
      </c>
      <c r="N689">
        <v>464</v>
      </c>
    </row>
    <row r="690" spans="1:14" x14ac:dyDescent="0.25">
      <c r="A690">
        <v>1486942500</v>
      </c>
      <c r="B690">
        <v>16501</v>
      </c>
      <c r="C690">
        <v>16762</v>
      </c>
      <c r="D690">
        <v>5499</v>
      </c>
      <c r="E690">
        <v>6117</v>
      </c>
      <c r="F690">
        <v>4861</v>
      </c>
      <c r="G690">
        <v>477</v>
      </c>
      <c r="H690">
        <v>1486942500</v>
      </c>
      <c r="I690">
        <v>16485</v>
      </c>
      <c r="J690">
        <v>16719</v>
      </c>
      <c r="K690">
        <v>5498</v>
      </c>
      <c r="L690">
        <v>6044</v>
      </c>
      <c r="M690">
        <v>4828</v>
      </c>
      <c r="N690">
        <v>466</v>
      </c>
    </row>
    <row r="691" spans="1:14" x14ac:dyDescent="0.25">
      <c r="A691">
        <v>1486942800</v>
      </c>
      <c r="B691">
        <v>16502</v>
      </c>
      <c r="C691">
        <v>16763</v>
      </c>
      <c r="D691">
        <v>5499</v>
      </c>
      <c r="E691">
        <v>6123</v>
      </c>
      <c r="F691">
        <v>4861</v>
      </c>
      <c r="G691">
        <v>478</v>
      </c>
      <c r="H691">
        <v>1486942800</v>
      </c>
      <c r="I691">
        <v>16486</v>
      </c>
      <c r="J691">
        <v>16719</v>
      </c>
      <c r="K691">
        <v>5497</v>
      </c>
      <c r="L691">
        <v>6048</v>
      </c>
      <c r="M691">
        <v>4828</v>
      </c>
      <c r="N691">
        <v>464</v>
      </c>
    </row>
    <row r="692" spans="1:14" x14ac:dyDescent="0.25">
      <c r="A692">
        <v>1486943100</v>
      </c>
      <c r="B692">
        <v>16501</v>
      </c>
      <c r="C692">
        <v>16764</v>
      </c>
      <c r="D692">
        <v>5499</v>
      </c>
      <c r="E692">
        <v>6126</v>
      </c>
      <c r="F692">
        <v>4861</v>
      </c>
      <c r="G692">
        <v>477</v>
      </c>
      <c r="H692">
        <v>1486943100</v>
      </c>
      <c r="I692">
        <v>16486</v>
      </c>
      <c r="J692">
        <v>16719</v>
      </c>
      <c r="K692">
        <v>5497</v>
      </c>
      <c r="L692">
        <v>6049</v>
      </c>
      <c r="M692">
        <v>4828</v>
      </c>
      <c r="N692">
        <v>463</v>
      </c>
    </row>
    <row r="693" spans="1:14" x14ac:dyDescent="0.25">
      <c r="A693">
        <v>1486943400</v>
      </c>
      <c r="B693">
        <v>16502</v>
      </c>
      <c r="C693">
        <v>16762</v>
      </c>
      <c r="D693">
        <v>5499</v>
      </c>
      <c r="E693">
        <v>6131</v>
      </c>
      <c r="F693">
        <v>4861</v>
      </c>
      <c r="G693">
        <v>477</v>
      </c>
      <c r="H693">
        <v>1486943400</v>
      </c>
      <c r="I693">
        <v>16486</v>
      </c>
      <c r="J693">
        <v>16722</v>
      </c>
      <c r="K693">
        <v>5497</v>
      </c>
      <c r="L693">
        <v>6054</v>
      </c>
      <c r="M693">
        <v>4828</v>
      </c>
      <c r="N693">
        <v>464</v>
      </c>
    </row>
    <row r="694" spans="1:14" x14ac:dyDescent="0.25">
      <c r="A694">
        <v>1486943700</v>
      </c>
      <c r="B694">
        <v>16501</v>
      </c>
      <c r="C694">
        <v>16760</v>
      </c>
      <c r="D694">
        <v>5499</v>
      </c>
      <c r="E694">
        <v>6136</v>
      </c>
      <c r="F694">
        <v>4861</v>
      </c>
      <c r="G694">
        <v>475</v>
      </c>
      <c r="H694">
        <v>1486943700</v>
      </c>
      <c r="I694">
        <v>16486</v>
      </c>
      <c r="J694">
        <v>16721</v>
      </c>
      <c r="K694">
        <v>5498</v>
      </c>
      <c r="L694">
        <v>6059</v>
      </c>
      <c r="M694">
        <v>4828</v>
      </c>
      <c r="N694">
        <v>464</v>
      </c>
    </row>
    <row r="695" spans="1:14" x14ac:dyDescent="0.25">
      <c r="A695">
        <v>1486944000</v>
      </c>
      <c r="B695">
        <v>16501</v>
      </c>
      <c r="C695">
        <v>16766</v>
      </c>
      <c r="D695">
        <v>5499</v>
      </c>
      <c r="E695">
        <v>6138</v>
      </c>
      <c r="F695">
        <v>4861</v>
      </c>
      <c r="G695">
        <v>477</v>
      </c>
      <c r="H695">
        <v>1486944000</v>
      </c>
      <c r="I695">
        <v>16486</v>
      </c>
      <c r="J695">
        <v>16719</v>
      </c>
      <c r="K695">
        <v>5497</v>
      </c>
      <c r="L695">
        <v>6060</v>
      </c>
      <c r="M695">
        <v>4828</v>
      </c>
      <c r="N695">
        <v>461</v>
      </c>
    </row>
    <row r="696" spans="1:14" x14ac:dyDescent="0.25">
      <c r="A696">
        <v>1486944300</v>
      </c>
      <c r="B696">
        <v>16501</v>
      </c>
      <c r="C696">
        <v>16761</v>
      </c>
      <c r="D696">
        <v>5499</v>
      </c>
      <c r="E696">
        <v>6141</v>
      </c>
      <c r="F696">
        <v>4861</v>
      </c>
      <c r="G696">
        <v>472</v>
      </c>
      <c r="H696">
        <v>1486944300</v>
      </c>
      <c r="I696">
        <v>16488</v>
      </c>
      <c r="J696">
        <v>16722</v>
      </c>
      <c r="K696">
        <v>5497</v>
      </c>
      <c r="L696">
        <v>6065</v>
      </c>
      <c r="M696">
        <v>4828</v>
      </c>
      <c r="N696">
        <v>461</v>
      </c>
    </row>
    <row r="697" spans="1:14" x14ac:dyDescent="0.25">
      <c r="A697">
        <v>1486944600</v>
      </c>
      <c r="B697">
        <v>16502</v>
      </c>
      <c r="C697">
        <v>16764</v>
      </c>
      <c r="D697">
        <v>5499</v>
      </c>
      <c r="E697">
        <v>6146</v>
      </c>
      <c r="F697">
        <v>4861</v>
      </c>
      <c r="G697">
        <v>477</v>
      </c>
      <c r="H697">
        <v>1486944600</v>
      </c>
      <c r="I697">
        <v>16486</v>
      </c>
      <c r="J697">
        <v>16723</v>
      </c>
      <c r="K697">
        <v>5498</v>
      </c>
      <c r="L697">
        <v>6067</v>
      </c>
      <c r="M697">
        <v>4828</v>
      </c>
      <c r="N697">
        <v>460</v>
      </c>
    </row>
    <row r="698" spans="1:14" x14ac:dyDescent="0.25">
      <c r="A698">
        <v>1486944900</v>
      </c>
      <c r="B698">
        <v>16501</v>
      </c>
      <c r="C698">
        <v>16763</v>
      </c>
      <c r="D698">
        <v>5499</v>
      </c>
      <c r="E698">
        <v>6147</v>
      </c>
      <c r="F698">
        <v>4861</v>
      </c>
      <c r="G698">
        <v>477</v>
      </c>
      <c r="H698">
        <v>1486944900</v>
      </c>
      <c r="I698">
        <v>16486</v>
      </c>
      <c r="J698">
        <v>16722</v>
      </c>
      <c r="K698">
        <v>5498</v>
      </c>
      <c r="L698">
        <v>6070</v>
      </c>
      <c r="M698">
        <v>4828</v>
      </c>
      <c r="N698">
        <v>464</v>
      </c>
    </row>
    <row r="699" spans="1:14" x14ac:dyDescent="0.25">
      <c r="A699">
        <v>1486945200</v>
      </c>
      <c r="B699">
        <v>16502</v>
      </c>
      <c r="C699">
        <v>16764</v>
      </c>
      <c r="D699">
        <v>5499</v>
      </c>
      <c r="E699">
        <v>6152</v>
      </c>
      <c r="F699">
        <v>4861</v>
      </c>
      <c r="G699">
        <v>474</v>
      </c>
      <c r="H699">
        <v>1486945200</v>
      </c>
      <c r="I699">
        <v>16488</v>
      </c>
      <c r="J699">
        <v>16723</v>
      </c>
      <c r="K699">
        <v>5497</v>
      </c>
      <c r="L699">
        <v>6070</v>
      </c>
      <c r="M699">
        <v>4828</v>
      </c>
      <c r="N699">
        <v>463</v>
      </c>
    </row>
    <row r="700" spans="1:14" x14ac:dyDescent="0.25">
      <c r="A700">
        <v>1486945500</v>
      </c>
      <c r="B700">
        <v>16502</v>
      </c>
      <c r="C700">
        <v>16766</v>
      </c>
      <c r="D700">
        <v>5499</v>
      </c>
      <c r="E700">
        <v>6155</v>
      </c>
      <c r="F700">
        <v>4861</v>
      </c>
      <c r="G700">
        <v>477</v>
      </c>
      <c r="H700">
        <v>1486945500</v>
      </c>
      <c r="I700">
        <v>16486</v>
      </c>
      <c r="J700">
        <v>16723</v>
      </c>
      <c r="K700">
        <v>5497</v>
      </c>
      <c r="L700">
        <v>6074</v>
      </c>
      <c r="M700">
        <v>4828</v>
      </c>
      <c r="N700">
        <v>460</v>
      </c>
    </row>
    <row r="701" spans="1:14" x14ac:dyDescent="0.25">
      <c r="A701">
        <v>1486945800</v>
      </c>
      <c r="B701">
        <v>16501</v>
      </c>
      <c r="C701">
        <v>16765</v>
      </c>
      <c r="D701">
        <v>5499</v>
      </c>
      <c r="E701">
        <v>6156</v>
      </c>
      <c r="F701">
        <v>4861</v>
      </c>
      <c r="G701">
        <v>477</v>
      </c>
      <c r="H701">
        <v>1486945800</v>
      </c>
      <c r="I701">
        <v>16486</v>
      </c>
      <c r="J701">
        <v>16724</v>
      </c>
      <c r="K701">
        <v>5497</v>
      </c>
      <c r="L701">
        <v>6074</v>
      </c>
      <c r="M701">
        <v>4828</v>
      </c>
      <c r="N701">
        <v>453</v>
      </c>
    </row>
    <row r="702" spans="1:14" x14ac:dyDescent="0.25">
      <c r="A702">
        <v>1486946100</v>
      </c>
      <c r="B702">
        <v>16503</v>
      </c>
      <c r="C702">
        <v>16764</v>
      </c>
      <c r="D702">
        <v>5499</v>
      </c>
      <c r="E702">
        <v>6163</v>
      </c>
      <c r="F702">
        <v>4861</v>
      </c>
      <c r="G702">
        <v>477</v>
      </c>
      <c r="H702">
        <v>1486946100</v>
      </c>
      <c r="I702">
        <v>16487</v>
      </c>
      <c r="J702">
        <v>16724</v>
      </c>
      <c r="K702">
        <v>5498</v>
      </c>
      <c r="L702">
        <v>6080</v>
      </c>
      <c r="M702">
        <v>4828</v>
      </c>
      <c r="N702">
        <v>467</v>
      </c>
    </row>
    <row r="703" spans="1:14" x14ac:dyDescent="0.25">
      <c r="A703">
        <v>1486946400</v>
      </c>
      <c r="B703">
        <v>16503</v>
      </c>
      <c r="C703">
        <v>16767</v>
      </c>
      <c r="D703">
        <v>5499</v>
      </c>
      <c r="E703">
        <v>6164</v>
      </c>
      <c r="F703">
        <v>4861</v>
      </c>
      <c r="G703">
        <v>475</v>
      </c>
      <c r="H703">
        <v>1486946400</v>
      </c>
      <c r="I703">
        <v>16486</v>
      </c>
      <c r="J703">
        <v>16720</v>
      </c>
      <c r="K703">
        <v>5497</v>
      </c>
      <c r="L703">
        <v>6083</v>
      </c>
      <c r="M703">
        <v>4828</v>
      </c>
      <c r="N703">
        <v>461</v>
      </c>
    </row>
    <row r="704" spans="1:14" x14ac:dyDescent="0.25">
      <c r="A704">
        <v>1486946700</v>
      </c>
      <c r="B704">
        <v>16502</v>
      </c>
      <c r="C704">
        <v>16763</v>
      </c>
      <c r="D704">
        <v>5499</v>
      </c>
      <c r="E704">
        <v>6166</v>
      </c>
      <c r="F704">
        <v>4861</v>
      </c>
      <c r="G704">
        <v>478</v>
      </c>
      <c r="H704">
        <v>1486946700</v>
      </c>
      <c r="I704">
        <v>16486</v>
      </c>
      <c r="J704">
        <v>16722</v>
      </c>
      <c r="K704">
        <v>5497</v>
      </c>
      <c r="L704">
        <v>6085</v>
      </c>
      <c r="M704">
        <v>4828</v>
      </c>
      <c r="N704">
        <v>463</v>
      </c>
    </row>
    <row r="705" spans="1:14" x14ac:dyDescent="0.25">
      <c r="A705">
        <v>1486947000</v>
      </c>
      <c r="B705">
        <v>16502</v>
      </c>
      <c r="C705">
        <v>16763</v>
      </c>
      <c r="D705">
        <v>5499</v>
      </c>
      <c r="E705">
        <v>6170</v>
      </c>
      <c r="F705">
        <v>4861</v>
      </c>
      <c r="G705">
        <v>472</v>
      </c>
      <c r="H705">
        <v>1486947000</v>
      </c>
      <c r="I705">
        <v>16486</v>
      </c>
      <c r="J705">
        <v>16723</v>
      </c>
      <c r="K705">
        <v>5498</v>
      </c>
      <c r="L705">
        <v>6088</v>
      </c>
      <c r="M705">
        <v>4828</v>
      </c>
      <c r="N705">
        <v>461</v>
      </c>
    </row>
    <row r="706" spans="1:14" x14ac:dyDescent="0.25">
      <c r="A706">
        <v>1486947300</v>
      </c>
      <c r="B706">
        <v>16502</v>
      </c>
      <c r="C706">
        <v>16764</v>
      </c>
      <c r="D706">
        <v>5499</v>
      </c>
      <c r="E706">
        <v>6173</v>
      </c>
      <c r="F706">
        <v>4861</v>
      </c>
      <c r="G706">
        <v>477</v>
      </c>
      <c r="H706">
        <v>1486947300</v>
      </c>
      <c r="I706">
        <v>16488</v>
      </c>
      <c r="J706">
        <v>16721</v>
      </c>
      <c r="K706">
        <v>5497</v>
      </c>
      <c r="L706">
        <v>6087</v>
      </c>
      <c r="M706">
        <v>4828</v>
      </c>
      <c r="N706">
        <v>460</v>
      </c>
    </row>
    <row r="707" spans="1:14" x14ac:dyDescent="0.25">
      <c r="A707">
        <v>1486947600</v>
      </c>
      <c r="B707">
        <v>16502</v>
      </c>
      <c r="C707">
        <v>16760</v>
      </c>
      <c r="D707">
        <v>5499</v>
      </c>
      <c r="E707">
        <v>6176</v>
      </c>
      <c r="F707">
        <v>4861</v>
      </c>
      <c r="G707">
        <v>475</v>
      </c>
      <c r="H707">
        <v>1486947600</v>
      </c>
      <c r="I707">
        <v>16486</v>
      </c>
      <c r="J707">
        <v>16722</v>
      </c>
      <c r="K707">
        <v>5498</v>
      </c>
      <c r="L707">
        <v>6093</v>
      </c>
      <c r="M707">
        <v>4828</v>
      </c>
      <c r="N707">
        <v>464</v>
      </c>
    </row>
    <row r="708" spans="1:14" x14ac:dyDescent="0.25">
      <c r="A708">
        <v>1486947900</v>
      </c>
      <c r="B708">
        <v>16502</v>
      </c>
      <c r="C708">
        <v>16765</v>
      </c>
      <c r="D708">
        <v>5499</v>
      </c>
      <c r="E708">
        <v>6180</v>
      </c>
      <c r="F708">
        <v>4861</v>
      </c>
      <c r="G708">
        <v>474</v>
      </c>
      <c r="H708">
        <v>1486947900</v>
      </c>
      <c r="I708">
        <v>16486</v>
      </c>
      <c r="J708">
        <v>16720</v>
      </c>
      <c r="K708">
        <v>5498</v>
      </c>
      <c r="L708">
        <v>6097</v>
      </c>
      <c r="M708">
        <v>4828</v>
      </c>
      <c r="N708">
        <v>461</v>
      </c>
    </row>
    <row r="709" spans="1:14" x14ac:dyDescent="0.25">
      <c r="A709">
        <v>1486948200</v>
      </c>
      <c r="B709">
        <v>16501</v>
      </c>
      <c r="C709">
        <v>16763</v>
      </c>
      <c r="D709">
        <v>5499</v>
      </c>
      <c r="E709">
        <v>6180</v>
      </c>
      <c r="F709">
        <v>4861</v>
      </c>
      <c r="G709">
        <v>475</v>
      </c>
      <c r="H709">
        <v>1486948200</v>
      </c>
      <c r="I709">
        <v>16486</v>
      </c>
      <c r="J709">
        <v>16719</v>
      </c>
      <c r="K709">
        <v>5497</v>
      </c>
      <c r="L709">
        <v>6098</v>
      </c>
      <c r="M709">
        <v>4828</v>
      </c>
      <c r="N709">
        <v>461</v>
      </c>
    </row>
    <row r="710" spans="1:14" x14ac:dyDescent="0.25">
      <c r="A710">
        <v>1486948500</v>
      </c>
      <c r="B710">
        <v>16501</v>
      </c>
      <c r="C710">
        <v>16763</v>
      </c>
      <c r="D710">
        <v>5499</v>
      </c>
      <c r="E710">
        <v>6185</v>
      </c>
      <c r="F710">
        <v>4861</v>
      </c>
      <c r="G710">
        <v>474</v>
      </c>
      <c r="H710">
        <v>1486948500</v>
      </c>
      <c r="I710">
        <v>16489</v>
      </c>
      <c r="J710">
        <v>16721</v>
      </c>
      <c r="K710">
        <v>5497</v>
      </c>
      <c r="L710">
        <v>6099</v>
      </c>
      <c r="M710">
        <v>4828</v>
      </c>
      <c r="N710">
        <v>466</v>
      </c>
    </row>
    <row r="711" spans="1:14" x14ac:dyDescent="0.25">
      <c r="A711">
        <v>1486948800</v>
      </c>
      <c r="B711">
        <v>16501</v>
      </c>
      <c r="C711">
        <v>16762</v>
      </c>
      <c r="D711">
        <v>5499</v>
      </c>
      <c r="E711">
        <v>6191</v>
      </c>
      <c r="F711">
        <v>4861</v>
      </c>
      <c r="G711">
        <v>474</v>
      </c>
      <c r="H711">
        <v>1486948800</v>
      </c>
      <c r="I711">
        <v>16486</v>
      </c>
      <c r="J711">
        <v>16719</v>
      </c>
      <c r="K711">
        <v>5498</v>
      </c>
      <c r="L711">
        <v>6104</v>
      </c>
      <c r="M711">
        <v>4828</v>
      </c>
      <c r="N711">
        <v>460</v>
      </c>
    </row>
    <row r="712" spans="1:14" x14ac:dyDescent="0.25">
      <c r="A712">
        <v>1486949100</v>
      </c>
      <c r="B712">
        <v>16501</v>
      </c>
      <c r="C712">
        <v>16762</v>
      </c>
      <c r="D712">
        <v>5499</v>
      </c>
      <c r="E712">
        <v>6193</v>
      </c>
      <c r="F712">
        <v>4861</v>
      </c>
      <c r="G712">
        <v>474</v>
      </c>
      <c r="H712">
        <v>1486949100</v>
      </c>
      <c r="I712">
        <v>16486</v>
      </c>
      <c r="J712">
        <v>16722</v>
      </c>
      <c r="K712">
        <v>5498</v>
      </c>
      <c r="L712">
        <v>6108</v>
      </c>
      <c r="M712">
        <v>4828</v>
      </c>
      <c r="N712">
        <v>467</v>
      </c>
    </row>
    <row r="713" spans="1:14" x14ac:dyDescent="0.25">
      <c r="A713">
        <v>1486949400</v>
      </c>
      <c r="B713">
        <v>16502</v>
      </c>
      <c r="C713">
        <v>16764</v>
      </c>
      <c r="D713">
        <v>5499</v>
      </c>
      <c r="E713">
        <v>6194</v>
      </c>
      <c r="F713">
        <v>4861</v>
      </c>
      <c r="G713">
        <v>481</v>
      </c>
      <c r="H713">
        <v>1486949400</v>
      </c>
      <c r="I713">
        <v>16485</v>
      </c>
      <c r="J713">
        <v>16719</v>
      </c>
      <c r="K713">
        <v>5498</v>
      </c>
      <c r="L713">
        <v>6109</v>
      </c>
      <c r="M713">
        <v>4828</v>
      </c>
      <c r="N713">
        <v>461</v>
      </c>
    </row>
    <row r="714" spans="1:14" x14ac:dyDescent="0.25">
      <c r="A714">
        <v>1486949700</v>
      </c>
      <c r="B714">
        <v>16501</v>
      </c>
      <c r="C714">
        <v>16764</v>
      </c>
      <c r="D714">
        <v>5499</v>
      </c>
      <c r="E714">
        <v>6197</v>
      </c>
      <c r="F714">
        <v>4861</v>
      </c>
      <c r="G714">
        <v>478</v>
      </c>
      <c r="H714">
        <v>1486949700</v>
      </c>
      <c r="I714">
        <v>16486</v>
      </c>
      <c r="J714">
        <v>16722</v>
      </c>
      <c r="K714">
        <v>5498</v>
      </c>
      <c r="L714">
        <v>6114</v>
      </c>
      <c r="M714">
        <v>4828</v>
      </c>
      <c r="N714">
        <v>464</v>
      </c>
    </row>
    <row r="715" spans="1:14" x14ac:dyDescent="0.25">
      <c r="A715">
        <v>1486950000</v>
      </c>
      <c r="B715">
        <v>16501</v>
      </c>
      <c r="C715">
        <v>16765</v>
      </c>
      <c r="D715">
        <v>5499</v>
      </c>
      <c r="E715">
        <v>6199</v>
      </c>
      <c r="F715">
        <v>4861</v>
      </c>
      <c r="G715">
        <v>475</v>
      </c>
      <c r="H715">
        <v>1486950000</v>
      </c>
      <c r="I715">
        <v>16486</v>
      </c>
      <c r="J715">
        <v>16720</v>
      </c>
      <c r="K715">
        <v>5497</v>
      </c>
      <c r="L715">
        <v>6114</v>
      </c>
      <c r="M715">
        <v>4828</v>
      </c>
      <c r="N715">
        <v>464</v>
      </c>
    </row>
    <row r="716" spans="1:14" x14ac:dyDescent="0.25">
      <c r="A716">
        <v>1486950300</v>
      </c>
      <c r="B716">
        <v>16501</v>
      </c>
      <c r="C716">
        <v>16762</v>
      </c>
      <c r="D716">
        <v>5499</v>
      </c>
      <c r="E716">
        <v>6200</v>
      </c>
      <c r="F716">
        <v>4861</v>
      </c>
      <c r="G716">
        <v>474</v>
      </c>
      <c r="H716">
        <v>1486950300</v>
      </c>
      <c r="I716">
        <v>16486</v>
      </c>
      <c r="J716">
        <v>16720</v>
      </c>
      <c r="K716">
        <v>5497</v>
      </c>
      <c r="L716">
        <v>6118</v>
      </c>
      <c r="M716">
        <v>4828</v>
      </c>
      <c r="N716">
        <v>461</v>
      </c>
    </row>
    <row r="717" spans="1:14" x14ac:dyDescent="0.25">
      <c r="A717">
        <v>1486950600</v>
      </c>
      <c r="B717">
        <v>16501</v>
      </c>
      <c r="C717">
        <v>16761</v>
      </c>
      <c r="D717">
        <v>5499</v>
      </c>
      <c r="E717">
        <v>6200</v>
      </c>
      <c r="F717">
        <v>4861</v>
      </c>
      <c r="G717">
        <v>475</v>
      </c>
      <c r="H717">
        <v>1486950600</v>
      </c>
      <c r="I717">
        <v>16486</v>
      </c>
      <c r="J717">
        <v>16722</v>
      </c>
      <c r="K717">
        <v>5497</v>
      </c>
      <c r="L717">
        <v>6118</v>
      </c>
      <c r="M717">
        <v>4828</v>
      </c>
      <c r="N717">
        <v>464</v>
      </c>
    </row>
    <row r="718" spans="1:14" x14ac:dyDescent="0.25">
      <c r="A718">
        <v>1486950900</v>
      </c>
      <c r="B718">
        <v>16501</v>
      </c>
      <c r="C718">
        <v>16759</v>
      </c>
      <c r="D718">
        <v>5499</v>
      </c>
      <c r="E718">
        <v>6202</v>
      </c>
      <c r="F718">
        <v>4861</v>
      </c>
      <c r="G718">
        <v>477</v>
      </c>
      <c r="H718">
        <v>1486950900</v>
      </c>
      <c r="I718">
        <v>16486</v>
      </c>
      <c r="J718">
        <v>16719</v>
      </c>
      <c r="K718">
        <v>5498</v>
      </c>
      <c r="L718">
        <v>6124</v>
      </c>
      <c r="M718">
        <v>4828</v>
      </c>
      <c r="N718">
        <v>460</v>
      </c>
    </row>
    <row r="719" spans="1:14" x14ac:dyDescent="0.25">
      <c r="A719">
        <v>1486951200</v>
      </c>
      <c r="B719">
        <v>16502</v>
      </c>
      <c r="C719">
        <v>16765</v>
      </c>
      <c r="D719">
        <v>5499</v>
      </c>
      <c r="E719">
        <v>6205</v>
      </c>
      <c r="F719">
        <v>4861</v>
      </c>
      <c r="G719">
        <v>475</v>
      </c>
      <c r="H719">
        <v>1486951200</v>
      </c>
      <c r="I719">
        <v>16486</v>
      </c>
      <c r="J719">
        <v>16721</v>
      </c>
      <c r="K719">
        <v>5498</v>
      </c>
      <c r="L719">
        <v>6125</v>
      </c>
      <c r="M719">
        <v>4828</v>
      </c>
      <c r="N719">
        <v>466</v>
      </c>
    </row>
    <row r="720" spans="1:14" x14ac:dyDescent="0.25">
      <c r="A720">
        <v>1486951500</v>
      </c>
      <c r="B720">
        <v>16501</v>
      </c>
      <c r="C720">
        <v>16762</v>
      </c>
      <c r="D720">
        <v>5499</v>
      </c>
      <c r="E720">
        <v>6208</v>
      </c>
      <c r="F720">
        <v>4861</v>
      </c>
      <c r="G720">
        <v>478</v>
      </c>
      <c r="H720">
        <v>1486951500</v>
      </c>
      <c r="I720">
        <v>16486</v>
      </c>
      <c r="J720">
        <v>16719</v>
      </c>
      <c r="K720">
        <v>5498</v>
      </c>
      <c r="L720">
        <v>6129</v>
      </c>
      <c r="M720">
        <v>4828</v>
      </c>
      <c r="N720">
        <v>464</v>
      </c>
    </row>
    <row r="721" spans="1:14" x14ac:dyDescent="0.25">
      <c r="A721">
        <v>1486951800</v>
      </c>
      <c r="B721">
        <v>16501</v>
      </c>
      <c r="C721">
        <v>16761</v>
      </c>
      <c r="D721">
        <v>5499</v>
      </c>
      <c r="E721">
        <v>6208</v>
      </c>
      <c r="F721">
        <v>4861</v>
      </c>
      <c r="G721">
        <v>477</v>
      </c>
      <c r="H721">
        <v>1486951800</v>
      </c>
      <c r="I721">
        <v>16485</v>
      </c>
      <c r="J721">
        <v>16722</v>
      </c>
      <c r="K721">
        <v>5497</v>
      </c>
      <c r="L721">
        <v>6130</v>
      </c>
      <c r="M721">
        <v>4828</v>
      </c>
      <c r="N721">
        <v>463</v>
      </c>
    </row>
    <row r="722" spans="1:14" x14ac:dyDescent="0.25">
      <c r="A722">
        <v>1486952100</v>
      </c>
      <c r="B722">
        <v>16501</v>
      </c>
      <c r="C722">
        <v>16764</v>
      </c>
      <c r="D722">
        <v>5499</v>
      </c>
      <c r="E722">
        <v>6213</v>
      </c>
      <c r="F722">
        <v>4861</v>
      </c>
      <c r="G722">
        <v>477</v>
      </c>
      <c r="H722">
        <v>1486952100</v>
      </c>
      <c r="I722">
        <v>16486</v>
      </c>
      <c r="J722">
        <v>16721</v>
      </c>
      <c r="K722">
        <v>5497</v>
      </c>
      <c r="L722">
        <v>6132</v>
      </c>
      <c r="M722">
        <v>4828</v>
      </c>
      <c r="N722">
        <v>463</v>
      </c>
    </row>
    <row r="723" spans="1:14" x14ac:dyDescent="0.25">
      <c r="A723">
        <v>1486952400</v>
      </c>
      <c r="B723">
        <v>16500</v>
      </c>
      <c r="C723">
        <v>16759</v>
      </c>
      <c r="D723">
        <v>5499</v>
      </c>
      <c r="E723">
        <v>6213</v>
      </c>
      <c r="F723">
        <v>4861</v>
      </c>
      <c r="G723">
        <v>474</v>
      </c>
      <c r="H723">
        <v>1486952400</v>
      </c>
      <c r="I723">
        <v>16486</v>
      </c>
      <c r="J723">
        <v>16720</v>
      </c>
      <c r="K723">
        <v>5498</v>
      </c>
      <c r="L723">
        <v>6133</v>
      </c>
      <c r="M723">
        <v>4828</v>
      </c>
      <c r="N723">
        <v>464</v>
      </c>
    </row>
    <row r="724" spans="1:14" x14ac:dyDescent="0.25">
      <c r="A724">
        <v>1486952700</v>
      </c>
      <c r="B724">
        <v>16501</v>
      </c>
      <c r="C724">
        <v>16764</v>
      </c>
      <c r="D724">
        <v>5499</v>
      </c>
      <c r="E724">
        <v>6215</v>
      </c>
      <c r="F724">
        <v>4861</v>
      </c>
      <c r="G724">
        <v>475</v>
      </c>
      <c r="H724">
        <v>1486952700</v>
      </c>
      <c r="I724">
        <v>16486</v>
      </c>
      <c r="J724">
        <v>16726</v>
      </c>
      <c r="K724">
        <v>5497</v>
      </c>
      <c r="L724">
        <v>6136</v>
      </c>
      <c r="M724">
        <v>4828</v>
      </c>
      <c r="N724">
        <v>461</v>
      </c>
    </row>
    <row r="725" spans="1:14" x14ac:dyDescent="0.25">
      <c r="A725">
        <v>1486953000</v>
      </c>
      <c r="B725">
        <v>16501</v>
      </c>
      <c r="C725">
        <v>16762</v>
      </c>
      <c r="D725">
        <v>5499</v>
      </c>
      <c r="E725">
        <v>6217</v>
      </c>
      <c r="F725">
        <v>4861</v>
      </c>
      <c r="G725">
        <v>477</v>
      </c>
      <c r="H725">
        <v>1486953000</v>
      </c>
      <c r="I725">
        <v>16486</v>
      </c>
      <c r="J725">
        <v>16720</v>
      </c>
      <c r="K725">
        <v>5497</v>
      </c>
      <c r="L725">
        <v>6139</v>
      </c>
      <c r="M725">
        <v>4828</v>
      </c>
      <c r="N725">
        <v>464</v>
      </c>
    </row>
    <row r="726" spans="1:14" x14ac:dyDescent="0.25">
      <c r="A726">
        <v>1486953300</v>
      </c>
      <c r="B726">
        <v>16500</v>
      </c>
      <c r="C726">
        <v>16762</v>
      </c>
      <c r="D726">
        <v>5499</v>
      </c>
      <c r="E726">
        <v>6220</v>
      </c>
      <c r="F726">
        <v>4861</v>
      </c>
      <c r="G726">
        <v>475</v>
      </c>
      <c r="H726">
        <v>1486953300</v>
      </c>
      <c r="I726">
        <v>16486</v>
      </c>
      <c r="J726">
        <v>16720</v>
      </c>
      <c r="K726">
        <v>5497</v>
      </c>
      <c r="L726">
        <v>6141</v>
      </c>
      <c r="M726">
        <v>4828</v>
      </c>
      <c r="N726">
        <v>469</v>
      </c>
    </row>
    <row r="727" spans="1:14" x14ac:dyDescent="0.25">
      <c r="A727">
        <v>1486953600</v>
      </c>
      <c r="B727">
        <v>16501</v>
      </c>
      <c r="C727">
        <v>16762</v>
      </c>
      <c r="D727">
        <v>5499</v>
      </c>
      <c r="E727">
        <v>6221</v>
      </c>
      <c r="F727">
        <v>4861</v>
      </c>
      <c r="G727">
        <v>477</v>
      </c>
      <c r="H727">
        <v>1486953600</v>
      </c>
      <c r="I727">
        <v>16486</v>
      </c>
      <c r="J727">
        <v>16721</v>
      </c>
      <c r="K727">
        <v>5497</v>
      </c>
      <c r="L727">
        <v>6146</v>
      </c>
      <c r="M727">
        <v>4828</v>
      </c>
      <c r="N727">
        <v>463</v>
      </c>
    </row>
    <row r="728" spans="1:14" x14ac:dyDescent="0.25">
      <c r="A728">
        <v>1486953900</v>
      </c>
      <c r="B728">
        <v>16501</v>
      </c>
      <c r="C728">
        <v>16762</v>
      </c>
      <c r="D728">
        <v>5499</v>
      </c>
      <c r="E728">
        <v>6224</v>
      </c>
      <c r="F728">
        <v>4861</v>
      </c>
      <c r="G728">
        <v>477</v>
      </c>
      <c r="H728">
        <v>1486953900</v>
      </c>
      <c r="I728">
        <v>16485</v>
      </c>
      <c r="J728">
        <v>16720</v>
      </c>
      <c r="K728">
        <v>5497</v>
      </c>
      <c r="L728">
        <v>6149</v>
      </c>
      <c r="M728">
        <v>4828</v>
      </c>
      <c r="N728">
        <v>466</v>
      </c>
    </row>
    <row r="729" spans="1:14" x14ac:dyDescent="0.25">
      <c r="A729">
        <v>1486954200</v>
      </c>
      <c r="B729">
        <v>16500</v>
      </c>
      <c r="C729">
        <v>16760</v>
      </c>
      <c r="D729">
        <v>5499</v>
      </c>
      <c r="E729">
        <v>6229</v>
      </c>
      <c r="F729">
        <v>4861</v>
      </c>
      <c r="G729">
        <v>474</v>
      </c>
      <c r="H729">
        <v>1486954200</v>
      </c>
      <c r="I729">
        <v>16486</v>
      </c>
      <c r="J729">
        <v>16718</v>
      </c>
      <c r="K729">
        <v>5497</v>
      </c>
      <c r="L729">
        <v>6150</v>
      </c>
      <c r="M729">
        <v>4828</v>
      </c>
      <c r="N729">
        <v>463</v>
      </c>
    </row>
    <row r="730" spans="1:14" x14ac:dyDescent="0.25">
      <c r="A730">
        <v>1486954500</v>
      </c>
      <c r="B730">
        <v>16501</v>
      </c>
      <c r="C730">
        <v>16757</v>
      </c>
      <c r="D730">
        <v>5499</v>
      </c>
      <c r="E730">
        <v>6233</v>
      </c>
      <c r="F730">
        <v>4861</v>
      </c>
      <c r="G730">
        <v>475</v>
      </c>
      <c r="H730">
        <v>1486954500</v>
      </c>
      <c r="I730">
        <v>16486</v>
      </c>
      <c r="J730">
        <v>16719</v>
      </c>
      <c r="K730">
        <v>5498</v>
      </c>
      <c r="L730">
        <v>6158</v>
      </c>
      <c r="M730">
        <v>4828</v>
      </c>
      <c r="N730">
        <v>464</v>
      </c>
    </row>
    <row r="731" spans="1:14" x14ac:dyDescent="0.25">
      <c r="A731">
        <v>1486954800</v>
      </c>
      <c r="B731">
        <v>16500</v>
      </c>
      <c r="C731">
        <v>16757</v>
      </c>
      <c r="D731">
        <v>5499</v>
      </c>
      <c r="E731">
        <v>6237</v>
      </c>
      <c r="F731">
        <v>4861</v>
      </c>
      <c r="G731">
        <v>477</v>
      </c>
      <c r="H731">
        <v>1486954800</v>
      </c>
      <c r="I731">
        <v>16485</v>
      </c>
      <c r="J731">
        <v>16719</v>
      </c>
      <c r="K731">
        <v>5497</v>
      </c>
      <c r="L731">
        <v>6162</v>
      </c>
      <c r="M731">
        <v>4828</v>
      </c>
      <c r="N731">
        <v>460</v>
      </c>
    </row>
    <row r="732" spans="1:14" x14ac:dyDescent="0.25">
      <c r="A732">
        <v>1486955100</v>
      </c>
      <c r="B732">
        <v>16498</v>
      </c>
      <c r="C732">
        <v>16757</v>
      </c>
      <c r="D732">
        <v>5499</v>
      </c>
      <c r="E732">
        <v>6240</v>
      </c>
      <c r="F732">
        <v>4861</v>
      </c>
      <c r="G732">
        <v>477</v>
      </c>
      <c r="H732">
        <v>1486955100</v>
      </c>
      <c r="I732">
        <v>16484</v>
      </c>
      <c r="J732">
        <v>16717</v>
      </c>
      <c r="K732">
        <v>5497</v>
      </c>
      <c r="L732">
        <v>6165</v>
      </c>
      <c r="M732">
        <v>4828</v>
      </c>
      <c r="N732">
        <v>466</v>
      </c>
    </row>
    <row r="733" spans="1:14" x14ac:dyDescent="0.25">
      <c r="A733">
        <v>1486955400</v>
      </c>
      <c r="B733">
        <v>16498</v>
      </c>
      <c r="C733">
        <v>16756</v>
      </c>
      <c r="D733">
        <v>5499</v>
      </c>
      <c r="E733">
        <v>6242</v>
      </c>
      <c r="F733">
        <v>4861</v>
      </c>
      <c r="G733">
        <v>472</v>
      </c>
      <c r="H733">
        <v>1486955400</v>
      </c>
      <c r="I733">
        <v>16484</v>
      </c>
      <c r="J733">
        <v>16715</v>
      </c>
      <c r="K733">
        <v>5497</v>
      </c>
      <c r="L733">
        <v>6165</v>
      </c>
      <c r="M733">
        <v>4828</v>
      </c>
      <c r="N733">
        <v>458</v>
      </c>
    </row>
    <row r="734" spans="1:14" x14ac:dyDescent="0.25">
      <c r="A734">
        <v>1486955700</v>
      </c>
      <c r="B734">
        <v>16498</v>
      </c>
      <c r="C734">
        <v>16754</v>
      </c>
      <c r="D734">
        <v>5499</v>
      </c>
      <c r="E734">
        <v>6246</v>
      </c>
      <c r="F734">
        <v>4861</v>
      </c>
      <c r="G734">
        <v>478</v>
      </c>
      <c r="H734">
        <v>1486955700</v>
      </c>
      <c r="I734">
        <v>16484</v>
      </c>
      <c r="J734">
        <v>16715</v>
      </c>
      <c r="K734">
        <v>5498</v>
      </c>
      <c r="L734">
        <v>6170</v>
      </c>
      <c r="M734">
        <v>4828</v>
      </c>
      <c r="N734">
        <v>464</v>
      </c>
    </row>
    <row r="735" spans="1:14" x14ac:dyDescent="0.25">
      <c r="A735">
        <v>1486956000</v>
      </c>
      <c r="B735">
        <v>16498</v>
      </c>
      <c r="C735">
        <v>16753</v>
      </c>
      <c r="D735">
        <v>5499</v>
      </c>
      <c r="E735">
        <v>6249</v>
      </c>
      <c r="F735">
        <v>4861</v>
      </c>
      <c r="G735">
        <v>474</v>
      </c>
      <c r="H735">
        <v>1486956000</v>
      </c>
      <c r="I735">
        <v>16483</v>
      </c>
      <c r="J735">
        <v>16714</v>
      </c>
      <c r="K735">
        <v>5498</v>
      </c>
      <c r="L735">
        <v>6173</v>
      </c>
      <c r="M735">
        <v>4828</v>
      </c>
      <c r="N735">
        <v>469</v>
      </c>
    </row>
    <row r="736" spans="1:14" x14ac:dyDescent="0.25">
      <c r="A736">
        <v>1486956300</v>
      </c>
      <c r="B736">
        <v>16498</v>
      </c>
      <c r="C736">
        <v>16754</v>
      </c>
      <c r="D736">
        <v>5499</v>
      </c>
      <c r="E736">
        <v>6253</v>
      </c>
      <c r="F736">
        <v>4861</v>
      </c>
      <c r="G736">
        <v>477</v>
      </c>
      <c r="H736">
        <v>1486956300</v>
      </c>
      <c r="I736">
        <v>16484</v>
      </c>
      <c r="J736">
        <v>16711</v>
      </c>
      <c r="K736">
        <v>5498</v>
      </c>
      <c r="L736">
        <v>6173</v>
      </c>
      <c r="M736">
        <v>4828</v>
      </c>
      <c r="N736">
        <v>464</v>
      </c>
    </row>
    <row r="737" spans="1:14" x14ac:dyDescent="0.25">
      <c r="A737">
        <v>1486956600</v>
      </c>
      <c r="B737">
        <v>16498</v>
      </c>
      <c r="C737">
        <v>16752</v>
      </c>
      <c r="D737">
        <v>5499</v>
      </c>
      <c r="E737">
        <v>6256</v>
      </c>
      <c r="F737">
        <v>4861</v>
      </c>
      <c r="G737">
        <v>481</v>
      </c>
      <c r="H737">
        <v>1486956600</v>
      </c>
      <c r="I737">
        <v>16484</v>
      </c>
      <c r="J737">
        <v>16712</v>
      </c>
      <c r="K737">
        <v>5498</v>
      </c>
      <c r="L737">
        <v>6176</v>
      </c>
      <c r="M737">
        <v>4828</v>
      </c>
      <c r="N737">
        <v>466</v>
      </c>
    </row>
    <row r="738" spans="1:14" x14ac:dyDescent="0.25">
      <c r="A738">
        <v>1486956900</v>
      </c>
      <c r="B738">
        <v>16498</v>
      </c>
      <c r="C738">
        <v>16752</v>
      </c>
      <c r="D738">
        <v>5499</v>
      </c>
      <c r="E738">
        <v>6258</v>
      </c>
      <c r="F738">
        <v>4861</v>
      </c>
      <c r="G738">
        <v>475</v>
      </c>
      <c r="H738">
        <v>1486956900</v>
      </c>
      <c r="I738">
        <v>16484</v>
      </c>
      <c r="J738">
        <v>16711</v>
      </c>
      <c r="K738">
        <v>5498</v>
      </c>
      <c r="L738">
        <v>6178</v>
      </c>
      <c r="M738">
        <v>4828</v>
      </c>
      <c r="N738">
        <v>461</v>
      </c>
    </row>
    <row r="739" spans="1:14" x14ac:dyDescent="0.25">
      <c r="A739">
        <v>1486957200</v>
      </c>
      <c r="B739">
        <v>16498</v>
      </c>
      <c r="C739">
        <v>16750</v>
      </c>
      <c r="D739">
        <v>5499</v>
      </c>
      <c r="E739">
        <v>6261</v>
      </c>
      <c r="F739">
        <v>4861</v>
      </c>
      <c r="G739">
        <v>478</v>
      </c>
      <c r="H739">
        <v>1486957200</v>
      </c>
      <c r="I739">
        <v>16484</v>
      </c>
      <c r="J739">
        <v>16713</v>
      </c>
      <c r="K739">
        <v>5498</v>
      </c>
      <c r="L739">
        <v>6179</v>
      </c>
      <c r="M739">
        <v>4828</v>
      </c>
      <c r="N739">
        <v>464</v>
      </c>
    </row>
    <row r="740" spans="1:14" x14ac:dyDescent="0.25">
      <c r="A740">
        <v>1486957500</v>
      </c>
      <c r="B740">
        <v>16498</v>
      </c>
      <c r="C740">
        <v>16751</v>
      </c>
      <c r="D740">
        <v>5499</v>
      </c>
      <c r="E740">
        <v>6263</v>
      </c>
      <c r="F740">
        <v>4861</v>
      </c>
      <c r="G740">
        <v>477</v>
      </c>
      <c r="H740">
        <v>1486957500</v>
      </c>
      <c r="I740">
        <v>16484</v>
      </c>
      <c r="J740">
        <v>16713</v>
      </c>
      <c r="K740">
        <v>5498</v>
      </c>
      <c r="L740">
        <v>6186</v>
      </c>
      <c r="M740">
        <v>4828</v>
      </c>
      <c r="N740">
        <v>464</v>
      </c>
    </row>
    <row r="741" spans="1:14" x14ac:dyDescent="0.25">
      <c r="A741">
        <v>1486957800</v>
      </c>
      <c r="B741">
        <v>16496</v>
      </c>
      <c r="C741">
        <v>16750</v>
      </c>
      <c r="D741">
        <v>5499</v>
      </c>
      <c r="E741">
        <v>6267</v>
      </c>
      <c r="F741">
        <v>4861</v>
      </c>
      <c r="G741">
        <v>474</v>
      </c>
      <c r="H741">
        <v>1486957800</v>
      </c>
      <c r="I741">
        <v>16482</v>
      </c>
      <c r="J741">
        <v>16713</v>
      </c>
      <c r="K741">
        <v>5498</v>
      </c>
      <c r="L741">
        <v>6185</v>
      </c>
      <c r="M741">
        <v>4828</v>
      </c>
      <c r="N741">
        <v>461</v>
      </c>
    </row>
    <row r="742" spans="1:14" x14ac:dyDescent="0.25">
      <c r="A742">
        <v>1486958100</v>
      </c>
      <c r="B742">
        <v>16497</v>
      </c>
      <c r="C742">
        <v>16751</v>
      </c>
      <c r="D742">
        <v>5499</v>
      </c>
      <c r="E742">
        <v>6271</v>
      </c>
      <c r="F742">
        <v>4861</v>
      </c>
      <c r="G742">
        <v>477</v>
      </c>
      <c r="H742">
        <v>1486958100</v>
      </c>
      <c r="I742">
        <v>16482</v>
      </c>
      <c r="J742">
        <v>16709</v>
      </c>
      <c r="K742">
        <v>5498</v>
      </c>
      <c r="L742">
        <v>6191</v>
      </c>
      <c r="M742">
        <v>4828</v>
      </c>
      <c r="N742">
        <v>466</v>
      </c>
    </row>
    <row r="743" spans="1:14" x14ac:dyDescent="0.25">
      <c r="A743">
        <v>1486958400</v>
      </c>
      <c r="B743">
        <v>16496</v>
      </c>
      <c r="C743">
        <v>16748</v>
      </c>
      <c r="D743">
        <v>5499</v>
      </c>
      <c r="E743">
        <v>6271</v>
      </c>
      <c r="F743">
        <v>4861</v>
      </c>
      <c r="G743">
        <v>477</v>
      </c>
      <c r="H743">
        <v>1486958400</v>
      </c>
      <c r="I743">
        <v>16483</v>
      </c>
      <c r="J743">
        <v>16709</v>
      </c>
      <c r="K743">
        <v>5497</v>
      </c>
      <c r="L743">
        <v>6192</v>
      </c>
      <c r="M743">
        <v>4828</v>
      </c>
      <c r="N743">
        <v>463</v>
      </c>
    </row>
    <row r="744" spans="1:14" x14ac:dyDescent="0.25">
      <c r="A744">
        <v>1486958700</v>
      </c>
      <c r="B744">
        <v>16496</v>
      </c>
      <c r="C744">
        <v>16746</v>
      </c>
      <c r="D744">
        <v>5499</v>
      </c>
      <c r="E744">
        <v>6276</v>
      </c>
      <c r="F744">
        <v>4861</v>
      </c>
      <c r="G744">
        <v>478</v>
      </c>
      <c r="H744">
        <v>1486958700</v>
      </c>
      <c r="I744">
        <v>16481</v>
      </c>
      <c r="J744">
        <v>16708</v>
      </c>
      <c r="K744">
        <v>5498</v>
      </c>
      <c r="L744">
        <v>6193</v>
      </c>
      <c r="M744">
        <v>4828</v>
      </c>
      <c r="N744">
        <v>463</v>
      </c>
    </row>
    <row r="745" spans="1:14" x14ac:dyDescent="0.25">
      <c r="A745">
        <v>1486959000</v>
      </c>
      <c r="B745">
        <v>16498</v>
      </c>
      <c r="C745">
        <v>16750</v>
      </c>
      <c r="D745">
        <v>5499</v>
      </c>
      <c r="E745">
        <v>6278</v>
      </c>
      <c r="F745">
        <v>4861</v>
      </c>
      <c r="G745">
        <v>475</v>
      </c>
      <c r="H745">
        <v>1486959000</v>
      </c>
      <c r="I745">
        <v>16483</v>
      </c>
      <c r="J745">
        <v>16708</v>
      </c>
      <c r="K745">
        <v>5498</v>
      </c>
      <c r="L745">
        <v>6197</v>
      </c>
      <c r="M745">
        <v>4828</v>
      </c>
      <c r="N745">
        <v>463</v>
      </c>
    </row>
    <row r="746" spans="1:14" x14ac:dyDescent="0.25">
      <c r="A746">
        <v>1486959300</v>
      </c>
      <c r="B746">
        <v>16497</v>
      </c>
      <c r="C746">
        <v>16749</v>
      </c>
      <c r="D746">
        <v>5499</v>
      </c>
      <c r="E746">
        <v>6281</v>
      </c>
      <c r="F746">
        <v>4861</v>
      </c>
      <c r="G746">
        <v>478</v>
      </c>
      <c r="H746">
        <v>1486959300</v>
      </c>
      <c r="I746">
        <v>16481</v>
      </c>
      <c r="J746">
        <v>16709</v>
      </c>
      <c r="K746">
        <v>5497</v>
      </c>
      <c r="L746">
        <v>6199</v>
      </c>
      <c r="M746">
        <v>4828</v>
      </c>
      <c r="N746">
        <v>463</v>
      </c>
    </row>
    <row r="747" spans="1:14" x14ac:dyDescent="0.25">
      <c r="A747">
        <v>1486959600</v>
      </c>
      <c r="B747">
        <v>16497</v>
      </c>
      <c r="C747">
        <v>16747</v>
      </c>
      <c r="D747">
        <v>5499</v>
      </c>
      <c r="E747">
        <v>6285</v>
      </c>
      <c r="F747">
        <v>4861</v>
      </c>
      <c r="G747">
        <v>477</v>
      </c>
      <c r="H747">
        <v>1486959600</v>
      </c>
      <c r="I747">
        <v>16482</v>
      </c>
      <c r="J747">
        <v>16708</v>
      </c>
      <c r="K747">
        <v>5498</v>
      </c>
      <c r="L747">
        <v>6202</v>
      </c>
      <c r="M747">
        <v>4828</v>
      </c>
      <c r="N747">
        <v>463</v>
      </c>
    </row>
    <row r="748" spans="1:14" x14ac:dyDescent="0.25">
      <c r="A748">
        <v>1486959900</v>
      </c>
      <c r="B748">
        <v>16498</v>
      </c>
      <c r="C748">
        <v>16751</v>
      </c>
      <c r="D748">
        <v>5499</v>
      </c>
      <c r="E748">
        <v>6286</v>
      </c>
      <c r="F748">
        <v>4861</v>
      </c>
      <c r="G748">
        <v>477</v>
      </c>
      <c r="H748">
        <v>1486959900</v>
      </c>
      <c r="I748">
        <v>16482</v>
      </c>
      <c r="J748">
        <v>16708</v>
      </c>
      <c r="K748">
        <v>5498</v>
      </c>
      <c r="L748">
        <v>6207</v>
      </c>
      <c r="M748">
        <v>4828</v>
      </c>
      <c r="N748">
        <v>461</v>
      </c>
    </row>
    <row r="749" spans="1:14" x14ac:dyDescent="0.25">
      <c r="A749">
        <v>1486960200</v>
      </c>
      <c r="B749">
        <v>16498</v>
      </c>
      <c r="C749">
        <v>16746</v>
      </c>
      <c r="D749">
        <v>5499</v>
      </c>
      <c r="E749">
        <v>6289</v>
      </c>
      <c r="F749">
        <v>4861</v>
      </c>
      <c r="G749">
        <v>479</v>
      </c>
      <c r="H749">
        <v>1486960200</v>
      </c>
      <c r="I749">
        <v>16481</v>
      </c>
      <c r="J749">
        <v>16708</v>
      </c>
      <c r="K749">
        <v>5498</v>
      </c>
      <c r="L749">
        <v>6207</v>
      </c>
      <c r="M749">
        <v>4828</v>
      </c>
      <c r="N749">
        <v>464</v>
      </c>
    </row>
    <row r="750" spans="1:14" x14ac:dyDescent="0.25">
      <c r="A750">
        <v>1486960500</v>
      </c>
      <c r="B750">
        <v>16496</v>
      </c>
      <c r="C750">
        <v>16749</v>
      </c>
      <c r="D750">
        <v>5499</v>
      </c>
      <c r="E750">
        <v>6292</v>
      </c>
      <c r="F750">
        <v>4861</v>
      </c>
      <c r="G750">
        <v>477</v>
      </c>
      <c r="H750">
        <v>1486960500</v>
      </c>
      <c r="I750">
        <v>16481</v>
      </c>
      <c r="J750">
        <v>16709</v>
      </c>
      <c r="K750">
        <v>5497</v>
      </c>
      <c r="L750">
        <v>6213</v>
      </c>
      <c r="M750">
        <v>4828</v>
      </c>
      <c r="N750">
        <v>464</v>
      </c>
    </row>
    <row r="751" spans="1:14" x14ac:dyDescent="0.25">
      <c r="A751">
        <v>1486960800</v>
      </c>
      <c r="B751">
        <v>16496</v>
      </c>
      <c r="C751">
        <v>16747</v>
      </c>
      <c r="D751">
        <v>5499</v>
      </c>
      <c r="E751">
        <v>6294</v>
      </c>
      <c r="F751">
        <v>4861</v>
      </c>
      <c r="G751">
        <v>477</v>
      </c>
      <c r="H751">
        <v>1486960800</v>
      </c>
      <c r="I751">
        <v>16481</v>
      </c>
      <c r="J751">
        <v>16706</v>
      </c>
      <c r="K751">
        <v>5498</v>
      </c>
      <c r="L751">
        <v>6210</v>
      </c>
      <c r="M751">
        <v>4828</v>
      </c>
      <c r="N751">
        <v>467</v>
      </c>
    </row>
    <row r="752" spans="1:14" x14ac:dyDescent="0.25">
      <c r="A752">
        <v>1486961100</v>
      </c>
      <c r="B752">
        <v>16495</v>
      </c>
      <c r="C752">
        <v>16749</v>
      </c>
      <c r="D752">
        <v>5499</v>
      </c>
      <c r="E752">
        <v>6297</v>
      </c>
      <c r="F752">
        <v>4861</v>
      </c>
      <c r="G752">
        <v>477</v>
      </c>
      <c r="H752">
        <v>1486961100</v>
      </c>
      <c r="I752">
        <v>16482</v>
      </c>
      <c r="J752">
        <v>16706</v>
      </c>
      <c r="K752">
        <v>5498</v>
      </c>
      <c r="L752">
        <v>6214</v>
      </c>
      <c r="M752">
        <v>4828</v>
      </c>
      <c r="N752">
        <v>463</v>
      </c>
    </row>
    <row r="753" spans="1:14" x14ac:dyDescent="0.25">
      <c r="A753">
        <v>1486961400</v>
      </c>
      <c r="B753">
        <v>16497</v>
      </c>
      <c r="C753">
        <v>16748</v>
      </c>
      <c r="D753">
        <v>5499</v>
      </c>
      <c r="E753">
        <v>6297</v>
      </c>
      <c r="F753">
        <v>4861</v>
      </c>
      <c r="G753">
        <v>475</v>
      </c>
      <c r="H753">
        <v>1486961400</v>
      </c>
      <c r="I753">
        <v>16481</v>
      </c>
      <c r="J753">
        <v>16706</v>
      </c>
      <c r="K753">
        <v>5498</v>
      </c>
      <c r="L753">
        <v>6217</v>
      </c>
      <c r="M753">
        <v>4828</v>
      </c>
      <c r="N753">
        <v>460</v>
      </c>
    </row>
    <row r="754" spans="1:14" x14ac:dyDescent="0.25">
      <c r="A754">
        <v>1486961700</v>
      </c>
      <c r="B754">
        <v>16496</v>
      </c>
      <c r="C754">
        <v>16748</v>
      </c>
      <c r="D754">
        <v>5499</v>
      </c>
      <c r="E754">
        <v>6301</v>
      </c>
      <c r="F754">
        <v>4861</v>
      </c>
      <c r="G754">
        <v>475</v>
      </c>
      <c r="H754">
        <v>1486961700</v>
      </c>
      <c r="I754">
        <v>16481</v>
      </c>
      <c r="J754">
        <v>16706</v>
      </c>
      <c r="K754">
        <v>5497</v>
      </c>
      <c r="L754">
        <v>6219</v>
      </c>
      <c r="M754">
        <v>4828</v>
      </c>
      <c r="N754">
        <v>466</v>
      </c>
    </row>
    <row r="755" spans="1:14" x14ac:dyDescent="0.25">
      <c r="A755">
        <v>1486962000</v>
      </c>
      <c r="B755">
        <v>16496</v>
      </c>
      <c r="C755">
        <v>16746</v>
      </c>
      <c r="D755">
        <v>5499</v>
      </c>
      <c r="E755">
        <v>6305</v>
      </c>
      <c r="F755">
        <v>4861</v>
      </c>
      <c r="G755">
        <v>477</v>
      </c>
      <c r="H755">
        <v>1486962000</v>
      </c>
      <c r="I755">
        <v>16481</v>
      </c>
      <c r="J755">
        <v>16707</v>
      </c>
      <c r="K755">
        <v>5498</v>
      </c>
      <c r="L755">
        <v>6222</v>
      </c>
      <c r="M755">
        <v>4828</v>
      </c>
      <c r="N755">
        <v>466</v>
      </c>
    </row>
    <row r="756" spans="1:14" x14ac:dyDescent="0.25">
      <c r="A756">
        <v>1486962300</v>
      </c>
      <c r="B756">
        <v>16497</v>
      </c>
      <c r="C756">
        <v>16743</v>
      </c>
      <c r="D756">
        <v>5499</v>
      </c>
      <c r="E756">
        <v>6305</v>
      </c>
      <c r="F756">
        <v>4861</v>
      </c>
      <c r="G756">
        <v>477</v>
      </c>
      <c r="H756">
        <v>1486962300</v>
      </c>
      <c r="I756">
        <v>16481</v>
      </c>
      <c r="J756">
        <v>16704</v>
      </c>
      <c r="K756">
        <v>5498</v>
      </c>
      <c r="L756">
        <v>6222</v>
      </c>
      <c r="M756">
        <v>4828</v>
      </c>
      <c r="N756">
        <v>461</v>
      </c>
    </row>
    <row r="757" spans="1:14" x14ac:dyDescent="0.25">
      <c r="A757">
        <v>1486962600</v>
      </c>
      <c r="B757">
        <v>16495</v>
      </c>
      <c r="C757">
        <v>16743</v>
      </c>
      <c r="D757">
        <v>5499</v>
      </c>
      <c r="E757">
        <v>6308</v>
      </c>
      <c r="F757">
        <v>4861</v>
      </c>
      <c r="G757">
        <v>477</v>
      </c>
      <c r="H757">
        <v>1486962600</v>
      </c>
      <c r="I757">
        <v>16481</v>
      </c>
      <c r="J757">
        <v>16703</v>
      </c>
      <c r="K757">
        <v>5498</v>
      </c>
      <c r="L757">
        <v>6225</v>
      </c>
      <c r="M757">
        <v>4828</v>
      </c>
      <c r="N757">
        <v>463</v>
      </c>
    </row>
    <row r="758" spans="1:14" x14ac:dyDescent="0.25">
      <c r="A758">
        <v>1486962900</v>
      </c>
      <c r="B758">
        <v>16495</v>
      </c>
      <c r="C758">
        <v>16742</v>
      </c>
      <c r="D758">
        <v>5499</v>
      </c>
      <c r="E758">
        <v>6310</v>
      </c>
      <c r="F758">
        <v>4861</v>
      </c>
      <c r="G758">
        <v>472</v>
      </c>
      <c r="H758">
        <v>1486962900</v>
      </c>
      <c r="I758">
        <v>16480</v>
      </c>
      <c r="J758">
        <v>16701</v>
      </c>
      <c r="K758">
        <v>5498</v>
      </c>
      <c r="L758">
        <v>6225</v>
      </c>
      <c r="M758">
        <v>4828</v>
      </c>
      <c r="N758">
        <v>464</v>
      </c>
    </row>
    <row r="759" spans="1:14" x14ac:dyDescent="0.25">
      <c r="A759">
        <v>1486963200</v>
      </c>
      <c r="B759">
        <v>16495</v>
      </c>
      <c r="C759">
        <v>16738</v>
      </c>
      <c r="D759">
        <v>5499</v>
      </c>
      <c r="E759">
        <v>6311</v>
      </c>
      <c r="F759">
        <v>4861</v>
      </c>
      <c r="G759">
        <v>477</v>
      </c>
      <c r="H759">
        <v>1486963200</v>
      </c>
      <c r="I759">
        <v>16479</v>
      </c>
      <c r="J759">
        <v>16703</v>
      </c>
      <c r="K759">
        <v>5498</v>
      </c>
      <c r="L759">
        <v>6228</v>
      </c>
      <c r="M759">
        <v>4828</v>
      </c>
      <c r="N759">
        <v>463</v>
      </c>
    </row>
    <row r="760" spans="1:14" x14ac:dyDescent="0.25">
      <c r="A760">
        <v>1486963500</v>
      </c>
      <c r="B760">
        <v>16493</v>
      </c>
      <c r="C760">
        <v>16740</v>
      </c>
      <c r="D760">
        <v>5499</v>
      </c>
      <c r="E760">
        <v>6313</v>
      </c>
      <c r="F760">
        <v>4861</v>
      </c>
      <c r="G760">
        <v>477</v>
      </c>
      <c r="H760">
        <v>1486963500</v>
      </c>
      <c r="I760">
        <v>16480</v>
      </c>
      <c r="J760">
        <v>16702</v>
      </c>
      <c r="K760">
        <v>5498</v>
      </c>
      <c r="L760">
        <v>6230</v>
      </c>
      <c r="M760">
        <v>4828</v>
      </c>
      <c r="N760">
        <v>461</v>
      </c>
    </row>
    <row r="761" spans="1:14" x14ac:dyDescent="0.25">
      <c r="A761">
        <v>1486963800</v>
      </c>
      <c r="B761">
        <v>16495</v>
      </c>
      <c r="C761">
        <v>16743</v>
      </c>
      <c r="D761">
        <v>5499</v>
      </c>
      <c r="E761">
        <v>6317</v>
      </c>
      <c r="F761">
        <v>4861</v>
      </c>
      <c r="G761">
        <v>475</v>
      </c>
      <c r="H761">
        <v>1486963800</v>
      </c>
      <c r="I761">
        <v>16480</v>
      </c>
      <c r="J761">
        <v>16701</v>
      </c>
      <c r="K761">
        <v>5498</v>
      </c>
      <c r="L761">
        <v>6231</v>
      </c>
      <c r="M761">
        <v>4828</v>
      </c>
      <c r="N761">
        <v>464</v>
      </c>
    </row>
    <row r="762" spans="1:14" x14ac:dyDescent="0.25">
      <c r="A762">
        <v>1486964100</v>
      </c>
      <c r="B762">
        <v>16495</v>
      </c>
      <c r="C762">
        <v>16741</v>
      </c>
      <c r="D762">
        <v>5499</v>
      </c>
      <c r="E762">
        <v>6317</v>
      </c>
      <c r="F762">
        <v>4861</v>
      </c>
      <c r="G762">
        <v>477</v>
      </c>
      <c r="H762">
        <v>1486964100</v>
      </c>
      <c r="I762">
        <v>16480</v>
      </c>
      <c r="J762">
        <v>16699</v>
      </c>
      <c r="K762">
        <v>5498</v>
      </c>
      <c r="L762">
        <v>6230</v>
      </c>
      <c r="M762">
        <v>4829</v>
      </c>
      <c r="N762">
        <v>463</v>
      </c>
    </row>
    <row r="763" spans="1:14" x14ac:dyDescent="0.25">
      <c r="A763">
        <v>1486964400</v>
      </c>
      <c r="B763">
        <v>16494</v>
      </c>
      <c r="C763">
        <v>16738</v>
      </c>
      <c r="D763">
        <v>5499</v>
      </c>
      <c r="E763">
        <v>6318</v>
      </c>
      <c r="F763">
        <v>4861</v>
      </c>
      <c r="G763">
        <v>478</v>
      </c>
      <c r="H763">
        <v>1486964400</v>
      </c>
      <c r="I763">
        <v>16479</v>
      </c>
      <c r="J763">
        <v>16701</v>
      </c>
      <c r="K763">
        <v>5498</v>
      </c>
      <c r="L763">
        <v>6232</v>
      </c>
      <c r="M763">
        <v>4828</v>
      </c>
      <c r="N763">
        <v>464</v>
      </c>
    </row>
    <row r="764" spans="1:14" x14ac:dyDescent="0.25">
      <c r="A764">
        <v>1486964700</v>
      </c>
      <c r="B764">
        <v>16493</v>
      </c>
      <c r="C764">
        <v>16739</v>
      </c>
      <c r="D764">
        <v>5499</v>
      </c>
      <c r="E764">
        <v>6320</v>
      </c>
      <c r="F764">
        <v>4861</v>
      </c>
      <c r="G764">
        <v>477</v>
      </c>
      <c r="H764">
        <v>1486964700</v>
      </c>
      <c r="I764">
        <v>16478</v>
      </c>
      <c r="J764">
        <v>16699</v>
      </c>
      <c r="K764">
        <v>5498</v>
      </c>
      <c r="L764">
        <v>6236</v>
      </c>
      <c r="M764">
        <v>4828</v>
      </c>
      <c r="N764">
        <v>460</v>
      </c>
    </row>
    <row r="765" spans="1:14" x14ac:dyDescent="0.25">
      <c r="A765">
        <v>1486965000</v>
      </c>
      <c r="B765">
        <v>16493</v>
      </c>
      <c r="C765">
        <v>16737</v>
      </c>
      <c r="D765">
        <v>5499</v>
      </c>
      <c r="E765">
        <v>6322</v>
      </c>
      <c r="F765">
        <v>4861</v>
      </c>
      <c r="G765">
        <v>478</v>
      </c>
      <c r="H765">
        <v>1486965000</v>
      </c>
      <c r="I765">
        <v>16479</v>
      </c>
      <c r="J765">
        <v>16700</v>
      </c>
      <c r="K765">
        <v>5498</v>
      </c>
      <c r="L765">
        <v>6239</v>
      </c>
      <c r="M765">
        <v>4828</v>
      </c>
      <c r="N765">
        <v>463</v>
      </c>
    </row>
    <row r="766" spans="1:14" x14ac:dyDescent="0.25">
      <c r="A766">
        <v>1486965300</v>
      </c>
      <c r="B766">
        <v>16494</v>
      </c>
      <c r="C766">
        <v>16739</v>
      </c>
      <c r="D766">
        <v>5499</v>
      </c>
      <c r="E766">
        <v>6325</v>
      </c>
      <c r="F766">
        <v>4861</v>
      </c>
      <c r="G766">
        <v>477</v>
      </c>
      <c r="H766">
        <v>1486965300</v>
      </c>
      <c r="I766">
        <v>16478</v>
      </c>
      <c r="J766">
        <v>16699</v>
      </c>
      <c r="K766">
        <v>5498</v>
      </c>
      <c r="L766">
        <v>6241</v>
      </c>
      <c r="M766">
        <v>4828</v>
      </c>
      <c r="N766">
        <v>466</v>
      </c>
    </row>
    <row r="767" spans="1:14" x14ac:dyDescent="0.25">
      <c r="A767">
        <v>1486965600</v>
      </c>
      <c r="B767">
        <v>16495</v>
      </c>
      <c r="C767">
        <v>16739</v>
      </c>
      <c r="D767">
        <v>5499</v>
      </c>
      <c r="E767">
        <v>6326</v>
      </c>
      <c r="F767">
        <v>4861</v>
      </c>
      <c r="G767">
        <v>479</v>
      </c>
      <c r="H767">
        <v>1486965600</v>
      </c>
      <c r="I767">
        <v>16478</v>
      </c>
      <c r="J767">
        <v>16699</v>
      </c>
      <c r="K767">
        <v>5498</v>
      </c>
      <c r="L767">
        <v>6243</v>
      </c>
      <c r="M767">
        <v>4828</v>
      </c>
      <c r="N767">
        <v>463</v>
      </c>
    </row>
    <row r="768" spans="1:14" x14ac:dyDescent="0.25">
      <c r="A768">
        <v>1486965900</v>
      </c>
      <c r="B768">
        <v>16493</v>
      </c>
      <c r="C768">
        <v>16737</v>
      </c>
      <c r="D768">
        <v>5499</v>
      </c>
      <c r="E768">
        <v>6329</v>
      </c>
      <c r="F768">
        <v>4861</v>
      </c>
      <c r="G768">
        <v>477</v>
      </c>
      <c r="H768">
        <v>1486965900</v>
      </c>
      <c r="I768">
        <v>16479</v>
      </c>
      <c r="J768">
        <v>16700</v>
      </c>
      <c r="K768">
        <v>5498</v>
      </c>
      <c r="L768">
        <v>6244</v>
      </c>
      <c r="M768">
        <v>4828</v>
      </c>
      <c r="N768">
        <v>466</v>
      </c>
    </row>
    <row r="769" spans="1:14" x14ac:dyDescent="0.25">
      <c r="A769">
        <v>1486966200</v>
      </c>
      <c r="B769">
        <v>16494</v>
      </c>
      <c r="C769">
        <v>16737</v>
      </c>
      <c r="D769">
        <v>5499</v>
      </c>
      <c r="E769">
        <v>6333</v>
      </c>
      <c r="F769">
        <v>4861</v>
      </c>
      <c r="G769">
        <v>478</v>
      </c>
      <c r="H769">
        <v>1486966200</v>
      </c>
      <c r="I769">
        <v>16479</v>
      </c>
      <c r="J769">
        <v>16699</v>
      </c>
      <c r="K769">
        <v>5498</v>
      </c>
      <c r="L769">
        <v>6251</v>
      </c>
      <c r="M769">
        <v>4828</v>
      </c>
      <c r="N769">
        <v>463</v>
      </c>
    </row>
    <row r="770" spans="1:14" x14ac:dyDescent="0.25">
      <c r="A770">
        <v>1486966500</v>
      </c>
      <c r="B770">
        <v>16494</v>
      </c>
      <c r="C770">
        <v>16737</v>
      </c>
      <c r="D770">
        <v>5499</v>
      </c>
      <c r="E770">
        <v>6336</v>
      </c>
      <c r="F770">
        <v>4861</v>
      </c>
      <c r="G770">
        <v>478</v>
      </c>
      <c r="H770">
        <v>1486966500</v>
      </c>
      <c r="I770">
        <v>16478</v>
      </c>
      <c r="J770">
        <v>16699</v>
      </c>
      <c r="K770">
        <v>5498</v>
      </c>
      <c r="L770">
        <v>6251</v>
      </c>
      <c r="M770">
        <v>4829</v>
      </c>
      <c r="N770">
        <v>464</v>
      </c>
    </row>
    <row r="771" spans="1:14" x14ac:dyDescent="0.25">
      <c r="A771">
        <v>1486966800</v>
      </c>
      <c r="B771">
        <v>16495</v>
      </c>
      <c r="C771">
        <v>16738</v>
      </c>
      <c r="D771">
        <v>5499</v>
      </c>
      <c r="E771">
        <v>6338</v>
      </c>
      <c r="F771">
        <v>4861</v>
      </c>
      <c r="G771">
        <v>477</v>
      </c>
      <c r="H771">
        <v>1486966800</v>
      </c>
      <c r="I771">
        <v>16478</v>
      </c>
      <c r="J771">
        <v>16698</v>
      </c>
      <c r="K771">
        <v>5498</v>
      </c>
      <c r="L771">
        <v>6253</v>
      </c>
      <c r="M771">
        <v>4828</v>
      </c>
      <c r="N771">
        <v>463</v>
      </c>
    </row>
    <row r="772" spans="1:14" x14ac:dyDescent="0.25">
      <c r="A772">
        <v>1486967100</v>
      </c>
      <c r="B772">
        <v>16493</v>
      </c>
      <c r="C772">
        <v>16736</v>
      </c>
      <c r="D772">
        <v>5499</v>
      </c>
      <c r="E772">
        <v>6341</v>
      </c>
      <c r="F772">
        <v>4861</v>
      </c>
      <c r="G772">
        <v>477</v>
      </c>
      <c r="H772">
        <v>1486967100</v>
      </c>
      <c r="I772">
        <v>16477</v>
      </c>
      <c r="J772">
        <v>16696</v>
      </c>
      <c r="K772">
        <v>5498</v>
      </c>
      <c r="L772">
        <v>6254</v>
      </c>
      <c r="M772">
        <v>4828</v>
      </c>
      <c r="N772">
        <v>466</v>
      </c>
    </row>
    <row r="773" spans="1:14" x14ac:dyDescent="0.25">
      <c r="A773">
        <v>1486967400</v>
      </c>
      <c r="B773">
        <v>16493</v>
      </c>
      <c r="C773">
        <v>16734</v>
      </c>
      <c r="D773">
        <v>5499</v>
      </c>
      <c r="E773">
        <v>6344</v>
      </c>
      <c r="F773">
        <v>4861</v>
      </c>
      <c r="G773">
        <v>477</v>
      </c>
      <c r="H773">
        <v>1486967400</v>
      </c>
      <c r="I773">
        <v>16478</v>
      </c>
      <c r="J773">
        <v>16698</v>
      </c>
      <c r="K773">
        <v>5498</v>
      </c>
      <c r="L773">
        <v>6260</v>
      </c>
      <c r="M773">
        <v>4828</v>
      </c>
      <c r="N773">
        <v>463</v>
      </c>
    </row>
    <row r="774" spans="1:14" x14ac:dyDescent="0.25">
      <c r="A774">
        <v>1486967700</v>
      </c>
      <c r="B774">
        <v>16493</v>
      </c>
      <c r="C774">
        <v>16737</v>
      </c>
      <c r="D774">
        <v>5499</v>
      </c>
      <c r="E774">
        <v>6347</v>
      </c>
      <c r="F774">
        <v>4861</v>
      </c>
      <c r="G774">
        <v>475</v>
      </c>
      <c r="H774">
        <v>1486967700</v>
      </c>
      <c r="I774">
        <v>16478</v>
      </c>
      <c r="J774">
        <v>16695</v>
      </c>
      <c r="K774">
        <v>5498</v>
      </c>
      <c r="L774">
        <v>6264</v>
      </c>
      <c r="M774">
        <v>4828</v>
      </c>
      <c r="N774">
        <v>463</v>
      </c>
    </row>
    <row r="775" spans="1:14" x14ac:dyDescent="0.25">
      <c r="A775">
        <v>1486968000</v>
      </c>
      <c r="B775">
        <v>16493</v>
      </c>
      <c r="C775">
        <v>16734</v>
      </c>
      <c r="D775">
        <v>5499</v>
      </c>
      <c r="E775">
        <v>6349</v>
      </c>
      <c r="F775">
        <v>4861</v>
      </c>
      <c r="G775">
        <v>474</v>
      </c>
      <c r="H775">
        <v>1486968000</v>
      </c>
      <c r="I775">
        <v>16478</v>
      </c>
      <c r="J775">
        <v>16695</v>
      </c>
      <c r="K775">
        <v>5498</v>
      </c>
      <c r="L775">
        <v>6264</v>
      </c>
      <c r="M775">
        <v>4828</v>
      </c>
      <c r="N775">
        <v>461</v>
      </c>
    </row>
    <row r="776" spans="1:14" x14ac:dyDescent="0.25">
      <c r="A776">
        <v>1486968300</v>
      </c>
      <c r="B776">
        <v>16491</v>
      </c>
      <c r="C776">
        <v>16736</v>
      </c>
      <c r="D776">
        <v>5499</v>
      </c>
      <c r="E776">
        <v>6352</v>
      </c>
      <c r="F776">
        <v>4861</v>
      </c>
      <c r="G776">
        <v>475</v>
      </c>
      <c r="H776">
        <v>1486968300</v>
      </c>
      <c r="I776">
        <v>16478</v>
      </c>
      <c r="J776">
        <v>16698</v>
      </c>
      <c r="K776">
        <v>5498</v>
      </c>
      <c r="L776">
        <v>6271</v>
      </c>
      <c r="M776">
        <v>4829</v>
      </c>
      <c r="N776">
        <v>461</v>
      </c>
    </row>
    <row r="777" spans="1:14" x14ac:dyDescent="0.25">
      <c r="A777">
        <v>1486968600</v>
      </c>
      <c r="B777">
        <v>16494</v>
      </c>
      <c r="C777">
        <v>16734</v>
      </c>
      <c r="D777">
        <v>5499</v>
      </c>
      <c r="E777">
        <v>6353</v>
      </c>
      <c r="F777">
        <v>4861</v>
      </c>
      <c r="G777">
        <v>474</v>
      </c>
      <c r="H777">
        <v>1486968600</v>
      </c>
      <c r="I777">
        <v>16478</v>
      </c>
      <c r="J777">
        <v>16697</v>
      </c>
      <c r="K777">
        <v>5498</v>
      </c>
      <c r="L777">
        <v>6272</v>
      </c>
      <c r="M777">
        <v>4829</v>
      </c>
      <c r="N777">
        <v>464</v>
      </c>
    </row>
    <row r="778" spans="1:14" x14ac:dyDescent="0.25">
      <c r="A778">
        <v>1486968900</v>
      </c>
      <c r="B778">
        <v>16493</v>
      </c>
      <c r="C778">
        <v>16736</v>
      </c>
      <c r="D778">
        <v>5499</v>
      </c>
      <c r="E778">
        <v>6352</v>
      </c>
      <c r="F778">
        <v>4862</v>
      </c>
      <c r="G778">
        <v>477</v>
      </c>
      <c r="H778">
        <v>1486968900</v>
      </c>
      <c r="I778">
        <v>16478</v>
      </c>
      <c r="J778">
        <v>16696</v>
      </c>
      <c r="K778">
        <v>5498</v>
      </c>
      <c r="L778">
        <v>6273</v>
      </c>
      <c r="M778">
        <v>4829</v>
      </c>
      <c r="N778">
        <v>461</v>
      </c>
    </row>
    <row r="779" spans="1:14" x14ac:dyDescent="0.25">
      <c r="A779">
        <v>1486969200</v>
      </c>
      <c r="B779">
        <v>16494</v>
      </c>
      <c r="C779">
        <v>16737</v>
      </c>
      <c r="D779">
        <v>5499</v>
      </c>
      <c r="E779">
        <v>6352</v>
      </c>
      <c r="F779">
        <v>4863</v>
      </c>
      <c r="G779">
        <v>479</v>
      </c>
      <c r="H779">
        <v>1486969200</v>
      </c>
      <c r="I779">
        <v>16478</v>
      </c>
      <c r="J779">
        <v>16697</v>
      </c>
      <c r="K779">
        <v>5498</v>
      </c>
      <c r="L779">
        <v>6271</v>
      </c>
      <c r="M779">
        <v>4830</v>
      </c>
      <c r="N779">
        <v>463</v>
      </c>
    </row>
    <row r="780" spans="1:14" x14ac:dyDescent="0.25">
      <c r="A780">
        <v>1486969500</v>
      </c>
      <c r="B780">
        <v>16493</v>
      </c>
      <c r="C780">
        <v>16735</v>
      </c>
      <c r="D780">
        <v>5499</v>
      </c>
      <c r="E780">
        <v>6357</v>
      </c>
      <c r="F780">
        <v>4867</v>
      </c>
      <c r="G780">
        <v>475</v>
      </c>
      <c r="H780">
        <v>1486969500</v>
      </c>
      <c r="I780">
        <v>16478</v>
      </c>
      <c r="J780">
        <v>16696</v>
      </c>
      <c r="K780">
        <v>5498</v>
      </c>
      <c r="L780">
        <v>6277</v>
      </c>
      <c r="M780">
        <v>4833</v>
      </c>
      <c r="N780">
        <v>466</v>
      </c>
    </row>
    <row r="781" spans="1:14" x14ac:dyDescent="0.25">
      <c r="A781">
        <v>1486969800</v>
      </c>
      <c r="B781">
        <v>16494</v>
      </c>
      <c r="C781">
        <v>16735</v>
      </c>
      <c r="D781">
        <v>5499</v>
      </c>
      <c r="E781">
        <v>6358</v>
      </c>
      <c r="F781">
        <v>4872</v>
      </c>
      <c r="G781">
        <v>472</v>
      </c>
      <c r="H781">
        <v>1486969800</v>
      </c>
      <c r="I781">
        <v>16478</v>
      </c>
      <c r="J781">
        <v>16695</v>
      </c>
      <c r="K781">
        <v>5498</v>
      </c>
      <c r="L781">
        <v>6279</v>
      </c>
      <c r="M781">
        <v>4837</v>
      </c>
      <c r="N781">
        <v>466</v>
      </c>
    </row>
    <row r="782" spans="1:14" x14ac:dyDescent="0.25">
      <c r="A782">
        <v>1486970100</v>
      </c>
      <c r="B782">
        <v>16493</v>
      </c>
      <c r="C782">
        <v>16733</v>
      </c>
      <c r="D782">
        <v>5499</v>
      </c>
      <c r="E782">
        <v>6359</v>
      </c>
      <c r="F782">
        <v>4878</v>
      </c>
      <c r="G782">
        <v>477</v>
      </c>
      <c r="H782">
        <v>1486970100</v>
      </c>
      <c r="I782">
        <v>16476</v>
      </c>
      <c r="J782">
        <v>16696</v>
      </c>
      <c r="K782">
        <v>5498</v>
      </c>
      <c r="L782">
        <v>6280</v>
      </c>
      <c r="M782">
        <v>4843</v>
      </c>
      <c r="N782">
        <v>467</v>
      </c>
    </row>
    <row r="783" spans="1:14" x14ac:dyDescent="0.25">
      <c r="A783">
        <v>1486970400</v>
      </c>
      <c r="B783">
        <v>16493</v>
      </c>
      <c r="C783">
        <v>16733</v>
      </c>
      <c r="D783">
        <v>5499</v>
      </c>
      <c r="E783">
        <v>6358</v>
      </c>
      <c r="F783">
        <v>4887</v>
      </c>
      <c r="G783">
        <v>477</v>
      </c>
      <c r="H783">
        <v>1486970400</v>
      </c>
      <c r="I783">
        <v>16478</v>
      </c>
      <c r="J783">
        <v>16695</v>
      </c>
      <c r="K783">
        <v>5498</v>
      </c>
      <c r="L783">
        <v>6284</v>
      </c>
      <c r="M783">
        <v>4850</v>
      </c>
      <c r="N783">
        <v>461</v>
      </c>
    </row>
    <row r="784" spans="1:14" x14ac:dyDescent="0.25">
      <c r="A784">
        <v>1486970700</v>
      </c>
      <c r="B784">
        <v>16493</v>
      </c>
      <c r="C784">
        <v>16733</v>
      </c>
      <c r="D784">
        <v>5499</v>
      </c>
      <c r="E784">
        <v>6360</v>
      </c>
      <c r="F784">
        <v>4900</v>
      </c>
      <c r="G784">
        <v>474</v>
      </c>
      <c r="H784">
        <v>1486970700</v>
      </c>
      <c r="I784">
        <v>16478</v>
      </c>
      <c r="J784">
        <v>16698</v>
      </c>
      <c r="K784">
        <v>5498</v>
      </c>
      <c r="L784">
        <v>6287</v>
      </c>
      <c r="M784">
        <v>4860</v>
      </c>
      <c r="N784">
        <v>467</v>
      </c>
    </row>
    <row r="785" spans="1:14" x14ac:dyDescent="0.25">
      <c r="A785">
        <v>1486971000</v>
      </c>
      <c r="B785">
        <v>16493</v>
      </c>
      <c r="C785">
        <v>16734</v>
      </c>
      <c r="D785">
        <v>5499</v>
      </c>
      <c r="E785">
        <v>6360</v>
      </c>
      <c r="F785">
        <v>4916</v>
      </c>
      <c r="G785">
        <v>477</v>
      </c>
      <c r="H785">
        <v>1486971000</v>
      </c>
      <c r="I785">
        <v>16478</v>
      </c>
      <c r="J785">
        <v>16695</v>
      </c>
      <c r="K785">
        <v>5498</v>
      </c>
      <c r="L785">
        <v>6289</v>
      </c>
      <c r="M785">
        <v>4873</v>
      </c>
      <c r="N785">
        <v>463</v>
      </c>
    </row>
    <row r="786" spans="1:14" x14ac:dyDescent="0.25">
      <c r="A786">
        <v>1486971300</v>
      </c>
      <c r="B786">
        <v>16493</v>
      </c>
      <c r="C786">
        <v>16735</v>
      </c>
      <c r="D786">
        <v>5499</v>
      </c>
      <c r="E786">
        <v>6361</v>
      </c>
      <c r="F786">
        <v>4936</v>
      </c>
      <c r="G786">
        <v>475</v>
      </c>
      <c r="H786">
        <v>1486971300</v>
      </c>
      <c r="I786">
        <v>16479</v>
      </c>
      <c r="J786">
        <v>16696</v>
      </c>
      <c r="K786">
        <v>5498</v>
      </c>
      <c r="L786">
        <v>6288</v>
      </c>
      <c r="M786">
        <v>4888</v>
      </c>
      <c r="N786">
        <v>463</v>
      </c>
    </row>
    <row r="787" spans="1:14" x14ac:dyDescent="0.25">
      <c r="A787">
        <v>1486971600</v>
      </c>
      <c r="B787">
        <v>16494</v>
      </c>
      <c r="C787">
        <v>16734</v>
      </c>
      <c r="D787">
        <v>5499</v>
      </c>
      <c r="E787">
        <v>6364</v>
      </c>
      <c r="F787">
        <v>4957</v>
      </c>
      <c r="G787">
        <v>474</v>
      </c>
      <c r="H787">
        <v>1486971600</v>
      </c>
      <c r="I787">
        <v>16478</v>
      </c>
      <c r="J787">
        <v>16693</v>
      </c>
      <c r="K787">
        <v>5498</v>
      </c>
      <c r="L787">
        <v>6293</v>
      </c>
      <c r="M787">
        <v>4904</v>
      </c>
      <c r="N787">
        <v>464</v>
      </c>
    </row>
    <row r="788" spans="1:14" x14ac:dyDescent="0.25">
      <c r="A788">
        <v>1486971900</v>
      </c>
      <c r="B788">
        <v>16492</v>
      </c>
      <c r="C788">
        <v>16734</v>
      </c>
      <c r="D788">
        <v>5499</v>
      </c>
      <c r="E788">
        <v>6367</v>
      </c>
      <c r="F788">
        <v>4980</v>
      </c>
      <c r="G788">
        <v>478</v>
      </c>
      <c r="H788">
        <v>1486971900</v>
      </c>
      <c r="I788">
        <v>16478</v>
      </c>
      <c r="J788">
        <v>16695</v>
      </c>
      <c r="K788">
        <v>5498</v>
      </c>
      <c r="L788">
        <v>6292</v>
      </c>
      <c r="M788">
        <v>4920</v>
      </c>
      <c r="N788">
        <v>458</v>
      </c>
    </row>
    <row r="789" spans="1:14" x14ac:dyDescent="0.25">
      <c r="A789">
        <v>1486972200</v>
      </c>
      <c r="B789">
        <v>16493</v>
      </c>
      <c r="C789">
        <v>16733</v>
      </c>
      <c r="D789">
        <v>5499</v>
      </c>
      <c r="E789">
        <v>6367</v>
      </c>
      <c r="F789">
        <v>5005</v>
      </c>
      <c r="G789">
        <v>472</v>
      </c>
      <c r="H789">
        <v>1486972200</v>
      </c>
      <c r="I789">
        <v>16478</v>
      </c>
      <c r="J789">
        <v>16696</v>
      </c>
      <c r="K789">
        <v>5498</v>
      </c>
      <c r="L789">
        <v>6289</v>
      </c>
      <c r="M789">
        <v>4939</v>
      </c>
      <c r="N789">
        <v>466</v>
      </c>
    </row>
    <row r="790" spans="1:14" x14ac:dyDescent="0.25">
      <c r="A790">
        <v>1486972500</v>
      </c>
      <c r="B790">
        <v>16493</v>
      </c>
      <c r="C790">
        <v>16731</v>
      </c>
      <c r="D790">
        <v>5499</v>
      </c>
      <c r="E790">
        <v>6362</v>
      </c>
      <c r="F790">
        <v>5034</v>
      </c>
      <c r="G790">
        <v>477</v>
      </c>
      <c r="H790">
        <v>1486972500</v>
      </c>
      <c r="I790">
        <v>16478</v>
      </c>
      <c r="J790">
        <v>16696</v>
      </c>
      <c r="K790">
        <v>5498</v>
      </c>
      <c r="L790">
        <v>6287</v>
      </c>
      <c r="M790">
        <v>4960</v>
      </c>
      <c r="N790">
        <v>460</v>
      </c>
    </row>
    <row r="791" spans="1:14" x14ac:dyDescent="0.25">
      <c r="A791">
        <v>1486972800</v>
      </c>
      <c r="B791">
        <v>16492</v>
      </c>
      <c r="C791">
        <v>16736</v>
      </c>
      <c r="D791">
        <v>5499</v>
      </c>
      <c r="E791">
        <v>6358</v>
      </c>
      <c r="F791">
        <v>5065</v>
      </c>
      <c r="G791">
        <v>477</v>
      </c>
      <c r="H791">
        <v>1486972800</v>
      </c>
      <c r="I791">
        <v>16478</v>
      </c>
      <c r="J791">
        <v>16698</v>
      </c>
      <c r="K791">
        <v>5498</v>
      </c>
      <c r="L791">
        <v>6281</v>
      </c>
      <c r="M791">
        <v>4982</v>
      </c>
      <c r="N791">
        <v>460</v>
      </c>
    </row>
    <row r="792" spans="1:14" x14ac:dyDescent="0.25">
      <c r="A792">
        <v>1486973100</v>
      </c>
      <c r="B792">
        <v>16492</v>
      </c>
      <c r="C792">
        <v>16731</v>
      </c>
      <c r="D792">
        <v>5499</v>
      </c>
      <c r="E792">
        <v>6357</v>
      </c>
      <c r="F792">
        <v>5078</v>
      </c>
      <c r="G792">
        <v>474</v>
      </c>
      <c r="H792">
        <v>1486973100</v>
      </c>
      <c r="I792">
        <v>16478</v>
      </c>
      <c r="J792">
        <v>16694</v>
      </c>
      <c r="K792">
        <v>5498</v>
      </c>
      <c r="L792">
        <v>6284</v>
      </c>
      <c r="M792">
        <v>4991</v>
      </c>
      <c r="N792">
        <v>463</v>
      </c>
    </row>
    <row r="793" spans="1:14" x14ac:dyDescent="0.25">
      <c r="A793">
        <v>1486973400</v>
      </c>
      <c r="B793">
        <v>16493</v>
      </c>
      <c r="C793">
        <v>16733</v>
      </c>
      <c r="D793">
        <v>5499</v>
      </c>
      <c r="E793">
        <v>6361</v>
      </c>
      <c r="F793">
        <v>5141</v>
      </c>
      <c r="G793">
        <v>478</v>
      </c>
      <c r="H793">
        <v>1486973400</v>
      </c>
      <c r="I793">
        <v>16479</v>
      </c>
      <c r="J793">
        <v>16698</v>
      </c>
      <c r="K793">
        <v>5498</v>
      </c>
      <c r="L793">
        <v>6286</v>
      </c>
      <c r="M793">
        <v>5050</v>
      </c>
      <c r="N793">
        <v>467</v>
      </c>
    </row>
    <row r="794" spans="1:14" x14ac:dyDescent="0.25">
      <c r="A794">
        <v>1486973700</v>
      </c>
      <c r="B794">
        <v>16493</v>
      </c>
      <c r="C794">
        <v>16736</v>
      </c>
      <c r="D794">
        <v>5499</v>
      </c>
      <c r="E794">
        <v>6354</v>
      </c>
      <c r="F794">
        <v>5182</v>
      </c>
      <c r="G794">
        <v>478</v>
      </c>
      <c r="H794">
        <v>1486973700</v>
      </c>
      <c r="I794">
        <v>16478</v>
      </c>
      <c r="J794">
        <v>16698</v>
      </c>
      <c r="K794">
        <v>5498</v>
      </c>
      <c r="L794">
        <v>6277</v>
      </c>
      <c r="M794">
        <v>5083</v>
      </c>
      <c r="N794">
        <v>461</v>
      </c>
    </row>
    <row r="795" spans="1:14" x14ac:dyDescent="0.25">
      <c r="A795">
        <v>1486974000</v>
      </c>
      <c r="B795">
        <v>16492</v>
      </c>
      <c r="C795">
        <v>16735</v>
      </c>
      <c r="D795">
        <v>5499</v>
      </c>
      <c r="E795">
        <v>6343</v>
      </c>
      <c r="F795">
        <v>5233</v>
      </c>
      <c r="G795">
        <v>477</v>
      </c>
      <c r="H795">
        <v>1486974000</v>
      </c>
      <c r="I795">
        <v>16478</v>
      </c>
      <c r="J795">
        <v>16698</v>
      </c>
      <c r="K795">
        <v>5498</v>
      </c>
      <c r="L795">
        <v>6270</v>
      </c>
      <c r="M795">
        <v>5125</v>
      </c>
      <c r="N795">
        <v>466</v>
      </c>
    </row>
    <row r="796" spans="1:14" x14ac:dyDescent="0.25">
      <c r="A796">
        <v>1486974300</v>
      </c>
      <c r="B796">
        <v>16493</v>
      </c>
      <c r="C796">
        <v>16735</v>
      </c>
      <c r="D796">
        <v>5499</v>
      </c>
      <c r="E796">
        <v>6336</v>
      </c>
      <c r="F796">
        <v>5280</v>
      </c>
      <c r="G796">
        <v>477</v>
      </c>
      <c r="H796">
        <v>1486974300</v>
      </c>
      <c r="I796">
        <v>16480</v>
      </c>
      <c r="J796">
        <v>16698</v>
      </c>
      <c r="K796">
        <v>5498</v>
      </c>
      <c r="L796">
        <v>6265</v>
      </c>
      <c r="M796">
        <v>5158</v>
      </c>
      <c r="N796">
        <v>463</v>
      </c>
    </row>
    <row r="797" spans="1:14" x14ac:dyDescent="0.25">
      <c r="A797">
        <v>1486974600</v>
      </c>
      <c r="B797">
        <v>16493</v>
      </c>
      <c r="C797">
        <v>16737</v>
      </c>
      <c r="D797">
        <v>5499</v>
      </c>
      <c r="E797">
        <v>6334</v>
      </c>
      <c r="F797">
        <v>5324</v>
      </c>
      <c r="G797">
        <v>477</v>
      </c>
      <c r="H797">
        <v>1486974600</v>
      </c>
      <c r="I797">
        <v>16478</v>
      </c>
      <c r="J797">
        <v>16698</v>
      </c>
      <c r="K797">
        <v>5498</v>
      </c>
      <c r="L797">
        <v>6267</v>
      </c>
      <c r="M797">
        <v>5183</v>
      </c>
      <c r="N797">
        <v>464</v>
      </c>
    </row>
    <row r="798" spans="1:14" x14ac:dyDescent="0.25">
      <c r="A798">
        <v>1486974900</v>
      </c>
      <c r="B798">
        <v>16493</v>
      </c>
      <c r="C798">
        <v>16736</v>
      </c>
      <c r="D798">
        <v>5499</v>
      </c>
      <c r="E798">
        <v>6322</v>
      </c>
      <c r="F798">
        <v>5363</v>
      </c>
      <c r="G798">
        <v>475</v>
      </c>
      <c r="H798">
        <v>1486974900</v>
      </c>
      <c r="I798">
        <v>16478</v>
      </c>
      <c r="J798">
        <v>16700</v>
      </c>
      <c r="K798">
        <v>5498</v>
      </c>
      <c r="L798">
        <v>6250</v>
      </c>
      <c r="M798">
        <v>5212</v>
      </c>
      <c r="N798">
        <v>463</v>
      </c>
    </row>
    <row r="799" spans="1:14" x14ac:dyDescent="0.25">
      <c r="A799">
        <v>1486975200</v>
      </c>
      <c r="B799">
        <v>16493</v>
      </c>
      <c r="C799">
        <v>16734</v>
      </c>
      <c r="D799">
        <v>5499</v>
      </c>
      <c r="E799">
        <v>6295</v>
      </c>
      <c r="F799">
        <v>5409</v>
      </c>
      <c r="G799">
        <v>472</v>
      </c>
      <c r="H799">
        <v>1486975200</v>
      </c>
      <c r="I799">
        <v>16480</v>
      </c>
      <c r="J799">
        <v>16700</v>
      </c>
      <c r="K799">
        <v>5498</v>
      </c>
      <c r="L799">
        <v>6227</v>
      </c>
      <c r="M799">
        <v>5250</v>
      </c>
      <c r="N799">
        <v>463</v>
      </c>
    </row>
    <row r="800" spans="1:14" x14ac:dyDescent="0.25">
      <c r="A800">
        <v>1486975500</v>
      </c>
      <c r="B800">
        <v>16494</v>
      </c>
      <c r="C800">
        <v>16738</v>
      </c>
      <c r="D800">
        <v>5499</v>
      </c>
      <c r="E800">
        <v>6272</v>
      </c>
      <c r="F800">
        <v>5459</v>
      </c>
      <c r="G800">
        <v>477</v>
      </c>
      <c r="H800">
        <v>1486975500</v>
      </c>
      <c r="I800">
        <v>16479</v>
      </c>
      <c r="J800">
        <v>16701</v>
      </c>
      <c r="K800">
        <v>5498</v>
      </c>
      <c r="L800">
        <v>6201</v>
      </c>
      <c r="M800">
        <v>5291</v>
      </c>
      <c r="N800">
        <v>466</v>
      </c>
    </row>
    <row r="801" spans="1:14" x14ac:dyDescent="0.25">
      <c r="A801">
        <v>1486975800</v>
      </c>
      <c r="B801">
        <v>16493</v>
      </c>
      <c r="C801">
        <v>16735</v>
      </c>
      <c r="D801">
        <v>5499</v>
      </c>
      <c r="E801">
        <v>6238</v>
      </c>
      <c r="F801">
        <v>5496</v>
      </c>
      <c r="G801">
        <v>477</v>
      </c>
      <c r="H801">
        <v>1486975800</v>
      </c>
      <c r="I801">
        <v>16480</v>
      </c>
      <c r="J801">
        <v>16700</v>
      </c>
      <c r="K801">
        <v>5498</v>
      </c>
      <c r="L801">
        <v>6169</v>
      </c>
      <c r="M801">
        <v>5313</v>
      </c>
      <c r="N801">
        <v>466</v>
      </c>
    </row>
    <row r="802" spans="1:14" x14ac:dyDescent="0.25">
      <c r="A802">
        <v>1486976100</v>
      </c>
      <c r="B802">
        <v>16494</v>
      </c>
      <c r="C802">
        <v>16737</v>
      </c>
      <c r="D802">
        <v>5499</v>
      </c>
      <c r="E802">
        <v>6192</v>
      </c>
      <c r="F802">
        <v>5641</v>
      </c>
      <c r="G802">
        <v>478</v>
      </c>
      <c r="H802">
        <v>1486976100</v>
      </c>
      <c r="I802">
        <v>16480</v>
      </c>
      <c r="J802">
        <v>16701</v>
      </c>
      <c r="K802">
        <v>5498</v>
      </c>
      <c r="L802">
        <v>6123</v>
      </c>
      <c r="M802">
        <v>5389</v>
      </c>
      <c r="N802">
        <v>463</v>
      </c>
    </row>
    <row r="803" spans="1:14" x14ac:dyDescent="0.25">
      <c r="A803">
        <v>1486976400</v>
      </c>
      <c r="B803">
        <v>16494</v>
      </c>
      <c r="C803">
        <v>16737</v>
      </c>
      <c r="D803">
        <v>5499</v>
      </c>
      <c r="E803">
        <v>6147</v>
      </c>
      <c r="F803">
        <v>5750</v>
      </c>
      <c r="G803">
        <v>477</v>
      </c>
      <c r="H803">
        <v>1486976400</v>
      </c>
      <c r="I803">
        <v>16481</v>
      </c>
      <c r="J803">
        <v>16703</v>
      </c>
      <c r="K803">
        <v>5498</v>
      </c>
      <c r="L803">
        <v>6084</v>
      </c>
      <c r="M803">
        <v>5447</v>
      </c>
      <c r="N803">
        <v>466</v>
      </c>
    </row>
    <row r="804" spans="1:14" x14ac:dyDescent="0.25">
      <c r="A804">
        <v>1486976700</v>
      </c>
      <c r="B804">
        <v>16495</v>
      </c>
      <c r="C804">
        <v>16733</v>
      </c>
      <c r="D804">
        <v>5499</v>
      </c>
      <c r="E804">
        <v>5963</v>
      </c>
      <c r="F804">
        <v>9849</v>
      </c>
      <c r="G804">
        <v>478</v>
      </c>
      <c r="H804">
        <v>1486976700</v>
      </c>
      <c r="I804">
        <v>16480</v>
      </c>
      <c r="J804">
        <v>16702</v>
      </c>
      <c r="K804">
        <v>5498</v>
      </c>
      <c r="L804">
        <v>6027</v>
      </c>
      <c r="M804">
        <v>5474</v>
      </c>
      <c r="N804">
        <v>463</v>
      </c>
    </row>
    <row r="805" spans="1:14" x14ac:dyDescent="0.25">
      <c r="A805">
        <v>1486977000</v>
      </c>
      <c r="B805">
        <v>16497</v>
      </c>
      <c r="C805">
        <v>16735</v>
      </c>
      <c r="D805">
        <v>5499</v>
      </c>
      <c r="E805">
        <v>5753</v>
      </c>
      <c r="F805">
        <v>10547</v>
      </c>
      <c r="G805">
        <v>475</v>
      </c>
      <c r="H805">
        <v>1486977000</v>
      </c>
      <c r="I805">
        <v>16481</v>
      </c>
      <c r="J805">
        <v>16705</v>
      </c>
      <c r="K805">
        <v>5497</v>
      </c>
      <c r="L805">
        <v>5976</v>
      </c>
      <c r="M805">
        <v>5319</v>
      </c>
      <c r="N805">
        <v>461</v>
      </c>
    </row>
    <row r="806" spans="1:14" x14ac:dyDescent="0.25">
      <c r="A806">
        <v>1486977300</v>
      </c>
      <c r="B806">
        <v>16498</v>
      </c>
      <c r="C806">
        <v>16736</v>
      </c>
      <c r="D806">
        <v>5499</v>
      </c>
      <c r="E806">
        <v>5544</v>
      </c>
      <c r="F806">
        <v>11024</v>
      </c>
      <c r="G806">
        <v>475</v>
      </c>
      <c r="H806">
        <v>1486977300</v>
      </c>
      <c r="I806">
        <v>16482</v>
      </c>
      <c r="J806">
        <v>16703</v>
      </c>
      <c r="K806">
        <v>5497</v>
      </c>
      <c r="L806">
        <v>5873</v>
      </c>
      <c r="M806">
        <v>1564</v>
      </c>
      <c r="N806">
        <v>460</v>
      </c>
    </row>
    <row r="807" spans="1:14" x14ac:dyDescent="0.25">
      <c r="A807">
        <v>1486977600</v>
      </c>
      <c r="B807">
        <v>16497</v>
      </c>
      <c r="C807">
        <v>16735</v>
      </c>
      <c r="D807">
        <v>5499</v>
      </c>
      <c r="E807">
        <v>5346</v>
      </c>
      <c r="F807">
        <v>11539</v>
      </c>
      <c r="G807">
        <v>478</v>
      </c>
      <c r="H807">
        <v>1486977600</v>
      </c>
      <c r="I807">
        <v>16484</v>
      </c>
      <c r="J807">
        <v>16704</v>
      </c>
      <c r="K807">
        <v>5497</v>
      </c>
      <c r="L807">
        <v>5690</v>
      </c>
      <c r="M807">
        <v>1607</v>
      </c>
      <c r="N807">
        <v>466</v>
      </c>
    </row>
    <row r="808" spans="1:14" x14ac:dyDescent="0.25">
      <c r="A808">
        <v>1486977900</v>
      </c>
      <c r="B808">
        <v>16497</v>
      </c>
      <c r="C808">
        <v>16735</v>
      </c>
      <c r="D808">
        <v>5499</v>
      </c>
      <c r="E808">
        <v>5157</v>
      </c>
      <c r="F808">
        <v>11951</v>
      </c>
      <c r="G808">
        <v>478</v>
      </c>
      <c r="H808">
        <v>1486977900</v>
      </c>
      <c r="I808">
        <v>16483</v>
      </c>
      <c r="J808">
        <v>16705</v>
      </c>
      <c r="K808">
        <v>5497</v>
      </c>
      <c r="L808">
        <v>5490</v>
      </c>
      <c r="M808">
        <v>1590</v>
      </c>
      <c r="N808">
        <v>463</v>
      </c>
    </row>
    <row r="809" spans="1:14" x14ac:dyDescent="0.25">
      <c r="A809">
        <v>1486978200</v>
      </c>
      <c r="B809">
        <v>16496</v>
      </c>
      <c r="C809">
        <v>16729</v>
      </c>
      <c r="D809">
        <v>5499</v>
      </c>
      <c r="E809">
        <v>4976</v>
      </c>
      <c r="F809">
        <v>12221</v>
      </c>
      <c r="G809">
        <v>477</v>
      </c>
      <c r="H809">
        <v>1486978200</v>
      </c>
      <c r="I809">
        <v>16484</v>
      </c>
      <c r="J809">
        <v>16706</v>
      </c>
      <c r="K809">
        <v>5497</v>
      </c>
      <c r="L809">
        <v>5305</v>
      </c>
      <c r="M809">
        <v>1855</v>
      </c>
      <c r="N809">
        <v>466</v>
      </c>
    </row>
    <row r="810" spans="1:14" x14ac:dyDescent="0.25">
      <c r="A810">
        <v>1486978500</v>
      </c>
      <c r="B810">
        <v>16495</v>
      </c>
      <c r="C810">
        <v>16734</v>
      </c>
      <c r="D810">
        <v>5499</v>
      </c>
      <c r="E810">
        <v>4797</v>
      </c>
      <c r="F810">
        <v>12615</v>
      </c>
      <c r="G810">
        <v>478</v>
      </c>
      <c r="H810">
        <v>1486978500</v>
      </c>
      <c r="I810">
        <v>16483</v>
      </c>
      <c r="J810">
        <v>16709</v>
      </c>
      <c r="K810">
        <v>5497</v>
      </c>
      <c r="L810">
        <v>5135</v>
      </c>
      <c r="M810">
        <v>2354</v>
      </c>
      <c r="N810">
        <v>464</v>
      </c>
    </row>
    <row r="811" spans="1:14" x14ac:dyDescent="0.25">
      <c r="A811">
        <v>1486978800</v>
      </c>
      <c r="B811">
        <v>16495</v>
      </c>
      <c r="C811">
        <v>16735</v>
      </c>
      <c r="D811">
        <v>5499</v>
      </c>
      <c r="E811">
        <v>4622</v>
      </c>
      <c r="F811">
        <v>13160</v>
      </c>
      <c r="G811">
        <v>477</v>
      </c>
      <c r="H811">
        <v>1486978800</v>
      </c>
      <c r="I811">
        <v>16484</v>
      </c>
      <c r="J811">
        <v>16709</v>
      </c>
      <c r="K811">
        <v>5497</v>
      </c>
      <c r="L811">
        <v>4968</v>
      </c>
      <c r="M811">
        <v>3132</v>
      </c>
      <c r="N811">
        <v>463</v>
      </c>
    </row>
    <row r="812" spans="1:14" x14ac:dyDescent="0.25">
      <c r="A812">
        <v>1486979100</v>
      </c>
      <c r="B812">
        <v>16494</v>
      </c>
      <c r="C812">
        <v>16731</v>
      </c>
      <c r="D812">
        <v>5499</v>
      </c>
      <c r="E812">
        <v>4460</v>
      </c>
      <c r="F812">
        <v>13623</v>
      </c>
      <c r="G812">
        <v>478</v>
      </c>
      <c r="H812">
        <v>1486979100</v>
      </c>
      <c r="I812">
        <v>16484</v>
      </c>
      <c r="J812">
        <v>16709</v>
      </c>
      <c r="K812">
        <v>5497</v>
      </c>
      <c r="L812">
        <v>4804</v>
      </c>
      <c r="M812">
        <v>3600</v>
      </c>
      <c r="N812">
        <v>463</v>
      </c>
    </row>
    <row r="813" spans="1:14" x14ac:dyDescent="0.25">
      <c r="A813">
        <v>1486979400</v>
      </c>
      <c r="B813">
        <v>16495</v>
      </c>
      <c r="C813">
        <v>16732</v>
      </c>
      <c r="D813">
        <v>5499</v>
      </c>
      <c r="E813">
        <v>4306</v>
      </c>
      <c r="F813">
        <v>13980</v>
      </c>
      <c r="G813">
        <v>475</v>
      </c>
      <c r="H813">
        <v>1486979400</v>
      </c>
      <c r="I813">
        <v>16485</v>
      </c>
      <c r="J813">
        <v>16711</v>
      </c>
      <c r="K813">
        <v>5497</v>
      </c>
      <c r="L813">
        <v>4640</v>
      </c>
      <c r="M813">
        <v>4198</v>
      </c>
      <c r="N813">
        <v>464</v>
      </c>
    </row>
    <row r="814" spans="1:14" x14ac:dyDescent="0.25">
      <c r="A814">
        <v>1486979700</v>
      </c>
      <c r="B814">
        <v>16493</v>
      </c>
      <c r="C814">
        <v>16731</v>
      </c>
      <c r="D814">
        <v>5499</v>
      </c>
      <c r="E814">
        <v>4161</v>
      </c>
      <c r="F814">
        <v>14312</v>
      </c>
      <c r="G814">
        <v>480</v>
      </c>
      <c r="H814">
        <v>1486979700</v>
      </c>
      <c r="I814">
        <v>16485</v>
      </c>
      <c r="J814">
        <v>16711</v>
      </c>
      <c r="K814">
        <v>5497</v>
      </c>
      <c r="L814">
        <v>4488</v>
      </c>
      <c r="M814">
        <v>6466</v>
      </c>
      <c r="N814">
        <v>469</v>
      </c>
    </row>
    <row r="815" spans="1:14" x14ac:dyDescent="0.25">
      <c r="A815">
        <v>1486980000</v>
      </c>
      <c r="B815">
        <v>16494</v>
      </c>
      <c r="C815">
        <v>16728</v>
      </c>
      <c r="D815">
        <v>5499</v>
      </c>
      <c r="E815">
        <v>4023</v>
      </c>
      <c r="F815">
        <v>14615</v>
      </c>
      <c r="G815">
        <v>475</v>
      </c>
      <c r="H815">
        <v>1486980000</v>
      </c>
      <c r="I815">
        <v>16485</v>
      </c>
      <c r="J815">
        <v>16711</v>
      </c>
      <c r="K815">
        <v>5497</v>
      </c>
      <c r="L815">
        <v>4346</v>
      </c>
      <c r="M815">
        <v>9969</v>
      </c>
      <c r="N815">
        <v>464</v>
      </c>
    </row>
    <row r="816" spans="1:14" x14ac:dyDescent="0.25">
      <c r="A816">
        <v>1486980300</v>
      </c>
      <c r="B816">
        <v>16494</v>
      </c>
      <c r="C816">
        <v>16728</v>
      </c>
      <c r="D816">
        <v>5499</v>
      </c>
      <c r="E816">
        <v>3893</v>
      </c>
      <c r="F816">
        <v>14803</v>
      </c>
      <c r="G816">
        <v>475</v>
      </c>
      <c r="H816">
        <v>1486980300</v>
      </c>
      <c r="I816">
        <v>16484</v>
      </c>
      <c r="J816">
        <v>16716</v>
      </c>
      <c r="K816">
        <v>5497</v>
      </c>
      <c r="L816">
        <v>4206</v>
      </c>
      <c r="M816">
        <v>12036</v>
      </c>
      <c r="N816">
        <v>464</v>
      </c>
    </row>
    <row r="817" spans="1:14" x14ac:dyDescent="0.25">
      <c r="A817">
        <v>1486980600</v>
      </c>
      <c r="B817">
        <v>16493</v>
      </c>
      <c r="C817">
        <v>16726</v>
      </c>
      <c r="D817">
        <v>5499</v>
      </c>
      <c r="E817">
        <v>3768</v>
      </c>
      <c r="F817">
        <v>15185</v>
      </c>
      <c r="G817">
        <v>475</v>
      </c>
      <c r="H817">
        <v>1486980600</v>
      </c>
      <c r="I817">
        <v>16483</v>
      </c>
      <c r="J817">
        <v>16713</v>
      </c>
      <c r="K817">
        <v>5497</v>
      </c>
      <c r="L817">
        <v>4077</v>
      </c>
      <c r="M817">
        <v>13020</v>
      </c>
      <c r="N817">
        <v>467</v>
      </c>
    </row>
    <row r="818" spans="1:14" x14ac:dyDescent="0.25">
      <c r="A818">
        <v>1486980900</v>
      </c>
      <c r="B818">
        <v>16493</v>
      </c>
      <c r="C818">
        <v>16720</v>
      </c>
      <c r="D818">
        <v>5499</v>
      </c>
      <c r="E818">
        <v>3647</v>
      </c>
      <c r="F818">
        <v>15567</v>
      </c>
      <c r="G818">
        <v>475</v>
      </c>
      <c r="H818">
        <v>1486980900</v>
      </c>
      <c r="I818">
        <v>16484</v>
      </c>
      <c r="J818">
        <v>16717</v>
      </c>
      <c r="K818">
        <v>5497</v>
      </c>
      <c r="L818">
        <v>3949</v>
      </c>
      <c r="M818">
        <v>14193</v>
      </c>
      <c r="N818">
        <v>461</v>
      </c>
    </row>
    <row r="819" spans="1:14" x14ac:dyDescent="0.25">
      <c r="A819">
        <v>1486981200</v>
      </c>
      <c r="B819">
        <v>16493</v>
      </c>
      <c r="C819">
        <v>16724</v>
      </c>
      <c r="D819">
        <v>5499</v>
      </c>
      <c r="E819">
        <v>3532</v>
      </c>
      <c r="F819">
        <v>15944</v>
      </c>
      <c r="G819">
        <v>482</v>
      </c>
      <c r="H819">
        <v>1486981200</v>
      </c>
      <c r="I819">
        <v>16484</v>
      </c>
      <c r="J819">
        <v>16718</v>
      </c>
      <c r="K819">
        <v>5497</v>
      </c>
      <c r="L819">
        <v>3823</v>
      </c>
      <c r="M819">
        <v>15054</v>
      </c>
      <c r="N819">
        <v>464</v>
      </c>
    </row>
    <row r="820" spans="1:14" x14ac:dyDescent="0.25">
      <c r="A820">
        <v>1486981500</v>
      </c>
      <c r="B820">
        <v>16493</v>
      </c>
      <c r="C820">
        <v>16717</v>
      </c>
      <c r="D820">
        <v>5499</v>
      </c>
      <c r="E820">
        <v>3425</v>
      </c>
      <c r="F820">
        <v>16292</v>
      </c>
      <c r="G820">
        <v>472</v>
      </c>
      <c r="H820">
        <v>1486981500</v>
      </c>
      <c r="I820">
        <v>16483</v>
      </c>
      <c r="J820">
        <v>16721</v>
      </c>
      <c r="K820">
        <v>5497</v>
      </c>
      <c r="L820">
        <v>3704</v>
      </c>
      <c r="M820">
        <v>15526</v>
      </c>
      <c r="N820">
        <v>463</v>
      </c>
    </row>
    <row r="821" spans="1:14" x14ac:dyDescent="0.25">
      <c r="A821">
        <v>1486981800</v>
      </c>
      <c r="B821">
        <v>16494</v>
      </c>
      <c r="C821">
        <v>16720</v>
      </c>
      <c r="D821">
        <v>5499</v>
      </c>
      <c r="E821">
        <v>3320</v>
      </c>
      <c r="F821">
        <v>16550</v>
      </c>
      <c r="G821">
        <v>477</v>
      </c>
      <c r="H821">
        <v>1486981800</v>
      </c>
      <c r="I821">
        <v>16484</v>
      </c>
      <c r="J821">
        <v>16727</v>
      </c>
      <c r="K821">
        <v>5497</v>
      </c>
      <c r="L821">
        <v>3590</v>
      </c>
      <c r="M821">
        <v>16042</v>
      </c>
      <c r="N821">
        <v>461</v>
      </c>
    </row>
    <row r="822" spans="1:14" x14ac:dyDescent="0.25">
      <c r="A822">
        <v>1486982100</v>
      </c>
      <c r="B822">
        <v>16494</v>
      </c>
      <c r="C822">
        <v>16716</v>
      </c>
      <c r="D822">
        <v>5499</v>
      </c>
      <c r="E822">
        <v>3224</v>
      </c>
      <c r="F822">
        <v>16796</v>
      </c>
      <c r="G822">
        <v>478</v>
      </c>
      <c r="H822">
        <v>1486982100</v>
      </c>
      <c r="I822">
        <v>16482</v>
      </c>
      <c r="J822">
        <v>16729</v>
      </c>
      <c r="K822">
        <v>5497</v>
      </c>
      <c r="L822">
        <v>3483</v>
      </c>
      <c r="M822">
        <v>16330</v>
      </c>
      <c r="N822">
        <v>458</v>
      </c>
    </row>
    <row r="823" spans="1:14" x14ac:dyDescent="0.25">
      <c r="A823">
        <v>1486982400</v>
      </c>
      <c r="B823">
        <v>16495</v>
      </c>
      <c r="C823">
        <v>16714</v>
      </c>
      <c r="D823">
        <v>5499</v>
      </c>
      <c r="E823">
        <v>3137</v>
      </c>
      <c r="F823">
        <v>16988</v>
      </c>
      <c r="G823">
        <v>477</v>
      </c>
      <c r="H823">
        <v>1486982400</v>
      </c>
      <c r="I823">
        <v>16483</v>
      </c>
      <c r="J823">
        <v>16732</v>
      </c>
      <c r="K823">
        <v>5497</v>
      </c>
      <c r="L823">
        <v>3376</v>
      </c>
      <c r="M823">
        <v>16725</v>
      </c>
      <c r="N823">
        <v>466</v>
      </c>
    </row>
    <row r="824" spans="1:14" x14ac:dyDescent="0.25">
      <c r="A824">
        <v>1486982700</v>
      </c>
      <c r="B824">
        <v>16498</v>
      </c>
      <c r="C824">
        <v>16719</v>
      </c>
      <c r="D824">
        <v>5499</v>
      </c>
      <c r="E824">
        <v>3076</v>
      </c>
      <c r="F824">
        <v>16439</v>
      </c>
      <c r="G824">
        <v>477</v>
      </c>
      <c r="H824">
        <v>1486982700</v>
      </c>
      <c r="I824">
        <v>16484</v>
      </c>
      <c r="J824">
        <v>16737</v>
      </c>
      <c r="K824">
        <v>5497</v>
      </c>
      <c r="L824">
        <v>3296</v>
      </c>
      <c r="M824">
        <v>15753</v>
      </c>
      <c r="N824">
        <v>464</v>
      </c>
    </row>
    <row r="825" spans="1:14" x14ac:dyDescent="0.25">
      <c r="A825">
        <v>1486983000</v>
      </c>
      <c r="B825">
        <v>16499</v>
      </c>
      <c r="C825">
        <v>16720</v>
      </c>
      <c r="D825">
        <v>5499</v>
      </c>
      <c r="E825">
        <v>3029</v>
      </c>
      <c r="F825">
        <v>15502</v>
      </c>
      <c r="G825">
        <v>474</v>
      </c>
      <c r="H825">
        <v>1486983000</v>
      </c>
      <c r="I825">
        <v>16486</v>
      </c>
      <c r="J825">
        <v>16747</v>
      </c>
      <c r="K825">
        <v>5497</v>
      </c>
      <c r="L825">
        <v>3232</v>
      </c>
      <c r="M825">
        <v>14329</v>
      </c>
      <c r="N825">
        <v>461</v>
      </c>
    </row>
    <row r="826" spans="1:14" x14ac:dyDescent="0.25">
      <c r="A826">
        <v>1486983300</v>
      </c>
      <c r="B826">
        <v>16501</v>
      </c>
      <c r="C826">
        <v>16712</v>
      </c>
      <c r="D826">
        <v>5499</v>
      </c>
      <c r="E826">
        <v>2949</v>
      </c>
      <c r="F826">
        <v>17662</v>
      </c>
      <c r="G826">
        <v>475</v>
      </c>
      <c r="H826">
        <v>1486983300</v>
      </c>
      <c r="I826">
        <v>16487</v>
      </c>
      <c r="J826">
        <v>16753</v>
      </c>
      <c r="K826">
        <v>5497</v>
      </c>
      <c r="L826">
        <v>3147</v>
      </c>
      <c r="M826">
        <v>17488</v>
      </c>
      <c r="N826">
        <v>469</v>
      </c>
    </row>
    <row r="827" spans="1:14" x14ac:dyDescent="0.25">
      <c r="A827">
        <v>1486983600</v>
      </c>
      <c r="B827">
        <v>16503</v>
      </c>
      <c r="C827">
        <v>16713</v>
      </c>
      <c r="D827">
        <v>5499</v>
      </c>
      <c r="E827">
        <v>2874</v>
      </c>
      <c r="F827">
        <v>17814</v>
      </c>
      <c r="G827">
        <v>474</v>
      </c>
      <c r="H827">
        <v>1486983600</v>
      </c>
      <c r="I827">
        <v>16489</v>
      </c>
      <c r="J827">
        <v>16769</v>
      </c>
      <c r="K827">
        <v>5497</v>
      </c>
      <c r="L827">
        <v>3060</v>
      </c>
      <c r="M827">
        <v>17200</v>
      </c>
      <c r="N827">
        <v>458</v>
      </c>
    </row>
    <row r="828" spans="1:14" x14ac:dyDescent="0.25">
      <c r="A828">
        <v>1486983900</v>
      </c>
      <c r="B828">
        <v>16508</v>
      </c>
      <c r="C828">
        <v>16714</v>
      </c>
      <c r="D828">
        <v>5499</v>
      </c>
      <c r="E828">
        <v>2806</v>
      </c>
      <c r="F828">
        <v>17981</v>
      </c>
      <c r="G828">
        <v>475</v>
      </c>
      <c r="H828">
        <v>1486983900</v>
      </c>
      <c r="I828">
        <v>16495</v>
      </c>
      <c r="J828">
        <v>16785</v>
      </c>
      <c r="K828">
        <v>5497</v>
      </c>
      <c r="L828">
        <v>2982</v>
      </c>
      <c r="M828">
        <v>17879</v>
      </c>
      <c r="N828">
        <v>456</v>
      </c>
    </row>
    <row r="829" spans="1:14" x14ac:dyDescent="0.25">
      <c r="A829">
        <v>1486984200</v>
      </c>
      <c r="B829">
        <v>16510</v>
      </c>
      <c r="C829">
        <v>16712</v>
      </c>
      <c r="D829">
        <v>5499</v>
      </c>
      <c r="E829">
        <v>2743</v>
      </c>
      <c r="F829">
        <v>18075</v>
      </c>
      <c r="G829">
        <v>472</v>
      </c>
      <c r="H829">
        <v>1486984200</v>
      </c>
      <c r="I829">
        <v>16503</v>
      </c>
      <c r="J829">
        <v>16800</v>
      </c>
      <c r="K829">
        <v>5497</v>
      </c>
      <c r="L829">
        <v>2908</v>
      </c>
      <c r="M829">
        <v>17475</v>
      </c>
      <c r="N829">
        <v>463</v>
      </c>
    </row>
    <row r="830" spans="1:14" x14ac:dyDescent="0.25">
      <c r="A830">
        <v>1486984500</v>
      </c>
      <c r="B830">
        <v>16512</v>
      </c>
      <c r="C830">
        <v>16711</v>
      </c>
      <c r="D830">
        <v>5499</v>
      </c>
      <c r="E830">
        <v>2691</v>
      </c>
      <c r="F830">
        <v>18327</v>
      </c>
      <c r="G830">
        <v>472</v>
      </c>
      <c r="H830">
        <v>1486984500</v>
      </c>
      <c r="I830">
        <v>16516</v>
      </c>
      <c r="J830">
        <v>16818</v>
      </c>
      <c r="K830">
        <v>5497</v>
      </c>
      <c r="L830">
        <v>2837</v>
      </c>
      <c r="M830">
        <v>16917</v>
      </c>
      <c r="N830">
        <v>461</v>
      </c>
    </row>
    <row r="831" spans="1:14" x14ac:dyDescent="0.25">
      <c r="A831">
        <v>1486984800</v>
      </c>
      <c r="B831">
        <v>16514</v>
      </c>
      <c r="C831">
        <v>16710</v>
      </c>
      <c r="D831">
        <v>5499</v>
      </c>
      <c r="E831">
        <v>2629</v>
      </c>
      <c r="F831">
        <v>18440</v>
      </c>
      <c r="G831">
        <v>471</v>
      </c>
      <c r="H831">
        <v>1486984800</v>
      </c>
      <c r="I831">
        <v>16530</v>
      </c>
      <c r="J831">
        <v>16841</v>
      </c>
      <c r="K831">
        <v>5497</v>
      </c>
      <c r="L831">
        <v>2767</v>
      </c>
      <c r="M831">
        <v>15263</v>
      </c>
      <c r="N831">
        <v>464</v>
      </c>
    </row>
    <row r="832" spans="1:14" x14ac:dyDescent="0.25">
      <c r="A832">
        <v>1486985100</v>
      </c>
      <c r="B832">
        <v>16515</v>
      </c>
      <c r="C832">
        <v>16710</v>
      </c>
      <c r="D832">
        <v>5499</v>
      </c>
      <c r="E832">
        <v>2581</v>
      </c>
      <c r="F832">
        <v>18391</v>
      </c>
      <c r="G832">
        <v>475</v>
      </c>
      <c r="H832">
        <v>1486985100</v>
      </c>
      <c r="I832">
        <v>16549</v>
      </c>
      <c r="J832">
        <v>16867</v>
      </c>
      <c r="K832">
        <v>5497</v>
      </c>
      <c r="L832">
        <v>2704</v>
      </c>
      <c r="M832">
        <v>14722</v>
      </c>
      <c r="N832">
        <v>461</v>
      </c>
    </row>
    <row r="833" spans="1:14" x14ac:dyDescent="0.25">
      <c r="A833">
        <v>1486985400</v>
      </c>
      <c r="B833">
        <v>16516</v>
      </c>
      <c r="C833">
        <v>16708</v>
      </c>
      <c r="D833">
        <v>5499</v>
      </c>
      <c r="E833">
        <v>2542</v>
      </c>
      <c r="F833">
        <v>18481</v>
      </c>
      <c r="G833">
        <v>468</v>
      </c>
      <c r="H833">
        <v>1486985400</v>
      </c>
      <c r="I833">
        <v>16561</v>
      </c>
      <c r="J833">
        <v>16891</v>
      </c>
      <c r="K833">
        <v>5497</v>
      </c>
      <c r="L833">
        <v>2650</v>
      </c>
      <c r="M833">
        <v>15206</v>
      </c>
      <c r="N833">
        <v>458</v>
      </c>
    </row>
    <row r="834" spans="1:14" x14ac:dyDescent="0.25">
      <c r="A834">
        <v>1486985700</v>
      </c>
      <c r="B834">
        <v>16517</v>
      </c>
      <c r="C834">
        <v>16710</v>
      </c>
      <c r="D834">
        <v>5499</v>
      </c>
      <c r="E834">
        <v>2497</v>
      </c>
      <c r="F834">
        <v>18694</v>
      </c>
      <c r="G834">
        <v>474</v>
      </c>
      <c r="H834">
        <v>1486985700</v>
      </c>
      <c r="I834">
        <v>16576</v>
      </c>
      <c r="J834">
        <v>16923</v>
      </c>
      <c r="K834">
        <v>5497</v>
      </c>
      <c r="L834">
        <v>2592</v>
      </c>
      <c r="M834">
        <v>14375</v>
      </c>
      <c r="N834">
        <v>456</v>
      </c>
    </row>
    <row r="835" spans="1:14" x14ac:dyDescent="0.25">
      <c r="A835">
        <v>1486986000</v>
      </c>
      <c r="B835">
        <v>16518</v>
      </c>
      <c r="C835">
        <v>16717</v>
      </c>
      <c r="D835">
        <v>5499</v>
      </c>
      <c r="E835">
        <v>2458</v>
      </c>
      <c r="F835">
        <v>18132</v>
      </c>
      <c r="G835">
        <v>474</v>
      </c>
      <c r="H835">
        <v>1486986000</v>
      </c>
      <c r="I835">
        <v>16589</v>
      </c>
      <c r="J835">
        <v>16953</v>
      </c>
      <c r="K835">
        <v>5497</v>
      </c>
      <c r="L835">
        <v>2541</v>
      </c>
      <c r="M835">
        <v>13894</v>
      </c>
      <c r="N835">
        <v>460</v>
      </c>
    </row>
    <row r="836" spans="1:14" x14ac:dyDescent="0.25">
      <c r="A836">
        <v>1486986300</v>
      </c>
      <c r="B836">
        <v>16520</v>
      </c>
      <c r="C836">
        <v>16718</v>
      </c>
      <c r="D836">
        <v>5499</v>
      </c>
      <c r="E836">
        <v>2427</v>
      </c>
      <c r="F836">
        <v>18340</v>
      </c>
      <c r="G836">
        <v>472</v>
      </c>
      <c r="H836">
        <v>1486986300</v>
      </c>
      <c r="I836">
        <v>16598</v>
      </c>
      <c r="J836">
        <v>16977</v>
      </c>
      <c r="K836">
        <v>5497</v>
      </c>
      <c r="L836">
        <v>2503</v>
      </c>
      <c r="M836">
        <v>13804</v>
      </c>
      <c r="N836">
        <v>460</v>
      </c>
    </row>
    <row r="837" spans="1:14" x14ac:dyDescent="0.25">
      <c r="A837">
        <v>1486986600</v>
      </c>
      <c r="B837">
        <v>16519</v>
      </c>
      <c r="C837">
        <v>16716</v>
      </c>
      <c r="D837">
        <v>5499</v>
      </c>
      <c r="E837">
        <v>2410</v>
      </c>
      <c r="F837">
        <v>17567</v>
      </c>
      <c r="G837">
        <v>471</v>
      </c>
      <c r="H837">
        <v>1486986600</v>
      </c>
      <c r="I837">
        <v>16606</v>
      </c>
      <c r="J837">
        <v>17003</v>
      </c>
      <c r="K837">
        <v>5497</v>
      </c>
      <c r="L837">
        <v>2471</v>
      </c>
      <c r="M837">
        <v>13419</v>
      </c>
      <c r="N837">
        <v>453</v>
      </c>
    </row>
    <row r="838" spans="1:14" x14ac:dyDescent="0.25">
      <c r="A838">
        <v>1486986900</v>
      </c>
      <c r="B838">
        <v>16521</v>
      </c>
      <c r="C838">
        <v>16710</v>
      </c>
      <c r="D838">
        <v>5499</v>
      </c>
      <c r="E838">
        <v>2418</v>
      </c>
      <c r="F838">
        <v>16546</v>
      </c>
      <c r="G838">
        <v>471</v>
      </c>
      <c r="H838">
        <v>1486986900</v>
      </c>
      <c r="I838">
        <v>16614</v>
      </c>
      <c r="J838">
        <v>17024</v>
      </c>
      <c r="K838">
        <v>5497</v>
      </c>
      <c r="L838">
        <v>2431</v>
      </c>
      <c r="M838">
        <v>14433</v>
      </c>
      <c r="N838">
        <v>456</v>
      </c>
    </row>
    <row r="839" spans="1:14" x14ac:dyDescent="0.25">
      <c r="A839">
        <v>1486987200</v>
      </c>
      <c r="B839">
        <v>16514</v>
      </c>
      <c r="C839">
        <v>16712</v>
      </c>
      <c r="D839">
        <v>5499</v>
      </c>
      <c r="E839">
        <v>2600</v>
      </c>
      <c r="F839">
        <v>5870</v>
      </c>
      <c r="G839">
        <v>471</v>
      </c>
      <c r="H839">
        <v>1486987200</v>
      </c>
      <c r="I839">
        <v>16622</v>
      </c>
      <c r="J839">
        <v>17042</v>
      </c>
      <c r="K839">
        <v>5497</v>
      </c>
      <c r="L839">
        <v>2402</v>
      </c>
      <c r="M839">
        <v>18408</v>
      </c>
      <c r="N839">
        <v>456</v>
      </c>
    </row>
    <row r="840" spans="1:14" x14ac:dyDescent="0.25">
      <c r="A840">
        <v>1486987500</v>
      </c>
      <c r="B840">
        <v>16501</v>
      </c>
      <c r="C840">
        <v>16707</v>
      </c>
      <c r="D840">
        <v>5499</v>
      </c>
      <c r="E840">
        <v>2718</v>
      </c>
      <c r="F840">
        <v>5829</v>
      </c>
      <c r="G840">
        <v>469</v>
      </c>
      <c r="H840">
        <v>1486987500</v>
      </c>
      <c r="I840">
        <v>16616</v>
      </c>
      <c r="J840">
        <v>17051</v>
      </c>
      <c r="K840">
        <v>5497</v>
      </c>
      <c r="L840">
        <v>2577</v>
      </c>
      <c r="M840">
        <v>4466</v>
      </c>
      <c r="N840">
        <v>456</v>
      </c>
    </row>
    <row r="841" spans="1:14" x14ac:dyDescent="0.25">
      <c r="A841">
        <v>1486987800</v>
      </c>
      <c r="B841">
        <v>16488</v>
      </c>
      <c r="C841">
        <v>16710</v>
      </c>
      <c r="D841">
        <v>5499</v>
      </c>
      <c r="E841">
        <v>2822</v>
      </c>
      <c r="F841">
        <v>5840</v>
      </c>
      <c r="G841">
        <v>474</v>
      </c>
      <c r="H841">
        <v>1486987800</v>
      </c>
      <c r="I841">
        <v>16589</v>
      </c>
      <c r="J841">
        <v>17021</v>
      </c>
      <c r="K841">
        <v>5497</v>
      </c>
      <c r="L841">
        <v>2695</v>
      </c>
      <c r="M841">
        <v>4175</v>
      </c>
      <c r="N841">
        <v>456</v>
      </c>
    </row>
    <row r="842" spans="1:14" x14ac:dyDescent="0.25">
      <c r="A842">
        <v>1486988100</v>
      </c>
      <c r="B842">
        <v>16481</v>
      </c>
      <c r="C842">
        <v>16705</v>
      </c>
      <c r="D842">
        <v>5499</v>
      </c>
      <c r="E842">
        <v>2927</v>
      </c>
      <c r="F842">
        <v>5803</v>
      </c>
      <c r="G842">
        <v>474</v>
      </c>
      <c r="H842">
        <v>1486988100</v>
      </c>
      <c r="I842">
        <v>16558</v>
      </c>
      <c r="J842">
        <v>16973</v>
      </c>
      <c r="K842">
        <v>5497</v>
      </c>
      <c r="L842">
        <v>2803</v>
      </c>
      <c r="M842">
        <v>4575</v>
      </c>
      <c r="N842">
        <v>452</v>
      </c>
    </row>
    <row r="843" spans="1:14" x14ac:dyDescent="0.25">
      <c r="A843">
        <v>1486988400</v>
      </c>
      <c r="B843">
        <v>16480</v>
      </c>
      <c r="C843">
        <v>16694</v>
      </c>
      <c r="D843">
        <v>5499</v>
      </c>
      <c r="E843">
        <v>3029</v>
      </c>
      <c r="F843">
        <v>5762</v>
      </c>
      <c r="G843">
        <v>469</v>
      </c>
      <c r="H843">
        <v>1486988400</v>
      </c>
      <c r="I843">
        <v>16528</v>
      </c>
      <c r="J843">
        <v>16922</v>
      </c>
      <c r="K843">
        <v>5497</v>
      </c>
      <c r="L843">
        <v>2906</v>
      </c>
      <c r="M843">
        <v>4779</v>
      </c>
      <c r="N843">
        <v>461</v>
      </c>
    </row>
    <row r="844" spans="1:14" x14ac:dyDescent="0.25">
      <c r="A844">
        <v>1486988700</v>
      </c>
      <c r="B844">
        <v>16479</v>
      </c>
      <c r="C844">
        <v>16700</v>
      </c>
      <c r="D844">
        <v>5499</v>
      </c>
      <c r="E844">
        <v>3130</v>
      </c>
      <c r="F844">
        <v>5722</v>
      </c>
      <c r="G844">
        <v>471</v>
      </c>
      <c r="H844">
        <v>1486988700</v>
      </c>
      <c r="I844">
        <v>16500</v>
      </c>
      <c r="J844">
        <v>16874</v>
      </c>
      <c r="K844">
        <v>5497</v>
      </c>
      <c r="L844">
        <v>3006</v>
      </c>
      <c r="M844">
        <v>4580</v>
      </c>
      <c r="N844">
        <v>458</v>
      </c>
    </row>
    <row r="845" spans="1:14" x14ac:dyDescent="0.25">
      <c r="A845">
        <v>1486989000</v>
      </c>
      <c r="B845">
        <v>16479</v>
      </c>
      <c r="C845">
        <v>16695</v>
      </c>
      <c r="D845">
        <v>5499</v>
      </c>
      <c r="E845">
        <v>3227</v>
      </c>
      <c r="F845">
        <v>5709</v>
      </c>
      <c r="G845">
        <v>471</v>
      </c>
      <c r="H845">
        <v>1486989000</v>
      </c>
      <c r="I845">
        <v>16478</v>
      </c>
      <c r="J845">
        <v>16826</v>
      </c>
      <c r="K845">
        <v>5497</v>
      </c>
      <c r="L845">
        <v>3099</v>
      </c>
      <c r="M845">
        <v>4566</v>
      </c>
      <c r="N845">
        <v>458</v>
      </c>
    </row>
    <row r="846" spans="1:14" x14ac:dyDescent="0.25">
      <c r="A846">
        <v>1486989300</v>
      </c>
      <c r="B846">
        <v>16479</v>
      </c>
      <c r="C846">
        <v>16692</v>
      </c>
      <c r="D846">
        <v>5499</v>
      </c>
      <c r="E846">
        <v>3324</v>
      </c>
      <c r="F846">
        <v>5688</v>
      </c>
      <c r="G846">
        <v>472</v>
      </c>
      <c r="H846">
        <v>1486989300</v>
      </c>
      <c r="I846">
        <v>16467</v>
      </c>
      <c r="J846">
        <v>16789</v>
      </c>
      <c r="K846">
        <v>5497</v>
      </c>
      <c r="L846">
        <v>3198</v>
      </c>
      <c r="M846">
        <v>4086</v>
      </c>
      <c r="N846">
        <v>458</v>
      </c>
    </row>
    <row r="847" spans="1:14" x14ac:dyDescent="0.25">
      <c r="A847">
        <v>1486989600</v>
      </c>
      <c r="B847">
        <v>16479</v>
      </c>
      <c r="C847">
        <v>16693</v>
      </c>
      <c r="D847">
        <v>5499</v>
      </c>
      <c r="E847">
        <v>3404</v>
      </c>
      <c r="F847">
        <v>5624</v>
      </c>
      <c r="G847">
        <v>472</v>
      </c>
      <c r="H847">
        <v>1486989600</v>
      </c>
      <c r="I847">
        <v>16463</v>
      </c>
      <c r="J847">
        <v>16750</v>
      </c>
      <c r="K847">
        <v>5497</v>
      </c>
      <c r="L847">
        <v>3290</v>
      </c>
      <c r="M847">
        <v>4207</v>
      </c>
      <c r="N847">
        <v>460</v>
      </c>
    </row>
    <row r="848" spans="1:14" x14ac:dyDescent="0.25">
      <c r="A848">
        <v>1486989900</v>
      </c>
      <c r="B848">
        <v>16479</v>
      </c>
      <c r="C848">
        <v>16688</v>
      </c>
      <c r="D848">
        <v>5499</v>
      </c>
      <c r="E848">
        <v>3495</v>
      </c>
      <c r="F848">
        <v>5513</v>
      </c>
      <c r="G848">
        <v>472</v>
      </c>
      <c r="H848">
        <v>1486989900</v>
      </c>
      <c r="I848">
        <v>16461</v>
      </c>
      <c r="J848">
        <v>16721</v>
      </c>
      <c r="K848">
        <v>5497</v>
      </c>
      <c r="L848">
        <v>3381</v>
      </c>
      <c r="M848">
        <v>3949</v>
      </c>
      <c r="N848">
        <v>458</v>
      </c>
    </row>
    <row r="849" spans="1:14" x14ac:dyDescent="0.25">
      <c r="A849">
        <v>1486990200</v>
      </c>
      <c r="B849">
        <v>16477</v>
      </c>
      <c r="C849">
        <v>16685</v>
      </c>
      <c r="D849">
        <v>5499</v>
      </c>
      <c r="E849">
        <v>3594</v>
      </c>
      <c r="F849">
        <v>5463</v>
      </c>
      <c r="G849">
        <v>471</v>
      </c>
      <c r="H849">
        <v>1486990200</v>
      </c>
      <c r="I849">
        <v>16459</v>
      </c>
      <c r="J849">
        <v>16702</v>
      </c>
      <c r="K849">
        <v>5497</v>
      </c>
      <c r="L849">
        <v>3469</v>
      </c>
      <c r="M849">
        <v>3257</v>
      </c>
      <c r="N849">
        <v>455</v>
      </c>
    </row>
    <row r="850" spans="1:14" x14ac:dyDescent="0.25">
      <c r="A850">
        <v>1486990500</v>
      </c>
      <c r="B850">
        <v>16478</v>
      </c>
      <c r="C850">
        <v>16686</v>
      </c>
      <c r="D850">
        <v>5499</v>
      </c>
      <c r="E850">
        <v>3684</v>
      </c>
      <c r="F850">
        <v>5444</v>
      </c>
      <c r="G850">
        <v>474</v>
      </c>
      <c r="H850">
        <v>1486990500</v>
      </c>
      <c r="I850">
        <v>16459</v>
      </c>
      <c r="J850">
        <v>16688</v>
      </c>
      <c r="K850">
        <v>5497</v>
      </c>
      <c r="L850">
        <v>3561</v>
      </c>
      <c r="M850">
        <v>1918</v>
      </c>
      <c r="N850">
        <v>453</v>
      </c>
    </row>
    <row r="851" spans="1:14" x14ac:dyDescent="0.25">
      <c r="A851">
        <v>1486990800</v>
      </c>
      <c r="B851">
        <v>16478</v>
      </c>
      <c r="C851">
        <v>16689</v>
      </c>
      <c r="D851">
        <v>5499</v>
      </c>
      <c r="E851">
        <v>3789</v>
      </c>
      <c r="F851">
        <v>5433</v>
      </c>
      <c r="G851">
        <v>471</v>
      </c>
      <c r="H851">
        <v>1486990800</v>
      </c>
      <c r="I851">
        <v>16458</v>
      </c>
      <c r="J851">
        <v>16678</v>
      </c>
      <c r="K851">
        <v>5497</v>
      </c>
      <c r="L851">
        <v>3674</v>
      </c>
      <c r="M851">
        <v>1758</v>
      </c>
      <c r="N851">
        <v>455</v>
      </c>
    </row>
    <row r="852" spans="1:14" x14ac:dyDescent="0.25">
      <c r="A852">
        <v>1486991100</v>
      </c>
      <c r="B852">
        <v>16478</v>
      </c>
      <c r="C852">
        <v>16687</v>
      </c>
      <c r="D852">
        <v>5499</v>
      </c>
      <c r="E852">
        <v>3899</v>
      </c>
      <c r="F852">
        <v>5428</v>
      </c>
      <c r="G852">
        <v>475</v>
      </c>
      <c r="H852">
        <v>1486991100</v>
      </c>
      <c r="I852">
        <v>16457</v>
      </c>
      <c r="J852">
        <v>16669</v>
      </c>
      <c r="K852">
        <v>5497</v>
      </c>
      <c r="L852">
        <v>3796</v>
      </c>
      <c r="M852">
        <v>763</v>
      </c>
      <c r="N852">
        <v>455</v>
      </c>
    </row>
    <row r="853" spans="1:14" x14ac:dyDescent="0.25">
      <c r="A853">
        <v>1486991400</v>
      </c>
      <c r="B853">
        <v>16478</v>
      </c>
      <c r="C853">
        <v>16687</v>
      </c>
      <c r="D853">
        <v>5499</v>
      </c>
      <c r="E853">
        <v>4017</v>
      </c>
      <c r="F853">
        <v>5427</v>
      </c>
      <c r="G853">
        <v>472</v>
      </c>
      <c r="H853">
        <v>1486991400</v>
      </c>
      <c r="I853">
        <v>16457</v>
      </c>
      <c r="J853">
        <v>16666</v>
      </c>
      <c r="K853">
        <v>5497</v>
      </c>
      <c r="L853">
        <v>3925</v>
      </c>
      <c r="M853">
        <v>5380</v>
      </c>
      <c r="N853">
        <v>455</v>
      </c>
    </row>
    <row r="854" spans="1:14" x14ac:dyDescent="0.25">
      <c r="A854">
        <v>1486991700</v>
      </c>
      <c r="B854">
        <v>16478</v>
      </c>
      <c r="C854">
        <v>16684</v>
      </c>
      <c r="D854">
        <v>5499</v>
      </c>
      <c r="E854">
        <v>4124</v>
      </c>
      <c r="F854">
        <v>5436</v>
      </c>
      <c r="G854">
        <v>472</v>
      </c>
      <c r="H854">
        <v>1486991700</v>
      </c>
      <c r="I854">
        <v>16454</v>
      </c>
      <c r="J854">
        <v>16660</v>
      </c>
      <c r="K854">
        <v>5497</v>
      </c>
      <c r="L854">
        <v>4041</v>
      </c>
      <c r="M854">
        <v>5391</v>
      </c>
      <c r="N854">
        <v>458</v>
      </c>
    </row>
    <row r="855" spans="1:14" x14ac:dyDescent="0.25">
      <c r="A855">
        <v>1486992000</v>
      </c>
      <c r="B855">
        <v>16479</v>
      </c>
      <c r="C855">
        <v>16685</v>
      </c>
      <c r="D855">
        <v>5499</v>
      </c>
      <c r="E855">
        <v>4207</v>
      </c>
      <c r="F855">
        <v>5451</v>
      </c>
      <c r="G855">
        <v>471</v>
      </c>
      <c r="H855">
        <v>1486992000</v>
      </c>
      <c r="I855">
        <v>16454</v>
      </c>
      <c r="J855">
        <v>16658</v>
      </c>
      <c r="K855">
        <v>5497</v>
      </c>
      <c r="L855">
        <v>4136</v>
      </c>
      <c r="M855">
        <v>4918</v>
      </c>
      <c r="N855">
        <v>456</v>
      </c>
    </row>
    <row r="856" spans="1:14" x14ac:dyDescent="0.25">
      <c r="A856">
        <v>1486992300</v>
      </c>
      <c r="B856">
        <v>16477</v>
      </c>
      <c r="C856">
        <v>16682</v>
      </c>
      <c r="D856">
        <v>5499</v>
      </c>
      <c r="E856">
        <v>4285</v>
      </c>
      <c r="F856">
        <v>5472</v>
      </c>
      <c r="G856">
        <v>474</v>
      </c>
      <c r="H856">
        <v>1486992300</v>
      </c>
      <c r="I856">
        <v>16453</v>
      </c>
      <c r="J856">
        <v>16654</v>
      </c>
      <c r="K856">
        <v>5497</v>
      </c>
      <c r="L856">
        <v>4224</v>
      </c>
      <c r="M856">
        <v>88</v>
      </c>
      <c r="N856">
        <v>455</v>
      </c>
    </row>
    <row r="857" spans="1:14" x14ac:dyDescent="0.25">
      <c r="A857">
        <v>1486992600</v>
      </c>
      <c r="B857">
        <v>16477</v>
      </c>
      <c r="C857">
        <v>16680</v>
      </c>
      <c r="D857">
        <v>5499</v>
      </c>
      <c r="E857">
        <v>4362</v>
      </c>
      <c r="F857">
        <v>5498</v>
      </c>
      <c r="G857">
        <v>471</v>
      </c>
      <c r="H857">
        <v>1486992600</v>
      </c>
      <c r="I857">
        <v>16453</v>
      </c>
      <c r="J857">
        <v>16652</v>
      </c>
      <c r="K857">
        <v>5497</v>
      </c>
      <c r="L857">
        <v>4299</v>
      </c>
      <c r="M857">
        <v>731</v>
      </c>
      <c r="N857">
        <v>456</v>
      </c>
    </row>
    <row r="858" spans="1:14" x14ac:dyDescent="0.25">
      <c r="A858">
        <v>1486992900</v>
      </c>
      <c r="B858">
        <v>16477</v>
      </c>
      <c r="C858">
        <v>16677</v>
      </c>
      <c r="D858">
        <v>5499</v>
      </c>
      <c r="E858">
        <v>4432</v>
      </c>
      <c r="F858">
        <v>5528</v>
      </c>
      <c r="G858">
        <v>475</v>
      </c>
      <c r="H858">
        <v>1486992900</v>
      </c>
      <c r="I858">
        <v>16453</v>
      </c>
      <c r="J858">
        <v>16647</v>
      </c>
      <c r="K858">
        <v>5497</v>
      </c>
      <c r="L858">
        <v>4371</v>
      </c>
      <c r="M858">
        <v>598</v>
      </c>
      <c r="N858">
        <v>455</v>
      </c>
    </row>
    <row r="859" spans="1:14" x14ac:dyDescent="0.25">
      <c r="A859">
        <v>1486993200</v>
      </c>
      <c r="B859">
        <v>16479</v>
      </c>
      <c r="C859">
        <v>16683</v>
      </c>
      <c r="D859">
        <v>5499</v>
      </c>
      <c r="E859">
        <v>4494</v>
      </c>
      <c r="F859">
        <v>5544</v>
      </c>
      <c r="G859">
        <v>469</v>
      </c>
      <c r="H859">
        <v>1486993200</v>
      </c>
      <c r="I859">
        <v>16453</v>
      </c>
      <c r="J859">
        <v>16649</v>
      </c>
      <c r="K859">
        <v>5497</v>
      </c>
      <c r="L859">
        <v>4432</v>
      </c>
      <c r="M859">
        <v>1000</v>
      </c>
      <c r="N859">
        <v>453</v>
      </c>
    </row>
    <row r="860" spans="1:14" x14ac:dyDescent="0.25">
      <c r="A860">
        <v>1486993500</v>
      </c>
      <c r="B860">
        <v>16477</v>
      </c>
      <c r="C860">
        <v>16676</v>
      </c>
      <c r="D860">
        <v>5499</v>
      </c>
      <c r="E860">
        <v>4547</v>
      </c>
      <c r="F860">
        <v>5571</v>
      </c>
      <c r="G860">
        <v>474</v>
      </c>
      <c r="H860">
        <v>1486993500</v>
      </c>
      <c r="I860">
        <v>16452</v>
      </c>
      <c r="J860">
        <v>16645</v>
      </c>
      <c r="K860">
        <v>5497</v>
      </c>
      <c r="L860">
        <v>4484</v>
      </c>
      <c r="M860">
        <v>1044</v>
      </c>
      <c r="N860">
        <v>463</v>
      </c>
    </row>
    <row r="861" spans="1:14" x14ac:dyDescent="0.25">
      <c r="A861">
        <v>1486993800</v>
      </c>
      <c r="B861">
        <v>16478</v>
      </c>
      <c r="C861">
        <v>16680</v>
      </c>
      <c r="D861">
        <v>5499</v>
      </c>
      <c r="E861">
        <v>4460</v>
      </c>
      <c r="F861">
        <v>15468</v>
      </c>
      <c r="G861">
        <v>474</v>
      </c>
      <c r="H861">
        <v>1486993800</v>
      </c>
      <c r="I861">
        <v>16452</v>
      </c>
      <c r="J861">
        <v>16644</v>
      </c>
      <c r="K861">
        <v>5497</v>
      </c>
      <c r="L861">
        <v>4540</v>
      </c>
      <c r="M861">
        <v>1821</v>
      </c>
      <c r="N861">
        <v>456</v>
      </c>
    </row>
    <row r="862" spans="1:14" x14ac:dyDescent="0.25">
      <c r="A862">
        <v>1486994100</v>
      </c>
      <c r="B862">
        <v>16479</v>
      </c>
      <c r="C862">
        <v>16681</v>
      </c>
      <c r="D862">
        <v>5499</v>
      </c>
      <c r="E862">
        <v>4205</v>
      </c>
      <c r="F862">
        <v>17282</v>
      </c>
      <c r="G862">
        <v>471</v>
      </c>
      <c r="H862">
        <v>1486994100</v>
      </c>
      <c r="I862">
        <v>16452</v>
      </c>
      <c r="J862">
        <v>16640</v>
      </c>
      <c r="K862">
        <v>5497</v>
      </c>
      <c r="L862">
        <v>4458</v>
      </c>
      <c r="M862">
        <v>11926</v>
      </c>
      <c r="N862">
        <v>456</v>
      </c>
    </row>
    <row r="863" spans="1:14" x14ac:dyDescent="0.25">
      <c r="A863">
        <v>1486994400</v>
      </c>
      <c r="B863">
        <v>16478</v>
      </c>
      <c r="C863">
        <v>16679</v>
      </c>
      <c r="D863">
        <v>5499</v>
      </c>
      <c r="E863">
        <v>4049</v>
      </c>
      <c r="F863">
        <v>17101</v>
      </c>
      <c r="G863">
        <v>474</v>
      </c>
      <c r="H863">
        <v>1486994400</v>
      </c>
      <c r="I863">
        <v>16455</v>
      </c>
      <c r="J863">
        <v>16647</v>
      </c>
      <c r="K863">
        <v>5497</v>
      </c>
      <c r="L863">
        <v>4219</v>
      </c>
      <c r="M863">
        <v>13223</v>
      </c>
      <c r="N863">
        <v>458</v>
      </c>
    </row>
    <row r="864" spans="1:14" x14ac:dyDescent="0.25">
      <c r="A864">
        <v>1486994700</v>
      </c>
      <c r="B864">
        <v>16477</v>
      </c>
      <c r="C864">
        <v>16683</v>
      </c>
      <c r="D864">
        <v>5499</v>
      </c>
      <c r="E864">
        <v>3933</v>
      </c>
      <c r="F864">
        <v>16918</v>
      </c>
      <c r="G864">
        <v>472</v>
      </c>
      <c r="H864">
        <v>1486994700</v>
      </c>
      <c r="I864">
        <v>16457</v>
      </c>
      <c r="J864">
        <v>16653</v>
      </c>
      <c r="K864">
        <v>5497</v>
      </c>
      <c r="L864">
        <v>4076</v>
      </c>
      <c r="M864">
        <v>13243</v>
      </c>
      <c r="N864">
        <v>453</v>
      </c>
    </row>
    <row r="865" spans="1:14" x14ac:dyDescent="0.25">
      <c r="A865">
        <v>1486995000</v>
      </c>
      <c r="B865">
        <v>16477</v>
      </c>
      <c r="C865">
        <v>16679</v>
      </c>
      <c r="D865">
        <v>5499</v>
      </c>
      <c r="E865">
        <v>3846</v>
      </c>
      <c r="F865">
        <v>16747</v>
      </c>
      <c r="G865">
        <v>474</v>
      </c>
      <c r="H865">
        <v>1486995000</v>
      </c>
      <c r="I865">
        <v>16459</v>
      </c>
      <c r="J865">
        <v>16661</v>
      </c>
      <c r="K865">
        <v>5497</v>
      </c>
      <c r="L865">
        <v>3982</v>
      </c>
      <c r="M865">
        <v>11793</v>
      </c>
      <c r="N865">
        <v>458</v>
      </c>
    </row>
    <row r="866" spans="1:14" x14ac:dyDescent="0.25">
      <c r="A866">
        <v>1486995300</v>
      </c>
      <c r="B866">
        <v>16478</v>
      </c>
      <c r="C866">
        <v>16679</v>
      </c>
      <c r="D866">
        <v>5499</v>
      </c>
      <c r="E866">
        <v>3721</v>
      </c>
      <c r="F866">
        <v>16591</v>
      </c>
      <c r="G866">
        <v>472</v>
      </c>
      <c r="H866">
        <v>1486995300</v>
      </c>
      <c r="I866">
        <v>16459</v>
      </c>
      <c r="J866">
        <v>16660</v>
      </c>
      <c r="K866">
        <v>5497</v>
      </c>
      <c r="L866">
        <v>3829</v>
      </c>
      <c r="M866">
        <v>14743</v>
      </c>
      <c r="N866">
        <v>456</v>
      </c>
    </row>
    <row r="867" spans="1:14" x14ac:dyDescent="0.25">
      <c r="A867">
        <v>1486995600</v>
      </c>
      <c r="B867">
        <v>16476</v>
      </c>
      <c r="C867">
        <v>16681</v>
      </c>
      <c r="D867">
        <v>5499</v>
      </c>
      <c r="E867">
        <v>3598</v>
      </c>
      <c r="F867">
        <v>16369</v>
      </c>
      <c r="G867">
        <v>474</v>
      </c>
      <c r="H867">
        <v>1486995600</v>
      </c>
      <c r="I867">
        <v>16460</v>
      </c>
      <c r="J867">
        <v>16667</v>
      </c>
      <c r="K867">
        <v>5497</v>
      </c>
      <c r="L867">
        <v>3695</v>
      </c>
      <c r="M867">
        <v>15297</v>
      </c>
      <c r="N867">
        <v>453</v>
      </c>
    </row>
    <row r="868" spans="1:14" x14ac:dyDescent="0.25">
      <c r="A868">
        <v>1486995900</v>
      </c>
      <c r="B868">
        <v>16476</v>
      </c>
      <c r="C868">
        <v>16672</v>
      </c>
      <c r="D868">
        <v>5499</v>
      </c>
      <c r="E868">
        <v>3495</v>
      </c>
      <c r="F868">
        <v>16160</v>
      </c>
      <c r="G868">
        <v>474</v>
      </c>
      <c r="H868">
        <v>1486995900</v>
      </c>
      <c r="I868">
        <v>16461</v>
      </c>
      <c r="J868">
        <v>16671</v>
      </c>
      <c r="K868">
        <v>5497</v>
      </c>
      <c r="L868">
        <v>3560</v>
      </c>
      <c r="M868">
        <v>15380</v>
      </c>
      <c r="N868">
        <v>456</v>
      </c>
    </row>
    <row r="869" spans="1:14" x14ac:dyDescent="0.25">
      <c r="A869">
        <v>1486996200</v>
      </c>
      <c r="B869">
        <v>16474</v>
      </c>
      <c r="C869">
        <v>16671</v>
      </c>
      <c r="D869">
        <v>5499</v>
      </c>
      <c r="E869">
        <v>3399</v>
      </c>
      <c r="F869">
        <v>15934</v>
      </c>
      <c r="G869">
        <v>472</v>
      </c>
      <c r="H869">
        <v>1486996200</v>
      </c>
      <c r="I869">
        <v>16461</v>
      </c>
      <c r="J869">
        <v>16668</v>
      </c>
      <c r="K869">
        <v>5497</v>
      </c>
      <c r="L869">
        <v>3464</v>
      </c>
      <c r="M869">
        <v>15376</v>
      </c>
      <c r="N869">
        <v>458</v>
      </c>
    </row>
    <row r="870" spans="1:14" x14ac:dyDescent="0.25">
      <c r="A870">
        <v>1486996500</v>
      </c>
      <c r="B870">
        <v>16475</v>
      </c>
      <c r="C870">
        <v>16673</v>
      </c>
      <c r="D870">
        <v>5499</v>
      </c>
      <c r="E870">
        <v>3316</v>
      </c>
      <c r="F870">
        <v>15692</v>
      </c>
      <c r="G870">
        <v>474</v>
      </c>
      <c r="H870">
        <v>1486996500</v>
      </c>
      <c r="I870">
        <v>16461</v>
      </c>
      <c r="J870">
        <v>16677</v>
      </c>
      <c r="K870">
        <v>5497</v>
      </c>
      <c r="L870">
        <v>3374</v>
      </c>
      <c r="M870">
        <v>15146</v>
      </c>
      <c r="N870">
        <v>455</v>
      </c>
    </row>
    <row r="871" spans="1:14" x14ac:dyDescent="0.25">
      <c r="A871">
        <v>1486996800</v>
      </c>
      <c r="B871">
        <v>16474</v>
      </c>
      <c r="C871">
        <v>16676</v>
      </c>
      <c r="D871">
        <v>5499</v>
      </c>
      <c r="E871">
        <v>3248</v>
      </c>
      <c r="F871">
        <v>15415</v>
      </c>
      <c r="G871">
        <v>474</v>
      </c>
      <c r="H871">
        <v>1486996800</v>
      </c>
      <c r="I871">
        <v>16462</v>
      </c>
      <c r="J871">
        <v>16688</v>
      </c>
      <c r="K871">
        <v>5497</v>
      </c>
      <c r="L871">
        <v>3286</v>
      </c>
      <c r="M871">
        <v>14872</v>
      </c>
      <c r="N871">
        <v>452</v>
      </c>
    </row>
    <row r="872" spans="1:14" x14ac:dyDescent="0.25">
      <c r="A872">
        <v>1486997100</v>
      </c>
      <c r="B872">
        <v>16474</v>
      </c>
      <c r="C872">
        <v>16670</v>
      </c>
      <c r="D872">
        <v>5499</v>
      </c>
      <c r="E872">
        <v>3187</v>
      </c>
      <c r="F872">
        <v>15113</v>
      </c>
      <c r="G872">
        <v>475</v>
      </c>
      <c r="H872">
        <v>1486997100</v>
      </c>
      <c r="I872">
        <v>16462</v>
      </c>
      <c r="J872">
        <v>16704</v>
      </c>
      <c r="K872">
        <v>5497</v>
      </c>
      <c r="L872">
        <v>3215</v>
      </c>
      <c r="M872">
        <v>14603</v>
      </c>
      <c r="N872">
        <v>459</v>
      </c>
    </row>
    <row r="873" spans="1:14" x14ac:dyDescent="0.25">
      <c r="A873">
        <v>1486997400</v>
      </c>
      <c r="B873">
        <v>16474</v>
      </c>
      <c r="C873">
        <v>16670</v>
      </c>
      <c r="D873">
        <v>5499</v>
      </c>
      <c r="E873">
        <v>3142</v>
      </c>
      <c r="F873">
        <v>14825</v>
      </c>
      <c r="G873">
        <v>474</v>
      </c>
      <c r="H873">
        <v>1486997400</v>
      </c>
      <c r="I873">
        <v>16463</v>
      </c>
      <c r="J873">
        <v>16722</v>
      </c>
      <c r="K873">
        <v>5497</v>
      </c>
      <c r="L873">
        <v>3137</v>
      </c>
      <c r="M873">
        <v>14555</v>
      </c>
      <c r="N873">
        <v>456</v>
      </c>
    </row>
    <row r="874" spans="1:14" x14ac:dyDescent="0.25">
      <c r="A874">
        <v>1486997700</v>
      </c>
      <c r="B874">
        <v>16474</v>
      </c>
      <c r="C874">
        <v>16671</v>
      </c>
      <c r="D874">
        <v>5499</v>
      </c>
      <c r="E874">
        <v>3101</v>
      </c>
      <c r="F874">
        <v>14398</v>
      </c>
      <c r="G874">
        <v>474</v>
      </c>
      <c r="H874">
        <v>1486997700</v>
      </c>
      <c r="I874">
        <v>16464</v>
      </c>
      <c r="J874">
        <v>16739</v>
      </c>
      <c r="K874">
        <v>5497</v>
      </c>
      <c r="L874">
        <v>3085</v>
      </c>
      <c r="M874">
        <v>14098</v>
      </c>
      <c r="N874">
        <v>453</v>
      </c>
    </row>
    <row r="875" spans="1:14" x14ac:dyDescent="0.25">
      <c r="A875">
        <v>1486998000</v>
      </c>
      <c r="B875">
        <v>16474</v>
      </c>
      <c r="C875">
        <v>16671</v>
      </c>
      <c r="D875">
        <v>5499</v>
      </c>
      <c r="E875">
        <v>3093</v>
      </c>
      <c r="F875">
        <v>13136</v>
      </c>
      <c r="G875">
        <v>471</v>
      </c>
      <c r="H875">
        <v>1486998000</v>
      </c>
      <c r="I875">
        <v>16465</v>
      </c>
      <c r="J875">
        <v>16760</v>
      </c>
      <c r="K875">
        <v>5497</v>
      </c>
      <c r="L875">
        <v>3060</v>
      </c>
      <c r="M875">
        <v>12124</v>
      </c>
      <c r="N875">
        <v>458</v>
      </c>
    </row>
    <row r="876" spans="1:14" x14ac:dyDescent="0.25">
      <c r="A876">
        <v>1486998300</v>
      </c>
      <c r="B876">
        <v>16473</v>
      </c>
      <c r="C876">
        <v>16669</v>
      </c>
      <c r="D876">
        <v>5499</v>
      </c>
      <c r="E876">
        <v>3059</v>
      </c>
      <c r="F876">
        <v>13966</v>
      </c>
      <c r="G876">
        <v>471</v>
      </c>
      <c r="H876">
        <v>1486998300</v>
      </c>
      <c r="I876">
        <v>16466</v>
      </c>
      <c r="J876">
        <v>16779</v>
      </c>
      <c r="K876">
        <v>5497</v>
      </c>
      <c r="L876">
        <v>3022</v>
      </c>
      <c r="M876">
        <v>13724</v>
      </c>
      <c r="N876">
        <v>453</v>
      </c>
    </row>
    <row r="877" spans="1:14" x14ac:dyDescent="0.25">
      <c r="A877">
        <v>1486998600</v>
      </c>
      <c r="B877">
        <v>16473</v>
      </c>
      <c r="C877">
        <v>16669</v>
      </c>
      <c r="D877">
        <v>5499</v>
      </c>
      <c r="E877">
        <v>3027</v>
      </c>
      <c r="F877">
        <v>13612</v>
      </c>
      <c r="G877">
        <v>469</v>
      </c>
      <c r="H877">
        <v>1486998600</v>
      </c>
      <c r="I877">
        <v>16467</v>
      </c>
      <c r="J877">
        <v>16793</v>
      </c>
      <c r="K877">
        <v>5497</v>
      </c>
      <c r="L877">
        <v>2976</v>
      </c>
      <c r="M877">
        <v>13485</v>
      </c>
      <c r="N877">
        <v>456</v>
      </c>
    </row>
    <row r="878" spans="1:14" x14ac:dyDescent="0.25">
      <c r="A878">
        <v>1486998900</v>
      </c>
      <c r="B878">
        <v>16474</v>
      </c>
      <c r="C878">
        <v>16670</v>
      </c>
      <c r="D878">
        <v>5499</v>
      </c>
      <c r="E878">
        <v>3003</v>
      </c>
      <c r="F878">
        <v>13019</v>
      </c>
      <c r="G878">
        <v>471</v>
      </c>
      <c r="H878">
        <v>1486998900</v>
      </c>
      <c r="I878">
        <v>16470</v>
      </c>
      <c r="J878">
        <v>16814</v>
      </c>
      <c r="K878">
        <v>5497</v>
      </c>
      <c r="L878">
        <v>2948</v>
      </c>
      <c r="M878">
        <v>13101</v>
      </c>
      <c r="N878">
        <v>455</v>
      </c>
    </row>
    <row r="879" spans="1:14" x14ac:dyDescent="0.25">
      <c r="A879">
        <v>1486999200</v>
      </c>
      <c r="B879">
        <v>16474</v>
      </c>
      <c r="C879">
        <v>16667</v>
      </c>
      <c r="D879">
        <v>5499</v>
      </c>
      <c r="E879">
        <v>2990</v>
      </c>
      <c r="F879">
        <v>12981</v>
      </c>
      <c r="G879">
        <v>471</v>
      </c>
      <c r="H879">
        <v>1486999200</v>
      </c>
      <c r="I879">
        <v>16472</v>
      </c>
      <c r="J879">
        <v>16835</v>
      </c>
      <c r="K879">
        <v>5497</v>
      </c>
      <c r="L879">
        <v>2913</v>
      </c>
      <c r="M879">
        <v>12794</v>
      </c>
      <c r="N879">
        <v>456</v>
      </c>
    </row>
    <row r="880" spans="1:14" x14ac:dyDescent="0.25">
      <c r="A880">
        <v>1486999500</v>
      </c>
      <c r="B880">
        <v>16474</v>
      </c>
      <c r="C880">
        <v>16665</v>
      </c>
      <c r="D880">
        <v>5499</v>
      </c>
      <c r="E880">
        <v>2980</v>
      </c>
      <c r="F880">
        <v>12677</v>
      </c>
      <c r="G880">
        <v>472</v>
      </c>
      <c r="H880">
        <v>1486999500</v>
      </c>
      <c r="I880">
        <v>16473</v>
      </c>
      <c r="J880">
        <v>16845</v>
      </c>
      <c r="K880">
        <v>5497</v>
      </c>
      <c r="L880">
        <v>2894</v>
      </c>
      <c r="M880">
        <v>12538</v>
      </c>
      <c r="N880">
        <v>455</v>
      </c>
    </row>
    <row r="881" spans="1:14" x14ac:dyDescent="0.25">
      <c r="A881">
        <v>1486999800</v>
      </c>
      <c r="B881">
        <v>16473</v>
      </c>
      <c r="C881">
        <v>16664</v>
      </c>
      <c r="D881">
        <v>5499</v>
      </c>
      <c r="E881">
        <v>2984</v>
      </c>
      <c r="F881">
        <v>12295</v>
      </c>
      <c r="G881">
        <v>471</v>
      </c>
      <c r="H881">
        <v>1486999800</v>
      </c>
      <c r="I881">
        <v>16476</v>
      </c>
      <c r="J881">
        <v>16862</v>
      </c>
      <c r="K881">
        <v>5497</v>
      </c>
      <c r="L881">
        <v>2885</v>
      </c>
      <c r="M881">
        <v>12085</v>
      </c>
      <c r="N881">
        <v>455</v>
      </c>
    </row>
    <row r="882" spans="1:14" x14ac:dyDescent="0.25">
      <c r="A882">
        <v>1487000100</v>
      </c>
      <c r="B882">
        <v>16472</v>
      </c>
      <c r="C882">
        <v>16667</v>
      </c>
      <c r="D882">
        <v>5499</v>
      </c>
      <c r="E882">
        <v>2984</v>
      </c>
      <c r="F882">
        <v>11936</v>
      </c>
      <c r="G882">
        <v>468</v>
      </c>
      <c r="H882">
        <v>1487000100</v>
      </c>
      <c r="I882">
        <v>16482</v>
      </c>
      <c r="J882">
        <v>16876</v>
      </c>
      <c r="K882">
        <v>5497</v>
      </c>
      <c r="L882">
        <v>2878</v>
      </c>
      <c r="M882">
        <v>11893</v>
      </c>
      <c r="N882">
        <v>455</v>
      </c>
    </row>
    <row r="883" spans="1:14" x14ac:dyDescent="0.25">
      <c r="A883">
        <v>1487000400</v>
      </c>
      <c r="B883">
        <v>16474</v>
      </c>
      <c r="C883">
        <v>16665</v>
      </c>
      <c r="D883">
        <v>5499</v>
      </c>
      <c r="E883">
        <v>2994</v>
      </c>
      <c r="F883">
        <v>11569</v>
      </c>
      <c r="G883">
        <v>468</v>
      </c>
      <c r="H883">
        <v>1487000400</v>
      </c>
      <c r="I883">
        <v>16482</v>
      </c>
      <c r="J883">
        <v>16888</v>
      </c>
      <c r="K883">
        <v>5497</v>
      </c>
      <c r="L883">
        <v>2870</v>
      </c>
      <c r="M883">
        <v>11547</v>
      </c>
      <c r="N883">
        <v>455</v>
      </c>
    </row>
    <row r="884" spans="1:14" x14ac:dyDescent="0.25">
      <c r="A884">
        <v>1487000700</v>
      </c>
      <c r="B884">
        <v>16473</v>
      </c>
      <c r="C884">
        <v>16663</v>
      </c>
      <c r="D884">
        <v>5499</v>
      </c>
      <c r="E884">
        <v>3018</v>
      </c>
      <c r="F884">
        <v>10221</v>
      </c>
      <c r="G884">
        <v>471</v>
      </c>
      <c r="H884">
        <v>1487000700</v>
      </c>
      <c r="I884">
        <v>16484</v>
      </c>
      <c r="J884">
        <v>16895</v>
      </c>
      <c r="K884">
        <v>5497</v>
      </c>
      <c r="L884">
        <v>2860</v>
      </c>
      <c r="M884">
        <v>11208</v>
      </c>
      <c r="N884">
        <v>455</v>
      </c>
    </row>
    <row r="885" spans="1:14" x14ac:dyDescent="0.25">
      <c r="A885">
        <v>1487001000</v>
      </c>
      <c r="B885">
        <v>16471</v>
      </c>
      <c r="C885">
        <v>16662</v>
      </c>
      <c r="D885">
        <v>5499</v>
      </c>
      <c r="E885">
        <v>3062</v>
      </c>
      <c r="F885">
        <v>9462</v>
      </c>
      <c r="G885">
        <v>468</v>
      </c>
      <c r="H885">
        <v>1487001000</v>
      </c>
      <c r="I885">
        <v>16484</v>
      </c>
      <c r="J885">
        <v>16898</v>
      </c>
      <c r="K885">
        <v>5497</v>
      </c>
      <c r="L885">
        <v>2882</v>
      </c>
      <c r="M885">
        <v>9618</v>
      </c>
      <c r="N885">
        <v>460</v>
      </c>
    </row>
    <row r="886" spans="1:14" x14ac:dyDescent="0.25">
      <c r="A886">
        <v>1487001300</v>
      </c>
      <c r="B886">
        <v>16471</v>
      </c>
      <c r="C886">
        <v>16663</v>
      </c>
      <c r="D886">
        <v>5499</v>
      </c>
      <c r="E886">
        <v>3098</v>
      </c>
      <c r="F886">
        <v>10365</v>
      </c>
      <c r="G886">
        <v>471</v>
      </c>
      <c r="H886">
        <v>1487001300</v>
      </c>
      <c r="I886">
        <v>16484</v>
      </c>
      <c r="J886">
        <v>16892</v>
      </c>
      <c r="K886">
        <v>5497</v>
      </c>
      <c r="L886">
        <v>2911</v>
      </c>
      <c r="M886">
        <v>10491</v>
      </c>
      <c r="N886">
        <v>455</v>
      </c>
    </row>
    <row r="887" spans="1:14" x14ac:dyDescent="0.25">
      <c r="A887">
        <v>1487001600</v>
      </c>
      <c r="B887">
        <v>16471</v>
      </c>
      <c r="C887">
        <v>16662</v>
      </c>
      <c r="D887">
        <v>5499</v>
      </c>
      <c r="E887">
        <v>3149</v>
      </c>
      <c r="F887">
        <v>9573</v>
      </c>
      <c r="G887">
        <v>471</v>
      </c>
      <c r="H887">
        <v>1487001600</v>
      </c>
      <c r="I887">
        <v>16481</v>
      </c>
      <c r="J887">
        <v>16883</v>
      </c>
      <c r="K887">
        <v>5497</v>
      </c>
      <c r="L887">
        <v>2908</v>
      </c>
      <c r="M887">
        <v>9919</v>
      </c>
      <c r="N887">
        <v>455</v>
      </c>
    </row>
    <row r="888" spans="1:14" x14ac:dyDescent="0.25">
      <c r="A888">
        <v>1487001900</v>
      </c>
      <c r="B888">
        <v>16470</v>
      </c>
      <c r="C888">
        <v>16658</v>
      </c>
      <c r="D888">
        <v>5499</v>
      </c>
      <c r="E888">
        <v>3222</v>
      </c>
      <c r="F888">
        <v>8880</v>
      </c>
      <c r="G888">
        <v>471</v>
      </c>
      <c r="H888">
        <v>1487001900</v>
      </c>
      <c r="I888">
        <v>16479</v>
      </c>
      <c r="J888">
        <v>16877</v>
      </c>
      <c r="K888">
        <v>5497</v>
      </c>
      <c r="L888">
        <v>2929</v>
      </c>
      <c r="M888">
        <v>9129</v>
      </c>
      <c r="N888">
        <v>455</v>
      </c>
    </row>
    <row r="889" spans="1:14" x14ac:dyDescent="0.25">
      <c r="A889">
        <v>1487002200</v>
      </c>
      <c r="B889">
        <v>16469</v>
      </c>
      <c r="C889">
        <v>16657</v>
      </c>
      <c r="D889">
        <v>5499</v>
      </c>
      <c r="E889">
        <v>3294</v>
      </c>
      <c r="F889">
        <v>6722</v>
      </c>
      <c r="G889">
        <v>469</v>
      </c>
      <c r="H889">
        <v>1487002200</v>
      </c>
      <c r="I889">
        <v>16474</v>
      </c>
      <c r="J889">
        <v>16864</v>
      </c>
      <c r="K889">
        <v>5497</v>
      </c>
      <c r="L889">
        <v>2996</v>
      </c>
      <c r="M889">
        <v>6315</v>
      </c>
      <c r="N889">
        <v>453</v>
      </c>
    </row>
    <row r="890" spans="1:14" x14ac:dyDescent="0.25">
      <c r="A890">
        <v>1487002500</v>
      </c>
      <c r="B890">
        <v>16469</v>
      </c>
      <c r="C890">
        <v>16660</v>
      </c>
      <c r="D890">
        <v>5499</v>
      </c>
      <c r="E890">
        <v>3370</v>
      </c>
      <c r="F890">
        <v>6169</v>
      </c>
      <c r="G890">
        <v>472</v>
      </c>
      <c r="H890">
        <v>1487002500</v>
      </c>
      <c r="I890">
        <v>16467</v>
      </c>
      <c r="J890">
        <v>16839</v>
      </c>
      <c r="K890">
        <v>5497</v>
      </c>
      <c r="L890">
        <v>3069</v>
      </c>
      <c r="M890">
        <v>5714</v>
      </c>
      <c r="N890">
        <v>453</v>
      </c>
    </row>
    <row r="891" spans="1:14" x14ac:dyDescent="0.25">
      <c r="A891">
        <v>1487002800</v>
      </c>
      <c r="B891">
        <v>16469</v>
      </c>
      <c r="C891">
        <v>16656</v>
      </c>
      <c r="D891">
        <v>5499</v>
      </c>
      <c r="E891">
        <v>3443</v>
      </c>
      <c r="F891">
        <v>5974</v>
      </c>
      <c r="G891">
        <v>471</v>
      </c>
      <c r="H891">
        <v>1487002800</v>
      </c>
      <c r="I891">
        <v>16461</v>
      </c>
      <c r="J891">
        <v>16803</v>
      </c>
      <c r="K891">
        <v>5497</v>
      </c>
      <c r="L891">
        <v>3134</v>
      </c>
      <c r="M891">
        <v>5788</v>
      </c>
      <c r="N891">
        <v>453</v>
      </c>
    </row>
    <row r="892" spans="1:14" x14ac:dyDescent="0.25">
      <c r="A892">
        <v>1487003100</v>
      </c>
      <c r="B892">
        <v>16470</v>
      </c>
      <c r="C892">
        <v>16658</v>
      </c>
      <c r="D892">
        <v>5499</v>
      </c>
      <c r="E892">
        <v>3511</v>
      </c>
      <c r="F892">
        <v>5294</v>
      </c>
      <c r="G892">
        <v>472</v>
      </c>
      <c r="H892">
        <v>1487003100</v>
      </c>
      <c r="I892">
        <v>16457</v>
      </c>
      <c r="J892">
        <v>16771</v>
      </c>
      <c r="K892">
        <v>5497</v>
      </c>
      <c r="L892">
        <v>3208</v>
      </c>
      <c r="M892">
        <v>3872</v>
      </c>
      <c r="N892">
        <v>458</v>
      </c>
    </row>
    <row r="893" spans="1:14" x14ac:dyDescent="0.25">
      <c r="A893">
        <v>1487003400</v>
      </c>
      <c r="B893">
        <v>16469</v>
      </c>
      <c r="C893">
        <v>16653</v>
      </c>
      <c r="D893">
        <v>5499</v>
      </c>
      <c r="E893">
        <v>3578</v>
      </c>
      <c r="F893">
        <v>5229</v>
      </c>
      <c r="G893">
        <v>471</v>
      </c>
      <c r="H893">
        <v>1487003400</v>
      </c>
      <c r="I893">
        <v>16456</v>
      </c>
      <c r="J893">
        <v>16730</v>
      </c>
      <c r="K893">
        <v>5497</v>
      </c>
      <c r="L893">
        <v>3287</v>
      </c>
      <c r="M893">
        <v>3738</v>
      </c>
      <c r="N893">
        <v>456</v>
      </c>
    </row>
    <row r="894" spans="1:14" x14ac:dyDescent="0.25">
      <c r="A894">
        <v>1487003700</v>
      </c>
      <c r="B894">
        <v>16469</v>
      </c>
      <c r="C894">
        <v>16652</v>
      </c>
      <c r="D894">
        <v>5499</v>
      </c>
      <c r="E894">
        <v>3639</v>
      </c>
      <c r="F894">
        <v>5185</v>
      </c>
      <c r="G894">
        <v>471</v>
      </c>
      <c r="H894">
        <v>1487003700</v>
      </c>
      <c r="I894">
        <v>16453</v>
      </c>
      <c r="J894">
        <v>16699</v>
      </c>
      <c r="K894">
        <v>5497</v>
      </c>
      <c r="L894">
        <v>3360</v>
      </c>
      <c r="M894">
        <v>3661</v>
      </c>
      <c r="N894">
        <v>460</v>
      </c>
    </row>
    <row r="895" spans="1:14" x14ac:dyDescent="0.25">
      <c r="A895">
        <v>1487004000</v>
      </c>
      <c r="B895">
        <v>16470</v>
      </c>
      <c r="C895">
        <v>16655</v>
      </c>
      <c r="D895">
        <v>5499</v>
      </c>
      <c r="E895">
        <v>3707</v>
      </c>
      <c r="F895">
        <v>5148</v>
      </c>
      <c r="G895">
        <v>471</v>
      </c>
      <c r="H895">
        <v>1487004000</v>
      </c>
      <c r="I895">
        <v>16453</v>
      </c>
      <c r="J895">
        <v>16677</v>
      </c>
      <c r="K895">
        <v>5497</v>
      </c>
      <c r="L895">
        <v>3438</v>
      </c>
      <c r="M895">
        <v>3949</v>
      </c>
      <c r="N895">
        <v>452</v>
      </c>
    </row>
    <row r="896" spans="1:14" x14ac:dyDescent="0.25">
      <c r="A896">
        <v>1487004300</v>
      </c>
      <c r="B896">
        <v>16469</v>
      </c>
      <c r="C896">
        <v>16657</v>
      </c>
      <c r="D896">
        <v>5499</v>
      </c>
      <c r="E896">
        <v>3768</v>
      </c>
      <c r="F896">
        <v>5100</v>
      </c>
      <c r="G896">
        <v>468</v>
      </c>
      <c r="H896">
        <v>1487004300</v>
      </c>
      <c r="I896">
        <v>16452</v>
      </c>
      <c r="J896">
        <v>16658</v>
      </c>
      <c r="K896">
        <v>5497</v>
      </c>
      <c r="L896">
        <v>3507</v>
      </c>
      <c r="M896">
        <v>3736</v>
      </c>
      <c r="N896">
        <v>455</v>
      </c>
    </row>
    <row r="897" spans="1:14" x14ac:dyDescent="0.25">
      <c r="A897">
        <v>1487004600</v>
      </c>
      <c r="B897">
        <v>16471</v>
      </c>
      <c r="C897">
        <v>16656</v>
      </c>
      <c r="D897">
        <v>5499</v>
      </c>
      <c r="E897">
        <v>3833</v>
      </c>
      <c r="F897">
        <v>5059</v>
      </c>
      <c r="G897">
        <v>469</v>
      </c>
      <c r="H897">
        <v>1487004600</v>
      </c>
      <c r="I897">
        <v>16451</v>
      </c>
      <c r="J897">
        <v>16644</v>
      </c>
      <c r="K897">
        <v>5497</v>
      </c>
      <c r="L897">
        <v>3578</v>
      </c>
      <c r="M897">
        <v>3508</v>
      </c>
      <c r="N897">
        <v>461</v>
      </c>
    </row>
    <row r="898" spans="1:14" x14ac:dyDescent="0.25">
      <c r="A898">
        <v>1487004900</v>
      </c>
      <c r="B898">
        <v>16470</v>
      </c>
      <c r="C898">
        <v>16658</v>
      </c>
      <c r="D898">
        <v>5499</v>
      </c>
      <c r="E898">
        <v>3896</v>
      </c>
      <c r="F898">
        <v>5023</v>
      </c>
      <c r="G898">
        <v>471</v>
      </c>
      <c r="H898">
        <v>1487004900</v>
      </c>
      <c r="I898">
        <v>16450</v>
      </c>
      <c r="J898">
        <v>16634</v>
      </c>
      <c r="K898">
        <v>5497</v>
      </c>
      <c r="L898">
        <v>3653</v>
      </c>
      <c r="M898">
        <v>3704</v>
      </c>
      <c r="N898">
        <v>455</v>
      </c>
    </row>
    <row r="899" spans="1:14" x14ac:dyDescent="0.25">
      <c r="A899">
        <v>1487005200</v>
      </c>
      <c r="B899">
        <v>16470</v>
      </c>
      <c r="C899">
        <v>16654</v>
      </c>
      <c r="D899">
        <v>5499</v>
      </c>
      <c r="E899">
        <v>3961</v>
      </c>
      <c r="F899">
        <v>4982</v>
      </c>
      <c r="G899">
        <v>472</v>
      </c>
      <c r="H899">
        <v>1487005200</v>
      </c>
      <c r="I899">
        <v>16450</v>
      </c>
      <c r="J899">
        <v>16632</v>
      </c>
      <c r="K899">
        <v>5497</v>
      </c>
      <c r="L899">
        <v>3731</v>
      </c>
      <c r="M899">
        <v>3457</v>
      </c>
      <c r="N899">
        <v>455</v>
      </c>
    </row>
    <row r="900" spans="1:14" x14ac:dyDescent="0.25">
      <c r="A900">
        <v>1487005500</v>
      </c>
      <c r="B900">
        <v>16471</v>
      </c>
      <c r="C900">
        <v>16659</v>
      </c>
      <c r="D900">
        <v>5499</v>
      </c>
      <c r="E900">
        <v>4026</v>
      </c>
      <c r="F900">
        <v>4963</v>
      </c>
      <c r="G900">
        <v>469</v>
      </c>
      <c r="H900">
        <v>1487005500</v>
      </c>
      <c r="I900">
        <v>16448</v>
      </c>
      <c r="J900">
        <v>16627</v>
      </c>
      <c r="K900">
        <v>5497</v>
      </c>
      <c r="L900">
        <v>3808</v>
      </c>
      <c r="M900">
        <v>3761</v>
      </c>
      <c r="N900">
        <v>455</v>
      </c>
    </row>
    <row r="901" spans="1:14" x14ac:dyDescent="0.25">
      <c r="A901">
        <v>1487005800</v>
      </c>
      <c r="B901">
        <v>16469</v>
      </c>
      <c r="C901">
        <v>16656</v>
      </c>
      <c r="D901">
        <v>5499</v>
      </c>
      <c r="E901">
        <v>4086</v>
      </c>
      <c r="F901">
        <v>4944</v>
      </c>
      <c r="G901">
        <v>471</v>
      </c>
      <c r="H901">
        <v>1487005800</v>
      </c>
      <c r="I901">
        <v>16449</v>
      </c>
      <c r="J901">
        <v>16624</v>
      </c>
      <c r="K901">
        <v>5497</v>
      </c>
      <c r="L901">
        <v>3880</v>
      </c>
      <c r="M901">
        <v>3425</v>
      </c>
      <c r="N901">
        <v>458</v>
      </c>
    </row>
    <row r="902" spans="1:14" x14ac:dyDescent="0.25">
      <c r="A902">
        <v>1487006100</v>
      </c>
      <c r="B902">
        <v>16470</v>
      </c>
      <c r="C902">
        <v>16658</v>
      </c>
      <c r="D902">
        <v>5499</v>
      </c>
      <c r="E902">
        <v>4146</v>
      </c>
      <c r="F902">
        <v>4922</v>
      </c>
      <c r="G902">
        <v>471</v>
      </c>
      <c r="H902">
        <v>1487006100</v>
      </c>
      <c r="I902">
        <v>16448</v>
      </c>
      <c r="J902">
        <v>16624</v>
      </c>
      <c r="K902">
        <v>5497</v>
      </c>
      <c r="L902">
        <v>3949</v>
      </c>
      <c r="M902">
        <v>3865</v>
      </c>
      <c r="N902">
        <v>456</v>
      </c>
    </row>
    <row r="903" spans="1:14" x14ac:dyDescent="0.25">
      <c r="A903">
        <v>1487006400</v>
      </c>
      <c r="B903">
        <v>16470</v>
      </c>
      <c r="C903">
        <v>16659</v>
      </c>
      <c r="D903">
        <v>5499</v>
      </c>
      <c r="E903">
        <v>4205</v>
      </c>
      <c r="F903">
        <v>4903</v>
      </c>
      <c r="G903">
        <v>471</v>
      </c>
      <c r="H903">
        <v>1487006400</v>
      </c>
      <c r="I903">
        <v>16447</v>
      </c>
      <c r="J903">
        <v>16621</v>
      </c>
      <c r="K903">
        <v>5497</v>
      </c>
      <c r="L903">
        <v>4018</v>
      </c>
      <c r="M903">
        <v>3593</v>
      </c>
      <c r="N903">
        <v>456</v>
      </c>
    </row>
    <row r="904" spans="1:14" x14ac:dyDescent="0.25">
      <c r="A904">
        <v>1487006700</v>
      </c>
      <c r="B904">
        <v>16471</v>
      </c>
      <c r="C904">
        <v>16655</v>
      </c>
      <c r="D904">
        <v>5499</v>
      </c>
      <c r="E904">
        <v>4262</v>
      </c>
      <c r="F904">
        <v>4889</v>
      </c>
      <c r="G904">
        <v>469</v>
      </c>
      <c r="H904">
        <v>1487006700</v>
      </c>
      <c r="I904">
        <v>16447</v>
      </c>
      <c r="J904">
        <v>16620</v>
      </c>
      <c r="K904">
        <v>5497</v>
      </c>
      <c r="L904">
        <v>4085</v>
      </c>
      <c r="M904">
        <v>2917</v>
      </c>
      <c r="N904">
        <v>455</v>
      </c>
    </row>
    <row r="905" spans="1:14" x14ac:dyDescent="0.25">
      <c r="A905">
        <v>1487007000</v>
      </c>
      <c r="B905">
        <v>16472</v>
      </c>
      <c r="C905">
        <v>16658</v>
      </c>
      <c r="D905">
        <v>5499</v>
      </c>
      <c r="E905">
        <v>4319</v>
      </c>
      <c r="F905">
        <v>4879</v>
      </c>
      <c r="G905">
        <v>469</v>
      </c>
      <c r="H905">
        <v>1487007000</v>
      </c>
      <c r="I905">
        <v>16446</v>
      </c>
      <c r="J905">
        <v>16615</v>
      </c>
      <c r="K905">
        <v>5497</v>
      </c>
      <c r="L905">
        <v>4149</v>
      </c>
      <c r="M905">
        <v>2770</v>
      </c>
      <c r="N905">
        <v>456</v>
      </c>
    </row>
    <row r="906" spans="1:14" x14ac:dyDescent="0.25">
      <c r="A906">
        <v>1487007300</v>
      </c>
      <c r="B906">
        <v>16471</v>
      </c>
      <c r="C906">
        <v>16659</v>
      </c>
      <c r="D906">
        <v>5499</v>
      </c>
      <c r="E906">
        <v>4374</v>
      </c>
      <c r="F906">
        <v>4871</v>
      </c>
      <c r="G906">
        <v>474</v>
      </c>
      <c r="H906">
        <v>1487007300</v>
      </c>
      <c r="I906">
        <v>16448</v>
      </c>
      <c r="J906">
        <v>16614</v>
      </c>
      <c r="K906">
        <v>5497</v>
      </c>
      <c r="L906">
        <v>4208</v>
      </c>
      <c r="M906">
        <v>0</v>
      </c>
      <c r="N906">
        <v>456</v>
      </c>
    </row>
    <row r="907" spans="1:14" x14ac:dyDescent="0.25">
      <c r="A907">
        <v>1487007600</v>
      </c>
      <c r="B907">
        <v>16472</v>
      </c>
      <c r="C907">
        <v>16658</v>
      </c>
      <c r="D907">
        <v>5499</v>
      </c>
      <c r="E907">
        <v>4428</v>
      </c>
      <c r="F907">
        <v>4866</v>
      </c>
      <c r="G907">
        <v>474</v>
      </c>
      <c r="H907">
        <v>1487007600</v>
      </c>
      <c r="I907">
        <v>16447</v>
      </c>
      <c r="J907">
        <v>16611</v>
      </c>
      <c r="K907">
        <v>5497</v>
      </c>
      <c r="L907">
        <v>4270</v>
      </c>
      <c r="M907">
        <v>0</v>
      </c>
      <c r="N907">
        <v>455</v>
      </c>
    </row>
    <row r="908" spans="1:14" x14ac:dyDescent="0.25">
      <c r="A908">
        <v>1487007900</v>
      </c>
      <c r="B908">
        <v>16471</v>
      </c>
      <c r="C908">
        <v>16659</v>
      </c>
      <c r="D908">
        <v>5499</v>
      </c>
      <c r="E908">
        <v>4484</v>
      </c>
      <c r="F908">
        <v>4863</v>
      </c>
      <c r="G908">
        <v>475</v>
      </c>
      <c r="H908">
        <v>1487007900</v>
      </c>
      <c r="I908">
        <v>16446</v>
      </c>
      <c r="J908">
        <v>16611</v>
      </c>
      <c r="K908">
        <v>5497</v>
      </c>
      <c r="L908">
        <v>4331</v>
      </c>
      <c r="M908">
        <v>0</v>
      </c>
      <c r="N908">
        <v>458</v>
      </c>
    </row>
    <row r="909" spans="1:14" x14ac:dyDescent="0.25">
      <c r="A909">
        <v>1487008200</v>
      </c>
      <c r="B909">
        <v>16471</v>
      </c>
      <c r="C909">
        <v>16662</v>
      </c>
      <c r="D909">
        <v>5499</v>
      </c>
      <c r="E909">
        <v>4536</v>
      </c>
      <c r="F909">
        <v>4861</v>
      </c>
      <c r="G909">
        <v>471</v>
      </c>
      <c r="H909">
        <v>1487008200</v>
      </c>
      <c r="I909">
        <v>16446</v>
      </c>
      <c r="J909">
        <v>16608</v>
      </c>
      <c r="K909">
        <v>5497</v>
      </c>
      <c r="L909">
        <v>4388</v>
      </c>
      <c r="M909">
        <v>0</v>
      </c>
      <c r="N909">
        <v>460</v>
      </c>
    </row>
    <row r="910" spans="1:14" x14ac:dyDescent="0.25">
      <c r="A910">
        <v>1487008500</v>
      </c>
      <c r="B910">
        <v>16471</v>
      </c>
      <c r="C910">
        <v>16657</v>
      </c>
      <c r="D910">
        <v>5499</v>
      </c>
      <c r="E910">
        <v>4586</v>
      </c>
      <c r="F910">
        <v>4860</v>
      </c>
      <c r="G910">
        <v>471</v>
      </c>
      <c r="H910">
        <v>1487008500</v>
      </c>
      <c r="I910">
        <v>16446</v>
      </c>
      <c r="J910">
        <v>16606</v>
      </c>
      <c r="K910">
        <v>5497</v>
      </c>
      <c r="L910">
        <v>4444</v>
      </c>
      <c r="M910">
        <v>0</v>
      </c>
      <c r="N910">
        <v>456</v>
      </c>
    </row>
    <row r="911" spans="1:14" x14ac:dyDescent="0.25">
      <c r="A911">
        <v>1487008800</v>
      </c>
      <c r="B911">
        <v>16471</v>
      </c>
      <c r="C911">
        <v>16660</v>
      </c>
      <c r="D911">
        <v>5499</v>
      </c>
      <c r="E911">
        <v>4636</v>
      </c>
      <c r="F911">
        <v>4860</v>
      </c>
      <c r="G911">
        <v>471</v>
      </c>
      <c r="H911">
        <v>1487008800</v>
      </c>
      <c r="I911">
        <v>16444</v>
      </c>
      <c r="J911">
        <v>16603</v>
      </c>
      <c r="K911">
        <v>5497</v>
      </c>
      <c r="L911">
        <v>4498</v>
      </c>
      <c r="M911">
        <v>0</v>
      </c>
      <c r="N911">
        <v>460</v>
      </c>
    </row>
    <row r="912" spans="1:14" x14ac:dyDescent="0.25">
      <c r="A912">
        <v>1487009100</v>
      </c>
      <c r="B912">
        <v>16472</v>
      </c>
      <c r="C912">
        <v>16659</v>
      </c>
      <c r="D912">
        <v>5499</v>
      </c>
      <c r="E912">
        <v>4683</v>
      </c>
      <c r="F912">
        <v>4860</v>
      </c>
      <c r="G912">
        <v>471</v>
      </c>
      <c r="H912">
        <v>1487009100</v>
      </c>
      <c r="I912">
        <v>16446</v>
      </c>
      <c r="J912">
        <v>16603</v>
      </c>
      <c r="K912">
        <v>5497</v>
      </c>
      <c r="L912">
        <v>4550</v>
      </c>
      <c r="M912">
        <v>0</v>
      </c>
      <c r="N912">
        <v>456</v>
      </c>
    </row>
    <row r="913" spans="1:14" x14ac:dyDescent="0.25">
      <c r="A913">
        <v>1487009400</v>
      </c>
      <c r="B913">
        <v>16473</v>
      </c>
      <c r="C913">
        <v>16663</v>
      </c>
      <c r="D913">
        <v>5499</v>
      </c>
      <c r="E913">
        <v>4729</v>
      </c>
      <c r="F913">
        <v>4860</v>
      </c>
      <c r="G913">
        <v>475</v>
      </c>
      <c r="H913">
        <v>1487009400</v>
      </c>
      <c r="I913">
        <v>16445</v>
      </c>
      <c r="J913">
        <v>16603</v>
      </c>
      <c r="K913">
        <v>5497</v>
      </c>
      <c r="L913">
        <v>4602</v>
      </c>
      <c r="M913">
        <v>0</v>
      </c>
      <c r="N913">
        <v>461</v>
      </c>
    </row>
    <row r="914" spans="1:14" x14ac:dyDescent="0.25">
      <c r="A914">
        <v>1487009700</v>
      </c>
      <c r="B914">
        <v>16473</v>
      </c>
      <c r="C914">
        <v>16663</v>
      </c>
      <c r="D914">
        <v>5499</v>
      </c>
      <c r="E914">
        <v>4777</v>
      </c>
      <c r="F914">
        <v>4860</v>
      </c>
      <c r="G914">
        <v>471</v>
      </c>
      <c r="H914">
        <v>1487009700</v>
      </c>
      <c r="I914">
        <v>16447</v>
      </c>
      <c r="J914">
        <v>16606</v>
      </c>
      <c r="K914">
        <v>5497</v>
      </c>
      <c r="L914">
        <v>4653</v>
      </c>
      <c r="M914">
        <v>0</v>
      </c>
      <c r="N914">
        <v>460</v>
      </c>
    </row>
    <row r="915" spans="1:14" x14ac:dyDescent="0.25">
      <c r="A915">
        <v>1487010000</v>
      </c>
      <c r="B915">
        <v>16472</v>
      </c>
      <c r="C915">
        <v>16662</v>
      </c>
      <c r="D915">
        <v>5499</v>
      </c>
      <c r="E915">
        <v>4820</v>
      </c>
      <c r="F915">
        <v>4860</v>
      </c>
      <c r="G915">
        <v>472</v>
      </c>
      <c r="H915">
        <v>1487010000</v>
      </c>
      <c r="I915">
        <v>16445</v>
      </c>
      <c r="J915">
        <v>16602</v>
      </c>
      <c r="K915">
        <v>5497</v>
      </c>
      <c r="L915">
        <v>4702</v>
      </c>
      <c r="M915">
        <v>0</v>
      </c>
      <c r="N915">
        <v>460</v>
      </c>
    </row>
    <row r="916" spans="1:14" x14ac:dyDescent="0.25">
      <c r="A916">
        <v>1487010300</v>
      </c>
      <c r="B916">
        <v>16474</v>
      </c>
      <c r="C916">
        <v>16664</v>
      </c>
      <c r="D916">
        <v>5499</v>
      </c>
      <c r="E916">
        <v>4863</v>
      </c>
      <c r="F916">
        <v>4860</v>
      </c>
      <c r="G916">
        <v>471</v>
      </c>
      <c r="H916">
        <v>1487010300</v>
      </c>
      <c r="I916">
        <v>16445</v>
      </c>
      <c r="J916">
        <v>16602</v>
      </c>
      <c r="K916">
        <v>5497</v>
      </c>
      <c r="L916">
        <v>4749</v>
      </c>
      <c r="M916">
        <v>0</v>
      </c>
      <c r="N916">
        <v>456</v>
      </c>
    </row>
    <row r="917" spans="1:14" x14ac:dyDescent="0.25">
      <c r="A917">
        <v>1487010600</v>
      </c>
      <c r="B917">
        <v>16473</v>
      </c>
      <c r="C917">
        <v>16664</v>
      </c>
      <c r="D917">
        <v>5499</v>
      </c>
      <c r="E917">
        <v>4904</v>
      </c>
      <c r="F917">
        <v>4860</v>
      </c>
      <c r="G917">
        <v>469</v>
      </c>
      <c r="H917">
        <v>1487010600</v>
      </c>
      <c r="I917">
        <v>16445</v>
      </c>
      <c r="J917">
        <v>16602</v>
      </c>
      <c r="K917">
        <v>5497</v>
      </c>
      <c r="L917">
        <v>4794</v>
      </c>
      <c r="M917">
        <v>0</v>
      </c>
      <c r="N917">
        <v>460</v>
      </c>
    </row>
    <row r="918" spans="1:14" x14ac:dyDescent="0.25">
      <c r="A918">
        <v>1487010900</v>
      </c>
      <c r="B918">
        <v>16474</v>
      </c>
      <c r="C918">
        <v>16664</v>
      </c>
      <c r="D918">
        <v>5499</v>
      </c>
      <c r="E918">
        <v>4944</v>
      </c>
      <c r="F918">
        <v>4860</v>
      </c>
      <c r="G918">
        <v>474</v>
      </c>
      <c r="H918">
        <v>1487010900</v>
      </c>
      <c r="I918">
        <v>16446</v>
      </c>
      <c r="J918">
        <v>16602</v>
      </c>
      <c r="K918">
        <v>5497</v>
      </c>
      <c r="L918">
        <v>4838</v>
      </c>
      <c r="M918">
        <v>0</v>
      </c>
      <c r="N918">
        <v>460</v>
      </c>
    </row>
    <row r="919" spans="1:14" x14ac:dyDescent="0.25">
      <c r="A919">
        <v>1487011200</v>
      </c>
      <c r="B919">
        <v>16474</v>
      </c>
      <c r="C919">
        <v>16664</v>
      </c>
      <c r="D919">
        <v>5499</v>
      </c>
      <c r="E919">
        <v>4982</v>
      </c>
      <c r="F919">
        <v>4860</v>
      </c>
      <c r="G919">
        <v>472</v>
      </c>
      <c r="H919">
        <v>1487011200</v>
      </c>
      <c r="I919">
        <v>16446</v>
      </c>
      <c r="J919">
        <v>16600</v>
      </c>
      <c r="K919">
        <v>5497</v>
      </c>
      <c r="L919">
        <v>4881</v>
      </c>
      <c r="M919">
        <v>3823</v>
      </c>
      <c r="N919">
        <v>456</v>
      </c>
    </row>
    <row r="920" spans="1:14" x14ac:dyDescent="0.25">
      <c r="A920">
        <v>1487011500</v>
      </c>
      <c r="B920">
        <v>16474</v>
      </c>
      <c r="C920">
        <v>16663</v>
      </c>
      <c r="D920">
        <v>5499</v>
      </c>
      <c r="E920">
        <v>5023</v>
      </c>
      <c r="F920">
        <v>4860</v>
      </c>
      <c r="G920">
        <v>475</v>
      </c>
      <c r="H920">
        <v>1487011500</v>
      </c>
      <c r="I920">
        <v>16445</v>
      </c>
      <c r="J920">
        <v>16602</v>
      </c>
      <c r="K920">
        <v>5497</v>
      </c>
      <c r="L920">
        <v>4925</v>
      </c>
      <c r="M920">
        <v>4828</v>
      </c>
      <c r="N920">
        <v>453</v>
      </c>
    </row>
    <row r="921" spans="1:14" x14ac:dyDescent="0.25">
      <c r="A921">
        <v>1487011800</v>
      </c>
      <c r="B921">
        <v>16474</v>
      </c>
      <c r="C921">
        <v>16665</v>
      </c>
      <c r="D921">
        <v>5499</v>
      </c>
      <c r="E921">
        <v>5059</v>
      </c>
      <c r="F921">
        <v>4860</v>
      </c>
      <c r="G921">
        <v>474</v>
      </c>
      <c r="H921">
        <v>1487011800</v>
      </c>
      <c r="I921">
        <v>16445</v>
      </c>
      <c r="J921">
        <v>16601</v>
      </c>
      <c r="K921">
        <v>5497</v>
      </c>
      <c r="L921">
        <v>4965</v>
      </c>
      <c r="M921">
        <v>4828</v>
      </c>
      <c r="N921">
        <v>453</v>
      </c>
    </row>
    <row r="922" spans="1:14" x14ac:dyDescent="0.25">
      <c r="A922">
        <v>1487012100</v>
      </c>
      <c r="B922">
        <v>16474</v>
      </c>
      <c r="C922">
        <v>16666</v>
      </c>
      <c r="D922">
        <v>5499</v>
      </c>
      <c r="E922">
        <v>5096</v>
      </c>
      <c r="F922">
        <v>4860</v>
      </c>
      <c r="G922">
        <v>471</v>
      </c>
      <c r="H922">
        <v>1487012100</v>
      </c>
      <c r="I922">
        <v>16447</v>
      </c>
      <c r="J922">
        <v>16602</v>
      </c>
      <c r="K922">
        <v>5497</v>
      </c>
      <c r="L922">
        <v>5004</v>
      </c>
      <c r="M922">
        <v>4828</v>
      </c>
      <c r="N922">
        <v>455</v>
      </c>
    </row>
    <row r="923" spans="1:14" x14ac:dyDescent="0.25">
      <c r="A923">
        <v>1487012400</v>
      </c>
      <c r="B923">
        <v>16474</v>
      </c>
      <c r="C923">
        <v>16666</v>
      </c>
      <c r="D923">
        <v>5499</v>
      </c>
      <c r="E923">
        <v>5129</v>
      </c>
      <c r="F923">
        <v>4860</v>
      </c>
      <c r="G923">
        <v>475</v>
      </c>
      <c r="H923">
        <v>1487012400</v>
      </c>
      <c r="I923">
        <v>16447</v>
      </c>
      <c r="J923">
        <v>16602</v>
      </c>
      <c r="K923">
        <v>5497</v>
      </c>
      <c r="L923">
        <v>5042</v>
      </c>
      <c r="M923">
        <v>4828</v>
      </c>
      <c r="N923">
        <v>455</v>
      </c>
    </row>
    <row r="924" spans="1:14" x14ac:dyDescent="0.25">
      <c r="A924">
        <v>1487012700</v>
      </c>
      <c r="B924">
        <v>16474</v>
      </c>
      <c r="C924">
        <v>16666</v>
      </c>
      <c r="D924">
        <v>5499</v>
      </c>
      <c r="E924">
        <v>5163</v>
      </c>
      <c r="F924">
        <v>4860</v>
      </c>
      <c r="G924">
        <v>475</v>
      </c>
      <c r="H924">
        <v>1487012700</v>
      </c>
      <c r="I924">
        <v>16448</v>
      </c>
      <c r="J924">
        <v>16602</v>
      </c>
      <c r="K924">
        <v>5497</v>
      </c>
      <c r="L924">
        <v>5078</v>
      </c>
      <c r="M924">
        <v>4828</v>
      </c>
      <c r="N924">
        <v>456</v>
      </c>
    </row>
    <row r="925" spans="1:14" x14ac:dyDescent="0.25">
      <c r="A925">
        <v>1487013000</v>
      </c>
      <c r="B925">
        <v>16475</v>
      </c>
      <c r="C925">
        <v>16667</v>
      </c>
      <c r="D925">
        <v>5499</v>
      </c>
      <c r="E925">
        <v>5196</v>
      </c>
      <c r="F925">
        <v>4860</v>
      </c>
      <c r="G925">
        <v>474</v>
      </c>
      <c r="H925">
        <v>1487013000</v>
      </c>
      <c r="I925">
        <v>16447</v>
      </c>
      <c r="J925">
        <v>16600</v>
      </c>
      <c r="K925">
        <v>5497</v>
      </c>
      <c r="L925">
        <v>5114</v>
      </c>
      <c r="M925">
        <v>4828</v>
      </c>
      <c r="N925">
        <v>458</v>
      </c>
    </row>
    <row r="926" spans="1:14" x14ac:dyDescent="0.25">
      <c r="A926">
        <v>1487013300</v>
      </c>
      <c r="B926">
        <v>16475</v>
      </c>
      <c r="C926">
        <v>16667</v>
      </c>
      <c r="D926">
        <v>5499</v>
      </c>
      <c r="E926">
        <v>5228</v>
      </c>
      <c r="F926">
        <v>4860</v>
      </c>
      <c r="G926">
        <v>474</v>
      </c>
      <c r="H926">
        <v>1487013300</v>
      </c>
      <c r="I926">
        <v>16447</v>
      </c>
      <c r="J926">
        <v>16597</v>
      </c>
      <c r="K926">
        <v>5497</v>
      </c>
      <c r="L926">
        <v>5149</v>
      </c>
      <c r="M926">
        <v>4828</v>
      </c>
      <c r="N926">
        <v>453</v>
      </c>
    </row>
    <row r="927" spans="1:14" x14ac:dyDescent="0.25">
      <c r="A927">
        <v>1487013600</v>
      </c>
      <c r="B927">
        <v>16474</v>
      </c>
      <c r="C927">
        <v>16665</v>
      </c>
      <c r="D927">
        <v>5499</v>
      </c>
      <c r="E927">
        <v>5258</v>
      </c>
      <c r="F927">
        <v>4860</v>
      </c>
      <c r="G927">
        <v>472</v>
      </c>
      <c r="H927">
        <v>1487013600</v>
      </c>
      <c r="I927">
        <v>16446</v>
      </c>
      <c r="J927">
        <v>16598</v>
      </c>
      <c r="K927">
        <v>5497</v>
      </c>
      <c r="L927">
        <v>5182</v>
      </c>
      <c r="M927">
        <v>4828</v>
      </c>
      <c r="N927">
        <v>455</v>
      </c>
    </row>
    <row r="928" spans="1:14" x14ac:dyDescent="0.25">
      <c r="A928">
        <v>1487013900</v>
      </c>
      <c r="B928">
        <v>16474</v>
      </c>
      <c r="C928">
        <v>16666</v>
      </c>
      <c r="D928">
        <v>5499</v>
      </c>
      <c r="E928">
        <v>5287</v>
      </c>
      <c r="F928">
        <v>4860</v>
      </c>
      <c r="G928">
        <v>475</v>
      </c>
      <c r="H928">
        <v>1487013900</v>
      </c>
      <c r="I928">
        <v>16445</v>
      </c>
      <c r="J928">
        <v>16601</v>
      </c>
      <c r="K928">
        <v>5497</v>
      </c>
      <c r="L928">
        <v>5215</v>
      </c>
      <c r="M928">
        <v>4828</v>
      </c>
      <c r="N928">
        <v>461</v>
      </c>
    </row>
    <row r="929" spans="1:14" x14ac:dyDescent="0.25">
      <c r="A929">
        <v>1487014200</v>
      </c>
      <c r="B929">
        <v>16474</v>
      </c>
      <c r="C929">
        <v>16667</v>
      </c>
      <c r="D929">
        <v>5499</v>
      </c>
      <c r="E929">
        <v>5317</v>
      </c>
      <c r="F929">
        <v>4860</v>
      </c>
      <c r="G929">
        <v>474</v>
      </c>
      <c r="H929">
        <v>1487014200</v>
      </c>
      <c r="I929">
        <v>16446</v>
      </c>
      <c r="J929">
        <v>16597</v>
      </c>
      <c r="K929">
        <v>5497</v>
      </c>
      <c r="L929">
        <v>5246</v>
      </c>
      <c r="M929">
        <v>4828</v>
      </c>
      <c r="N929">
        <v>452</v>
      </c>
    </row>
    <row r="930" spans="1:14" x14ac:dyDescent="0.25">
      <c r="A930">
        <v>1487014500</v>
      </c>
      <c r="B930">
        <v>16475</v>
      </c>
      <c r="C930">
        <v>16668</v>
      </c>
      <c r="D930">
        <v>5499</v>
      </c>
      <c r="E930">
        <v>5345</v>
      </c>
      <c r="F930">
        <v>4860</v>
      </c>
      <c r="G930">
        <v>474</v>
      </c>
      <c r="H930">
        <v>1487014500</v>
      </c>
      <c r="I930">
        <v>16447</v>
      </c>
      <c r="J930">
        <v>16597</v>
      </c>
      <c r="K930">
        <v>5497</v>
      </c>
      <c r="L930">
        <v>5277</v>
      </c>
      <c r="M930">
        <v>4828</v>
      </c>
      <c r="N930">
        <v>460</v>
      </c>
    </row>
    <row r="931" spans="1:14" x14ac:dyDescent="0.25">
      <c r="A931">
        <v>1487014800</v>
      </c>
      <c r="B931">
        <v>16475</v>
      </c>
      <c r="C931">
        <v>16669</v>
      </c>
      <c r="D931">
        <v>5499</v>
      </c>
      <c r="E931">
        <v>5372</v>
      </c>
      <c r="F931">
        <v>4860</v>
      </c>
      <c r="G931">
        <v>474</v>
      </c>
      <c r="H931">
        <v>1487014800</v>
      </c>
      <c r="I931">
        <v>16447</v>
      </c>
      <c r="J931">
        <v>16599</v>
      </c>
      <c r="K931">
        <v>5497</v>
      </c>
      <c r="L931">
        <v>5306</v>
      </c>
      <c r="M931">
        <v>4828</v>
      </c>
      <c r="N931">
        <v>460</v>
      </c>
    </row>
    <row r="932" spans="1:14" x14ac:dyDescent="0.25">
      <c r="A932">
        <v>1487015100</v>
      </c>
      <c r="B932">
        <v>16474</v>
      </c>
      <c r="C932">
        <v>16669</v>
      </c>
      <c r="D932">
        <v>5499</v>
      </c>
      <c r="E932">
        <v>5399</v>
      </c>
      <c r="F932">
        <v>4860</v>
      </c>
      <c r="G932">
        <v>469</v>
      </c>
      <c r="H932">
        <v>1487015100</v>
      </c>
      <c r="I932">
        <v>16448</v>
      </c>
      <c r="J932">
        <v>16598</v>
      </c>
      <c r="K932">
        <v>5497</v>
      </c>
      <c r="L932">
        <v>5334</v>
      </c>
      <c r="M932">
        <v>4828</v>
      </c>
      <c r="N932">
        <v>458</v>
      </c>
    </row>
    <row r="933" spans="1:14" x14ac:dyDescent="0.25">
      <c r="A933">
        <v>1487015400</v>
      </c>
      <c r="B933">
        <v>16474</v>
      </c>
      <c r="C933">
        <v>16670</v>
      </c>
      <c r="D933">
        <v>5499</v>
      </c>
      <c r="E933">
        <v>5424</v>
      </c>
      <c r="F933">
        <v>4860</v>
      </c>
      <c r="G933">
        <v>475</v>
      </c>
      <c r="H933">
        <v>1487015400</v>
      </c>
      <c r="I933">
        <v>16446</v>
      </c>
      <c r="J933">
        <v>16595</v>
      </c>
      <c r="K933">
        <v>5497</v>
      </c>
      <c r="L933">
        <v>5361</v>
      </c>
      <c r="M933">
        <v>4828</v>
      </c>
      <c r="N933">
        <v>460</v>
      </c>
    </row>
    <row r="934" spans="1:14" x14ac:dyDescent="0.25">
      <c r="A934">
        <v>1487015700</v>
      </c>
      <c r="B934">
        <v>16474</v>
      </c>
      <c r="C934">
        <v>16669</v>
      </c>
      <c r="D934">
        <v>5499</v>
      </c>
      <c r="E934">
        <v>5449</v>
      </c>
      <c r="F934">
        <v>4860</v>
      </c>
      <c r="G934">
        <v>474</v>
      </c>
      <c r="H934">
        <v>1487015700</v>
      </c>
      <c r="I934">
        <v>16447</v>
      </c>
      <c r="J934">
        <v>16599</v>
      </c>
      <c r="K934">
        <v>5497</v>
      </c>
      <c r="L934">
        <v>5387</v>
      </c>
      <c r="M934">
        <v>4828</v>
      </c>
      <c r="N934">
        <v>458</v>
      </c>
    </row>
    <row r="935" spans="1:14" x14ac:dyDescent="0.25">
      <c r="A935">
        <v>1487016000</v>
      </c>
      <c r="B935">
        <v>16474</v>
      </c>
      <c r="C935">
        <v>16667</v>
      </c>
      <c r="D935">
        <v>5499</v>
      </c>
      <c r="E935">
        <v>5473</v>
      </c>
      <c r="F935">
        <v>4860</v>
      </c>
      <c r="G935">
        <v>475</v>
      </c>
      <c r="H935">
        <v>1487016000</v>
      </c>
      <c r="I935">
        <v>16446</v>
      </c>
      <c r="J935">
        <v>16597</v>
      </c>
      <c r="K935">
        <v>5497</v>
      </c>
      <c r="L935">
        <v>5411</v>
      </c>
      <c r="M935">
        <v>4828</v>
      </c>
      <c r="N935">
        <v>458</v>
      </c>
    </row>
    <row r="936" spans="1:14" x14ac:dyDescent="0.25">
      <c r="A936">
        <v>1487016300</v>
      </c>
      <c r="B936">
        <v>16474</v>
      </c>
      <c r="C936">
        <v>16667</v>
      </c>
      <c r="D936">
        <v>5499</v>
      </c>
      <c r="E936">
        <v>5496</v>
      </c>
      <c r="F936">
        <v>4860</v>
      </c>
      <c r="G936">
        <v>474</v>
      </c>
      <c r="H936">
        <v>1487016300</v>
      </c>
      <c r="I936">
        <v>16448</v>
      </c>
      <c r="J936">
        <v>16597</v>
      </c>
      <c r="K936">
        <v>5497</v>
      </c>
      <c r="L936">
        <v>5436</v>
      </c>
      <c r="M936">
        <v>4828</v>
      </c>
      <c r="N936">
        <v>457</v>
      </c>
    </row>
    <row r="937" spans="1:14" x14ac:dyDescent="0.25">
      <c r="A937">
        <v>1487016600</v>
      </c>
      <c r="B937">
        <v>16474</v>
      </c>
      <c r="C937">
        <v>16669</v>
      </c>
      <c r="D937">
        <v>5499</v>
      </c>
      <c r="E937">
        <v>5518</v>
      </c>
      <c r="F937">
        <v>4860</v>
      </c>
      <c r="G937">
        <v>472</v>
      </c>
      <c r="H937">
        <v>1487016600</v>
      </c>
      <c r="I937">
        <v>16447</v>
      </c>
      <c r="J937">
        <v>16594</v>
      </c>
      <c r="K937">
        <v>5497</v>
      </c>
      <c r="L937">
        <v>5460</v>
      </c>
      <c r="M937">
        <v>4828</v>
      </c>
      <c r="N937">
        <v>455</v>
      </c>
    </row>
    <row r="938" spans="1:14" x14ac:dyDescent="0.25">
      <c r="A938">
        <v>1487016900</v>
      </c>
      <c r="B938">
        <v>16475</v>
      </c>
      <c r="C938">
        <v>16668</v>
      </c>
      <c r="D938">
        <v>5499</v>
      </c>
      <c r="E938">
        <v>5541</v>
      </c>
      <c r="F938">
        <v>4860</v>
      </c>
      <c r="G938">
        <v>475</v>
      </c>
      <c r="H938">
        <v>1487016900</v>
      </c>
      <c r="I938">
        <v>16447</v>
      </c>
      <c r="J938">
        <v>16597</v>
      </c>
      <c r="K938">
        <v>5497</v>
      </c>
      <c r="L938">
        <v>5483</v>
      </c>
      <c r="M938">
        <v>4828</v>
      </c>
      <c r="N938">
        <v>461</v>
      </c>
    </row>
    <row r="939" spans="1:14" x14ac:dyDescent="0.25">
      <c r="A939">
        <v>1487017200</v>
      </c>
      <c r="B939">
        <v>16474</v>
      </c>
      <c r="C939">
        <v>16669</v>
      </c>
      <c r="D939">
        <v>5499</v>
      </c>
      <c r="E939">
        <v>5561</v>
      </c>
      <c r="F939">
        <v>4860</v>
      </c>
      <c r="G939">
        <v>475</v>
      </c>
      <c r="H939">
        <v>1487017200</v>
      </c>
      <c r="I939">
        <v>16447</v>
      </c>
      <c r="J939">
        <v>16597</v>
      </c>
      <c r="K939">
        <v>5497</v>
      </c>
      <c r="L939">
        <v>5504</v>
      </c>
      <c r="M939">
        <v>4828</v>
      </c>
      <c r="N939">
        <v>455</v>
      </c>
    </row>
    <row r="940" spans="1:14" x14ac:dyDescent="0.25">
      <c r="A940">
        <v>1487017500</v>
      </c>
      <c r="B940">
        <v>16476</v>
      </c>
      <c r="C940">
        <v>16669</v>
      </c>
      <c r="D940">
        <v>5499</v>
      </c>
      <c r="E940">
        <v>5582</v>
      </c>
      <c r="F940">
        <v>4860</v>
      </c>
      <c r="G940">
        <v>474</v>
      </c>
      <c r="H940">
        <v>1487017500</v>
      </c>
      <c r="I940">
        <v>16449</v>
      </c>
      <c r="J940">
        <v>16598</v>
      </c>
      <c r="K940">
        <v>5497</v>
      </c>
      <c r="L940">
        <v>5527</v>
      </c>
      <c r="M940">
        <v>4828</v>
      </c>
      <c r="N940">
        <v>456</v>
      </c>
    </row>
    <row r="941" spans="1:14" x14ac:dyDescent="0.25">
      <c r="A941">
        <v>1487017800</v>
      </c>
      <c r="B941">
        <v>16474</v>
      </c>
      <c r="C941">
        <v>16670</v>
      </c>
      <c r="D941">
        <v>5499</v>
      </c>
      <c r="E941">
        <v>5599</v>
      </c>
      <c r="F941">
        <v>4860</v>
      </c>
      <c r="G941">
        <v>475</v>
      </c>
      <c r="H941">
        <v>1487017800</v>
      </c>
      <c r="I941">
        <v>16447</v>
      </c>
      <c r="J941">
        <v>16596</v>
      </c>
      <c r="K941">
        <v>5497</v>
      </c>
      <c r="L941">
        <v>5546</v>
      </c>
      <c r="M941">
        <v>4828</v>
      </c>
      <c r="N941">
        <v>456</v>
      </c>
    </row>
    <row r="942" spans="1:14" x14ac:dyDescent="0.25">
      <c r="A942">
        <v>1487018100</v>
      </c>
      <c r="B942">
        <v>16474</v>
      </c>
      <c r="C942">
        <v>16668</v>
      </c>
      <c r="D942">
        <v>5499</v>
      </c>
      <c r="E942">
        <v>5619</v>
      </c>
      <c r="F942">
        <v>4860</v>
      </c>
      <c r="G942">
        <v>472</v>
      </c>
      <c r="H942">
        <v>1487018100</v>
      </c>
      <c r="I942">
        <v>16448</v>
      </c>
      <c r="J942">
        <v>16598</v>
      </c>
      <c r="K942">
        <v>5497</v>
      </c>
      <c r="L942">
        <v>5565</v>
      </c>
      <c r="M942">
        <v>4828</v>
      </c>
      <c r="N942">
        <v>457</v>
      </c>
    </row>
    <row r="943" spans="1:14" x14ac:dyDescent="0.25">
      <c r="A943">
        <v>1487018400</v>
      </c>
      <c r="B943">
        <v>16476</v>
      </c>
      <c r="C943">
        <v>16668</v>
      </c>
      <c r="D943">
        <v>5499</v>
      </c>
      <c r="E943">
        <v>5636</v>
      </c>
      <c r="F943">
        <v>4860</v>
      </c>
      <c r="G943">
        <v>475</v>
      </c>
      <c r="H943">
        <v>1487018400</v>
      </c>
      <c r="I943">
        <v>16448</v>
      </c>
      <c r="J943">
        <v>16595</v>
      </c>
      <c r="K943">
        <v>5497</v>
      </c>
      <c r="L943">
        <v>5582</v>
      </c>
      <c r="M943">
        <v>4828</v>
      </c>
      <c r="N943">
        <v>460</v>
      </c>
    </row>
    <row r="944" spans="1:14" x14ac:dyDescent="0.25">
      <c r="A944">
        <v>1487018700</v>
      </c>
      <c r="B944">
        <v>16475</v>
      </c>
      <c r="C944">
        <v>16672</v>
      </c>
      <c r="D944">
        <v>5499</v>
      </c>
      <c r="E944">
        <v>5652</v>
      </c>
      <c r="F944">
        <v>4860</v>
      </c>
      <c r="G944">
        <v>474</v>
      </c>
      <c r="H944">
        <v>1487018700</v>
      </c>
      <c r="I944">
        <v>16447</v>
      </c>
      <c r="J944">
        <v>16599</v>
      </c>
      <c r="K944">
        <v>5497</v>
      </c>
      <c r="L944">
        <v>5599</v>
      </c>
      <c r="M944">
        <v>4828</v>
      </c>
      <c r="N944">
        <v>455</v>
      </c>
    </row>
    <row r="945" spans="1:14" x14ac:dyDescent="0.25">
      <c r="A945">
        <v>1487019000</v>
      </c>
      <c r="B945">
        <v>16476</v>
      </c>
      <c r="C945">
        <v>16672</v>
      </c>
      <c r="D945">
        <v>5499</v>
      </c>
      <c r="E945">
        <v>5668</v>
      </c>
      <c r="F945">
        <v>4860</v>
      </c>
      <c r="G945">
        <v>469</v>
      </c>
      <c r="H945">
        <v>1487019000</v>
      </c>
      <c r="I945">
        <v>16447</v>
      </c>
      <c r="J945">
        <v>16597</v>
      </c>
      <c r="K945">
        <v>5497</v>
      </c>
      <c r="L945">
        <v>5615</v>
      </c>
      <c r="M945">
        <v>4828</v>
      </c>
      <c r="N945">
        <v>456</v>
      </c>
    </row>
    <row r="946" spans="1:14" x14ac:dyDescent="0.25">
      <c r="A946">
        <v>1487019300</v>
      </c>
      <c r="B946">
        <v>16475</v>
      </c>
      <c r="C946">
        <v>16671</v>
      </c>
      <c r="D946">
        <v>5499</v>
      </c>
      <c r="E946">
        <v>5681</v>
      </c>
      <c r="F946">
        <v>4860</v>
      </c>
      <c r="G946">
        <v>474</v>
      </c>
      <c r="H946">
        <v>1487019300</v>
      </c>
      <c r="I946">
        <v>16448</v>
      </c>
      <c r="J946">
        <v>16598</v>
      </c>
      <c r="K946">
        <v>5497</v>
      </c>
      <c r="L946">
        <v>5633</v>
      </c>
      <c r="M946">
        <v>4828</v>
      </c>
      <c r="N946">
        <v>458</v>
      </c>
    </row>
    <row r="947" spans="1:14" x14ac:dyDescent="0.25">
      <c r="A947">
        <v>1487019600</v>
      </c>
      <c r="B947">
        <v>16476</v>
      </c>
      <c r="C947">
        <v>16673</v>
      </c>
      <c r="D947">
        <v>5499</v>
      </c>
      <c r="E947">
        <v>5697</v>
      </c>
      <c r="F947">
        <v>4860</v>
      </c>
      <c r="G947">
        <v>472</v>
      </c>
      <c r="H947">
        <v>1487019600</v>
      </c>
      <c r="I947">
        <v>16448</v>
      </c>
      <c r="J947">
        <v>16597</v>
      </c>
      <c r="K947">
        <v>5497</v>
      </c>
      <c r="L947">
        <v>5647</v>
      </c>
      <c r="M947">
        <v>4828</v>
      </c>
      <c r="N947">
        <v>458</v>
      </c>
    </row>
    <row r="948" spans="1:14" x14ac:dyDescent="0.25">
      <c r="A948">
        <v>1487019900</v>
      </c>
      <c r="B948">
        <v>16474</v>
      </c>
      <c r="C948">
        <v>16671</v>
      </c>
      <c r="D948">
        <v>5499</v>
      </c>
      <c r="E948">
        <v>5711</v>
      </c>
      <c r="F948">
        <v>4860</v>
      </c>
      <c r="G948">
        <v>474</v>
      </c>
      <c r="H948">
        <v>1487019900</v>
      </c>
      <c r="I948">
        <v>16447</v>
      </c>
      <c r="J948">
        <v>16594</v>
      </c>
      <c r="K948">
        <v>5497</v>
      </c>
      <c r="L948">
        <v>5663</v>
      </c>
      <c r="M948">
        <v>4828</v>
      </c>
      <c r="N948">
        <v>457</v>
      </c>
    </row>
    <row r="949" spans="1:14" x14ac:dyDescent="0.25">
      <c r="A949">
        <v>1487020200</v>
      </c>
      <c r="B949">
        <v>16476</v>
      </c>
      <c r="C949">
        <v>16673</v>
      </c>
      <c r="D949">
        <v>5499</v>
      </c>
      <c r="E949">
        <v>5724</v>
      </c>
      <c r="F949">
        <v>4860</v>
      </c>
      <c r="G949">
        <v>475</v>
      </c>
      <c r="H949">
        <v>1487020200</v>
      </c>
      <c r="I949">
        <v>16448</v>
      </c>
      <c r="J949">
        <v>16599</v>
      </c>
      <c r="K949">
        <v>5497</v>
      </c>
      <c r="L949">
        <v>5675</v>
      </c>
      <c r="M949">
        <v>4828</v>
      </c>
      <c r="N949">
        <v>458</v>
      </c>
    </row>
    <row r="950" spans="1:14" x14ac:dyDescent="0.25">
      <c r="A950">
        <v>1487020500</v>
      </c>
      <c r="B950">
        <v>16476</v>
      </c>
      <c r="C950">
        <v>16672</v>
      </c>
      <c r="D950">
        <v>5499</v>
      </c>
      <c r="E950">
        <v>5737</v>
      </c>
      <c r="F950">
        <v>4860</v>
      </c>
      <c r="G950">
        <v>474</v>
      </c>
      <c r="H950">
        <v>1487020500</v>
      </c>
      <c r="I950">
        <v>16448</v>
      </c>
      <c r="J950">
        <v>16597</v>
      </c>
      <c r="K950">
        <v>5497</v>
      </c>
      <c r="L950">
        <v>5689</v>
      </c>
      <c r="M950">
        <v>4828</v>
      </c>
      <c r="N950">
        <v>456</v>
      </c>
    </row>
    <row r="951" spans="1:14" x14ac:dyDescent="0.25">
      <c r="A951">
        <v>1487020800</v>
      </c>
      <c r="B951">
        <v>16476</v>
      </c>
      <c r="C951">
        <v>16669</v>
      </c>
      <c r="D951">
        <v>5499</v>
      </c>
      <c r="E951">
        <v>5749</v>
      </c>
      <c r="F951">
        <v>4860</v>
      </c>
      <c r="G951">
        <v>474</v>
      </c>
      <c r="H951">
        <v>1487020800</v>
      </c>
      <c r="I951">
        <v>16448</v>
      </c>
      <c r="J951">
        <v>16597</v>
      </c>
      <c r="K951">
        <v>5497</v>
      </c>
      <c r="L951">
        <v>5702</v>
      </c>
      <c r="M951">
        <v>4828</v>
      </c>
      <c r="N951">
        <v>458</v>
      </c>
    </row>
    <row r="952" spans="1:14" x14ac:dyDescent="0.25">
      <c r="A952">
        <v>1487021100</v>
      </c>
      <c r="B952">
        <v>16476</v>
      </c>
      <c r="C952">
        <v>16672</v>
      </c>
      <c r="D952">
        <v>5499</v>
      </c>
      <c r="E952">
        <v>5762</v>
      </c>
      <c r="F952">
        <v>4860</v>
      </c>
      <c r="G952">
        <v>472</v>
      </c>
      <c r="H952">
        <v>1487021100</v>
      </c>
      <c r="I952">
        <v>16448</v>
      </c>
      <c r="J952">
        <v>16597</v>
      </c>
      <c r="K952">
        <v>5497</v>
      </c>
      <c r="L952">
        <v>5715</v>
      </c>
      <c r="M952">
        <v>4828</v>
      </c>
      <c r="N952">
        <v>458</v>
      </c>
    </row>
    <row r="953" spans="1:14" x14ac:dyDescent="0.25">
      <c r="A953">
        <v>1487021400</v>
      </c>
      <c r="B953">
        <v>16476</v>
      </c>
      <c r="C953">
        <v>16668</v>
      </c>
      <c r="D953">
        <v>5499</v>
      </c>
      <c r="E953">
        <v>5774</v>
      </c>
      <c r="F953">
        <v>4860</v>
      </c>
      <c r="G953">
        <v>474</v>
      </c>
      <c r="H953">
        <v>1487021400</v>
      </c>
      <c r="I953">
        <v>16449</v>
      </c>
      <c r="J953">
        <v>16596</v>
      </c>
      <c r="K953">
        <v>5497</v>
      </c>
      <c r="L953">
        <v>5726</v>
      </c>
      <c r="M953">
        <v>4828</v>
      </c>
      <c r="N953">
        <v>456</v>
      </c>
    </row>
    <row r="954" spans="1:14" x14ac:dyDescent="0.25">
      <c r="A954">
        <v>1487021700</v>
      </c>
      <c r="B954">
        <v>16475</v>
      </c>
      <c r="C954">
        <v>16671</v>
      </c>
      <c r="D954">
        <v>5499</v>
      </c>
      <c r="E954">
        <v>5785</v>
      </c>
      <c r="F954">
        <v>4860</v>
      </c>
      <c r="G954">
        <v>472</v>
      </c>
      <c r="H954">
        <v>1487021700</v>
      </c>
      <c r="I954">
        <v>16448</v>
      </c>
      <c r="J954">
        <v>16599</v>
      </c>
      <c r="K954">
        <v>5497</v>
      </c>
      <c r="L954">
        <v>5738</v>
      </c>
      <c r="M954">
        <v>4828</v>
      </c>
      <c r="N954">
        <v>461</v>
      </c>
    </row>
    <row r="955" spans="1:14" x14ac:dyDescent="0.25">
      <c r="A955">
        <v>1487022000</v>
      </c>
      <c r="B955">
        <v>16476</v>
      </c>
      <c r="C955">
        <v>16673</v>
      </c>
      <c r="D955">
        <v>5499</v>
      </c>
      <c r="E955">
        <v>5798</v>
      </c>
      <c r="F955">
        <v>4860</v>
      </c>
      <c r="G955">
        <v>472</v>
      </c>
      <c r="H955">
        <v>1487022000</v>
      </c>
      <c r="I955">
        <v>16448</v>
      </c>
      <c r="J955">
        <v>16600</v>
      </c>
      <c r="K955">
        <v>5497</v>
      </c>
      <c r="L955">
        <v>5746</v>
      </c>
      <c r="M955">
        <v>4828</v>
      </c>
      <c r="N955">
        <v>455</v>
      </c>
    </row>
    <row r="956" spans="1:14" x14ac:dyDescent="0.25">
      <c r="A956">
        <v>1487022300</v>
      </c>
      <c r="B956">
        <v>16476</v>
      </c>
      <c r="C956">
        <v>16675</v>
      </c>
      <c r="D956">
        <v>5499</v>
      </c>
      <c r="E956">
        <v>5809</v>
      </c>
      <c r="F956">
        <v>4860</v>
      </c>
      <c r="G956">
        <v>474</v>
      </c>
      <c r="H956">
        <v>1487022300</v>
      </c>
      <c r="I956">
        <v>16448</v>
      </c>
      <c r="J956">
        <v>16596</v>
      </c>
      <c r="K956">
        <v>5497</v>
      </c>
      <c r="L956">
        <v>5756</v>
      </c>
      <c r="M956">
        <v>4828</v>
      </c>
      <c r="N956">
        <v>458</v>
      </c>
    </row>
    <row r="957" spans="1:14" x14ac:dyDescent="0.25">
      <c r="A957">
        <v>1487022600</v>
      </c>
      <c r="B957">
        <v>16475</v>
      </c>
      <c r="C957">
        <v>16671</v>
      </c>
      <c r="D957">
        <v>5499</v>
      </c>
      <c r="E957">
        <v>5821</v>
      </c>
      <c r="F957">
        <v>4860</v>
      </c>
      <c r="G957">
        <v>472</v>
      </c>
      <c r="H957">
        <v>1487022600</v>
      </c>
      <c r="I957">
        <v>16448</v>
      </c>
      <c r="J957">
        <v>16596</v>
      </c>
      <c r="K957">
        <v>5497</v>
      </c>
      <c r="L957">
        <v>5766</v>
      </c>
      <c r="M957">
        <v>4828</v>
      </c>
      <c r="N957">
        <v>456</v>
      </c>
    </row>
    <row r="958" spans="1:14" x14ac:dyDescent="0.25">
      <c r="A958">
        <v>1487022900</v>
      </c>
      <c r="B958">
        <v>16475</v>
      </c>
      <c r="C958">
        <v>16672</v>
      </c>
      <c r="D958">
        <v>5499</v>
      </c>
      <c r="E958">
        <v>5833</v>
      </c>
      <c r="F958">
        <v>4860</v>
      </c>
      <c r="G958">
        <v>474</v>
      </c>
      <c r="H958">
        <v>1487022900</v>
      </c>
      <c r="I958">
        <v>16449</v>
      </c>
      <c r="J958">
        <v>16599</v>
      </c>
      <c r="K958">
        <v>5497</v>
      </c>
      <c r="L958">
        <v>5779</v>
      </c>
      <c r="M958">
        <v>4828</v>
      </c>
      <c r="N958">
        <v>456</v>
      </c>
    </row>
    <row r="959" spans="1:14" x14ac:dyDescent="0.25">
      <c r="A959">
        <v>1487023200</v>
      </c>
      <c r="B959">
        <v>16475</v>
      </c>
      <c r="C959">
        <v>16670</v>
      </c>
      <c r="D959">
        <v>5499</v>
      </c>
      <c r="E959">
        <v>5842</v>
      </c>
      <c r="F959">
        <v>4860</v>
      </c>
      <c r="G959">
        <v>474</v>
      </c>
      <c r="H959">
        <v>1487023200</v>
      </c>
      <c r="I959">
        <v>16448</v>
      </c>
      <c r="J959">
        <v>16597</v>
      </c>
      <c r="K959">
        <v>5497</v>
      </c>
      <c r="L959">
        <v>5788</v>
      </c>
      <c r="M959">
        <v>4828</v>
      </c>
      <c r="N959">
        <v>463</v>
      </c>
    </row>
    <row r="960" spans="1:14" x14ac:dyDescent="0.25">
      <c r="A960">
        <v>1487023500</v>
      </c>
      <c r="B960">
        <v>16476</v>
      </c>
      <c r="C960">
        <v>16673</v>
      </c>
      <c r="D960">
        <v>5499</v>
      </c>
      <c r="E960">
        <v>5853</v>
      </c>
      <c r="F960">
        <v>4860</v>
      </c>
      <c r="G960">
        <v>474</v>
      </c>
      <c r="H960">
        <v>1487023500</v>
      </c>
      <c r="I960">
        <v>16449</v>
      </c>
      <c r="J960">
        <v>16598</v>
      </c>
      <c r="K960">
        <v>5497</v>
      </c>
      <c r="L960">
        <v>5794</v>
      </c>
      <c r="M960">
        <v>4828</v>
      </c>
      <c r="N960">
        <v>460</v>
      </c>
    </row>
    <row r="961" spans="1:14" x14ac:dyDescent="0.25">
      <c r="A961">
        <v>1487023800</v>
      </c>
      <c r="B961">
        <v>16476</v>
      </c>
      <c r="C961">
        <v>16671</v>
      </c>
      <c r="D961">
        <v>5499</v>
      </c>
      <c r="E961">
        <v>5864</v>
      </c>
      <c r="F961">
        <v>4860</v>
      </c>
      <c r="G961">
        <v>475</v>
      </c>
      <c r="H961">
        <v>1487023800</v>
      </c>
      <c r="I961">
        <v>16449</v>
      </c>
      <c r="J961">
        <v>16598</v>
      </c>
      <c r="K961">
        <v>5497</v>
      </c>
      <c r="L961">
        <v>5804</v>
      </c>
      <c r="M961">
        <v>4828</v>
      </c>
      <c r="N961">
        <v>460</v>
      </c>
    </row>
    <row r="962" spans="1:14" x14ac:dyDescent="0.25">
      <c r="A962">
        <v>1487024100</v>
      </c>
      <c r="B962">
        <v>16476</v>
      </c>
      <c r="C962">
        <v>16670</v>
      </c>
      <c r="D962">
        <v>5499</v>
      </c>
      <c r="E962">
        <v>5872</v>
      </c>
      <c r="F962">
        <v>4860</v>
      </c>
      <c r="G962">
        <v>474</v>
      </c>
      <c r="H962">
        <v>1487024100</v>
      </c>
      <c r="I962">
        <v>16448</v>
      </c>
      <c r="J962">
        <v>16598</v>
      </c>
      <c r="K962">
        <v>5497</v>
      </c>
      <c r="L962">
        <v>5814</v>
      </c>
      <c r="M962">
        <v>4828</v>
      </c>
      <c r="N962">
        <v>461</v>
      </c>
    </row>
    <row r="963" spans="1:14" x14ac:dyDescent="0.25">
      <c r="A963">
        <v>1487024400</v>
      </c>
      <c r="B963">
        <v>16475</v>
      </c>
      <c r="C963">
        <v>16670</v>
      </c>
      <c r="D963">
        <v>5499</v>
      </c>
      <c r="E963">
        <v>5883</v>
      </c>
      <c r="F963">
        <v>4860</v>
      </c>
      <c r="G963">
        <v>474</v>
      </c>
      <c r="H963">
        <v>1487024400</v>
      </c>
      <c r="I963">
        <v>16448</v>
      </c>
      <c r="J963">
        <v>16597</v>
      </c>
      <c r="K963">
        <v>5497</v>
      </c>
      <c r="L963">
        <v>5822</v>
      </c>
      <c r="M963">
        <v>4828</v>
      </c>
      <c r="N963">
        <v>458</v>
      </c>
    </row>
    <row r="964" spans="1:14" x14ac:dyDescent="0.25">
      <c r="A964">
        <v>1487024700</v>
      </c>
      <c r="B964">
        <v>16475</v>
      </c>
      <c r="C964">
        <v>16671</v>
      </c>
      <c r="D964">
        <v>5499</v>
      </c>
      <c r="E964">
        <v>5893</v>
      </c>
      <c r="F964">
        <v>4860</v>
      </c>
      <c r="G964">
        <v>472</v>
      </c>
      <c r="H964">
        <v>1487024700</v>
      </c>
      <c r="I964">
        <v>16448</v>
      </c>
      <c r="J964">
        <v>16598</v>
      </c>
      <c r="K964">
        <v>5497</v>
      </c>
      <c r="L964">
        <v>5833</v>
      </c>
      <c r="M964">
        <v>4828</v>
      </c>
      <c r="N964">
        <v>460</v>
      </c>
    </row>
    <row r="965" spans="1:14" x14ac:dyDescent="0.25">
      <c r="A965">
        <v>1487025000</v>
      </c>
      <c r="B965">
        <v>16474</v>
      </c>
      <c r="C965">
        <v>16671</v>
      </c>
      <c r="D965">
        <v>5499</v>
      </c>
      <c r="E965">
        <v>5903</v>
      </c>
      <c r="F965">
        <v>4860</v>
      </c>
      <c r="G965">
        <v>472</v>
      </c>
      <c r="H965">
        <v>1487025000</v>
      </c>
      <c r="I965">
        <v>16447</v>
      </c>
      <c r="J965">
        <v>16596</v>
      </c>
      <c r="K965">
        <v>5497</v>
      </c>
      <c r="L965">
        <v>5840</v>
      </c>
      <c r="M965">
        <v>4828</v>
      </c>
      <c r="N965">
        <v>460</v>
      </c>
    </row>
    <row r="966" spans="1:14" x14ac:dyDescent="0.25">
      <c r="A966">
        <v>1487025300</v>
      </c>
      <c r="B966">
        <v>16475</v>
      </c>
      <c r="C966">
        <v>16669</v>
      </c>
      <c r="D966">
        <v>5499</v>
      </c>
      <c r="E966">
        <v>5913</v>
      </c>
      <c r="F966">
        <v>4860</v>
      </c>
      <c r="G966">
        <v>471</v>
      </c>
      <c r="H966">
        <v>1487025300</v>
      </c>
      <c r="I966">
        <v>16448</v>
      </c>
      <c r="J966">
        <v>16599</v>
      </c>
      <c r="K966">
        <v>5497</v>
      </c>
      <c r="L966">
        <v>5848</v>
      </c>
      <c r="M966">
        <v>4828</v>
      </c>
      <c r="N966">
        <v>456</v>
      </c>
    </row>
    <row r="967" spans="1:14" x14ac:dyDescent="0.25">
      <c r="A967">
        <v>1487025600</v>
      </c>
      <c r="B967">
        <v>16474</v>
      </c>
      <c r="C967">
        <v>16669</v>
      </c>
      <c r="D967">
        <v>5499</v>
      </c>
      <c r="E967">
        <v>5922</v>
      </c>
      <c r="F967">
        <v>4860</v>
      </c>
      <c r="G967">
        <v>474</v>
      </c>
      <c r="H967">
        <v>1487025600</v>
      </c>
      <c r="I967">
        <v>16447</v>
      </c>
      <c r="J967">
        <v>16594</v>
      </c>
      <c r="K967">
        <v>5497</v>
      </c>
      <c r="L967">
        <v>5857</v>
      </c>
      <c r="M967">
        <v>4828</v>
      </c>
      <c r="N967">
        <v>456</v>
      </c>
    </row>
    <row r="968" spans="1:14" x14ac:dyDescent="0.25">
      <c r="A968">
        <v>1487025900</v>
      </c>
      <c r="B968">
        <v>16476</v>
      </c>
      <c r="C968">
        <v>16670</v>
      </c>
      <c r="D968">
        <v>5499</v>
      </c>
      <c r="E968">
        <v>5933</v>
      </c>
      <c r="F968">
        <v>4860</v>
      </c>
      <c r="G968">
        <v>472</v>
      </c>
      <c r="H968">
        <v>1487025900</v>
      </c>
      <c r="I968">
        <v>16448</v>
      </c>
      <c r="J968">
        <v>16597</v>
      </c>
      <c r="K968">
        <v>5497</v>
      </c>
      <c r="L968">
        <v>5869</v>
      </c>
      <c r="M968">
        <v>4828</v>
      </c>
      <c r="N968">
        <v>460</v>
      </c>
    </row>
    <row r="969" spans="1:14" x14ac:dyDescent="0.25">
      <c r="A969">
        <v>1487026200</v>
      </c>
      <c r="B969">
        <v>16475</v>
      </c>
      <c r="C969">
        <v>16672</v>
      </c>
      <c r="D969">
        <v>5499</v>
      </c>
      <c r="E969">
        <v>5949</v>
      </c>
      <c r="F969">
        <v>4861</v>
      </c>
      <c r="G969">
        <v>474</v>
      </c>
      <c r="H969">
        <v>1487026200</v>
      </c>
      <c r="I969">
        <v>16448</v>
      </c>
      <c r="J969">
        <v>16598</v>
      </c>
      <c r="K969">
        <v>5497</v>
      </c>
      <c r="L969">
        <v>5885</v>
      </c>
      <c r="M969">
        <v>4828</v>
      </c>
      <c r="N969">
        <v>460</v>
      </c>
    </row>
    <row r="970" spans="1:14" x14ac:dyDescent="0.25">
      <c r="A970">
        <v>1487026500</v>
      </c>
      <c r="B970">
        <v>16474</v>
      </c>
      <c r="C970">
        <v>16669</v>
      </c>
      <c r="D970">
        <v>5499</v>
      </c>
      <c r="E970">
        <v>5957</v>
      </c>
      <c r="F970">
        <v>4861</v>
      </c>
      <c r="G970">
        <v>474</v>
      </c>
      <c r="H970">
        <v>1487026500</v>
      </c>
      <c r="I970">
        <v>16448</v>
      </c>
      <c r="J970">
        <v>16596</v>
      </c>
      <c r="K970">
        <v>5497</v>
      </c>
      <c r="L970">
        <v>5896</v>
      </c>
      <c r="M970">
        <v>4828</v>
      </c>
      <c r="N970">
        <v>461</v>
      </c>
    </row>
    <row r="971" spans="1:14" x14ac:dyDescent="0.25">
      <c r="A971">
        <v>1487026800</v>
      </c>
      <c r="B971">
        <v>16474</v>
      </c>
      <c r="C971">
        <v>16669</v>
      </c>
      <c r="D971">
        <v>5499</v>
      </c>
      <c r="E971">
        <v>5964</v>
      </c>
      <c r="F971">
        <v>4860</v>
      </c>
      <c r="G971">
        <v>474</v>
      </c>
      <c r="H971">
        <v>1487026800</v>
      </c>
      <c r="I971">
        <v>16449</v>
      </c>
      <c r="J971">
        <v>16597</v>
      </c>
      <c r="K971">
        <v>5497</v>
      </c>
      <c r="L971">
        <v>5904</v>
      </c>
      <c r="M971">
        <v>4828</v>
      </c>
      <c r="N971">
        <v>457</v>
      </c>
    </row>
    <row r="972" spans="1:14" x14ac:dyDescent="0.25">
      <c r="A972">
        <v>1487027100</v>
      </c>
      <c r="B972">
        <v>16476</v>
      </c>
      <c r="C972">
        <v>16671</v>
      </c>
      <c r="D972">
        <v>5499</v>
      </c>
      <c r="E972">
        <v>5974</v>
      </c>
      <c r="F972">
        <v>4860</v>
      </c>
      <c r="G972">
        <v>472</v>
      </c>
      <c r="H972">
        <v>1487027100</v>
      </c>
      <c r="I972">
        <v>16449</v>
      </c>
      <c r="J972">
        <v>16600</v>
      </c>
      <c r="K972">
        <v>5497</v>
      </c>
      <c r="L972">
        <v>5914</v>
      </c>
      <c r="M972">
        <v>4828</v>
      </c>
      <c r="N972">
        <v>460</v>
      </c>
    </row>
    <row r="973" spans="1:14" x14ac:dyDescent="0.25">
      <c r="A973">
        <v>1487027400</v>
      </c>
      <c r="B973">
        <v>16475</v>
      </c>
      <c r="C973">
        <v>16672</v>
      </c>
      <c r="D973">
        <v>5499</v>
      </c>
      <c r="E973">
        <v>5982</v>
      </c>
      <c r="F973">
        <v>4860</v>
      </c>
      <c r="G973">
        <v>474</v>
      </c>
      <c r="H973">
        <v>1487027400</v>
      </c>
      <c r="I973">
        <v>16449</v>
      </c>
      <c r="J973">
        <v>16597</v>
      </c>
      <c r="K973">
        <v>5497</v>
      </c>
      <c r="L973">
        <v>5922</v>
      </c>
      <c r="M973">
        <v>4828</v>
      </c>
      <c r="N973">
        <v>460</v>
      </c>
    </row>
    <row r="974" spans="1:14" x14ac:dyDescent="0.25">
      <c r="A974">
        <v>1487027700</v>
      </c>
      <c r="B974">
        <v>16475</v>
      </c>
      <c r="C974">
        <v>16672</v>
      </c>
      <c r="D974">
        <v>5499</v>
      </c>
      <c r="E974">
        <v>5989</v>
      </c>
      <c r="F974">
        <v>4861</v>
      </c>
      <c r="G974">
        <v>472</v>
      </c>
      <c r="H974">
        <v>1487027700</v>
      </c>
      <c r="I974">
        <v>16448</v>
      </c>
      <c r="J974">
        <v>16597</v>
      </c>
      <c r="K974">
        <v>5497</v>
      </c>
      <c r="L974">
        <v>5929</v>
      </c>
      <c r="M974">
        <v>4828</v>
      </c>
      <c r="N974">
        <v>455</v>
      </c>
    </row>
    <row r="975" spans="1:14" x14ac:dyDescent="0.25">
      <c r="A975">
        <v>1487028000</v>
      </c>
      <c r="B975">
        <v>16475</v>
      </c>
      <c r="C975">
        <v>16671</v>
      </c>
      <c r="D975">
        <v>5499</v>
      </c>
      <c r="E975">
        <v>6000</v>
      </c>
      <c r="F975">
        <v>4860</v>
      </c>
      <c r="G975">
        <v>475</v>
      </c>
      <c r="H975">
        <v>1487028000</v>
      </c>
      <c r="I975">
        <v>16448</v>
      </c>
      <c r="J975">
        <v>16600</v>
      </c>
      <c r="K975">
        <v>5497</v>
      </c>
      <c r="L975">
        <v>5938</v>
      </c>
      <c r="M975">
        <v>4828</v>
      </c>
      <c r="N975">
        <v>460</v>
      </c>
    </row>
    <row r="976" spans="1:14" x14ac:dyDescent="0.25">
      <c r="A976">
        <v>1487028300</v>
      </c>
      <c r="B976">
        <v>16475</v>
      </c>
      <c r="C976">
        <v>16674</v>
      </c>
      <c r="D976">
        <v>5499</v>
      </c>
      <c r="E976">
        <v>6008</v>
      </c>
      <c r="F976">
        <v>4860</v>
      </c>
      <c r="G976">
        <v>474</v>
      </c>
      <c r="H976">
        <v>1487028300</v>
      </c>
      <c r="I976">
        <v>16448</v>
      </c>
      <c r="J976">
        <v>16599</v>
      </c>
      <c r="K976">
        <v>5497</v>
      </c>
      <c r="L976">
        <v>5946</v>
      </c>
      <c r="M976">
        <v>4828</v>
      </c>
      <c r="N976">
        <v>460</v>
      </c>
    </row>
    <row r="977" spans="1:14" x14ac:dyDescent="0.25">
      <c r="A977">
        <v>1487028600</v>
      </c>
      <c r="B977">
        <v>16475</v>
      </c>
      <c r="C977">
        <v>16674</v>
      </c>
      <c r="D977">
        <v>5499</v>
      </c>
      <c r="E977">
        <v>6014</v>
      </c>
      <c r="F977">
        <v>4861</v>
      </c>
      <c r="G977">
        <v>474</v>
      </c>
      <c r="H977">
        <v>1487028600</v>
      </c>
      <c r="I977">
        <v>16450</v>
      </c>
      <c r="J977">
        <v>16600</v>
      </c>
      <c r="K977">
        <v>5497</v>
      </c>
      <c r="L977">
        <v>5948</v>
      </c>
      <c r="M977">
        <v>4828</v>
      </c>
      <c r="N977">
        <v>456</v>
      </c>
    </row>
    <row r="978" spans="1:14" x14ac:dyDescent="0.25">
      <c r="A978">
        <v>1487028900</v>
      </c>
      <c r="B978">
        <v>16475</v>
      </c>
      <c r="C978">
        <v>16670</v>
      </c>
      <c r="D978">
        <v>5499</v>
      </c>
      <c r="E978">
        <v>6022</v>
      </c>
      <c r="F978">
        <v>4860</v>
      </c>
      <c r="G978">
        <v>472</v>
      </c>
      <c r="H978">
        <v>1487028900</v>
      </c>
      <c r="I978">
        <v>16448</v>
      </c>
      <c r="J978">
        <v>16602</v>
      </c>
      <c r="K978">
        <v>5497</v>
      </c>
      <c r="L978">
        <v>5957</v>
      </c>
      <c r="M978">
        <v>4828</v>
      </c>
      <c r="N978">
        <v>458</v>
      </c>
    </row>
    <row r="979" spans="1:14" x14ac:dyDescent="0.25">
      <c r="A979">
        <v>1487029200</v>
      </c>
      <c r="B979">
        <v>16476</v>
      </c>
      <c r="C979">
        <v>16674</v>
      </c>
      <c r="D979">
        <v>5499</v>
      </c>
      <c r="E979">
        <v>6028</v>
      </c>
      <c r="F979">
        <v>4860</v>
      </c>
      <c r="G979">
        <v>475</v>
      </c>
      <c r="H979">
        <v>1487029200</v>
      </c>
      <c r="I979">
        <v>16449</v>
      </c>
      <c r="J979">
        <v>16601</v>
      </c>
      <c r="K979">
        <v>5497</v>
      </c>
      <c r="L979">
        <v>5967</v>
      </c>
      <c r="M979">
        <v>4828</v>
      </c>
      <c r="N979">
        <v>461</v>
      </c>
    </row>
    <row r="980" spans="1:14" x14ac:dyDescent="0.25">
      <c r="A980">
        <v>1487029500</v>
      </c>
      <c r="B980">
        <v>16476</v>
      </c>
      <c r="C980">
        <v>16676</v>
      </c>
      <c r="D980">
        <v>5499</v>
      </c>
      <c r="E980">
        <v>6034</v>
      </c>
      <c r="F980">
        <v>4861</v>
      </c>
      <c r="G980">
        <v>475</v>
      </c>
      <c r="H980">
        <v>1487029500</v>
      </c>
      <c r="I980">
        <v>16450</v>
      </c>
      <c r="J980">
        <v>16602</v>
      </c>
      <c r="K980">
        <v>5497</v>
      </c>
      <c r="L980">
        <v>5972</v>
      </c>
      <c r="M980">
        <v>4828</v>
      </c>
      <c r="N980">
        <v>464</v>
      </c>
    </row>
    <row r="981" spans="1:14" x14ac:dyDescent="0.25">
      <c r="A981">
        <v>1487029800</v>
      </c>
      <c r="B981">
        <v>16476</v>
      </c>
      <c r="C981">
        <v>16675</v>
      </c>
      <c r="D981">
        <v>5499</v>
      </c>
      <c r="E981">
        <v>6043</v>
      </c>
      <c r="F981">
        <v>4860</v>
      </c>
      <c r="G981">
        <v>472</v>
      </c>
      <c r="H981">
        <v>1487029800</v>
      </c>
      <c r="I981">
        <v>16450</v>
      </c>
      <c r="J981">
        <v>16604</v>
      </c>
      <c r="K981">
        <v>5497</v>
      </c>
      <c r="L981">
        <v>5980</v>
      </c>
      <c r="M981">
        <v>4828</v>
      </c>
      <c r="N981">
        <v>457</v>
      </c>
    </row>
    <row r="982" spans="1:14" x14ac:dyDescent="0.25">
      <c r="A982">
        <v>1487030100</v>
      </c>
      <c r="B982">
        <v>16477</v>
      </c>
      <c r="C982">
        <v>16678</v>
      </c>
      <c r="D982">
        <v>5499</v>
      </c>
      <c r="E982">
        <v>6050</v>
      </c>
      <c r="F982">
        <v>4860</v>
      </c>
      <c r="G982">
        <v>474</v>
      </c>
      <c r="H982">
        <v>1487030100</v>
      </c>
      <c r="I982">
        <v>16450</v>
      </c>
      <c r="J982">
        <v>16607</v>
      </c>
      <c r="K982">
        <v>5498</v>
      </c>
      <c r="L982">
        <v>5985</v>
      </c>
      <c r="M982">
        <v>4828</v>
      </c>
      <c r="N982">
        <v>461</v>
      </c>
    </row>
    <row r="983" spans="1:14" x14ac:dyDescent="0.25">
      <c r="A983">
        <v>1487030400</v>
      </c>
      <c r="B983">
        <v>16478</v>
      </c>
      <c r="C983">
        <v>16676</v>
      </c>
      <c r="D983">
        <v>5499</v>
      </c>
      <c r="E983">
        <v>6058</v>
      </c>
      <c r="F983">
        <v>4861</v>
      </c>
      <c r="G983">
        <v>472</v>
      </c>
      <c r="H983">
        <v>1487030400</v>
      </c>
      <c r="I983">
        <v>16451</v>
      </c>
      <c r="J983">
        <v>16606</v>
      </c>
      <c r="K983">
        <v>5497</v>
      </c>
      <c r="L983">
        <v>5994</v>
      </c>
      <c r="M983">
        <v>4828</v>
      </c>
      <c r="N983">
        <v>460</v>
      </c>
    </row>
    <row r="984" spans="1:14" x14ac:dyDescent="0.25">
      <c r="A984">
        <v>1487030700</v>
      </c>
      <c r="B984">
        <v>16478</v>
      </c>
      <c r="C984">
        <v>16681</v>
      </c>
      <c r="D984">
        <v>5499</v>
      </c>
      <c r="E984">
        <v>6063</v>
      </c>
      <c r="F984">
        <v>4861</v>
      </c>
      <c r="G984">
        <v>474</v>
      </c>
      <c r="H984">
        <v>1487030700</v>
      </c>
      <c r="I984">
        <v>16451</v>
      </c>
      <c r="J984">
        <v>16607</v>
      </c>
      <c r="K984">
        <v>5497</v>
      </c>
      <c r="L984">
        <v>5999</v>
      </c>
      <c r="M984">
        <v>4828</v>
      </c>
      <c r="N984">
        <v>460</v>
      </c>
    </row>
    <row r="985" spans="1:14" x14ac:dyDescent="0.25">
      <c r="A985">
        <v>1487031000</v>
      </c>
      <c r="B985">
        <v>16479</v>
      </c>
      <c r="C985">
        <v>16678</v>
      </c>
      <c r="D985">
        <v>5499</v>
      </c>
      <c r="E985">
        <v>6070</v>
      </c>
      <c r="F985">
        <v>4860</v>
      </c>
      <c r="G985">
        <v>471</v>
      </c>
      <c r="H985">
        <v>1487031000</v>
      </c>
      <c r="I985">
        <v>16450</v>
      </c>
      <c r="J985">
        <v>16604</v>
      </c>
      <c r="K985">
        <v>5498</v>
      </c>
      <c r="L985">
        <v>6007</v>
      </c>
      <c r="M985">
        <v>4828</v>
      </c>
      <c r="N985">
        <v>460</v>
      </c>
    </row>
    <row r="986" spans="1:14" x14ac:dyDescent="0.25">
      <c r="A986">
        <v>1487031300</v>
      </c>
      <c r="B986">
        <v>16476</v>
      </c>
      <c r="C986">
        <v>16678</v>
      </c>
      <c r="D986">
        <v>5499</v>
      </c>
      <c r="E986">
        <v>6076</v>
      </c>
      <c r="F986">
        <v>4860</v>
      </c>
      <c r="G986">
        <v>474</v>
      </c>
      <c r="H986">
        <v>1487031300</v>
      </c>
      <c r="I986">
        <v>16451</v>
      </c>
      <c r="J986">
        <v>16607</v>
      </c>
      <c r="K986">
        <v>5497</v>
      </c>
      <c r="L986">
        <v>6016</v>
      </c>
      <c r="M986">
        <v>4828</v>
      </c>
      <c r="N986">
        <v>463</v>
      </c>
    </row>
    <row r="987" spans="1:14" x14ac:dyDescent="0.25">
      <c r="A987">
        <v>1487031600</v>
      </c>
      <c r="B987">
        <v>16479</v>
      </c>
      <c r="C987">
        <v>16680</v>
      </c>
      <c r="D987">
        <v>5499</v>
      </c>
      <c r="E987">
        <v>6082</v>
      </c>
      <c r="F987">
        <v>4861</v>
      </c>
      <c r="G987">
        <v>474</v>
      </c>
      <c r="H987">
        <v>1487031600</v>
      </c>
      <c r="I987">
        <v>16451</v>
      </c>
      <c r="J987">
        <v>16608</v>
      </c>
      <c r="K987">
        <v>5497</v>
      </c>
      <c r="L987">
        <v>6022</v>
      </c>
      <c r="M987">
        <v>4828</v>
      </c>
      <c r="N987">
        <v>460</v>
      </c>
    </row>
    <row r="988" spans="1:14" x14ac:dyDescent="0.25">
      <c r="A988">
        <v>1487031900</v>
      </c>
      <c r="B988">
        <v>16478</v>
      </c>
      <c r="C988">
        <v>16679</v>
      </c>
      <c r="D988">
        <v>5499</v>
      </c>
      <c r="E988">
        <v>6090</v>
      </c>
      <c r="F988">
        <v>4860</v>
      </c>
      <c r="G988">
        <v>475</v>
      </c>
      <c r="H988">
        <v>1487031900</v>
      </c>
      <c r="I988">
        <v>16451</v>
      </c>
      <c r="J988">
        <v>16610</v>
      </c>
      <c r="K988">
        <v>5497</v>
      </c>
      <c r="L988">
        <v>6029</v>
      </c>
      <c r="M988">
        <v>4828</v>
      </c>
      <c r="N988">
        <v>460</v>
      </c>
    </row>
    <row r="989" spans="1:14" x14ac:dyDescent="0.25">
      <c r="A989">
        <v>1487032200</v>
      </c>
      <c r="B989">
        <v>16476</v>
      </c>
      <c r="C989">
        <v>16680</v>
      </c>
      <c r="D989">
        <v>5499</v>
      </c>
      <c r="E989">
        <v>6096</v>
      </c>
      <c r="F989">
        <v>4861</v>
      </c>
      <c r="G989">
        <v>475</v>
      </c>
      <c r="H989">
        <v>1487032200</v>
      </c>
      <c r="I989">
        <v>16451</v>
      </c>
      <c r="J989">
        <v>16608</v>
      </c>
      <c r="K989">
        <v>5497</v>
      </c>
      <c r="L989">
        <v>6034</v>
      </c>
      <c r="M989">
        <v>4828</v>
      </c>
      <c r="N989">
        <v>455</v>
      </c>
    </row>
    <row r="990" spans="1:14" x14ac:dyDescent="0.25">
      <c r="A990">
        <v>1487032500</v>
      </c>
      <c r="B990">
        <v>16479</v>
      </c>
      <c r="C990">
        <v>16680</v>
      </c>
      <c r="D990">
        <v>5499</v>
      </c>
      <c r="E990">
        <v>6101</v>
      </c>
      <c r="F990">
        <v>4861</v>
      </c>
      <c r="G990">
        <v>471</v>
      </c>
      <c r="H990">
        <v>1487032500</v>
      </c>
      <c r="I990">
        <v>16452</v>
      </c>
      <c r="J990">
        <v>16610</v>
      </c>
      <c r="K990">
        <v>5497</v>
      </c>
      <c r="L990">
        <v>6038</v>
      </c>
      <c r="M990">
        <v>4828</v>
      </c>
      <c r="N990">
        <v>461</v>
      </c>
    </row>
    <row r="991" spans="1:14" x14ac:dyDescent="0.25">
      <c r="A991">
        <v>1487032800</v>
      </c>
      <c r="B991">
        <v>16479</v>
      </c>
      <c r="C991">
        <v>16682</v>
      </c>
      <c r="D991">
        <v>5499</v>
      </c>
      <c r="E991">
        <v>6105</v>
      </c>
      <c r="F991">
        <v>4861</v>
      </c>
      <c r="G991">
        <v>474</v>
      </c>
      <c r="H991">
        <v>1487032800</v>
      </c>
      <c r="I991">
        <v>16453</v>
      </c>
      <c r="J991">
        <v>16612</v>
      </c>
      <c r="K991">
        <v>5498</v>
      </c>
      <c r="L991">
        <v>6043</v>
      </c>
      <c r="M991">
        <v>4828</v>
      </c>
      <c r="N991">
        <v>458</v>
      </c>
    </row>
    <row r="992" spans="1:14" x14ac:dyDescent="0.25">
      <c r="A992">
        <v>1487033100</v>
      </c>
      <c r="B992">
        <v>16479</v>
      </c>
      <c r="C992">
        <v>16683</v>
      </c>
      <c r="D992">
        <v>5499</v>
      </c>
      <c r="E992">
        <v>6109</v>
      </c>
      <c r="F992">
        <v>4861</v>
      </c>
      <c r="G992">
        <v>472</v>
      </c>
      <c r="H992">
        <v>1487033100</v>
      </c>
      <c r="I992">
        <v>16453</v>
      </c>
      <c r="J992">
        <v>16610</v>
      </c>
      <c r="K992">
        <v>5497</v>
      </c>
      <c r="L992">
        <v>6050</v>
      </c>
      <c r="M992">
        <v>4828</v>
      </c>
      <c r="N992">
        <v>463</v>
      </c>
    </row>
    <row r="993" spans="1:14" x14ac:dyDescent="0.25">
      <c r="A993">
        <v>1487033400</v>
      </c>
      <c r="B993">
        <v>16479</v>
      </c>
      <c r="C993">
        <v>16684</v>
      </c>
      <c r="D993">
        <v>5499</v>
      </c>
      <c r="E993">
        <v>6116</v>
      </c>
      <c r="F993">
        <v>4861</v>
      </c>
      <c r="G993">
        <v>475</v>
      </c>
      <c r="H993">
        <v>1487033400</v>
      </c>
      <c r="I993">
        <v>16453</v>
      </c>
      <c r="J993">
        <v>16613</v>
      </c>
      <c r="K993">
        <v>5497</v>
      </c>
      <c r="L993">
        <v>6051</v>
      </c>
      <c r="M993">
        <v>4828</v>
      </c>
      <c r="N993">
        <v>461</v>
      </c>
    </row>
    <row r="994" spans="1:14" x14ac:dyDescent="0.25">
      <c r="A994">
        <v>1487033700</v>
      </c>
      <c r="B994">
        <v>16479</v>
      </c>
      <c r="C994">
        <v>16685</v>
      </c>
      <c r="D994">
        <v>5499</v>
      </c>
      <c r="E994">
        <v>6118</v>
      </c>
      <c r="F994">
        <v>4861</v>
      </c>
      <c r="G994">
        <v>472</v>
      </c>
      <c r="H994">
        <v>1487033700</v>
      </c>
      <c r="I994">
        <v>16453</v>
      </c>
      <c r="J994">
        <v>16613</v>
      </c>
      <c r="K994">
        <v>5497</v>
      </c>
      <c r="L994">
        <v>6053</v>
      </c>
      <c r="M994">
        <v>4828</v>
      </c>
      <c r="N994">
        <v>461</v>
      </c>
    </row>
    <row r="995" spans="1:14" x14ac:dyDescent="0.25">
      <c r="A995">
        <v>1487034000</v>
      </c>
      <c r="B995">
        <v>16479</v>
      </c>
      <c r="C995">
        <v>16683</v>
      </c>
      <c r="D995">
        <v>5499</v>
      </c>
      <c r="E995">
        <v>6123</v>
      </c>
      <c r="F995">
        <v>4861</v>
      </c>
      <c r="G995">
        <v>474</v>
      </c>
      <c r="H995">
        <v>1487034000</v>
      </c>
      <c r="I995">
        <v>16452</v>
      </c>
      <c r="J995">
        <v>16614</v>
      </c>
      <c r="K995">
        <v>5497</v>
      </c>
      <c r="L995">
        <v>6057</v>
      </c>
      <c r="M995">
        <v>4828</v>
      </c>
      <c r="N995">
        <v>455</v>
      </c>
    </row>
    <row r="996" spans="1:14" x14ac:dyDescent="0.25">
      <c r="A996">
        <v>1487034300</v>
      </c>
      <c r="B996">
        <v>16478</v>
      </c>
      <c r="C996">
        <v>16681</v>
      </c>
      <c r="D996">
        <v>5499</v>
      </c>
      <c r="E996">
        <v>6128</v>
      </c>
      <c r="F996">
        <v>4861</v>
      </c>
      <c r="G996">
        <v>474</v>
      </c>
      <c r="H996">
        <v>1487034300</v>
      </c>
      <c r="I996">
        <v>16453</v>
      </c>
      <c r="J996">
        <v>16611</v>
      </c>
      <c r="K996">
        <v>5497</v>
      </c>
      <c r="L996">
        <v>6063</v>
      </c>
      <c r="M996">
        <v>4828</v>
      </c>
      <c r="N996">
        <v>458</v>
      </c>
    </row>
    <row r="997" spans="1:14" x14ac:dyDescent="0.25">
      <c r="A997">
        <v>1487034600</v>
      </c>
      <c r="B997">
        <v>16479</v>
      </c>
      <c r="C997">
        <v>16678</v>
      </c>
      <c r="D997">
        <v>5499</v>
      </c>
      <c r="E997">
        <v>6131</v>
      </c>
      <c r="F997">
        <v>4861</v>
      </c>
      <c r="G997">
        <v>474</v>
      </c>
      <c r="H997">
        <v>1487034600</v>
      </c>
      <c r="I997">
        <v>16451</v>
      </c>
      <c r="J997">
        <v>16611</v>
      </c>
      <c r="K997">
        <v>5497</v>
      </c>
      <c r="L997">
        <v>6065</v>
      </c>
      <c r="M997">
        <v>4828</v>
      </c>
      <c r="N997">
        <v>455</v>
      </c>
    </row>
    <row r="998" spans="1:14" x14ac:dyDescent="0.25">
      <c r="A998">
        <v>1487034900</v>
      </c>
      <c r="B998">
        <v>16477</v>
      </c>
      <c r="C998">
        <v>16680</v>
      </c>
      <c r="D998">
        <v>5499</v>
      </c>
      <c r="E998">
        <v>6134</v>
      </c>
      <c r="F998">
        <v>4860</v>
      </c>
      <c r="G998">
        <v>474</v>
      </c>
      <c r="H998">
        <v>1487034900</v>
      </c>
      <c r="I998">
        <v>16451</v>
      </c>
      <c r="J998">
        <v>16609</v>
      </c>
      <c r="K998">
        <v>5498</v>
      </c>
      <c r="L998">
        <v>6067</v>
      </c>
      <c r="M998">
        <v>4828</v>
      </c>
      <c r="N998">
        <v>455</v>
      </c>
    </row>
    <row r="999" spans="1:14" x14ac:dyDescent="0.25">
      <c r="A999">
        <v>1487035200</v>
      </c>
      <c r="B999">
        <v>16477</v>
      </c>
      <c r="C999">
        <v>16680</v>
      </c>
      <c r="D999">
        <v>5499</v>
      </c>
      <c r="E999">
        <v>6135</v>
      </c>
      <c r="F999">
        <v>4861</v>
      </c>
      <c r="G999">
        <v>474</v>
      </c>
      <c r="H999">
        <v>1487035200</v>
      </c>
      <c r="I999">
        <v>16451</v>
      </c>
      <c r="J999">
        <v>16609</v>
      </c>
      <c r="K999">
        <v>5497</v>
      </c>
      <c r="L999">
        <v>6072</v>
      </c>
      <c r="M999">
        <v>4828</v>
      </c>
      <c r="N999">
        <v>455</v>
      </c>
    </row>
    <row r="1000" spans="1:14" x14ac:dyDescent="0.25">
      <c r="A1000">
        <v>1487035500</v>
      </c>
      <c r="B1000">
        <v>16476</v>
      </c>
      <c r="C1000">
        <v>16677</v>
      </c>
      <c r="D1000">
        <v>5499</v>
      </c>
      <c r="E1000">
        <v>6138</v>
      </c>
      <c r="F1000">
        <v>4861</v>
      </c>
      <c r="G1000">
        <v>477</v>
      </c>
      <c r="H1000">
        <v>1487035500</v>
      </c>
      <c r="I1000">
        <v>16451</v>
      </c>
      <c r="J1000">
        <v>16608</v>
      </c>
      <c r="K1000">
        <v>5497</v>
      </c>
      <c r="L1000">
        <v>6072</v>
      </c>
      <c r="M1000">
        <v>4828</v>
      </c>
      <c r="N1000">
        <v>461</v>
      </c>
    </row>
    <row r="1001" spans="1:14" x14ac:dyDescent="0.25">
      <c r="A1001">
        <v>1487035800</v>
      </c>
      <c r="B1001">
        <v>16476</v>
      </c>
      <c r="C1001">
        <v>16677</v>
      </c>
      <c r="D1001">
        <v>5499</v>
      </c>
      <c r="E1001">
        <v>6139</v>
      </c>
      <c r="F1001">
        <v>4861</v>
      </c>
      <c r="G1001">
        <v>474</v>
      </c>
      <c r="H1001">
        <v>1487035800</v>
      </c>
      <c r="I1001">
        <v>16451</v>
      </c>
      <c r="J1001">
        <v>16606</v>
      </c>
      <c r="K1001">
        <v>5497</v>
      </c>
      <c r="L1001">
        <v>6076</v>
      </c>
      <c r="M1001">
        <v>4828</v>
      </c>
      <c r="N1001">
        <v>460</v>
      </c>
    </row>
    <row r="1002" spans="1:14" x14ac:dyDescent="0.25">
      <c r="A1002">
        <v>1487036100</v>
      </c>
      <c r="B1002">
        <v>16476</v>
      </c>
      <c r="C1002">
        <v>16677</v>
      </c>
      <c r="D1002">
        <v>5499</v>
      </c>
      <c r="E1002">
        <v>6143</v>
      </c>
      <c r="F1002">
        <v>4861</v>
      </c>
      <c r="G1002">
        <v>472</v>
      </c>
      <c r="H1002">
        <v>1487036100</v>
      </c>
      <c r="I1002">
        <v>16451</v>
      </c>
      <c r="J1002">
        <v>16605</v>
      </c>
      <c r="K1002">
        <v>5497</v>
      </c>
      <c r="L1002">
        <v>6077</v>
      </c>
      <c r="M1002">
        <v>4828</v>
      </c>
      <c r="N1002">
        <v>461</v>
      </c>
    </row>
    <row r="1003" spans="1:14" x14ac:dyDescent="0.25">
      <c r="A1003">
        <v>1487036400</v>
      </c>
      <c r="B1003">
        <v>16476</v>
      </c>
      <c r="C1003">
        <v>16675</v>
      </c>
      <c r="D1003">
        <v>5499</v>
      </c>
      <c r="E1003">
        <v>6144</v>
      </c>
      <c r="F1003">
        <v>4861</v>
      </c>
      <c r="G1003">
        <v>474</v>
      </c>
      <c r="H1003">
        <v>1487036400</v>
      </c>
      <c r="I1003">
        <v>16450</v>
      </c>
      <c r="J1003">
        <v>16607</v>
      </c>
      <c r="K1003">
        <v>5497</v>
      </c>
      <c r="L1003">
        <v>6078</v>
      </c>
      <c r="M1003">
        <v>4828</v>
      </c>
      <c r="N1003">
        <v>455</v>
      </c>
    </row>
    <row r="1004" spans="1:14" x14ac:dyDescent="0.25">
      <c r="A1004">
        <v>1487036700</v>
      </c>
      <c r="B1004">
        <v>16477</v>
      </c>
      <c r="C1004">
        <v>16676</v>
      </c>
      <c r="D1004">
        <v>5499</v>
      </c>
      <c r="E1004">
        <v>6146</v>
      </c>
      <c r="F1004">
        <v>4861</v>
      </c>
      <c r="G1004">
        <v>474</v>
      </c>
      <c r="H1004">
        <v>1487036700</v>
      </c>
      <c r="I1004">
        <v>16451</v>
      </c>
      <c r="J1004">
        <v>16607</v>
      </c>
      <c r="K1004">
        <v>5497</v>
      </c>
      <c r="L1004">
        <v>6079</v>
      </c>
      <c r="M1004">
        <v>4828</v>
      </c>
      <c r="N1004">
        <v>463</v>
      </c>
    </row>
    <row r="1005" spans="1:14" x14ac:dyDescent="0.25">
      <c r="A1005">
        <v>1487037000</v>
      </c>
      <c r="B1005">
        <v>16476</v>
      </c>
      <c r="C1005">
        <v>16672</v>
      </c>
      <c r="D1005">
        <v>5499</v>
      </c>
      <c r="E1005">
        <v>6148</v>
      </c>
      <c r="F1005">
        <v>4861</v>
      </c>
      <c r="G1005">
        <v>472</v>
      </c>
      <c r="H1005">
        <v>1487037000</v>
      </c>
      <c r="I1005">
        <v>16450</v>
      </c>
      <c r="J1005">
        <v>16604</v>
      </c>
      <c r="K1005">
        <v>5497</v>
      </c>
      <c r="L1005">
        <v>6080</v>
      </c>
      <c r="M1005">
        <v>4828</v>
      </c>
      <c r="N1005">
        <v>460</v>
      </c>
    </row>
    <row r="1006" spans="1:14" x14ac:dyDescent="0.25">
      <c r="A1006">
        <v>1487037300</v>
      </c>
      <c r="B1006">
        <v>16476</v>
      </c>
      <c r="C1006">
        <v>16674</v>
      </c>
      <c r="D1006">
        <v>5499</v>
      </c>
      <c r="E1006">
        <v>6148</v>
      </c>
      <c r="F1006">
        <v>4861</v>
      </c>
      <c r="G1006">
        <v>474</v>
      </c>
      <c r="H1006">
        <v>1487037300</v>
      </c>
      <c r="I1006">
        <v>16450</v>
      </c>
      <c r="J1006">
        <v>16604</v>
      </c>
      <c r="K1006">
        <v>5497</v>
      </c>
      <c r="L1006">
        <v>6079</v>
      </c>
      <c r="M1006">
        <v>4828</v>
      </c>
      <c r="N1006">
        <v>460</v>
      </c>
    </row>
    <row r="1007" spans="1:14" x14ac:dyDescent="0.25">
      <c r="A1007">
        <v>1487037600</v>
      </c>
      <c r="B1007">
        <v>16476</v>
      </c>
      <c r="C1007">
        <v>16670</v>
      </c>
      <c r="D1007">
        <v>5499</v>
      </c>
      <c r="E1007">
        <v>6150</v>
      </c>
      <c r="F1007">
        <v>4860</v>
      </c>
      <c r="G1007">
        <v>474</v>
      </c>
      <c r="H1007">
        <v>1487037600</v>
      </c>
      <c r="I1007">
        <v>16450</v>
      </c>
      <c r="J1007">
        <v>16604</v>
      </c>
      <c r="K1007">
        <v>5497</v>
      </c>
      <c r="L1007">
        <v>6079</v>
      </c>
      <c r="M1007">
        <v>4828</v>
      </c>
      <c r="N1007">
        <v>460</v>
      </c>
    </row>
    <row r="1008" spans="1:14" x14ac:dyDescent="0.25">
      <c r="A1008">
        <v>1487037900</v>
      </c>
      <c r="B1008">
        <v>16476</v>
      </c>
      <c r="C1008">
        <v>16672</v>
      </c>
      <c r="D1008">
        <v>5499</v>
      </c>
      <c r="E1008">
        <v>6164</v>
      </c>
      <c r="F1008">
        <v>4861</v>
      </c>
      <c r="G1008">
        <v>474</v>
      </c>
      <c r="H1008">
        <v>1487037900</v>
      </c>
      <c r="I1008">
        <v>16449</v>
      </c>
      <c r="J1008">
        <v>16603</v>
      </c>
      <c r="K1008">
        <v>5497</v>
      </c>
      <c r="L1008">
        <v>6088</v>
      </c>
      <c r="M1008">
        <v>4828</v>
      </c>
      <c r="N1008">
        <v>464</v>
      </c>
    </row>
    <row r="1009" spans="1:14" x14ac:dyDescent="0.25">
      <c r="A1009">
        <v>1487038200</v>
      </c>
      <c r="B1009">
        <v>16475</v>
      </c>
      <c r="C1009">
        <v>16672</v>
      </c>
      <c r="D1009">
        <v>5499</v>
      </c>
      <c r="E1009">
        <v>6162</v>
      </c>
      <c r="F1009">
        <v>4861</v>
      </c>
      <c r="G1009">
        <v>475</v>
      </c>
      <c r="H1009">
        <v>1487038200</v>
      </c>
      <c r="I1009">
        <v>16450</v>
      </c>
      <c r="J1009">
        <v>16602</v>
      </c>
      <c r="K1009">
        <v>5498</v>
      </c>
      <c r="L1009">
        <v>6090</v>
      </c>
      <c r="M1009">
        <v>4828</v>
      </c>
      <c r="N1009">
        <v>460</v>
      </c>
    </row>
    <row r="1010" spans="1:14" x14ac:dyDescent="0.25">
      <c r="A1010">
        <v>1487038500</v>
      </c>
      <c r="B1010">
        <v>16475</v>
      </c>
      <c r="C1010">
        <v>16669</v>
      </c>
      <c r="D1010">
        <v>5499</v>
      </c>
      <c r="E1010">
        <v>6163</v>
      </c>
      <c r="F1010">
        <v>4861</v>
      </c>
      <c r="G1010">
        <v>474</v>
      </c>
      <c r="H1010">
        <v>1487038500</v>
      </c>
      <c r="I1010">
        <v>16449</v>
      </c>
      <c r="J1010">
        <v>16599</v>
      </c>
      <c r="K1010">
        <v>5497</v>
      </c>
      <c r="L1010">
        <v>6091</v>
      </c>
      <c r="M1010">
        <v>4828</v>
      </c>
      <c r="N1010">
        <v>458</v>
      </c>
    </row>
    <row r="1011" spans="1:14" x14ac:dyDescent="0.25">
      <c r="A1011">
        <v>1487038800</v>
      </c>
      <c r="B1011">
        <v>16475</v>
      </c>
      <c r="C1011">
        <v>16670</v>
      </c>
      <c r="D1011">
        <v>5499</v>
      </c>
      <c r="E1011">
        <v>6164</v>
      </c>
      <c r="F1011">
        <v>4861</v>
      </c>
      <c r="G1011">
        <v>474</v>
      </c>
      <c r="H1011">
        <v>1487038800</v>
      </c>
      <c r="I1011">
        <v>16450</v>
      </c>
      <c r="J1011">
        <v>16602</v>
      </c>
      <c r="K1011">
        <v>5497</v>
      </c>
      <c r="L1011">
        <v>6092</v>
      </c>
      <c r="M1011">
        <v>4828</v>
      </c>
      <c r="N1011">
        <v>460</v>
      </c>
    </row>
    <row r="1012" spans="1:14" x14ac:dyDescent="0.25">
      <c r="A1012">
        <v>1487039100</v>
      </c>
      <c r="B1012">
        <v>16475</v>
      </c>
      <c r="C1012">
        <v>16669</v>
      </c>
      <c r="D1012">
        <v>5499</v>
      </c>
      <c r="E1012">
        <v>6168</v>
      </c>
      <c r="F1012">
        <v>4861</v>
      </c>
      <c r="G1012">
        <v>472</v>
      </c>
      <c r="H1012">
        <v>1487039100</v>
      </c>
      <c r="I1012">
        <v>16448</v>
      </c>
      <c r="J1012">
        <v>16603</v>
      </c>
      <c r="K1012">
        <v>5498</v>
      </c>
      <c r="L1012">
        <v>6094</v>
      </c>
      <c r="M1012">
        <v>4828</v>
      </c>
      <c r="N1012">
        <v>455</v>
      </c>
    </row>
    <row r="1013" spans="1:14" x14ac:dyDescent="0.25">
      <c r="A1013">
        <v>1487039400</v>
      </c>
      <c r="B1013">
        <v>16474</v>
      </c>
      <c r="C1013">
        <v>16669</v>
      </c>
      <c r="D1013">
        <v>5499</v>
      </c>
      <c r="E1013">
        <v>6168</v>
      </c>
      <c r="F1013">
        <v>4861</v>
      </c>
      <c r="G1013">
        <v>472</v>
      </c>
      <c r="H1013">
        <v>1487039400</v>
      </c>
      <c r="I1013">
        <v>16448</v>
      </c>
      <c r="J1013">
        <v>16599</v>
      </c>
      <c r="K1013">
        <v>5497</v>
      </c>
      <c r="L1013">
        <v>6098</v>
      </c>
      <c r="M1013">
        <v>4828</v>
      </c>
      <c r="N1013">
        <v>461</v>
      </c>
    </row>
    <row r="1014" spans="1:14" x14ac:dyDescent="0.25">
      <c r="A1014">
        <v>1487039700</v>
      </c>
      <c r="B1014">
        <v>16474</v>
      </c>
      <c r="C1014">
        <v>16669</v>
      </c>
      <c r="D1014">
        <v>5499</v>
      </c>
      <c r="E1014">
        <v>6173</v>
      </c>
      <c r="F1014">
        <v>4861</v>
      </c>
      <c r="G1014">
        <v>474</v>
      </c>
      <c r="H1014">
        <v>1487039700</v>
      </c>
      <c r="I1014">
        <v>16449</v>
      </c>
      <c r="J1014">
        <v>16598</v>
      </c>
      <c r="K1014">
        <v>5497</v>
      </c>
      <c r="L1014">
        <v>6103</v>
      </c>
      <c r="M1014">
        <v>4828</v>
      </c>
      <c r="N1014">
        <v>464</v>
      </c>
    </row>
    <row r="1015" spans="1:14" x14ac:dyDescent="0.25">
      <c r="A1015">
        <v>1487040000</v>
      </c>
      <c r="B1015">
        <v>16474</v>
      </c>
      <c r="C1015">
        <v>16672</v>
      </c>
      <c r="D1015">
        <v>5499</v>
      </c>
      <c r="E1015">
        <v>6176</v>
      </c>
      <c r="F1015">
        <v>4861</v>
      </c>
      <c r="G1015">
        <v>472</v>
      </c>
      <c r="H1015">
        <v>1487040000</v>
      </c>
      <c r="I1015">
        <v>16448</v>
      </c>
      <c r="J1015">
        <v>16602</v>
      </c>
      <c r="K1015">
        <v>5497</v>
      </c>
      <c r="L1015">
        <v>6106</v>
      </c>
      <c r="M1015">
        <v>4828</v>
      </c>
      <c r="N1015">
        <v>455</v>
      </c>
    </row>
    <row r="1016" spans="1:14" x14ac:dyDescent="0.25">
      <c r="A1016">
        <v>1487040300</v>
      </c>
      <c r="B1016">
        <v>16474</v>
      </c>
      <c r="C1016">
        <v>16669</v>
      </c>
      <c r="D1016">
        <v>5499</v>
      </c>
      <c r="E1016">
        <v>6179</v>
      </c>
      <c r="F1016">
        <v>4861</v>
      </c>
      <c r="G1016">
        <v>475</v>
      </c>
      <c r="H1016">
        <v>1487040300</v>
      </c>
      <c r="I1016">
        <v>16449</v>
      </c>
      <c r="J1016">
        <v>16602</v>
      </c>
      <c r="K1016">
        <v>5497</v>
      </c>
      <c r="L1016">
        <v>6109</v>
      </c>
      <c r="M1016">
        <v>4828</v>
      </c>
      <c r="N1016">
        <v>458</v>
      </c>
    </row>
    <row r="1017" spans="1:14" x14ac:dyDescent="0.25">
      <c r="A1017">
        <v>1487040600</v>
      </c>
      <c r="B1017">
        <v>16474</v>
      </c>
      <c r="C1017">
        <v>16674</v>
      </c>
      <c r="D1017">
        <v>5499</v>
      </c>
      <c r="E1017">
        <v>6184</v>
      </c>
      <c r="F1017">
        <v>4861</v>
      </c>
      <c r="G1017">
        <v>474</v>
      </c>
      <c r="H1017">
        <v>1487040600</v>
      </c>
      <c r="I1017">
        <v>16448</v>
      </c>
      <c r="J1017">
        <v>16602</v>
      </c>
      <c r="K1017">
        <v>5498</v>
      </c>
      <c r="L1017">
        <v>6115</v>
      </c>
      <c r="M1017">
        <v>4828</v>
      </c>
      <c r="N1017">
        <v>455</v>
      </c>
    </row>
    <row r="1018" spans="1:14" x14ac:dyDescent="0.25">
      <c r="A1018">
        <v>1487040900</v>
      </c>
      <c r="B1018">
        <v>16475</v>
      </c>
      <c r="C1018">
        <v>16670</v>
      </c>
      <c r="D1018">
        <v>5499</v>
      </c>
      <c r="E1018">
        <v>6187</v>
      </c>
      <c r="F1018">
        <v>4861</v>
      </c>
      <c r="G1018">
        <v>474</v>
      </c>
      <c r="H1018">
        <v>1487040900</v>
      </c>
      <c r="I1018">
        <v>16450</v>
      </c>
      <c r="J1018">
        <v>16604</v>
      </c>
      <c r="K1018">
        <v>5497</v>
      </c>
      <c r="L1018">
        <v>6120</v>
      </c>
      <c r="M1018">
        <v>4828</v>
      </c>
      <c r="N1018">
        <v>455</v>
      </c>
    </row>
    <row r="1019" spans="1:14" x14ac:dyDescent="0.25">
      <c r="A1019">
        <v>1487041200</v>
      </c>
      <c r="B1019">
        <v>16474</v>
      </c>
      <c r="C1019">
        <v>16669</v>
      </c>
      <c r="D1019">
        <v>5499</v>
      </c>
      <c r="E1019">
        <v>6190</v>
      </c>
      <c r="F1019">
        <v>4861</v>
      </c>
      <c r="G1019">
        <v>471</v>
      </c>
      <c r="H1019">
        <v>1487041200</v>
      </c>
      <c r="I1019">
        <v>16449</v>
      </c>
      <c r="J1019">
        <v>16600</v>
      </c>
      <c r="K1019">
        <v>5497</v>
      </c>
      <c r="L1019">
        <v>6123</v>
      </c>
      <c r="M1019">
        <v>4828</v>
      </c>
      <c r="N1019">
        <v>456</v>
      </c>
    </row>
    <row r="1020" spans="1:14" x14ac:dyDescent="0.25">
      <c r="A1020">
        <v>1487041500</v>
      </c>
      <c r="B1020">
        <v>16474</v>
      </c>
      <c r="C1020">
        <v>16669</v>
      </c>
      <c r="D1020">
        <v>5499</v>
      </c>
      <c r="E1020">
        <v>6192</v>
      </c>
      <c r="F1020">
        <v>4861</v>
      </c>
      <c r="G1020">
        <v>472</v>
      </c>
      <c r="H1020">
        <v>1487041500</v>
      </c>
      <c r="I1020">
        <v>16448</v>
      </c>
      <c r="J1020">
        <v>16599</v>
      </c>
      <c r="K1020">
        <v>5498</v>
      </c>
      <c r="L1020">
        <v>6127</v>
      </c>
      <c r="M1020">
        <v>4828</v>
      </c>
      <c r="N1020">
        <v>455</v>
      </c>
    </row>
    <row r="1021" spans="1:14" x14ac:dyDescent="0.25">
      <c r="A1021">
        <v>1487041800</v>
      </c>
      <c r="B1021">
        <v>16474</v>
      </c>
      <c r="C1021">
        <v>16670</v>
      </c>
      <c r="D1021">
        <v>5499</v>
      </c>
      <c r="E1021">
        <v>6194</v>
      </c>
      <c r="F1021">
        <v>4861</v>
      </c>
      <c r="G1021">
        <v>474</v>
      </c>
      <c r="H1021">
        <v>1487041800</v>
      </c>
      <c r="I1021">
        <v>16448</v>
      </c>
      <c r="J1021">
        <v>16600</v>
      </c>
      <c r="K1021">
        <v>5498</v>
      </c>
      <c r="L1021">
        <v>6127</v>
      </c>
      <c r="M1021">
        <v>4828</v>
      </c>
      <c r="N1021">
        <v>456</v>
      </c>
    </row>
    <row r="1022" spans="1:14" x14ac:dyDescent="0.25">
      <c r="A1022">
        <v>1487042100</v>
      </c>
      <c r="B1022">
        <v>16474</v>
      </c>
      <c r="C1022">
        <v>16666</v>
      </c>
      <c r="D1022">
        <v>5499</v>
      </c>
      <c r="E1022">
        <v>6196</v>
      </c>
      <c r="F1022">
        <v>4861</v>
      </c>
      <c r="G1022">
        <v>474</v>
      </c>
      <c r="H1022">
        <v>1487042100</v>
      </c>
      <c r="I1022">
        <v>16448</v>
      </c>
      <c r="J1022">
        <v>16600</v>
      </c>
      <c r="K1022">
        <v>5497</v>
      </c>
      <c r="L1022">
        <v>6131</v>
      </c>
      <c r="M1022">
        <v>4828</v>
      </c>
      <c r="N1022">
        <v>455</v>
      </c>
    </row>
    <row r="1023" spans="1:14" x14ac:dyDescent="0.25">
      <c r="A1023">
        <v>1487042400</v>
      </c>
      <c r="B1023">
        <v>16474</v>
      </c>
      <c r="C1023">
        <v>16669</v>
      </c>
      <c r="D1023">
        <v>5499</v>
      </c>
      <c r="E1023">
        <v>6200</v>
      </c>
      <c r="F1023">
        <v>4861</v>
      </c>
      <c r="G1023">
        <v>475</v>
      </c>
      <c r="H1023">
        <v>1487042400</v>
      </c>
      <c r="I1023">
        <v>16450</v>
      </c>
      <c r="J1023">
        <v>16601</v>
      </c>
      <c r="K1023">
        <v>5498</v>
      </c>
      <c r="L1023">
        <v>6131</v>
      </c>
      <c r="M1023">
        <v>4828</v>
      </c>
      <c r="N1023">
        <v>456</v>
      </c>
    </row>
    <row r="1024" spans="1:14" x14ac:dyDescent="0.25">
      <c r="A1024">
        <v>1487042700</v>
      </c>
      <c r="B1024">
        <v>16474</v>
      </c>
      <c r="C1024">
        <v>16669</v>
      </c>
      <c r="D1024">
        <v>5499</v>
      </c>
      <c r="E1024">
        <v>6201</v>
      </c>
      <c r="F1024">
        <v>4861</v>
      </c>
      <c r="G1024">
        <v>474</v>
      </c>
      <c r="H1024">
        <v>1487042700</v>
      </c>
      <c r="I1024">
        <v>16448</v>
      </c>
      <c r="J1024">
        <v>16602</v>
      </c>
      <c r="K1024">
        <v>5497</v>
      </c>
      <c r="L1024">
        <v>6132</v>
      </c>
      <c r="M1024">
        <v>4828</v>
      </c>
      <c r="N1024">
        <v>463</v>
      </c>
    </row>
    <row r="1025" spans="1:14" x14ac:dyDescent="0.25">
      <c r="A1025">
        <v>1487043000</v>
      </c>
      <c r="B1025">
        <v>16474</v>
      </c>
      <c r="C1025">
        <v>16669</v>
      </c>
      <c r="D1025">
        <v>5499</v>
      </c>
      <c r="E1025">
        <v>6203</v>
      </c>
      <c r="F1025">
        <v>4861</v>
      </c>
      <c r="G1025">
        <v>472</v>
      </c>
      <c r="H1025">
        <v>1487043000</v>
      </c>
      <c r="I1025">
        <v>16449</v>
      </c>
      <c r="J1025">
        <v>16599</v>
      </c>
      <c r="K1025">
        <v>5497</v>
      </c>
      <c r="L1025">
        <v>6136</v>
      </c>
      <c r="M1025">
        <v>4828</v>
      </c>
      <c r="N1025">
        <v>456</v>
      </c>
    </row>
    <row r="1026" spans="1:14" x14ac:dyDescent="0.25">
      <c r="A1026">
        <v>1487043300</v>
      </c>
      <c r="B1026">
        <v>16473</v>
      </c>
      <c r="C1026">
        <v>16669</v>
      </c>
      <c r="D1026">
        <v>5499</v>
      </c>
      <c r="E1026">
        <v>6206</v>
      </c>
      <c r="F1026">
        <v>4861</v>
      </c>
      <c r="G1026">
        <v>474</v>
      </c>
      <c r="H1026">
        <v>1487043300</v>
      </c>
      <c r="I1026">
        <v>16449</v>
      </c>
      <c r="J1026">
        <v>16601</v>
      </c>
      <c r="K1026">
        <v>5497</v>
      </c>
      <c r="L1026">
        <v>6136</v>
      </c>
      <c r="M1026">
        <v>4828</v>
      </c>
      <c r="N1026">
        <v>461</v>
      </c>
    </row>
    <row r="1027" spans="1:14" x14ac:dyDescent="0.25">
      <c r="A1027">
        <v>1487043600</v>
      </c>
      <c r="B1027">
        <v>16474</v>
      </c>
      <c r="C1027">
        <v>16669</v>
      </c>
      <c r="D1027">
        <v>5499</v>
      </c>
      <c r="E1027">
        <v>6208</v>
      </c>
      <c r="F1027">
        <v>4861</v>
      </c>
      <c r="G1027">
        <v>475</v>
      </c>
      <c r="H1027">
        <v>1487043600</v>
      </c>
      <c r="I1027">
        <v>16449</v>
      </c>
      <c r="J1027">
        <v>16602</v>
      </c>
      <c r="K1027">
        <v>5497</v>
      </c>
      <c r="L1027">
        <v>6140</v>
      </c>
      <c r="M1027">
        <v>4828</v>
      </c>
      <c r="N1027">
        <v>458</v>
      </c>
    </row>
    <row r="1028" spans="1:14" x14ac:dyDescent="0.25">
      <c r="A1028">
        <v>1487043900</v>
      </c>
      <c r="B1028">
        <v>16474</v>
      </c>
      <c r="C1028">
        <v>16672</v>
      </c>
      <c r="D1028">
        <v>5499</v>
      </c>
      <c r="E1028">
        <v>6211</v>
      </c>
      <c r="F1028">
        <v>4861</v>
      </c>
      <c r="G1028">
        <v>472</v>
      </c>
      <c r="H1028">
        <v>1487043900</v>
      </c>
      <c r="I1028">
        <v>16450</v>
      </c>
      <c r="J1028">
        <v>16602</v>
      </c>
      <c r="K1028">
        <v>5497</v>
      </c>
      <c r="L1028">
        <v>6142</v>
      </c>
      <c r="M1028">
        <v>4828</v>
      </c>
      <c r="N1028">
        <v>458</v>
      </c>
    </row>
    <row r="1029" spans="1:14" x14ac:dyDescent="0.25">
      <c r="A1029">
        <v>1487044200</v>
      </c>
      <c r="B1029">
        <v>16474</v>
      </c>
      <c r="C1029">
        <v>16669</v>
      </c>
      <c r="D1029">
        <v>5499</v>
      </c>
      <c r="E1029">
        <v>6215</v>
      </c>
      <c r="F1029">
        <v>4861</v>
      </c>
      <c r="G1029">
        <v>474</v>
      </c>
      <c r="H1029">
        <v>1487044200</v>
      </c>
      <c r="I1029">
        <v>16447</v>
      </c>
      <c r="J1029">
        <v>16599</v>
      </c>
      <c r="K1029">
        <v>5497</v>
      </c>
      <c r="L1029">
        <v>6146</v>
      </c>
      <c r="M1029">
        <v>4828</v>
      </c>
      <c r="N1029">
        <v>458</v>
      </c>
    </row>
    <row r="1030" spans="1:14" x14ac:dyDescent="0.25">
      <c r="A1030">
        <v>1487044500</v>
      </c>
      <c r="B1030">
        <v>16474</v>
      </c>
      <c r="C1030">
        <v>16669</v>
      </c>
      <c r="D1030">
        <v>5499</v>
      </c>
      <c r="E1030">
        <v>6217</v>
      </c>
      <c r="F1030">
        <v>4861</v>
      </c>
      <c r="G1030">
        <v>472</v>
      </c>
      <c r="H1030">
        <v>1487044500</v>
      </c>
      <c r="I1030">
        <v>16448</v>
      </c>
      <c r="J1030">
        <v>16599</v>
      </c>
      <c r="K1030">
        <v>5498</v>
      </c>
      <c r="L1030">
        <v>6150</v>
      </c>
      <c r="M1030">
        <v>4828</v>
      </c>
      <c r="N1030">
        <v>463</v>
      </c>
    </row>
    <row r="1031" spans="1:14" x14ac:dyDescent="0.25">
      <c r="A1031">
        <v>1487044800</v>
      </c>
      <c r="B1031">
        <v>16474</v>
      </c>
      <c r="C1031">
        <v>16666</v>
      </c>
      <c r="D1031">
        <v>5499</v>
      </c>
      <c r="E1031">
        <v>6223</v>
      </c>
      <c r="F1031">
        <v>4861</v>
      </c>
      <c r="G1031">
        <v>472</v>
      </c>
      <c r="H1031">
        <v>1487044800</v>
      </c>
      <c r="I1031">
        <v>16447</v>
      </c>
      <c r="J1031">
        <v>16598</v>
      </c>
      <c r="K1031">
        <v>5498</v>
      </c>
      <c r="L1031">
        <v>6154</v>
      </c>
      <c r="M1031">
        <v>4828</v>
      </c>
      <c r="N1031">
        <v>460</v>
      </c>
    </row>
    <row r="1032" spans="1:14" x14ac:dyDescent="0.25">
      <c r="A1032">
        <v>1487045100</v>
      </c>
      <c r="B1032">
        <v>16473</v>
      </c>
      <c r="C1032">
        <v>16667</v>
      </c>
      <c r="D1032">
        <v>5499</v>
      </c>
      <c r="E1032">
        <v>6227</v>
      </c>
      <c r="F1032">
        <v>4861</v>
      </c>
      <c r="G1032">
        <v>474</v>
      </c>
      <c r="H1032">
        <v>1487045100</v>
      </c>
      <c r="I1032">
        <v>16447</v>
      </c>
      <c r="J1032">
        <v>16599</v>
      </c>
      <c r="K1032">
        <v>5497</v>
      </c>
      <c r="L1032">
        <v>6155</v>
      </c>
      <c r="M1032">
        <v>4828</v>
      </c>
      <c r="N1032">
        <v>458</v>
      </c>
    </row>
    <row r="1033" spans="1:14" x14ac:dyDescent="0.25">
      <c r="A1033">
        <v>1487045400</v>
      </c>
      <c r="B1033">
        <v>16472</v>
      </c>
      <c r="C1033">
        <v>16665</v>
      </c>
      <c r="D1033">
        <v>5499</v>
      </c>
      <c r="E1033">
        <v>6230</v>
      </c>
      <c r="F1033">
        <v>4861</v>
      </c>
      <c r="G1033">
        <v>474</v>
      </c>
      <c r="H1033">
        <v>1487045400</v>
      </c>
      <c r="I1033">
        <v>16448</v>
      </c>
      <c r="J1033">
        <v>16596</v>
      </c>
      <c r="K1033">
        <v>5497</v>
      </c>
      <c r="L1033">
        <v>6161</v>
      </c>
      <c r="M1033">
        <v>4828</v>
      </c>
      <c r="N1033">
        <v>461</v>
      </c>
    </row>
    <row r="1034" spans="1:14" x14ac:dyDescent="0.25">
      <c r="A1034">
        <v>1487045700</v>
      </c>
      <c r="B1034">
        <v>16471</v>
      </c>
      <c r="C1034">
        <v>16667</v>
      </c>
      <c r="D1034">
        <v>5499</v>
      </c>
      <c r="E1034">
        <v>6233</v>
      </c>
      <c r="F1034">
        <v>4861</v>
      </c>
      <c r="G1034">
        <v>472</v>
      </c>
      <c r="H1034">
        <v>1487045700</v>
      </c>
      <c r="I1034">
        <v>16448</v>
      </c>
      <c r="J1034">
        <v>16598</v>
      </c>
      <c r="K1034">
        <v>5497</v>
      </c>
      <c r="L1034">
        <v>6164</v>
      </c>
      <c r="M1034">
        <v>4828</v>
      </c>
      <c r="N1034">
        <v>458</v>
      </c>
    </row>
    <row r="1035" spans="1:14" x14ac:dyDescent="0.25">
      <c r="A1035">
        <v>1487046000</v>
      </c>
      <c r="B1035">
        <v>16472</v>
      </c>
      <c r="C1035">
        <v>16665</v>
      </c>
      <c r="D1035">
        <v>5499</v>
      </c>
      <c r="E1035">
        <v>6237</v>
      </c>
      <c r="F1035">
        <v>4861</v>
      </c>
      <c r="G1035">
        <v>474</v>
      </c>
      <c r="H1035">
        <v>1487046000</v>
      </c>
      <c r="I1035">
        <v>16448</v>
      </c>
      <c r="J1035">
        <v>16595</v>
      </c>
      <c r="K1035">
        <v>5497</v>
      </c>
      <c r="L1035">
        <v>6166</v>
      </c>
      <c r="M1035">
        <v>4828</v>
      </c>
      <c r="N1035">
        <v>456</v>
      </c>
    </row>
    <row r="1036" spans="1:14" x14ac:dyDescent="0.25">
      <c r="A1036">
        <v>1487046300</v>
      </c>
      <c r="B1036">
        <v>16473</v>
      </c>
      <c r="C1036">
        <v>16665</v>
      </c>
      <c r="D1036">
        <v>5499</v>
      </c>
      <c r="E1036">
        <v>6238</v>
      </c>
      <c r="F1036">
        <v>4861</v>
      </c>
      <c r="G1036">
        <v>472</v>
      </c>
      <c r="H1036">
        <v>1487046300</v>
      </c>
      <c r="I1036">
        <v>16447</v>
      </c>
      <c r="J1036">
        <v>16597</v>
      </c>
      <c r="K1036">
        <v>5497</v>
      </c>
      <c r="L1036">
        <v>6167</v>
      </c>
      <c r="M1036">
        <v>4828</v>
      </c>
      <c r="N1036">
        <v>461</v>
      </c>
    </row>
    <row r="1037" spans="1:14" x14ac:dyDescent="0.25">
      <c r="A1037">
        <v>1487046600</v>
      </c>
      <c r="B1037">
        <v>16473</v>
      </c>
      <c r="C1037">
        <v>16665</v>
      </c>
      <c r="D1037">
        <v>5499</v>
      </c>
      <c r="E1037">
        <v>6244</v>
      </c>
      <c r="F1037">
        <v>4861</v>
      </c>
      <c r="G1037">
        <v>475</v>
      </c>
      <c r="H1037">
        <v>1487046600</v>
      </c>
      <c r="I1037">
        <v>16448</v>
      </c>
      <c r="J1037">
        <v>16595</v>
      </c>
      <c r="K1037">
        <v>5497</v>
      </c>
      <c r="L1037">
        <v>6167</v>
      </c>
      <c r="M1037">
        <v>4828</v>
      </c>
      <c r="N1037">
        <v>461</v>
      </c>
    </row>
    <row r="1038" spans="1:14" x14ac:dyDescent="0.25">
      <c r="A1038">
        <v>1487046900</v>
      </c>
      <c r="B1038">
        <v>16473</v>
      </c>
      <c r="C1038">
        <v>16664</v>
      </c>
      <c r="D1038">
        <v>5499</v>
      </c>
      <c r="E1038">
        <v>6245</v>
      </c>
      <c r="F1038">
        <v>4861</v>
      </c>
      <c r="G1038">
        <v>474</v>
      </c>
      <c r="H1038">
        <v>1487046900</v>
      </c>
      <c r="I1038">
        <v>16448</v>
      </c>
      <c r="J1038">
        <v>16598</v>
      </c>
      <c r="K1038">
        <v>5497</v>
      </c>
      <c r="L1038">
        <v>6174</v>
      </c>
      <c r="M1038">
        <v>4828</v>
      </c>
      <c r="N1038">
        <v>458</v>
      </c>
    </row>
    <row r="1039" spans="1:14" x14ac:dyDescent="0.25">
      <c r="A1039">
        <v>1487047200</v>
      </c>
      <c r="B1039">
        <v>16473</v>
      </c>
      <c r="C1039">
        <v>16665</v>
      </c>
      <c r="D1039">
        <v>5499</v>
      </c>
      <c r="E1039">
        <v>6250</v>
      </c>
      <c r="F1039">
        <v>4861</v>
      </c>
      <c r="G1039">
        <v>472</v>
      </c>
      <c r="H1039">
        <v>1487047200</v>
      </c>
      <c r="I1039">
        <v>16447</v>
      </c>
      <c r="J1039">
        <v>16596</v>
      </c>
      <c r="K1039">
        <v>5498</v>
      </c>
      <c r="L1039">
        <v>6175</v>
      </c>
      <c r="M1039">
        <v>4828</v>
      </c>
      <c r="N1039">
        <v>456</v>
      </c>
    </row>
    <row r="1040" spans="1:14" x14ac:dyDescent="0.25">
      <c r="A1040">
        <v>1487047500</v>
      </c>
      <c r="B1040">
        <v>16471</v>
      </c>
      <c r="C1040">
        <v>16661</v>
      </c>
      <c r="D1040">
        <v>5499</v>
      </c>
      <c r="E1040">
        <v>6263</v>
      </c>
      <c r="F1040">
        <v>4861</v>
      </c>
      <c r="G1040">
        <v>471</v>
      </c>
      <c r="H1040">
        <v>1487047500</v>
      </c>
      <c r="I1040">
        <v>16448</v>
      </c>
      <c r="J1040">
        <v>16594</v>
      </c>
      <c r="K1040">
        <v>5497</v>
      </c>
      <c r="L1040">
        <v>6184</v>
      </c>
      <c r="M1040">
        <v>4828</v>
      </c>
      <c r="N1040">
        <v>460</v>
      </c>
    </row>
    <row r="1041" spans="1:14" x14ac:dyDescent="0.25">
      <c r="A1041">
        <v>1487047800</v>
      </c>
      <c r="B1041">
        <v>16471</v>
      </c>
      <c r="C1041">
        <v>16661</v>
      </c>
      <c r="D1041">
        <v>5499</v>
      </c>
      <c r="E1041">
        <v>6270</v>
      </c>
      <c r="F1041">
        <v>4861</v>
      </c>
      <c r="G1041">
        <v>475</v>
      </c>
      <c r="H1041">
        <v>1487047800</v>
      </c>
      <c r="I1041">
        <v>16446</v>
      </c>
      <c r="J1041">
        <v>16594</v>
      </c>
      <c r="K1041">
        <v>5498</v>
      </c>
      <c r="L1041">
        <v>6194</v>
      </c>
      <c r="M1041">
        <v>4828</v>
      </c>
      <c r="N1041">
        <v>460</v>
      </c>
    </row>
    <row r="1042" spans="1:14" x14ac:dyDescent="0.25">
      <c r="A1042">
        <v>1487048100</v>
      </c>
      <c r="B1042">
        <v>16472</v>
      </c>
      <c r="C1042">
        <v>16664</v>
      </c>
      <c r="D1042">
        <v>5499</v>
      </c>
      <c r="E1042">
        <v>6273</v>
      </c>
      <c r="F1042">
        <v>4861</v>
      </c>
      <c r="G1042">
        <v>472</v>
      </c>
      <c r="H1042">
        <v>1487048100</v>
      </c>
      <c r="I1042">
        <v>16448</v>
      </c>
      <c r="J1042">
        <v>16595</v>
      </c>
      <c r="K1042">
        <v>5497</v>
      </c>
      <c r="L1042">
        <v>6193</v>
      </c>
      <c r="M1042">
        <v>4828</v>
      </c>
      <c r="N1042">
        <v>458</v>
      </c>
    </row>
    <row r="1043" spans="1:14" x14ac:dyDescent="0.25">
      <c r="A1043">
        <v>1487048400</v>
      </c>
      <c r="B1043">
        <v>16473</v>
      </c>
      <c r="C1043">
        <v>16663</v>
      </c>
      <c r="D1043">
        <v>5499</v>
      </c>
      <c r="E1043">
        <v>6276</v>
      </c>
      <c r="F1043">
        <v>4861</v>
      </c>
      <c r="G1043">
        <v>475</v>
      </c>
      <c r="H1043">
        <v>1487048400</v>
      </c>
      <c r="I1043">
        <v>16448</v>
      </c>
      <c r="J1043">
        <v>16596</v>
      </c>
      <c r="K1043">
        <v>5497</v>
      </c>
      <c r="L1043">
        <v>6198</v>
      </c>
      <c r="M1043">
        <v>4828</v>
      </c>
      <c r="N1043">
        <v>460</v>
      </c>
    </row>
    <row r="1044" spans="1:14" x14ac:dyDescent="0.25">
      <c r="A1044">
        <v>1487048700</v>
      </c>
      <c r="B1044">
        <v>16474</v>
      </c>
      <c r="C1044">
        <v>16665</v>
      </c>
      <c r="D1044">
        <v>5499</v>
      </c>
      <c r="E1044">
        <v>6280</v>
      </c>
      <c r="F1044">
        <v>4861</v>
      </c>
      <c r="G1044">
        <v>475</v>
      </c>
      <c r="H1044">
        <v>1487048700</v>
      </c>
      <c r="I1044">
        <v>16446</v>
      </c>
      <c r="J1044">
        <v>16593</v>
      </c>
      <c r="K1044">
        <v>5497</v>
      </c>
      <c r="L1044">
        <v>6201</v>
      </c>
      <c r="M1044">
        <v>4828</v>
      </c>
      <c r="N1044">
        <v>460</v>
      </c>
    </row>
    <row r="1045" spans="1:14" x14ac:dyDescent="0.25">
      <c r="A1045">
        <v>1487049000</v>
      </c>
      <c r="B1045">
        <v>16473</v>
      </c>
      <c r="C1045">
        <v>16664</v>
      </c>
      <c r="D1045">
        <v>5499</v>
      </c>
      <c r="E1045">
        <v>6282</v>
      </c>
      <c r="F1045">
        <v>4861</v>
      </c>
      <c r="G1045">
        <v>474</v>
      </c>
      <c r="H1045">
        <v>1487049000</v>
      </c>
      <c r="I1045">
        <v>16447</v>
      </c>
      <c r="J1045">
        <v>16597</v>
      </c>
      <c r="K1045">
        <v>5497</v>
      </c>
      <c r="L1045">
        <v>6203</v>
      </c>
      <c r="M1045">
        <v>4828</v>
      </c>
      <c r="N1045">
        <v>455</v>
      </c>
    </row>
    <row r="1046" spans="1:14" x14ac:dyDescent="0.25">
      <c r="A1046">
        <v>1487049300</v>
      </c>
      <c r="B1046">
        <v>16474</v>
      </c>
      <c r="C1046">
        <v>16667</v>
      </c>
      <c r="D1046">
        <v>5499</v>
      </c>
      <c r="E1046">
        <v>6283</v>
      </c>
      <c r="F1046">
        <v>4861</v>
      </c>
      <c r="G1046">
        <v>472</v>
      </c>
      <c r="H1046">
        <v>1487049300</v>
      </c>
      <c r="I1046">
        <v>16448</v>
      </c>
      <c r="J1046">
        <v>16598</v>
      </c>
      <c r="K1046">
        <v>5497</v>
      </c>
      <c r="L1046">
        <v>6204</v>
      </c>
      <c r="M1046">
        <v>4828</v>
      </c>
      <c r="N1046">
        <v>461</v>
      </c>
    </row>
    <row r="1047" spans="1:14" x14ac:dyDescent="0.25">
      <c r="A1047">
        <v>1487049600</v>
      </c>
      <c r="B1047">
        <v>16474</v>
      </c>
      <c r="C1047">
        <v>16665</v>
      </c>
      <c r="D1047">
        <v>5499</v>
      </c>
      <c r="E1047">
        <v>6285</v>
      </c>
      <c r="F1047">
        <v>4861</v>
      </c>
      <c r="G1047">
        <v>477</v>
      </c>
      <c r="H1047">
        <v>1487049600</v>
      </c>
      <c r="I1047">
        <v>16448</v>
      </c>
      <c r="J1047">
        <v>16594</v>
      </c>
      <c r="K1047">
        <v>5497</v>
      </c>
      <c r="L1047">
        <v>6208</v>
      </c>
      <c r="M1047">
        <v>4828</v>
      </c>
      <c r="N1047">
        <v>460</v>
      </c>
    </row>
    <row r="1048" spans="1:14" x14ac:dyDescent="0.25">
      <c r="A1048">
        <v>1487049900</v>
      </c>
      <c r="B1048">
        <v>16473</v>
      </c>
      <c r="C1048">
        <v>16662</v>
      </c>
      <c r="D1048">
        <v>5499</v>
      </c>
      <c r="E1048">
        <v>6285</v>
      </c>
      <c r="F1048">
        <v>4861</v>
      </c>
      <c r="G1048">
        <v>471</v>
      </c>
      <c r="H1048">
        <v>1487049900</v>
      </c>
      <c r="I1048">
        <v>16448</v>
      </c>
      <c r="J1048">
        <v>16599</v>
      </c>
      <c r="K1048">
        <v>5497</v>
      </c>
      <c r="L1048">
        <v>6203</v>
      </c>
      <c r="M1048">
        <v>4828</v>
      </c>
      <c r="N1048">
        <v>460</v>
      </c>
    </row>
    <row r="1049" spans="1:14" x14ac:dyDescent="0.25">
      <c r="A1049">
        <v>1487050200</v>
      </c>
      <c r="B1049">
        <v>16473</v>
      </c>
      <c r="C1049">
        <v>16664</v>
      </c>
      <c r="D1049">
        <v>5499</v>
      </c>
      <c r="E1049">
        <v>6288</v>
      </c>
      <c r="F1049">
        <v>4861</v>
      </c>
      <c r="G1049">
        <v>475</v>
      </c>
      <c r="H1049">
        <v>1487050200</v>
      </c>
      <c r="I1049">
        <v>16448</v>
      </c>
      <c r="J1049">
        <v>16598</v>
      </c>
      <c r="K1049">
        <v>5497</v>
      </c>
      <c r="L1049">
        <v>6206</v>
      </c>
      <c r="M1049">
        <v>4828</v>
      </c>
      <c r="N1049">
        <v>455</v>
      </c>
    </row>
    <row r="1050" spans="1:14" x14ac:dyDescent="0.25">
      <c r="A1050">
        <v>1487050500</v>
      </c>
      <c r="B1050">
        <v>16473</v>
      </c>
      <c r="C1050">
        <v>16664</v>
      </c>
      <c r="D1050">
        <v>5499</v>
      </c>
      <c r="E1050">
        <v>6288</v>
      </c>
      <c r="F1050">
        <v>4861</v>
      </c>
      <c r="G1050">
        <v>474</v>
      </c>
      <c r="H1050">
        <v>1487050500</v>
      </c>
      <c r="I1050">
        <v>16448</v>
      </c>
      <c r="J1050">
        <v>16595</v>
      </c>
      <c r="K1050">
        <v>5498</v>
      </c>
      <c r="L1050">
        <v>6207</v>
      </c>
      <c r="M1050">
        <v>4828</v>
      </c>
      <c r="N1050">
        <v>461</v>
      </c>
    </row>
    <row r="1051" spans="1:14" x14ac:dyDescent="0.25">
      <c r="A1051">
        <v>1487050800</v>
      </c>
      <c r="B1051">
        <v>16472</v>
      </c>
      <c r="C1051">
        <v>16663</v>
      </c>
      <c r="D1051">
        <v>5499</v>
      </c>
      <c r="E1051">
        <v>6292</v>
      </c>
      <c r="F1051">
        <v>4861</v>
      </c>
      <c r="G1051">
        <v>474</v>
      </c>
      <c r="H1051">
        <v>1487050800</v>
      </c>
      <c r="I1051">
        <v>16448</v>
      </c>
      <c r="J1051">
        <v>16596</v>
      </c>
      <c r="K1051">
        <v>5498</v>
      </c>
      <c r="L1051">
        <v>6210</v>
      </c>
      <c r="M1051">
        <v>4828</v>
      </c>
      <c r="N1051">
        <v>461</v>
      </c>
    </row>
    <row r="1052" spans="1:14" x14ac:dyDescent="0.25">
      <c r="A1052">
        <v>1487051100</v>
      </c>
      <c r="B1052">
        <v>16472</v>
      </c>
      <c r="C1052">
        <v>16662</v>
      </c>
      <c r="D1052">
        <v>5499</v>
      </c>
      <c r="E1052">
        <v>6292</v>
      </c>
      <c r="F1052">
        <v>4861</v>
      </c>
      <c r="G1052">
        <v>474</v>
      </c>
      <c r="H1052">
        <v>1487051100</v>
      </c>
      <c r="I1052">
        <v>16448</v>
      </c>
      <c r="J1052">
        <v>16592</v>
      </c>
      <c r="K1052">
        <v>5497</v>
      </c>
      <c r="L1052">
        <v>6217</v>
      </c>
      <c r="M1052">
        <v>4828</v>
      </c>
      <c r="N1052">
        <v>460</v>
      </c>
    </row>
    <row r="1053" spans="1:14" x14ac:dyDescent="0.25">
      <c r="A1053">
        <v>1487051400</v>
      </c>
      <c r="B1053">
        <v>16471</v>
      </c>
      <c r="C1053">
        <v>16661</v>
      </c>
      <c r="D1053">
        <v>5499</v>
      </c>
      <c r="E1053">
        <v>6297</v>
      </c>
      <c r="F1053">
        <v>4861</v>
      </c>
      <c r="G1053">
        <v>472</v>
      </c>
      <c r="H1053">
        <v>1487051400</v>
      </c>
      <c r="I1053">
        <v>16446</v>
      </c>
      <c r="J1053">
        <v>16594</v>
      </c>
      <c r="K1053">
        <v>5497</v>
      </c>
      <c r="L1053">
        <v>6218</v>
      </c>
      <c r="M1053">
        <v>4828</v>
      </c>
      <c r="N1053">
        <v>460</v>
      </c>
    </row>
    <row r="1054" spans="1:14" x14ac:dyDescent="0.25">
      <c r="A1054">
        <v>1487051700</v>
      </c>
      <c r="B1054">
        <v>16472</v>
      </c>
      <c r="C1054">
        <v>16658</v>
      </c>
      <c r="D1054">
        <v>5499</v>
      </c>
      <c r="E1054">
        <v>6297</v>
      </c>
      <c r="F1054">
        <v>4861</v>
      </c>
      <c r="G1054">
        <v>475</v>
      </c>
      <c r="H1054">
        <v>1487051700</v>
      </c>
      <c r="I1054">
        <v>16446</v>
      </c>
      <c r="J1054">
        <v>16594</v>
      </c>
      <c r="K1054">
        <v>5498</v>
      </c>
      <c r="L1054">
        <v>6218</v>
      </c>
      <c r="M1054">
        <v>4828</v>
      </c>
      <c r="N1054">
        <v>457</v>
      </c>
    </row>
    <row r="1055" spans="1:14" x14ac:dyDescent="0.25">
      <c r="A1055">
        <v>1487052000</v>
      </c>
      <c r="B1055">
        <v>16471</v>
      </c>
      <c r="C1055">
        <v>16660</v>
      </c>
      <c r="D1055">
        <v>5499</v>
      </c>
      <c r="E1055">
        <v>6302</v>
      </c>
      <c r="F1055">
        <v>4861</v>
      </c>
      <c r="G1055">
        <v>475</v>
      </c>
      <c r="H1055">
        <v>1487052000</v>
      </c>
      <c r="I1055">
        <v>16446</v>
      </c>
      <c r="J1055">
        <v>16593</v>
      </c>
      <c r="K1055">
        <v>5497</v>
      </c>
      <c r="L1055">
        <v>6223</v>
      </c>
      <c r="M1055">
        <v>4828</v>
      </c>
      <c r="N1055">
        <v>458</v>
      </c>
    </row>
    <row r="1056" spans="1:14" x14ac:dyDescent="0.25">
      <c r="A1056">
        <v>1487052300</v>
      </c>
      <c r="B1056">
        <v>16472</v>
      </c>
      <c r="C1056">
        <v>16660</v>
      </c>
      <c r="D1056">
        <v>5499</v>
      </c>
      <c r="E1056">
        <v>6304</v>
      </c>
      <c r="F1056">
        <v>4861</v>
      </c>
      <c r="G1056">
        <v>474</v>
      </c>
      <c r="H1056">
        <v>1487052300</v>
      </c>
      <c r="I1056">
        <v>16447</v>
      </c>
      <c r="J1056">
        <v>16594</v>
      </c>
      <c r="K1056">
        <v>5497</v>
      </c>
      <c r="L1056">
        <v>6224</v>
      </c>
      <c r="M1056">
        <v>4828</v>
      </c>
      <c r="N1056">
        <v>464</v>
      </c>
    </row>
    <row r="1057" spans="1:14" x14ac:dyDescent="0.25">
      <c r="A1057">
        <v>1487052600</v>
      </c>
      <c r="B1057">
        <v>16471</v>
      </c>
      <c r="C1057">
        <v>16660</v>
      </c>
      <c r="D1057">
        <v>5499</v>
      </c>
      <c r="E1057">
        <v>6306</v>
      </c>
      <c r="F1057">
        <v>4861</v>
      </c>
      <c r="G1057">
        <v>471</v>
      </c>
      <c r="H1057">
        <v>1487052600</v>
      </c>
      <c r="I1057">
        <v>16446</v>
      </c>
      <c r="J1057">
        <v>16594</v>
      </c>
      <c r="K1057">
        <v>5498</v>
      </c>
      <c r="L1057">
        <v>6224</v>
      </c>
      <c r="M1057">
        <v>4828</v>
      </c>
      <c r="N1057">
        <v>455</v>
      </c>
    </row>
    <row r="1058" spans="1:14" x14ac:dyDescent="0.25">
      <c r="A1058">
        <v>1487052900</v>
      </c>
      <c r="B1058">
        <v>16472</v>
      </c>
      <c r="C1058">
        <v>16659</v>
      </c>
      <c r="D1058">
        <v>5499</v>
      </c>
      <c r="E1058">
        <v>6310</v>
      </c>
      <c r="F1058">
        <v>4861</v>
      </c>
      <c r="G1058">
        <v>474</v>
      </c>
      <c r="H1058">
        <v>1487052900</v>
      </c>
      <c r="I1058">
        <v>16447</v>
      </c>
      <c r="J1058">
        <v>16593</v>
      </c>
      <c r="K1058">
        <v>5497</v>
      </c>
      <c r="L1058">
        <v>6229</v>
      </c>
      <c r="M1058">
        <v>4828</v>
      </c>
      <c r="N1058">
        <v>456</v>
      </c>
    </row>
    <row r="1059" spans="1:14" x14ac:dyDescent="0.25">
      <c r="A1059">
        <v>1487053200</v>
      </c>
      <c r="B1059">
        <v>16470</v>
      </c>
      <c r="C1059">
        <v>16656</v>
      </c>
      <c r="D1059">
        <v>5499</v>
      </c>
      <c r="E1059">
        <v>6314</v>
      </c>
      <c r="F1059">
        <v>4861</v>
      </c>
      <c r="G1059">
        <v>475</v>
      </c>
      <c r="H1059">
        <v>1487053200</v>
      </c>
      <c r="I1059">
        <v>16445</v>
      </c>
      <c r="J1059">
        <v>16589</v>
      </c>
      <c r="K1059">
        <v>5498</v>
      </c>
      <c r="L1059">
        <v>6232</v>
      </c>
      <c r="M1059">
        <v>4828</v>
      </c>
      <c r="N1059">
        <v>460</v>
      </c>
    </row>
    <row r="1060" spans="1:14" x14ac:dyDescent="0.25">
      <c r="A1060">
        <v>1487053500</v>
      </c>
      <c r="B1060">
        <v>16471</v>
      </c>
      <c r="C1060">
        <v>16659</v>
      </c>
      <c r="D1060">
        <v>5499</v>
      </c>
      <c r="E1060">
        <v>6315</v>
      </c>
      <c r="F1060">
        <v>4861</v>
      </c>
      <c r="G1060">
        <v>471</v>
      </c>
      <c r="H1060">
        <v>1487053500</v>
      </c>
      <c r="I1060">
        <v>16447</v>
      </c>
      <c r="J1060">
        <v>16592</v>
      </c>
      <c r="K1060">
        <v>5497</v>
      </c>
      <c r="L1060">
        <v>6233</v>
      </c>
      <c r="M1060">
        <v>4828</v>
      </c>
      <c r="N1060">
        <v>461</v>
      </c>
    </row>
    <row r="1061" spans="1:14" x14ac:dyDescent="0.25">
      <c r="A1061">
        <v>1487053800</v>
      </c>
      <c r="B1061">
        <v>16470</v>
      </c>
      <c r="C1061">
        <v>16658</v>
      </c>
      <c r="D1061">
        <v>5499</v>
      </c>
      <c r="E1061">
        <v>6319</v>
      </c>
      <c r="F1061">
        <v>4861</v>
      </c>
      <c r="G1061">
        <v>475</v>
      </c>
      <c r="H1061">
        <v>1487053800</v>
      </c>
      <c r="I1061">
        <v>16445</v>
      </c>
      <c r="J1061">
        <v>16592</v>
      </c>
      <c r="K1061">
        <v>5497</v>
      </c>
      <c r="L1061">
        <v>6238</v>
      </c>
      <c r="M1061">
        <v>4828</v>
      </c>
      <c r="N1061">
        <v>460</v>
      </c>
    </row>
    <row r="1062" spans="1:14" x14ac:dyDescent="0.25">
      <c r="A1062">
        <v>1487054100</v>
      </c>
      <c r="B1062">
        <v>16472</v>
      </c>
      <c r="C1062">
        <v>16660</v>
      </c>
      <c r="D1062">
        <v>5499</v>
      </c>
      <c r="E1062">
        <v>6324</v>
      </c>
      <c r="F1062">
        <v>4861</v>
      </c>
      <c r="G1062">
        <v>477</v>
      </c>
      <c r="H1062">
        <v>1487054100</v>
      </c>
      <c r="I1062">
        <v>16447</v>
      </c>
      <c r="J1062">
        <v>16592</v>
      </c>
      <c r="K1062">
        <v>5498</v>
      </c>
      <c r="L1062">
        <v>6242</v>
      </c>
      <c r="M1062">
        <v>4828</v>
      </c>
      <c r="N1062">
        <v>458</v>
      </c>
    </row>
    <row r="1063" spans="1:14" x14ac:dyDescent="0.25">
      <c r="A1063">
        <v>1487054400</v>
      </c>
      <c r="B1063">
        <v>16471</v>
      </c>
      <c r="C1063">
        <v>16659</v>
      </c>
      <c r="D1063">
        <v>5499</v>
      </c>
      <c r="E1063">
        <v>6326</v>
      </c>
      <c r="F1063">
        <v>4861</v>
      </c>
      <c r="G1063">
        <v>472</v>
      </c>
      <c r="H1063">
        <v>1487054400</v>
      </c>
      <c r="I1063">
        <v>16445</v>
      </c>
      <c r="J1063">
        <v>16592</v>
      </c>
      <c r="K1063">
        <v>5498</v>
      </c>
      <c r="L1063">
        <v>6249</v>
      </c>
      <c r="M1063">
        <v>4828</v>
      </c>
      <c r="N1063">
        <v>460</v>
      </c>
    </row>
    <row r="1064" spans="1:14" x14ac:dyDescent="0.25">
      <c r="A1064">
        <v>1487054700</v>
      </c>
      <c r="B1064">
        <v>16471</v>
      </c>
      <c r="C1064">
        <v>16662</v>
      </c>
      <c r="D1064">
        <v>5499</v>
      </c>
      <c r="E1064">
        <v>6328</v>
      </c>
      <c r="F1064">
        <v>4861</v>
      </c>
      <c r="G1064">
        <v>472</v>
      </c>
      <c r="H1064">
        <v>1487054700</v>
      </c>
      <c r="I1064">
        <v>16448</v>
      </c>
      <c r="J1064">
        <v>16592</v>
      </c>
      <c r="K1064">
        <v>5497</v>
      </c>
      <c r="L1064">
        <v>6249</v>
      </c>
      <c r="M1064">
        <v>4829</v>
      </c>
      <c r="N1064">
        <v>460</v>
      </c>
    </row>
    <row r="1065" spans="1:14" x14ac:dyDescent="0.25">
      <c r="A1065">
        <v>1487055000</v>
      </c>
      <c r="B1065">
        <v>16471</v>
      </c>
      <c r="C1065">
        <v>16661</v>
      </c>
      <c r="D1065">
        <v>5499</v>
      </c>
      <c r="E1065">
        <v>6332</v>
      </c>
      <c r="F1065">
        <v>4861</v>
      </c>
      <c r="G1065">
        <v>472</v>
      </c>
      <c r="H1065">
        <v>1487055000</v>
      </c>
      <c r="I1065">
        <v>16447</v>
      </c>
      <c r="J1065">
        <v>16592</v>
      </c>
      <c r="K1065">
        <v>5497</v>
      </c>
      <c r="L1065">
        <v>6255</v>
      </c>
      <c r="M1065">
        <v>4829</v>
      </c>
      <c r="N1065">
        <v>460</v>
      </c>
    </row>
    <row r="1066" spans="1:14" x14ac:dyDescent="0.25">
      <c r="A1066">
        <v>1487055300</v>
      </c>
      <c r="B1066">
        <v>16472</v>
      </c>
      <c r="C1066">
        <v>16663</v>
      </c>
      <c r="D1066">
        <v>5499</v>
      </c>
      <c r="E1066">
        <v>6334</v>
      </c>
      <c r="F1066">
        <v>4862</v>
      </c>
      <c r="G1066">
        <v>477</v>
      </c>
      <c r="H1066">
        <v>1487055300</v>
      </c>
      <c r="I1066">
        <v>16447</v>
      </c>
      <c r="J1066">
        <v>16593</v>
      </c>
      <c r="K1066">
        <v>5498</v>
      </c>
      <c r="L1066">
        <v>6257</v>
      </c>
      <c r="M1066">
        <v>4829</v>
      </c>
      <c r="N1066">
        <v>460</v>
      </c>
    </row>
    <row r="1067" spans="1:14" x14ac:dyDescent="0.25">
      <c r="A1067">
        <v>1487055600</v>
      </c>
      <c r="B1067">
        <v>16473</v>
      </c>
      <c r="C1067">
        <v>16661</v>
      </c>
      <c r="D1067">
        <v>5499</v>
      </c>
      <c r="E1067">
        <v>6337</v>
      </c>
      <c r="F1067">
        <v>4865</v>
      </c>
      <c r="G1067">
        <v>474</v>
      </c>
      <c r="H1067">
        <v>1487055600</v>
      </c>
      <c r="I1067">
        <v>16446</v>
      </c>
      <c r="J1067">
        <v>16593</v>
      </c>
      <c r="K1067">
        <v>5497</v>
      </c>
      <c r="L1067">
        <v>6260</v>
      </c>
      <c r="M1067">
        <v>4831</v>
      </c>
      <c r="N1067">
        <v>460</v>
      </c>
    </row>
    <row r="1068" spans="1:14" x14ac:dyDescent="0.25">
      <c r="A1068">
        <v>1487055900</v>
      </c>
      <c r="B1068">
        <v>16472</v>
      </c>
      <c r="C1068">
        <v>16663</v>
      </c>
      <c r="D1068">
        <v>5499</v>
      </c>
      <c r="E1068">
        <v>6338</v>
      </c>
      <c r="F1068">
        <v>4870</v>
      </c>
      <c r="G1068">
        <v>474</v>
      </c>
      <c r="H1068">
        <v>1487055900</v>
      </c>
      <c r="I1068">
        <v>16446</v>
      </c>
      <c r="J1068">
        <v>16595</v>
      </c>
      <c r="K1068">
        <v>5497</v>
      </c>
      <c r="L1068">
        <v>6258</v>
      </c>
      <c r="M1068">
        <v>4836</v>
      </c>
      <c r="N1068">
        <v>463</v>
      </c>
    </row>
    <row r="1069" spans="1:14" x14ac:dyDescent="0.25">
      <c r="A1069">
        <v>1487056200</v>
      </c>
      <c r="B1069">
        <v>16471</v>
      </c>
      <c r="C1069">
        <v>16660</v>
      </c>
      <c r="D1069">
        <v>5499</v>
      </c>
      <c r="E1069">
        <v>6338</v>
      </c>
      <c r="F1069">
        <v>4881</v>
      </c>
      <c r="G1069">
        <v>474</v>
      </c>
      <c r="H1069">
        <v>1487056200</v>
      </c>
      <c r="I1069">
        <v>16448</v>
      </c>
      <c r="J1069">
        <v>16596</v>
      </c>
      <c r="K1069">
        <v>5497</v>
      </c>
      <c r="L1069">
        <v>6261</v>
      </c>
      <c r="M1069">
        <v>4845</v>
      </c>
      <c r="N1069">
        <v>461</v>
      </c>
    </row>
    <row r="1070" spans="1:14" x14ac:dyDescent="0.25">
      <c r="A1070">
        <v>1487056500</v>
      </c>
      <c r="B1070">
        <v>16473</v>
      </c>
      <c r="C1070">
        <v>16663</v>
      </c>
      <c r="D1070">
        <v>5499</v>
      </c>
      <c r="E1070">
        <v>6338</v>
      </c>
      <c r="F1070">
        <v>4891</v>
      </c>
      <c r="G1070">
        <v>475</v>
      </c>
      <c r="H1070">
        <v>1487056500</v>
      </c>
      <c r="I1070">
        <v>16448</v>
      </c>
      <c r="J1070">
        <v>16593</v>
      </c>
      <c r="K1070">
        <v>5498</v>
      </c>
      <c r="L1070">
        <v>6261</v>
      </c>
      <c r="M1070">
        <v>4855</v>
      </c>
      <c r="N1070">
        <v>458</v>
      </c>
    </row>
    <row r="1071" spans="1:14" x14ac:dyDescent="0.25">
      <c r="A1071">
        <v>1487056800</v>
      </c>
      <c r="B1071">
        <v>16472</v>
      </c>
      <c r="C1071">
        <v>16664</v>
      </c>
      <c r="D1071">
        <v>5499</v>
      </c>
      <c r="E1071">
        <v>6337</v>
      </c>
      <c r="F1071">
        <v>4893</v>
      </c>
      <c r="G1071">
        <v>474</v>
      </c>
      <c r="H1071">
        <v>1487056800</v>
      </c>
      <c r="I1071">
        <v>16447</v>
      </c>
      <c r="J1071">
        <v>16596</v>
      </c>
      <c r="K1071">
        <v>5498</v>
      </c>
      <c r="L1071">
        <v>6262</v>
      </c>
      <c r="M1071">
        <v>4856</v>
      </c>
      <c r="N1071">
        <v>461</v>
      </c>
    </row>
    <row r="1072" spans="1:14" x14ac:dyDescent="0.25">
      <c r="A1072">
        <v>1487057100</v>
      </c>
      <c r="B1072">
        <v>16472</v>
      </c>
      <c r="C1072">
        <v>16665</v>
      </c>
      <c r="D1072">
        <v>5499</v>
      </c>
      <c r="E1072">
        <v>6338</v>
      </c>
      <c r="F1072">
        <v>4905</v>
      </c>
      <c r="G1072">
        <v>474</v>
      </c>
      <c r="H1072">
        <v>1487057100</v>
      </c>
      <c r="I1072">
        <v>16448</v>
      </c>
      <c r="J1072">
        <v>16594</v>
      </c>
      <c r="K1072">
        <v>5498</v>
      </c>
      <c r="L1072">
        <v>6261</v>
      </c>
      <c r="M1072">
        <v>4866</v>
      </c>
      <c r="N1072">
        <v>456</v>
      </c>
    </row>
    <row r="1073" spans="1:14" x14ac:dyDescent="0.25">
      <c r="A1073">
        <v>1487057400</v>
      </c>
      <c r="B1073">
        <v>16472</v>
      </c>
      <c r="C1073">
        <v>16662</v>
      </c>
      <c r="D1073">
        <v>5499</v>
      </c>
      <c r="E1073">
        <v>6337</v>
      </c>
      <c r="F1073">
        <v>4919</v>
      </c>
      <c r="G1073">
        <v>475</v>
      </c>
      <c r="H1073">
        <v>1487057400</v>
      </c>
      <c r="I1073">
        <v>16447</v>
      </c>
      <c r="J1073">
        <v>16598</v>
      </c>
      <c r="K1073">
        <v>5498</v>
      </c>
      <c r="L1073">
        <v>6260</v>
      </c>
      <c r="M1073">
        <v>4872</v>
      </c>
      <c r="N1073">
        <v>458</v>
      </c>
    </row>
    <row r="1074" spans="1:14" x14ac:dyDescent="0.25">
      <c r="A1074">
        <v>1487057700</v>
      </c>
      <c r="B1074">
        <v>16472</v>
      </c>
      <c r="C1074">
        <v>16663</v>
      </c>
      <c r="D1074">
        <v>5499</v>
      </c>
      <c r="E1074">
        <v>6334</v>
      </c>
      <c r="F1074">
        <v>4925</v>
      </c>
      <c r="G1074">
        <v>477</v>
      </c>
      <c r="H1074">
        <v>1487057700</v>
      </c>
      <c r="I1074">
        <v>16446</v>
      </c>
      <c r="J1074">
        <v>16596</v>
      </c>
      <c r="K1074">
        <v>5498</v>
      </c>
      <c r="L1074">
        <v>6258</v>
      </c>
      <c r="M1074">
        <v>4875</v>
      </c>
      <c r="N1074">
        <v>460</v>
      </c>
    </row>
    <row r="1075" spans="1:14" x14ac:dyDescent="0.25">
      <c r="A1075">
        <v>1487058000</v>
      </c>
      <c r="B1075">
        <v>16471</v>
      </c>
      <c r="C1075">
        <v>16662</v>
      </c>
      <c r="D1075">
        <v>5499</v>
      </c>
      <c r="E1075">
        <v>6333</v>
      </c>
      <c r="F1075">
        <v>4934</v>
      </c>
      <c r="G1075">
        <v>472</v>
      </c>
      <c r="H1075">
        <v>1487058000</v>
      </c>
      <c r="I1075">
        <v>16449</v>
      </c>
      <c r="J1075">
        <v>16596</v>
      </c>
      <c r="K1075">
        <v>5497</v>
      </c>
      <c r="L1075">
        <v>6256</v>
      </c>
      <c r="M1075">
        <v>4887</v>
      </c>
      <c r="N1075">
        <v>461</v>
      </c>
    </row>
    <row r="1076" spans="1:14" x14ac:dyDescent="0.25">
      <c r="A1076">
        <v>1487058300</v>
      </c>
      <c r="B1076">
        <v>16472</v>
      </c>
      <c r="C1076">
        <v>16662</v>
      </c>
      <c r="D1076">
        <v>5499</v>
      </c>
      <c r="E1076">
        <v>6329</v>
      </c>
      <c r="F1076">
        <v>4960</v>
      </c>
      <c r="G1076">
        <v>474</v>
      </c>
      <c r="H1076">
        <v>1487058300</v>
      </c>
      <c r="I1076">
        <v>16448</v>
      </c>
      <c r="J1076">
        <v>16597</v>
      </c>
      <c r="K1076">
        <v>5497</v>
      </c>
      <c r="L1076">
        <v>6250</v>
      </c>
      <c r="M1076">
        <v>4913</v>
      </c>
      <c r="N1076">
        <v>458</v>
      </c>
    </row>
    <row r="1077" spans="1:14" x14ac:dyDescent="0.25">
      <c r="A1077">
        <v>1487058600</v>
      </c>
      <c r="B1077">
        <v>16473</v>
      </c>
      <c r="C1077">
        <v>16664</v>
      </c>
      <c r="D1077">
        <v>5499</v>
      </c>
      <c r="E1077">
        <v>6324</v>
      </c>
      <c r="F1077">
        <v>5007</v>
      </c>
      <c r="G1077">
        <v>477</v>
      </c>
      <c r="H1077">
        <v>1487058600</v>
      </c>
      <c r="I1077">
        <v>16448</v>
      </c>
      <c r="J1077">
        <v>16598</v>
      </c>
      <c r="K1077">
        <v>5498</v>
      </c>
      <c r="L1077">
        <v>6246</v>
      </c>
      <c r="M1077">
        <v>4951</v>
      </c>
      <c r="N1077">
        <v>460</v>
      </c>
    </row>
    <row r="1078" spans="1:14" x14ac:dyDescent="0.25">
      <c r="A1078">
        <v>1487058900</v>
      </c>
      <c r="B1078">
        <v>16473</v>
      </c>
      <c r="C1078">
        <v>16665</v>
      </c>
      <c r="D1078">
        <v>5499</v>
      </c>
      <c r="E1078">
        <v>6319</v>
      </c>
      <c r="F1078">
        <v>5030</v>
      </c>
      <c r="G1078">
        <v>475</v>
      </c>
      <c r="H1078">
        <v>1487058900</v>
      </c>
      <c r="I1078">
        <v>16448</v>
      </c>
      <c r="J1078">
        <v>16601</v>
      </c>
      <c r="K1078">
        <v>5497</v>
      </c>
      <c r="L1078">
        <v>6242</v>
      </c>
      <c r="M1078">
        <v>4971</v>
      </c>
      <c r="N1078">
        <v>464</v>
      </c>
    </row>
    <row r="1079" spans="1:14" x14ac:dyDescent="0.25">
      <c r="A1079">
        <v>1487059200</v>
      </c>
      <c r="B1079">
        <v>16473</v>
      </c>
      <c r="C1079">
        <v>16667</v>
      </c>
      <c r="D1079">
        <v>5499</v>
      </c>
      <c r="E1079">
        <v>6311</v>
      </c>
      <c r="F1079">
        <v>5052</v>
      </c>
      <c r="G1079">
        <v>477</v>
      </c>
      <c r="H1079">
        <v>1487059200</v>
      </c>
      <c r="I1079">
        <v>16448</v>
      </c>
      <c r="J1079">
        <v>16599</v>
      </c>
      <c r="K1079">
        <v>5498</v>
      </c>
      <c r="L1079">
        <v>6235</v>
      </c>
      <c r="M1079">
        <v>4993</v>
      </c>
      <c r="N1079">
        <v>457</v>
      </c>
    </row>
    <row r="1080" spans="1:14" x14ac:dyDescent="0.25">
      <c r="A1080">
        <v>1487059500</v>
      </c>
      <c r="B1080">
        <v>16474</v>
      </c>
      <c r="C1080">
        <v>16666</v>
      </c>
      <c r="D1080">
        <v>5499</v>
      </c>
      <c r="E1080">
        <v>6302</v>
      </c>
      <c r="F1080">
        <v>5099</v>
      </c>
      <c r="G1080">
        <v>477</v>
      </c>
      <c r="H1080">
        <v>1487059500</v>
      </c>
      <c r="I1080">
        <v>16449</v>
      </c>
      <c r="J1080">
        <v>16601</v>
      </c>
      <c r="K1080">
        <v>5498</v>
      </c>
      <c r="L1080">
        <v>6230</v>
      </c>
      <c r="M1080">
        <v>5036</v>
      </c>
      <c r="N1080">
        <v>464</v>
      </c>
    </row>
    <row r="1081" spans="1:14" x14ac:dyDescent="0.25">
      <c r="A1081">
        <v>1487059800</v>
      </c>
      <c r="B1081">
        <v>16472</v>
      </c>
      <c r="C1081">
        <v>16668</v>
      </c>
      <c r="D1081">
        <v>5499</v>
      </c>
      <c r="E1081">
        <v>6293</v>
      </c>
      <c r="F1081">
        <v>5156</v>
      </c>
      <c r="G1081">
        <v>477</v>
      </c>
      <c r="H1081">
        <v>1487059800</v>
      </c>
      <c r="I1081">
        <v>16448</v>
      </c>
      <c r="J1081">
        <v>16602</v>
      </c>
      <c r="K1081">
        <v>5497</v>
      </c>
      <c r="L1081">
        <v>6218</v>
      </c>
      <c r="M1081">
        <v>5084</v>
      </c>
      <c r="N1081">
        <v>460</v>
      </c>
    </row>
    <row r="1082" spans="1:14" x14ac:dyDescent="0.25">
      <c r="A1082">
        <v>1487060100</v>
      </c>
      <c r="B1082">
        <v>16473</v>
      </c>
      <c r="C1082">
        <v>16667</v>
      </c>
      <c r="D1082">
        <v>5499</v>
      </c>
      <c r="E1082">
        <v>6287</v>
      </c>
      <c r="F1082">
        <v>5234</v>
      </c>
      <c r="G1082">
        <v>472</v>
      </c>
      <c r="H1082">
        <v>1487060100</v>
      </c>
      <c r="I1082">
        <v>16450</v>
      </c>
      <c r="J1082">
        <v>16600</v>
      </c>
      <c r="K1082">
        <v>5497</v>
      </c>
      <c r="L1082">
        <v>6215</v>
      </c>
      <c r="M1082">
        <v>5139</v>
      </c>
      <c r="N1082">
        <v>458</v>
      </c>
    </row>
    <row r="1083" spans="1:14" x14ac:dyDescent="0.25">
      <c r="A1083">
        <v>1487060400</v>
      </c>
      <c r="B1083">
        <v>16474</v>
      </c>
      <c r="C1083">
        <v>16665</v>
      </c>
      <c r="D1083">
        <v>5499</v>
      </c>
      <c r="E1083">
        <v>6275</v>
      </c>
      <c r="F1083">
        <v>5209</v>
      </c>
      <c r="G1083">
        <v>475</v>
      </c>
      <c r="H1083">
        <v>1487060400</v>
      </c>
      <c r="I1083">
        <v>16448</v>
      </c>
      <c r="J1083">
        <v>16600</v>
      </c>
      <c r="K1083">
        <v>5498</v>
      </c>
      <c r="L1083">
        <v>6200</v>
      </c>
      <c r="M1083">
        <v>5116</v>
      </c>
      <c r="N1083">
        <v>455</v>
      </c>
    </row>
    <row r="1084" spans="1:14" x14ac:dyDescent="0.25">
      <c r="A1084">
        <v>1487060700</v>
      </c>
      <c r="B1084">
        <v>16472</v>
      </c>
      <c r="C1084">
        <v>16664</v>
      </c>
      <c r="D1084">
        <v>5499</v>
      </c>
      <c r="E1084">
        <v>6269</v>
      </c>
      <c r="F1084">
        <v>5254</v>
      </c>
      <c r="G1084">
        <v>471</v>
      </c>
      <c r="H1084">
        <v>1487060700</v>
      </c>
      <c r="I1084">
        <v>16449</v>
      </c>
      <c r="J1084">
        <v>16597</v>
      </c>
      <c r="K1084">
        <v>5497</v>
      </c>
      <c r="L1084">
        <v>6194</v>
      </c>
      <c r="M1084">
        <v>5161</v>
      </c>
      <c r="N1084">
        <v>460</v>
      </c>
    </row>
    <row r="1085" spans="1:14" x14ac:dyDescent="0.25">
      <c r="A1085">
        <v>1487061000</v>
      </c>
      <c r="B1085">
        <v>16473</v>
      </c>
      <c r="C1085">
        <v>16664</v>
      </c>
      <c r="D1085">
        <v>5499</v>
      </c>
      <c r="E1085">
        <v>6267</v>
      </c>
      <c r="F1085">
        <v>5424</v>
      </c>
      <c r="G1085">
        <v>477</v>
      </c>
      <c r="H1085">
        <v>1487061000</v>
      </c>
      <c r="I1085">
        <v>16448</v>
      </c>
      <c r="J1085">
        <v>16597</v>
      </c>
      <c r="K1085">
        <v>5498</v>
      </c>
      <c r="L1085">
        <v>6198</v>
      </c>
      <c r="M1085">
        <v>5291</v>
      </c>
      <c r="N1085">
        <v>461</v>
      </c>
    </row>
    <row r="1086" spans="1:14" x14ac:dyDescent="0.25">
      <c r="A1086">
        <v>1487061300</v>
      </c>
      <c r="B1086">
        <v>16472</v>
      </c>
      <c r="C1086">
        <v>16664</v>
      </c>
      <c r="D1086">
        <v>5499</v>
      </c>
      <c r="E1086">
        <v>6248</v>
      </c>
      <c r="F1086">
        <v>5466</v>
      </c>
      <c r="G1086">
        <v>474</v>
      </c>
      <c r="H1086">
        <v>1487061300</v>
      </c>
      <c r="I1086">
        <v>16448</v>
      </c>
      <c r="J1086">
        <v>16600</v>
      </c>
      <c r="K1086">
        <v>5498</v>
      </c>
      <c r="L1086">
        <v>6181</v>
      </c>
      <c r="M1086">
        <v>5301</v>
      </c>
      <c r="N1086">
        <v>463</v>
      </c>
    </row>
    <row r="1087" spans="1:14" x14ac:dyDescent="0.25">
      <c r="A1087">
        <v>1487061600</v>
      </c>
      <c r="B1087">
        <v>16473</v>
      </c>
      <c r="C1087">
        <v>16662</v>
      </c>
      <c r="D1087">
        <v>5499</v>
      </c>
      <c r="E1087">
        <v>6227</v>
      </c>
      <c r="F1087">
        <v>5525</v>
      </c>
      <c r="G1087">
        <v>475</v>
      </c>
      <c r="H1087">
        <v>1487061600</v>
      </c>
      <c r="I1087">
        <v>16450</v>
      </c>
      <c r="J1087">
        <v>16600</v>
      </c>
      <c r="K1087">
        <v>5497</v>
      </c>
      <c r="L1087">
        <v>6164</v>
      </c>
      <c r="M1087">
        <v>5337</v>
      </c>
      <c r="N1087">
        <v>457</v>
      </c>
    </row>
    <row r="1088" spans="1:14" x14ac:dyDescent="0.25">
      <c r="A1088">
        <v>1487061900</v>
      </c>
      <c r="B1088">
        <v>16472</v>
      </c>
      <c r="C1088">
        <v>16663</v>
      </c>
      <c r="D1088">
        <v>5499</v>
      </c>
      <c r="E1088">
        <v>6215</v>
      </c>
      <c r="F1088">
        <v>5373</v>
      </c>
      <c r="G1088">
        <v>477</v>
      </c>
      <c r="H1088">
        <v>1487061900</v>
      </c>
      <c r="I1088">
        <v>16449</v>
      </c>
      <c r="J1088">
        <v>16600</v>
      </c>
      <c r="K1088">
        <v>5497</v>
      </c>
      <c r="L1088">
        <v>6153</v>
      </c>
      <c r="M1088">
        <v>5207</v>
      </c>
      <c r="N1088">
        <v>460</v>
      </c>
    </row>
    <row r="1089" spans="1:14" x14ac:dyDescent="0.25">
      <c r="A1089">
        <v>1487062200</v>
      </c>
      <c r="B1089">
        <v>16473</v>
      </c>
      <c r="C1089">
        <v>16664</v>
      </c>
      <c r="D1089">
        <v>5499</v>
      </c>
      <c r="E1089">
        <v>6204</v>
      </c>
      <c r="F1089">
        <v>5268</v>
      </c>
      <c r="G1089">
        <v>474</v>
      </c>
      <c r="H1089">
        <v>1487062200</v>
      </c>
      <c r="I1089">
        <v>16448</v>
      </c>
      <c r="J1089">
        <v>16601</v>
      </c>
      <c r="K1089">
        <v>5497</v>
      </c>
      <c r="L1089">
        <v>6146</v>
      </c>
      <c r="M1089">
        <v>5116</v>
      </c>
      <c r="N1089">
        <v>461</v>
      </c>
    </row>
    <row r="1090" spans="1:14" x14ac:dyDescent="0.25">
      <c r="A1090">
        <v>1487062500</v>
      </c>
      <c r="B1090">
        <v>16474</v>
      </c>
      <c r="C1090">
        <v>16660</v>
      </c>
      <c r="D1090">
        <v>5499</v>
      </c>
      <c r="E1090">
        <v>6210</v>
      </c>
      <c r="F1090">
        <v>5167</v>
      </c>
      <c r="G1090">
        <v>475</v>
      </c>
      <c r="H1090">
        <v>1487062500</v>
      </c>
      <c r="I1090">
        <v>16448</v>
      </c>
      <c r="J1090">
        <v>16599</v>
      </c>
      <c r="K1090">
        <v>5498</v>
      </c>
      <c r="L1090">
        <v>6152</v>
      </c>
      <c r="M1090">
        <v>5082</v>
      </c>
      <c r="N1090">
        <v>461</v>
      </c>
    </row>
    <row r="1091" spans="1:14" x14ac:dyDescent="0.25">
      <c r="A1091">
        <v>1487062800</v>
      </c>
      <c r="B1091">
        <v>16473</v>
      </c>
      <c r="C1091">
        <v>16663</v>
      </c>
      <c r="D1091">
        <v>5499</v>
      </c>
      <c r="E1091">
        <v>6201</v>
      </c>
      <c r="F1091">
        <v>5169</v>
      </c>
      <c r="G1091">
        <v>474</v>
      </c>
      <c r="H1091">
        <v>1487062800</v>
      </c>
      <c r="I1091">
        <v>16448</v>
      </c>
      <c r="J1091">
        <v>16596</v>
      </c>
      <c r="K1091">
        <v>5497</v>
      </c>
      <c r="L1091">
        <v>6143</v>
      </c>
      <c r="M1091">
        <v>5105</v>
      </c>
      <c r="N1091">
        <v>455</v>
      </c>
    </row>
    <row r="1092" spans="1:14" x14ac:dyDescent="0.25">
      <c r="A1092">
        <v>1487063100</v>
      </c>
      <c r="B1092">
        <v>16471</v>
      </c>
      <c r="C1092">
        <v>16659</v>
      </c>
      <c r="D1092">
        <v>5499</v>
      </c>
      <c r="E1092">
        <v>6194</v>
      </c>
      <c r="F1092">
        <v>5217</v>
      </c>
      <c r="G1092">
        <v>472</v>
      </c>
      <c r="H1092">
        <v>1487063100</v>
      </c>
      <c r="I1092">
        <v>16448</v>
      </c>
      <c r="J1092">
        <v>16597</v>
      </c>
      <c r="K1092">
        <v>5498</v>
      </c>
      <c r="L1092">
        <v>6136</v>
      </c>
      <c r="M1092">
        <v>5152</v>
      </c>
      <c r="N1092">
        <v>461</v>
      </c>
    </row>
    <row r="1093" spans="1:14" x14ac:dyDescent="0.25">
      <c r="A1093">
        <v>1487063400</v>
      </c>
      <c r="B1093">
        <v>16472</v>
      </c>
      <c r="C1093">
        <v>16657</v>
      </c>
      <c r="D1093">
        <v>5499</v>
      </c>
      <c r="E1093">
        <v>6188</v>
      </c>
      <c r="F1093">
        <v>5247</v>
      </c>
      <c r="G1093">
        <v>475</v>
      </c>
      <c r="H1093">
        <v>1487063400</v>
      </c>
      <c r="I1093">
        <v>16448</v>
      </c>
      <c r="J1093">
        <v>16597</v>
      </c>
      <c r="K1093">
        <v>5497</v>
      </c>
      <c r="L1093">
        <v>6126</v>
      </c>
      <c r="M1093">
        <v>5168</v>
      </c>
      <c r="N1093">
        <v>460</v>
      </c>
    </row>
    <row r="1094" spans="1:14" x14ac:dyDescent="0.25">
      <c r="A1094">
        <v>1487063700</v>
      </c>
      <c r="B1094">
        <v>16471</v>
      </c>
      <c r="C1094">
        <v>16659</v>
      </c>
      <c r="D1094">
        <v>5499</v>
      </c>
      <c r="E1094">
        <v>6181</v>
      </c>
      <c r="F1094">
        <v>5265</v>
      </c>
      <c r="G1094">
        <v>474</v>
      </c>
      <c r="H1094">
        <v>1487063700</v>
      </c>
      <c r="I1094">
        <v>16448</v>
      </c>
      <c r="J1094">
        <v>16594</v>
      </c>
      <c r="K1094">
        <v>5498</v>
      </c>
      <c r="L1094">
        <v>6121</v>
      </c>
      <c r="M1094">
        <v>5189</v>
      </c>
      <c r="N1094">
        <v>464</v>
      </c>
    </row>
    <row r="1095" spans="1:14" x14ac:dyDescent="0.25">
      <c r="A1095">
        <v>1487064000</v>
      </c>
      <c r="B1095">
        <v>16471</v>
      </c>
      <c r="C1095">
        <v>16657</v>
      </c>
      <c r="D1095">
        <v>5499</v>
      </c>
      <c r="E1095">
        <v>6176</v>
      </c>
      <c r="F1095">
        <v>5329</v>
      </c>
      <c r="G1095">
        <v>477</v>
      </c>
      <c r="H1095">
        <v>1487064000</v>
      </c>
      <c r="I1095">
        <v>16448</v>
      </c>
      <c r="J1095">
        <v>16593</v>
      </c>
      <c r="K1095">
        <v>5497</v>
      </c>
      <c r="L1095">
        <v>6117</v>
      </c>
      <c r="M1095">
        <v>5248</v>
      </c>
      <c r="N1095">
        <v>455</v>
      </c>
    </row>
    <row r="1096" spans="1:14" x14ac:dyDescent="0.25">
      <c r="A1096">
        <v>1487064300</v>
      </c>
      <c r="B1096">
        <v>16469</v>
      </c>
      <c r="C1096">
        <v>16655</v>
      </c>
      <c r="D1096">
        <v>5499</v>
      </c>
      <c r="E1096">
        <v>6161</v>
      </c>
      <c r="F1096">
        <v>5551</v>
      </c>
      <c r="G1096">
        <v>472</v>
      </c>
      <c r="H1096">
        <v>1487064300</v>
      </c>
      <c r="I1096">
        <v>16447</v>
      </c>
      <c r="J1096">
        <v>16593</v>
      </c>
      <c r="K1096">
        <v>5498</v>
      </c>
      <c r="L1096">
        <v>6104</v>
      </c>
      <c r="M1096">
        <v>5386</v>
      </c>
      <c r="N1096">
        <v>458</v>
      </c>
    </row>
    <row r="1097" spans="1:14" x14ac:dyDescent="0.25">
      <c r="A1097">
        <v>1487064600</v>
      </c>
      <c r="B1097">
        <v>16470</v>
      </c>
      <c r="C1097">
        <v>16656</v>
      </c>
      <c r="D1097">
        <v>5499</v>
      </c>
      <c r="E1097">
        <v>6140</v>
      </c>
      <c r="F1097">
        <v>5722</v>
      </c>
      <c r="G1097">
        <v>477</v>
      </c>
      <c r="H1097">
        <v>1487064600</v>
      </c>
      <c r="I1097">
        <v>16446</v>
      </c>
      <c r="J1097">
        <v>16592</v>
      </c>
      <c r="K1097">
        <v>5498</v>
      </c>
      <c r="L1097">
        <v>6082</v>
      </c>
      <c r="M1097">
        <v>5353</v>
      </c>
      <c r="N1097">
        <v>460</v>
      </c>
    </row>
    <row r="1098" spans="1:14" x14ac:dyDescent="0.25">
      <c r="A1098">
        <v>1487064900</v>
      </c>
      <c r="B1098">
        <v>16471</v>
      </c>
      <c r="C1098">
        <v>16655</v>
      </c>
      <c r="D1098">
        <v>5499</v>
      </c>
      <c r="E1098">
        <v>6122</v>
      </c>
      <c r="F1098">
        <v>5469</v>
      </c>
      <c r="G1098">
        <v>477</v>
      </c>
      <c r="H1098">
        <v>1487064900</v>
      </c>
      <c r="I1098">
        <v>16447</v>
      </c>
      <c r="J1098">
        <v>16592</v>
      </c>
      <c r="K1098">
        <v>5498</v>
      </c>
      <c r="L1098">
        <v>6065</v>
      </c>
      <c r="M1098">
        <v>5349</v>
      </c>
      <c r="N1098">
        <v>461</v>
      </c>
    </row>
    <row r="1099" spans="1:14" x14ac:dyDescent="0.25">
      <c r="A1099">
        <v>1487065200</v>
      </c>
      <c r="B1099">
        <v>16471</v>
      </c>
      <c r="C1099">
        <v>16652</v>
      </c>
      <c r="D1099">
        <v>5499</v>
      </c>
      <c r="E1099">
        <v>6117</v>
      </c>
      <c r="F1099">
        <v>5661</v>
      </c>
      <c r="G1099">
        <v>477</v>
      </c>
      <c r="H1099">
        <v>1487065200</v>
      </c>
      <c r="I1099">
        <v>16446</v>
      </c>
      <c r="J1099">
        <v>16595</v>
      </c>
      <c r="K1099">
        <v>5498</v>
      </c>
      <c r="L1099">
        <v>6058</v>
      </c>
      <c r="M1099">
        <v>5470</v>
      </c>
      <c r="N1099">
        <v>464</v>
      </c>
    </row>
    <row r="1100" spans="1:14" x14ac:dyDescent="0.25">
      <c r="A1100">
        <v>1487065500</v>
      </c>
      <c r="B1100">
        <v>16472</v>
      </c>
      <c r="C1100">
        <v>16654</v>
      </c>
      <c r="D1100">
        <v>5499</v>
      </c>
      <c r="E1100">
        <v>6090</v>
      </c>
      <c r="F1100">
        <v>5794</v>
      </c>
      <c r="G1100">
        <v>477</v>
      </c>
      <c r="H1100">
        <v>1487065500</v>
      </c>
      <c r="I1100">
        <v>16448</v>
      </c>
      <c r="J1100">
        <v>16593</v>
      </c>
      <c r="K1100">
        <v>5498</v>
      </c>
      <c r="L1100">
        <v>6034</v>
      </c>
      <c r="M1100">
        <v>5529</v>
      </c>
      <c r="N1100">
        <v>458</v>
      </c>
    </row>
    <row r="1101" spans="1:14" x14ac:dyDescent="0.25">
      <c r="A1101">
        <v>1487065800</v>
      </c>
      <c r="B1101">
        <v>16471</v>
      </c>
      <c r="C1101">
        <v>16655</v>
      </c>
      <c r="D1101">
        <v>5499</v>
      </c>
      <c r="E1101">
        <v>6053</v>
      </c>
      <c r="F1101">
        <v>6128</v>
      </c>
      <c r="G1101">
        <v>474</v>
      </c>
      <c r="H1101">
        <v>1487065800</v>
      </c>
      <c r="I1101">
        <v>16448</v>
      </c>
      <c r="J1101">
        <v>16595</v>
      </c>
      <c r="K1101">
        <v>5497</v>
      </c>
      <c r="L1101">
        <v>6003</v>
      </c>
      <c r="M1101">
        <v>5497</v>
      </c>
      <c r="N1101">
        <v>458</v>
      </c>
    </row>
    <row r="1102" spans="1:14" x14ac:dyDescent="0.25">
      <c r="A1102">
        <v>1487066100</v>
      </c>
      <c r="B1102">
        <v>16470</v>
      </c>
      <c r="C1102">
        <v>16653</v>
      </c>
      <c r="D1102">
        <v>5499</v>
      </c>
      <c r="E1102">
        <v>6040</v>
      </c>
      <c r="F1102">
        <v>5640</v>
      </c>
      <c r="G1102">
        <v>480</v>
      </c>
      <c r="H1102">
        <v>1487066100</v>
      </c>
      <c r="I1102">
        <v>16448</v>
      </c>
      <c r="J1102">
        <v>16593</v>
      </c>
      <c r="K1102">
        <v>5497</v>
      </c>
      <c r="L1102">
        <v>5990</v>
      </c>
      <c r="M1102">
        <v>5483</v>
      </c>
      <c r="N1102">
        <v>458</v>
      </c>
    </row>
    <row r="1103" spans="1:14" x14ac:dyDescent="0.25">
      <c r="A1103">
        <v>1487066400</v>
      </c>
      <c r="B1103">
        <v>16471</v>
      </c>
      <c r="C1103">
        <v>16655</v>
      </c>
      <c r="D1103">
        <v>5499</v>
      </c>
      <c r="E1103">
        <v>6005</v>
      </c>
      <c r="F1103">
        <v>7168</v>
      </c>
      <c r="G1103">
        <v>472</v>
      </c>
      <c r="H1103">
        <v>1487066400</v>
      </c>
      <c r="I1103">
        <v>16448</v>
      </c>
      <c r="J1103">
        <v>16594</v>
      </c>
      <c r="K1103">
        <v>5497</v>
      </c>
      <c r="L1103">
        <v>5961</v>
      </c>
      <c r="M1103">
        <v>6507</v>
      </c>
      <c r="N1103">
        <v>455</v>
      </c>
    </row>
    <row r="1104" spans="1:14" x14ac:dyDescent="0.25">
      <c r="A1104">
        <v>1487066700</v>
      </c>
      <c r="B1104">
        <v>16472</v>
      </c>
      <c r="C1104">
        <v>16653</v>
      </c>
      <c r="D1104">
        <v>5499</v>
      </c>
      <c r="E1104">
        <v>5918</v>
      </c>
      <c r="F1104">
        <v>7607</v>
      </c>
      <c r="G1104">
        <v>477</v>
      </c>
      <c r="H1104">
        <v>1487066700</v>
      </c>
      <c r="I1104">
        <v>16448</v>
      </c>
      <c r="J1104">
        <v>16596</v>
      </c>
      <c r="K1104">
        <v>5498</v>
      </c>
      <c r="L1104">
        <v>5879</v>
      </c>
      <c r="M1104">
        <v>4168</v>
      </c>
      <c r="N1104">
        <v>458</v>
      </c>
    </row>
    <row r="1105" spans="1:14" x14ac:dyDescent="0.25">
      <c r="A1105">
        <v>1487067000</v>
      </c>
      <c r="B1105">
        <v>16471</v>
      </c>
      <c r="C1105">
        <v>16649</v>
      </c>
      <c r="D1105">
        <v>5499</v>
      </c>
      <c r="E1105">
        <v>5870</v>
      </c>
      <c r="F1105">
        <v>5869</v>
      </c>
      <c r="G1105">
        <v>477</v>
      </c>
      <c r="H1105">
        <v>1487067000</v>
      </c>
      <c r="I1105">
        <v>16448</v>
      </c>
      <c r="J1105">
        <v>16593</v>
      </c>
      <c r="K1105">
        <v>5497</v>
      </c>
      <c r="L1105">
        <v>5831</v>
      </c>
      <c r="M1105">
        <v>5614</v>
      </c>
      <c r="N1105">
        <v>461</v>
      </c>
    </row>
    <row r="1106" spans="1:14" x14ac:dyDescent="0.25">
      <c r="A1106">
        <v>1487067300</v>
      </c>
      <c r="B1106">
        <v>16471</v>
      </c>
      <c r="C1106">
        <v>16652</v>
      </c>
      <c r="D1106">
        <v>5499</v>
      </c>
      <c r="E1106">
        <v>5885</v>
      </c>
      <c r="F1106">
        <v>5531</v>
      </c>
      <c r="G1106">
        <v>477</v>
      </c>
      <c r="H1106">
        <v>1487067300</v>
      </c>
      <c r="I1106">
        <v>16448</v>
      </c>
      <c r="J1106">
        <v>16596</v>
      </c>
      <c r="K1106">
        <v>5497</v>
      </c>
      <c r="L1106">
        <v>5844</v>
      </c>
      <c r="M1106">
        <v>5474</v>
      </c>
      <c r="N1106">
        <v>463</v>
      </c>
    </row>
    <row r="1107" spans="1:14" x14ac:dyDescent="0.25">
      <c r="A1107">
        <v>1487067600</v>
      </c>
      <c r="B1107">
        <v>16471</v>
      </c>
      <c r="C1107">
        <v>16654</v>
      </c>
      <c r="D1107">
        <v>5499</v>
      </c>
      <c r="E1107">
        <v>5863</v>
      </c>
      <c r="F1107">
        <v>6332</v>
      </c>
      <c r="G1107">
        <v>472</v>
      </c>
      <c r="H1107">
        <v>1487067600</v>
      </c>
      <c r="I1107">
        <v>16448</v>
      </c>
      <c r="J1107">
        <v>16596</v>
      </c>
      <c r="K1107">
        <v>5498</v>
      </c>
      <c r="L1107">
        <v>5828</v>
      </c>
      <c r="M1107">
        <v>4921</v>
      </c>
      <c r="N1107">
        <v>458</v>
      </c>
    </row>
    <row r="1108" spans="1:14" x14ac:dyDescent="0.25">
      <c r="A1108">
        <v>1487067900</v>
      </c>
      <c r="B1108">
        <v>16470</v>
      </c>
      <c r="C1108">
        <v>16650</v>
      </c>
      <c r="D1108">
        <v>5499</v>
      </c>
      <c r="E1108">
        <v>5864</v>
      </c>
      <c r="F1108">
        <v>5357</v>
      </c>
      <c r="G1108">
        <v>475</v>
      </c>
      <c r="H1108">
        <v>1487067900</v>
      </c>
      <c r="I1108">
        <v>16447</v>
      </c>
      <c r="J1108">
        <v>16594</v>
      </c>
      <c r="K1108">
        <v>5497</v>
      </c>
      <c r="L1108">
        <v>5828</v>
      </c>
      <c r="M1108">
        <v>5225</v>
      </c>
      <c r="N1108">
        <v>455</v>
      </c>
    </row>
    <row r="1109" spans="1:14" x14ac:dyDescent="0.25">
      <c r="A1109">
        <v>1487068200</v>
      </c>
      <c r="B1109">
        <v>16469</v>
      </c>
      <c r="C1109">
        <v>16650</v>
      </c>
      <c r="D1109">
        <v>5499</v>
      </c>
      <c r="E1109">
        <v>5872</v>
      </c>
      <c r="F1109">
        <v>5311</v>
      </c>
      <c r="G1109">
        <v>474</v>
      </c>
      <c r="H1109">
        <v>1487068200</v>
      </c>
      <c r="I1109">
        <v>16447</v>
      </c>
      <c r="J1109">
        <v>16596</v>
      </c>
      <c r="K1109">
        <v>5497</v>
      </c>
      <c r="L1109">
        <v>5838</v>
      </c>
      <c r="M1109">
        <v>5246</v>
      </c>
      <c r="N1109">
        <v>461</v>
      </c>
    </row>
    <row r="1110" spans="1:14" x14ac:dyDescent="0.25">
      <c r="A1110">
        <v>1487068500</v>
      </c>
      <c r="B1110">
        <v>16471</v>
      </c>
      <c r="C1110">
        <v>16653</v>
      </c>
      <c r="D1110">
        <v>5499</v>
      </c>
      <c r="E1110">
        <v>5871</v>
      </c>
      <c r="F1110">
        <v>5431</v>
      </c>
      <c r="G1110">
        <v>472</v>
      </c>
      <c r="H1110">
        <v>1487068500</v>
      </c>
      <c r="I1110">
        <v>16448</v>
      </c>
      <c r="J1110">
        <v>16594</v>
      </c>
      <c r="K1110">
        <v>5497</v>
      </c>
      <c r="L1110">
        <v>5839</v>
      </c>
      <c r="M1110">
        <v>5360</v>
      </c>
      <c r="N1110">
        <v>460</v>
      </c>
    </row>
    <row r="1111" spans="1:14" x14ac:dyDescent="0.25">
      <c r="A1111">
        <v>1487068800</v>
      </c>
      <c r="B1111">
        <v>16471</v>
      </c>
      <c r="C1111">
        <v>16650</v>
      </c>
      <c r="D1111">
        <v>5499</v>
      </c>
      <c r="E1111">
        <v>5872</v>
      </c>
      <c r="F1111">
        <v>5401</v>
      </c>
      <c r="G1111">
        <v>474</v>
      </c>
      <c r="H1111">
        <v>1487068800</v>
      </c>
      <c r="I1111">
        <v>16448</v>
      </c>
      <c r="J1111">
        <v>16594</v>
      </c>
      <c r="K1111">
        <v>5497</v>
      </c>
      <c r="L1111">
        <v>5839</v>
      </c>
      <c r="M1111">
        <v>5336</v>
      </c>
      <c r="N1111">
        <v>456</v>
      </c>
    </row>
    <row r="1112" spans="1:14" x14ac:dyDescent="0.25">
      <c r="A1112">
        <v>1487069100</v>
      </c>
      <c r="B1112">
        <v>16471</v>
      </c>
      <c r="C1112">
        <v>16649</v>
      </c>
      <c r="D1112">
        <v>5499</v>
      </c>
      <c r="E1112">
        <v>5872</v>
      </c>
      <c r="F1112">
        <v>5577</v>
      </c>
      <c r="G1112">
        <v>474</v>
      </c>
      <c r="H1112">
        <v>1487069100</v>
      </c>
      <c r="I1112">
        <v>16447</v>
      </c>
      <c r="J1112">
        <v>16593</v>
      </c>
      <c r="K1112">
        <v>5497</v>
      </c>
      <c r="L1112">
        <v>5840</v>
      </c>
      <c r="M1112">
        <v>5539</v>
      </c>
      <c r="N1112">
        <v>460</v>
      </c>
    </row>
    <row r="1113" spans="1:14" x14ac:dyDescent="0.25">
      <c r="A1113">
        <v>1487069400</v>
      </c>
      <c r="B1113">
        <v>16471</v>
      </c>
      <c r="C1113">
        <v>16649</v>
      </c>
      <c r="D1113">
        <v>5499</v>
      </c>
      <c r="E1113">
        <v>5833</v>
      </c>
      <c r="F1113">
        <v>7600</v>
      </c>
      <c r="G1113">
        <v>478</v>
      </c>
      <c r="H1113">
        <v>1487069400</v>
      </c>
      <c r="I1113">
        <v>16447</v>
      </c>
      <c r="J1113">
        <v>16591</v>
      </c>
      <c r="K1113">
        <v>5497</v>
      </c>
      <c r="L1113">
        <v>5805</v>
      </c>
      <c r="M1113">
        <v>4191</v>
      </c>
      <c r="N1113">
        <v>455</v>
      </c>
    </row>
    <row r="1114" spans="1:14" x14ac:dyDescent="0.25">
      <c r="A1114">
        <v>1487069700</v>
      </c>
      <c r="B1114">
        <v>16471</v>
      </c>
      <c r="C1114">
        <v>16649</v>
      </c>
      <c r="D1114">
        <v>5499</v>
      </c>
      <c r="E1114">
        <v>5574</v>
      </c>
      <c r="F1114">
        <v>15242</v>
      </c>
      <c r="G1114">
        <v>472</v>
      </c>
      <c r="H1114">
        <v>1487069700</v>
      </c>
      <c r="I1114">
        <v>16447</v>
      </c>
      <c r="J1114">
        <v>16595</v>
      </c>
      <c r="K1114">
        <v>5497</v>
      </c>
      <c r="L1114">
        <v>5563</v>
      </c>
      <c r="M1114">
        <v>10215</v>
      </c>
      <c r="N1114">
        <v>460</v>
      </c>
    </row>
    <row r="1115" spans="1:14" x14ac:dyDescent="0.25">
      <c r="A1115">
        <v>1487070000</v>
      </c>
      <c r="B1115">
        <v>16470</v>
      </c>
      <c r="C1115">
        <v>16649</v>
      </c>
      <c r="D1115">
        <v>5499</v>
      </c>
      <c r="E1115">
        <v>5463</v>
      </c>
      <c r="F1115">
        <v>7381</v>
      </c>
      <c r="G1115">
        <v>477</v>
      </c>
      <c r="H1115">
        <v>1487070000</v>
      </c>
      <c r="I1115">
        <v>16449</v>
      </c>
      <c r="J1115">
        <v>16599</v>
      </c>
      <c r="K1115">
        <v>5497</v>
      </c>
      <c r="L1115">
        <v>5443</v>
      </c>
      <c r="M1115">
        <v>3770</v>
      </c>
      <c r="N1115">
        <v>460</v>
      </c>
    </row>
    <row r="1116" spans="1:14" x14ac:dyDescent="0.25">
      <c r="A1116">
        <v>1487070300</v>
      </c>
      <c r="B1116">
        <v>16469</v>
      </c>
      <c r="C1116">
        <v>16646</v>
      </c>
      <c r="D1116">
        <v>5499</v>
      </c>
      <c r="E1116">
        <v>5348</v>
      </c>
      <c r="F1116">
        <v>13167</v>
      </c>
      <c r="G1116">
        <v>475</v>
      </c>
      <c r="H1116">
        <v>1487070300</v>
      </c>
      <c r="I1116">
        <v>16449</v>
      </c>
      <c r="J1116">
        <v>16599</v>
      </c>
      <c r="K1116">
        <v>5497</v>
      </c>
      <c r="L1116">
        <v>5342</v>
      </c>
      <c r="M1116">
        <v>8640</v>
      </c>
      <c r="N1116">
        <v>455</v>
      </c>
    </row>
    <row r="1117" spans="1:14" x14ac:dyDescent="0.25">
      <c r="A1117">
        <v>1487070600</v>
      </c>
      <c r="B1117">
        <v>16471</v>
      </c>
      <c r="C1117">
        <v>16648</v>
      </c>
      <c r="D1117">
        <v>5499</v>
      </c>
      <c r="E1117">
        <v>5023</v>
      </c>
      <c r="F1117">
        <v>17081</v>
      </c>
      <c r="G1117">
        <v>475</v>
      </c>
      <c r="H1117">
        <v>1487070600</v>
      </c>
      <c r="I1117">
        <v>16450</v>
      </c>
      <c r="J1117">
        <v>16605</v>
      </c>
      <c r="K1117">
        <v>5497</v>
      </c>
      <c r="L1117">
        <v>5023</v>
      </c>
      <c r="M1117">
        <v>12069</v>
      </c>
      <c r="N1117">
        <v>453</v>
      </c>
    </row>
    <row r="1118" spans="1:14" x14ac:dyDescent="0.25">
      <c r="A1118">
        <v>1487070900</v>
      </c>
      <c r="B1118">
        <v>16469</v>
      </c>
      <c r="C1118">
        <v>16646</v>
      </c>
      <c r="D1118">
        <v>5499</v>
      </c>
      <c r="E1118">
        <v>4764</v>
      </c>
      <c r="F1118">
        <v>15855</v>
      </c>
      <c r="G1118">
        <v>472</v>
      </c>
      <c r="H1118">
        <v>1487070900</v>
      </c>
      <c r="I1118">
        <v>16451</v>
      </c>
      <c r="J1118">
        <v>16608</v>
      </c>
      <c r="K1118">
        <v>5497</v>
      </c>
      <c r="L1118">
        <v>4767</v>
      </c>
      <c r="M1118">
        <v>10922</v>
      </c>
      <c r="N1118">
        <v>457</v>
      </c>
    </row>
    <row r="1119" spans="1:14" x14ac:dyDescent="0.25">
      <c r="A1119">
        <v>1487071200</v>
      </c>
      <c r="B1119">
        <v>16468</v>
      </c>
      <c r="C1119">
        <v>16646</v>
      </c>
      <c r="D1119">
        <v>5499</v>
      </c>
      <c r="E1119">
        <v>4635</v>
      </c>
      <c r="F1119">
        <v>13007</v>
      </c>
      <c r="G1119">
        <v>475</v>
      </c>
      <c r="H1119">
        <v>1487071200</v>
      </c>
      <c r="I1119">
        <v>16449</v>
      </c>
      <c r="J1119">
        <v>16609</v>
      </c>
      <c r="K1119">
        <v>5497</v>
      </c>
      <c r="L1119">
        <v>4636</v>
      </c>
      <c r="M1119">
        <v>8747</v>
      </c>
      <c r="N1119">
        <v>461</v>
      </c>
    </row>
    <row r="1120" spans="1:14" x14ac:dyDescent="0.25">
      <c r="A1120">
        <v>1487071500</v>
      </c>
      <c r="B1120">
        <v>16468</v>
      </c>
      <c r="C1120">
        <v>16644</v>
      </c>
      <c r="D1120">
        <v>5499</v>
      </c>
      <c r="E1120">
        <v>4675</v>
      </c>
      <c r="F1120">
        <v>6699</v>
      </c>
      <c r="G1120">
        <v>475</v>
      </c>
      <c r="H1120">
        <v>1487071500</v>
      </c>
      <c r="I1120">
        <v>16451</v>
      </c>
      <c r="J1120">
        <v>16605</v>
      </c>
      <c r="K1120">
        <v>5497</v>
      </c>
      <c r="L1120">
        <v>4674</v>
      </c>
      <c r="M1120">
        <v>3493</v>
      </c>
      <c r="N1120">
        <v>460</v>
      </c>
    </row>
    <row r="1121" spans="1:14" x14ac:dyDescent="0.25">
      <c r="A1121">
        <v>1487071800</v>
      </c>
      <c r="B1121">
        <v>16466</v>
      </c>
      <c r="C1121">
        <v>16638</v>
      </c>
      <c r="D1121">
        <v>5499</v>
      </c>
      <c r="E1121">
        <v>4735</v>
      </c>
      <c r="F1121">
        <v>6331</v>
      </c>
      <c r="G1121">
        <v>475</v>
      </c>
      <c r="H1121">
        <v>1487071800</v>
      </c>
      <c r="I1121">
        <v>16449</v>
      </c>
      <c r="J1121">
        <v>16602</v>
      </c>
      <c r="K1121">
        <v>5497</v>
      </c>
      <c r="L1121">
        <v>4734</v>
      </c>
      <c r="M1121">
        <v>2919</v>
      </c>
      <c r="N1121">
        <v>460</v>
      </c>
    </row>
    <row r="1122" spans="1:14" x14ac:dyDescent="0.25">
      <c r="A1122">
        <v>1487072100</v>
      </c>
      <c r="B1122">
        <v>16466</v>
      </c>
      <c r="C1122">
        <v>16641</v>
      </c>
      <c r="D1122">
        <v>5499</v>
      </c>
      <c r="E1122">
        <v>4769</v>
      </c>
      <c r="F1122">
        <v>6348</v>
      </c>
      <c r="G1122">
        <v>475</v>
      </c>
      <c r="H1122">
        <v>1487072100</v>
      </c>
      <c r="I1122">
        <v>16449</v>
      </c>
      <c r="J1122">
        <v>16601</v>
      </c>
      <c r="K1122">
        <v>5497</v>
      </c>
      <c r="L1122">
        <v>4768</v>
      </c>
      <c r="M1122">
        <v>2695</v>
      </c>
      <c r="N1122">
        <v>452</v>
      </c>
    </row>
    <row r="1123" spans="1:14" x14ac:dyDescent="0.25">
      <c r="A1123">
        <v>1487072400</v>
      </c>
      <c r="B1123">
        <v>16465</v>
      </c>
      <c r="C1123">
        <v>16635</v>
      </c>
      <c r="D1123">
        <v>5499</v>
      </c>
      <c r="E1123">
        <v>4772</v>
      </c>
      <c r="F1123">
        <v>6959</v>
      </c>
      <c r="G1123">
        <v>474</v>
      </c>
      <c r="H1123">
        <v>1487072400</v>
      </c>
      <c r="I1123">
        <v>16448</v>
      </c>
      <c r="J1123">
        <v>16598</v>
      </c>
      <c r="K1123">
        <v>5497</v>
      </c>
      <c r="L1123">
        <v>4771</v>
      </c>
      <c r="M1123">
        <v>4089</v>
      </c>
      <c r="N1123">
        <v>461</v>
      </c>
    </row>
    <row r="1124" spans="1:14" x14ac:dyDescent="0.25">
      <c r="A1124">
        <v>1487072700</v>
      </c>
      <c r="B1124">
        <v>16464</v>
      </c>
      <c r="C1124">
        <v>16635</v>
      </c>
      <c r="D1124">
        <v>5499</v>
      </c>
      <c r="E1124">
        <v>4787</v>
      </c>
      <c r="F1124">
        <v>6733</v>
      </c>
      <c r="G1124">
        <v>474</v>
      </c>
      <c r="H1124">
        <v>1487072700</v>
      </c>
      <c r="I1124">
        <v>16446</v>
      </c>
      <c r="J1124">
        <v>16592</v>
      </c>
      <c r="K1124">
        <v>5497</v>
      </c>
      <c r="L1124">
        <v>4788</v>
      </c>
      <c r="M1124">
        <v>3997</v>
      </c>
      <c r="N1124">
        <v>461</v>
      </c>
    </row>
    <row r="1125" spans="1:14" x14ac:dyDescent="0.25">
      <c r="A1125">
        <v>1487073000</v>
      </c>
      <c r="B1125">
        <v>16465</v>
      </c>
      <c r="C1125">
        <v>16632</v>
      </c>
      <c r="D1125">
        <v>5499</v>
      </c>
      <c r="E1125">
        <v>4788</v>
      </c>
      <c r="F1125">
        <v>7467</v>
      </c>
      <c r="G1125">
        <v>475</v>
      </c>
      <c r="H1125">
        <v>1487073000</v>
      </c>
      <c r="I1125">
        <v>16446</v>
      </c>
      <c r="J1125">
        <v>16592</v>
      </c>
      <c r="K1125">
        <v>5497</v>
      </c>
      <c r="L1125">
        <v>4791</v>
      </c>
      <c r="M1125">
        <v>4825</v>
      </c>
      <c r="N1125">
        <v>460</v>
      </c>
    </row>
    <row r="1126" spans="1:14" x14ac:dyDescent="0.25">
      <c r="A1126">
        <v>1487073300</v>
      </c>
      <c r="B1126">
        <v>16462</v>
      </c>
      <c r="C1126">
        <v>16630</v>
      </c>
      <c r="D1126">
        <v>5499</v>
      </c>
      <c r="E1126">
        <v>4726</v>
      </c>
      <c r="F1126">
        <v>8150</v>
      </c>
      <c r="G1126">
        <v>475</v>
      </c>
      <c r="H1126">
        <v>1487073300</v>
      </c>
      <c r="I1126">
        <v>16447</v>
      </c>
      <c r="J1126">
        <v>16594</v>
      </c>
      <c r="K1126">
        <v>5497</v>
      </c>
      <c r="L1126">
        <v>4710</v>
      </c>
      <c r="M1126">
        <v>6077</v>
      </c>
      <c r="N1126">
        <v>461</v>
      </c>
    </row>
    <row r="1127" spans="1:14" x14ac:dyDescent="0.25">
      <c r="A1127">
        <v>1487073600</v>
      </c>
      <c r="B1127">
        <v>16463</v>
      </c>
      <c r="C1127">
        <v>16632</v>
      </c>
      <c r="D1127">
        <v>5499</v>
      </c>
      <c r="E1127">
        <v>4767</v>
      </c>
      <c r="F1127">
        <v>6781</v>
      </c>
      <c r="G1127">
        <v>472</v>
      </c>
      <c r="H1127">
        <v>1487073600</v>
      </c>
      <c r="I1127">
        <v>16446</v>
      </c>
      <c r="J1127">
        <v>16592</v>
      </c>
      <c r="K1127">
        <v>5497</v>
      </c>
      <c r="L1127">
        <v>4715</v>
      </c>
      <c r="M1127">
        <v>7266</v>
      </c>
      <c r="N1127">
        <v>461</v>
      </c>
    </row>
    <row r="1128" spans="1:14" x14ac:dyDescent="0.25">
      <c r="A1128">
        <v>1487073900</v>
      </c>
      <c r="B1128">
        <v>16463</v>
      </c>
      <c r="C1128">
        <v>16630</v>
      </c>
      <c r="D1128">
        <v>5499</v>
      </c>
      <c r="E1128">
        <v>4779</v>
      </c>
      <c r="F1128">
        <v>6659</v>
      </c>
      <c r="G1128">
        <v>474</v>
      </c>
      <c r="H1128">
        <v>1487073900</v>
      </c>
      <c r="I1128">
        <v>16445</v>
      </c>
      <c r="J1128">
        <v>16592</v>
      </c>
      <c r="K1128">
        <v>5497</v>
      </c>
      <c r="L1128">
        <v>4722</v>
      </c>
      <c r="M1128">
        <v>3673</v>
      </c>
      <c r="N1128">
        <v>458</v>
      </c>
    </row>
    <row r="1129" spans="1:14" x14ac:dyDescent="0.25">
      <c r="A1129">
        <v>1487074200</v>
      </c>
      <c r="B1129">
        <v>16464</v>
      </c>
      <c r="C1129">
        <v>16625</v>
      </c>
      <c r="D1129">
        <v>5499</v>
      </c>
      <c r="E1129">
        <v>4797</v>
      </c>
      <c r="F1129">
        <v>6590</v>
      </c>
      <c r="G1129">
        <v>472</v>
      </c>
      <c r="H1129">
        <v>1487074200</v>
      </c>
      <c r="I1129">
        <v>16445</v>
      </c>
      <c r="J1129">
        <v>16589</v>
      </c>
      <c r="K1129">
        <v>5497</v>
      </c>
      <c r="L1129">
        <v>4746</v>
      </c>
      <c r="M1129">
        <v>3804</v>
      </c>
      <c r="N1129">
        <v>457</v>
      </c>
    </row>
    <row r="1130" spans="1:14" x14ac:dyDescent="0.25">
      <c r="A1130">
        <v>1487074500</v>
      </c>
      <c r="B1130">
        <v>16464</v>
      </c>
      <c r="C1130">
        <v>16628</v>
      </c>
      <c r="D1130">
        <v>5499</v>
      </c>
      <c r="E1130">
        <v>4810</v>
      </c>
      <c r="F1130">
        <v>6399</v>
      </c>
      <c r="G1130">
        <v>472</v>
      </c>
      <c r="H1130">
        <v>1487074500</v>
      </c>
      <c r="I1130">
        <v>16444</v>
      </c>
      <c r="J1130">
        <v>16592</v>
      </c>
      <c r="K1130">
        <v>5497</v>
      </c>
      <c r="L1130">
        <v>4764</v>
      </c>
      <c r="M1130">
        <v>3355</v>
      </c>
      <c r="N1130">
        <v>460</v>
      </c>
    </row>
    <row r="1131" spans="1:14" x14ac:dyDescent="0.25">
      <c r="A1131">
        <v>1487074800</v>
      </c>
      <c r="B1131">
        <v>16463</v>
      </c>
      <c r="C1131">
        <v>16626</v>
      </c>
      <c r="D1131">
        <v>5499</v>
      </c>
      <c r="E1131">
        <v>4823</v>
      </c>
      <c r="F1131">
        <v>6555</v>
      </c>
      <c r="G1131">
        <v>472</v>
      </c>
      <c r="H1131">
        <v>1487074800</v>
      </c>
      <c r="I1131">
        <v>16443</v>
      </c>
      <c r="J1131">
        <v>16587</v>
      </c>
      <c r="K1131">
        <v>5497</v>
      </c>
      <c r="L1131">
        <v>4779</v>
      </c>
      <c r="M1131">
        <v>3741</v>
      </c>
      <c r="N1131">
        <v>453</v>
      </c>
    </row>
    <row r="1132" spans="1:14" x14ac:dyDescent="0.25">
      <c r="A1132">
        <v>1487075100</v>
      </c>
      <c r="B1132">
        <v>16462</v>
      </c>
      <c r="C1132">
        <v>16626</v>
      </c>
      <c r="D1132">
        <v>5499</v>
      </c>
      <c r="E1132">
        <v>4832</v>
      </c>
      <c r="F1132">
        <v>6467</v>
      </c>
      <c r="G1132">
        <v>475</v>
      </c>
      <c r="H1132">
        <v>1487075100</v>
      </c>
      <c r="I1132">
        <v>16443</v>
      </c>
      <c r="J1132">
        <v>16587</v>
      </c>
      <c r="K1132">
        <v>5497</v>
      </c>
      <c r="L1132">
        <v>4792</v>
      </c>
      <c r="M1132">
        <v>3761</v>
      </c>
      <c r="N1132">
        <v>460</v>
      </c>
    </row>
    <row r="1133" spans="1:14" x14ac:dyDescent="0.25">
      <c r="A1133">
        <v>1487075400</v>
      </c>
      <c r="B1133">
        <v>16462</v>
      </c>
      <c r="C1133">
        <v>16622</v>
      </c>
      <c r="D1133">
        <v>5499</v>
      </c>
      <c r="E1133">
        <v>4848</v>
      </c>
      <c r="F1133">
        <v>6268</v>
      </c>
      <c r="G1133">
        <v>472</v>
      </c>
      <c r="H1133">
        <v>1487075400</v>
      </c>
      <c r="I1133">
        <v>16444</v>
      </c>
      <c r="J1133">
        <v>16586</v>
      </c>
      <c r="K1133">
        <v>5497</v>
      </c>
      <c r="L1133">
        <v>4809</v>
      </c>
      <c r="M1133">
        <v>3733</v>
      </c>
      <c r="N1133">
        <v>458</v>
      </c>
    </row>
    <row r="1134" spans="1:14" x14ac:dyDescent="0.25">
      <c r="A1134">
        <v>1487075700</v>
      </c>
      <c r="B1134">
        <v>16463</v>
      </c>
      <c r="C1134">
        <v>16626</v>
      </c>
      <c r="D1134">
        <v>5499</v>
      </c>
      <c r="E1134">
        <v>4859</v>
      </c>
      <c r="F1134">
        <v>6427</v>
      </c>
      <c r="G1134">
        <v>475</v>
      </c>
      <c r="H1134">
        <v>1487075700</v>
      </c>
      <c r="I1134">
        <v>16443</v>
      </c>
      <c r="J1134">
        <v>16586</v>
      </c>
      <c r="K1134">
        <v>5497</v>
      </c>
      <c r="L1134">
        <v>4821</v>
      </c>
      <c r="M1134">
        <v>3811</v>
      </c>
      <c r="N1134">
        <v>463</v>
      </c>
    </row>
    <row r="1135" spans="1:14" x14ac:dyDescent="0.25">
      <c r="A1135">
        <v>1487076000</v>
      </c>
      <c r="B1135">
        <v>16462</v>
      </c>
      <c r="C1135">
        <v>16623</v>
      </c>
      <c r="D1135">
        <v>5499</v>
      </c>
      <c r="E1135">
        <v>4867</v>
      </c>
      <c r="F1135">
        <v>6380</v>
      </c>
      <c r="G1135">
        <v>471</v>
      </c>
      <c r="H1135">
        <v>1487076000</v>
      </c>
      <c r="I1135">
        <v>16444</v>
      </c>
      <c r="J1135">
        <v>16586</v>
      </c>
      <c r="K1135">
        <v>5497</v>
      </c>
      <c r="L1135">
        <v>4829</v>
      </c>
      <c r="M1135">
        <v>3766</v>
      </c>
      <c r="N1135">
        <v>456</v>
      </c>
    </row>
    <row r="1136" spans="1:14" x14ac:dyDescent="0.25">
      <c r="A1136">
        <v>1487076300</v>
      </c>
      <c r="B1136">
        <v>16461</v>
      </c>
      <c r="C1136">
        <v>16622</v>
      </c>
      <c r="D1136">
        <v>5499</v>
      </c>
      <c r="E1136">
        <v>4881</v>
      </c>
      <c r="F1136">
        <v>6282</v>
      </c>
      <c r="G1136">
        <v>475</v>
      </c>
      <c r="H1136">
        <v>1487076300</v>
      </c>
      <c r="I1136">
        <v>16442</v>
      </c>
      <c r="J1136">
        <v>16582</v>
      </c>
      <c r="K1136">
        <v>5497</v>
      </c>
      <c r="L1136">
        <v>4844</v>
      </c>
      <c r="M1136">
        <v>3476</v>
      </c>
      <c r="N1136">
        <v>455</v>
      </c>
    </row>
    <row r="1137" spans="1:14" x14ac:dyDescent="0.25">
      <c r="A1137">
        <v>1487076600</v>
      </c>
      <c r="B1137">
        <v>16461</v>
      </c>
      <c r="C1137">
        <v>16621</v>
      </c>
      <c r="D1137">
        <v>5499</v>
      </c>
      <c r="E1137">
        <v>4902</v>
      </c>
      <c r="F1137">
        <v>6146</v>
      </c>
      <c r="G1137">
        <v>474</v>
      </c>
      <c r="H1137">
        <v>1487076600</v>
      </c>
      <c r="I1137">
        <v>16442</v>
      </c>
      <c r="J1137">
        <v>16581</v>
      </c>
      <c r="K1137">
        <v>5497</v>
      </c>
      <c r="L1137">
        <v>4863</v>
      </c>
      <c r="M1137">
        <v>3229</v>
      </c>
      <c r="N1137">
        <v>461</v>
      </c>
    </row>
    <row r="1138" spans="1:14" x14ac:dyDescent="0.25">
      <c r="A1138">
        <v>1487076900</v>
      </c>
      <c r="B1138">
        <v>16461</v>
      </c>
      <c r="C1138">
        <v>16624</v>
      </c>
      <c r="D1138">
        <v>5499</v>
      </c>
      <c r="E1138">
        <v>4927</v>
      </c>
      <c r="F1138">
        <v>6141</v>
      </c>
      <c r="G1138">
        <v>469</v>
      </c>
      <c r="H1138">
        <v>1487076900</v>
      </c>
      <c r="I1138">
        <v>16441</v>
      </c>
      <c r="J1138">
        <v>16581</v>
      </c>
      <c r="K1138">
        <v>5497</v>
      </c>
      <c r="L1138">
        <v>4888</v>
      </c>
      <c r="M1138">
        <v>2910</v>
      </c>
      <c r="N1138">
        <v>463</v>
      </c>
    </row>
    <row r="1139" spans="1:14" x14ac:dyDescent="0.25">
      <c r="A1139">
        <v>1487077200</v>
      </c>
      <c r="B1139">
        <v>16460</v>
      </c>
      <c r="C1139">
        <v>16618</v>
      </c>
      <c r="D1139">
        <v>5499</v>
      </c>
      <c r="E1139">
        <v>4960</v>
      </c>
      <c r="F1139">
        <v>5944</v>
      </c>
      <c r="G1139">
        <v>475</v>
      </c>
      <c r="H1139">
        <v>1487077200</v>
      </c>
      <c r="I1139">
        <v>16440</v>
      </c>
      <c r="J1139">
        <v>16578</v>
      </c>
      <c r="K1139">
        <v>5497</v>
      </c>
      <c r="L1139">
        <v>4920</v>
      </c>
      <c r="M1139">
        <v>1911</v>
      </c>
      <c r="N1139">
        <v>457</v>
      </c>
    </row>
    <row r="1140" spans="1:14" x14ac:dyDescent="0.25">
      <c r="A1140">
        <v>1487077500</v>
      </c>
      <c r="B1140">
        <v>16460</v>
      </c>
      <c r="C1140">
        <v>16620</v>
      </c>
      <c r="D1140">
        <v>5499</v>
      </c>
      <c r="E1140">
        <v>4995</v>
      </c>
      <c r="F1140">
        <v>5812</v>
      </c>
      <c r="G1140">
        <v>474</v>
      </c>
      <c r="H1140">
        <v>1487077500</v>
      </c>
      <c r="I1140">
        <v>16440</v>
      </c>
      <c r="J1140">
        <v>16579</v>
      </c>
      <c r="K1140">
        <v>5497</v>
      </c>
      <c r="L1140">
        <v>4957</v>
      </c>
      <c r="M1140">
        <v>1883</v>
      </c>
      <c r="N1140">
        <v>461</v>
      </c>
    </row>
    <row r="1141" spans="1:14" x14ac:dyDescent="0.25">
      <c r="A1141">
        <v>1487077800</v>
      </c>
      <c r="B1141">
        <v>16459</v>
      </c>
      <c r="C1141">
        <v>16621</v>
      </c>
      <c r="D1141">
        <v>5499</v>
      </c>
      <c r="E1141">
        <v>5026</v>
      </c>
      <c r="F1141">
        <v>5811</v>
      </c>
      <c r="G1141">
        <v>477</v>
      </c>
      <c r="H1141">
        <v>1487077800</v>
      </c>
      <c r="I1141">
        <v>16440</v>
      </c>
      <c r="J1141">
        <v>16577</v>
      </c>
      <c r="K1141">
        <v>5497</v>
      </c>
      <c r="L1141">
        <v>4990</v>
      </c>
      <c r="M1141">
        <v>1887</v>
      </c>
      <c r="N1141">
        <v>456</v>
      </c>
    </row>
    <row r="1142" spans="1:14" x14ac:dyDescent="0.25">
      <c r="A1142">
        <v>1487078100</v>
      </c>
      <c r="B1142">
        <v>16459</v>
      </c>
      <c r="C1142">
        <v>16618</v>
      </c>
      <c r="D1142">
        <v>5499</v>
      </c>
      <c r="E1142">
        <v>5053</v>
      </c>
      <c r="F1142">
        <v>5774</v>
      </c>
      <c r="G1142">
        <v>472</v>
      </c>
      <c r="H1142">
        <v>1487078100</v>
      </c>
      <c r="I1142">
        <v>16441</v>
      </c>
      <c r="J1142">
        <v>16577</v>
      </c>
      <c r="K1142">
        <v>5497</v>
      </c>
      <c r="L1142">
        <v>5017</v>
      </c>
      <c r="M1142">
        <v>1601</v>
      </c>
      <c r="N1142">
        <v>460</v>
      </c>
    </row>
    <row r="1143" spans="1:14" x14ac:dyDescent="0.25">
      <c r="A1143">
        <v>1487078400</v>
      </c>
      <c r="B1143">
        <v>16458</v>
      </c>
      <c r="C1143">
        <v>16617</v>
      </c>
      <c r="D1143">
        <v>5499</v>
      </c>
      <c r="E1143">
        <v>5089</v>
      </c>
      <c r="F1143">
        <v>5646</v>
      </c>
      <c r="G1143">
        <v>475</v>
      </c>
      <c r="H1143">
        <v>1487078400</v>
      </c>
      <c r="I1143">
        <v>16440</v>
      </c>
      <c r="J1143">
        <v>16571</v>
      </c>
      <c r="K1143">
        <v>5497</v>
      </c>
      <c r="L1143">
        <v>5052</v>
      </c>
      <c r="M1143">
        <v>5276</v>
      </c>
      <c r="N1143">
        <v>463</v>
      </c>
    </row>
    <row r="1144" spans="1:14" x14ac:dyDescent="0.25">
      <c r="A1144">
        <v>1487078700</v>
      </c>
      <c r="B1144">
        <v>16459</v>
      </c>
      <c r="C1144">
        <v>16612</v>
      </c>
      <c r="D1144">
        <v>5499</v>
      </c>
      <c r="E1144">
        <v>5120</v>
      </c>
      <c r="F1144">
        <v>5795</v>
      </c>
      <c r="G1144">
        <v>472</v>
      </c>
      <c r="H1144">
        <v>1487078700</v>
      </c>
      <c r="I1144">
        <v>16439</v>
      </c>
      <c r="J1144">
        <v>16571</v>
      </c>
      <c r="K1144">
        <v>5497</v>
      </c>
      <c r="L1144">
        <v>5084</v>
      </c>
      <c r="M1144">
        <v>2318</v>
      </c>
      <c r="N1144">
        <v>458</v>
      </c>
    </row>
    <row r="1145" spans="1:14" x14ac:dyDescent="0.25">
      <c r="A1145">
        <v>1487079000</v>
      </c>
      <c r="B1145">
        <v>16458</v>
      </c>
      <c r="C1145">
        <v>16617</v>
      </c>
      <c r="D1145">
        <v>5499</v>
      </c>
      <c r="E1145">
        <v>5137</v>
      </c>
      <c r="F1145">
        <v>5975</v>
      </c>
      <c r="G1145">
        <v>475</v>
      </c>
      <c r="H1145">
        <v>1487079000</v>
      </c>
      <c r="I1145">
        <v>16439</v>
      </c>
      <c r="J1145">
        <v>16571</v>
      </c>
      <c r="K1145">
        <v>5497</v>
      </c>
      <c r="L1145">
        <v>5099</v>
      </c>
      <c r="M1145">
        <v>2038</v>
      </c>
      <c r="N1145">
        <v>458</v>
      </c>
    </row>
    <row r="1146" spans="1:14" x14ac:dyDescent="0.25">
      <c r="A1146">
        <v>1487079300</v>
      </c>
      <c r="B1146">
        <v>16457</v>
      </c>
      <c r="C1146">
        <v>16610</v>
      </c>
      <c r="D1146">
        <v>5499</v>
      </c>
      <c r="E1146">
        <v>5153</v>
      </c>
      <c r="F1146">
        <v>6059</v>
      </c>
      <c r="G1146">
        <v>471</v>
      </c>
      <c r="H1146">
        <v>1487079300</v>
      </c>
      <c r="I1146">
        <v>16437</v>
      </c>
      <c r="J1146">
        <v>16568</v>
      </c>
      <c r="K1146">
        <v>5497</v>
      </c>
      <c r="L1146">
        <v>5115</v>
      </c>
      <c r="M1146">
        <v>2206</v>
      </c>
      <c r="N1146">
        <v>461</v>
      </c>
    </row>
    <row r="1147" spans="1:14" x14ac:dyDescent="0.25">
      <c r="A1147">
        <v>1487079600</v>
      </c>
      <c r="B1147">
        <v>16457</v>
      </c>
      <c r="C1147">
        <v>16611</v>
      </c>
      <c r="D1147">
        <v>5499</v>
      </c>
      <c r="E1147">
        <v>5169</v>
      </c>
      <c r="F1147">
        <v>5979</v>
      </c>
      <c r="G1147">
        <v>474</v>
      </c>
      <c r="H1147">
        <v>1487079600</v>
      </c>
      <c r="I1147">
        <v>16437</v>
      </c>
      <c r="J1147">
        <v>16567</v>
      </c>
      <c r="K1147">
        <v>5497</v>
      </c>
      <c r="L1147">
        <v>5129</v>
      </c>
      <c r="M1147">
        <v>2322</v>
      </c>
      <c r="N1147">
        <v>456</v>
      </c>
    </row>
    <row r="1148" spans="1:14" x14ac:dyDescent="0.25">
      <c r="A1148">
        <v>1487079900</v>
      </c>
      <c r="B1148">
        <v>16457</v>
      </c>
      <c r="C1148">
        <v>16609</v>
      </c>
      <c r="D1148">
        <v>5499</v>
      </c>
      <c r="E1148">
        <v>5186</v>
      </c>
      <c r="F1148">
        <v>5920</v>
      </c>
      <c r="G1148">
        <v>474</v>
      </c>
      <c r="H1148">
        <v>1487079900</v>
      </c>
      <c r="I1148">
        <v>16437</v>
      </c>
      <c r="J1148">
        <v>16567</v>
      </c>
      <c r="K1148">
        <v>5497</v>
      </c>
      <c r="L1148">
        <v>5143</v>
      </c>
      <c r="M1148">
        <v>1582</v>
      </c>
      <c r="N1148">
        <v>458</v>
      </c>
    </row>
    <row r="1149" spans="1:14" x14ac:dyDescent="0.25">
      <c r="A1149">
        <v>1487080200</v>
      </c>
      <c r="B1149">
        <v>16457</v>
      </c>
      <c r="C1149">
        <v>16610</v>
      </c>
      <c r="D1149">
        <v>5499</v>
      </c>
      <c r="E1149">
        <v>5198</v>
      </c>
      <c r="F1149">
        <v>5898</v>
      </c>
      <c r="G1149">
        <v>474</v>
      </c>
      <c r="H1149">
        <v>1487080200</v>
      </c>
      <c r="I1149">
        <v>16436</v>
      </c>
      <c r="J1149">
        <v>16562</v>
      </c>
      <c r="K1149">
        <v>5497</v>
      </c>
      <c r="L1149">
        <v>5153</v>
      </c>
      <c r="M1149">
        <v>1662</v>
      </c>
      <c r="N1149">
        <v>458</v>
      </c>
    </row>
    <row r="1150" spans="1:14" x14ac:dyDescent="0.25">
      <c r="A1150">
        <v>1487080500</v>
      </c>
      <c r="B1150">
        <v>16457</v>
      </c>
      <c r="C1150">
        <v>16609</v>
      </c>
      <c r="D1150">
        <v>5499</v>
      </c>
      <c r="E1150">
        <v>5208</v>
      </c>
      <c r="F1150">
        <v>5809</v>
      </c>
      <c r="G1150">
        <v>471</v>
      </c>
      <c r="H1150">
        <v>1487080500</v>
      </c>
      <c r="I1150">
        <v>16434</v>
      </c>
      <c r="J1150">
        <v>16561</v>
      </c>
      <c r="K1150">
        <v>5497</v>
      </c>
      <c r="L1150">
        <v>5161</v>
      </c>
      <c r="M1150">
        <v>1948</v>
      </c>
      <c r="N1150">
        <v>460</v>
      </c>
    </row>
    <row r="1151" spans="1:14" x14ac:dyDescent="0.25">
      <c r="A1151">
        <v>1487080800</v>
      </c>
      <c r="B1151">
        <v>16456</v>
      </c>
      <c r="C1151">
        <v>16607</v>
      </c>
      <c r="D1151">
        <v>5499</v>
      </c>
      <c r="E1151">
        <v>5222</v>
      </c>
      <c r="F1151">
        <v>5851</v>
      </c>
      <c r="G1151">
        <v>472</v>
      </c>
      <c r="H1151">
        <v>1487080800</v>
      </c>
      <c r="I1151">
        <v>16436</v>
      </c>
      <c r="J1151">
        <v>16560</v>
      </c>
      <c r="K1151">
        <v>5497</v>
      </c>
      <c r="L1151">
        <v>5175</v>
      </c>
      <c r="M1151">
        <v>2010</v>
      </c>
      <c r="N1151">
        <v>453</v>
      </c>
    </row>
    <row r="1152" spans="1:14" x14ac:dyDescent="0.25">
      <c r="A1152">
        <v>1487081100</v>
      </c>
      <c r="B1152">
        <v>16457</v>
      </c>
      <c r="C1152">
        <v>16605</v>
      </c>
      <c r="D1152">
        <v>5499</v>
      </c>
      <c r="E1152">
        <v>5229</v>
      </c>
      <c r="F1152">
        <v>6092</v>
      </c>
      <c r="G1152">
        <v>475</v>
      </c>
      <c r="H1152">
        <v>1487081100</v>
      </c>
      <c r="I1152">
        <v>16435</v>
      </c>
      <c r="J1152">
        <v>16561</v>
      </c>
      <c r="K1152">
        <v>5497</v>
      </c>
      <c r="L1152">
        <v>5182</v>
      </c>
      <c r="M1152">
        <v>2497</v>
      </c>
      <c r="N1152">
        <v>460</v>
      </c>
    </row>
    <row r="1153" spans="1:14" x14ac:dyDescent="0.25">
      <c r="A1153">
        <v>1487081400</v>
      </c>
      <c r="B1153">
        <v>16457</v>
      </c>
      <c r="C1153">
        <v>16607</v>
      </c>
      <c r="D1153">
        <v>5499</v>
      </c>
      <c r="E1153">
        <v>5233</v>
      </c>
      <c r="F1153">
        <v>5963</v>
      </c>
      <c r="G1153">
        <v>474</v>
      </c>
      <c r="H1153">
        <v>1487081400</v>
      </c>
      <c r="I1153">
        <v>16436</v>
      </c>
      <c r="J1153">
        <v>16561</v>
      </c>
      <c r="K1153">
        <v>5497</v>
      </c>
      <c r="L1153">
        <v>5186</v>
      </c>
      <c r="M1153">
        <v>2121</v>
      </c>
      <c r="N1153">
        <v>456</v>
      </c>
    </row>
    <row r="1154" spans="1:14" x14ac:dyDescent="0.25">
      <c r="A1154">
        <v>1487081700</v>
      </c>
      <c r="B1154">
        <v>16456</v>
      </c>
      <c r="C1154">
        <v>16610</v>
      </c>
      <c r="D1154">
        <v>5499</v>
      </c>
      <c r="E1154">
        <v>5238</v>
      </c>
      <c r="F1154">
        <v>5962</v>
      </c>
      <c r="G1154">
        <v>471</v>
      </c>
      <c r="H1154">
        <v>1487081700</v>
      </c>
      <c r="I1154">
        <v>16436</v>
      </c>
      <c r="J1154">
        <v>16564</v>
      </c>
      <c r="K1154">
        <v>5497</v>
      </c>
      <c r="L1154">
        <v>5191</v>
      </c>
      <c r="M1154">
        <v>2298</v>
      </c>
      <c r="N1154">
        <v>458</v>
      </c>
    </row>
    <row r="1155" spans="1:14" x14ac:dyDescent="0.25">
      <c r="A1155">
        <v>1487082000</v>
      </c>
      <c r="B1155">
        <v>16457</v>
      </c>
      <c r="C1155">
        <v>16609</v>
      </c>
      <c r="D1155">
        <v>5499</v>
      </c>
      <c r="E1155">
        <v>5249</v>
      </c>
      <c r="F1155">
        <v>5855</v>
      </c>
      <c r="G1155">
        <v>472</v>
      </c>
      <c r="H1155">
        <v>1487082000</v>
      </c>
      <c r="I1155">
        <v>16435</v>
      </c>
      <c r="J1155">
        <v>16565</v>
      </c>
      <c r="K1155">
        <v>5497</v>
      </c>
      <c r="L1155">
        <v>5203</v>
      </c>
      <c r="M1155">
        <v>1594</v>
      </c>
      <c r="N1155">
        <v>458</v>
      </c>
    </row>
    <row r="1156" spans="1:14" x14ac:dyDescent="0.25">
      <c r="A1156">
        <v>1487082300</v>
      </c>
      <c r="B1156">
        <v>16457</v>
      </c>
      <c r="C1156">
        <v>16607</v>
      </c>
      <c r="D1156">
        <v>5499</v>
      </c>
      <c r="E1156">
        <v>5248</v>
      </c>
      <c r="F1156">
        <v>5995</v>
      </c>
      <c r="G1156">
        <v>471</v>
      </c>
      <c r="H1156">
        <v>1487082300</v>
      </c>
      <c r="I1156">
        <v>16435</v>
      </c>
      <c r="J1156">
        <v>16563</v>
      </c>
      <c r="K1156">
        <v>5497</v>
      </c>
      <c r="L1156">
        <v>5202</v>
      </c>
      <c r="M1156">
        <v>2044</v>
      </c>
      <c r="N1156">
        <v>456</v>
      </c>
    </row>
    <row r="1157" spans="1:14" x14ac:dyDescent="0.25">
      <c r="A1157">
        <v>1487082600</v>
      </c>
      <c r="B1157">
        <v>16457</v>
      </c>
      <c r="C1157">
        <v>16607</v>
      </c>
      <c r="D1157">
        <v>5499</v>
      </c>
      <c r="E1157">
        <v>5191</v>
      </c>
      <c r="F1157">
        <v>6535</v>
      </c>
      <c r="G1157">
        <v>475</v>
      </c>
      <c r="H1157">
        <v>1487082600</v>
      </c>
      <c r="I1157">
        <v>16434</v>
      </c>
      <c r="J1157">
        <v>16558</v>
      </c>
      <c r="K1157">
        <v>5497</v>
      </c>
      <c r="L1157">
        <v>5145</v>
      </c>
      <c r="M1157">
        <v>3702</v>
      </c>
      <c r="N1157">
        <v>463</v>
      </c>
    </row>
    <row r="1158" spans="1:14" x14ac:dyDescent="0.25">
      <c r="A1158">
        <v>1487082900</v>
      </c>
      <c r="B1158">
        <v>16456</v>
      </c>
      <c r="C1158">
        <v>16607</v>
      </c>
      <c r="D1158">
        <v>5499</v>
      </c>
      <c r="E1158">
        <v>5035</v>
      </c>
      <c r="F1158">
        <v>9482</v>
      </c>
      <c r="G1158">
        <v>472</v>
      </c>
      <c r="H1158">
        <v>1487082900</v>
      </c>
      <c r="I1158">
        <v>16436</v>
      </c>
      <c r="J1158">
        <v>16561</v>
      </c>
      <c r="K1158">
        <v>5497</v>
      </c>
      <c r="L1158">
        <v>4995</v>
      </c>
      <c r="M1158">
        <v>7292</v>
      </c>
      <c r="N1158">
        <v>458</v>
      </c>
    </row>
    <row r="1159" spans="1:14" x14ac:dyDescent="0.25">
      <c r="A1159">
        <v>1487083200</v>
      </c>
      <c r="B1159">
        <v>16456</v>
      </c>
      <c r="C1159">
        <v>16605</v>
      </c>
      <c r="D1159">
        <v>5499</v>
      </c>
      <c r="E1159">
        <v>5005</v>
      </c>
      <c r="F1159">
        <v>8446</v>
      </c>
      <c r="G1159">
        <v>474</v>
      </c>
      <c r="H1159">
        <v>1487083200</v>
      </c>
      <c r="I1159">
        <v>16436</v>
      </c>
      <c r="J1159">
        <v>16566</v>
      </c>
      <c r="K1159">
        <v>5497</v>
      </c>
      <c r="L1159">
        <v>4953</v>
      </c>
      <c r="M1159">
        <v>6573</v>
      </c>
      <c r="N1159">
        <v>456</v>
      </c>
    </row>
    <row r="1160" spans="1:14" x14ac:dyDescent="0.25">
      <c r="A1160">
        <v>1487083500</v>
      </c>
      <c r="B1160">
        <v>16455</v>
      </c>
      <c r="C1160">
        <v>16605</v>
      </c>
      <c r="D1160">
        <v>5499</v>
      </c>
      <c r="E1160">
        <v>4992</v>
      </c>
      <c r="F1160">
        <v>5849</v>
      </c>
      <c r="G1160">
        <v>475</v>
      </c>
      <c r="H1160">
        <v>1487083500</v>
      </c>
      <c r="I1160">
        <v>16436</v>
      </c>
      <c r="J1160">
        <v>16564</v>
      </c>
      <c r="K1160">
        <v>5497</v>
      </c>
      <c r="L1160">
        <v>4940</v>
      </c>
      <c r="M1160">
        <v>2800</v>
      </c>
      <c r="N1160">
        <v>456</v>
      </c>
    </row>
    <row r="1161" spans="1:14" x14ac:dyDescent="0.25">
      <c r="A1161">
        <v>1487083800</v>
      </c>
      <c r="B1161">
        <v>16455</v>
      </c>
      <c r="C1161">
        <v>16602</v>
      </c>
      <c r="D1161">
        <v>5499</v>
      </c>
      <c r="E1161">
        <v>5025</v>
      </c>
      <c r="F1161">
        <v>5672</v>
      </c>
      <c r="G1161">
        <v>474</v>
      </c>
      <c r="H1161">
        <v>1487083800</v>
      </c>
      <c r="I1161">
        <v>16434</v>
      </c>
      <c r="J1161">
        <v>16561</v>
      </c>
      <c r="K1161">
        <v>5497</v>
      </c>
      <c r="L1161">
        <v>4975</v>
      </c>
      <c r="M1161">
        <v>2049</v>
      </c>
      <c r="N1161">
        <v>458</v>
      </c>
    </row>
    <row r="1162" spans="1:14" x14ac:dyDescent="0.25">
      <c r="A1162">
        <v>1487084100</v>
      </c>
      <c r="B1162">
        <v>16455</v>
      </c>
      <c r="C1162">
        <v>16599</v>
      </c>
      <c r="D1162">
        <v>5499</v>
      </c>
      <c r="E1162">
        <v>5020</v>
      </c>
      <c r="F1162">
        <v>6566</v>
      </c>
      <c r="G1162">
        <v>474</v>
      </c>
      <c r="H1162">
        <v>1487084100</v>
      </c>
      <c r="I1162">
        <v>16434</v>
      </c>
      <c r="J1162">
        <v>16558</v>
      </c>
      <c r="K1162">
        <v>5497</v>
      </c>
      <c r="L1162">
        <v>4968</v>
      </c>
      <c r="M1162">
        <v>4392</v>
      </c>
      <c r="N1162">
        <v>457</v>
      </c>
    </row>
    <row r="1163" spans="1:14" x14ac:dyDescent="0.25">
      <c r="A1163">
        <v>1487084400</v>
      </c>
      <c r="B1163">
        <v>16455</v>
      </c>
      <c r="C1163">
        <v>16602</v>
      </c>
      <c r="D1163">
        <v>5499</v>
      </c>
      <c r="E1163">
        <v>5011</v>
      </c>
      <c r="F1163">
        <v>5954</v>
      </c>
      <c r="G1163">
        <v>474</v>
      </c>
      <c r="H1163">
        <v>1487084400</v>
      </c>
      <c r="I1163">
        <v>16435</v>
      </c>
      <c r="J1163">
        <v>16559</v>
      </c>
      <c r="K1163">
        <v>5497</v>
      </c>
      <c r="L1163">
        <v>4957</v>
      </c>
      <c r="M1163">
        <v>3480</v>
      </c>
      <c r="N1163">
        <v>458</v>
      </c>
    </row>
    <row r="1164" spans="1:14" x14ac:dyDescent="0.25">
      <c r="A1164">
        <v>1487084700</v>
      </c>
      <c r="B1164">
        <v>16453</v>
      </c>
      <c r="C1164">
        <v>16600</v>
      </c>
      <c r="D1164">
        <v>5499</v>
      </c>
      <c r="E1164">
        <v>5029</v>
      </c>
      <c r="F1164">
        <v>6395</v>
      </c>
      <c r="G1164">
        <v>468</v>
      </c>
      <c r="H1164">
        <v>1487084700</v>
      </c>
      <c r="I1164">
        <v>16436</v>
      </c>
      <c r="J1164">
        <v>16560</v>
      </c>
      <c r="K1164">
        <v>5497</v>
      </c>
      <c r="L1164">
        <v>4974</v>
      </c>
      <c r="M1164">
        <v>4127</v>
      </c>
      <c r="N1164">
        <v>458</v>
      </c>
    </row>
    <row r="1165" spans="1:14" x14ac:dyDescent="0.25">
      <c r="A1165">
        <v>1487085000</v>
      </c>
      <c r="B1165">
        <v>16453</v>
      </c>
      <c r="C1165">
        <v>16599</v>
      </c>
      <c r="D1165">
        <v>5499</v>
      </c>
      <c r="E1165">
        <v>5043</v>
      </c>
      <c r="F1165">
        <v>5730</v>
      </c>
      <c r="G1165">
        <v>474</v>
      </c>
      <c r="H1165">
        <v>1487085000</v>
      </c>
      <c r="I1165">
        <v>16434</v>
      </c>
      <c r="J1165">
        <v>16560</v>
      </c>
      <c r="K1165">
        <v>5497</v>
      </c>
      <c r="L1165">
        <v>4988</v>
      </c>
      <c r="M1165">
        <v>2683</v>
      </c>
      <c r="N1165">
        <v>461</v>
      </c>
    </row>
    <row r="1166" spans="1:14" x14ac:dyDescent="0.25">
      <c r="A1166">
        <v>1487085300</v>
      </c>
      <c r="B1166">
        <v>16453</v>
      </c>
      <c r="C1166">
        <v>16598</v>
      </c>
      <c r="D1166">
        <v>5499</v>
      </c>
      <c r="E1166">
        <v>5070</v>
      </c>
      <c r="F1166">
        <v>5348</v>
      </c>
      <c r="G1166">
        <v>471</v>
      </c>
      <c r="H1166">
        <v>1487085300</v>
      </c>
      <c r="I1166">
        <v>16434</v>
      </c>
      <c r="J1166">
        <v>16560</v>
      </c>
      <c r="K1166">
        <v>5497</v>
      </c>
      <c r="L1166">
        <v>5013</v>
      </c>
      <c r="M1166">
        <v>304</v>
      </c>
      <c r="N1166">
        <v>456</v>
      </c>
    </row>
    <row r="1167" spans="1:14" x14ac:dyDescent="0.25">
      <c r="A1167">
        <v>1487085600</v>
      </c>
      <c r="B1167">
        <v>16453</v>
      </c>
      <c r="C1167">
        <v>16596</v>
      </c>
      <c r="D1167">
        <v>5499</v>
      </c>
      <c r="E1167">
        <v>5096</v>
      </c>
      <c r="F1167">
        <v>5240</v>
      </c>
      <c r="G1167">
        <v>472</v>
      </c>
      <c r="H1167">
        <v>1487085600</v>
      </c>
      <c r="I1167">
        <v>16434</v>
      </c>
      <c r="J1167">
        <v>16553</v>
      </c>
      <c r="K1167">
        <v>5497</v>
      </c>
      <c r="L1167">
        <v>5039</v>
      </c>
      <c r="M1167">
        <v>393</v>
      </c>
      <c r="N1167">
        <v>461</v>
      </c>
    </row>
    <row r="1168" spans="1:14" x14ac:dyDescent="0.25">
      <c r="A1168">
        <v>1487085900</v>
      </c>
      <c r="B1168">
        <v>16453</v>
      </c>
      <c r="C1168">
        <v>16597</v>
      </c>
      <c r="D1168">
        <v>5499</v>
      </c>
      <c r="E1168">
        <v>5124</v>
      </c>
      <c r="F1168">
        <v>5187</v>
      </c>
      <c r="G1168">
        <v>469</v>
      </c>
      <c r="H1168">
        <v>1487085900</v>
      </c>
      <c r="I1168">
        <v>16434</v>
      </c>
      <c r="J1168">
        <v>16556</v>
      </c>
      <c r="K1168">
        <v>5497</v>
      </c>
      <c r="L1168">
        <v>5067</v>
      </c>
      <c r="M1168">
        <v>4782</v>
      </c>
      <c r="N1168">
        <v>458</v>
      </c>
    </row>
    <row r="1169" spans="1:14" x14ac:dyDescent="0.25">
      <c r="A1169">
        <v>1487086200</v>
      </c>
      <c r="B1169">
        <v>16453</v>
      </c>
      <c r="C1169">
        <v>16594</v>
      </c>
      <c r="D1169">
        <v>5499</v>
      </c>
      <c r="E1169">
        <v>5151</v>
      </c>
      <c r="F1169">
        <v>5204</v>
      </c>
      <c r="G1169">
        <v>474</v>
      </c>
      <c r="H1169">
        <v>1487086200</v>
      </c>
      <c r="I1169">
        <v>16434</v>
      </c>
      <c r="J1169">
        <v>16551</v>
      </c>
      <c r="K1169">
        <v>5497</v>
      </c>
      <c r="L1169">
        <v>5093</v>
      </c>
      <c r="M1169">
        <v>5159</v>
      </c>
      <c r="N1169">
        <v>460</v>
      </c>
    </row>
    <row r="1170" spans="1:14" x14ac:dyDescent="0.25">
      <c r="A1170">
        <v>1487086500</v>
      </c>
      <c r="B1170">
        <v>16454</v>
      </c>
      <c r="C1170">
        <v>16596</v>
      </c>
      <c r="D1170">
        <v>5499</v>
      </c>
      <c r="E1170">
        <v>5180</v>
      </c>
      <c r="F1170">
        <v>5142</v>
      </c>
      <c r="G1170">
        <v>474</v>
      </c>
      <c r="H1170">
        <v>1487086500</v>
      </c>
      <c r="I1170">
        <v>16432</v>
      </c>
      <c r="J1170">
        <v>16555</v>
      </c>
      <c r="K1170">
        <v>5497</v>
      </c>
      <c r="L1170">
        <v>5122</v>
      </c>
      <c r="M1170">
        <v>5090</v>
      </c>
      <c r="N1170">
        <v>461</v>
      </c>
    </row>
    <row r="1171" spans="1:14" x14ac:dyDescent="0.25">
      <c r="A1171">
        <v>1487086800</v>
      </c>
      <c r="B1171">
        <v>16451</v>
      </c>
      <c r="C1171">
        <v>16590</v>
      </c>
      <c r="D1171">
        <v>5499</v>
      </c>
      <c r="E1171">
        <v>5208</v>
      </c>
      <c r="F1171">
        <v>5036</v>
      </c>
      <c r="G1171">
        <v>471</v>
      </c>
      <c r="H1171">
        <v>1487086800</v>
      </c>
      <c r="I1171">
        <v>16433</v>
      </c>
      <c r="J1171">
        <v>16549</v>
      </c>
      <c r="K1171">
        <v>5497</v>
      </c>
      <c r="L1171">
        <v>5149</v>
      </c>
      <c r="M1171">
        <v>4992</v>
      </c>
      <c r="N1171">
        <v>461</v>
      </c>
    </row>
    <row r="1172" spans="1:14" x14ac:dyDescent="0.25">
      <c r="A1172">
        <v>1487087100</v>
      </c>
      <c r="B1172">
        <v>16451</v>
      </c>
      <c r="C1172">
        <v>16590</v>
      </c>
      <c r="D1172">
        <v>5499</v>
      </c>
      <c r="E1172">
        <v>5238</v>
      </c>
      <c r="F1172">
        <v>5005</v>
      </c>
      <c r="G1172">
        <v>474</v>
      </c>
      <c r="H1172">
        <v>1487087100</v>
      </c>
      <c r="I1172">
        <v>16432</v>
      </c>
      <c r="J1172">
        <v>16548</v>
      </c>
      <c r="K1172">
        <v>5497</v>
      </c>
      <c r="L1172">
        <v>5181</v>
      </c>
      <c r="M1172">
        <v>4970</v>
      </c>
      <c r="N1172">
        <v>458</v>
      </c>
    </row>
    <row r="1173" spans="1:14" x14ac:dyDescent="0.25">
      <c r="A1173">
        <v>1487087400</v>
      </c>
      <c r="B1173">
        <v>16453</v>
      </c>
      <c r="C1173">
        <v>16592</v>
      </c>
      <c r="D1173">
        <v>5499</v>
      </c>
      <c r="E1173">
        <v>5265</v>
      </c>
      <c r="F1173">
        <v>5056</v>
      </c>
      <c r="G1173">
        <v>472</v>
      </c>
      <c r="H1173">
        <v>1487087400</v>
      </c>
      <c r="I1173">
        <v>16433</v>
      </c>
      <c r="J1173">
        <v>16549</v>
      </c>
      <c r="K1173">
        <v>5497</v>
      </c>
      <c r="L1173">
        <v>5206</v>
      </c>
      <c r="M1173">
        <v>5029</v>
      </c>
      <c r="N1173">
        <v>456</v>
      </c>
    </row>
    <row r="1174" spans="1:14" x14ac:dyDescent="0.25">
      <c r="A1174">
        <v>1487087700</v>
      </c>
      <c r="B1174">
        <v>16452</v>
      </c>
      <c r="C1174">
        <v>16593</v>
      </c>
      <c r="D1174">
        <v>5499</v>
      </c>
      <c r="E1174">
        <v>5288</v>
      </c>
      <c r="F1174">
        <v>5137</v>
      </c>
      <c r="G1174">
        <v>475</v>
      </c>
      <c r="H1174">
        <v>1487087700</v>
      </c>
      <c r="I1174">
        <v>16430</v>
      </c>
      <c r="J1174">
        <v>16549</v>
      </c>
      <c r="K1174">
        <v>5497</v>
      </c>
      <c r="L1174">
        <v>5229</v>
      </c>
      <c r="M1174">
        <v>5100</v>
      </c>
      <c r="N1174">
        <v>456</v>
      </c>
    </row>
    <row r="1175" spans="1:14" x14ac:dyDescent="0.25">
      <c r="A1175">
        <v>1487088000</v>
      </c>
      <c r="B1175">
        <v>16452</v>
      </c>
      <c r="C1175">
        <v>16593</v>
      </c>
      <c r="D1175">
        <v>5499</v>
      </c>
      <c r="E1175">
        <v>5309</v>
      </c>
      <c r="F1175">
        <v>5079</v>
      </c>
      <c r="G1175">
        <v>474</v>
      </c>
      <c r="H1175">
        <v>1487088000</v>
      </c>
      <c r="I1175">
        <v>16431</v>
      </c>
      <c r="J1175">
        <v>16548</v>
      </c>
      <c r="K1175">
        <v>5497</v>
      </c>
      <c r="L1175">
        <v>5253</v>
      </c>
      <c r="M1175">
        <v>5035</v>
      </c>
      <c r="N1175">
        <v>464</v>
      </c>
    </row>
    <row r="1176" spans="1:14" x14ac:dyDescent="0.25">
      <c r="A1176">
        <v>1487088300</v>
      </c>
      <c r="B1176">
        <v>16451</v>
      </c>
      <c r="C1176">
        <v>16593</v>
      </c>
      <c r="D1176">
        <v>5499</v>
      </c>
      <c r="E1176">
        <v>5330</v>
      </c>
      <c r="F1176">
        <v>5028</v>
      </c>
      <c r="G1176">
        <v>471</v>
      </c>
      <c r="H1176">
        <v>1487088300</v>
      </c>
      <c r="I1176">
        <v>16431</v>
      </c>
      <c r="J1176">
        <v>16543</v>
      </c>
      <c r="K1176">
        <v>5497</v>
      </c>
      <c r="L1176">
        <v>5276</v>
      </c>
      <c r="M1176">
        <v>4987</v>
      </c>
      <c r="N1176">
        <v>456</v>
      </c>
    </row>
    <row r="1177" spans="1:14" x14ac:dyDescent="0.25">
      <c r="A1177">
        <v>1487088600</v>
      </c>
      <c r="B1177">
        <v>16451</v>
      </c>
      <c r="C1177">
        <v>16590</v>
      </c>
      <c r="D1177">
        <v>5499</v>
      </c>
      <c r="E1177">
        <v>5350</v>
      </c>
      <c r="F1177">
        <v>5010</v>
      </c>
      <c r="G1177">
        <v>474</v>
      </c>
      <c r="H1177">
        <v>1487088600</v>
      </c>
      <c r="I1177">
        <v>16430</v>
      </c>
      <c r="J1177">
        <v>16544</v>
      </c>
      <c r="K1177">
        <v>5497</v>
      </c>
      <c r="L1177">
        <v>5298</v>
      </c>
      <c r="M1177">
        <v>4973</v>
      </c>
      <c r="N1177">
        <v>456</v>
      </c>
    </row>
    <row r="1178" spans="1:14" x14ac:dyDescent="0.25">
      <c r="A1178">
        <v>1487088900</v>
      </c>
      <c r="B1178">
        <v>16451</v>
      </c>
      <c r="C1178">
        <v>16587</v>
      </c>
      <c r="D1178">
        <v>5499</v>
      </c>
      <c r="E1178">
        <v>5370</v>
      </c>
      <c r="F1178">
        <v>4986</v>
      </c>
      <c r="G1178">
        <v>471</v>
      </c>
      <c r="H1178">
        <v>1487088900</v>
      </c>
      <c r="I1178">
        <v>16429</v>
      </c>
      <c r="J1178">
        <v>16543</v>
      </c>
      <c r="K1178">
        <v>5497</v>
      </c>
      <c r="L1178">
        <v>5320</v>
      </c>
      <c r="M1178">
        <v>4946</v>
      </c>
      <c r="N1178">
        <v>456</v>
      </c>
    </row>
    <row r="1179" spans="1:14" x14ac:dyDescent="0.25">
      <c r="A1179">
        <v>1487089200</v>
      </c>
      <c r="B1179">
        <v>16451</v>
      </c>
      <c r="C1179">
        <v>16587</v>
      </c>
      <c r="D1179">
        <v>5499</v>
      </c>
      <c r="E1179">
        <v>5389</v>
      </c>
      <c r="F1179">
        <v>4959</v>
      </c>
      <c r="G1179">
        <v>475</v>
      </c>
      <c r="H1179">
        <v>1487089200</v>
      </c>
      <c r="I1179">
        <v>16429</v>
      </c>
      <c r="J1179">
        <v>16541</v>
      </c>
      <c r="K1179">
        <v>5497</v>
      </c>
      <c r="L1179">
        <v>5338</v>
      </c>
      <c r="M1179">
        <v>4921</v>
      </c>
      <c r="N1179">
        <v>458</v>
      </c>
    </row>
    <row r="1180" spans="1:14" x14ac:dyDescent="0.25">
      <c r="A1180">
        <v>1487089500</v>
      </c>
      <c r="B1180">
        <v>16450</v>
      </c>
      <c r="C1180">
        <v>16584</v>
      </c>
      <c r="D1180">
        <v>5499</v>
      </c>
      <c r="E1180">
        <v>5406</v>
      </c>
      <c r="F1180">
        <v>4943</v>
      </c>
      <c r="G1180">
        <v>474</v>
      </c>
      <c r="H1180">
        <v>1487089500</v>
      </c>
      <c r="I1180">
        <v>16429</v>
      </c>
      <c r="J1180">
        <v>16540</v>
      </c>
      <c r="K1180">
        <v>5497</v>
      </c>
      <c r="L1180">
        <v>5356</v>
      </c>
      <c r="M1180">
        <v>4910</v>
      </c>
      <c r="N1180">
        <v>456</v>
      </c>
    </row>
    <row r="1181" spans="1:14" x14ac:dyDescent="0.25">
      <c r="A1181">
        <v>1487089800</v>
      </c>
      <c r="B1181">
        <v>16450</v>
      </c>
      <c r="C1181">
        <v>16586</v>
      </c>
      <c r="D1181">
        <v>5499</v>
      </c>
      <c r="E1181">
        <v>5424</v>
      </c>
      <c r="F1181">
        <v>4953</v>
      </c>
      <c r="G1181">
        <v>475</v>
      </c>
      <c r="H1181">
        <v>1487089800</v>
      </c>
      <c r="I1181">
        <v>16428</v>
      </c>
      <c r="J1181">
        <v>16538</v>
      </c>
      <c r="K1181">
        <v>5497</v>
      </c>
      <c r="L1181">
        <v>5376</v>
      </c>
      <c r="M1181">
        <v>4919</v>
      </c>
      <c r="N1181">
        <v>458</v>
      </c>
    </row>
    <row r="1182" spans="1:14" x14ac:dyDescent="0.25">
      <c r="A1182">
        <v>1487090100</v>
      </c>
      <c r="B1182">
        <v>16449</v>
      </c>
      <c r="C1182">
        <v>16583</v>
      </c>
      <c r="D1182">
        <v>5499</v>
      </c>
      <c r="E1182">
        <v>5442</v>
      </c>
      <c r="F1182">
        <v>4947</v>
      </c>
      <c r="G1182">
        <v>471</v>
      </c>
      <c r="H1182">
        <v>1487090100</v>
      </c>
      <c r="I1182">
        <v>16429</v>
      </c>
      <c r="J1182">
        <v>16535</v>
      </c>
      <c r="K1182">
        <v>5497</v>
      </c>
      <c r="L1182">
        <v>5396</v>
      </c>
      <c r="M1182">
        <v>4913</v>
      </c>
      <c r="N1182">
        <v>460</v>
      </c>
    </row>
    <row r="1183" spans="1:14" x14ac:dyDescent="0.25">
      <c r="A1183">
        <v>1487090400</v>
      </c>
      <c r="B1183">
        <v>16449</v>
      </c>
      <c r="C1183">
        <v>16585</v>
      </c>
      <c r="D1183">
        <v>5499</v>
      </c>
      <c r="E1183">
        <v>5456</v>
      </c>
      <c r="F1183">
        <v>4954</v>
      </c>
      <c r="G1183">
        <v>472</v>
      </c>
      <c r="H1183">
        <v>1487090400</v>
      </c>
      <c r="I1183">
        <v>16429</v>
      </c>
      <c r="J1183">
        <v>16534</v>
      </c>
      <c r="K1183">
        <v>5497</v>
      </c>
      <c r="L1183">
        <v>5412</v>
      </c>
      <c r="M1183">
        <v>4923</v>
      </c>
      <c r="N1183">
        <v>456</v>
      </c>
    </row>
    <row r="1184" spans="1:14" x14ac:dyDescent="0.25">
      <c r="A1184">
        <v>1487090700</v>
      </c>
      <c r="B1184">
        <v>16449</v>
      </c>
      <c r="C1184">
        <v>16580</v>
      </c>
      <c r="D1184">
        <v>5499</v>
      </c>
      <c r="E1184">
        <v>5471</v>
      </c>
      <c r="F1184">
        <v>4955</v>
      </c>
      <c r="G1184">
        <v>475</v>
      </c>
      <c r="H1184">
        <v>1487090700</v>
      </c>
      <c r="I1184">
        <v>16427</v>
      </c>
      <c r="J1184">
        <v>16534</v>
      </c>
      <c r="K1184">
        <v>5497</v>
      </c>
      <c r="L1184">
        <v>5428</v>
      </c>
      <c r="M1184">
        <v>4924</v>
      </c>
      <c r="N1184">
        <v>456</v>
      </c>
    </row>
    <row r="1185" spans="1:14" x14ac:dyDescent="0.25">
      <c r="A1185">
        <v>1487091000</v>
      </c>
      <c r="B1185">
        <v>16449</v>
      </c>
      <c r="C1185">
        <v>16580</v>
      </c>
      <c r="D1185">
        <v>5499</v>
      </c>
      <c r="E1185">
        <v>5485</v>
      </c>
      <c r="F1185">
        <v>4946</v>
      </c>
      <c r="G1185">
        <v>477</v>
      </c>
      <c r="H1185">
        <v>1487091000</v>
      </c>
      <c r="I1185">
        <v>16426</v>
      </c>
      <c r="J1185">
        <v>16531</v>
      </c>
      <c r="K1185">
        <v>5497</v>
      </c>
      <c r="L1185">
        <v>5444</v>
      </c>
      <c r="M1185">
        <v>4912</v>
      </c>
      <c r="N1185">
        <v>461</v>
      </c>
    </row>
    <row r="1186" spans="1:14" x14ac:dyDescent="0.25">
      <c r="A1186">
        <v>1487091300</v>
      </c>
      <c r="B1186">
        <v>16448</v>
      </c>
      <c r="C1186">
        <v>16581</v>
      </c>
      <c r="D1186">
        <v>5499</v>
      </c>
      <c r="E1186">
        <v>5498</v>
      </c>
      <c r="F1186">
        <v>4929</v>
      </c>
      <c r="G1186">
        <v>474</v>
      </c>
      <c r="H1186">
        <v>1487091300</v>
      </c>
      <c r="I1186">
        <v>16426</v>
      </c>
      <c r="J1186">
        <v>16531</v>
      </c>
      <c r="K1186">
        <v>5497</v>
      </c>
      <c r="L1186">
        <v>5459</v>
      </c>
      <c r="M1186">
        <v>4896</v>
      </c>
      <c r="N1186">
        <v>456</v>
      </c>
    </row>
    <row r="1187" spans="1:14" x14ac:dyDescent="0.25">
      <c r="A1187">
        <v>1487091600</v>
      </c>
      <c r="B1187">
        <v>16449</v>
      </c>
      <c r="C1187">
        <v>16581</v>
      </c>
      <c r="D1187">
        <v>5499</v>
      </c>
      <c r="E1187">
        <v>5509</v>
      </c>
      <c r="F1187">
        <v>4916</v>
      </c>
      <c r="G1187">
        <v>472</v>
      </c>
      <c r="H1187">
        <v>1487091600</v>
      </c>
      <c r="I1187">
        <v>16425</v>
      </c>
      <c r="J1187">
        <v>16533</v>
      </c>
      <c r="K1187">
        <v>5497</v>
      </c>
      <c r="L1187">
        <v>5473</v>
      </c>
      <c r="M1187">
        <v>4885</v>
      </c>
      <c r="N1187">
        <v>456</v>
      </c>
    </row>
    <row r="1188" spans="1:14" x14ac:dyDescent="0.25">
      <c r="A1188">
        <v>1487091900</v>
      </c>
      <c r="B1188">
        <v>16448</v>
      </c>
      <c r="C1188">
        <v>16579</v>
      </c>
      <c r="D1188">
        <v>5499</v>
      </c>
      <c r="E1188">
        <v>5525</v>
      </c>
      <c r="F1188">
        <v>4902</v>
      </c>
      <c r="G1188">
        <v>474</v>
      </c>
      <c r="H1188">
        <v>1487091900</v>
      </c>
      <c r="I1188">
        <v>16426</v>
      </c>
      <c r="J1188">
        <v>16528</v>
      </c>
      <c r="K1188">
        <v>5497</v>
      </c>
      <c r="L1188">
        <v>5489</v>
      </c>
      <c r="M1188">
        <v>4871</v>
      </c>
      <c r="N1188">
        <v>455</v>
      </c>
    </row>
    <row r="1189" spans="1:14" x14ac:dyDescent="0.25">
      <c r="A1189">
        <v>1487092200</v>
      </c>
      <c r="B1189">
        <v>16449</v>
      </c>
      <c r="C1189">
        <v>16583</v>
      </c>
      <c r="D1189">
        <v>5499</v>
      </c>
      <c r="E1189">
        <v>5535</v>
      </c>
      <c r="F1189">
        <v>4895</v>
      </c>
      <c r="G1189">
        <v>477</v>
      </c>
      <c r="H1189">
        <v>1487092200</v>
      </c>
      <c r="I1189">
        <v>16426</v>
      </c>
      <c r="J1189">
        <v>16531</v>
      </c>
      <c r="K1189">
        <v>5497</v>
      </c>
      <c r="L1189">
        <v>5502</v>
      </c>
      <c r="M1189">
        <v>4863</v>
      </c>
      <c r="N1189">
        <v>456</v>
      </c>
    </row>
    <row r="1190" spans="1:14" x14ac:dyDescent="0.25">
      <c r="A1190">
        <v>1487092500</v>
      </c>
      <c r="B1190">
        <v>16449</v>
      </c>
      <c r="C1190">
        <v>16580</v>
      </c>
      <c r="D1190">
        <v>5499</v>
      </c>
      <c r="E1190">
        <v>5546</v>
      </c>
      <c r="F1190">
        <v>4884</v>
      </c>
      <c r="G1190">
        <v>477</v>
      </c>
      <c r="H1190">
        <v>1487092500</v>
      </c>
      <c r="I1190">
        <v>16426</v>
      </c>
      <c r="J1190">
        <v>16526</v>
      </c>
      <c r="K1190">
        <v>5497</v>
      </c>
      <c r="L1190">
        <v>5513</v>
      </c>
      <c r="M1190">
        <v>4852</v>
      </c>
      <c r="N1190">
        <v>456</v>
      </c>
    </row>
    <row r="1191" spans="1:14" x14ac:dyDescent="0.25">
      <c r="A1191">
        <v>1487092800</v>
      </c>
      <c r="B1191">
        <v>16448</v>
      </c>
      <c r="C1191">
        <v>16580</v>
      </c>
      <c r="D1191">
        <v>5499</v>
      </c>
      <c r="E1191">
        <v>5558</v>
      </c>
      <c r="F1191">
        <v>4874</v>
      </c>
      <c r="G1191">
        <v>475</v>
      </c>
      <c r="H1191">
        <v>1487092800</v>
      </c>
      <c r="I1191">
        <v>16425</v>
      </c>
      <c r="J1191">
        <v>16528</v>
      </c>
      <c r="K1191">
        <v>5497</v>
      </c>
      <c r="L1191">
        <v>5526</v>
      </c>
      <c r="M1191">
        <v>4841</v>
      </c>
      <c r="N1191">
        <v>461</v>
      </c>
    </row>
    <row r="1192" spans="1:14" x14ac:dyDescent="0.25">
      <c r="A1192">
        <v>1487093100</v>
      </c>
      <c r="B1192">
        <v>16448</v>
      </c>
      <c r="C1192">
        <v>16581</v>
      </c>
      <c r="D1192">
        <v>5499</v>
      </c>
      <c r="E1192">
        <v>5567</v>
      </c>
      <c r="F1192">
        <v>4869</v>
      </c>
      <c r="G1192">
        <v>472</v>
      </c>
      <c r="H1192">
        <v>1487093100</v>
      </c>
      <c r="I1192">
        <v>16425</v>
      </c>
      <c r="J1192">
        <v>16528</v>
      </c>
      <c r="K1192">
        <v>5497</v>
      </c>
      <c r="L1192">
        <v>5538</v>
      </c>
      <c r="M1192">
        <v>4837</v>
      </c>
      <c r="N1192">
        <v>463</v>
      </c>
    </row>
    <row r="1193" spans="1:14" x14ac:dyDescent="0.25">
      <c r="A1193">
        <v>1487093400</v>
      </c>
      <c r="B1193">
        <v>16448</v>
      </c>
      <c r="C1193">
        <v>16578</v>
      </c>
      <c r="D1193">
        <v>5499</v>
      </c>
      <c r="E1193">
        <v>5580</v>
      </c>
      <c r="F1193">
        <v>4865</v>
      </c>
      <c r="G1193">
        <v>471</v>
      </c>
      <c r="H1193">
        <v>1487093400</v>
      </c>
      <c r="I1193">
        <v>16425</v>
      </c>
      <c r="J1193">
        <v>16527</v>
      </c>
      <c r="K1193">
        <v>5497</v>
      </c>
      <c r="L1193">
        <v>5551</v>
      </c>
      <c r="M1193">
        <v>4833</v>
      </c>
      <c r="N1193">
        <v>460</v>
      </c>
    </row>
    <row r="1194" spans="1:14" x14ac:dyDescent="0.25">
      <c r="A1194">
        <v>1487093700</v>
      </c>
      <c r="B1194">
        <v>16449</v>
      </c>
      <c r="C1194">
        <v>16579</v>
      </c>
      <c r="D1194">
        <v>5499</v>
      </c>
      <c r="E1194">
        <v>5587</v>
      </c>
      <c r="F1194">
        <v>4863</v>
      </c>
      <c r="G1194">
        <v>475</v>
      </c>
      <c r="H1194">
        <v>1487093700</v>
      </c>
      <c r="I1194">
        <v>16425</v>
      </c>
      <c r="J1194">
        <v>16527</v>
      </c>
      <c r="K1194">
        <v>5497</v>
      </c>
      <c r="L1194">
        <v>5560</v>
      </c>
      <c r="M1194">
        <v>4831</v>
      </c>
      <c r="N1194">
        <v>463</v>
      </c>
    </row>
    <row r="1195" spans="1:14" x14ac:dyDescent="0.25">
      <c r="A1195">
        <v>1487094000</v>
      </c>
      <c r="B1195">
        <v>16449</v>
      </c>
      <c r="C1195">
        <v>16582</v>
      </c>
      <c r="D1195">
        <v>5499</v>
      </c>
      <c r="E1195">
        <v>5595</v>
      </c>
      <c r="F1195">
        <v>4862</v>
      </c>
      <c r="G1195">
        <v>474</v>
      </c>
      <c r="H1195">
        <v>1487094000</v>
      </c>
      <c r="I1195">
        <v>16426</v>
      </c>
      <c r="J1195">
        <v>16528</v>
      </c>
      <c r="K1195">
        <v>5497</v>
      </c>
      <c r="L1195">
        <v>5568</v>
      </c>
      <c r="M1195">
        <v>4830</v>
      </c>
      <c r="N1195">
        <v>457</v>
      </c>
    </row>
    <row r="1196" spans="1:14" x14ac:dyDescent="0.25">
      <c r="A1196">
        <v>1487094300</v>
      </c>
      <c r="B1196">
        <v>16448</v>
      </c>
      <c r="C1196">
        <v>16578</v>
      </c>
      <c r="D1196">
        <v>5499</v>
      </c>
      <c r="E1196">
        <v>5601</v>
      </c>
      <c r="F1196">
        <v>4861</v>
      </c>
      <c r="G1196">
        <v>474</v>
      </c>
      <c r="H1196">
        <v>1487094300</v>
      </c>
      <c r="I1196">
        <v>16423</v>
      </c>
      <c r="J1196">
        <v>16526</v>
      </c>
      <c r="K1196">
        <v>5497</v>
      </c>
      <c r="L1196">
        <v>5577</v>
      </c>
      <c r="M1196">
        <v>4829</v>
      </c>
      <c r="N1196">
        <v>461</v>
      </c>
    </row>
    <row r="1197" spans="1:14" x14ac:dyDescent="0.25">
      <c r="A1197">
        <v>1487094600</v>
      </c>
      <c r="B1197">
        <v>16449</v>
      </c>
      <c r="C1197">
        <v>16581</v>
      </c>
      <c r="D1197">
        <v>5499</v>
      </c>
      <c r="E1197">
        <v>5607</v>
      </c>
      <c r="F1197">
        <v>4860</v>
      </c>
      <c r="G1197">
        <v>472</v>
      </c>
      <c r="H1197">
        <v>1487094600</v>
      </c>
      <c r="I1197">
        <v>16425</v>
      </c>
      <c r="J1197">
        <v>16528</v>
      </c>
      <c r="K1197">
        <v>5497</v>
      </c>
      <c r="L1197">
        <v>5583</v>
      </c>
      <c r="M1197">
        <v>4828</v>
      </c>
      <c r="N1197">
        <v>460</v>
      </c>
    </row>
    <row r="1198" spans="1:14" x14ac:dyDescent="0.25">
      <c r="A1198">
        <v>1487094900</v>
      </c>
      <c r="B1198">
        <v>16447</v>
      </c>
      <c r="C1198">
        <v>16578</v>
      </c>
      <c r="D1198">
        <v>5499</v>
      </c>
      <c r="E1198">
        <v>5612</v>
      </c>
      <c r="F1198">
        <v>4860</v>
      </c>
      <c r="G1198">
        <v>472</v>
      </c>
      <c r="H1198">
        <v>1487094900</v>
      </c>
      <c r="I1198">
        <v>16424</v>
      </c>
      <c r="J1198">
        <v>16526</v>
      </c>
      <c r="K1198">
        <v>5497</v>
      </c>
      <c r="L1198">
        <v>5589</v>
      </c>
      <c r="M1198">
        <v>4828</v>
      </c>
      <c r="N1198">
        <v>456</v>
      </c>
    </row>
    <row r="1199" spans="1:14" x14ac:dyDescent="0.25">
      <c r="A1199">
        <v>1487095200</v>
      </c>
      <c r="B1199">
        <v>16448</v>
      </c>
      <c r="C1199">
        <v>16578</v>
      </c>
      <c r="D1199">
        <v>5499</v>
      </c>
      <c r="E1199">
        <v>5618</v>
      </c>
      <c r="F1199">
        <v>4860</v>
      </c>
      <c r="G1199">
        <v>474</v>
      </c>
      <c r="H1199">
        <v>1487095200</v>
      </c>
      <c r="I1199">
        <v>16426</v>
      </c>
      <c r="J1199">
        <v>16527</v>
      </c>
      <c r="K1199">
        <v>5497</v>
      </c>
      <c r="L1199">
        <v>5596</v>
      </c>
      <c r="M1199">
        <v>4828</v>
      </c>
      <c r="N1199">
        <v>455</v>
      </c>
    </row>
    <row r="1200" spans="1:14" x14ac:dyDescent="0.25">
      <c r="A1200">
        <v>1487095500</v>
      </c>
      <c r="B1200">
        <v>16448</v>
      </c>
      <c r="C1200">
        <v>16577</v>
      </c>
      <c r="D1200">
        <v>5499</v>
      </c>
      <c r="E1200">
        <v>5622</v>
      </c>
      <c r="F1200">
        <v>4860</v>
      </c>
      <c r="G1200">
        <v>472</v>
      </c>
      <c r="H1200">
        <v>1487095500</v>
      </c>
      <c r="I1200">
        <v>16425</v>
      </c>
      <c r="J1200">
        <v>16526</v>
      </c>
      <c r="K1200">
        <v>5497</v>
      </c>
      <c r="L1200">
        <v>5603</v>
      </c>
      <c r="M1200">
        <v>4828</v>
      </c>
      <c r="N1200">
        <v>456</v>
      </c>
    </row>
    <row r="1201" spans="1:14" x14ac:dyDescent="0.25">
      <c r="A1201">
        <v>1487095800</v>
      </c>
      <c r="B1201">
        <v>16449</v>
      </c>
      <c r="C1201">
        <v>16577</v>
      </c>
      <c r="D1201">
        <v>5499</v>
      </c>
      <c r="E1201">
        <v>5627</v>
      </c>
      <c r="F1201">
        <v>4860</v>
      </c>
      <c r="G1201">
        <v>471</v>
      </c>
      <c r="H1201">
        <v>1487095800</v>
      </c>
      <c r="I1201">
        <v>16424</v>
      </c>
      <c r="J1201">
        <v>16527</v>
      </c>
      <c r="K1201">
        <v>5497</v>
      </c>
      <c r="L1201">
        <v>5609</v>
      </c>
      <c r="M1201">
        <v>4828</v>
      </c>
      <c r="N1201">
        <v>464</v>
      </c>
    </row>
    <row r="1202" spans="1:14" x14ac:dyDescent="0.25">
      <c r="A1202">
        <v>1487096100</v>
      </c>
      <c r="B1202">
        <v>16449</v>
      </c>
      <c r="C1202">
        <v>16578</v>
      </c>
      <c r="D1202">
        <v>5499</v>
      </c>
      <c r="E1202">
        <v>5633</v>
      </c>
      <c r="F1202">
        <v>4860</v>
      </c>
      <c r="G1202">
        <v>474</v>
      </c>
      <c r="H1202">
        <v>1487096100</v>
      </c>
      <c r="I1202">
        <v>16426</v>
      </c>
      <c r="J1202">
        <v>16526</v>
      </c>
      <c r="K1202">
        <v>5497</v>
      </c>
      <c r="L1202">
        <v>5615</v>
      </c>
      <c r="M1202">
        <v>4828</v>
      </c>
      <c r="N1202">
        <v>456</v>
      </c>
    </row>
    <row r="1203" spans="1:14" x14ac:dyDescent="0.25">
      <c r="A1203">
        <v>1487096400</v>
      </c>
      <c r="B1203">
        <v>16448</v>
      </c>
      <c r="C1203">
        <v>16577</v>
      </c>
      <c r="D1203">
        <v>5499</v>
      </c>
      <c r="E1203">
        <v>5636</v>
      </c>
      <c r="F1203">
        <v>4860</v>
      </c>
      <c r="G1203">
        <v>478</v>
      </c>
      <c r="H1203">
        <v>1487096400</v>
      </c>
      <c r="I1203">
        <v>16423</v>
      </c>
      <c r="J1203">
        <v>16525</v>
      </c>
      <c r="K1203">
        <v>5497</v>
      </c>
      <c r="L1203">
        <v>5621</v>
      </c>
      <c r="M1203">
        <v>4828</v>
      </c>
      <c r="N1203">
        <v>460</v>
      </c>
    </row>
    <row r="1204" spans="1:14" x14ac:dyDescent="0.25">
      <c r="A1204">
        <v>1487096700</v>
      </c>
      <c r="B1204">
        <v>16448</v>
      </c>
      <c r="C1204">
        <v>16576</v>
      </c>
      <c r="D1204">
        <v>5499</v>
      </c>
      <c r="E1204">
        <v>5641</v>
      </c>
      <c r="F1204">
        <v>4860</v>
      </c>
      <c r="G1204">
        <v>475</v>
      </c>
      <c r="H1204">
        <v>1487096700</v>
      </c>
      <c r="I1204">
        <v>16424</v>
      </c>
      <c r="J1204">
        <v>16527</v>
      </c>
      <c r="K1204">
        <v>5497</v>
      </c>
      <c r="L1204">
        <v>5626</v>
      </c>
      <c r="M1204">
        <v>4828</v>
      </c>
      <c r="N1204">
        <v>458</v>
      </c>
    </row>
    <row r="1205" spans="1:14" x14ac:dyDescent="0.25">
      <c r="A1205">
        <v>1487097000</v>
      </c>
      <c r="B1205">
        <v>16448</v>
      </c>
      <c r="C1205">
        <v>16581</v>
      </c>
      <c r="D1205">
        <v>5499</v>
      </c>
      <c r="E1205">
        <v>5646</v>
      </c>
      <c r="F1205">
        <v>4860</v>
      </c>
      <c r="G1205">
        <v>474</v>
      </c>
      <c r="H1205">
        <v>1487097000</v>
      </c>
      <c r="I1205">
        <v>16424</v>
      </c>
      <c r="J1205">
        <v>16528</v>
      </c>
      <c r="K1205">
        <v>5497</v>
      </c>
      <c r="L1205">
        <v>5633</v>
      </c>
      <c r="M1205">
        <v>4828</v>
      </c>
      <c r="N1205">
        <v>460</v>
      </c>
    </row>
    <row r="1206" spans="1:14" x14ac:dyDescent="0.25">
      <c r="A1206">
        <v>1487097300</v>
      </c>
      <c r="B1206">
        <v>16448</v>
      </c>
      <c r="C1206">
        <v>16577</v>
      </c>
      <c r="D1206">
        <v>5499</v>
      </c>
      <c r="E1206">
        <v>5650</v>
      </c>
      <c r="F1206">
        <v>4860</v>
      </c>
      <c r="G1206">
        <v>474</v>
      </c>
      <c r="H1206">
        <v>1487097300</v>
      </c>
      <c r="I1206">
        <v>16426</v>
      </c>
      <c r="J1206">
        <v>16525</v>
      </c>
      <c r="K1206">
        <v>5497</v>
      </c>
      <c r="L1206">
        <v>5639</v>
      </c>
      <c r="M1206">
        <v>4828</v>
      </c>
      <c r="N1206">
        <v>457</v>
      </c>
    </row>
    <row r="1207" spans="1:14" x14ac:dyDescent="0.25">
      <c r="A1207">
        <v>1487097600</v>
      </c>
      <c r="B1207">
        <v>16447</v>
      </c>
      <c r="C1207">
        <v>16578</v>
      </c>
      <c r="D1207">
        <v>5499</v>
      </c>
      <c r="E1207">
        <v>5653</v>
      </c>
      <c r="F1207">
        <v>4860</v>
      </c>
      <c r="G1207">
        <v>474</v>
      </c>
      <c r="H1207">
        <v>1487097600</v>
      </c>
      <c r="I1207">
        <v>16425</v>
      </c>
      <c r="J1207">
        <v>16525</v>
      </c>
      <c r="K1207">
        <v>5497</v>
      </c>
      <c r="L1207">
        <v>5643</v>
      </c>
      <c r="M1207">
        <v>4828</v>
      </c>
      <c r="N1207">
        <v>457</v>
      </c>
    </row>
    <row r="1208" spans="1:14" x14ac:dyDescent="0.25">
      <c r="A1208">
        <v>1487097900</v>
      </c>
      <c r="B1208">
        <v>16448</v>
      </c>
      <c r="C1208">
        <v>16579</v>
      </c>
      <c r="D1208">
        <v>5499</v>
      </c>
      <c r="E1208">
        <v>5665</v>
      </c>
      <c r="F1208">
        <v>4860</v>
      </c>
      <c r="G1208">
        <v>475</v>
      </c>
      <c r="H1208">
        <v>1487097900</v>
      </c>
      <c r="I1208">
        <v>16425</v>
      </c>
      <c r="J1208">
        <v>16526</v>
      </c>
      <c r="K1208">
        <v>5497</v>
      </c>
      <c r="L1208">
        <v>5655</v>
      </c>
      <c r="M1208">
        <v>4828</v>
      </c>
      <c r="N1208">
        <v>458</v>
      </c>
    </row>
    <row r="1209" spans="1:14" x14ac:dyDescent="0.25">
      <c r="A1209">
        <v>1487098200</v>
      </c>
      <c r="B1209">
        <v>16448</v>
      </c>
      <c r="C1209">
        <v>16580</v>
      </c>
      <c r="D1209">
        <v>5499</v>
      </c>
      <c r="E1209">
        <v>5672</v>
      </c>
      <c r="F1209">
        <v>4860</v>
      </c>
      <c r="G1209">
        <v>469</v>
      </c>
      <c r="H1209">
        <v>1487098200</v>
      </c>
      <c r="I1209">
        <v>16425</v>
      </c>
      <c r="J1209">
        <v>16526</v>
      </c>
      <c r="K1209">
        <v>5497</v>
      </c>
      <c r="L1209">
        <v>5660</v>
      </c>
      <c r="M1209">
        <v>4828</v>
      </c>
      <c r="N1209">
        <v>456</v>
      </c>
    </row>
    <row r="1210" spans="1:14" x14ac:dyDescent="0.25">
      <c r="A1210">
        <v>1487098500</v>
      </c>
      <c r="B1210">
        <v>16448</v>
      </c>
      <c r="C1210">
        <v>16582</v>
      </c>
      <c r="D1210">
        <v>5499</v>
      </c>
      <c r="E1210">
        <v>5673</v>
      </c>
      <c r="F1210">
        <v>4860</v>
      </c>
      <c r="G1210">
        <v>472</v>
      </c>
      <c r="H1210">
        <v>1487098500</v>
      </c>
      <c r="I1210">
        <v>16426</v>
      </c>
      <c r="J1210">
        <v>16527</v>
      </c>
      <c r="K1210">
        <v>5497</v>
      </c>
      <c r="L1210">
        <v>5664</v>
      </c>
      <c r="M1210">
        <v>4828</v>
      </c>
      <c r="N1210">
        <v>458</v>
      </c>
    </row>
    <row r="1211" spans="1:14" x14ac:dyDescent="0.25">
      <c r="A1211">
        <v>1487098800</v>
      </c>
      <c r="B1211">
        <v>16447</v>
      </c>
      <c r="C1211">
        <v>16583</v>
      </c>
      <c r="D1211">
        <v>5499</v>
      </c>
      <c r="E1211">
        <v>5676</v>
      </c>
      <c r="F1211">
        <v>4860</v>
      </c>
      <c r="G1211">
        <v>472</v>
      </c>
      <c r="H1211">
        <v>1487098800</v>
      </c>
      <c r="I1211">
        <v>16425</v>
      </c>
      <c r="J1211">
        <v>16527</v>
      </c>
      <c r="K1211">
        <v>5497</v>
      </c>
      <c r="L1211">
        <v>5669</v>
      </c>
      <c r="M1211">
        <v>4828</v>
      </c>
      <c r="N1211">
        <v>461</v>
      </c>
    </row>
    <row r="1212" spans="1:14" x14ac:dyDescent="0.25">
      <c r="A1212">
        <v>1487099100</v>
      </c>
      <c r="B1212">
        <v>16449</v>
      </c>
      <c r="C1212">
        <v>16581</v>
      </c>
      <c r="D1212">
        <v>5499</v>
      </c>
      <c r="E1212">
        <v>5679</v>
      </c>
      <c r="F1212">
        <v>4860</v>
      </c>
      <c r="G1212">
        <v>474</v>
      </c>
      <c r="H1212">
        <v>1487099100</v>
      </c>
      <c r="I1212">
        <v>16425</v>
      </c>
      <c r="J1212">
        <v>16527</v>
      </c>
      <c r="K1212">
        <v>5497</v>
      </c>
      <c r="L1212">
        <v>5673</v>
      </c>
      <c r="M1212">
        <v>4828</v>
      </c>
      <c r="N1212">
        <v>453</v>
      </c>
    </row>
    <row r="1213" spans="1:14" x14ac:dyDescent="0.25">
      <c r="A1213">
        <v>1487099400</v>
      </c>
      <c r="B1213">
        <v>16449</v>
      </c>
      <c r="C1213">
        <v>16578</v>
      </c>
      <c r="D1213">
        <v>5499</v>
      </c>
      <c r="E1213">
        <v>5682</v>
      </c>
      <c r="F1213">
        <v>4860</v>
      </c>
      <c r="G1213">
        <v>475</v>
      </c>
      <c r="H1213">
        <v>1487099400</v>
      </c>
      <c r="I1213">
        <v>16424</v>
      </c>
      <c r="J1213">
        <v>16529</v>
      </c>
      <c r="K1213">
        <v>5497</v>
      </c>
      <c r="L1213">
        <v>5675</v>
      </c>
      <c r="M1213">
        <v>4828</v>
      </c>
      <c r="N1213">
        <v>456</v>
      </c>
    </row>
    <row r="1214" spans="1:14" x14ac:dyDescent="0.25">
      <c r="A1214">
        <v>1487099700</v>
      </c>
      <c r="B1214">
        <v>16448</v>
      </c>
      <c r="C1214">
        <v>16579</v>
      </c>
      <c r="D1214">
        <v>5499</v>
      </c>
      <c r="E1214">
        <v>5687</v>
      </c>
      <c r="F1214">
        <v>4860</v>
      </c>
      <c r="G1214">
        <v>474</v>
      </c>
      <c r="H1214">
        <v>1487099700</v>
      </c>
      <c r="I1214">
        <v>16424</v>
      </c>
      <c r="J1214">
        <v>16528</v>
      </c>
      <c r="K1214">
        <v>5497</v>
      </c>
      <c r="L1214">
        <v>5681</v>
      </c>
      <c r="M1214">
        <v>4828</v>
      </c>
      <c r="N1214">
        <v>460</v>
      </c>
    </row>
    <row r="1215" spans="1:14" x14ac:dyDescent="0.25">
      <c r="A1215">
        <v>1487100000</v>
      </c>
      <c r="B1215">
        <v>16449</v>
      </c>
      <c r="C1215">
        <v>16581</v>
      </c>
      <c r="D1215">
        <v>5499</v>
      </c>
      <c r="E1215">
        <v>5690</v>
      </c>
      <c r="F1215">
        <v>4860</v>
      </c>
      <c r="G1215">
        <v>475</v>
      </c>
      <c r="H1215">
        <v>1487100000</v>
      </c>
      <c r="I1215">
        <v>16426</v>
      </c>
      <c r="J1215">
        <v>16530</v>
      </c>
      <c r="K1215">
        <v>5497</v>
      </c>
      <c r="L1215">
        <v>5682</v>
      </c>
      <c r="M1215">
        <v>4828</v>
      </c>
      <c r="N1215">
        <v>461</v>
      </c>
    </row>
    <row r="1216" spans="1:14" x14ac:dyDescent="0.25">
      <c r="A1216">
        <v>1487100300</v>
      </c>
      <c r="B1216">
        <v>16447</v>
      </c>
      <c r="C1216">
        <v>16577</v>
      </c>
      <c r="D1216">
        <v>5499</v>
      </c>
      <c r="E1216">
        <v>5690</v>
      </c>
      <c r="F1216">
        <v>4860</v>
      </c>
      <c r="G1216">
        <v>474</v>
      </c>
      <c r="H1216">
        <v>1487100300</v>
      </c>
      <c r="I1216">
        <v>16426</v>
      </c>
      <c r="J1216">
        <v>16529</v>
      </c>
      <c r="K1216">
        <v>5497</v>
      </c>
      <c r="L1216">
        <v>5685</v>
      </c>
      <c r="M1216">
        <v>4828</v>
      </c>
      <c r="N1216">
        <v>460</v>
      </c>
    </row>
    <row r="1217" spans="1:14" x14ac:dyDescent="0.25">
      <c r="A1217">
        <v>1487100600</v>
      </c>
      <c r="B1217">
        <v>16447</v>
      </c>
      <c r="C1217">
        <v>16581</v>
      </c>
      <c r="D1217">
        <v>5499</v>
      </c>
      <c r="E1217">
        <v>5694</v>
      </c>
      <c r="F1217">
        <v>4860</v>
      </c>
      <c r="G1217">
        <v>475</v>
      </c>
      <c r="H1217">
        <v>1487100600</v>
      </c>
      <c r="I1217">
        <v>16425</v>
      </c>
      <c r="J1217">
        <v>16528</v>
      </c>
      <c r="K1217">
        <v>5497</v>
      </c>
      <c r="L1217">
        <v>5687</v>
      </c>
      <c r="M1217">
        <v>4828</v>
      </c>
      <c r="N1217">
        <v>466</v>
      </c>
    </row>
    <row r="1218" spans="1:14" x14ac:dyDescent="0.25">
      <c r="A1218">
        <v>1487100900</v>
      </c>
      <c r="B1218">
        <v>16448</v>
      </c>
      <c r="C1218">
        <v>16580</v>
      </c>
      <c r="D1218">
        <v>5499</v>
      </c>
      <c r="E1218">
        <v>5695</v>
      </c>
      <c r="F1218">
        <v>4860</v>
      </c>
      <c r="G1218">
        <v>474</v>
      </c>
      <c r="H1218">
        <v>1487100900</v>
      </c>
      <c r="I1218">
        <v>16425</v>
      </c>
      <c r="J1218">
        <v>16528</v>
      </c>
      <c r="K1218">
        <v>5497</v>
      </c>
      <c r="L1218">
        <v>5690</v>
      </c>
      <c r="M1218">
        <v>4828</v>
      </c>
      <c r="N1218">
        <v>456</v>
      </c>
    </row>
    <row r="1219" spans="1:14" x14ac:dyDescent="0.25">
      <c r="A1219">
        <v>1487101200</v>
      </c>
      <c r="B1219">
        <v>16449</v>
      </c>
      <c r="C1219">
        <v>16582</v>
      </c>
      <c r="D1219">
        <v>5499</v>
      </c>
      <c r="E1219">
        <v>5700</v>
      </c>
      <c r="F1219">
        <v>4860</v>
      </c>
      <c r="G1219">
        <v>471</v>
      </c>
      <c r="H1219">
        <v>1487101200</v>
      </c>
      <c r="I1219">
        <v>16426</v>
      </c>
      <c r="J1219">
        <v>16528</v>
      </c>
      <c r="K1219">
        <v>5497</v>
      </c>
      <c r="L1219">
        <v>5695</v>
      </c>
      <c r="M1219">
        <v>4828</v>
      </c>
      <c r="N1219">
        <v>460</v>
      </c>
    </row>
    <row r="1220" spans="1:14" x14ac:dyDescent="0.25">
      <c r="A1220">
        <v>1487101500</v>
      </c>
      <c r="B1220">
        <v>16449</v>
      </c>
      <c r="C1220">
        <v>16579</v>
      </c>
      <c r="D1220">
        <v>5499</v>
      </c>
      <c r="E1220">
        <v>5704</v>
      </c>
      <c r="F1220">
        <v>4860</v>
      </c>
      <c r="G1220">
        <v>475</v>
      </c>
      <c r="H1220">
        <v>1487101500</v>
      </c>
      <c r="I1220">
        <v>16425</v>
      </c>
      <c r="J1220">
        <v>16528</v>
      </c>
      <c r="K1220">
        <v>5497</v>
      </c>
      <c r="L1220">
        <v>5695</v>
      </c>
      <c r="M1220">
        <v>4828</v>
      </c>
      <c r="N1220">
        <v>458</v>
      </c>
    </row>
    <row r="1221" spans="1:14" x14ac:dyDescent="0.25">
      <c r="A1221">
        <v>1487101800</v>
      </c>
      <c r="B1221">
        <v>16449</v>
      </c>
      <c r="C1221">
        <v>16581</v>
      </c>
      <c r="D1221">
        <v>5499</v>
      </c>
      <c r="E1221">
        <v>5706</v>
      </c>
      <c r="F1221">
        <v>4860</v>
      </c>
      <c r="G1221">
        <v>474</v>
      </c>
      <c r="H1221">
        <v>1487101800</v>
      </c>
      <c r="I1221">
        <v>16426</v>
      </c>
      <c r="J1221">
        <v>16529</v>
      </c>
      <c r="K1221">
        <v>5497</v>
      </c>
      <c r="L1221">
        <v>5698</v>
      </c>
      <c r="M1221">
        <v>4828</v>
      </c>
      <c r="N1221">
        <v>457</v>
      </c>
    </row>
    <row r="1222" spans="1:14" x14ac:dyDescent="0.25">
      <c r="A1222">
        <v>1487102100</v>
      </c>
      <c r="B1222">
        <v>16449</v>
      </c>
      <c r="C1222">
        <v>16582</v>
      </c>
      <c r="D1222">
        <v>5499</v>
      </c>
      <c r="E1222">
        <v>5709</v>
      </c>
      <c r="F1222">
        <v>4860</v>
      </c>
      <c r="G1222">
        <v>474</v>
      </c>
      <c r="H1222">
        <v>1487102100</v>
      </c>
      <c r="I1222">
        <v>16425</v>
      </c>
      <c r="J1222">
        <v>16528</v>
      </c>
      <c r="K1222">
        <v>5497</v>
      </c>
      <c r="L1222">
        <v>5700</v>
      </c>
      <c r="M1222">
        <v>4828</v>
      </c>
      <c r="N1222">
        <v>460</v>
      </c>
    </row>
    <row r="1223" spans="1:14" x14ac:dyDescent="0.25">
      <c r="A1223">
        <v>1487102400</v>
      </c>
      <c r="B1223">
        <v>16448</v>
      </c>
      <c r="C1223">
        <v>16584</v>
      </c>
      <c r="D1223">
        <v>5499</v>
      </c>
      <c r="E1223">
        <v>5710</v>
      </c>
      <c r="F1223">
        <v>4860</v>
      </c>
      <c r="G1223">
        <v>472</v>
      </c>
      <c r="H1223">
        <v>1487102400</v>
      </c>
      <c r="I1223">
        <v>16426</v>
      </c>
      <c r="J1223">
        <v>16530</v>
      </c>
      <c r="K1223">
        <v>5497</v>
      </c>
      <c r="L1223">
        <v>5702</v>
      </c>
      <c r="M1223">
        <v>4828</v>
      </c>
      <c r="N1223">
        <v>458</v>
      </c>
    </row>
    <row r="1224" spans="1:14" x14ac:dyDescent="0.25">
      <c r="A1224">
        <v>1487102700</v>
      </c>
      <c r="B1224">
        <v>16449</v>
      </c>
      <c r="C1224">
        <v>16584</v>
      </c>
      <c r="D1224">
        <v>5499</v>
      </c>
      <c r="E1224">
        <v>5712</v>
      </c>
      <c r="F1224">
        <v>4860</v>
      </c>
      <c r="G1224">
        <v>474</v>
      </c>
      <c r="H1224">
        <v>1487102700</v>
      </c>
      <c r="I1224">
        <v>16425</v>
      </c>
      <c r="J1224">
        <v>16530</v>
      </c>
      <c r="K1224">
        <v>5497</v>
      </c>
      <c r="L1224">
        <v>5705</v>
      </c>
      <c r="M1224">
        <v>4828</v>
      </c>
      <c r="N1224">
        <v>456</v>
      </c>
    </row>
    <row r="1225" spans="1:14" x14ac:dyDescent="0.25">
      <c r="A1225">
        <v>1487103000</v>
      </c>
      <c r="B1225">
        <v>16449</v>
      </c>
      <c r="C1225">
        <v>16580</v>
      </c>
      <c r="D1225">
        <v>5499</v>
      </c>
      <c r="E1225">
        <v>5714</v>
      </c>
      <c r="F1225">
        <v>4860</v>
      </c>
      <c r="G1225">
        <v>475</v>
      </c>
      <c r="H1225">
        <v>1487103000</v>
      </c>
      <c r="I1225">
        <v>16426</v>
      </c>
      <c r="J1225">
        <v>16530</v>
      </c>
      <c r="K1225">
        <v>5497</v>
      </c>
      <c r="L1225">
        <v>5705</v>
      </c>
      <c r="M1225">
        <v>4828</v>
      </c>
      <c r="N1225">
        <v>460</v>
      </c>
    </row>
    <row r="1226" spans="1:14" x14ac:dyDescent="0.25">
      <c r="A1226">
        <v>1487103300</v>
      </c>
      <c r="B1226">
        <v>16449</v>
      </c>
      <c r="C1226">
        <v>16583</v>
      </c>
      <c r="D1226">
        <v>5499</v>
      </c>
      <c r="E1226">
        <v>5715</v>
      </c>
      <c r="F1226">
        <v>4860</v>
      </c>
      <c r="G1226">
        <v>472</v>
      </c>
      <c r="H1226">
        <v>1487103300</v>
      </c>
      <c r="I1226">
        <v>16426</v>
      </c>
      <c r="J1226">
        <v>16530</v>
      </c>
      <c r="K1226">
        <v>5497</v>
      </c>
      <c r="L1226">
        <v>5705</v>
      </c>
      <c r="M1226">
        <v>4828</v>
      </c>
      <c r="N1226">
        <v>460</v>
      </c>
    </row>
    <row r="1227" spans="1:14" x14ac:dyDescent="0.25">
      <c r="A1227">
        <v>1487103600</v>
      </c>
      <c r="B1227">
        <v>16449</v>
      </c>
      <c r="C1227">
        <v>16581</v>
      </c>
      <c r="D1227">
        <v>5499</v>
      </c>
      <c r="E1227">
        <v>5717</v>
      </c>
      <c r="F1227">
        <v>4860</v>
      </c>
      <c r="G1227">
        <v>474</v>
      </c>
      <c r="H1227">
        <v>1487103600</v>
      </c>
      <c r="I1227">
        <v>16425</v>
      </c>
      <c r="J1227">
        <v>16530</v>
      </c>
      <c r="K1227">
        <v>5497</v>
      </c>
      <c r="L1227">
        <v>5707</v>
      </c>
      <c r="M1227">
        <v>4828</v>
      </c>
      <c r="N1227">
        <v>461</v>
      </c>
    </row>
    <row r="1228" spans="1:14" x14ac:dyDescent="0.25">
      <c r="A1228">
        <v>1487103900</v>
      </c>
      <c r="B1228">
        <v>16449</v>
      </c>
      <c r="C1228">
        <v>16579</v>
      </c>
      <c r="D1228">
        <v>5499</v>
      </c>
      <c r="E1228">
        <v>5719</v>
      </c>
      <c r="F1228">
        <v>4860</v>
      </c>
      <c r="G1228">
        <v>474</v>
      </c>
      <c r="H1228">
        <v>1487103900</v>
      </c>
      <c r="I1228">
        <v>16426</v>
      </c>
      <c r="J1228">
        <v>16528</v>
      </c>
      <c r="K1228">
        <v>5497</v>
      </c>
      <c r="L1228">
        <v>5710</v>
      </c>
      <c r="M1228">
        <v>4828</v>
      </c>
      <c r="N1228">
        <v>456</v>
      </c>
    </row>
    <row r="1229" spans="1:14" x14ac:dyDescent="0.25">
      <c r="A1229">
        <v>1487104200</v>
      </c>
      <c r="B1229">
        <v>16449</v>
      </c>
      <c r="C1229">
        <v>16583</v>
      </c>
      <c r="D1229">
        <v>5499</v>
      </c>
      <c r="E1229">
        <v>5720</v>
      </c>
      <c r="F1229">
        <v>4860</v>
      </c>
      <c r="G1229">
        <v>472</v>
      </c>
      <c r="H1229">
        <v>1487104200</v>
      </c>
      <c r="I1229">
        <v>16426</v>
      </c>
      <c r="J1229">
        <v>16530</v>
      </c>
      <c r="K1229">
        <v>5497</v>
      </c>
      <c r="L1229">
        <v>5712</v>
      </c>
      <c r="M1229">
        <v>4828</v>
      </c>
      <c r="N1229">
        <v>461</v>
      </c>
    </row>
    <row r="1230" spans="1:14" x14ac:dyDescent="0.25">
      <c r="A1230">
        <v>1487104500</v>
      </c>
      <c r="B1230">
        <v>16449</v>
      </c>
      <c r="C1230">
        <v>16581</v>
      </c>
      <c r="D1230">
        <v>5499</v>
      </c>
      <c r="E1230">
        <v>5723</v>
      </c>
      <c r="F1230">
        <v>4860</v>
      </c>
      <c r="G1230">
        <v>474</v>
      </c>
      <c r="H1230">
        <v>1487104500</v>
      </c>
      <c r="I1230">
        <v>16426</v>
      </c>
      <c r="J1230">
        <v>16528</v>
      </c>
      <c r="K1230">
        <v>5497</v>
      </c>
      <c r="L1230">
        <v>5714</v>
      </c>
      <c r="M1230">
        <v>4828</v>
      </c>
      <c r="N1230">
        <v>456</v>
      </c>
    </row>
    <row r="1231" spans="1:14" x14ac:dyDescent="0.25">
      <c r="A1231">
        <v>1487104800</v>
      </c>
      <c r="B1231">
        <v>16448</v>
      </c>
      <c r="C1231">
        <v>16582</v>
      </c>
      <c r="D1231">
        <v>5499</v>
      </c>
      <c r="E1231">
        <v>5727</v>
      </c>
      <c r="F1231">
        <v>4860</v>
      </c>
      <c r="G1231">
        <v>474</v>
      </c>
      <c r="H1231">
        <v>1487104800</v>
      </c>
      <c r="I1231">
        <v>16426</v>
      </c>
      <c r="J1231">
        <v>16530</v>
      </c>
      <c r="K1231">
        <v>5497</v>
      </c>
      <c r="L1231">
        <v>5712</v>
      </c>
      <c r="M1231">
        <v>4828</v>
      </c>
      <c r="N1231">
        <v>460</v>
      </c>
    </row>
    <row r="1232" spans="1:14" x14ac:dyDescent="0.25">
      <c r="A1232">
        <v>1487105100</v>
      </c>
      <c r="B1232">
        <v>16448</v>
      </c>
      <c r="C1232">
        <v>16581</v>
      </c>
      <c r="D1232">
        <v>5499</v>
      </c>
      <c r="E1232">
        <v>5729</v>
      </c>
      <c r="F1232">
        <v>4860</v>
      </c>
      <c r="G1232">
        <v>475</v>
      </c>
      <c r="H1232">
        <v>1487105100</v>
      </c>
      <c r="I1232">
        <v>16426</v>
      </c>
      <c r="J1232">
        <v>16530</v>
      </c>
      <c r="K1232">
        <v>5497</v>
      </c>
      <c r="L1232">
        <v>5715</v>
      </c>
      <c r="M1232">
        <v>4828</v>
      </c>
      <c r="N1232">
        <v>460</v>
      </c>
    </row>
    <row r="1233" spans="1:14" x14ac:dyDescent="0.25">
      <c r="A1233">
        <v>1487105400</v>
      </c>
      <c r="B1233">
        <v>16449</v>
      </c>
      <c r="C1233">
        <v>16583</v>
      </c>
      <c r="D1233">
        <v>5499</v>
      </c>
      <c r="E1233">
        <v>5730</v>
      </c>
      <c r="F1233">
        <v>4860</v>
      </c>
      <c r="G1233">
        <v>478</v>
      </c>
      <c r="H1233">
        <v>1487105400</v>
      </c>
      <c r="I1233">
        <v>16425</v>
      </c>
      <c r="J1233">
        <v>16528</v>
      </c>
      <c r="K1233">
        <v>5497</v>
      </c>
      <c r="L1233">
        <v>5718</v>
      </c>
      <c r="M1233">
        <v>4828</v>
      </c>
      <c r="N1233">
        <v>458</v>
      </c>
    </row>
    <row r="1234" spans="1:14" x14ac:dyDescent="0.25">
      <c r="A1234">
        <v>1487105700</v>
      </c>
      <c r="B1234">
        <v>16449</v>
      </c>
      <c r="C1234">
        <v>16584</v>
      </c>
      <c r="D1234">
        <v>5499</v>
      </c>
      <c r="E1234">
        <v>5729</v>
      </c>
      <c r="F1234">
        <v>4860</v>
      </c>
      <c r="G1234">
        <v>474</v>
      </c>
      <c r="H1234">
        <v>1487105700</v>
      </c>
      <c r="I1234">
        <v>16425</v>
      </c>
      <c r="J1234">
        <v>16530</v>
      </c>
      <c r="K1234">
        <v>5497</v>
      </c>
      <c r="L1234">
        <v>5720</v>
      </c>
      <c r="M1234">
        <v>4828</v>
      </c>
      <c r="N1234">
        <v>460</v>
      </c>
    </row>
    <row r="1235" spans="1:14" x14ac:dyDescent="0.25">
      <c r="A1235">
        <v>1487106000</v>
      </c>
      <c r="B1235">
        <v>16449</v>
      </c>
      <c r="C1235">
        <v>16579</v>
      </c>
      <c r="D1235">
        <v>5499</v>
      </c>
      <c r="E1235">
        <v>5732</v>
      </c>
      <c r="F1235">
        <v>4860</v>
      </c>
      <c r="G1235">
        <v>475</v>
      </c>
      <c r="H1235">
        <v>1487106000</v>
      </c>
      <c r="I1235">
        <v>16426</v>
      </c>
      <c r="J1235">
        <v>16531</v>
      </c>
      <c r="K1235">
        <v>5497</v>
      </c>
      <c r="L1235">
        <v>5720</v>
      </c>
      <c r="M1235">
        <v>4828</v>
      </c>
      <c r="N1235">
        <v>461</v>
      </c>
    </row>
    <row r="1236" spans="1:14" x14ac:dyDescent="0.25">
      <c r="A1236">
        <v>1487106300</v>
      </c>
      <c r="B1236">
        <v>16449</v>
      </c>
      <c r="C1236">
        <v>16585</v>
      </c>
      <c r="D1236">
        <v>5499</v>
      </c>
      <c r="E1236">
        <v>5732</v>
      </c>
      <c r="F1236">
        <v>4860</v>
      </c>
      <c r="G1236">
        <v>475</v>
      </c>
      <c r="H1236">
        <v>1487106300</v>
      </c>
      <c r="I1236">
        <v>16426</v>
      </c>
      <c r="J1236">
        <v>16531</v>
      </c>
      <c r="K1236">
        <v>5497</v>
      </c>
      <c r="L1236">
        <v>5720</v>
      </c>
      <c r="M1236">
        <v>4828</v>
      </c>
      <c r="N1236">
        <v>461</v>
      </c>
    </row>
    <row r="1237" spans="1:14" x14ac:dyDescent="0.25">
      <c r="A1237">
        <v>1487106600</v>
      </c>
      <c r="B1237">
        <v>16449</v>
      </c>
      <c r="C1237">
        <v>16580</v>
      </c>
      <c r="D1237">
        <v>5499</v>
      </c>
      <c r="E1237">
        <v>5734</v>
      </c>
      <c r="F1237">
        <v>4860</v>
      </c>
      <c r="G1237">
        <v>474</v>
      </c>
      <c r="H1237">
        <v>1487106600</v>
      </c>
      <c r="I1237">
        <v>16426</v>
      </c>
      <c r="J1237">
        <v>16534</v>
      </c>
      <c r="K1237">
        <v>5497</v>
      </c>
      <c r="L1237">
        <v>5722</v>
      </c>
      <c r="M1237">
        <v>4828</v>
      </c>
      <c r="N1237">
        <v>461</v>
      </c>
    </row>
    <row r="1238" spans="1:14" x14ac:dyDescent="0.25">
      <c r="A1238">
        <v>1487106900</v>
      </c>
      <c r="B1238">
        <v>16449</v>
      </c>
      <c r="C1238">
        <v>16582</v>
      </c>
      <c r="D1238">
        <v>5499</v>
      </c>
      <c r="E1238">
        <v>5734</v>
      </c>
      <c r="F1238">
        <v>4860</v>
      </c>
      <c r="G1238">
        <v>475</v>
      </c>
      <c r="H1238">
        <v>1487106900</v>
      </c>
      <c r="I1238">
        <v>16425</v>
      </c>
      <c r="J1238">
        <v>16530</v>
      </c>
      <c r="K1238">
        <v>5497</v>
      </c>
      <c r="L1238">
        <v>5722</v>
      </c>
      <c r="M1238">
        <v>4828</v>
      </c>
      <c r="N1238">
        <v>461</v>
      </c>
    </row>
    <row r="1239" spans="1:14" x14ac:dyDescent="0.25">
      <c r="A1239">
        <v>1487107200</v>
      </c>
      <c r="B1239">
        <v>16448</v>
      </c>
      <c r="C1239">
        <v>16582</v>
      </c>
      <c r="D1239">
        <v>5499</v>
      </c>
      <c r="E1239">
        <v>5734</v>
      </c>
      <c r="F1239">
        <v>4860</v>
      </c>
      <c r="G1239">
        <v>477</v>
      </c>
      <c r="H1239">
        <v>1487107200</v>
      </c>
      <c r="I1239">
        <v>16426</v>
      </c>
      <c r="J1239">
        <v>16529</v>
      </c>
      <c r="K1239">
        <v>5497</v>
      </c>
      <c r="L1239">
        <v>5723</v>
      </c>
      <c r="M1239">
        <v>4828</v>
      </c>
      <c r="N1239">
        <v>455</v>
      </c>
    </row>
    <row r="1240" spans="1:14" x14ac:dyDescent="0.25">
      <c r="A1240">
        <v>1487107500</v>
      </c>
      <c r="B1240">
        <v>16448</v>
      </c>
      <c r="C1240">
        <v>16578</v>
      </c>
      <c r="D1240">
        <v>5499</v>
      </c>
      <c r="E1240">
        <v>5733</v>
      </c>
      <c r="F1240">
        <v>4860</v>
      </c>
      <c r="G1240">
        <v>474</v>
      </c>
      <c r="H1240">
        <v>1487107500</v>
      </c>
      <c r="I1240">
        <v>16423</v>
      </c>
      <c r="J1240">
        <v>16526</v>
      </c>
      <c r="K1240">
        <v>5497</v>
      </c>
      <c r="L1240">
        <v>5725</v>
      </c>
      <c r="M1240">
        <v>4828</v>
      </c>
      <c r="N1240">
        <v>453</v>
      </c>
    </row>
    <row r="1241" spans="1:14" x14ac:dyDescent="0.25">
      <c r="A1241">
        <v>1487107800</v>
      </c>
      <c r="B1241">
        <v>16448</v>
      </c>
      <c r="C1241">
        <v>16580</v>
      </c>
      <c r="D1241">
        <v>5499</v>
      </c>
      <c r="E1241">
        <v>5734</v>
      </c>
      <c r="F1241">
        <v>4860</v>
      </c>
      <c r="G1241">
        <v>474</v>
      </c>
      <c r="H1241">
        <v>1487107800</v>
      </c>
      <c r="I1241">
        <v>16426</v>
      </c>
      <c r="J1241">
        <v>16531</v>
      </c>
      <c r="K1241">
        <v>5497</v>
      </c>
      <c r="L1241">
        <v>5725</v>
      </c>
      <c r="M1241">
        <v>4828</v>
      </c>
      <c r="N1241">
        <v>460</v>
      </c>
    </row>
    <row r="1242" spans="1:14" x14ac:dyDescent="0.25">
      <c r="A1242">
        <v>1487108100</v>
      </c>
      <c r="B1242">
        <v>16449</v>
      </c>
      <c r="C1242">
        <v>16582</v>
      </c>
      <c r="D1242">
        <v>5499</v>
      </c>
      <c r="E1242">
        <v>5733</v>
      </c>
      <c r="F1242">
        <v>4860</v>
      </c>
      <c r="G1242">
        <v>474</v>
      </c>
      <c r="H1242">
        <v>1487108100</v>
      </c>
      <c r="I1242">
        <v>16426</v>
      </c>
      <c r="J1242">
        <v>16528</v>
      </c>
      <c r="K1242">
        <v>5497</v>
      </c>
      <c r="L1242">
        <v>5725</v>
      </c>
      <c r="M1242">
        <v>4828</v>
      </c>
      <c r="N1242">
        <v>461</v>
      </c>
    </row>
    <row r="1243" spans="1:14" x14ac:dyDescent="0.25">
      <c r="A1243">
        <v>1487108400</v>
      </c>
      <c r="B1243">
        <v>16449</v>
      </c>
      <c r="C1243">
        <v>16584</v>
      </c>
      <c r="D1243">
        <v>5499</v>
      </c>
      <c r="E1243">
        <v>5736</v>
      </c>
      <c r="F1243">
        <v>4860</v>
      </c>
      <c r="G1243">
        <v>472</v>
      </c>
      <c r="H1243">
        <v>1487108400</v>
      </c>
      <c r="I1243">
        <v>16426</v>
      </c>
      <c r="J1243">
        <v>16529</v>
      </c>
      <c r="K1243">
        <v>5497</v>
      </c>
      <c r="L1243">
        <v>5726</v>
      </c>
      <c r="M1243">
        <v>4828</v>
      </c>
      <c r="N1243">
        <v>460</v>
      </c>
    </row>
    <row r="1244" spans="1:14" x14ac:dyDescent="0.25">
      <c r="A1244">
        <v>1487108700</v>
      </c>
      <c r="B1244">
        <v>16448</v>
      </c>
      <c r="C1244">
        <v>16580</v>
      </c>
      <c r="D1244">
        <v>5499</v>
      </c>
      <c r="E1244">
        <v>5738</v>
      </c>
      <c r="F1244">
        <v>4860</v>
      </c>
      <c r="G1244">
        <v>474</v>
      </c>
      <c r="H1244">
        <v>1487108700</v>
      </c>
      <c r="I1244">
        <v>16425</v>
      </c>
      <c r="J1244">
        <v>16530</v>
      </c>
      <c r="K1244">
        <v>5497</v>
      </c>
      <c r="L1244">
        <v>5728</v>
      </c>
      <c r="M1244">
        <v>4828</v>
      </c>
      <c r="N1244">
        <v>460</v>
      </c>
    </row>
    <row r="1245" spans="1:14" x14ac:dyDescent="0.25">
      <c r="A1245">
        <v>1487109000</v>
      </c>
      <c r="B1245">
        <v>16448</v>
      </c>
      <c r="C1245">
        <v>16582</v>
      </c>
      <c r="D1245">
        <v>5499</v>
      </c>
      <c r="E1245">
        <v>5740</v>
      </c>
      <c r="F1245">
        <v>4860</v>
      </c>
      <c r="G1245">
        <v>474</v>
      </c>
      <c r="H1245">
        <v>1487109000</v>
      </c>
      <c r="I1245">
        <v>16426</v>
      </c>
      <c r="J1245">
        <v>16530</v>
      </c>
      <c r="K1245">
        <v>5497</v>
      </c>
      <c r="L1245">
        <v>5728</v>
      </c>
      <c r="M1245">
        <v>4828</v>
      </c>
      <c r="N1245">
        <v>456</v>
      </c>
    </row>
    <row r="1246" spans="1:14" x14ac:dyDescent="0.25">
      <c r="A1246">
        <v>1487109300</v>
      </c>
      <c r="B1246">
        <v>16448</v>
      </c>
      <c r="C1246">
        <v>16581</v>
      </c>
      <c r="D1246">
        <v>5499</v>
      </c>
      <c r="E1246">
        <v>5741</v>
      </c>
      <c r="F1246">
        <v>4860</v>
      </c>
      <c r="G1246">
        <v>474</v>
      </c>
      <c r="H1246">
        <v>1487109300</v>
      </c>
      <c r="I1246">
        <v>16425</v>
      </c>
      <c r="J1246">
        <v>16532</v>
      </c>
      <c r="K1246">
        <v>5497</v>
      </c>
      <c r="L1246">
        <v>5730</v>
      </c>
      <c r="M1246">
        <v>4828</v>
      </c>
      <c r="N1246">
        <v>461</v>
      </c>
    </row>
    <row r="1247" spans="1:14" x14ac:dyDescent="0.25">
      <c r="A1247">
        <v>1487109600</v>
      </c>
      <c r="B1247">
        <v>16448</v>
      </c>
      <c r="C1247">
        <v>16582</v>
      </c>
      <c r="D1247">
        <v>5499</v>
      </c>
      <c r="E1247">
        <v>5744</v>
      </c>
      <c r="F1247">
        <v>4860</v>
      </c>
      <c r="G1247">
        <v>474</v>
      </c>
      <c r="H1247">
        <v>1487109600</v>
      </c>
      <c r="I1247">
        <v>16426</v>
      </c>
      <c r="J1247">
        <v>16532</v>
      </c>
      <c r="K1247">
        <v>5497</v>
      </c>
      <c r="L1247">
        <v>5731</v>
      </c>
      <c r="M1247">
        <v>4828</v>
      </c>
      <c r="N1247">
        <v>456</v>
      </c>
    </row>
    <row r="1248" spans="1:14" x14ac:dyDescent="0.25">
      <c r="A1248">
        <v>1487109900</v>
      </c>
      <c r="B1248">
        <v>16448</v>
      </c>
      <c r="C1248">
        <v>16579</v>
      </c>
      <c r="D1248">
        <v>5499</v>
      </c>
      <c r="E1248">
        <v>5748</v>
      </c>
      <c r="F1248">
        <v>4860</v>
      </c>
      <c r="G1248">
        <v>475</v>
      </c>
      <c r="H1248">
        <v>1487109900</v>
      </c>
      <c r="I1248">
        <v>16425</v>
      </c>
      <c r="J1248">
        <v>16528</v>
      </c>
      <c r="K1248">
        <v>5497</v>
      </c>
      <c r="L1248">
        <v>5732</v>
      </c>
      <c r="M1248">
        <v>4828</v>
      </c>
      <c r="N1248">
        <v>463</v>
      </c>
    </row>
    <row r="1249" spans="1:14" x14ac:dyDescent="0.25">
      <c r="A1249">
        <v>1487110200</v>
      </c>
      <c r="B1249">
        <v>16446</v>
      </c>
      <c r="C1249">
        <v>16577</v>
      </c>
      <c r="D1249">
        <v>5499</v>
      </c>
      <c r="E1249">
        <v>5749</v>
      </c>
      <c r="F1249">
        <v>4860</v>
      </c>
      <c r="G1249">
        <v>474</v>
      </c>
      <c r="H1249">
        <v>1487110200</v>
      </c>
      <c r="I1249">
        <v>16426</v>
      </c>
      <c r="J1249">
        <v>16530</v>
      </c>
      <c r="K1249">
        <v>5497</v>
      </c>
      <c r="L1249">
        <v>5734</v>
      </c>
      <c r="M1249">
        <v>4828</v>
      </c>
      <c r="N1249">
        <v>456</v>
      </c>
    </row>
    <row r="1250" spans="1:14" x14ac:dyDescent="0.25">
      <c r="A1250">
        <v>1487110500</v>
      </c>
      <c r="B1250">
        <v>16447</v>
      </c>
      <c r="C1250">
        <v>16579</v>
      </c>
      <c r="D1250">
        <v>5499</v>
      </c>
      <c r="E1250">
        <v>5752</v>
      </c>
      <c r="F1250">
        <v>4860</v>
      </c>
      <c r="G1250">
        <v>471</v>
      </c>
      <c r="H1250">
        <v>1487110500</v>
      </c>
      <c r="I1250">
        <v>16426</v>
      </c>
      <c r="J1250">
        <v>16528</v>
      </c>
      <c r="K1250">
        <v>5497</v>
      </c>
      <c r="L1250">
        <v>5736</v>
      </c>
      <c r="M1250">
        <v>4828</v>
      </c>
      <c r="N1250">
        <v>461</v>
      </c>
    </row>
    <row r="1251" spans="1:14" x14ac:dyDescent="0.25">
      <c r="A1251">
        <v>1487110800</v>
      </c>
      <c r="B1251">
        <v>16447</v>
      </c>
      <c r="C1251">
        <v>16581</v>
      </c>
      <c r="D1251">
        <v>5499</v>
      </c>
      <c r="E1251">
        <v>5757</v>
      </c>
      <c r="F1251">
        <v>4860</v>
      </c>
      <c r="G1251">
        <v>471</v>
      </c>
      <c r="H1251">
        <v>1487110800</v>
      </c>
      <c r="I1251">
        <v>16424</v>
      </c>
      <c r="J1251">
        <v>16528</v>
      </c>
      <c r="K1251">
        <v>5497</v>
      </c>
      <c r="L1251">
        <v>5739</v>
      </c>
      <c r="M1251">
        <v>4828</v>
      </c>
      <c r="N1251">
        <v>456</v>
      </c>
    </row>
    <row r="1252" spans="1:14" x14ac:dyDescent="0.25">
      <c r="A1252">
        <v>1487111100</v>
      </c>
      <c r="B1252">
        <v>16448</v>
      </c>
      <c r="C1252">
        <v>16580</v>
      </c>
      <c r="D1252">
        <v>5499</v>
      </c>
      <c r="E1252">
        <v>5761</v>
      </c>
      <c r="F1252">
        <v>4860</v>
      </c>
      <c r="G1252">
        <v>474</v>
      </c>
      <c r="H1252">
        <v>1487111100</v>
      </c>
      <c r="I1252">
        <v>16426</v>
      </c>
      <c r="J1252">
        <v>16531</v>
      </c>
      <c r="K1252">
        <v>5497</v>
      </c>
      <c r="L1252">
        <v>5740</v>
      </c>
      <c r="M1252">
        <v>4828</v>
      </c>
      <c r="N1252">
        <v>461</v>
      </c>
    </row>
    <row r="1253" spans="1:14" x14ac:dyDescent="0.25">
      <c r="A1253">
        <v>1487111400</v>
      </c>
      <c r="B1253">
        <v>16447</v>
      </c>
      <c r="C1253">
        <v>16577</v>
      </c>
      <c r="D1253">
        <v>5499</v>
      </c>
      <c r="E1253">
        <v>5761</v>
      </c>
      <c r="F1253">
        <v>4860</v>
      </c>
      <c r="G1253">
        <v>475</v>
      </c>
      <c r="H1253">
        <v>1487111400</v>
      </c>
      <c r="I1253">
        <v>16426</v>
      </c>
      <c r="J1253">
        <v>16528</v>
      </c>
      <c r="K1253">
        <v>5497</v>
      </c>
      <c r="L1253">
        <v>5744</v>
      </c>
      <c r="M1253">
        <v>4828</v>
      </c>
      <c r="N1253">
        <v>460</v>
      </c>
    </row>
    <row r="1254" spans="1:14" x14ac:dyDescent="0.25">
      <c r="A1254">
        <v>1487111700</v>
      </c>
      <c r="B1254">
        <v>16447</v>
      </c>
      <c r="C1254">
        <v>16579</v>
      </c>
      <c r="D1254">
        <v>5499</v>
      </c>
      <c r="E1254">
        <v>5766</v>
      </c>
      <c r="F1254">
        <v>4860</v>
      </c>
      <c r="G1254">
        <v>474</v>
      </c>
      <c r="H1254">
        <v>1487111700</v>
      </c>
      <c r="I1254">
        <v>16424</v>
      </c>
      <c r="J1254">
        <v>16528</v>
      </c>
      <c r="K1254">
        <v>5497</v>
      </c>
      <c r="L1254">
        <v>5747</v>
      </c>
      <c r="M1254">
        <v>4828</v>
      </c>
      <c r="N1254">
        <v>460</v>
      </c>
    </row>
    <row r="1255" spans="1:14" x14ac:dyDescent="0.25">
      <c r="A1255">
        <v>1487112000</v>
      </c>
      <c r="B1255">
        <v>16446</v>
      </c>
      <c r="C1255">
        <v>16578</v>
      </c>
      <c r="D1255">
        <v>5499</v>
      </c>
      <c r="E1255">
        <v>5770</v>
      </c>
      <c r="F1255">
        <v>4860</v>
      </c>
      <c r="G1255">
        <v>474</v>
      </c>
      <c r="H1255">
        <v>1487112000</v>
      </c>
      <c r="I1255">
        <v>16425</v>
      </c>
      <c r="J1255">
        <v>16528</v>
      </c>
      <c r="K1255">
        <v>5497</v>
      </c>
      <c r="L1255">
        <v>5750</v>
      </c>
      <c r="M1255">
        <v>4828</v>
      </c>
      <c r="N1255">
        <v>461</v>
      </c>
    </row>
    <row r="1256" spans="1:14" x14ac:dyDescent="0.25">
      <c r="A1256">
        <v>1487112300</v>
      </c>
      <c r="B1256">
        <v>16446</v>
      </c>
      <c r="C1256">
        <v>16576</v>
      </c>
      <c r="D1256">
        <v>5499</v>
      </c>
      <c r="E1256">
        <v>5775</v>
      </c>
      <c r="F1256">
        <v>4860</v>
      </c>
      <c r="G1256">
        <v>478</v>
      </c>
      <c r="H1256">
        <v>1487112300</v>
      </c>
      <c r="I1256">
        <v>16423</v>
      </c>
      <c r="J1256">
        <v>16527</v>
      </c>
      <c r="K1256">
        <v>5497</v>
      </c>
      <c r="L1256">
        <v>5753</v>
      </c>
      <c r="M1256">
        <v>4828</v>
      </c>
      <c r="N1256">
        <v>460</v>
      </c>
    </row>
    <row r="1257" spans="1:14" x14ac:dyDescent="0.25">
      <c r="A1257">
        <v>1487112600</v>
      </c>
      <c r="B1257">
        <v>16447</v>
      </c>
      <c r="C1257">
        <v>16572</v>
      </c>
      <c r="D1257">
        <v>5499</v>
      </c>
      <c r="E1257">
        <v>5777</v>
      </c>
      <c r="F1257">
        <v>4860</v>
      </c>
      <c r="G1257">
        <v>474</v>
      </c>
      <c r="H1257">
        <v>1487112600</v>
      </c>
      <c r="I1257">
        <v>16423</v>
      </c>
      <c r="J1257">
        <v>16523</v>
      </c>
      <c r="K1257">
        <v>5497</v>
      </c>
      <c r="L1257">
        <v>5757</v>
      </c>
      <c r="M1257">
        <v>4828</v>
      </c>
      <c r="N1257">
        <v>456</v>
      </c>
    </row>
    <row r="1258" spans="1:14" x14ac:dyDescent="0.25">
      <c r="A1258">
        <v>1487112900</v>
      </c>
      <c r="B1258">
        <v>16447</v>
      </c>
      <c r="C1258">
        <v>16573</v>
      </c>
      <c r="D1258">
        <v>5499</v>
      </c>
      <c r="E1258">
        <v>5780</v>
      </c>
      <c r="F1258">
        <v>4860</v>
      </c>
      <c r="G1258">
        <v>474</v>
      </c>
      <c r="H1258">
        <v>1487112900</v>
      </c>
      <c r="I1258">
        <v>16423</v>
      </c>
      <c r="J1258">
        <v>16525</v>
      </c>
      <c r="K1258">
        <v>5497</v>
      </c>
      <c r="L1258">
        <v>5759</v>
      </c>
      <c r="M1258">
        <v>4828</v>
      </c>
      <c r="N1258">
        <v>456</v>
      </c>
    </row>
    <row r="1259" spans="1:14" x14ac:dyDescent="0.25">
      <c r="A1259">
        <v>1487113200</v>
      </c>
      <c r="B1259">
        <v>16446</v>
      </c>
      <c r="C1259">
        <v>16572</v>
      </c>
      <c r="D1259">
        <v>5499</v>
      </c>
      <c r="E1259">
        <v>5782</v>
      </c>
      <c r="F1259">
        <v>4860</v>
      </c>
      <c r="G1259">
        <v>475</v>
      </c>
      <c r="H1259">
        <v>1487113200</v>
      </c>
      <c r="I1259">
        <v>16423</v>
      </c>
      <c r="J1259">
        <v>16525</v>
      </c>
      <c r="K1259">
        <v>5497</v>
      </c>
      <c r="L1259">
        <v>5762</v>
      </c>
      <c r="M1259">
        <v>4828</v>
      </c>
      <c r="N1259">
        <v>456</v>
      </c>
    </row>
    <row r="1260" spans="1:14" x14ac:dyDescent="0.25">
      <c r="A1260">
        <v>1487113500</v>
      </c>
      <c r="B1260">
        <v>16445</v>
      </c>
      <c r="C1260">
        <v>16570</v>
      </c>
      <c r="D1260">
        <v>5499</v>
      </c>
      <c r="E1260">
        <v>5786</v>
      </c>
      <c r="F1260">
        <v>4860</v>
      </c>
      <c r="G1260">
        <v>474</v>
      </c>
      <c r="H1260">
        <v>1487113500</v>
      </c>
      <c r="I1260">
        <v>16423</v>
      </c>
      <c r="J1260">
        <v>16524</v>
      </c>
      <c r="K1260">
        <v>5497</v>
      </c>
      <c r="L1260">
        <v>5765</v>
      </c>
      <c r="M1260">
        <v>4828</v>
      </c>
      <c r="N1260">
        <v>460</v>
      </c>
    </row>
    <row r="1261" spans="1:14" x14ac:dyDescent="0.25">
      <c r="A1261">
        <v>1487113800</v>
      </c>
      <c r="B1261">
        <v>16446</v>
      </c>
      <c r="C1261">
        <v>16572</v>
      </c>
      <c r="D1261">
        <v>5499</v>
      </c>
      <c r="E1261">
        <v>5791</v>
      </c>
      <c r="F1261">
        <v>4860</v>
      </c>
      <c r="G1261">
        <v>472</v>
      </c>
      <c r="H1261">
        <v>1487113800</v>
      </c>
      <c r="I1261">
        <v>16422</v>
      </c>
      <c r="J1261">
        <v>16521</v>
      </c>
      <c r="K1261">
        <v>5497</v>
      </c>
      <c r="L1261">
        <v>5769</v>
      </c>
      <c r="M1261">
        <v>4828</v>
      </c>
      <c r="N1261">
        <v>460</v>
      </c>
    </row>
    <row r="1262" spans="1:14" x14ac:dyDescent="0.25">
      <c r="A1262">
        <v>1487114100</v>
      </c>
      <c r="B1262">
        <v>16446</v>
      </c>
      <c r="C1262">
        <v>16570</v>
      </c>
      <c r="D1262">
        <v>5499</v>
      </c>
      <c r="E1262">
        <v>5793</v>
      </c>
      <c r="F1262">
        <v>4860</v>
      </c>
      <c r="G1262">
        <v>472</v>
      </c>
      <c r="H1262">
        <v>1487114100</v>
      </c>
      <c r="I1262">
        <v>16421</v>
      </c>
      <c r="J1262">
        <v>16518</v>
      </c>
      <c r="K1262">
        <v>5497</v>
      </c>
      <c r="L1262">
        <v>5774</v>
      </c>
      <c r="M1262">
        <v>4828</v>
      </c>
      <c r="N1262">
        <v>456</v>
      </c>
    </row>
    <row r="1263" spans="1:14" x14ac:dyDescent="0.25">
      <c r="A1263">
        <v>1487114400</v>
      </c>
      <c r="B1263">
        <v>16444</v>
      </c>
      <c r="C1263">
        <v>16569</v>
      </c>
      <c r="D1263">
        <v>5499</v>
      </c>
      <c r="E1263">
        <v>5797</v>
      </c>
      <c r="F1263">
        <v>4860</v>
      </c>
      <c r="G1263">
        <v>474</v>
      </c>
      <c r="H1263">
        <v>1487114400</v>
      </c>
      <c r="I1263">
        <v>16421</v>
      </c>
      <c r="J1263">
        <v>16519</v>
      </c>
      <c r="K1263">
        <v>5497</v>
      </c>
      <c r="L1263">
        <v>5777</v>
      </c>
      <c r="M1263">
        <v>4828</v>
      </c>
      <c r="N1263">
        <v>458</v>
      </c>
    </row>
    <row r="1264" spans="1:14" x14ac:dyDescent="0.25">
      <c r="A1264">
        <v>1487114700</v>
      </c>
      <c r="B1264">
        <v>16444</v>
      </c>
      <c r="C1264">
        <v>16566</v>
      </c>
      <c r="D1264">
        <v>5499</v>
      </c>
      <c r="E1264">
        <v>5801</v>
      </c>
      <c r="F1264">
        <v>4860</v>
      </c>
      <c r="G1264">
        <v>475</v>
      </c>
      <c r="H1264">
        <v>1487114700</v>
      </c>
      <c r="I1264">
        <v>16421</v>
      </c>
      <c r="J1264">
        <v>16518</v>
      </c>
      <c r="K1264">
        <v>5497</v>
      </c>
      <c r="L1264">
        <v>5779</v>
      </c>
      <c r="M1264">
        <v>4828</v>
      </c>
      <c r="N1264">
        <v>460</v>
      </c>
    </row>
    <row r="1265" spans="1:14" x14ac:dyDescent="0.25">
      <c r="A1265">
        <v>1487115000</v>
      </c>
      <c r="B1265">
        <v>16444</v>
      </c>
      <c r="C1265">
        <v>16566</v>
      </c>
      <c r="D1265">
        <v>5499</v>
      </c>
      <c r="E1265">
        <v>5807</v>
      </c>
      <c r="F1265">
        <v>4860</v>
      </c>
      <c r="G1265">
        <v>474</v>
      </c>
      <c r="H1265">
        <v>1487115000</v>
      </c>
      <c r="I1265">
        <v>16420</v>
      </c>
      <c r="J1265">
        <v>16517</v>
      </c>
      <c r="K1265">
        <v>5497</v>
      </c>
      <c r="L1265">
        <v>5783</v>
      </c>
      <c r="M1265">
        <v>4828</v>
      </c>
      <c r="N1265">
        <v>456</v>
      </c>
    </row>
    <row r="1266" spans="1:14" x14ac:dyDescent="0.25">
      <c r="A1266">
        <v>1487115300</v>
      </c>
      <c r="B1266">
        <v>16443</v>
      </c>
      <c r="C1266">
        <v>16566</v>
      </c>
      <c r="D1266">
        <v>5499</v>
      </c>
      <c r="E1266">
        <v>5812</v>
      </c>
      <c r="F1266">
        <v>4860</v>
      </c>
      <c r="G1266">
        <v>472</v>
      </c>
      <c r="H1266">
        <v>1487115300</v>
      </c>
      <c r="I1266">
        <v>16420</v>
      </c>
      <c r="J1266">
        <v>16516</v>
      </c>
      <c r="K1266">
        <v>5497</v>
      </c>
      <c r="L1266">
        <v>5788</v>
      </c>
      <c r="M1266">
        <v>4828</v>
      </c>
      <c r="N1266">
        <v>460</v>
      </c>
    </row>
    <row r="1267" spans="1:14" x14ac:dyDescent="0.25">
      <c r="A1267">
        <v>1487115600</v>
      </c>
      <c r="B1267">
        <v>16443</v>
      </c>
      <c r="C1267">
        <v>16566</v>
      </c>
      <c r="D1267">
        <v>5499</v>
      </c>
      <c r="E1267">
        <v>5815</v>
      </c>
      <c r="F1267">
        <v>4860</v>
      </c>
      <c r="G1267">
        <v>474</v>
      </c>
      <c r="H1267">
        <v>1487115600</v>
      </c>
      <c r="I1267">
        <v>16420</v>
      </c>
      <c r="J1267">
        <v>16518</v>
      </c>
      <c r="K1267">
        <v>5497</v>
      </c>
      <c r="L1267">
        <v>5791</v>
      </c>
      <c r="M1267">
        <v>4828</v>
      </c>
      <c r="N1267">
        <v>461</v>
      </c>
    </row>
    <row r="1268" spans="1:14" x14ac:dyDescent="0.25">
      <c r="A1268">
        <v>1487115900</v>
      </c>
      <c r="B1268">
        <v>16443</v>
      </c>
      <c r="C1268">
        <v>16565</v>
      </c>
      <c r="D1268">
        <v>5499</v>
      </c>
      <c r="E1268">
        <v>5822</v>
      </c>
      <c r="F1268">
        <v>4860</v>
      </c>
      <c r="G1268">
        <v>472</v>
      </c>
      <c r="H1268">
        <v>1487115900</v>
      </c>
      <c r="I1268">
        <v>16420</v>
      </c>
      <c r="J1268">
        <v>16517</v>
      </c>
      <c r="K1268">
        <v>5497</v>
      </c>
      <c r="L1268">
        <v>5798</v>
      </c>
      <c r="M1268">
        <v>4828</v>
      </c>
      <c r="N1268">
        <v>457</v>
      </c>
    </row>
    <row r="1269" spans="1:14" x14ac:dyDescent="0.25">
      <c r="A1269">
        <v>1487116200</v>
      </c>
      <c r="B1269">
        <v>16443</v>
      </c>
      <c r="C1269">
        <v>16565</v>
      </c>
      <c r="D1269">
        <v>5499</v>
      </c>
      <c r="E1269">
        <v>5825</v>
      </c>
      <c r="F1269">
        <v>4860</v>
      </c>
      <c r="G1269">
        <v>475</v>
      </c>
      <c r="H1269">
        <v>1487116200</v>
      </c>
      <c r="I1269">
        <v>16420</v>
      </c>
      <c r="J1269">
        <v>16517</v>
      </c>
      <c r="K1269">
        <v>5497</v>
      </c>
      <c r="L1269">
        <v>5799</v>
      </c>
      <c r="M1269">
        <v>4828</v>
      </c>
      <c r="N1269">
        <v>455</v>
      </c>
    </row>
    <row r="1270" spans="1:14" x14ac:dyDescent="0.25">
      <c r="A1270">
        <v>1487116500</v>
      </c>
      <c r="B1270">
        <v>16442</v>
      </c>
      <c r="C1270">
        <v>16563</v>
      </c>
      <c r="D1270">
        <v>5499</v>
      </c>
      <c r="E1270">
        <v>5833</v>
      </c>
      <c r="F1270">
        <v>4860</v>
      </c>
      <c r="G1270">
        <v>477</v>
      </c>
      <c r="H1270">
        <v>1487116500</v>
      </c>
      <c r="I1270">
        <v>16419</v>
      </c>
      <c r="J1270">
        <v>16513</v>
      </c>
      <c r="K1270">
        <v>5497</v>
      </c>
      <c r="L1270">
        <v>5807</v>
      </c>
      <c r="M1270">
        <v>4828</v>
      </c>
      <c r="N1270">
        <v>461</v>
      </c>
    </row>
    <row r="1271" spans="1:14" x14ac:dyDescent="0.25">
      <c r="A1271">
        <v>1487116800</v>
      </c>
      <c r="B1271">
        <v>16441</v>
      </c>
      <c r="C1271">
        <v>16563</v>
      </c>
      <c r="D1271">
        <v>5499</v>
      </c>
      <c r="E1271">
        <v>5840</v>
      </c>
      <c r="F1271">
        <v>4860</v>
      </c>
      <c r="G1271">
        <v>475</v>
      </c>
      <c r="H1271">
        <v>1487116800</v>
      </c>
      <c r="I1271">
        <v>16419</v>
      </c>
      <c r="J1271">
        <v>16513</v>
      </c>
      <c r="K1271">
        <v>5497</v>
      </c>
      <c r="L1271">
        <v>5816</v>
      </c>
      <c r="M1271">
        <v>4828</v>
      </c>
      <c r="N1271">
        <v>456</v>
      </c>
    </row>
    <row r="1272" spans="1:14" x14ac:dyDescent="0.25">
      <c r="A1272">
        <v>1487117100</v>
      </c>
      <c r="B1272">
        <v>16441</v>
      </c>
      <c r="C1272">
        <v>16562</v>
      </c>
      <c r="D1272">
        <v>5499</v>
      </c>
      <c r="E1272">
        <v>5843</v>
      </c>
      <c r="F1272">
        <v>4860</v>
      </c>
      <c r="G1272">
        <v>474</v>
      </c>
      <c r="H1272">
        <v>1487117100</v>
      </c>
      <c r="I1272">
        <v>16418</v>
      </c>
      <c r="J1272">
        <v>16512</v>
      </c>
      <c r="K1272">
        <v>5497</v>
      </c>
      <c r="L1272">
        <v>5820</v>
      </c>
      <c r="M1272">
        <v>4828</v>
      </c>
      <c r="N1272">
        <v>457</v>
      </c>
    </row>
    <row r="1273" spans="1:14" x14ac:dyDescent="0.25">
      <c r="A1273">
        <v>1487117400</v>
      </c>
      <c r="B1273">
        <v>16441</v>
      </c>
      <c r="C1273">
        <v>16564</v>
      </c>
      <c r="D1273">
        <v>5499</v>
      </c>
      <c r="E1273">
        <v>5849</v>
      </c>
      <c r="F1273">
        <v>4860</v>
      </c>
      <c r="G1273">
        <v>478</v>
      </c>
      <c r="H1273">
        <v>1487117400</v>
      </c>
      <c r="I1273">
        <v>16420</v>
      </c>
      <c r="J1273">
        <v>16514</v>
      </c>
      <c r="K1273">
        <v>5497</v>
      </c>
      <c r="L1273">
        <v>5822</v>
      </c>
      <c r="M1273">
        <v>4828</v>
      </c>
      <c r="N1273">
        <v>461</v>
      </c>
    </row>
    <row r="1274" spans="1:14" x14ac:dyDescent="0.25">
      <c r="A1274">
        <v>1487117700</v>
      </c>
      <c r="B1274">
        <v>16441</v>
      </c>
      <c r="C1274">
        <v>16563</v>
      </c>
      <c r="D1274">
        <v>5499</v>
      </c>
      <c r="E1274">
        <v>5852</v>
      </c>
      <c r="F1274">
        <v>4860</v>
      </c>
      <c r="G1274">
        <v>474</v>
      </c>
      <c r="H1274">
        <v>1487117700</v>
      </c>
      <c r="I1274">
        <v>16419</v>
      </c>
      <c r="J1274">
        <v>16514</v>
      </c>
      <c r="K1274">
        <v>5497</v>
      </c>
      <c r="L1274">
        <v>5826</v>
      </c>
      <c r="M1274">
        <v>4828</v>
      </c>
      <c r="N1274">
        <v>455</v>
      </c>
    </row>
    <row r="1275" spans="1:14" x14ac:dyDescent="0.25">
      <c r="A1275">
        <v>1487118000</v>
      </c>
      <c r="B1275">
        <v>16442</v>
      </c>
      <c r="C1275">
        <v>16566</v>
      </c>
      <c r="D1275">
        <v>5499</v>
      </c>
      <c r="E1275">
        <v>5857</v>
      </c>
      <c r="F1275">
        <v>4860</v>
      </c>
      <c r="G1275">
        <v>475</v>
      </c>
      <c r="H1275">
        <v>1487118000</v>
      </c>
      <c r="I1275">
        <v>16418</v>
      </c>
      <c r="J1275">
        <v>16515</v>
      </c>
      <c r="K1275">
        <v>5497</v>
      </c>
      <c r="L1275">
        <v>5830</v>
      </c>
      <c r="M1275">
        <v>4828</v>
      </c>
      <c r="N1275">
        <v>456</v>
      </c>
    </row>
    <row r="1276" spans="1:14" x14ac:dyDescent="0.25">
      <c r="A1276">
        <v>1487118300</v>
      </c>
      <c r="B1276">
        <v>16441</v>
      </c>
      <c r="C1276">
        <v>16564</v>
      </c>
      <c r="D1276">
        <v>5499</v>
      </c>
      <c r="E1276">
        <v>5860</v>
      </c>
      <c r="F1276">
        <v>4860</v>
      </c>
      <c r="G1276">
        <v>475</v>
      </c>
      <c r="H1276">
        <v>1487118300</v>
      </c>
      <c r="I1276">
        <v>16419</v>
      </c>
      <c r="J1276">
        <v>16514</v>
      </c>
      <c r="K1276">
        <v>5497</v>
      </c>
      <c r="L1276">
        <v>5833</v>
      </c>
      <c r="M1276">
        <v>4828</v>
      </c>
      <c r="N1276">
        <v>461</v>
      </c>
    </row>
    <row r="1277" spans="1:14" x14ac:dyDescent="0.25">
      <c r="A1277">
        <v>1487118600</v>
      </c>
      <c r="B1277">
        <v>16441</v>
      </c>
      <c r="C1277">
        <v>16564</v>
      </c>
      <c r="D1277">
        <v>5499</v>
      </c>
      <c r="E1277">
        <v>5863</v>
      </c>
      <c r="F1277">
        <v>4860</v>
      </c>
      <c r="G1277">
        <v>475</v>
      </c>
      <c r="H1277">
        <v>1487118600</v>
      </c>
      <c r="I1277">
        <v>16418</v>
      </c>
      <c r="J1277">
        <v>16514</v>
      </c>
      <c r="K1277">
        <v>5497</v>
      </c>
      <c r="L1277">
        <v>5836</v>
      </c>
      <c r="M1277">
        <v>4828</v>
      </c>
      <c r="N1277">
        <v>460</v>
      </c>
    </row>
    <row r="1278" spans="1:14" x14ac:dyDescent="0.25">
      <c r="A1278">
        <v>1487118900</v>
      </c>
      <c r="B1278">
        <v>16441</v>
      </c>
      <c r="C1278">
        <v>16563</v>
      </c>
      <c r="D1278">
        <v>5499</v>
      </c>
      <c r="E1278">
        <v>5866</v>
      </c>
      <c r="F1278">
        <v>4860</v>
      </c>
      <c r="G1278">
        <v>475</v>
      </c>
      <c r="H1278">
        <v>1487118900</v>
      </c>
      <c r="I1278">
        <v>16419</v>
      </c>
      <c r="J1278">
        <v>16518</v>
      </c>
      <c r="K1278">
        <v>5497</v>
      </c>
      <c r="L1278">
        <v>5839</v>
      </c>
      <c r="M1278">
        <v>4828</v>
      </c>
      <c r="N1278">
        <v>463</v>
      </c>
    </row>
    <row r="1279" spans="1:14" x14ac:dyDescent="0.25">
      <c r="A1279">
        <v>1487119200</v>
      </c>
      <c r="B1279">
        <v>16441</v>
      </c>
      <c r="C1279">
        <v>16560</v>
      </c>
      <c r="D1279">
        <v>5499</v>
      </c>
      <c r="E1279">
        <v>5868</v>
      </c>
      <c r="F1279">
        <v>4860</v>
      </c>
      <c r="G1279">
        <v>474</v>
      </c>
      <c r="H1279">
        <v>1487119200</v>
      </c>
      <c r="I1279">
        <v>16418</v>
      </c>
      <c r="J1279">
        <v>16514</v>
      </c>
      <c r="K1279">
        <v>5497</v>
      </c>
      <c r="L1279">
        <v>5840</v>
      </c>
      <c r="M1279">
        <v>4828</v>
      </c>
      <c r="N1279">
        <v>461</v>
      </c>
    </row>
    <row r="1280" spans="1:14" x14ac:dyDescent="0.25">
      <c r="A1280">
        <v>1487119500</v>
      </c>
      <c r="B1280">
        <v>16441</v>
      </c>
      <c r="C1280">
        <v>16558</v>
      </c>
      <c r="D1280">
        <v>5499</v>
      </c>
      <c r="E1280">
        <v>5870</v>
      </c>
      <c r="F1280">
        <v>4860</v>
      </c>
      <c r="G1280">
        <v>475</v>
      </c>
      <c r="H1280">
        <v>1487119500</v>
      </c>
      <c r="I1280">
        <v>16417</v>
      </c>
      <c r="J1280">
        <v>16513</v>
      </c>
      <c r="K1280">
        <v>5497</v>
      </c>
      <c r="L1280">
        <v>5843</v>
      </c>
      <c r="M1280">
        <v>4828</v>
      </c>
      <c r="N1280">
        <v>460</v>
      </c>
    </row>
    <row r="1281" spans="1:14" x14ac:dyDescent="0.25">
      <c r="A1281">
        <v>1487119800</v>
      </c>
      <c r="B1281">
        <v>16440</v>
      </c>
      <c r="C1281">
        <v>16557</v>
      </c>
      <c r="D1281">
        <v>5499</v>
      </c>
      <c r="E1281">
        <v>5872</v>
      </c>
      <c r="F1281">
        <v>4860</v>
      </c>
      <c r="G1281">
        <v>475</v>
      </c>
      <c r="H1281">
        <v>1487119800</v>
      </c>
      <c r="I1281">
        <v>16417</v>
      </c>
      <c r="J1281">
        <v>16509</v>
      </c>
      <c r="K1281">
        <v>5497</v>
      </c>
      <c r="L1281">
        <v>5842</v>
      </c>
      <c r="M1281">
        <v>4828</v>
      </c>
      <c r="N1281">
        <v>458</v>
      </c>
    </row>
    <row r="1282" spans="1:14" x14ac:dyDescent="0.25">
      <c r="A1282">
        <v>1487120100</v>
      </c>
      <c r="B1282">
        <v>16439</v>
      </c>
      <c r="C1282">
        <v>16554</v>
      </c>
      <c r="D1282">
        <v>5499</v>
      </c>
      <c r="E1282">
        <v>5875</v>
      </c>
      <c r="F1282">
        <v>4860</v>
      </c>
      <c r="G1282">
        <v>472</v>
      </c>
      <c r="H1282">
        <v>1487120100</v>
      </c>
      <c r="I1282">
        <v>16416</v>
      </c>
      <c r="J1282">
        <v>16511</v>
      </c>
      <c r="K1282">
        <v>5497</v>
      </c>
      <c r="L1282">
        <v>5844</v>
      </c>
      <c r="M1282">
        <v>4828</v>
      </c>
      <c r="N1282">
        <v>463</v>
      </c>
    </row>
    <row r="1283" spans="1:14" x14ac:dyDescent="0.25">
      <c r="A1283">
        <v>1487120400</v>
      </c>
      <c r="B1283">
        <v>16439</v>
      </c>
      <c r="C1283">
        <v>16552</v>
      </c>
      <c r="D1283">
        <v>5499</v>
      </c>
      <c r="E1283">
        <v>5876</v>
      </c>
      <c r="F1283">
        <v>4860</v>
      </c>
      <c r="G1283">
        <v>474</v>
      </c>
      <c r="H1283">
        <v>1487120400</v>
      </c>
      <c r="I1283">
        <v>16417</v>
      </c>
      <c r="J1283">
        <v>16512</v>
      </c>
      <c r="K1283">
        <v>5497</v>
      </c>
      <c r="L1283">
        <v>5846</v>
      </c>
      <c r="M1283">
        <v>4828</v>
      </c>
      <c r="N1283">
        <v>461</v>
      </c>
    </row>
    <row r="1284" spans="1:14" x14ac:dyDescent="0.25">
      <c r="A1284">
        <v>1487120700</v>
      </c>
      <c r="B1284">
        <v>16439</v>
      </c>
      <c r="C1284">
        <v>16554</v>
      </c>
      <c r="D1284">
        <v>5499</v>
      </c>
      <c r="E1284">
        <v>5879</v>
      </c>
      <c r="F1284">
        <v>4860</v>
      </c>
      <c r="G1284">
        <v>469</v>
      </c>
      <c r="H1284">
        <v>1487120700</v>
      </c>
      <c r="I1284">
        <v>16415</v>
      </c>
      <c r="J1284">
        <v>16513</v>
      </c>
      <c r="K1284">
        <v>5497</v>
      </c>
      <c r="L1284">
        <v>5849</v>
      </c>
      <c r="M1284">
        <v>4828</v>
      </c>
      <c r="N1284">
        <v>461</v>
      </c>
    </row>
    <row r="1285" spans="1:14" x14ac:dyDescent="0.25">
      <c r="A1285">
        <v>1487121000</v>
      </c>
      <c r="B1285">
        <v>16438</v>
      </c>
      <c r="C1285">
        <v>16554</v>
      </c>
      <c r="D1285">
        <v>5499</v>
      </c>
      <c r="E1285">
        <v>5881</v>
      </c>
      <c r="F1285">
        <v>4860</v>
      </c>
      <c r="G1285">
        <v>471</v>
      </c>
      <c r="H1285">
        <v>1487121000</v>
      </c>
      <c r="I1285">
        <v>16416</v>
      </c>
      <c r="J1285">
        <v>16512</v>
      </c>
      <c r="K1285">
        <v>5497</v>
      </c>
      <c r="L1285">
        <v>5852</v>
      </c>
      <c r="M1285">
        <v>4828</v>
      </c>
      <c r="N1285">
        <v>458</v>
      </c>
    </row>
    <row r="1286" spans="1:14" x14ac:dyDescent="0.25">
      <c r="A1286">
        <v>1487121300</v>
      </c>
      <c r="B1286">
        <v>16437</v>
      </c>
      <c r="C1286">
        <v>16555</v>
      </c>
      <c r="D1286">
        <v>5499</v>
      </c>
      <c r="E1286">
        <v>5881</v>
      </c>
      <c r="F1286">
        <v>4860</v>
      </c>
      <c r="G1286">
        <v>477</v>
      </c>
      <c r="H1286">
        <v>1487121300</v>
      </c>
      <c r="I1286">
        <v>16415</v>
      </c>
      <c r="J1286">
        <v>16512</v>
      </c>
      <c r="K1286">
        <v>5497</v>
      </c>
      <c r="L1286">
        <v>5853</v>
      </c>
      <c r="M1286">
        <v>4828</v>
      </c>
      <c r="N1286">
        <v>460</v>
      </c>
    </row>
    <row r="1287" spans="1:14" x14ac:dyDescent="0.25">
      <c r="A1287">
        <v>1487121600</v>
      </c>
      <c r="B1287">
        <v>16438</v>
      </c>
      <c r="C1287">
        <v>16549</v>
      </c>
      <c r="D1287">
        <v>5499</v>
      </c>
      <c r="E1287">
        <v>5882</v>
      </c>
      <c r="F1287">
        <v>4860</v>
      </c>
      <c r="G1287">
        <v>474</v>
      </c>
      <c r="H1287">
        <v>1487121600</v>
      </c>
      <c r="I1287">
        <v>16415</v>
      </c>
      <c r="J1287">
        <v>16510</v>
      </c>
      <c r="K1287">
        <v>5497</v>
      </c>
      <c r="L1287">
        <v>5853</v>
      </c>
      <c r="M1287">
        <v>4828</v>
      </c>
      <c r="N1287">
        <v>461</v>
      </c>
    </row>
    <row r="1288" spans="1:14" x14ac:dyDescent="0.25">
      <c r="A1288">
        <v>1487121900</v>
      </c>
      <c r="B1288">
        <v>16438</v>
      </c>
      <c r="C1288">
        <v>16553</v>
      </c>
      <c r="D1288">
        <v>5499</v>
      </c>
      <c r="E1288">
        <v>5883</v>
      </c>
      <c r="F1288">
        <v>4860</v>
      </c>
      <c r="G1288">
        <v>474</v>
      </c>
      <c r="H1288">
        <v>1487121900</v>
      </c>
      <c r="I1288">
        <v>16414</v>
      </c>
      <c r="J1288">
        <v>16512</v>
      </c>
      <c r="K1288">
        <v>5497</v>
      </c>
      <c r="L1288">
        <v>5856</v>
      </c>
      <c r="M1288">
        <v>4828</v>
      </c>
      <c r="N1288">
        <v>461</v>
      </c>
    </row>
    <row r="1289" spans="1:14" x14ac:dyDescent="0.25">
      <c r="A1289">
        <v>1487122200</v>
      </c>
      <c r="B1289">
        <v>16438</v>
      </c>
      <c r="C1289">
        <v>16551</v>
      </c>
      <c r="D1289">
        <v>5499</v>
      </c>
      <c r="E1289">
        <v>5885</v>
      </c>
      <c r="F1289">
        <v>4860</v>
      </c>
      <c r="G1289">
        <v>474</v>
      </c>
      <c r="H1289">
        <v>1487122200</v>
      </c>
      <c r="I1289">
        <v>16415</v>
      </c>
      <c r="J1289">
        <v>16513</v>
      </c>
      <c r="K1289">
        <v>5497</v>
      </c>
      <c r="L1289">
        <v>5857</v>
      </c>
      <c r="M1289">
        <v>4828</v>
      </c>
      <c r="N1289">
        <v>461</v>
      </c>
    </row>
    <row r="1290" spans="1:14" x14ac:dyDescent="0.25">
      <c r="A1290">
        <v>1487122500</v>
      </c>
      <c r="B1290">
        <v>16438</v>
      </c>
      <c r="C1290">
        <v>16551</v>
      </c>
      <c r="D1290">
        <v>5499</v>
      </c>
      <c r="E1290">
        <v>5886</v>
      </c>
      <c r="F1290">
        <v>4860</v>
      </c>
      <c r="G1290">
        <v>475</v>
      </c>
      <c r="H1290">
        <v>1487122500</v>
      </c>
      <c r="I1290">
        <v>16415</v>
      </c>
      <c r="J1290">
        <v>16515</v>
      </c>
      <c r="K1290">
        <v>5497</v>
      </c>
      <c r="L1290">
        <v>5860</v>
      </c>
      <c r="M1290">
        <v>4828</v>
      </c>
      <c r="N1290">
        <v>464</v>
      </c>
    </row>
    <row r="1291" spans="1:14" x14ac:dyDescent="0.25">
      <c r="A1291">
        <v>1487122800</v>
      </c>
      <c r="B1291">
        <v>16438</v>
      </c>
      <c r="C1291">
        <v>16554</v>
      </c>
      <c r="D1291">
        <v>5499</v>
      </c>
      <c r="E1291">
        <v>5886</v>
      </c>
      <c r="F1291">
        <v>4860</v>
      </c>
      <c r="G1291">
        <v>471</v>
      </c>
      <c r="H1291">
        <v>1487122800</v>
      </c>
      <c r="I1291">
        <v>16416</v>
      </c>
      <c r="J1291">
        <v>16514</v>
      </c>
      <c r="K1291">
        <v>5497</v>
      </c>
      <c r="L1291">
        <v>5860</v>
      </c>
      <c r="M1291">
        <v>4828</v>
      </c>
      <c r="N1291">
        <v>461</v>
      </c>
    </row>
    <row r="1292" spans="1:14" x14ac:dyDescent="0.25">
      <c r="A1292">
        <v>1487123100</v>
      </c>
      <c r="B1292">
        <v>16438</v>
      </c>
      <c r="C1292">
        <v>16556</v>
      </c>
      <c r="D1292">
        <v>5499</v>
      </c>
      <c r="E1292">
        <v>5888</v>
      </c>
      <c r="F1292">
        <v>4860</v>
      </c>
      <c r="G1292">
        <v>475</v>
      </c>
      <c r="H1292">
        <v>1487123100</v>
      </c>
      <c r="I1292">
        <v>16417</v>
      </c>
      <c r="J1292">
        <v>16518</v>
      </c>
      <c r="K1292">
        <v>5497</v>
      </c>
      <c r="L1292">
        <v>5861</v>
      </c>
      <c r="M1292">
        <v>4828</v>
      </c>
      <c r="N1292">
        <v>457</v>
      </c>
    </row>
    <row r="1293" spans="1:14" x14ac:dyDescent="0.25">
      <c r="A1293">
        <v>1487123400</v>
      </c>
      <c r="B1293">
        <v>16438</v>
      </c>
      <c r="C1293">
        <v>16556</v>
      </c>
      <c r="D1293">
        <v>5499</v>
      </c>
      <c r="E1293">
        <v>5888</v>
      </c>
      <c r="F1293">
        <v>4860</v>
      </c>
      <c r="G1293">
        <v>474</v>
      </c>
      <c r="H1293">
        <v>1487123400</v>
      </c>
      <c r="I1293">
        <v>16416</v>
      </c>
      <c r="J1293">
        <v>16518</v>
      </c>
      <c r="K1293">
        <v>5497</v>
      </c>
      <c r="L1293">
        <v>5861</v>
      </c>
      <c r="M1293">
        <v>4828</v>
      </c>
      <c r="N1293">
        <v>461</v>
      </c>
    </row>
    <row r="1294" spans="1:14" x14ac:dyDescent="0.25">
      <c r="A1294">
        <v>1487123700</v>
      </c>
      <c r="B1294">
        <v>16438</v>
      </c>
      <c r="C1294">
        <v>16554</v>
      </c>
      <c r="D1294">
        <v>5499</v>
      </c>
      <c r="E1294">
        <v>5890</v>
      </c>
      <c r="F1294">
        <v>4860</v>
      </c>
      <c r="G1294">
        <v>474</v>
      </c>
      <c r="H1294">
        <v>1487123700</v>
      </c>
      <c r="I1294">
        <v>16415</v>
      </c>
      <c r="J1294">
        <v>16516</v>
      </c>
      <c r="K1294">
        <v>5497</v>
      </c>
      <c r="L1294">
        <v>5864</v>
      </c>
      <c r="M1294">
        <v>4828</v>
      </c>
      <c r="N1294">
        <v>461</v>
      </c>
    </row>
    <row r="1295" spans="1:14" x14ac:dyDescent="0.25">
      <c r="A1295">
        <v>1487124000</v>
      </c>
      <c r="B1295">
        <v>16438</v>
      </c>
      <c r="C1295">
        <v>16555</v>
      </c>
      <c r="D1295">
        <v>5499</v>
      </c>
      <c r="E1295">
        <v>5891</v>
      </c>
      <c r="F1295">
        <v>4860</v>
      </c>
      <c r="G1295">
        <v>472</v>
      </c>
      <c r="H1295">
        <v>1487124000</v>
      </c>
      <c r="I1295">
        <v>16416</v>
      </c>
      <c r="J1295">
        <v>16518</v>
      </c>
      <c r="K1295">
        <v>5497</v>
      </c>
      <c r="L1295">
        <v>5865</v>
      </c>
      <c r="M1295">
        <v>4828</v>
      </c>
      <c r="N1295">
        <v>461</v>
      </c>
    </row>
    <row r="1296" spans="1:14" x14ac:dyDescent="0.25">
      <c r="A1296">
        <v>1487124300</v>
      </c>
      <c r="B1296">
        <v>16438</v>
      </c>
      <c r="C1296">
        <v>16555</v>
      </c>
      <c r="D1296">
        <v>5499</v>
      </c>
      <c r="E1296">
        <v>5893</v>
      </c>
      <c r="F1296">
        <v>4860</v>
      </c>
      <c r="G1296">
        <v>477</v>
      </c>
      <c r="H1296">
        <v>1487124300</v>
      </c>
      <c r="I1296">
        <v>16416</v>
      </c>
      <c r="J1296">
        <v>16517</v>
      </c>
      <c r="K1296">
        <v>5497</v>
      </c>
      <c r="L1296">
        <v>5867</v>
      </c>
      <c r="M1296">
        <v>4828</v>
      </c>
      <c r="N1296">
        <v>456</v>
      </c>
    </row>
    <row r="1297" spans="1:14" x14ac:dyDescent="0.25">
      <c r="A1297">
        <v>1487124600</v>
      </c>
      <c r="B1297">
        <v>16438</v>
      </c>
      <c r="C1297">
        <v>16559</v>
      </c>
      <c r="D1297">
        <v>5499</v>
      </c>
      <c r="E1297">
        <v>5895</v>
      </c>
      <c r="F1297">
        <v>4860</v>
      </c>
      <c r="G1297">
        <v>474</v>
      </c>
      <c r="H1297">
        <v>1487124600</v>
      </c>
      <c r="I1297">
        <v>16415</v>
      </c>
      <c r="J1297">
        <v>16518</v>
      </c>
      <c r="K1297">
        <v>5497</v>
      </c>
      <c r="L1297">
        <v>5869</v>
      </c>
      <c r="M1297">
        <v>4828</v>
      </c>
      <c r="N1297">
        <v>464</v>
      </c>
    </row>
    <row r="1298" spans="1:14" x14ac:dyDescent="0.25">
      <c r="A1298">
        <v>1487124900</v>
      </c>
      <c r="B1298">
        <v>16437</v>
      </c>
      <c r="C1298">
        <v>16553</v>
      </c>
      <c r="D1298">
        <v>5499</v>
      </c>
      <c r="E1298">
        <v>5895</v>
      </c>
      <c r="F1298">
        <v>4860</v>
      </c>
      <c r="G1298">
        <v>474</v>
      </c>
      <c r="H1298">
        <v>1487124900</v>
      </c>
      <c r="I1298">
        <v>16416</v>
      </c>
      <c r="J1298">
        <v>16517</v>
      </c>
      <c r="K1298">
        <v>5497</v>
      </c>
      <c r="L1298">
        <v>5868</v>
      </c>
      <c r="M1298">
        <v>4828</v>
      </c>
      <c r="N1298">
        <v>460</v>
      </c>
    </row>
    <row r="1299" spans="1:14" x14ac:dyDescent="0.25">
      <c r="A1299">
        <v>1487125200</v>
      </c>
      <c r="B1299">
        <v>16439</v>
      </c>
      <c r="C1299">
        <v>16554</v>
      </c>
      <c r="D1299">
        <v>5499</v>
      </c>
      <c r="E1299">
        <v>5896</v>
      </c>
      <c r="F1299">
        <v>4860</v>
      </c>
      <c r="G1299">
        <v>472</v>
      </c>
      <c r="H1299">
        <v>1487125200</v>
      </c>
      <c r="I1299">
        <v>16416</v>
      </c>
      <c r="J1299">
        <v>16518</v>
      </c>
      <c r="K1299">
        <v>5497</v>
      </c>
      <c r="L1299">
        <v>5869</v>
      </c>
      <c r="M1299">
        <v>4828</v>
      </c>
      <c r="N1299">
        <v>461</v>
      </c>
    </row>
    <row r="1300" spans="1:14" x14ac:dyDescent="0.25">
      <c r="A1300">
        <v>1487125500</v>
      </c>
      <c r="B1300">
        <v>16437</v>
      </c>
      <c r="C1300">
        <v>16552</v>
      </c>
      <c r="D1300">
        <v>5499</v>
      </c>
      <c r="E1300">
        <v>5898</v>
      </c>
      <c r="F1300">
        <v>4860</v>
      </c>
      <c r="G1300">
        <v>475</v>
      </c>
      <c r="H1300">
        <v>1487125500</v>
      </c>
      <c r="I1300">
        <v>16415</v>
      </c>
      <c r="J1300">
        <v>16520</v>
      </c>
      <c r="K1300">
        <v>5497</v>
      </c>
      <c r="L1300">
        <v>5869</v>
      </c>
      <c r="M1300">
        <v>4828</v>
      </c>
      <c r="N1300">
        <v>460</v>
      </c>
    </row>
    <row r="1301" spans="1:14" x14ac:dyDescent="0.25">
      <c r="A1301">
        <v>1487125800</v>
      </c>
      <c r="B1301">
        <v>16438</v>
      </c>
      <c r="C1301">
        <v>16553</v>
      </c>
      <c r="D1301">
        <v>5499</v>
      </c>
      <c r="E1301">
        <v>5897</v>
      </c>
      <c r="F1301">
        <v>4860</v>
      </c>
      <c r="G1301">
        <v>474</v>
      </c>
      <c r="H1301">
        <v>1487125800</v>
      </c>
      <c r="I1301">
        <v>16417</v>
      </c>
      <c r="J1301">
        <v>16518</v>
      </c>
      <c r="K1301">
        <v>5497</v>
      </c>
      <c r="L1301">
        <v>5873</v>
      </c>
      <c r="M1301">
        <v>4828</v>
      </c>
      <c r="N1301">
        <v>460</v>
      </c>
    </row>
    <row r="1302" spans="1:14" x14ac:dyDescent="0.25">
      <c r="A1302">
        <v>1487126100</v>
      </c>
      <c r="B1302">
        <v>16438</v>
      </c>
      <c r="C1302">
        <v>16556</v>
      </c>
      <c r="D1302">
        <v>5499</v>
      </c>
      <c r="E1302">
        <v>5900</v>
      </c>
      <c r="F1302">
        <v>4860</v>
      </c>
      <c r="G1302">
        <v>475</v>
      </c>
      <c r="H1302">
        <v>1487126100</v>
      </c>
      <c r="I1302">
        <v>16415</v>
      </c>
      <c r="J1302">
        <v>16518</v>
      </c>
      <c r="K1302">
        <v>5497</v>
      </c>
      <c r="L1302">
        <v>5872</v>
      </c>
      <c r="M1302">
        <v>4828</v>
      </c>
      <c r="N1302">
        <v>456</v>
      </c>
    </row>
    <row r="1303" spans="1:14" x14ac:dyDescent="0.25">
      <c r="A1303">
        <v>1487126400</v>
      </c>
      <c r="B1303">
        <v>16439</v>
      </c>
      <c r="C1303">
        <v>16554</v>
      </c>
      <c r="D1303">
        <v>5499</v>
      </c>
      <c r="E1303">
        <v>5903</v>
      </c>
      <c r="F1303">
        <v>4860</v>
      </c>
      <c r="G1303">
        <v>474</v>
      </c>
      <c r="H1303">
        <v>1487126400</v>
      </c>
      <c r="I1303">
        <v>16415</v>
      </c>
      <c r="J1303">
        <v>16520</v>
      </c>
      <c r="K1303">
        <v>5497</v>
      </c>
      <c r="L1303">
        <v>5874</v>
      </c>
      <c r="M1303">
        <v>4828</v>
      </c>
      <c r="N1303">
        <v>461</v>
      </c>
    </row>
    <row r="1304" spans="1:14" x14ac:dyDescent="0.25">
      <c r="A1304">
        <v>1487126700</v>
      </c>
      <c r="B1304">
        <v>16438</v>
      </c>
      <c r="C1304">
        <v>16553</v>
      </c>
      <c r="D1304">
        <v>5499</v>
      </c>
      <c r="E1304">
        <v>5904</v>
      </c>
      <c r="F1304">
        <v>4860</v>
      </c>
      <c r="G1304">
        <v>475</v>
      </c>
      <c r="H1304">
        <v>1487126700</v>
      </c>
      <c r="I1304">
        <v>16415</v>
      </c>
      <c r="J1304">
        <v>16520</v>
      </c>
      <c r="K1304">
        <v>5497</v>
      </c>
      <c r="L1304">
        <v>5876</v>
      </c>
      <c r="M1304">
        <v>4828</v>
      </c>
      <c r="N1304">
        <v>460</v>
      </c>
    </row>
    <row r="1305" spans="1:14" x14ac:dyDescent="0.25">
      <c r="A1305">
        <v>1487127000</v>
      </c>
      <c r="B1305">
        <v>16438</v>
      </c>
      <c r="C1305">
        <v>16558</v>
      </c>
      <c r="D1305">
        <v>5499</v>
      </c>
      <c r="E1305">
        <v>5906</v>
      </c>
      <c r="F1305">
        <v>4860</v>
      </c>
      <c r="G1305">
        <v>474</v>
      </c>
      <c r="H1305">
        <v>1487127000</v>
      </c>
      <c r="I1305">
        <v>16415</v>
      </c>
      <c r="J1305">
        <v>16519</v>
      </c>
      <c r="K1305">
        <v>5497</v>
      </c>
      <c r="L1305">
        <v>5878</v>
      </c>
      <c r="M1305">
        <v>4828</v>
      </c>
      <c r="N1305">
        <v>460</v>
      </c>
    </row>
    <row r="1306" spans="1:14" x14ac:dyDescent="0.25">
      <c r="A1306">
        <v>1487127300</v>
      </c>
      <c r="B1306">
        <v>16438</v>
      </c>
      <c r="C1306">
        <v>16553</v>
      </c>
      <c r="D1306">
        <v>5499</v>
      </c>
      <c r="E1306">
        <v>5907</v>
      </c>
      <c r="F1306">
        <v>4860</v>
      </c>
      <c r="G1306">
        <v>472</v>
      </c>
      <c r="H1306">
        <v>1487127300</v>
      </c>
      <c r="I1306">
        <v>16415</v>
      </c>
      <c r="J1306">
        <v>16521</v>
      </c>
      <c r="K1306">
        <v>5497</v>
      </c>
      <c r="L1306">
        <v>5881</v>
      </c>
      <c r="M1306">
        <v>4828</v>
      </c>
      <c r="N1306">
        <v>458</v>
      </c>
    </row>
    <row r="1307" spans="1:14" x14ac:dyDescent="0.25">
      <c r="A1307">
        <v>1487127600</v>
      </c>
      <c r="B1307">
        <v>16437</v>
      </c>
      <c r="C1307">
        <v>16552</v>
      </c>
      <c r="D1307">
        <v>5499</v>
      </c>
      <c r="E1307">
        <v>5911</v>
      </c>
      <c r="F1307">
        <v>4860</v>
      </c>
      <c r="G1307">
        <v>477</v>
      </c>
      <c r="H1307">
        <v>1487127600</v>
      </c>
      <c r="I1307">
        <v>16414</v>
      </c>
      <c r="J1307">
        <v>16517</v>
      </c>
      <c r="K1307">
        <v>5497</v>
      </c>
      <c r="L1307">
        <v>5884</v>
      </c>
      <c r="M1307">
        <v>4828</v>
      </c>
      <c r="N1307">
        <v>460</v>
      </c>
    </row>
    <row r="1308" spans="1:14" x14ac:dyDescent="0.25">
      <c r="A1308">
        <v>1487127900</v>
      </c>
      <c r="B1308">
        <v>16438</v>
      </c>
      <c r="C1308">
        <v>16554</v>
      </c>
      <c r="D1308">
        <v>5499</v>
      </c>
      <c r="E1308">
        <v>5914</v>
      </c>
      <c r="F1308">
        <v>4860</v>
      </c>
      <c r="G1308">
        <v>474</v>
      </c>
      <c r="H1308">
        <v>1487127900</v>
      </c>
      <c r="I1308">
        <v>16415</v>
      </c>
      <c r="J1308">
        <v>16518</v>
      </c>
      <c r="K1308">
        <v>5497</v>
      </c>
      <c r="L1308">
        <v>5887</v>
      </c>
      <c r="M1308">
        <v>4828</v>
      </c>
      <c r="N1308">
        <v>458</v>
      </c>
    </row>
    <row r="1309" spans="1:14" x14ac:dyDescent="0.25">
      <c r="A1309">
        <v>1487128200</v>
      </c>
      <c r="B1309">
        <v>16436</v>
      </c>
      <c r="C1309">
        <v>16548</v>
      </c>
      <c r="D1309">
        <v>5499</v>
      </c>
      <c r="E1309">
        <v>5915</v>
      </c>
      <c r="F1309">
        <v>4860</v>
      </c>
      <c r="G1309">
        <v>477</v>
      </c>
      <c r="H1309">
        <v>1487128200</v>
      </c>
      <c r="I1309">
        <v>16415</v>
      </c>
      <c r="J1309">
        <v>16518</v>
      </c>
      <c r="K1309">
        <v>5497</v>
      </c>
      <c r="L1309">
        <v>5888</v>
      </c>
      <c r="M1309">
        <v>4828</v>
      </c>
      <c r="N1309">
        <v>461</v>
      </c>
    </row>
    <row r="1310" spans="1:14" x14ac:dyDescent="0.25">
      <c r="A1310">
        <v>1487128500</v>
      </c>
      <c r="B1310">
        <v>16438</v>
      </c>
      <c r="C1310">
        <v>16548</v>
      </c>
      <c r="D1310">
        <v>5499</v>
      </c>
      <c r="E1310">
        <v>5917</v>
      </c>
      <c r="F1310">
        <v>4860</v>
      </c>
      <c r="G1310">
        <v>478</v>
      </c>
      <c r="H1310">
        <v>1487128500</v>
      </c>
      <c r="I1310">
        <v>16415</v>
      </c>
      <c r="J1310">
        <v>16518</v>
      </c>
      <c r="K1310">
        <v>5497</v>
      </c>
      <c r="L1310">
        <v>5889</v>
      </c>
      <c r="M1310">
        <v>4828</v>
      </c>
      <c r="N1310">
        <v>460</v>
      </c>
    </row>
    <row r="1311" spans="1:14" x14ac:dyDescent="0.25">
      <c r="A1311">
        <v>1487128800</v>
      </c>
      <c r="B1311">
        <v>16438</v>
      </c>
      <c r="C1311">
        <v>16555</v>
      </c>
      <c r="D1311">
        <v>5499</v>
      </c>
      <c r="E1311">
        <v>5920</v>
      </c>
      <c r="F1311">
        <v>4860</v>
      </c>
      <c r="G1311">
        <v>472</v>
      </c>
      <c r="H1311">
        <v>1487128800</v>
      </c>
      <c r="I1311">
        <v>16415</v>
      </c>
      <c r="J1311">
        <v>16520</v>
      </c>
      <c r="K1311">
        <v>5497</v>
      </c>
      <c r="L1311">
        <v>5888</v>
      </c>
      <c r="M1311">
        <v>4828</v>
      </c>
      <c r="N1311">
        <v>460</v>
      </c>
    </row>
    <row r="1312" spans="1:14" x14ac:dyDescent="0.25">
      <c r="A1312">
        <v>1487129100</v>
      </c>
      <c r="B1312">
        <v>16438</v>
      </c>
      <c r="C1312">
        <v>16552</v>
      </c>
      <c r="D1312">
        <v>5499</v>
      </c>
      <c r="E1312">
        <v>5922</v>
      </c>
      <c r="F1312">
        <v>4860</v>
      </c>
      <c r="G1312">
        <v>475</v>
      </c>
      <c r="H1312">
        <v>1487129100</v>
      </c>
      <c r="I1312">
        <v>16416</v>
      </c>
      <c r="J1312">
        <v>16519</v>
      </c>
      <c r="K1312">
        <v>5497</v>
      </c>
      <c r="L1312">
        <v>5892</v>
      </c>
      <c r="M1312">
        <v>4828</v>
      </c>
      <c r="N1312">
        <v>461</v>
      </c>
    </row>
    <row r="1313" spans="1:14" x14ac:dyDescent="0.25">
      <c r="A1313">
        <v>1487129400</v>
      </c>
      <c r="B1313">
        <v>16438</v>
      </c>
      <c r="C1313">
        <v>16554</v>
      </c>
      <c r="D1313">
        <v>5499</v>
      </c>
      <c r="E1313">
        <v>5925</v>
      </c>
      <c r="F1313">
        <v>4860</v>
      </c>
      <c r="G1313">
        <v>474</v>
      </c>
      <c r="H1313">
        <v>1487129400</v>
      </c>
      <c r="I1313">
        <v>16415</v>
      </c>
      <c r="J1313">
        <v>16520</v>
      </c>
      <c r="K1313">
        <v>5497</v>
      </c>
      <c r="L1313">
        <v>5894</v>
      </c>
      <c r="M1313">
        <v>4828</v>
      </c>
      <c r="N1313">
        <v>456</v>
      </c>
    </row>
    <row r="1314" spans="1:14" x14ac:dyDescent="0.25">
      <c r="A1314">
        <v>1487129700</v>
      </c>
      <c r="B1314">
        <v>16438</v>
      </c>
      <c r="C1314">
        <v>16553</v>
      </c>
      <c r="D1314">
        <v>5499</v>
      </c>
      <c r="E1314">
        <v>5928</v>
      </c>
      <c r="F1314">
        <v>4860</v>
      </c>
      <c r="G1314">
        <v>471</v>
      </c>
      <c r="H1314">
        <v>1487129700</v>
      </c>
      <c r="I1314">
        <v>16415</v>
      </c>
      <c r="J1314">
        <v>16519</v>
      </c>
      <c r="K1314">
        <v>5497</v>
      </c>
      <c r="L1314">
        <v>5897</v>
      </c>
      <c r="M1314">
        <v>4828</v>
      </c>
      <c r="N1314">
        <v>457</v>
      </c>
    </row>
    <row r="1315" spans="1:14" x14ac:dyDescent="0.25">
      <c r="A1315">
        <v>1487130000</v>
      </c>
      <c r="B1315">
        <v>16438</v>
      </c>
      <c r="C1315">
        <v>16552</v>
      </c>
      <c r="D1315">
        <v>5499</v>
      </c>
      <c r="E1315">
        <v>5930</v>
      </c>
      <c r="F1315">
        <v>4860</v>
      </c>
      <c r="G1315">
        <v>475</v>
      </c>
      <c r="H1315">
        <v>1487130000</v>
      </c>
      <c r="I1315">
        <v>16415</v>
      </c>
      <c r="J1315">
        <v>16521</v>
      </c>
      <c r="K1315">
        <v>5497</v>
      </c>
      <c r="L1315">
        <v>5896</v>
      </c>
      <c r="M1315">
        <v>4828</v>
      </c>
      <c r="N1315">
        <v>461</v>
      </c>
    </row>
    <row r="1316" spans="1:14" x14ac:dyDescent="0.25">
      <c r="A1316">
        <v>1487130300</v>
      </c>
      <c r="B1316">
        <v>16438</v>
      </c>
      <c r="C1316">
        <v>16548</v>
      </c>
      <c r="D1316">
        <v>5499</v>
      </c>
      <c r="E1316">
        <v>5933</v>
      </c>
      <c r="F1316">
        <v>4860</v>
      </c>
      <c r="G1316">
        <v>474</v>
      </c>
      <c r="H1316">
        <v>1487130300</v>
      </c>
      <c r="I1316">
        <v>16415</v>
      </c>
      <c r="J1316">
        <v>16520</v>
      </c>
      <c r="K1316">
        <v>5497</v>
      </c>
      <c r="L1316">
        <v>5898</v>
      </c>
      <c r="M1316">
        <v>4828</v>
      </c>
      <c r="N1316">
        <v>456</v>
      </c>
    </row>
    <row r="1317" spans="1:14" x14ac:dyDescent="0.25">
      <c r="A1317">
        <v>1487130600</v>
      </c>
      <c r="B1317">
        <v>16436</v>
      </c>
      <c r="C1317">
        <v>16554</v>
      </c>
      <c r="D1317">
        <v>5499</v>
      </c>
      <c r="E1317">
        <v>5934</v>
      </c>
      <c r="F1317">
        <v>4860</v>
      </c>
      <c r="G1317">
        <v>475</v>
      </c>
      <c r="H1317">
        <v>1487130600</v>
      </c>
      <c r="I1317">
        <v>16415</v>
      </c>
      <c r="J1317">
        <v>16520</v>
      </c>
      <c r="K1317">
        <v>5497</v>
      </c>
      <c r="L1317">
        <v>5899</v>
      </c>
      <c r="M1317">
        <v>4828</v>
      </c>
      <c r="N1317">
        <v>458</v>
      </c>
    </row>
    <row r="1318" spans="1:14" x14ac:dyDescent="0.25">
      <c r="A1318">
        <v>1487130900</v>
      </c>
      <c r="B1318">
        <v>16436</v>
      </c>
      <c r="C1318">
        <v>16548</v>
      </c>
      <c r="D1318">
        <v>5499</v>
      </c>
      <c r="E1318">
        <v>5936</v>
      </c>
      <c r="F1318">
        <v>4860</v>
      </c>
      <c r="G1318">
        <v>474</v>
      </c>
      <c r="H1318">
        <v>1487130900</v>
      </c>
      <c r="I1318">
        <v>16414</v>
      </c>
      <c r="J1318">
        <v>16519</v>
      </c>
      <c r="K1318">
        <v>5497</v>
      </c>
      <c r="L1318">
        <v>5902</v>
      </c>
      <c r="M1318">
        <v>4828</v>
      </c>
      <c r="N1318">
        <v>458</v>
      </c>
    </row>
    <row r="1319" spans="1:14" x14ac:dyDescent="0.25">
      <c r="A1319">
        <v>1487131200</v>
      </c>
      <c r="B1319">
        <v>16436</v>
      </c>
      <c r="C1319">
        <v>16549</v>
      </c>
      <c r="D1319">
        <v>5499</v>
      </c>
      <c r="E1319">
        <v>5944</v>
      </c>
      <c r="F1319">
        <v>4860</v>
      </c>
      <c r="G1319">
        <v>475</v>
      </c>
      <c r="H1319">
        <v>1487131200</v>
      </c>
      <c r="I1319">
        <v>16415</v>
      </c>
      <c r="J1319">
        <v>16518</v>
      </c>
      <c r="K1319">
        <v>5497</v>
      </c>
      <c r="L1319">
        <v>5909</v>
      </c>
      <c r="M1319">
        <v>4828</v>
      </c>
      <c r="N1319">
        <v>458</v>
      </c>
    </row>
    <row r="1320" spans="1:14" x14ac:dyDescent="0.25">
      <c r="A1320">
        <v>1487131500</v>
      </c>
      <c r="B1320">
        <v>16437</v>
      </c>
      <c r="C1320">
        <v>16551</v>
      </c>
      <c r="D1320">
        <v>5499</v>
      </c>
      <c r="E1320">
        <v>5945</v>
      </c>
      <c r="F1320">
        <v>4860</v>
      </c>
      <c r="G1320">
        <v>471</v>
      </c>
      <c r="H1320">
        <v>1487131500</v>
      </c>
      <c r="I1320">
        <v>16415</v>
      </c>
      <c r="J1320">
        <v>16519</v>
      </c>
      <c r="K1320">
        <v>5497</v>
      </c>
      <c r="L1320">
        <v>5911</v>
      </c>
      <c r="M1320">
        <v>4828</v>
      </c>
      <c r="N1320">
        <v>455</v>
      </c>
    </row>
    <row r="1321" spans="1:14" x14ac:dyDescent="0.25">
      <c r="A1321">
        <v>1487131800</v>
      </c>
      <c r="B1321">
        <v>16437</v>
      </c>
      <c r="C1321">
        <v>16548</v>
      </c>
      <c r="D1321">
        <v>5499</v>
      </c>
      <c r="E1321">
        <v>5948</v>
      </c>
      <c r="F1321">
        <v>4860</v>
      </c>
      <c r="G1321">
        <v>475</v>
      </c>
      <c r="H1321">
        <v>1487131800</v>
      </c>
      <c r="I1321">
        <v>16415</v>
      </c>
      <c r="J1321">
        <v>16518</v>
      </c>
      <c r="K1321">
        <v>5497</v>
      </c>
      <c r="L1321">
        <v>5914</v>
      </c>
      <c r="M1321">
        <v>4828</v>
      </c>
      <c r="N1321">
        <v>461</v>
      </c>
    </row>
    <row r="1322" spans="1:14" x14ac:dyDescent="0.25">
      <c r="A1322">
        <v>1487132100</v>
      </c>
      <c r="B1322">
        <v>16436</v>
      </c>
      <c r="C1322">
        <v>16552</v>
      </c>
      <c r="D1322">
        <v>5499</v>
      </c>
      <c r="E1322">
        <v>5952</v>
      </c>
      <c r="F1322">
        <v>4860</v>
      </c>
      <c r="G1322">
        <v>472</v>
      </c>
      <c r="H1322">
        <v>1487132100</v>
      </c>
      <c r="I1322">
        <v>16415</v>
      </c>
      <c r="J1322">
        <v>16518</v>
      </c>
      <c r="K1322">
        <v>5497</v>
      </c>
      <c r="L1322">
        <v>5916</v>
      </c>
      <c r="M1322">
        <v>4828</v>
      </c>
      <c r="N1322">
        <v>460</v>
      </c>
    </row>
    <row r="1323" spans="1:14" x14ac:dyDescent="0.25">
      <c r="A1323">
        <v>1487132400</v>
      </c>
      <c r="B1323">
        <v>16437</v>
      </c>
      <c r="C1323">
        <v>16552</v>
      </c>
      <c r="D1323">
        <v>5499</v>
      </c>
      <c r="E1323">
        <v>5955</v>
      </c>
      <c r="F1323">
        <v>4860</v>
      </c>
      <c r="G1323">
        <v>475</v>
      </c>
      <c r="H1323">
        <v>1487132400</v>
      </c>
      <c r="I1323">
        <v>16414</v>
      </c>
      <c r="J1323">
        <v>16516</v>
      </c>
      <c r="K1323">
        <v>5497</v>
      </c>
      <c r="L1323">
        <v>5917</v>
      </c>
      <c r="M1323">
        <v>4828</v>
      </c>
      <c r="N1323">
        <v>460</v>
      </c>
    </row>
    <row r="1324" spans="1:14" x14ac:dyDescent="0.25">
      <c r="A1324">
        <v>1487132700</v>
      </c>
      <c r="B1324">
        <v>16438</v>
      </c>
      <c r="C1324">
        <v>16549</v>
      </c>
      <c r="D1324">
        <v>5499</v>
      </c>
      <c r="E1324">
        <v>5957</v>
      </c>
      <c r="F1324">
        <v>4860</v>
      </c>
      <c r="G1324">
        <v>474</v>
      </c>
      <c r="H1324">
        <v>1487132700</v>
      </c>
      <c r="I1324">
        <v>16415</v>
      </c>
      <c r="J1324">
        <v>16518</v>
      </c>
      <c r="K1324">
        <v>5497</v>
      </c>
      <c r="L1324">
        <v>5920</v>
      </c>
      <c r="M1324">
        <v>4828</v>
      </c>
      <c r="N1324">
        <v>460</v>
      </c>
    </row>
    <row r="1325" spans="1:14" x14ac:dyDescent="0.25">
      <c r="A1325">
        <v>1487133000</v>
      </c>
      <c r="B1325">
        <v>16437</v>
      </c>
      <c r="C1325">
        <v>16548</v>
      </c>
      <c r="D1325">
        <v>5499</v>
      </c>
      <c r="E1325">
        <v>5958</v>
      </c>
      <c r="F1325">
        <v>4860</v>
      </c>
      <c r="G1325">
        <v>475</v>
      </c>
      <c r="H1325">
        <v>1487133000</v>
      </c>
      <c r="I1325">
        <v>16412</v>
      </c>
      <c r="J1325">
        <v>16516</v>
      </c>
      <c r="K1325">
        <v>5497</v>
      </c>
      <c r="L1325">
        <v>5920</v>
      </c>
      <c r="M1325">
        <v>4828</v>
      </c>
      <c r="N1325">
        <v>463</v>
      </c>
    </row>
    <row r="1326" spans="1:14" x14ac:dyDescent="0.25">
      <c r="A1326">
        <v>1487133300</v>
      </c>
      <c r="B1326">
        <v>16436</v>
      </c>
      <c r="C1326">
        <v>16545</v>
      </c>
      <c r="D1326">
        <v>5499</v>
      </c>
      <c r="E1326">
        <v>5961</v>
      </c>
      <c r="F1326">
        <v>4860</v>
      </c>
      <c r="G1326">
        <v>474</v>
      </c>
      <c r="H1326">
        <v>1487133300</v>
      </c>
      <c r="I1326">
        <v>16413</v>
      </c>
      <c r="J1326">
        <v>16516</v>
      </c>
      <c r="K1326">
        <v>5497</v>
      </c>
      <c r="L1326">
        <v>5924</v>
      </c>
      <c r="M1326">
        <v>4828</v>
      </c>
      <c r="N1326">
        <v>458</v>
      </c>
    </row>
    <row r="1327" spans="1:14" x14ac:dyDescent="0.25">
      <c r="A1327">
        <v>1487133600</v>
      </c>
      <c r="B1327">
        <v>16436</v>
      </c>
      <c r="C1327">
        <v>16545</v>
      </c>
      <c r="D1327">
        <v>5499</v>
      </c>
      <c r="E1327">
        <v>5962</v>
      </c>
      <c r="F1327">
        <v>4860</v>
      </c>
      <c r="G1327">
        <v>475</v>
      </c>
      <c r="H1327">
        <v>1487133600</v>
      </c>
      <c r="I1327">
        <v>16413</v>
      </c>
      <c r="J1327">
        <v>16514</v>
      </c>
      <c r="K1327">
        <v>5497</v>
      </c>
      <c r="L1327">
        <v>5925</v>
      </c>
      <c r="M1327">
        <v>4828</v>
      </c>
      <c r="N1327">
        <v>460</v>
      </c>
    </row>
    <row r="1328" spans="1:14" x14ac:dyDescent="0.25">
      <c r="A1328">
        <v>1487133900</v>
      </c>
      <c r="B1328">
        <v>16436</v>
      </c>
      <c r="C1328">
        <v>16546</v>
      </c>
      <c r="D1328">
        <v>5499</v>
      </c>
      <c r="E1328">
        <v>5964</v>
      </c>
      <c r="F1328">
        <v>4860</v>
      </c>
      <c r="G1328">
        <v>472</v>
      </c>
      <c r="H1328">
        <v>1487133900</v>
      </c>
      <c r="I1328">
        <v>16414</v>
      </c>
      <c r="J1328">
        <v>16515</v>
      </c>
      <c r="K1328">
        <v>5497</v>
      </c>
      <c r="L1328">
        <v>5929</v>
      </c>
      <c r="M1328">
        <v>4828</v>
      </c>
      <c r="N1328">
        <v>458</v>
      </c>
    </row>
    <row r="1329" spans="1:14" x14ac:dyDescent="0.25">
      <c r="A1329">
        <v>1487134200</v>
      </c>
      <c r="B1329">
        <v>16435</v>
      </c>
      <c r="C1329">
        <v>16546</v>
      </c>
      <c r="D1329">
        <v>5499</v>
      </c>
      <c r="E1329">
        <v>5966</v>
      </c>
      <c r="F1329">
        <v>4860</v>
      </c>
      <c r="G1329">
        <v>472</v>
      </c>
      <c r="H1329">
        <v>1487134200</v>
      </c>
      <c r="I1329">
        <v>16415</v>
      </c>
      <c r="J1329">
        <v>16518</v>
      </c>
      <c r="K1329">
        <v>5497</v>
      </c>
      <c r="L1329">
        <v>5931</v>
      </c>
      <c r="M1329">
        <v>4828</v>
      </c>
      <c r="N1329">
        <v>461</v>
      </c>
    </row>
    <row r="1330" spans="1:14" x14ac:dyDescent="0.25">
      <c r="A1330">
        <v>1487134500</v>
      </c>
      <c r="B1330">
        <v>16434</v>
      </c>
      <c r="C1330">
        <v>16547</v>
      </c>
      <c r="D1330">
        <v>5499</v>
      </c>
      <c r="E1330">
        <v>5968</v>
      </c>
      <c r="F1330">
        <v>4860</v>
      </c>
      <c r="G1330">
        <v>475</v>
      </c>
      <c r="H1330">
        <v>1487134500</v>
      </c>
      <c r="I1330">
        <v>16413</v>
      </c>
      <c r="J1330">
        <v>16518</v>
      </c>
      <c r="K1330">
        <v>5497</v>
      </c>
      <c r="L1330">
        <v>5932</v>
      </c>
      <c r="M1330">
        <v>4828</v>
      </c>
      <c r="N1330">
        <v>460</v>
      </c>
    </row>
    <row r="1331" spans="1:14" x14ac:dyDescent="0.25">
      <c r="A1331">
        <v>1487134800</v>
      </c>
      <c r="B1331">
        <v>16436</v>
      </c>
      <c r="C1331">
        <v>16547</v>
      </c>
      <c r="D1331">
        <v>5499</v>
      </c>
      <c r="E1331">
        <v>5970</v>
      </c>
      <c r="F1331">
        <v>4860</v>
      </c>
      <c r="G1331">
        <v>475</v>
      </c>
      <c r="H1331">
        <v>1487134800</v>
      </c>
      <c r="I1331">
        <v>16412</v>
      </c>
      <c r="J1331">
        <v>16519</v>
      </c>
      <c r="K1331">
        <v>5497</v>
      </c>
      <c r="L1331">
        <v>5932</v>
      </c>
      <c r="M1331">
        <v>4828</v>
      </c>
      <c r="N1331">
        <v>461</v>
      </c>
    </row>
    <row r="1332" spans="1:14" x14ac:dyDescent="0.25">
      <c r="A1332">
        <v>1487135100</v>
      </c>
      <c r="B1332">
        <v>16436</v>
      </c>
      <c r="C1332">
        <v>16548</v>
      </c>
      <c r="D1332">
        <v>5499</v>
      </c>
      <c r="E1332">
        <v>5970</v>
      </c>
      <c r="F1332">
        <v>4860</v>
      </c>
      <c r="G1332">
        <v>475</v>
      </c>
      <c r="H1332">
        <v>1487135100</v>
      </c>
      <c r="I1332">
        <v>16413</v>
      </c>
      <c r="J1332">
        <v>16518</v>
      </c>
      <c r="K1332">
        <v>5497</v>
      </c>
      <c r="L1332">
        <v>5935</v>
      </c>
      <c r="M1332">
        <v>4828</v>
      </c>
      <c r="N1332">
        <v>457</v>
      </c>
    </row>
    <row r="1333" spans="1:14" x14ac:dyDescent="0.25">
      <c r="A1333">
        <v>1487135400</v>
      </c>
      <c r="B1333">
        <v>16436</v>
      </c>
      <c r="C1333">
        <v>16550</v>
      </c>
      <c r="D1333">
        <v>5499</v>
      </c>
      <c r="E1333">
        <v>5972</v>
      </c>
      <c r="F1333">
        <v>4860</v>
      </c>
      <c r="G1333">
        <v>474</v>
      </c>
      <c r="H1333">
        <v>1487135400</v>
      </c>
      <c r="I1333">
        <v>16414</v>
      </c>
      <c r="J1333">
        <v>16520</v>
      </c>
      <c r="K1333">
        <v>5497</v>
      </c>
      <c r="L1333">
        <v>5934</v>
      </c>
      <c r="M1333">
        <v>4828</v>
      </c>
      <c r="N1333">
        <v>461</v>
      </c>
    </row>
    <row r="1334" spans="1:14" x14ac:dyDescent="0.25">
      <c r="A1334">
        <v>1487135700</v>
      </c>
      <c r="B1334">
        <v>16436</v>
      </c>
      <c r="C1334">
        <v>16551</v>
      </c>
      <c r="D1334">
        <v>5499</v>
      </c>
      <c r="E1334">
        <v>5972</v>
      </c>
      <c r="F1334">
        <v>4860</v>
      </c>
      <c r="G1334">
        <v>475</v>
      </c>
      <c r="H1334">
        <v>1487135700</v>
      </c>
      <c r="I1334">
        <v>16415</v>
      </c>
      <c r="J1334">
        <v>16520</v>
      </c>
      <c r="K1334">
        <v>5497</v>
      </c>
      <c r="L1334">
        <v>5935</v>
      </c>
      <c r="M1334">
        <v>4828</v>
      </c>
      <c r="N1334">
        <v>456</v>
      </c>
    </row>
    <row r="1335" spans="1:14" x14ac:dyDescent="0.25">
      <c r="A1335">
        <v>1487136000</v>
      </c>
      <c r="B1335">
        <v>16438</v>
      </c>
      <c r="C1335">
        <v>16552</v>
      </c>
      <c r="D1335">
        <v>5499</v>
      </c>
      <c r="E1335">
        <v>5973</v>
      </c>
      <c r="F1335">
        <v>4860</v>
      </c>
      <c r="G1335">
        <v>472</v>
      </c>
      <c r="H1335">
        <v>1487136000</v>
      </c>
      <c r="I1335">
        <v>16415</v>
      </c>
      <c r="J1335">
        <v>16521</v>
      </c>
      <c r="K1335">
        <v>5497</v>
      </c>
      <c r="L1335">
        <v>5936</v>
      </c>
      <c r="M1335">
        <v>4828</v>
      </c>
      <c r="N1335">
        <v>460</v>
      </c>
    </row>
    <row r="1336" spans="1:14" x14ac:dyDescent="0.25">
      <c r="A1336">
        <v>1487136300</v>
      </c>
      <c r="B1336">
        <v>16438</v>
      </c>
      <c r="C1336">
        <v>16553</v>
      </c>
      <c r="D1336">
        <v>5499</v>
      </c>
      <c r="E1336">
        <v>5972</v>
      </c>
      <c r="F1336">
        <v>4860</v>
      </c>
      <c r="G1336">
        <v>475</v>
      </c>
      <c r="H1336">
        <v>1487136300</v>
      </c>
      <c r="I1336">
        <v>16416</v>
      </c>
      <c r="J1336">
        <v>16523</v>
      </c>
      <c r="K1336">
        <v>5497</v>
      </c>
      <c r="L1336">
        <v>5936</v>
      </c>
      <c r="M1336">
        <v>4828</v>
      </c>
      <c r="N1336">
        <v>458</v>
      </c>
    </row>
    <row r="1337" spans="1:14" x14ac:dyDescent="0.25">
      <c r="A1337">
        <v>1487136600</v>
      </c>
      <c r="B1337">
        <v>16438</v>
      </c>
      <c r="C1337">
        <v>16557</v>
      </c>
      <c r="D1337">
        <v>5499</v>
      </c>
      <c r="E1337">
        <v>5971</v>
      </c>
      <c r="F1337">
        <v>4860</v>
      </c>
      <c r="G1337">
        <v>471</v>
      </c>
      <c r="H1337">
        <v>1487136600</v>
      </c>
      <c r="I1337">
        <v>16415</v>
      </c>
      <c r="J1337">
        <v>16525</v>
      </c>
      <c r="K1337">
        <v>5497</v>
      </c>
      <c r="L1337">
        <v>5937</v>
      </c>
      <c r="M1337">
        <v>4828</v>
      </c>
      <c r="N1337">
        <v>463</v>
      </c>
    </row>
    <row r="1338" spans="1:14" x14ac:dyDescent="0.25">
      <c r="A1338">
        <v>1487136900</v>
      </c>
      <c r="B1338">
        <v>16438</v>
      </c>
      <c r="C1338">
        <v>16557</v>
      </c>
      <c r="D1338">
        <v>5499</v>
      </c>
      <c r="E1338">
        <v>5971</v>
      </c>
      <c r="F1338">
        <v>4860</v>
      </c>
      <c r="G1338">
        <v>475</v>
      </c>
      <c r="H1338">
        <v>1487136900</v>
      </c>
      <c r="I1338">
        <v>16416</v>
      </c>
      <c r="J1338">
        <v>16528</v>
      </c>
      <c r="K1338">
        <v>5497</v>
      </c>
      <c r="L1338">
        <v>5937</v>
      </c>
      <c r="M1338">
        <v>4828</v>
      </c>
      <c r="N1338">
        <v>460</v>
      </c>
    </row>
    <row r="1339" spans="1:14" x14ac:dyDescent="0.25">
      <c r="A1339">
        <v>1487137200</v>
      </c>
      <c r="B1339">
        <v>16440</v>
      </c>
      <c r="C1339">
        <v>16556</v>
      </c>
      <c r="D1339">
        <v>5499</v>
      </c>
      <c r="E1339">
        <v>5980</v>
      </c>
      <c r="F1339">
        <v>4860</v>
      </c>
      <c r="G1339">
        <v>474</v>
      </c>
      <c r="H1339">
        <v>1487137200</v>
      </c>
      <c r="I1339">
        <v>16417</v>
      </c>
      <c r="J1339">
        <v>16529</v>
      </c>
      <c r="K1339">
        <v>5497</v>
      </c>
      <c r="L1339">
        <v>5943</v>
      </c>
      <c r="M1339">
        <v>4828</v>
      </c>
      <c r="N1339">
        <v>460</v>
      </c>
    </row>
    <row r="1340" spans="1:14" x14ac:dyDescent="0.25">
      <c r="A1340">
        <v>1487137500</v>
      </c>
      <c r="B1340">
        <v>16439</v>
      </c>
      <c r="C1340">
        <v>16559</v>
      </c>
      <c r="D1340">
        <v>5499</v>
      </c>
      <c r="E1340">
        <v>5978</v>
      </c>
      <c r="F1340">
        <v>4860</v>
      </c>
      <c r="G1340">
        <v>474</v>
      </c>
      <c r="H1340">
        <v>1487137500</v>
      </c>
      <c r="I1340">
        <v>16418</v>
      </c>
      <c r="J1340">
        <v>16530</v>
      </c>
      <c r="K1340">
        <v>5497</v>
      </c>
      <c r="L1340">
        <v>5942</v>
      </c>
      <c r="M1340">
        <v>4828</v>
      </c>
      <c r="N1340">
        <v>457</v>
      </c>
    </row>
    <row r="1341" spans="1:14" x14ac:dyDescent="0.25">
      <c r="A1341">
        <v>1487137800</v>
      </c>
      <c r="B1341">
        <v>16439</v>
      </c>
      <c r="C1341">
        <v>16558</v>
      </c>
      <c r="D1341">
        <v>5499</v>
      </c>
      <c r="E1341">
        <v>5976</v>
      </c>
      <c r="F1341">
        <v>4860</v>
      </c>
      <c r="G1341">
        <v>474</v>
      </c>
      <c r="H1341">
        <v>1487137800</v>
      </c>
      <c r="I1341">
        <v>16418</v>
      </c>
      <c r="J1341">
        <v>16529</v>
      </c>
      <c r="K1341">
        <v>5497</v>
      </c>
      <c r="L1341">
        <v>5942</v>
      </c>
      <c r="M1341">
        <v>4828</v>
      </c>
      <c r="N1341">
        <v>463</v>
      </c>
    </row>
    <row r="1342" spans="1:14" x14ac:dyDescent="0.25">
      <c r="A1342">
        <v>1487138100</v>
      </c>
      <c r="B1342">
        <v>16440</v>
      </c>
      <c r="C1342">
        <v>16559</v>
      </c>
      <c r="D1342">
        <v>5499</v>
      </c>
      <c r="E1342">
        <v>5976</v>
      </c>
      <c r="F1342">
        <v>4860</v>
      </c>
      <c r="G1342">
        <v>474</v>
      </c>
      <c r="H1342">
        <v>1487138100</v>
      </c>
      <c r="I1342">
        <v>16418</v>
      </c>
      <c r="J1342">
        <v>16531</v>
      </c>
      <c r="K1342">
        <v>5497</v>
      </c>
      <c r="L1342">
        <v>5942</v>
      </c>
      <c r="M1342">
        <v>4828</v>
      </c>
      <c r="N1342">
        <v>464</v>
      </c>
    </row>
    <row r="1343" spans="1:14" x14ac:dyDescent="0.25">
      <c r="A1343">
        <v>1487138400</v>
      </c>
      <c r="B1343">
        <v>16440</v>
      </c>
      <c r="C1343">
        <v>16557</v>
      </c>
      <c r="D1343">
        <v>5499</v>
      </c>
      <c r="E1343">
        <v>5976</v>
      </c>
      <c r="F1343">
        <v>4860</v>
      </c>
      <c r="G1343">
        <v>477</v>
      </c>
      <c r="H1343">
        <v>1487138400</v>
      </c>
      <c r="I1343">
        <v>16416</v>
      </c>
      <c r="J1343">
        <v>16528</v>
      </c>
      <c r="K1343">
        <v>5497</v>
      </c>
      <c r="L1343">
        <v>5944</v>
      </c>
      <c r="M1343">
        <v>4828</v>
      </c>
      <c r="N1343">
        <v>458</v>
      </c>
    </row>
    <row r="1344" spans="1:14" x14ac:dyDescent="0.25">
      <c r="A1344">
        <v>1487138700</v>
      </c>
      <c r="B1344">
        <v>16439</v>
      </c>
      <c r="C1344">
        <v>16554</v>
      </c>
      <c r="D1344">
        <v>5499</v>
      </c>
      <c r="E1344">
        <v>5976</v>
      </c>
      <c r="F1344">
        <v>4860</v>
      </c>
      <c r="G1344">
        <v>472</v>
      </c>
      <c r="H1344">
        <v>1487138700</v>
      </c>
      <c r="I1344">
        <v>16416</v>
      </c>
      <c r="J1344">
        <v>16528</v>
      </c>
      <c r="K1344">
        <v>5497</v>
      </c>
      <c r="L1344">
        <v>5941</v>
      </c>
      <c r="M1344">
        <v>4828</v>
      </c>
      <c r="N1344">
        <v>461</v>
      </c>
    </row>
    <row r="1345" spans="1:14" x14ac:dyDescent="0.25">
      <c r="A1345">
        <v>1487139000</v>
      </c>
      <c r="B1345">
        <v>16438</v>
      </c>
      <c r="C1345">
        <v>16557</v>
      </c>
      <c r="D1345">
        <v>5499</v>
      </c>
      <c r="E1345">
        <v>5976</v>
      </c>
      <c r="F1345">
        <v>4860</v>
      </c>
      <c r="G1345">
        <v>475</v>
      </c>
      <c r="H1345">
        <v>1487139000</v>
      </c>
      <c r="I1345">
        <v>16415</v>
      </c>
      <c r="J1345">
        <v>16529</v>
      </c>
      <c r="K1345">
        <v>5497</v>
      </c>
      <c r="L1345">
        <v>5941</v>
      </c>
      <c r="M1345">
        <v>4828</v>
      </c>
      <c r="N1345">
        <v>458</v>
      </c>
    </row>
    <row r="1346" spans="1:14" x14ac:dyDescent="0.25">
      <c r="A1346">
        <v>1487139300</v>
      </c>
      <c r="B1346">
        <v>16438</v>
      </c>
      <c r="C1346">
        <v>16554</v>
      </c>
      <c r="D1346">
        <v>5499</v>
      </c>
      <c r="E1346">
        <v>5975</v>
      </c>
      <c r="F1346">
        <v>4860</v>
      </c>
      <c r="G1346">
        <v>474</v>
      </c>
      <c r="H1346">
        <v>1487139300</v>
      </c>
      <c r="I1346">
        <v>16415</v>
      </c>
      <c r="J1346">
        <v>16527</v>
      </c>
      <c r="K1346">
        <v>5497</v>
      </c>
      <c r="L1346">
        <v>5942</v>
      </c>
      <c r="M1346">
        <v>4828</v>
      </c>
      <c r="N1346">
        <v>456</v>
      </c>
    </row>
    <row r="1347" spans="1:14" x14ac:dyDescent="0.25">
      <c r="A1347">
        <v>1487139600</v>
      </c>
      <c r="B1347">
        <v>16438</v>
      </c>
      <c r="C1347">
        <v>16552</v>
      </c>
      <c r="D1347">
        <v>5499</v>
      </c>
      <c r="E1347">
        <v>5977</v>
      </c>
      <c r="F1347">
        <v>4860</v>
      </c>
      <c r="G1347">
        <v>471</v>
      </c>
      <c r="H1347">
        <v>1487139600</v>
      </c>
      <c r="I1347">
        <v>16418</v>
      </c>
      <c r="J1347">
        <v>16528</v>
      </c>
      <c r="K1347">
        <v>5497</v>
      </c>
      <c r="L1347">
        <v>5943</v>
      </c>
      <c r="M1347">
        <v>4828</v>
      </c>
      <c r="N1347">
        <v>460</v>
      </c>
    </row>
    <row r="1348" spans="1:14" x14ac:dyDescent="0.25">
      <c r="A1348">
        <v>1487139900</v>
      </c>
      <c r="B1348">
        <v>16438</v>
      </c>
      <c r="C1348">
        <v>16556</v>
      </c>
      <c r="D1348">
        <v>5499</v>
      </c>
      <c r="E1348">
        <v>5977</v>
      </c>
      <c r="F1348">
        <v>4860</v>
      </c>
      <c r="G1348">
        <v>475</v>
      </c>
      <c r="H1348">
        <v>1487139900</v>
      </c>
      <c r="I1348">
        <v>16417</v>
      </c>
      <c r="J1348">
        <v>16528</v>
      </c>
      <c r="K1348">
        <v>5497</v>
      </c>
      <c r="L1348">
        <v>5944</v>
      </c>
      <c r="M1348">
        <v>4828</v>
      </c>
      <c r="N1348">
        <v>461</v>
      </c>
    </row>
    <row r="1349" spans="1:14" x14ac:dyDescent="0.25">
      <c r="A1349">
        <v>1487140200</v>
      </c>
      <c r="B1349">
        <v>16438</v>
      </c>
      <c r="C1349">
        <v>16552</v>
      </c>
      <c r="D1349">
        <v>5499</v>
      </c>
      <c r="E1349">
        <v>5977</v>
      </c>
      <c r="F1349">
        <v>4860</v>
      </c>
      <c r="G1349">
        <v>474</v>
      </c>
      <c r="H1349">
        <v>1487140200</v>
      </c>
      <c r="I1349">
        <v>16415</v>
      </c>
      <c r="J1349">
        <v>16527</v>
      </c>
      <c r="K1349">
        <v>5497</v>
      </c>
      <c r="L1349">
        <v>5944</v>
      </c>
      <c r="M1349">
        <v>4828</v>
      </c>
      <c r="N1349">
        <v>458</v>
      </c>
    </row>
    <row r="1350" spans="1:14" x14ac:dyDescent="0.25">
      <c r="A1350">
        <v>1487140500</v>
      </c>
      <c r="B1350">
        <v>16438</v>
      </c>
      <c r="C1350">
        <v>16553</v>
      </c>
      <c r="D1350">
        <v>5499</v>
      </c>
      <c r="E1350">
        <v>5976</v>
      </c>
      <c r="F1350">
        <v>4860</v>
      </c>
      <c r="G1350">
        <v>477</v>
      </c>
      <c r="H1350">
        <v>1487140500</v>
      </c>
      <c r="I1350">
        <v>16415</v>
      </c>
      <c r="J1350">
        <v>16528</v>
      </c>
      <c r="K1350">
        <v>5497</v>
      </c>
      <c r="L1350">
        <v>5944</v>
      </c>
      <c r="M1350">
        <v>4828</v>
      </c>
      <c r="N1350">
        <v>460</v>
      </c>
    </row>
    <row r="1351" spans="1:14" x14ac:dyDescent="0.25">
      <c r="A1351">
        <v>1487140800</v>
      </c>
      <c r="B1351">
        <v>16438</v>
      </c>
      <c r="C1351">
        <v>16554</v>
      </c>
      <c r="D1351">
        <v>5499</v>
      </c>
      <c r="E1351">
        <v>5976</v>
      </c>
      <c r="F1351">
        <v>4860</v>
      </c>
      <c r="G1351">
        <v>475</v>
      </c>
      <c r="H1351">
        <v>1487140800</v>
      </c>
      <c r="I1351">
        <v>16417</v>
      </c>
      <c r="J1351">
        <v>16528</v>
      </c>
      <c r="K1351">
        <v>5497</v>
      </c>
      <c r="L1351">
        <v>5945</v>
      </c>
      <c r="M1351">
        <v>4828</v>
      </c>
      <c r="N1351">
        <v>460</v>
      </c>
    </row>
    <row r="1352" spans="1:14" x14ac:dyDescent="0.25">
      <c r="A1352">
        <v>1487141100</v>
      </c>
      <c r="B1352">
        <v>16438</v>
      </c>
      <c r="C1352">
        <v>16554</v>
      </c>
      <c r="D1352">
        <v>5499</v>
      </c>
      <c r="E1352">
        <v>5976</v>
      </c>
      <c r="F1352">
        <v>4860</v>
      </c>
      <c r="G1352">
        <v>477</v>
      </c>
      <c r="H1352">
        <v>1487141100</v>
      </c>
      <c r="I1352">
        <v>16415</v>
      </c>
      <c r="J1352">
        <v>16529</v>
      </c>
      <c r="K1352">
        <v>5497</v>
      </c>
      <c r="L1352">
        <v>5946</v>
      </c>
      <c r="M1352">
        <v>4828</v>
      </c>
      <c r="N1352">
        <v>458</v>
      </c>
    </row>
    <row r="1353" spans="1:14" x14ac:dyDescent="0.25">
      <c r="A1353">
        <v>1487141400</v>
      </c>
      <c r="B1353">
        <v>16438</v>
      </c>
      <c r="C1353">
        <v>16554</v>
      </c>
      <c r="D1353">
        <v>5499</v>
      </c>
      <c r="E1353">
        <v>5975</v>
      </c>
      <c r="F1353">
        <v>4860</v>
      </c>
      <c r="G1353">
        <v>475</v>
      </c>
      <c r="H1353">
        <v>1487141400</v>
      </c>
      <c r="I1353">
        <v>16415</v>
      </c>
      <c r="J1353">
        <v>16528</v>
      </c>
      <c r="K1353">
        <v>5497</v>
      </c>
      <c r="L1353">
        <v>5947</v>
      </c>
      <c r="M1353">
        <v>4828</v>
      </c>
      <c r="N1353">
        <v>460</v>
      </c>
    </row>
    <row r="1354" spans="1:14" x14ac:dyDescent="0.25">
      <c r="A1354">
        <v>1487141700</v>
      </c>
      <c r="B1354">
        <v>16437</v>
      </c>
      <c r="C1354">
        <v>16553</v>
      </c>
      <c r="D1354">
        <v>5499</v>
      </c>
      <c r="E1354">
        <v>5977</v>
      </c>
      <c r="F1354">
        <v>4861</v>
      </c>
      <c r="G1354">
        <v>478</v>
      </c>
      <c r="H1354">
        <v>1487141700</v>
      </c>
      <c r="I1354">
        <v>16415</v>
      </c>
      <c r="J1354">
        <v>16528</v>
      </c>
      <c r="K1354">
        <v>5497</v>
      </c>
      <c r="L1354">
        <v>5947</v>
      </c>
      <c r="M1354">
        <v>4828</v>
      </c>
      <c r="N1354">
        <v>463</v>
      </c>
    </row>
    <row r="1355" spans="1:14" x14ac:dyDescent="0.25">
      <c r="A1355">
        <v>1487142000</v>
      </c>
      <c r="B1355">
        <v>16438</v>
      </c>
      <c r="C1355">
        <v>16551</v>
      </c>
      <c r="D1355">
        <v>5499</v>
      </c>
      <c r="E1355">
        <v>5977</v>
      </c>
      <c r="F1355">
        <v>4861</v>
      </c>
      <c r="G1355">
        <v>472</v>
      </c>
      <c r="H1355">
        <v>1487142000</v>
      </c>
      <c r="I1355">
        <v>16416</v>
      </c>
      <c r="J1355">
        <v>16527</v>
      </c>
      <c r="K1355">
        <v>5497</v>
      </c>
      <c r="L1355">
        <v>5948</v>
      </c>
      <c r="M1355">
        <v>4829</v>
      </c>
      <c r="N1355">
        <v>460</v>
      </c>
    </row>
    <row r="1356" spans="1:14" x14ac:dyDescent="0.25">
      <c r="A1356">
        <v>1487142300</v>
      </c>
      <c r="B1356">
        <v>16437</v>
      </c>
      <c r="C1356">
        <v>16553</v>
      </c>
      <c r="D1356">
        <v>5499</v>
      </c>
      <c r="E1356">
        <v>5978</v>
      </c>
      <c r="F1356">
        <v>4862</v>
      </c>
      <c r="G1356">
        <v>472</v>
      </c>
      <c r="H1356">
        <v>1487142300</v>
      </c>
      <c r="I1356">
        <v>16414</v>
      </c>
      <c r="J1356">
        <v>16525</v>
      </c>
      <c r="K1356">
        <v>5498</v>
      </c>
      <c r="L1356">
        <v>5948</v>
      </c>
      <c r="M1356">
        <v>4829</v>
      </c>
      <c r="N1356">
        <v>460</v>
      </c>
    </row>
    <row r="1357" spans="1:14" x14ac:dyDescent="0.25">
      <c r="A1357">
        <v>1487142600</v>
      </c>
      <c r="B1357">
        <v>16436</v>
      </c>
      <c r="C1357">
        <v>16549</v>
      </c>
      <c r="D1357">
        <v>5499</v>
      </c>
      <c r="E1357">
        <v>5977</v>
      </c>
      <c r="F1357">
        <v>4863</v>
      </c>
      <c r="G1357">
        <v>474</v>
      </c>
      <c r="H1357">
        <v>1487142600</v>
      </c>
      <c r="I1357">
        <v>16415</v>
      </c>
      <c r="J1357">
        <v>16523</v>
      </c>
      <c r="K1357">
        <v>5497</v>
      </c>
      <c r="L1357">
        <v>5950</v>
      </c>
      <c r="M1357">
        <v>4831</v>
      </c>
      <c r="N1357">
        <v>461</v>
      </c>
    </row>
    <row r="1358" spans="1:14" x14ac:dyDescent="0.25">
      <c r="A1358">
        <v>1487142900</v>
      </c>
      <c r="B1358">
        <v>16436</v>
      </c>
      <c r="C1358">
        <v>16547</v>
      </c>
      <c r="D1358">
        <v>5499</v>
      </c>
      <c r="E1358">
        <v>5977</v>
      </c>
      <c r="F1358">
        <v>4864</v>
      </c>
      <c r="G1358">
        <v>475</v>
      </c>
      <c r="H1358">
        <v>1487142900</v>
      </c>
      <c r="I1358">
        <v>16414</v>
      </c>
      <c r="J1358">
        <v>16523</v>
      </c>
      <c r="K1358">
        <v>5497</v>
      </c>
      <c r="L1358">
        <v>5949</v>
      </c>
      <c r="M1358">
        <v>4832</v>
      </c>
      <c r="N1358">
        <v>461</v>
      </c>
    </row>
    <row r="1359" spans="1:14" x14ac:dyDescent="0.25">
      <c r="A1359">
        <v>1487143200</v>
      </c>
      <c r="B1359">
        <v>16436</v>
      </c>
      <c r="C1359">
        <v>16551</v>
      </c>
      <c r="D1359">
        <v>5499</v>
      </c>
      <c r="E1359">
        <v>5975</v>
      </c>
      <c r="F1359">
        <v>4868</v>
      </c>
      <c r="G1359">
        <v>477</v>
      </c>
      <c r="H1359">
        <v>1487143200</v>
      </c>
      <c r="I1359">
        <v>16414</v>
      </c>
      <c r="J1359">
        <v>16523</v>
      </c>
      <c r="K1359">
        <v>5497</v>
      </c>
      <c r="L1359">
        <v>5950</v>
      </c>
      <c r="M1359">
        <v>4835</v>
      </c>
      <c r="N1359">
        <v>464</v>
      </c>
    </row>
    <row r="1360" spans="1:14" x14ac:dyDescent="0.25">
      <c r="A1360">
        <v>1487143500</v>
      </c>
      <c r="B1360">
        <v>16437</v>
      </c>
      <c r="C1360">
        <v>16546</v>
      </c>
      <c r="D1360">
        <v>5499</v>
      </c>
      <c r="E1360">
        <v>5976</v>
      </c>
      <c r="F1360">
        <v>4872</v>
      </c>
      <c r="G1360">
        <v>474</v>
      </c>
      <c r="H1360">
        <v>1487143500</v>
      </c>
      <c r="I1360">
        <v>16413</v>
      </c>
      <c r="J1360">
        <v>16524</v>
      </c>
      <c r="K1360">
        <v>5497</v>
      </c>
      <c r="L1360">
        <v>5951</v>
      </c>
      <c r="M1360">
        <v>4839</v>
      </c>
      <c r="N1360">
        <v>460</v>
      </c>
    </row>
    <row r="1361" spans="1:14" x14ac:dyDescent="0.25">
      <c r="A1361">
        <v>1487143800</v>
      </c>
      <c r="B1361">
        <v>16436</v>
      </c>
      <c r="C1361">
        <v>16547</v>
      </c>
      <c r="D1361">
        <v>5499</v>
      </c>
      <c r="E1361">
        <v>5975</v>
      </c>
      <c r="F1361">
        <v>4875</v>
      </c>
      <c r="G1361">
        <v>477</v>
      </c>
      <c r="H1361">
        <v>1487143800</v>
      </c>
      <c r="I1361">
        <v>16415</v>
      </c>
      <c r="J1361">
        <v>16521</v>
      </c>
      <c r="K1361">
        <v>5497</v>
      </c>
      <c r="L1361">
        <v>5952</v>
      </c>
      <c r="M1361">
        <v>4842</v>
      </c>
      <c r="N1361">
        <v>461</v>
      </c>
    </row>
    <row r="1362" spans="1:14" x14ac:dyDescent="0.25">
      <c r="A1362">
        <v>1487144100</v>
      </c>
      <c r="B1362">
        <v>16437</v>
      </c>
      <c r="C1362">
        <v>16548</v>
      </c>
      <c r="D1362">
        <v>5499</v>
      </c>
      <c r="E1362">
        <v>5977</v>
      </c>
      <c r="F1362">
        <v>4880</v>
      </c>
      <c r="G1362">
        <v>474</v>
      </c>
      <c r="H1362">
        <v>1487144100</v>
      </c>
      <c r="I1362">
        <v>16414</v>
      </c>
      <c r="J1362">
        <v>16523</v>
      </c>
      <c r="K1362">
        <v>5497</v>
      </c>
      <c r="L1362">
        <v>5955</v>
      </c>
      <c r="M1362">
        <v>4847</v>
      </c>
      <c r="N1362">
        <v>458</v>
      </c>
    </row>
    <row r="1363" spans="1:14" x14ac:dyDescent="0.25">
      <c r="A1363">
        <v>1487144400</v>
      </c>
      <c r="B1363">
        <v>16436</v>
      </c>
      <c r="C1363">
        <v>16550</v>
      </c>
      <c r="D1363">
        <v>5499</v>
      </c>
      <c r="E1363">
        <v>5978</v>
      </c>
      <c r="F1363">
        <v>4877</v>
      </c>
      <c r="G1363">
        <v>472</v>
      </c>
      <c r="H1363">
        <v>1487144400</v>
      </c>
      <c r="I1363">
        <v>16415</v>
      </c>
      <c r="J1363">
        <v>16526</v>
      </c>
      <c r="K1363">
        <v>5497</v>
      </c>
      <c r="L1363">
        <v>5957</v>
      </c>
      <c r="M1363">
        <v>4844</v>
      </c>
      <c r="N1363">
        <v>455</v>
      </c>
    </row>
    <row r="1364" spans="1:14" x14ac:dyDescent="0.25">
      <c r="A1364">
        <v>1487144700</v>
      </c>
      <c r="B1364">
        <v>16436</v>
      </c>
      <c r="C1364">
        <v>16548</v>
      </c>
      <c r="D1364">
        <v>5499</v>
      </c>
      <c r="E1364">
        <v>5977</v>
      </c>
      <c r="F1364">
        <v>4881</v>
      </c>
      <c r="G1364">
        <v>474</v>
      </c>
      <c r="H1364">
        <v>1487144700</v>
      </c>
      <c r="I1364">
        <v>16414</v>
      </c>
      <c r="J1364">
        <v>16524</v>
      </c>
      <c r="K1364">
        <v>5497</v>
      </c>
      <c r="L1364">
        <v>5953</v>
      </c>
      <c r="M1364">
        <v>4847</v>
      </c>
      <c r="N1364">
        <v>458</v>
      </c>
    </row>
    <row r="1365" spans="1:14" x14ac:dyDescent="0.25">
      <c r="A1365">
        <v>1487145000</v>
      </c>
      <c r="B1365">
        <v>16435</v>
      </c>
      <c r="C1365">
        <v>16548</v>
      </c>
      <c r="D1365">
        <v>5499</v>
      </c>
      <c r="E1365">
        <v>5977</v>
      </c>
      <c r="F1365">
        <v>4888</v>
      </c>
      <c r="G1365">
        <v>475</v>
      </c>
      <c r="H1365">
        <v>1487145000</v>
      </c>
      <c r="I1365">
        <v>16414</v>
      </c>
      <c r="J1365">
        <v>16521</v>
      </c>
      <c r="K1365">
        <v>5497</v>
      </c>
      <c r="L1365">
        <v>5954</v>
      </c>
      <c r="M1365">
        <v>4855</v>
      </c>
      <c r="N1365">
        <v>463</v>
      </c>
    </row>
    <row r="1366" spans="1:14" x14ac:dyDescent="0.25">
      <c r="A1366">
        <v>1487145300</v>
      </c>
      <c r="B1366">
        <v>16434</v>
      </c>
      <c r="C1366">
        <v>16549</v>
      </c>
      <c r="D1366">
        <v>5499</v>
      </c>
      <c r="E1366">
        <v>5976</v>
      </c>
      <c r="F1366">
        <v>4899</v>
      </c>
      <c r="G1366">
        <v>474</v>
      </c>
      <c r="H1366">
        <v>1487145300</v>
      </c>
      <c r="I1366">
        <v>16415</v>
      </c>
      <c r="J1366">
        <v>16521</v>
      </c>
      <c r="K1366">
        <v>5497</v>
      </c>
      <c r="L1366">
        <v>5953</v>
      </c>
      <c r="M1366">
        <v>4865</v>
      </c>
      <c r="N1366">
        <v>456</v>
      </c>
    </row>
    <row r="1367" spans="1:14" x14ac:dyDescent="0.25">
      <c r="A1367">
        <v>1487145600</v>
      </c>
      <c r="B1367">
        <v>16436</v>
      </c>
      <c r="C1367">
        <v>16546</v>
      </c>
      <c r="D1367">
        <v>5499</v>
      </c>
      <c r="E1367">
        <v>5972</v>
      </c>
      <c r="F1367">
        <v>4910</v>
      </c>
      <c r="G1367">
        <v>475</v>
      </c>
      <c r="H1367">
        <v>1487145600</v>
      </c>
      <c r="I1367">
        <v>16413</v>
      </c>
      <c r="J1367">
        <v>16523</v>
      </c>
      <c r="K1367">
        <v>5497</v>
      </c>
      <c r="L1367">
        <v>5951</v>
      </c>
      <c r="M1367">
        <v>4875</v>
      </c>
      <c r="N1367">
        <v>460</v>
      </c>
    </row>
    <row r="1368" spans="1:14" x14ac:dyDescent="0.25">
      <c r="A1368">
        <v>1487145900</v>
      </c>
      <c r="B1368">
        <v>16436</v>
      </c>
      <c r="C1368">
        <v>16549</v>
      </c>
      <c r="D1368">
        <v>5499</v>
      </c>
      <c r="E1368">
        <v>5969</v>
      </c>
      <c r="F1368">
        <v>4902</v>
      </c>
      <c r="G1368">
        <v>475</v>
      </c>
      <c r="H1368">
        <v>1487145900</v>
      </c>
      <c r="I1368">
        <v>16414</v>
      </c>
      <c r="J1368">
        <v>16524</v>
      </c>
      <c r="K1368">
        <v>5497</v>
      </c>
      <c r="L1368">
        <v>5949</v>
      </c>
      <c r="M1368">
        <v>4867</v>
      </c>
      <c r="N1368">
        <v>461</v>
      </c>
    </row>
    <row r="1369" spans="1:14" x14ac:dyDescent="0.25">
      <c r="A1369">
        <v>1487146200</v>
      </c>
      <c r="B1369">
        <v>16436</v>
      </c>
      <c r="C1369">
        <v>16547</v>
      </c>
      <c r="D1369">
        <v>5499</v>
      </c>
      <c r="E1369">
        <v>5965</v>
      </c>
      <c r="F1369">
        <v>4909</v>
      </c>
      <c r="G1369">
        <v>472</v>
      </c>
      <c r="H1369">
        <v>1487146200</v>
      </c>
      <c r="I1369">
        <v>16414</v>
      </c>
      <c r="J1369">
        <v>16520</v>
      </c>
      <c r="K1369">
        <v>5498</v>
      </c>
      <c r="L1369">
        <v>5941</v>
      </c>
      <c r="M1369">
        <v>4873</v>
      </c>
      <c r="N1369">
        <v>456</v>
      </c>
    </row>
    <row r="1370" spans="1:14" x14ac:dyDescent="0.25">
      <c r="A1370">
        <v>1487146500</v>
      </c>
      <c r="B1370">
        <v>16436</v>
      </c>
      <c r="C1370">
        <v>16550</v>
      </c>
      <c r="D1370">
        <v>5499</v>
      </c>
      <c r="E1370">
        <v>5964</v>
      </c>
      <c r="F1370">
        <v>4884</v>
      </c>
      <c r="G1370">
        <v>475</v>
      </c>
      <c r="H1370">
        <v>1487146500</v>
      </c>
      <c r="I1370">
        <v>16415</v>
      </c>
      <c r="J1370">
        <v>16527</v>
      </c>
      <c r="K1370">
        <v>5497</v>
      </c>
      <c r="L1370">
        <v>5938</v>
      </c>
      <c r="M1370">
        <v>4849</v>
      </c>
      <c r="N1370">
        <v>460</v>
      </c>
    </row>
    <row r="1371" spans="1:14" x14ac:dyDescent="0.25">
      <c r="A1371">
        <v>1487146800</v>
      </c>
      <c r="B1371">
        <v>16437</v>
      </c>
      <c r="C1371">
        <v>16550</v>
      </c>
      <c r="D1371">
        <v>5499</v>
      </c>
      <c r="E1371">
        <v>5960</v>
      </c>
      <c r="F1371">
        <v>4918</v>
      </c>
      <c r="G1371">
        <v>474</v>
      </c>
      <c r="H1371">
        <v>1487146800</v>
      </c>
      <c r="I1371">
        <v>16415</v>
      </c>
      <c r="J1371">
        <v>16525</v>
      </c>
      <c r="K1371">
        <v>5497</v>
      </c>
      <c r="L1371">
        <v>5932</v>
      </c>
      <c r="M1371">
        <v>4882</v>
      </c>
      <c r="N1371">
        <v>461</v>
      </c>
    </row>
    <row r="1372" spans="1:14" x14ac:dyDescent="0.25">
      <c r="A1372">
        <v>1487147100</v>
      </c>
      <c r="B1372">
        <v>16437</v>
      </c>
      <c r="C1372">
        <v>16548</v>
      </c>
      <c r="D1372">
        <v>5499</v>
      </c>
      <c r="E1372">
        <v>5954</v>
      </c>
      <c r="F1372">
        <v>4937</v>
      </c>
      <c r="G1372">
        <v>475</v>
      </c>
      <c r="H1372">
        <v>1487147100</v>
      </c>
      <c r="I1372">
        <v>16415</v>
      </c>
      <c r="J1372">
        <v>16526</v>
      </c>
      <c r="K1372">
        <v>5497</v>
      </c>
      <c r="L1372">
        <v>5927</v>
      </c>
      <c r="M1372">
        <v>4899</v>
      </c>
      <c r="N1372">
        <v>456</v>
      </c>
    </row>
    <row r="1373" spans="1:14" x14ac:dyDescent="0.25">
      <c r="A1373">
        <v>1487147400</v>
      </c>
      <c r="B1373">
        <v>16436</v>
      </c>
      <c r="C1373">
        <v>16549</v>
      </c>
      <c r="D1373">
        <v>5499</v>
      </c>
      <c r="E1373">
        <v>5948</v>
      </c>
      <c r="F1373">
        <v>4947</v>
      </c>
      <c r="G1373">
        <v>475</v>
      </c>
      <c r="H1373">
        <v>1487147400</v>
      </c>
      <c r="I1373">
        <v>16413</v>
      </c>
      <c r="J1373">
        <v>16525</v>
      </c>
      <c r="K1373">
        <v>5497</v>
      </c>
      <c r="L1373">
        <v>5921</v>
      </c>
      <c r="M1373">
        <v>4910</v>
      </c>
      <c r="N1373">
        <v>461</v>
      </c>
    </row>
    <row r="1374" spans="1:14" x14ac:dyDescent="0.25">
      <c r="A1374">
        <v>1487147700</v>
      </c>
      <c r="B1374">
        <v>16436</v>
      </c>
      <c r="C1374">
        <v>16546</v>
      </c>
      <c r="D1374">
        <v>5499</v>
      </c>
      <c r="E1374">
        <v>5955</v>
      </c>
      <c r="F1374">
        <v>5010</v>
      </c>
      <c r="G1374">
        <v>471</v>
      </c>
      <c r="H1374">
        <v>1487147700</v>
      </c>
      <c r="I1374">
        <v>16414</v>
      </c>
      <c r="J1374">
        <v>16523</v>
      </c>
      <c r="K1374">
        <v>5497</v>
      </c>
      <c r="L1374">
        <v>5927</v>
      </c>
      <c r="M1374">
        <v>4971</v>
      </c>
      <c r="N1374">
        <v>461</v>
      </c>
    </row>
    <row r="1375" spans="1:14" x14ac:dyDescent="0.25">
      <c r="A1375">
        <v>1487148000</v>
      </c>
      <c r="B1375">
        <v>16435</v>
      </c>
      <c r="C1375">
        <v>16546</v>
      </c>
      <c r="D1375">
        <v>5499</v>
      </c>
      <c r="E1375">
        <v>5955</v>
      </c>
      <c r="F1375">
        <v>5001</v>
      </c>
      <c r="G1375">
        <v>475</v>
      </c>
      <c r="H1375">
        <v>1487148000</v>
      </c>
      <c r="I1375">
        <v>16413</v>
      </c>
      <c r="J1375">
        <v>16522</v>
      </c>
      <c r="K1375">
        <v>5497</v>
      </c>
      <c r="L1375">
        <v>5928</v>
      </c>
      <c r="M1375">
        <v>4958</v>
      </c>
      <c r="N1375">
        <v>460</v>
      </c>
    </row>
    <row r="1376" spans="1:14" x14ac:dyDescent="0.25">
      <c r="A1376">
        <v>1487148300</v>
      </c>
      <c r="B1376">
        <v>16437</v>
      </c>
      <c r="C1376">
        <v>16547</v>
      </c>
      <c r="D1376">
        <v>5499</v>
      </c>
      <c r="E1376">
        <v>5951</v>
      </c>
      <c r="F1376">
        <v>4995</v>
      </c>
      <c r="G1376">
        <v>474</v>
      </c>
      <c r="H1376">
        <v>1487148300</v>
      </c>
      <c r="I1376">
        <v>16414</v>
      </c>
      <c r="J1376">
        <v>16524</v>
      </c>
      <c r="K1376">
        <v>5497</v>
      </c>
      <c r="L1376">
        <v>5922</v>
      </c>
      <c r="M1376">
        <v>4956</v>
      </c>
      <c r="N1376">
        <v>461</v>
      </c>
    </row>
    <row r="1377" spans="1:14" x14ac:dyDescent="0.25">
      <c r="A1377">
        <v>1487148600</v>
      </c>
      <c r="B1377">
        <v>16436</v>
      </c>
      <c r="C1377">
        <v>16546</v>
      </c>
      <c r="D1377">
        <v>5499</v>
      </c>
      <c r="E1377">
        <v>5953</v>
      </c>
      <c r="F1377">
        <v>5008</v>
      </c>
      <c r="G1377">
        <v>475</v>
      </c>
      <c r="H1377">
        <v>1487148600</v>
      </c>
      <c r="I1377">
        <v>16415</v>
      </c>
      <c r="J1377">
        <v>16522</v>
      </c>
      <c r="K1377">
        <v>5497</v>
      </c>
      <c r="L1377">
        <v>5926</v>
      </c>
      <c r="M1377">
        <v>4963</v>
      </c>
      <c r="N1377">
        <v>458</v>
      </c>
    </row>
    <row r="1378" spans="1:14" x14ac:dyDescent="0.25">
      <c r="A1378">
        <v>1487148900</v>
      </c>
      <c r="B1378">
        <v>16436</v>
      </c>
      <c r="C1378">
        <v>16546</v>
      </c>
      <c r="D1378">
        <v>5499</v>
      </c>
      <c r="E1378">
        <v>5948</v>
      </c>
      <c r="F1378">
        <v>4987</v>
      </c>
      <c r="G1378">
        <v>475</v>
      </c>
      <c r="H1378">
        <v>1487148900</v>
      </c>
      <c r="I1378">
        <v>16415</v>
      </c>
      <c r="J1378">
        <v>16526</v>
      </c>
      <c r="K1378">
        <v>5497</v>
      </c>
      <c r="L1378">
        <v>5922</v>
      </c>
      <c r="M1378">
        <v>4948</v>
      </c>
      <c r="N1378">
        <v>460</v>
      </c>
    </row>
    <row r="1379" spans="1:14" x14ac:dyDescent="0.25">
      <c r="A1379">
        <v>1487149200</v>
      </c>
      <c r="B1379">
        <v>16436</v>
      </c>
      <c r="C1379">
        <v>16548</v>
      </c>
      <c r="D1379">
        <v>5499</v>
      </c>
      <c r="E1379">
        <v>5945</v>
      </c>
      <c r="F1379">
        <v>4980</v>
      </c>
      <c r="G1379">
        <v>477</v>
      </c>
      <c r="H1379">
        <v>1487149200</v>
      </c>
      <c r="I1379">
        <v>16414</v>
      </c>
      <c r="J1379">
        <v>16526</v>
      </c>
      <c r="K1379">
        <v>5497</v>
      </c>
      <c r="L1379">
        <v>5917</v>
      </c>
      <c r="M1379">
        <v>4939</v>
      </c>
      <c r="N1379">
        <v>460</v>
      </c>
    </row>
    <row r="1380" spans="1:14" x14ac:dyDescent="0.25">
      <c r="A1380">
        <v>1487149500</v>
      </c>
      <c r="B1380">
        <v>16436</v>
      </c>
      <c r="C1380">
        <v>16549</v>
      </c>
      <c r="D1380">
        <v>5499</v>
      </c>
      <c r="E1380">
        <v>5942</v>
      </c>
      <c r="F1380">
        <v>4940</v>
      </c>
      <c r="G1380">
        <v>474</v>
      </c>
      <c r="H1380">
        <v>1487149500</v>
      </c>
      <c r="I1380">
        <v>16415</v>
      </c>
      <c r="J1380">
        <v>16530</v>
      </c>
      <c r="K1380">
        <v>5497</v>
      </c>
      <c r="L1380">
        <v>5912</v>
      </c>
      <c r="M1380">
        <v>4903</v>
      </c>
      <c r="N1380">
        <v>456</v>
      </c>
    </row>
    <row r="1381" spans="1:14" x14ac:dyDescent="0.25">
      <c r="A1381">
        <v>1487149800</v>
      </c>
      <c r="B1381">
        <v>16437</v>
      </c>
      <c r="C1381">
        <v>16549</v>
      </c>
      <c r="D1381">
        <v>5499</v>
      </c>
      <c r="E1381">
        <v>5943</v>
      </c>
      <c r="F1381">
        <v>4955</v>
      </c>
      <c r="G1381">
        <v>477</v>
      </c>
      <c r="H1381">
        <v>1487149800</v>
      </c>
      <c r="I1381">
        <v>16415</v>
      </c>
      <c r="J1381">
        <v>16528</v>
      </c>
      <c r="K1381">
        <v>5497</v>
      </c>
      <c r="L1381">
        <v>5911</v>
      </c>
      <c r="M1381">
        <v>4916</v>
      </c>
      <c r="N1381">
        <v>460</v>
      </c>
    </row>
    <row r="1382" spans="1:14" x14ac:dyDescent="0.25">
      <c r="A1382">
        <v>1487150100</v>
      </c>
      <c r="B1382">
        <v>16436</v>
      </c>
      <c r="C1382">
        <v>16546</v>
      </c>
      <c r="D1382">
        <v>5499</v>
      </c>
      <c r="E1382">
        <v>5938</v>
      </c>
      <c r="F1382">
        <v>4956</v>
      </c>
      <c r="G1382">
        <v>477</v>
      </c>
      <c r="H1382">
        <v>1487150100</v>
      </c>
      <c r="I1382">
        <v>16415</v>
      </c>
      <c r="J1382">
        <v>16529</v>
      </c>
      <c r="K1382">
        <v>5497</v>
      </c>
      <c r="L1382">
        <v>5907</v>
      </c>
      <c r="M1382">
        <v>4916</v>
      </c>
      <c r="N1382">
        <v>458</v>
      </c>
    </row>
    <row r="1383" spans="1:14" x14ac:dyDescent="0.25">
      <c r="A1383">
        <v>1487150400</v>
      </c>
      <c r="B1383">
        <v>16437</v>
      </c>
      <c r="C1383">
        <v>16551</v>
      </c>
      <c r="D1383">
        <v>5499</v>
      </c>
      <c r="E1383">
        <v>5934</v>
      </c>
      <c r="F1383">
        <v>4977</v>
      </c>
      <c r="G1383">
        <v>474</v>
      </c>
      <c r="H1383">
        <v>1487150400</v>
      </c>
      <c r="I1383">
        <v>16415</v>
      </c>
      <c r="J1383">
        <v>16529</v>
      </c>
      <c r="K1383">
        <v>5497</v>
      </c>
      <c r="L1383">
        <v>5895</v>
      </c>
      <c r="M1383">
        <v>4940</v>
      </c>
      <c r="N1383">
        <v>456</v>
      </c>
    </row>
    <row r="1384" spans="1:14" x14ac:dyDescent="0.25">
      <c r="A1384">
        <v>1487150700</v>
      </c>
      <c r="B1384">
        <v>16437</v>
      </c>
      <c r="C1384">
        <v>16549</v>
      </c>
      <c r="D1384">
        <v>5499</v>
      </c>
      <c r="E1384">
        <v>5925</v>
      </c>
      <c r="F1384">
        <v>5012</v>
      </c>
      <c r="G1384">
        <v>475</v>
      </c>
      <c r="H1384">
        <v>1487150700</v>
      </c>
      <c r="I1384">
        <v>16414</v>
      </c>
      <c r="J1384">
        <v>16527</v>
      </c>
      <c r="K1384">
        <v>5497</v>
      </c>
      <c r="L1384">
        <v>5881</v>
      </c>
      <c r="M1384">
        <v>4975</v>
      </c>
      <c r="N1384">
        <v>458</v>
      </c>
    </row>
    <row r="1385" spans="1:14" x14ac:dyDescent="0.25">
      <c r="A1385">
        <v>1487151000</v>
      </c>
      <c r="B1385">
        <v>16436</v>
      </c>
      <c r="C1385">
        <v>16548</v>
      </c>
      <c r="D1385">
        <v>5499</v>
      </c>
      <c r="E1385">
        <v>5926</v>
      </c>
      <c r="F1385">
        <v>5068</v>
      </c>
      <c r="G1385">
        <v>477</v>
      </c>
      <c r="H1385">
        <v>1487151000</v>
      </c>
      <c r="I1385">
        <v>16414</v>
      </c>
      <c r="J1385">
        <v>16526</v>
      </c>
      <c r="K1385">
        <v>5497</v>
      </c>
      <c r="L1385">
        <v>5876</v>
      </c>
      <c r="M1385">
        <v>5027</v>
      </c>
      <c r="N1385">
        <v>458</v>
      </c>
    </row>
    <row r="1386" spans="1:14" x14ac:dyDescent="0.25">
      <c r="A1386">
        <v>1487151300</v>
      </c>
      <c r="B1386">
        <v>16435</v>
      </c>
      <c r="C1386">
        <v>16548</v>
      </c>
      <c r="D1386">
        <v>5499</v>
      </c>
      <c r="E1386">
        <v>5923</v>
      </c>
      <c r="F1386">
        <v>5058</v>
      </c>
      <c r="G1386">
        <v>478</v>
      </c>
      <c r="H1386">
        <v>1487151300</v>
      </c>
      <c r="I1386">
        <v>16415</v>
      </c>
      <c r="J1386">
        <v>16525</v>
      </c>
      <c r="K1386">
        <v>5497</v>
      </c>
      <c r="L1386">
        <v>5872</v>
      </c>
      <c r="M1386">
        <v>5006</v>
      </c>
      <c r="N1386">
        <v>460</v>
      </c>
    </row>
    <row r="1387" spans="1:14" x14ac:dyDescent="0.25">
      <c r="A1387">
        <v>1487151600</v>
      </c>
      <c r="B1387">
        <v>16436</v>
      </c>
      <c r="C1387">
        <v>16546</v>
      </c>
      <c r="D1387">
        <v>5499</v>
      </c>
      <c r="E1387">
        <v>5932</v>
      </c>
      <c r="F1387">
        <v>5089</v>
      </c>
      <c r="G1387">
        <v>474</v>
      </c>
      <c r="H1387">
        <v>1487151600</v>
      </c>
      <c r="I1387">
        <v>16414</v>
      </c>
      <c r="J1387">
        <v>16525</v>
      </c>
      <c r="K1387">
        <v>5497</v>
      </c>
      <c r="L1387">
        <v>5876</v>
      </c>
      <c r="M1387">
        <v>5041</v>
      </c>
      <c r="N1387">
        <v>460</v>
      </c>
    </row>
    <row r="1388" spans="1:14" x14ac:dyDescent="0.25">
      <c r="A1388">
        <v>1487151900</v>
      </c>
      <c r="B1388">
        <v>16434</v>
      </c>
      <c r="C1388">
        <v>16543</v>
      </c>
      <c r="D1388">
        <v>5499</v>
      </c>
      <c r="E1388">
        <v>5925</v>
      </c>
      <c r="F1388">
        <v>5151</v>
      </c>
      <c r="G1388">
        <v>474</v>
      </c>
      <c r="H1388">
        <v>1487151900</v>
      </c>
      <c r="I1388">
        <v>16414</v>
      </c>
      <c r="J1388">
        <v>16521</v>
      </c>
      <c r="K1388">
        <v>5497</v>
      </c>
      <c r="L1388">
        <v>5866</v>
      </c>
      <c r="M1388">
        <v>5095</v>
      </c>
      <c r="N1388">
        <v>458</v>
      </c>
    </row>
    <row r="1389" spans="1:14" x14ac:dyDescent="0.25">
      <c r="A1389">
        <v>1487152200</v>
      </c>
      <c r="B1389">
        <v>16436</v>
      </c>
      <c r="C1389">
        <v>16546</v>
      </c>
      <c r="D1389">
        <v>5499</v>
      </c>
      <c r="E1389">
        <v>5925</v>
      </c>
      <c r="F1389">
        <v>5040</v>
      </c>
      <c r="G1389">
        <v>477</v>
      </c>
      <c r="H1389">
        <v>1487152200</v>
      </c>
      <c r="I1389">
        <v>16413</v>
      </c>
      <c r="J1389">
        <v>16522</v>
      </c>
      <c r="K1389">
        <v>5497</v>
      </c>
      <c r="L1389">
        <v>5862</v>
      </c>
      <c r="M1389">
        <v>4994</v>
      </c>
      <c r="N1389">
        <v>460</v>
      </c>
    </row>
    <row r="1390" spans="1:14" x14ac:dyDescent="0.25">
      <c r="A1390">
        <v>1487152500</v>
      </c>
      <c r="B1390">
        <v>16436</v>
      </c>
      <c r="C1390">
        <v>16544</v>
      </c>
      <c r="D1390">
        <v>5499</v>
      </c>
      <c r="E1390">
        <v>5928</v>
      </c>
      <c r="F1390">
        <v>5010</v>
      </c>
      <c r="G1390">
        <v>477</v>
      </c>
      <c r="H1390">
        <v>1487152500</v>
      </c>
      <c r="I1390">
        <v>16414</v>
      </c>
      <c r="J1390">
        <v>16523</v>
      </c>
      <c r="K1390">
        <v>5497</v>
      </c>
      <c r="L1390">
        <v>5858</v>
      </c>
      <c r="M1390">
        <v>4966</v>
      </c>
      <c r="N1390">
        <v>461</v>
      </c>
    </row>
    <row r="1391" spans="1:14" x14ac:dyDescent="0.25">
      <c r="A1391">
        <v>1487152800</v>
      </c>
      <c r="B1391">
        <v>16435</v>
      </c>
      <c r="C1391">
        <v>16544</v>
      </c>
      <c r="D1391">
        <v>5499</v>
      </c>
      <c r="E1391">
        <v>5929</v>
      </c>
      <c r="F1391">
        <v>5153</v>
      </c>
      <c r="G1391">
        <v>475</v>
      </c>
      <c r="H1391">
        <v>1487152800</v>
      </c>
      <c r="I1391">
        <v>16413</v>
      </c>
      <c r="J1391">
        <v>16522</v>
      </c>
      <c r="K1391">
        <v>5497</v>
      </c>
      <c r="L1391">
        <v>5857</v>
      </c>
      <c r="M1391">
        <v>5102</v>
      </c>
      <c r="N1391">
        <v>461</v>
      </c>
    </row>
    <row r="1392" spans="1:14" x14ac:dyDescent="0.25">
      <c r="A1392">
        <v>1487153100</v>
      </c>
      <c r="B1392">
        <v>16434</v>
      </c>
      <c r="C1392">
        <v>16542</v>
      </c>
      <c r="D1392">
        <v>5499</v>
      </c>
      <c r="E1392">
        <v>5926</v>
      </c>
      <c r="F1392">
        <v>5200</v>
      </c>
      <c r="G1392">
        <v>475</v>
      </c>
      <c r="H1392">
        <v>1487153100</v>
      </c>
      <c r="I1392">
        <v>16413</v>
      </c>
      <c r="J1392">
        <v>16519</v>
      </c>
      <c r="K1392">
        <v>5497</v>
      </c>
      <c r="L1392">
        <v>5855</v>
      </c>
      <c r="M1392">
        <v>5150</v>
      </c>
      <c r="N1392">
        <v>458</v>
      </c>
    </row>
    <row r="1393" spans="1:14" x14ac:dyDescent="0.25">
      <c r="A1393">
        <v>1487153400</v>
      </c>
      <c r="B1393">
        <v>16435</v>
      </c>
      <c r="C1393">
        <v>16543</v>
      </c>
      <c r="D1393">
        <v>5499</v>
      </c>
      <c r="E1393">
        <v>5926</v>
      </c>
      <c r="F1393">
        <v>5161</v>
      </c>
      <c r="G1393">
        <v>474</v>
      </c>
      <c r="H1393">
        <v>1487153400</v>
      </c>
      <c r="I1393">
        <v>16412</v>
      </c>
      <c r="J1393">
        <v>16519</v>
      </c>
      <c r="K1393">
        <v>5497</v>
      </c>
      <c r="L1393">
        <v>5851</v>
      </c>
      <c r="M1393">
        <v>5113</v>
      </c>
      <c r="N1393">
        <v>461</v>
      </c>
    </row>
    <row r="1394" spans="1:14" x14ac:dyDescent="0.25">
      <c r="A1394">
        <v>1487153700</v>
      </c>
      <c r="B1394">
        <v>16433</v>
      </c>
      <c r="C1394">
        <v>16542</v>
      </c>
      <c r="D1394">
        <v>5499</v>
      </c>
      <c r="E1394">
        <v>5927</v>
      </c>
      <c r="F1394">
        <v>5137</v>
      </c>
      <c r="G1394">
        <v>475</v>
      </c>
      <c r="H1394">
        <v>1487153700</v>
      </c>
      <c r="I1394">
        <v>16413</v>
      </c>
      <c r="J1394">
        <v>16517</v>
      </c>
      <c r="K1394">
        <v>5497</v>
      </c>
      <c r="L1394">
        <v>5852</v>
      </c>
      <c r="M1394">
        <v>5086</v>
      </c>
      <c r="N1394">
        <v>460</v>
      </c>
    </row>
    <row r="1395" spans="1:14" x14ac:dyDescent="0.25">
      <c r="A1395">
        <v>1487154000</v>
      </c>
      <c r="B1395">
        <v>16434</v>
      </c>
      <c r="C1395">
        <v>16540</v>
      </c>
      <c r="D1395">
        <v>5499</v>
      </c>
      <c r="E1395">
        <v>5929</v>
      </c>
      <c r="F1395">
        <v>5105</v>
      </c>
      <c r="G1395">
        <v>474</v>
      </c>
      <c r="H1395">
        <v>1487154000</v>
      </c>
      <c r="I1395">
        <v>16413</v>
      </c>
      <c r="J1395">
        <v>16518</v>
      </c>
      <c r="K1395">
        <v>5497</v>
      </c>
      <c r="L1395">
        <v>5850</v>
      </c>
      <c r="M1395">
        <v>5054</v>
      </c>
      <c r="N1395">
        <v>464</v>
      </c>
    </row>
    <row r="1396" spans="1:14" x14ac:dyDescent="0.25">
      <c r="A1396">
        <v>1487154300</v>
      </c>
      <c r="B1396">
        <v>16434</v>
      </c>
      <c r="C1396">
        <v>16540</v>
      </c>
      <c r="D1396">
        <v>5499</v>
      </c>
      <c r="E1396">
        <v>5933</v>
      </c>
      <c r="F1396">
        <v>5096</v>
      </c>
      <c r="G1396">
        <v>474</v>
      </c>
      <c r="H1396">
        <v>1487154300</v>
      </c>
      <c r="I1396">
        <v>16412</v>
      </c>
      <c r="J1396">
        <v>16520</v>
      </c>
      <c r="K1396">
        <v>5497</v>
      </c>
      <c r="L1396">
        <v>5851</v>
      </c>
      <c r="M1396">
        <v>5049</v>
      </c>
      <c r="N1396">
        <v>464</v>
      </c>
    </row>
    <row r="1397" spans="1:14" x14ac:dyDescent="0.25">
      <c r="A1397">
        <v>1487154600</v>
      </c>
      <c r="B1397">
        <v>16433</v>
      </c>
      <c r="C1397">
        <v>16536</v>
      </c>
      <c r="D1397">
        <v>5499</v>
      </c>
      <c r="E1397">
        <v>5936</v>
      </c>
      <c r="F1397">
        <v>5040</v>
      </c>
      <c r="G1397">
        <v>472</v>
      </c>
      <c r="H1397">
        <v>1487154600</v>
      </c>
      <c r="I1397">
        <v>16413</v>
      </c>
      <c r="J1397">
        <v>16518</v>
      </c>
      <c r="K1397">
        <v>5497</v>
      </c>
      <c r="L1397">
        <v>5848</v>
      </c>
      <c r="M1397">
        <v>4998</v>
      </c>
      <c r="N1397">
        <v>461</v>
      </c>
    </row>
    <row r="1398" spans="1:14" x14ac:dyDescent="0.25">
      <c r="A1398">
        <v>1487154900</v>
      </c>
      <c r="B1398">
        <v>16433</v>
      </c>
      <c r="C1398">
        <v>16538</v>
      </c>
      <c r="D1398">
        <v>5499</v>
      </c>
      <c r="E1398">
        <v>5939</v>
      </c>
      <c r="F1398">
        <v>4990</v>
      </c>
      <c r="G1398">
        <v>475</v>
      </c>
      <c r="H1398">
        <v>1487154900</v>
      </c>
      <c r="I1398">
        <v>16411</v>
      </c>
      <c r="J1398">
        <v>16516</v>
      </c>
      <c r="K1398">
        <v>5497</v>
      </c>
      <c r="L1398">
        <v>5856</v>
      </c>
      <c r="M1398">
        <v>4950</v>
      </c>
      <c r="N1398">
        <v>458</v>
      </c>
    </row>
    <row r="1399" spans="1:14" x14ac:dyDescent="0.25">
      <c r="A1399">
        <v>1487155200</v>
      </c>
      <c r="B1399">
        <v>16433</v>
      </c>
      <c r="C1399">
        <v>16537</v>
      </c>
      <c r="D1399">
        <v>5499</v>
      </c>
      <c r="E1399">
        <v>5942</v>
      </c>
      <c r="F1399">
        <v>5014</v>
      </c>
      <c r="G1399">
        <v>475</v>
      </c>
      <c r="H1399">
        <v>1487155200</v>
      </c>
      <c r="I1399">
        <v>16412</v>
      </c>
      <c r="J1399">
        <v>16517</v>
      </c>
      <c r="K1399">
        <v>5497</v>
      </c>
      <c r="L1399">
        <v>5854</v>
      </c>
      <c r="M1399">
        <v>4974</v>
      </c>
      <c r="N1399">
        <v>458</v>
      </c>
    </row>
    <row r="1400" spans="1:14" x14ac:dyDescent="0.25">
      <c r="A1400">
        <v>1487155500</v>
      </c>
      <c r="B1400">
        <v>16433</v>
      </c>
      <c r="C1400">
        <v>16537</v>
      </c>
      <c r="D1400">
        <v>5499</v>
      </c>
      <c r="E1400">
        <v>5955</v>
      </c>
      <c r="F1400">
        <v>5050</v>
      </c>
      <c r="G1400">
        <v>474</v>
      </c>
      <c r="H1400">
        <v>1487155500</v>
      </c>
      <c r="I1400">
        <v>16412</v>
      </c>
      <c r="J1400">
        <v>16518</v>
      </c>
      <c r="K1400">
        <v>5498</v>
      </c>
      <c r="L1400">
        <v>5869</v>
      </c>
      <c r="M1400">
        <v>5005</v>
      </c>
      <c r="N1400">
        <v>456</v>
      </c>
    </row>
    <row r="1401" spans="1:14" x14ac:dyDescent="0.25">
      <c r="A1401">
        <v>1487155800</v>
      </c>
      <c r="B1401">
        <v>16432</v>
      </c>
      <c r="C1401">
        <v>16538</v>
      </c>
      <c r="D1401">
        <v>5499</v>
      </c>
      <c r="E1401">
        <v>5953</v>
      </c>
      <c r="F1401">
        <v>5088</v>
      </c>
      <c r="G1401">
        <v>471</v>
      </c>
      <c r="H1401">
        <v>1487155800</v>
      </c>
      <c r="I1401">
        <v>16412</v>
      </c>
      <c r="J1401">
        <v>16518</v>
      </c>
      <c r="K1401">
        <v>5497</v>
      </c>
      <c r="L1401">
        <v>5870</v>
      </c>
      <c r="M1401">
        <v>5041</v>
      </c>
      <c r="N1401">
        <v>453</v>
      </c>
    </row>
    <row r="1402" spans="1:14" x14ac:dyDescent="0.25">
      <c r="A1402">
        <v>1487156100</v>
      </c>
      <c r="B1402">
        <v>16432</v>
      </c>
      <c r="C1402">
        <v>16536</v>
      </c>
      <c r="D1402">
        <v>5499</v>
      </c>
      <c r="E1402">
        <v>5955</v>
      </c>
      <c r="F1402">
        <v>5054</v>
      </c>
      <c r="G1402">
        <v>474</v>
      </c>
      <c r="H1402">
        <v>1487156100</v>
      </c>
      <c r="I1402">
        <v>16411</v>
      </c>
      <c r="J1402">
        <v>16518</v>
      </c>
      <c r="K1402">
        <v>5497</v>
      </c>
      <c r="L1402">
        <v>5869</v>
      </c>
      <c r="M1402">
        <v>5010</v>
      </c>
      <c r="N1402">
        <v>460</v>
      </c>
    </row>
    <row r="1403" spans="1:14" x14ac:dyDescent="0.25">
      <c r="A1403">
        <v>1487156400</v>
      </c>
      <c r="B1403">
        <v>16433</v>
      </c>
      <c r="C1403">
        <v>16539</v>
      </c>
      <c r="D1403">
        <v>5499</v>
      </c>
      <c r="E1403">
        <v>5953</v>
      </c>
      <c r="F1403">
        <v>5030</v>
      </c>
      <c r="G1403">
        <v>472</v>
      </c>
      <c r="H1403">
        <v>1487156400</v>
      </c>
      <c r="I1403">
        <v>16412</v>
      </c>
      <c r="J1403">
        <v>16516</v>
      </c>
      <c r="K1403">
        <v>5497</v>
      </c>
      <c r="L1403">
        <v>5863</v>
      </c>
      <c r="M1403">
        <v>4984</v>
      </c>
      <c r="N1403">
        <v>460</v>
      </c>
    </row>
    <row r="1404" spans="1:14" x14ac:dyDescent="0.25">
      <c r="A1404">
        <v>1487156700</v>
      </c>
      <c r="B1404">
        <v>16433</v>
      </c>
      <c r="C1404">
        <v>16538</v>
      </c>
      <c r="D1404">
        <v>5499</v>
      </c>
      <c r="E1404">
        <v>5955</v>
      </c>
      <c r="F1404">
        <v>5033</v>
      </c>
      <c r="G1404">
        <v>475</v>
      </c>
      <c r="H1404">
        <v>1487156700</v>
      </c>
      <c r="I1404">
        <v>16412</v>
      </c>
      <c r="J1404">
        <v>16518</v>
      </c>
      <c r="K1404">
        <v>5497</v>
      </c>
      <c r="L1404">
        <v>5863</v>
      </c>
      <c r="M1404">
        <v>4993</v>
      </c>
      <c r="N1404">
        <v>458</v>
      </c>
    </row>
    <row r="1405" spans="1:14" x14ac:dyDescent="0.25">
      <c r="A1405">
        <v>1487157000</v>
      </c>
      <c r="B1405">
        <v>16433</v>
      </c>
      <c r="C1405">
        <v>16533</v>
      </c>
      <c r="D1405">
        <v>5499</v>
      </c>
      <c r="E1405">
        <v>5953</v>
      </c>
      <c r="F1405">
        <v>5039</v>
      </c>
      <c r="G1405">
        <v>474</v>
      </c>
      <c r="H1405">
        <v>1487157000</v>
      </c>
      <c r="I1405">
        <v>16412</v>
      </c>
      <c r="J1405">
        <v>16518</v>
      </c>
      <c r="K1405">
        <v>5497</v>
      </c>
      <c r="L1405">
        <v>5857</v>
      </c>
      <c r="M1405">
        <v>4999</v>
      </c>
      <c r="N1405">
        <v>458</v>
      </c>
    </row>
    <row r="1406" spans="1:14" x14ac:dyDescent="0.25">
      <c r="A1406">
        <v>1487157300</v>
      </c>
      <c r="B1406">
        <v>16433</v>
      </c>
      <c r="C1406">
        <v>16535</v>
      </c>
      <c r="D1406">
        <v>5499</v>
      </c>
      <c r="E1406">
        <v>5951</v>
      </c>
      <c r="F1406">
        <v>5039</v>
      </c>
      <c r="G1406">
        <v>475</v>
      </c>
      <c r="H1406">
        <v>1487157300</v>
      </c>
      <c r="I1406">
        <v>16411</v>
      </c>
      <c r="J1406">
        <v>16515</v>
      </c>
      <c r="K1406">
        <v>5497</v>
      </c>
      <c r="L1406">
        <v>5858</v>
      </c>
      <c r="M1406">
        <v>4997</v>
      </c>
      <c r="N1406">
        <v>455</v>
      </c>
    </row>
    <row r="1407" spans="1:14" x14ac:dyDescent="0.25">
      <c r="A1407">
        <v>1487157600</v>
      </c>
      <c r="B1407">
        <v>16431</v>
      </c>
      <c r="C1407">
        <v>16534</v>
      </c>
      <c r="D1407">
        <v>5499</v>
      </c>
      <c r="E1407">
        <v>5946</v>
      </c>
      <c r="F1407">
        <v>5022</v>
      </c>
      <c r="G1407">
        <v>477</v>
      </c>
      <c r="H1407">
        <v>1487157600</v>
      </c>
      <c r="I1407">
        <v>16411</v>
      </c>
      <c r="J1407">
        <v>16515</v>
      </c>
      <c r="K1407">
        <v>5497</v>
      </c>
      <c r="L1407">
        <v>5848</v>
      </c>
      <c r="M1407">
        <v>4979</v>
      </c>
      <c r="N1407">
        <v>460</v>
      </c>
    </row>
    <row r="1408" spans="1:14" x14ac:dyDescent="0.25">
      <c r="A1408">
        <v>1487157900</v>
      </c>
      <c r="B1408">
        <v>16432</v>
      </c>
      <c r="C1408">
        <v>16533</v>
      </c>
      <c r="D1408">
        <v>5499</v>
      </c>
      <c r="E1408">
        <v>5946</v>
      </c>
      <c r="F1408">
        <v>4997</v>
      </c>
      <c r="G1408">
        <v>475</v>
      </c>
      <c r="H1408">
        <v>1487157900</v>
      </c>
      <c r="I1408">
        <v>16410</v>
      </c>
      <c r="J1408">
        <v>16516</v>
      </c>
      <c r="K1408">
        <v>5497</v>
      </c>
      <c r="L1408">
        <v>5848</v>
      </c>
      <c r="M1408">
        <v>4955</v>
      </c>
      <c r="N1408">
        <v>458</v>
      </c>
    </row>
    <row r="1409" spans="1:14" x14ac:dyDescent="0.25">
      <c r="A1409">
        <v>1487158200</v>
      </c>
      <c r="B1409">
        <v>16433</v>
      </c>
      <c r="C1409">
        <v>16533</v>
      </c>
      <c r="D1409">
        <v>5499</v>
      </c>
      <c r="E1409">
        <v>5951</v>
      </c>
      <c r="F1409">
        <v>4965</v>
      </c>
      <c r="G1409">
        <v>474</v>
      </c>
      <c r="H1409">
        <v>1487158200</v>
      </c>
      <c r="I1409">
        <v>16410</v>
      </c>
      <c r="J1409">
        <v>16518</v>
      </c>
      <c r="K1409">
        <v>5497</v>
      </c>
      <c r="L1409">
        <v>5851</v>
      </c>
      <c r="M1409">
        <v>4926</v>
      </c>
      <c r="N1409">
        <v>461</v>
      </c>
    </row>
    <row r="1410" spans="1:14" x14ac:dyDescent="0.25">
      <c r="A1410">
        <v>1487158500</v>
      </c>
      <c r="B1410">
        <v>16431</v>
      </c>
      <c r="C1410">
        <v>16532</v>
      </c>
      <c r="D1410">
        <v>5499</v>
      </c>
      <c r="E1410">
        <v>5947</v>
      </c>
      <c r="F1410">
        <v>4987</v>
      </c>
      <c r="G1410">
        <v>475</v>
      </c>
      <c r="H1410">
        <v>1487158500</v>
      </c>
      <c r="I1410">
        <v>16411</v>
      </c>
      <c r="J1410">
        <v>16513</v>
      </c>
      <c r="K1410">
        <v>5497</v>
      </c>
      <c r="L1410">
        <v>5847</v>
      </c>
      <c r="M1410">
        <v>4947</v>
      </c>
      <c r="N1410">
        <v>458</v>
      </c>
    </row>
    <row r="1411" spans="1:14" x14ac:dyDescent="0.25">
      <c r="A1411">
        <v>1487158800</v>
      </c>
      <c r="B1411">
        <v>16432</v>
      </c>
      <c r="C1411">
        <v>16532</v>
      </c>
      <c r="D1411">
        <v>5499</v>
      </c>
      <c r="E1411">
        <v>5947</v>
      </c>
      <c r="F1411">
        <v>4992</v>
      </c>
      <c r="G1411">
        <v>471</v>
      </c>
      <c r="H1411">
        <v>1487158800</v>
      </c>
      <c r="I1411">
        <v>16411</v>
      </c>
      <c r="J1411">
        <v>16514</v>
      </c>
      <c r="K1411">
        <v>5497</v>
      </c>
      <c r="L1411">
        <v>5844</v>
      </c>
      <c r="M1411">
        <v>4950</v>
      </c>
      <c r="N1411">
        <v>458</v>
      </c>
    </row>
    <row r="1412" spans="1:14" x14ac:dyDescent="0.25">
      <c r="A1412">
        <v>1487159100</v>
      </c>
      <c r="B1412">
        <v>16431</v>
      </c>
      <c r="C1412">
        <v>16531</v>
      </c>
      <c r="D1412">
        <v>5499</v>
      </c>
      <c r="E1412">
        <v>5949</v>
      </c>
      <c r="F1412">
        <v>4974</v>
      </c>
      <c r="G1412">
        <v>475</v>
      </c>
      <c r="H1412">
        <v>1487159100</v>
      </c>
      <c r="I1412">
        <v>16412</v>
      </c>
      <c r="J1412">
        <v>16515</v>
      </c>
      <c r="K1412">
        <v>5497</v>
      </c>
      <c r="L1412">
        <v>5845</v>
      </c>
      <c r="M1412">
        <v>4935</v>
      </c>
      <c r="N1412">
        <v>457</v>
      </c>
    </row>
    <row r="1413" spans="1:14" x14ac:dyDescent="0.25">
      <c r="A1413">
        <v>1487159400</v>
      </c>
      <c r="B1413">
        <v>16431</v>
      </c>
      <c r="C1413">
        <v>16530</v>
      </c>
      <c r="D1413">
        <v>5499</v>
      </c>
      <c r="E1413">
        <v>5949</v>
      </c>
      <c r="F1413">
        <v>4983</v>
      </c>
      <c r="G1413">
        <v>474</v>
      </c>
      <c r="H1413">
        <v>1487159400</v>
      </c>
      <c r="I1413">
        <v>16409</v>
      </c>
      <c r="J1413">
        <v>16511</v>
      </c>
      <c r="K1413">
        <v>5497</v>
      </c>
      <c r="L1413">
        <v>5843</v>
      </c>
      <c r="M1413">
        <v>4941</v>
      </c>
      <c r="N1413">
        <v>468</v>
      </c>
    </row>
    <row r="1414" spans="1:14" x14ac:dyDescent="0.25">
      <c r="A1414">
        <v>1487159700</v>
      </c>
      <c r="B1414">
        <v>16432</v>
      </c>
      <c r="C1414">
        <v>16532</v>
      </c>
      <c r="D1414">
        <v>5499</v>
      </c>
      <c r="E1414">
        <v>5948</v>
      </c>
      <c r="F1414">
        <v>4993</v>
      </c>
      <c r="G1414">
        <v>477</v>
      </c>
      <c r="H1414">
        <v>1487159700</v>
      </c>
      <c r="I1414">
        <v>16410</v>
      </c>
      <c r="J1414">
        <v>16511</v>
      </c>
      <c r="K1414">
        <v>5497</v>
      </c>
      <c r="L1414">
        <v>5841</v>
      </c>
      <c r="M1414">
        <v>4951</v>
      </c>
      <c r="N1414">
        <v>456</v>
      </c>
    </row>
    <row r="1415" spans="1:14" x14ac:dyDescent="0.25">
      <c r="A1415">
        <v>1487160000</v>
      </c>
      <c r="B1415">
        <v>16432</v>
      </c>
      <c r="C1415">
        <v>16527</v>
      </c>
      <c r="D1415">
        <v>5499</v>
      </c>
      <c r="E1415">
        <v>5946</v>
      </c>
      <c r="F1415">
        <v>4997</v>
      </c>
      <c r="G1415">
        <v>477</v>
      </c>
      <c r="H1415">
        <v>1487160000</v>
      </c>
      <c r="I1415">
        <v>16410</v>
      </c>
      <c r="J1415">
        <v>16510</v>
      </c>
      <c r="K1415">
        <v>5497</v>
      </c>
      <c r="L1415">
        <v>5836</v>
      </c>
      <c r="M1415">
        <v>4956</v>
      </c>
      <c r="N1415">
        <v>461</v>
      </c>
    </row>
    <row r="1416" spans="1:14" x14ac:dyDescent="0.25">
      <c r="A1416">
        <v>1487160300</v>
      </c>
      <c r="B1416">
        <v>16429</v>
      </c>
      <c r="C1416">
        <v>16525</v>
      </c>
      <c r="D1416">
        <v>5499</v>
      </c>
      <c r="E1416">
        <v>5945</v>
      </c>
      <c r="F1416">
        <v>5027</v>
      </c>
      <c r="G1416">
        <v>474</v>
      </c>
      <c r="H1416">
        <v>1487160300</v>
      </c>
      <c r="I1416">
        <v>16409</v>
      </c>
      <c r="J1416">
        <v>16508</v>
      </c>
      <c r="K1416">
        <v>5497</v>
      </c>
      <c r="L1416">
        <v>5835</v>
      </c>
      <c r="M1416">
        <v>4983</v>
      </c>
      <c r="N1416">
        <v>458</v>
      </c>
    </row>
    <row r="1417" spans="1:14" x14ac:dyDescent="0.25">
      <c r="A1417">
        <v>1487160600</v>
      </c>
      <c r="B1417">
        <v>16430</v>
      </c>
      <c r="C1417">
        <v>16525</v>
      </c>
      <c r="D1417">
        <v>5499</v>
      </c>
      <c r="E1417">
        <v>5945</v>
      </c>
      <c r="F1417">
        <v>5026</v>
      </c>
      <c r="G1417">
        <v>475</v>
      </c>
      <c r="H1417">
        <v>1487160600</v>
      </c>
      <c r="I1417">
        <v>16407</v>
      </c>
      <c r="J1417">
        <v>16508</v>
      </c>
      <c r="K1417">
        <v>5497</v>
      </c>
      <c r="L1417">
        <v>5833</v>
      </c>
      <c r="M1417">
        <v>4982</v>
      </c>
      <c r="N1417">
        <v>461</v>
      </c>
    </row>
    <row r="1418" spans="1:14" x14ac:dyDescent="0.25">
      <c r="A1418">
        <v>1487160900</v>
      </c>
      <c r="B1418">
        <v>16430</v>
      </c>
      <c r="C1418">
        <v>16522</v>
      </c>
      <c r="D1418">
        <v>5499</v>
      </c>
      <c r="E1418">
        <v>5943</v>
      </c>
      <c r="F1418">
        <v>5019</v>
      </c>
      <c r="G1418">
        <v>475</v>
      </c>
      <c r="H1418">
        <v>1487160900</v>
      </c>
      <c r="I1418">
        <v>16408</v>
      </c>
      <c r="J1418">
        <v>16507</v>
      </c>
      <c r="K1418">
        <v>5497</v>
      </c>
      <c r="L1418">
        <v>5830</v>
      </c>
      <c r="M1418">
        <v>4977</v>
      </c>
      <c r="N1418">
        <v>461</v>
      </c>
    </row>
    <row r="1419" spans="1:14" x14ac:dyDescent="0.25">
      <c r="A1419">
        <v>1487161200</v>
      </c>
      <c r="B1419">
        <v>16429</v>
      </c>
      <c r="C1419">
        <v>16519</v>
      </c>
      <c r="D1419">
        <v>5499</v>
      </c>
      <c r="E1419">
        <v>5941</v>
      </c>
      <c r="F1419">
        <v>5012</v>
      </c>
      <c r="G1419">
        <v>474</v>
      </c>
      <c r="H1419">
        <v>1487161200</v>
      </c>
      <c r="I1419">
        <v>16406</v>
      </c>
      <c r="J1419">
        <v>16502</v>
      </c>
      <c r="K1419">
        <v>5497</v>
      </c>
      <c r="L1419">
        <v>5827</v>
      </c>
      <c r="M1419">
        <v>4970</v>
      </c>
      <c r="N1419">
        <v>458</v>
      </c>
    </row>
    <row r="1420" spans="1:14" x14ac:dyDescent="0.25">
      <c r="A1420">
        <v>1487161500</v>
      </c>
      <c r="B1420">
        <v>16427</v>
      </c>
      <c r="C1420">
        <v>16523</v>
      </c>
      <c r="D1420">
        <v>5499</v>
      </c>
      <c r="E1420">
        <v>5940</v>
      </c>
      <c r="F1420">
        <v>5036</v>
      </c>
      <c r="G1420">
        <v>474</v>
      </c>
      <c r="H1420">
        <v>1487161500</v>
      </c>
      <c r="I1420">
        <v>16407</v>
      </c>
      <c r="J1420">
        <v>16498</v>
      </c>
      <c r="K1420">
        <v>5497</v>
      </c>
      <c r="L1420">
        <v>5825</v>
      </c>
      <c r="M1420">
        <v>4993</v>
      </c>
      <c r="N1420">
        <v>460</v>
      </c>
    </row>
    <row r="1421" spans="1:14" x14ac:dyDescent="0.25">
      <c r="A1421">
        <v>1487161800</v>
      </c>
      <c r="B1421">
        <v>16427</v>
      </c>
      <c r="C1421">
        <v>16516</v>
      </c>
      <c r="D1421">
        <v>5499</v>
      </c>
      <c r="E1421">
        <v>5939</v>
      </c>
      <c r="F1421">
        <v>5028</v>
      </c>
      <c r="G1421">
        <v>475</v>
      </c>
      <c r="H1421">
        <v>1487161800</v>
      </c>
      <c r="I1421">
        <v>16404</v>
      </c>
      <c r="J1421">
        <v>16500</v>
      </c>
      <c r="K1421">
        <v>5497</v>
      </c>
      <c r="L1421">
        <v>5822</v>
      </c>
      <c r="M1421">
        <v>4986</v>
      </c>
      <c r="N1421">
        <v>463</v>
      </c>
    </row>
    <row r="1422" spans="1:14" x14ac:dyDescent="0.25">
      <c r="A1422">
        <v>1487162100</v>
      </c>
      <c r="B1422">
        <v>16427</v>
      </c>
      <c r="C1422">
        <v>16516</v>
      </c>
      <c r="D1422">
        <v>5499</v>
      </c>
      <c r="E1422">
        <v>5940</v>
      </c>
      <c r="F1422">
        <v>5008</v>
      </c>
      <c r="G1422">
        <v>475</v>
      </c>
      <c r="H1422">
        <v>1487162100</v>
      </c>
      <c r="I1422">
        <v>16406</v>
      </c>
      <c r="J1422">
        <v>16498</v>
      </c>
      <c r="K1422">
        <v>5497</v>
      </c>
      <c r="L1422">
        <v>5827</v>
      </c>
      <c r="M1422">
        <v>4967</v>
      </c>
      <c r="N1422">
        <v>458</v>
      </c>
    </row>
    <row r="1423" spans="1:14" x14ac:dyDescent="0.25">
      <c r="A1423">
        <v>1487162400</v>
      </c>
      <c r="B1423">
        <v>16427</v>
      </c>
      <c r="C1423">
        <v>16516</v>
      </c>
      <c r="D1423">
        <v>5499</v>
      </c>
      <c r="E1423">
        <v>5942</v>
      </c>
      <c r="F1423">
        <v>4997</v>
      </c>
      <c r="G1423">
        <v>475</v>
      </c>
      <c r="H1423">
        <v>1487162400</v>
      </c>
      <c r="I1423">
        <v>16405</v>
      </c>
      <c r="J1423">
        <v>16499</v>
      </c>
      <c r="K1423">
        <v>5497</v>
      </c>
      <c r="L1423">
        <v>5829</v>
      </c>
      <c r="M1423">
        <v>4954</v>
      </c>
      <c r="N1423">
        <v>461</v>
      </c>
    </row>
    <row r="1424" spans="1:14" x14ac:dyDescent="0.25">
      <c r="A1424">
        <v>1487162700</v>
      </c>
      <c r="B1424">
        <v>16427</v>
      </c>
      <c r="C1424">
        <v>16514</v>
      </c>
      <c r="D1424">
        <v>5499</v>
      </c>
      <c r="E1424">
        <v>5945</v>
      </c>
      <c r="F1424">
        <v>4989</v>
      </c>
      <c r="G1424">
        <v>474</v>
      </c>
      <c r="H1424">
        <v>1487162700</v>
      </c>
      <c r="I1424">
        <v>16404</v>
      </c>
      <c r="J1424">
        <v>16496</v>
      </c>
      <c r="K1424">
        <v>5497</v>
      </c>
      <c r="L1424">
        <v>5833</v>
      </c>
      <c r="M1424">
        <v>4948</v>
      </c>
      <c r="N1424">
        <v>460</v>
      </c>
    </row>
    <row r="1425" spans="1:14" x14ac:dyDescent="0.25">
      <c r="A1425">
        <v>1487163000</v>
      </c>
      <c r="B1425">
        <v>16425</v>
      </c>
      <c r="C1425">
        <v>16513</v>
      </c>
      <c r="D1425">
        <v>5499</v>
      </c>
      <c r="E1425">
        <v>5946</v>
      </c>
      <c r="F1425">
        <v>4983</v>
      </c>
      <c r="G1425">
        <v>475</v>
      </c>
      <c r="H1425">
        <v>1487163000</v>
      </c>
      <c r="I1425">
        <v>16404</v>
      </c>
      <c r="J1425">
        <v>16497</v>
      </c>
      <c r="K1425">
        <v>5497</v>
      </c>
      <c r="L1425">
        <v>5836</v>
      </c>
      <c r="M1425">
        <v>4943</v>
      </c>
      <c r="N1425">
        <v>460</v>
      </c>
    </row>
    <row r="1426" spans="1:14" x14ac:dyDescent="0.25">
      <c r="A1426">
        <v>1487163300</v>
      </c>
      <c r="B1426">
        <v>16425</v>
      </c>
      <c r="C1426">
        <v>16513</v>
      </c>
      <c r="D1426">
        <v>5499</v>
      </c>
      <c r="E1426">
        <v>5948</v>
      </c>
      <c r="F1426">
        <v>4974</v>
      </c>
      <c r="G1426">
        <v>472</v>
      </c>
      <c r="H1426">
        <v>1487163300</v>
      </c>
      <c r="I1426">
        <v>16404</v>
      </c>
      <c r="J1426">
        <v>16493</v>
      </c>
      <c r="K1426">
        <v>5497</v>
      </c>
      <c r="L1426">
        <v>5837</v>
      </c>
      <c r="M1426">
        <v>4934</v>
      </c>
      <c r="N1426">
        <v>460</v>
      </c>
    </row>
    <row r="1427" spans="1:14" x14ac:dyDescent="0.25">
      <c r="A1427">
        <v>1487163600</v>
      </c>
      <c r="B1427">
        <v>16425</v>
      </c>
      <c r="C1427">
        <v>16506</v>
      </c>
      <c r="D1427">
        <v>5499</v>
      </c>
      <c r="E1427">
        <v>5945</v>
      </c>
      <c r="F1427">
        <v>4987</v>
      </c>
      <c r="G1427">
        <v>469</v>
      </c>
      <c r="H1427">
        <v>1487163600</v>
      </c>
      <c r="I1427">
        <v>16402</v>
      </c>
      <c r="J1427">
        <v>16490</v>
      </c>
      <c r="K1427">
        <v>5497</v>
      </c>
      <c r="L1427">
        <v>5836</v>
      </c>
      <c r="M1427">
        <v>4947</v>
      </c>
      <c r="N1427">
        <v>460</v>
      </c>
    </row>
    <row r="1428" spans="1:14" x14ac:dyDescent="0.25">
      <c r="A1428">
        <v>1487163900</v>
      </c>
      <c r="B1428">
        <v>16424</v>
      </c>
      <c r="C1428">
        <v>16505</v>
      </c>
      <c r="D1428">
        <v>5499</v>
      </c>
      <c r="E1428">
        <v>5951</v>
      </c>
      <c r="F1428">
        <v>5008</v>
      </c>
      <c r="G1428">
        <v>474</v>
      </c>
      <c r="H1428">
        <v>1487163900</v>
      </c>
      <c r="I1428">
        <v>16404</v>
      </c>
      <c r="J1428">
        <v>16486</v>
      </c>
      <c r="K1428">
        <v>5497</v>
      </c>
      <c r="L1428">
        <v>5840</v>
      </c>
      <c r="M1428">
        <v>4967</v>
      </c>
      <c r="N1428">
        <v>464</v>
      </c>
    </row>
    <row r="1429" spans="1:14" x14ac:dyDescent="0.25">
      <c r="A1429">
        <v>1487164200</v>
      </c>
      <c r="B1429">
        <v>16425</v>
      </c>
      <c r="C1429">
        <v>16505</v>
      </c>
      <c r="D1429">
        <v>5499</v>
      </c>
      <c r="E1429">
        <v>5951</v>
      </c>
      <c r="F1429">
        <v>5013</v>
      </c>
      <c r="G1429">
        <v>475</v>
      </c>
      <c r="H1429">
        <v>1487164200</v>
      </c>
      <c r="I1429">
        <v>16401</v>
      </c>
      <c r="J1429">
        <v>16486</v>
      </c>
      <c r="K1429">
        <v>5497</v>
      </c>
      <c r="L1429">
        <v>5841</v>
      </c>
      <c r="M1429">
        <v>4971</v>
      </c>
      <c r="N1429">
        <v>458</v>
      </c>
    </row>
    <row r="1430" spans="1:14" x14ac:dyDescent="0.25">
      <c r="A1430">
        <v>1487164500</v>
      </c>
      <c r="B1430">
        <v>16422</v>
      </c>
      <c r="C1430">
        <v>16505</v>
      </c>
      <c r="D1430">
        <v>5499</v>
      </c>
      <c r="E1430">
        <v>5949</v>
      </c>
      <c r="F1430">
        <v>4996</v>
      </c>
      <c r="G1430">
        <v>475</v>
      </c>
      <c r="H1430">
        <v>1487164500</v>
      </c>
      <c r="I1430">
        <v>16401</v>
      </c>
      <c r="J1430">
        <v>16486</v>
      </c>
      <c r="K1430">
        <v>5498</v>
      </c>
      <c r="L1430">
        <v>5841</v>
      </c>
      <c r="M1430">
        <v>4956</v>
      </c>
      <c r="N1430">
        <v>461</v>
      </c>
    </row>
    <row r="1431" spans="1:14" x14ac:dyDescent="0.25">
      <c r="A1431">
        <v>1487164800</v>
      </c>
      <c r="B1431">
        <v>16423</v>
      </c>
      <c r="C1431">
        <v>16500</v>
      </c>
      <c r="D1431">
        <v>5499</v>
      </c>
      <c r="E1431">
        <v>5950</v>
      </c>
      <c r="F1431">
        <v>4975</v>
      </c>
      <c r="G1431">
        <v>474</v>
      </c>
      <c r="H1431">
        <v>1487164800</v>
      </c>
      <c r="I1431">
        <v>16401</v>
      </c>
      <c r="J1431">
        <v>16485</v>
      </c>
      <c r="K1431">
        <v>5497</v>
      </c>
      <c r="L1431">
        <v>5840</v>
      </c>
      <c r="M1431">
        <v>4937</v>
      </c>
      <c r="N1431">
        <v>461</v>
      </c>
    </row>
    <row r="1432" spans="1:14" x14ac:dyDescent="0.25">
      <c r="A1432">
        <v>1487165100</v>
      </c>
      <c r="B1432">
        <v>16423</v>
      </c>
      <c r="C1432">
        <v>16500</v>
      </c>
      <c r="D1432">
        <v>5499</v>
      </c>
      <c r="E1432">
        <v>5948</v>
      </c>
      <c r="F1432">
        <v>4965</v>
      </c>
      <c r="G1432">
        <v>472</v>
      </c>
      <c r="H1432">
        <v>1487165100</v>
      </c>
      <c r="I1432">
        <v>16401</v>
      </c>
      <c r="J1432">
        <v>16485</v>
      </c>
      <c r="K1432">
        <v>5497</v>
      </c>
      <c r="L1432">
        <v>5838</v>
      </c>
      <c r="M1432">
        <v>4925</v>
      </c>
      <c r="N1432">
        <v>458</v>
      </c>
    </row>
    <row r="1433" spans="1:14" x14ac:dyDescent="0.25">
      <c r="A1433">
        <v>1487165400</v>
      </c>
      <c r="B1433">
        <v>16422</v>
      </c>
      <c r="C1433">
        <v>16501</v>
      </c>
      <c r="D1433">
        <v>5499</v>
      </c>
      <c r="E1433">
        <v>5950</v>
      </c>
      <c r="F1433">
        <v>4977</v>
      </c>
      <c r="G1433">
        <v>477</v>
      </c>
      <c r="H1433">
        <v>1487165400</v>
      </c>
      <c r="I1433">
        <v>16401</v>
      </c>
      <c r="J1433">
        <v>16485</v>
      </c>
      <c r="K1433">
        <v>5497</v>
      </c>
      <c r="L1433">
        <v>5839</v>
      </c>
      <c r="M1433">
        <v>4938</v>
      </c>
      <c r="N1433">
        <v>460</v>
      </c>
    </row>
    <row r="1434" spans="1:14" x14ac:dyDescent="0.25">
      <c r="A1434">
        <v>1487165700</v>
      </c>
      <c r="B1434">
        <v>16423</v>
      </c>
      <c r="C1434">
        <v>16499</v>
      </c>
      <c r="D1434">
        <v>5499</v>
      </c>
      <c r="E1434">
        <v>5960</v>
      </c>
      <c r="F1434">
        <v>4991</v>
      </c>
      <c r="G1434">
        <v>475</v>
      </c>
      <c r="H1434">
        <v>1487165700</v>
      </c>
      <c r="I1434">
        <v>16400</v>
      </c>
      <c r="J1434">
        <v>16481</v>
      </c>
      <c r="K1434">
        <v>5497</v>
      </c>
      <c r="L1434">
        <v>5855</v>
      </c>
      <c r="M1434">
        <v>4951</v>
      </c>
      <c r="N1434">
        <v>463</v>
      </c>
    </row>
    <row r="1435" spans="1:14" x14ac:dyDescent="0.25">
      <c r="A1435">
        <v>1487166000</v>
      </c>
      <c r="B1435">
        <v>16422</v>
      </c>
      <c r="C1435">
        <v>16497</v>
      </c>
      <c r="D1435">
        <v>5499</v>
      </c>
      <c r="E1435">
        <v>5960</v>
      </c>
      <c r="F1435">
        <v>5007</v>
      </c>
      <c r="G1435">
        <v>471</v>
      </c>
      <c r="H1435">
        <v>1487166000</v>
      </c>
      <c r="I1435">
        <v>16400</v>
      </c>
      <c r="J1435">
        <v>16480</v>
      </c>
      <c r="K1435">
        <v>5497</v>
      </c>
      <c r="L1435">
        <v>5853</v>
      </c>
      <c r="M1435">
        <v>4969</v>
      </c>
      <c r="N1435">
        <v>458</v>
      </c>
    </row>
    <row r="1436" spans="1:14" x14ac:dyDescent="0.25">
      <c r="A1436">
        <v>1487166300</v>
      </c>
      <c r="B1436">
        <v>16421</v>
      </c>
      <c r="C1436">
        <v>16494</v>
      </c>
      <c r="D1436">
        <v>5499</v>
      </c>
      <c r="E1436">
        <v>5963</v>
      </c>
      <c r="F1436">
        <v>5065</v>
      </c>
      <c r="G1436">
        <v>475</v>
      </c>
      <c r="H1436">
        <v>1487166300</v>
      </c>
      <c r="I1436">
        <v>16397</v>
      </c>
      <c r="J1436">
        <v>16476</v>
      </c>
      <c r="K1436">
        <v>5497</v>
      </c>
      <c r="L1436">
        <v>5857</v>
      </c>
      <c r="M1436">
        <v>5016</v>
      </c>
      <c r="N1436">
        <v>460</v>
      </c>
    </row>
    <row r="1437" spans="1:14" x14ac:dyDescent="0.25">
      <c r="A1437">
        <v>1487166600</v>
      </c>
      <c r="B1437">
        <v>16419</v>
      </c>
      <c r="C1437">
        <v>16493</v>
      </c>
      <c r="D1437">
        <v>5499</v>
      </c>
      <c r="E1437">
        <v>5966</v>
      </c>
      <c r="F1437">
        <v>5076</v>
      </c>
      <c r="G1437">
        <v>475</v>
      </c>
      <c r="H1437">
        <v>1487166600</v>
      </c>
      <c r="I1437">
        <v>16398</v>
      </c>
      <c r="J1437">
        <v>16476</v>
      </c>
      <c r="K1437">
        <v>5498</v>
      </c>
      <c r="L1437">
        <v>5865</v>
      </c>
      <c r="M1437">
        <v>5035</v>
      </c>
      <c r="N1437">
        <v>460</v>
      </c>
    </row>
    <row r="1438" spans="1:14" x14ac:dyDescent="0.25">
      <c r="A1438">
        <v>1487166900</v>
      </c>
      <c r="B1438">
        <v>16420</v>
      </c>
      <c r="C1438">
        <v>16489</v>
      </c>
      <c r="D1438">
        <v>5499</v>
      </c>
      <c r="E1438">
        <v>5963</v>
      </c>
      <c r="F1438">
        <v>5160</v>
      </c>
      <c r="G1438">
        <v>474</v>
      </c>
      <c r="H1438">
        <v>1487166900</v>
      </c>
      <c r="I1438">
        <v>16398</v>
      </c>
      <c r="J1438">
        <v>16472</v>
      </c>
      <c r="K1438">
        <v>5497</v>
      </c>
      <c r="L1438">
        <v>5864</v>
      </c>
      <c r="M1438">
        <v>5110</v>
      </c>
      <c r="N1438">
        <v>460</v>
      </c>
    </row>
    <row r="1439" spans="1:14" x14ac:dyDescent="0.25">
      <c r="A1439">
        <v>1487167200</v>
      </c>
      <c r="B1439">
        <v>16418</v>
      </c>
      <c r="C1439">
        <v>16486</v>
      </c>
      <c r="D1439">
        <v>5499</v>
      </c>
      <c r="E1439">
        <v>5967</v>
      </c>
      <c r="F1439">
        <v>5159</v>
      </c>
      <c r="G1439">
        <v>475</v>
      </c>
      <c r="H1439">
        <v>1487167200</v>
      </c>
      <c r="I1439">
        <v>16397</v>
      </c>
      <c r="J1439">
        <v>16469</v>
      </c>
      <c r="K1439">
        <v>5497</v>
      </c>
      <c r="L1439">
        <v>5869</v>
      </c>
      <c r="M1439">
        <v>5116</v>
      </c>
      <c r="N1439">
        <v>458</v>
      </c>
    </row>
    <row r="1440" spans="1:14" x14ac:dyDescent="0.25">
      <c r="A1440">
        <v>1487167500</v>
      </c>
      <c r="B1440">
        <v>16419</v>
      </c>
      <c r="C1440">
        <v>16486</v>
      </c>
      <c r="D1440">
        <v>5499</v>
      </c>
      <c r="E1440">
        <v>5984</v>
      </c>
      <c r="F1440">
        <v>5056</v>
      </c>
      <c r="G1440">
        <v>474</v>
      </c>
      <c r="H1440">
        <v>1487167500</v>
      </c>
      <c r="I1440">
        <v>16396</v>
      </c>
      <c r="J1440">
        <v>16468</v>
      </c>
      <c r="K1440">
        <v>5497</v>
      </c>
      <c r="L1440">
        <v>5893</v>
      </c>
      <c r="M1440">
        <v>5014</v>
      </c>
      <c r="N1440">
        <v>458</v>
      </c>
    </row>
    <row r="1441" spans="1:14" x14ac:dyDescent="0.25">
      <c r="A1441">
        <v>1487167800</v>
      </c>
      <c r="B1441">
        <v>16417</v>
      </c>
      <c r="C1441">
        <v>16486</v>
      </c>
      <c r="D1441">
        <v>5499</v>
      </c>
      <c r="E1441">
        <v>5995</v>
      </c>
      <c r="F1441">
        <v>4998</v>
      </c>
      <c r="G1441">
        <v>472</v>
      </c>
      <c r="H1441">
        <v>1487167800</v>
      </c>
      <c r="I1441">
        <v>16396</v>
      </c>
      <c r="J1441">
        <v>16467</v>
      </c>
      <c r="K1441">
        <v>5497</v>
      </c>
      <c r="L1441">
        <v>5906</v>
      </c>
      <c r="M1441">
        <v>4958</v>
      </c>
      <c r="N1441">
        <v>456</v>
      </c>
    </row>
    <row r="1442" spans="1:14" x14ac:dyDescent="0.25">
      <c r="A1442">
        <v>1487168100</v>
      </c>
      <c r="B1442">
        <v>16417</v>
      </c>
      <c r="C1442">
        <v>16484</v>
      </c>
      <c r="D1442">
        <v>5499</v>
      </c>
      <c r="E1442">
        <v>6020</v>
      </c>
      <c r="F1442">
        <v>5023</v>
      </c>
      <c r="G1442">
        <v>475</v>
      </c>
      <c r="H1442">
        <v>1487168100</v>
      </c>
      <c r="I1442">
        <v>16396</v>
      </c>
      <c r="J1442">
        <v>16465</v>
      </c>
      <c r="K1442">
        <v>5498</v>
      </c>
      <c r="L1442">
        <v>5934</v>
      </c>
      <c r="M1442">
        <v>4981</v>
      </c>
      <c r="N1442">
        <v>457</v>
      </c>
    </row>
    <row r="1443" spans="1:14" x14ac:dyDescent="0.25">
      <c r="A1443">
        <v>1487168400</v>
      </c>
      <c r="B1443">
        <v>16417</v>
      </c>
      <c r="C1443">
        <v>16484</v>
      </c>
      <c r="D1443">
        <v>5499</v>
      </c>
      <c r="E1443">
        <v>6031</v>
      </c>
      <c r="F1443">
        <v>5047</v>
      </c>
      <c r="G1443">
        <v>475</v>
      </c>
      <c r="H1443">
        <v>1487168400</v>
      </c>
      <c r="I1443">
        <v>16395</v>
      </c>
      <c r="J1443">
        <v>16465</v>
      </c>
      <c r="K1443">
        <v>5498</v>
      </c>
      <c r="L1443">
        <v>5949</v>
      </c>
      <c r="M1443">
        <v>5000</v>
      </c>
      <c r="N1443">
        <v>457</v>
      </c>
    </row>
    <row r="1444" spans="1:14" x14ac:dyDescent="0.25">
      <c r="A1444">
        <v>1487168700</v>
      </c>
      <c r="B1444">
        <v>16417</v>
      </c>
      <c r="C1444">
        <v>16480</v>
      </c>
      <c r="D1444">
        <v>5499</v>
      </c>
      <c r="E1444">
        <v>6044</v>
      </c>
      <c r="F1444">
        <v>5015</v>
      </c>
      <c r="G1444">
        <v>474</v>
      </c>
      <c r="H1444">
        <v>1487168700</v>
      </c>
      <c r="I1444">
        <v>16396</v>
      </c>
      <c r="J1444">
        <v>16464</v>
      </c>
      <c r="K1444">
        <v>5497</v>
      </c>
      <c r="L1444">
        <v>5960</v>
      </c>
      <c r="M1444">
        <v>4968</v>
      </c>
      <c r="N1444">
        <v>463</v>
      </c>
    </row>
    <row r="1445" spans="1:14" x14ac:dyDescent="0.25">
      <c r="A1445">
        <v>1487169000</v>
      </c>
      <c r="B1445">
        <v>16417</v>
      </c>
      <c r="C1445">
        <v>16483</v>
      </c>
      <c r="D1445">
        <v>5499</v>
      </c>
      <c r="E1445">
        <v>6056</v>
      </c>
      <c r="F1445">
        <v>5061</v>
      </c>
      <c r="G1445">
        <v>472</v>
      </c>
      <c r="H1445">
        <v>1487169000</v>
      </c>
      <c r="I1445">
        <v>16396</v>
      </c>
      <c r="J1445">
        <v>16465</v>
      </c>
      <c r="K1445">
        <v>5498</v>
      </c>
      <c r="L1445">
        <v>5978</v>
      </c>
      <c r="M1445">
        <v>5013</v>
      </c>
      <c r="N1445">
        <v>456</v>
      </c>
    </row>
    <row r="1446" spans="1:14" x14ac:dyDescent="0.25">
      <c r="A1446">
        <v>1487169300</v>
      </c>
      <c r="B1446">
        <v>16415</v>
      </c>
      <c r="C1446">
        <v>16479</v>
      </c>
      <c r="D1446">
        <v>5499</v>
      </c>
      <c r="E1446">
        <v>6064</v>
      </c>
      <c r="F1446">
        <v>5002</v>
      </c>
      <c r="G1446">
        <v>474</v>
      </c>
      <c r="H1446">
        <v>1487169300</v>
      </c>
      <c r="I1446">
        <v>16393</v>
      </c>
      <c r="J1446">
        <v>16463</v>
      </c>
      <c r="K1446">
        <v>5497</v>
      </c>
      <c r="L1446">
        <v>5991</v>
      </c>
      <c r="M1446">
        <v>4961</v>
      </c>
      <c r="N1446">
        <v>453</v>
      </c>
    </row>
    <row r="1447" spans="1:14" x14ac:dyDescent="0.25">
      <c r="A1447">
        <v>1487169600</v>
      </c>
      <c r="B1447">
        <v>16414</v>
      </c>
      <c r="C1447">
        <v>16476</v>
      </c>
      <c r="D1447">
        <v>5499</v>
      </c>
      <c r="E1447">
        <v>6077</v>
      </c>
      <c r="F1447">
        <v>4997</v>
      </c>
      <c r="G1447">
        <v>471</v>
      </c>
      <c r="H1447">
        <v>1487169600</v>
      </c>
      <c r="I1447">
        <v>16392</v>
      </c>
      <c r="J1447">
        <v>16456</v>
      </c>
      <c r="K1447">
        <v>5498</v>
      </c>
      <c r="L1447">
        <v>6006</v>
      </c>
      <c r="M1447">
        <v>4958</v>
      </c>
      <c r="N1447">
        <v>458</v>
      </c>
    </row>
    <row r="1448" spans="1:14" x14ac:dyDescent="0.25">
      <c r="A1448">
        <v>1487169900</v>
      </c>
      <c r="B1448">
        <v>16413</v>
      </c>
      <c r="C1448">
        <v>16471</v>
      </c>
      <c r="D1448">
        <v>5499</v>
      </c>
      <c r="E1448">
        <v>6094</v>
      </c>
      <c r="F1448">
        <v>4986</v>
      </c>
      <c r="G1448">
        <v>477</v>
      </c>
      <c r="H1448">
        <v>1487169900</v>
      </c>
      <c r="I1448">
        <v>16392</v>
      </c>
      <c r="J1448">
        <v>16454</v>
      </c>
      <c r="K1448">
        <v>5498</v>
      </c>
      <c r="L1448">
        <v>6027</v>
      </c>
      <c r="M1448">
        <v>4946</v>
      </c>
      <c r="N1448">
        <v>461</v>
      </c>
    </row>
    <row r="1449" spans="1:14" x14ac:dyDescent="0.25">
      <c r="A1449">
        <v>1487170200</v>
      </c>
      <c r="B1449">
        <v>16414</v>
      </c>
      <c r="C1449">
        <v>16469</v>
      </c>
      <c r="D1449">
        <v>5499</v>
      </c>
      <c r="E1449">
        <v>6099</v>
      </c>
      <c r="F1449">
        <v>5003</v>
      </c>
      <c r="G1449">
        <v>475</v>
      </c>
      <c r="H1449">
        <v>1487170200</v>
      </c>
      <c r="I1449">
        <v>16390</v>
      </c>
      <c r="J1449">
        <v>16451</v>
      </c>
      <c r="K1449">
        <v>5498</v>
      </c>
      <c r="L1449">
        <v>6031</v>
      </c>
      <c r="M1449">
        <v>4963</v>
      </c>
      <c r="N1449">
        <v>461</v>
      </c>
    </row>
    <row r="1450" spans="1:14" x14ac:dyDescent="0.25">
      <c r="A1450">
        <v>1487170500</v>
      </c>
      <c r="B1450">
        <v>16411</v>
      </c>
      <c r="C1450">
        <v>16467</v>
      </c>
      <c r="D1450">
        <v>5499</v>
      </c>
      <c r="E1450">
        <v>6114</v>
      </c>
      <c r="F1450">
        <v>4970</v>
      </c>
      <c r="G1450">
        <v>480</v>
      </c>
      <c r="H1450">
        <v>1487170500</v>
      </c>
      <c r="I1450">
        <v>16389</v>
      </c>
      <c r="J1450">
        <v>16451</v>
      </c>
      <c r="K1450">
        <v>5497</v>
      </c>
      <c r="L1450">
        <v>6049</v>
      </c>
      <c r="M1450">
        <v>4929</v>
      </c>
      <c r="N1450">
        <v>460</v>
      </c>
    </row>
    <row r="1451" spans="1:14" x14ac:dyDescent="0.25">
      <c r="A1451">
        <v>1487170800</v>
      </c>
      <c r="B1451">
        <v>16411</v>
      </c>
      <c r="C1451">
        <v>16466</v>
      </c>
      <c r="D1451">
        <v>5499</v>
      </c>
      <c r="E1451">
        <v>6119</v>
      </c>
      <c r="F1451">
        <v>5060</v>
      </c>
      <c r="G1451">
        <v>475</v>
      </c>
      <c r="H1451">
        <v>1487170800</v>
      </c>
      <c r="I1451">
        <v>16390</v>
      </c>
      <c r="J1451">
        <v>16447</v>
      </c>
      <c r="K1451">
        <v>5498</v>
      </c>
      <c r="L1451">
        <v>6051</v>
      </c>
      <c r="M1451">
        <v>5015</v>
      </c>
      <c r="N1451">
        <v>457</v>
      </c>
    </row>
    <row r="1452" spans="1:14" x14ac:dyDescent="0.25">
      <c r="A1452">
        <v>1487171100</v>
      </c>
      <c r="B1452">
        <v>16410</v>
      </c>
      <c r="C1452">
        <v>16465</v>
      </c>
      <c r="D1452">
        <v>5499</v>
      </c>
      <c r="E1452">
        <v>6126</v>
      </c>
      <c r="F1452">
        <v>5070</v>
      </c>
      <c r="G1452">
        <v>475</v>
      </c>
      <c r="H1452">
        <v>1487171100</v>
      </c>
      <c r="I1452">
        <v>16388</v>
      </c>
      <c r="J1452">
        <v>16444</v>
      </c>
      <c r="K1452">
        <v>5497</v>
      </c>
      <c r="L1452">
        <v>6059</v>
      </c>
      <c r="M1452">
        <v>5024</v>
      </c>
      <c r="N1452">
        <v>458</v>
      </c>
    </row>
    <row r="1453" spans="1:14" x14ac:dyDescent="0.25">
      <c r="A1453">
        <v>1487171400</v>
      </c>
      <c r="B1453">
        <v>16411</v>
      </c>
      <c r="C1453">
        <v>16463</v>
      </c>
      <c r="D1453">
        <v>5499</v>
      </c>
      <c r="E1453">
        <v>6130</v>
      </c>
      <c r="F1453">
        <v>5013</v>
      </c>
      <c r="G1453">
        <v>471</v>
      </c>
      <c r="H1453">
        <v>1487171400</v>
      </c>
      <c r="I1453">
        <v>16388</v>
      </c>
      <c r="J1453">
        <v>16444</v>
      </c>
      <c r="K1453">
        <v>5498</v>
      </c>
      <c r="L1453">
        <v>6067</v>
      </c>
      <c r="M1453">
        <v>4974</v>
      </c>
      <c r="N1453">
        <v>461</v>
      </c>
    </row>
    <row r="1454" spans="1:14" x14ac:dyDescent="0.25">
      <c r="A1454">
        <v>1487171700</v>
      </c>
      <c r="B1454">
        <v>16409</v>
      </c>
      <c r="C1454">
        <v>16463</v>
      </c>
      <c r="D1454">
        <v>5499</v>
      </c>
      <c r="E1454">
        <v>6134</v>
      </c>
      <c r="F1454">
        <v>4973</v>
      </c>
      <c r="G1454">
        <v>475</v>
      </c>
      <c r="H1454">
        <v>1487171700</v>
      </c>
      <c r="I1454">
        <v>16387</v>
      </c>
      <c r="J1454">
        <v>16443</v>
      </c>
      <c r="K1454">
        <v>5497</v>
      </c>
      <c r="L1454">
        <v>6076</v>
      </c>
      <c r="M1454">
        <v>4935</v>
      </c>
      <c r="N1454">
        <v>460</v>
      </c>
    </row>
    <row r="1455" spans="1:14" x14ac:dyDescent="0.25">
      <c r="A1455">
        <v>1487172000</v>
      </c>
      <c r="B1455">
        <v>16408</v>
      </c>
      <c r="C1455">
        <v>16458</v>
      </c>
      <c r="D1455">
        <v>5499</v>
      </c>
      <c r="E1455">
        <v>6134</v>
      </c>
      <c r="F1455">
        <v>4959</v>
      </c>
      <c r="G1455">
        <v>475</v>
      </c>
      <c r="H1455">
        <v>1487172000</v>
      </c>
      <c r="I1455">
        <v>16387</v>
      </c>
      <c r="J1455">
        <v>16440</v>
      </c>
      <c r="K1455">
        <v>5498</v>
      </c>
      <c r="L1455">
        <v>6081</v>
      </c>
      <c r="M1455">
        <v>4921</v>
      </c>
      <c r="N1455">
        <v>461</v>
      </c>
    </row>
    <row r="1456" spans="1:14" x14ac:dyDescent="0.25">
      <c r="A1456">
        <v>1487172300</v>
      </c>
      <c r="B1456">
        <v>16409</v>
      </c>
      <c r="C1456">
        <v>16456</v>
      </c>
      <c r="D1456">
        <v>5499</v>
      </c>
      <c r="E1456">
        <v>6130</v>
      </c>
      <c r="F1456">
        <v>4954</v>
      </c>
      <c r="G1456">
        <v>471</v>
      </c>
      <c r="H1456">
        <v>1487172300</v>
      </c>
      <c r="I1456">
        <v>16387</v>
      </c>
      <c r="J1456">
        <v>16440</v>
      </c>
      <c r="K1456">
        <v>5498</v>
      </c>
      <c r="L1456">
        <v>6081</v>
      </c>
      <c r="M1456">
        <v>4917</v>
      </c>
      <c r="N1456">
        <v>461</v>
      </c>
    </row>
    <row r="1457" spans="1:14" x14ac:dyDescent="0.25">
      <c r="A1457">
        <v>1487172600</v>
      </c>
      <c r="B1457">
        <v>16410</v>
      </c>
      <c r="C1457">
        <v>16460</v>
      </c>
      <c r="D1457">
        <v>5499</v>
      </c>
      <c r="E1457">
        <v>6127</v>
      </c>
      <c r="F1457">
        <v>4977</v>
      </c>
      <c r="G1457">
        <v>475</v>
      </c>
      <c r="H1457">
        <v>1487172600</v>
      </c>
      <c r="I1457">
        <v>16387</v>
      </c>
      <c r="J1457">
        <v>16442</v>
      </c>
      <c r="K1457">
        <v>5498</v>
      </c>
      <c r="L1457">
        <v>6079</v>
      </c>
      <c r="M1457">
        <v>4937</v>
      </c>
      <c r="N1457">
        <v>458</v>
      </c>
    </row>
    <row r="1458" spans="1:14" x14ac:dyDescent="0.25">
      <c r="A1458">
        <v>1487172900</v>
      </c>
      <c r="B1458">
        <v>16410</v>
      </c>
      <c r="C1458">
        <v>16459</v>
      </c>
      <c r="D1458">
        <v>5499</v>
      </c>
      <c r="E1458">
        <v>6120</v>
      </c>
      <c r="F1458">
        <v>4988</v>
      </c>
      <c r="G1458">
        <v>475</v>
      </c>
      <c r="H1458">
        <v>1487172900</v>
      </c>
      <c r="I1458">
        <v>16386</v>
      </c>
      <c r="J1458">
        <v>16442</v>
      </c>
      <c r="K1458">
        <v>5497</v>
      </c>
      <c r="L1458">
        <v>6078</v>
      </c>
      <c r="M1458">
        <v>4947</v>
      </c>
      <c r="N1458">
        <v>460</v>
      </c>
    </row>
    <row r="1459" spans="1:14" x14ac:dyDescent="0.25">
      <c r="A1459">
        <v>1487173200</v>
      </c>
      <c r="B1459">
        <v>16408</v>
      </c>
      <c r="C1459">
        <v>16458</v>
      </c>
      <c r="D1459">
        <v>5499</v>
      </c>
      <c r="E1459">
        <v>6113</v>
      </c>
      <c r="F1459">
        <v>4953</v>
      </c>
      <c r="G1459">
        <v>472</v>
      </c>
      <c r="H1459">
        <v>1487173200</v>
      </c>
      <c r="I1459">
        <v>16387</v>
      </c>
      <c r="J1459">
        <v>16439</v>
      </c>
      <c r="K1459">
        <v>5497</v>
      </c>
      <c r="L1459">
        <v>6073</v>
      </c>
      <c r="M1459">
        <v>4913</v>
      </c>
      <c r="N1459">
        <v>460</v>
      </c>
    </row>
    <row r="1460" spans="1:14" x14ac:dyDescent="0.25">
      <c r="A1460">
        <v>1487173500</v>
      </c>
      <c r="B1460">
        <v>16408</v>
      </c>
      <c r="C1460">
        <v>16455</v>
      </c>
      <c r="D1460">
        <v>5499</v>
      </c>
      <c r="E1460">
        <v>6103</v>
      </c>
      <c r="F1460">
        <v>4958</v>
      </c>
      <c r="G1460">
        <v>475</v>
      </c>
      <c r="H1460">
        <v>1487173500</v>
      </c>
      <c r="I1460">
        <v>16387</v>
      </c>
      <c r="J1460">
        <v>16438</v>
      </c>
      <c r="K1460">
        <v>5498</v>
      </c>
      <c r="L1460">
        <v>6068</v>
      </c>
      <c r="M1460">
        <v>4919</v>
      </c>
      <c r="N1460">
        <v>457</v>
      </c>
    </row>
    <row r="1461" spans="1:14" x14ac:dyDescent="0.25">
      <c r="A1461">
        <v>1487173800</v>
      </c>
      <c r="B1461">
        <v>16409</v>
      </c>
      <c r="C1461">
        <v>16456</v>
      </c>
      <c r="D1461">
        <v>5499</v>
      </c>
      <c r="E1461">
        <v>6097</v>
      </c>
      <c r="F1461">
        <v>4933</v>
      </c>
      <c r="G1461">
        <v>478</v>
      </c>
      <c r="H1461">
        <v>1487173800</v>
      </c>
      <c r="I1461">
        <v>16387</v>
      </c>
      <c r="J1461">
        <v>16442</v>
      </c>
      <c r="K1461">
        <v>5497</v>
      </c>
      <c r="L1461">
        <v>6064</v>
      </c>
      <c r="M1461">
        <v>4896</v>
      </c>
      <c r="N1461">
        <v>466</v>
      </c>
    </row>
    <row r="1462" spans="1:14" x14ac:dyDescent="0.25">
      <c r="A1462">
        <v>1487174100</v>
      </c>
      <c r="B1462">
        <v>16408</v>
      </c>
      <c r="C1462">
        <v>16455</v>
      </c>
      <c r="D1462">
        <v>5499</v>
      </c>
      <c r="E1462">
        <v>6088</v>
      </c>
      <c r="F1462">
        <v>4952</v>
      </c>
      <c r="G1462">
        <v>475</v>
      </c>
      <c r="H1462">
        <v>1487174100</v>
      </c>
      <c r="I1462">
        <v>16387</v>
      </c>
      <c r="J1462">
        <v>16439</v>
      </c>
      <c r="K1462">
        <v>5497</v>
      </c>
      <c r="L1462">
        <v>6057</v>
      </c>
      <c r="M1462">
        <v>4914</v>
      </c>
      <c r="N1462">
        <v>461</v>
      </c>
    </row>
    <row r="1463" spans="1:14" x14ac:dyDescent="0.25">
      <c r="A1463">
        <v>1487174400</v>
      </c>
      <c r="B1463">
        <v>16409</v>
      </c>
      <c r="C1463">
        <v>16456</v>
      </c>
      <c r="D1463">
        <v>5499</v>
      </c>
      <c r="E1463">
        <v>6076</v>
      </c>
      <c r="F1463">
        <v>4977</v>
      </c>
      <c r="G1463">
        <v>475</v>
      </c>
      <c r="H1463">
        <v>1487174400</v>
      </c>
      <c r="I1463">
        <v>16386</v>
      </c>
      <c r="J1463">
        <v>16440</v>
      </c>
      <c r="K1463">
        <v>5497</v>
      </c>
      <c r="L1463">
        <v>6046</v>
      </c>
      <c r="M1463">
        <v>4936</v>
      </c>
      <c r="N1463">
        <v>458</v>
      </c>
    </row>
    <row r="1464" spans="1:14" x14ac:dyDescent="0.25">
      <c r="A1464">
        <v>1487174700</v>
      </c>
      <c r="B1464">
        <v>16408</v>
      </c>
      <c r="C1464">
        <v>16458</v>
      </c>
      <c r="D1464">
        <v>5499</v>
      </c>
      <c r="E1464">
        <v>6067</v>
      </c>
      <c r="F1464">
        <v>4969</v>
      </c>
      <c r="G1464">
        <v>472</v>
      </c>
      <c r="H1464">
        <v>1487174700</v>
      </c>
      <c r="I1464">
        <v>16387</v>
      </c>
      <c r="J1464">
        <v>16440</v>
      </c>
      <c r="K1464">
        <v>5497</v>
      </c>
      <c r="L1464">
        <v>6036</v>
      </c>
      <c r="M1464">
        <v>4930</v>
      </c>
      <c r="N1464">
        <v>456</v>
      </c>
    </row>
    <row r="1465" spans="1:14" x14ac:dyDescent="0.25">
      <c r="A1465">
        <v>1487175000</v>
      </c>
      <c r="B1465">
        <v>16408</v>
      </c>
      <c r="C1465">
        <v>16454</v>
      </c>
      <c r="D1465">
        <v>5499</v>
      </c>
      <c r="E1465">
        <v>6055</v>
      </c>
      <c r="F1465">
        <v>4902</v>
      </c>
      <c r="G1465">
        <v>474</v>
      </c>
      <c r="H1465">
        <v>1487175000</v>
      </c>
      <c r="I1465">
        <v>16385</v>
      </c>
      <c r="J1465">
        <v>16441</v>
      </c>
      <c r="K1465">
        <v>5497</v>
      </c>
      <c r="L1465">
        <v>6016</v>
      </c>
      <c r="M1465">
        <v>4867</v>
      </c>
      <c r="N1465">
        <v>463</v>
      </c>
    </row>
    <row r="1466" spans="1:14" x14ac:dyDescent="0.25">
      <c r="A1466">
        <v>1487175300</v>
      </c>
      <c r="B1466">
        <v>16408</v>
      </c>
      <c r="C1466">
        <v>16457</v>
      </c>
      <c r="D1466">
        <v>5499</v>
      </c>
      <c r="E1466">
        <v>6051</v>
      </c>
      <c r="F1466">
        <v>4881</v>
      </c>
      <c r="G1466">
        <v>471</v>
      </c>
      <c r="H1466">
        <v>1487175300</v>
      </c>
      <c r="I1466">
        <v>16387</v>
      </c>
      <c r="J1466">
        <v>16440</v>
      </c>
      <c r="K1466">
        <v>5497</v>
      </c>
      <c r="L1466">
        <v>6006</v>
      </c>
      <c r="M1466">
        <v>4847</v>
      </c>
      <c r="N1466">
        <v>461</v>
      </c>
    </row>
    <row r="1467" spans="1:14" x14ac:dyDescent="0.25">
      <c r="A1467">
        <v>1487175600</v>
      </c>
      <c r="B1467">
        <v>16408</v>
      </c>
      <c r="C1467">
        <v>16455</v>
      </c>
      <c r="D1467">
        <v>5499</v>
      </c>
      <c r="E1467">
        <v>6046</v>
      </c>
      <c r="F1467">
        <v>4890</v>
      </c>
      <c r="G1467">
        <v>474</v>
      </c>
      <c r="H1467">
        <v>1487175600</v>
      </c>
      <c r="I1467">
        <v>16387</v>
      </c>
      <c r="J1467">
        <v>16440</v>
      </c>
      <c r="K1467">
        <v>5497</v>
      </c>
      <c r="L1467">
        <v>5996</v>
      </c>
      <c r="M1467">
        <v>4856</v>
      </c>
      <c r="N1467">
        <v>456</v>
      </c>
    </row>
    <row r="1468" spans="1:14" x14ac:dyDescent="0.25">
      <c r="A1468">
        <v>1487175900</v>
      </c>
      <c r="B1468">
        <v>16408</v>
      </c>
      <c r="C1468">
        <v>16456</v>
      </c>
      <c r="D1468">
        <v>5499</v>
      </c>
      <c r="E1468">
        <v>6042</v>
      </c>
      <c r="F1468">
        <v>4889</v>
      </c>
      <c r="G1468">
        <v>474</v>
      </c>
      <c r="H1468">
        <v>1487175900</v>
      </c>
      <c r="I1468">
        <v>16387</v>
      </c>
      <c r="J1468">
        <v>16438</v>
      </c>
      <c r="K1468">
        <v>5497</v>
      </c>
      <c r="L1468">
        <v>5991</v>
      </c>
      <c r="M1468">
        <v>4856</v>
      </c>
      <c r="N1468">
        <v>460</v>
      </c>
    </row>
    <row r="1469" spans="1:14" x14ac:dyDescent="0.25">
      <c r="A1469">
        <v>1487176200</v>
      </c>
      <c r="B1469">
        <v>16409</v>
      </c>
      <c r="C1469">
        <v>16454</v>
      </c>
      <c r="D1469">
        <v>5499</v>
      </c>
      <c r="E1469">
        <v>6037</v>
      </c>
      <c r="F1469">
        <v>4886</v>
      </c>
      <c r="G1469">
        <v>478</v>
      </c>
      <c r="H1469">
        <v>1487176200</v>
      </c>
      <c r="I1469">
        <v>16387</v>
      </c>
      <c r="J1469">
        <v>16437</v>
      </c>
      <c r="K1469">
        <v>5497</v>
      </c>
      <c r="L1469">
        <v>5980</v>
      </c>
      <c r="M1469">
        <v>4852</v>
      </c>
      <c r="N1469">
        <v>456</v>
      </c>
    </row>
    <row r="1470" spans="1:14" x14ac:dyDescent="0.25">
      <c r="A1470">
        <v>1487176500</v>
      </c>
      <c r="B1470">
        <v>16407</v>
      </c>
      <c r="C1470">
        <v>16451</v>
      </c>
      <c r="D1470">
        <v>5499</v>
      </c>
      <c r="E1470">
        <v>6034</v>
      </c>
      <c r="F1470">
        <v>4879</v>
      </c>
      <c r="G1470">
        <v>471</v>
      </c>
      <c r="H1470">
        <v>1487176500</v>
      </c>
      <c r="I1470">
        <v>16386</v>
      </c>
      <c r="J1470">
        <v>16437</v>
      </c>
      <c r="K1470">
        <v>5498</v>
      </c>
      <c r="L1470">
        <v>5973</v>
      </c>
      <c r="M1470">
        <v>4846</v>
      </c>
      <c r="N1470">
        <v>457</v>
      </c>
    </row>
    <row r="1471" spans="1:14" x14ac:dyDescent="0.25">
      <c r="A1471">
        <v>1487176800</v>
      </c>
      <c r="B1471">
        <v>16408</v>
      </c>
      <c r="C1471">
        <v>16453</v>
      </c>
      <c r="D1471">
        <v>5499</v>
      </c>
      <c r="E1471">
        <v>6034</v>
      </c>
      <c r="F1471">
        <v>4880</v>
      </c>
      <c r="G1471">
        <v>475</v>
      </c>
      <c r="H1471">
        <v>1487176800</v>
      </c>
      <c r="I1471">
        <v>16385</v>
      </c>
      <c r="J1471">
        <v>16437</v>
      </c>
      <c r="K1471">
        <v>5497</v>
      </c>
      <c r="L1471">
        <v>5969</v>
      </c>
      <c r="M1471">
        <v>4847</v>
      </c>
      <c r="N1471">
        <v>463</v>
      </c>
    </row>
    <row r="1472" spans="1:14" x14ac:dyDescent="0.25">
      <c r="A1472">
        <v>1487177100</v>
      </c>
      <c r="B1472">
        <v>16406</v>
      </c>
      <c r="C1472">
        <v>16448</v>
      </c>
      <c r="D1472">
        <v>5499</v>
      </c>
      <c r="E1472">
        <v>6030</v>
      </c>
      <c r="F1472">
        <v>4882</v>
      </c>
      <c r="G1472">
        <v>477</v>
      </c>
      <c r="H1472">
        <v>1487177100</v>
      </c>
      <c r="I1472">
        <v>16384</v>
      </c>
      <c r="J1472">
        <v>16431</v>
      </c>
      <c r="K1472">
        <v>5497</v>
      </c>
      <c r="L1472">
        <v>5959</v>
      </c>
      <c r="M1472">
        <v>4849</v>
      </c>
      <c r="N1472">
        <v>457</v>
      </c>
    </row>
    <row r="1473" spans="1:14" x14ac:dyDescent="0.25">
      <c r="A1473">
        <v>1487177400</v>
      </c>
      <c r="B1473">
        <v>16406</v>
      </c>
      <c r="C1473">
        <v>16447</v>
      </c>
      <c r="D1473">
        <v>5499</v>
      </c>
      <c r="E1473">
        <v>6033</v>
      </c>
      <c r="F1473">
        <v>4873</v>
      </c>
      <c r="G1473">
        <v>475</v>
      </c>
      <c r="H1473">
        <v>1487177400</v>
      </c>
      <c r="I1473">
        <v>16385</v>
      </c>
      <c r="J1473">
        <v>16434</v>
      </c>
      <c r="K1473">
        <v>5497</v>
      </c>
      <c r="L1473">
        <v>5963</v>
      </c>
      <c r="M1473">
        <v>4840</v>
      </c>
      <c r="N1473">
        <v>464</v>
      </c>
    </row>
    <row r="1474" spans="1:14" x14ac:dyDescent="0.25">
      <c r="A1474">
        <v>1487177700</v>
      </c>
      <c r="B1474">
        <v>16406</v>
      </c>
      <c r="C1474">
        <v>16451</v>
      </c>
      <c r="D1474">
        <v>5499</v>
      </c>
      <c r="E1474">
        <v>6036</v>
      </c>
      <c r="F1474">
        <v>4869</v>
      </c>
      <c r="G1474">
        <v>475</v>
      </c>
      <c r="H1474">
        <v>1487177700</v>
      </c>
      <c r="I1474">
        <v>16385</v>
      </c>
      <c r="J1474">
        <v>16435</v>
      </c>
      <c r="K1474">
        <v>5497</v>
      </c>
      <c r="L1474">
        <v>5963</v>
      </c>
      <c r="M1474">
        <v>4837</v>
      </c>
      <c r="N1474">
        <v>457</v>
      </c>
    </row>
    <row r="1475" spans="1:14" x14ac:dyDescent="0.25">
      <c r="A1475">
        <v>1487178000</v>
      </c>
      <c r="B1475">
        <v>16406</v>
      </c>
      <c r="C1475">
        <v>16449</v>
      </c>
      <c r="D1475">
        <v>5499</v>
      </c>
      <c r="E1475">
        <v>6043</v>
      </c>
      <c r="F1475">
        <v>4871</v>
      </c>
      <c r="G1475">
        <v>474</v>
      </c>
      <c r="H1475">
        <v>1487178000</v>
      </c>
      <c r="I1475">
        <v>16384</v>
      </c>
      <c r="J1475">
        <v>16433</v>
      </c>
      <c r="K1475">
        <v>5497</v>
      </c>
      <c r="L1475">
        <v>5970</v>
      </c>
      <c r="M1475">
        <v>4837</v>
      </c>
      <c r="N1475">
        <v>458</v>
      </c>
    </row>
    <row r="1476" spans="1:14" x14ac:dyDescent="0.25">
      <c r="A1476">
        <v>1487178300</v>
      </c>
      <c r="B1476">
        <v>16407</v>
      </c>
      <c r="C1476">
        <v>16448</v>
      </c>
      <c r="D1476">
        <v>5499</v>
      </c>
      <c r="E1476">
        <v>6045</v>
      </c>
      <c r="F1476">
        <v>4865</v>
      </c>
      <c r="G1476">
        <v>475</v>
      </c>
      <c r="H1476">
        <v>1487178300</v>
      </c>
      <c r="I1476">
        <v>16384</v>
      </c>
      <c r="J1476">
        <v>16429</v>
      </c>
      <c r="K1476">
        <v>5497</v>
      </c>
      <c r="L1476">
        <v>5972</v>
      </c>
      <c r="M1476">
        <v>4833</v>
      </c>
      <c r="N1476">
        <v>461</v>
      </c>
    </row>
    <row r="1477" spans="1:14" x14ac:dyDescent="0.25">
      <c r="A1477">
        <v>1487178600</v>
      </c>
      <c r="B1477">
        <v>16406</v>
      </c>
      <c r="C1477">
        <v>16445</v>
      </c>
      <c r="D1477">
        <v>5499</v>
      </c>
      <c r="E1477">
        <v>6049</v>
      </c>
      <c r="F1477">
        <v>4864</v>
      </c>
      <c r="G1477">
        <v>472</v>
      </c>
      <c r="H1477">
        <v>1487178600</v>
      </c>
      <c r="I1477">
        <v>16383</v>
      </c>
      <c r="J1477">
        <v>16431</v>
      </c>
      <c r="K1477">
        <v>5497</v>
      </c>
      <c r="L1477">
        <v>5971</v>
      </c>
      <c r="M1477">
        <v>4831</v>
      </c>
      <c r="N1477">
        <v>464</v>
      </c>
    </row>
    <row r="1478" spans="1:14" x14ac:dyDescent="0.25">
      <c r="A1478">
        <v>1487178900</v>
      </c>
      <c r="B1478">
        <v>16406</v>
      </c>
      <c r="C1478">
        <v>16447</v>
      </c>
      <c r="D1478">
        <v>5499</v>
      </c>
      <c r="E1478">
        <v>6052</v>
      </c>
      <c r="F1478">
        <v>4863</v>
      </c>
      <c r="G1478">
        <v>474</v>
      </c>
      <c r="H1478">
        <v>1487178900</v>
      </c>
      <c r="I1478">
        <v>16384</v>
      </c>
      <c r="J1478">
        <v>16433</v>
      </c>
      <c r="K1478">
        <v>5497</v>
      </c>
      <c r="L1478">
        <v>5976</v>
      </c>
      <c r="M1478">
        <v>4831</v>
      </c>
      <c r="N1478">
        <v>455</v>
      </c>
    </row>
    <row r="1479" spans="1:14" x14ac:dyDescent="0.25">
      <c r="A1479">
        <v>1487179200</v>
      </c>
      <c r="B1479">
        <v>16406</v>
      </c>
      <c r="C1479">
        <v>16451</v>
      </c>
      <c r="D1479">
        <v>5499</v>
      </c>
      <c r="E1479">
        <v>6052</v>
      </c>
      <c r="F1479">
        <v>4863</v>
      </c>
      <c r="G1479">
        <v>475</v>
      </c>
      <c r="H1479">
        <v>1487179200</v>
      </c>
      <c r="I1479">
        <v>16385</v>
      </c>
      <c r="J1479">
        <v>16431</v>
      </c>
      <c r="K1479">
        <v>5497</v>
      </c>
      <c r="L1479">
        <v>5967</v>
      </c>
      <c r="M1479">
        <v>4830</v>
      </c>
      <c r="N1479">
        <v>463</v>
      </c>
    </row>
    <row r="1480" spans="1:14" x14ac:dyDescent="0.25">
      <c r="A1480">
        <v>1487179500</v>
      </c>
      <c r="B1480">
        <v>16406</v>
      </c>
      <c r="C1480">
        <v>16450</v>
      </c>
      <c r="D1480">
        <v>5499</v>
      </c>
      <c r="E1480">
        <v>6058</v>
      </c>
      <c r="F1480">
        <v>4862</v>
      </c>
      <c r="G1480">
        <v>471</v>
      </c>
      <c r="H1480">
        <v>1487179500</v>
      </c>
      <c r="I1480">
        <v>16385</v>
      </c>
      <c r="J1480">
        <v>16433</v>
      </c>
      <c r="K1480">
        <v>5497</v>
      </c>
      <c r="L1480">
        <v>5973</v>
      </c>
      <c r="M1480">
        <v>4829</v>
      </c>
      <c r="N1480">
        <v>458</v>
      </c>
    </row>
    <row r="1481" spans="1:14" x14ac:dyDescent="0.25">
      <c r="A1481">
        <v>1487179800</v>
      </c>
      <c r="B1481">
        <v>16406</v>
      </c>
      <c r="C1481">
        <v>16451</v>
      </c>
      <c r="D1481">
        <v>5499</v>
      </c>
      <c r="E1481">
        <v>6062</v>
      </c>
      <c r="F1481">
        <v>4862</v>
      </c>
      <c r="G1481">
        <v>475</v>
      </c>
      <c r="H1481">
        <v>1487179800</v>
      </c>
      <c r="I1481">
        <v>16385</v>
      </c>
      <c r="J1481">
        <v>16433</v>
      </c>
      <c r="K1481">
        <v>5498</v>
      </c>
      <c r="L1481">
        <v>5982</v>
      </c>
      <c r="M1481">
        <v>4829</v>
      </c>
      <c r="N1481">
        <v>461</v>
      </c>
    </row>
    <row r="1482" spans="1:14" x14ac:dyDescent="0.25">
      <c r="A1482">
        <v>1487180100</v>
      </c>
      <c r="B1482">
        <v>16407</v>
      </c>
      <c r="C1482">
        <v>16450</v>
      </c>
      <c r="D1482">
        <v>5499</v>
      </c>
      <c r="E1482">
        <v>6064</v>
      </c>
      <c r="F1482">
        <v>4861</v>
      </c>
      <c r="G1482">
        <v>472</v>
      </c>
      <c r="H1482">
        <v>1487180100</v>
      </c>
      <c r="I1482">
        <v>16385</v>
      </c>
      <c r="J1482">
        <v>16433</v>
      </c>
      <c r="K1482">
        <v>5498</v>
      </c>
      <c r="L1482">
        <v>5990</v>
      </c>
      <c r="M1482">
        <v>4829</v>
      </c>
      <c r="N1482">
        <v>458</v>
      </c>
    </row>
    <row r="1483" spans="1:14" x14ac:dyDescent="0.25">
      <c r="A1483">
        <v>1487180400</v>
      </c>
      <c r="B1483">
        <v>16407</v>
      </c>
      <c r="C1483">
        <v>16449</v>
      </c>
      <c r="D1483">
        <v>5499</v>
      </c>
      <c r="E1483">
        <v>6064</v>
      </c>
      <c r="F1483">
        <v>4861</v>
      </c>
      <c r="G1483">
        <v>477</v>
      </c>
      <c r="H1483">
        <v>1487180400</v>
      </c>
      <c r="I1483">
        <v>16386</v>
      </c>
      <c r="J1483">
        <v>16433</v>
      </c>
      <c r="K1483">
        <v>5498</v>
      </c>
      <c r="L1483">
        <v>5995</v>
      </c>
      <c r="M1483">
        <v>4829</v>
      </c>
      <c r="N1483">
        <v>463</v>
      </c>
    </row>
    <row r="1484" spans="1:14" x14ac:dyDescent="0.25">
      <c r="A1484">
        <v>1487180700</v>
      </c>
      <c r="B1484">
        <v>16406</v>
      </c>
      <c r="C1484">
        <v>16448</v>
      </c>
      <c r="D1484">
        <v>5499</v>
      </c>
      <c r="E1484">
        <v>6064</v>
      </c>
      <c r="F1484">
        <v>4861</v>
      </c>
      <c r="G1484">
        <v>474</v>
      </c>
      <c r="H1484">
        <v>1487180700</v>
      </c>
      <c r="I1484">
        <v>16385</v>
      </c>
      <c r="J1484">
        <v>16433</v>
      </c>
      <c r="K1484">
        <v>5498</v>
      </c>
      <c r="L1484">
        <v>6000</v>
      </c>
      <c r="M1484">
        <v>4828</v>
      </c>
      <c r="N1484">
        <v>456</v>
      </c>
    </row>
    <row r="1485" spans="1:14" x14ac:dyDescent="0.25">
      <c r="A1485">
        <v>1487181000</v>
      </c>
      <c r="B1485">
        <v>16406</v>
      </c>
      <c r="C1485">
        <v>16448</v>
      </c>
      <c r="D1485">
        <v>5499</v>
      </c>
      <c r="E1485">
        <v>6063</v>
      </c>
      <c r="F1485">
        <v>4861</v>
      </c>
      <c r="G1485">
        <v>474</v>
      </c>
      <c r="H1485">
        <v>1487181000</v>
      </c>
      <c r="I1485">
        <v>16385</v>
      </c>
      <c r="J1485">
        <v>16431</v>
      </c>
      <c r="K1485">
        <v>5497</v>
      </c>
      <c r="L1485">
        <v>6002</v>
      </c>
      <c r="M1485">
        <v>4828</v>
      </c>
      <c r="N1485">
        <v>461</v>
      </c>
    </row>
    <row r="1486" spans="1:14" x14ac:dyDescent="0.25">
      <c r="A1486">
        <v>1487181300</v>
      </c>
      <c r="B1486">
        <v>16406</v>
      </c>
      <c r="C1486">
        <v>16448</v>
      </c>
      <c r="D1486">
        <v>5499</v>
      </c>
      <c r="E1486">
        <v>6060</v>
      </c>
      <c r="F1486">
        <v>4860</v>
      </c>
      <c r="G1486">
        <v>474</v>
      </c>
      <c r="H1486">
        <v>1487181300</v>
      </c>
      <c r="I1486">
        <v>16385</v>
      </c>
      <c r="J1486">
        <v>16431</v>
      </c>
      <c r="K1486">
        <v>5497</v>
      </c>
      <c r="L1486">
        <v>6005</v>
      </c>
      <c r="M1486">
        <v>4828</v>
      </c>
      <c r="N1486">
        <v>461</v>
      </c>
    </row>
    <row r="1487" spans="1:14" x14ac:dyDescent="0.25">
      <c r="A1487">
        <v>1487181600</v>
      </c>
      <c r="B1487">
        <v>16406</v>
      </c>
      <c r="C1487">
        <v>16447</v>
      </c>
      <c r="D1487">
        <v>5499</v>
      </c>
      <c r="E1487">
        <v>6058</v>
      </c>
      <c r="F1487">
        <v>4860</v>
      </c>
      <c r="G1487">
        <v>474</v>
      </c>
      <c r="H1487">
        <v>1487181600</v>
      </c>
      <c r="I1487">
        <v>16384</v>
      </c>
      <c r="J1487">
        <v>16432</v>
      </c>
      <c r="K1487">
        <v>5497</v>
      </c>
      <c r="L1487">
        <v>6006</v>
      </c>
      <c r="M1487">
        <v>4828</v>
      </c>
      <c r="N1487">
        <v>458</v>
      </c>
    </row>
    <row r="1488" spans="1:14" x14ac:dyDescent="0.25">
      <c r="A1488">
        <v>1487181900</v>
      </c>
      <c r="B1488">
        <v>16406</v>
      </c>
      <c r="C1488">
        <v>16447</v>
      </c>
      <c r="D1488">
        <v>5499</v>
      </c>
      <c r="E1488">
        <v>6054</v>
      </c>
      <c r="F1488">
        <v>4860</v>
      </c>
      <c r="G1488">
        <v>475</v>
      </c>
      <c r="H1488">
        <v>1487181900</v>
      </c>
      <c r="I1488">
        <v>16383</v>
      </c>
      <c r="J1488">
        <v>16430</v>
      </c>
      <c r="K1488">
        <v>5497</v>
      </c>
      <c r="L1488">
        <v>6007</v>
      </c>
      <c r="M1488">
        <v>4828</v>
      </c>
      <c r="N1488">
        <v>461</v>
      </c>
    </row>
    <row r="1489" spans="1:14" x14ac:dyDescent="0.25">
      <c r="A1489">
        <v>1487182200</v>
      </c>
      <c r="B1489">
        <v>16408</v>
      </c>
      <c r="C1489">
        <v>16445</v>
      </c>
      <c r="D1489">
        <v>5499</v>
      </c>
      <c r="E1489">
        <v>6050</v>
      </c>
      <c r="F1489">
        <v>4860</v>
      </c>
      <c r="G1489">
        <v>474</v>
      </c>
      <c r="H1489">
        <v>1487182200</v>
      </c>
      <c r="I1489">
        <v>16385</v>
      </c>
      <c r="J1489">
        <v>16433</v>
      </c>
      <c r="K1489">
        <v>5497</v>
      </c>
      <c r="L1489">
        <v>6006</v>
      </c>
      <c r="M1489">
        <v>4828</v>
      </c>
      <c r="N1489">
        <v>463</v>
      </c>
    </row>
    <row r="1490" spans="1:14" x14ac:dyDescent="0.25">
      <c r="A1490">
        <v>1487182500</v>
      </c>
      <c r="B1490">
        <v>16407</v>
      </c>
      <c r="C1490">
        <v>16449</v>
      </c>
      <c r="D1490">
        <v>5499</v>
      </c>
      <c r="E1490">
        <v>6044</v>
      </c>
      <c r="F1490">
        <v>4860</v>
      </c>
      <c r="G1490">
        <v>472</v>
      </c>
      <c r="H1490">
        <v>1487182500</v>
      </c>
      <c r="I1490">
        <v>16385</v>
      </c>
      <c r="J1490">
        <v>16433</v>
      </c>
      <c r="K1490">
        <v>5498</v>
      </c>
      <c r="L1490">
        <v>6007</v>
      </c>
      <c r="M1490">
        <v>4828</v>
      </c>
      <c r="N1490">
        <v>458</v>
      </c>
    </row>
    <row r="1491" spans="1:14" x14ac:dyDescent="0.25">
      <c r="A1491">
        <v>1487182800</v>
      </c>
      <c r="B1491">
        <v>16407</v>
      </c>
      <c r="C1491">
        <v>16448</v>
      </c>
      <c r="D1491">
        <v>5499</v>
      </c>
      <c r="E1491">
        <v>6039</v>
      </c>
      <c r="F1491">
        <v>4860</v>
      </c>
      <c r="G1491">
        <v>474</v>
      </c>
      <c r="H1491">
        <v>1487182800</v>
      </c>
      <c r="I1491">
        <v>16385</v>
      </c>
      <c r="J1491">
        <v>16435</v>
      </c>
      <c r="K1491">
        <v>5497</v>
      </c>
      <c r="L1491">
        <v>6001</v>
      </c>
      <c r="M1491">
        <v>4828</v>
      </c>
      <c r="N1491">
        <v>460</v>
      </c>
    </row>
    <row r="1492" spans="1:14" x14ac:dyDescent="0.25">
      <c r="A1492">
        <v>1487183100</v>
      </c>
      <c r="B1492">
        <v>16406</v>
      </c>
      <c r="C1492">
        <v>16450</v>
      </c>
      <c r="D1492">
        <v>5499</v>
      </c>
      <c r="E1492">
        <v>6032</v>
      </c>
      <c r="F1492">
        <v>4860</v>
      </c>
      <c r="G1492">
        <v>471</v>
      </c>
      <c r="H1492">
        <v>1487183100</v>
      </c>
      <c r="I1492">
        <v>16385</v>
      </c>
      <c r="J1492">
        <v>16433</v>
      </c>
      <c r="K1492">
        <v>5497</v>
      </c>
      <c r="L1492">
        <v>5999</v>
      </c>
      <c r="M1492">
        <v>4828</v>
      </c>
      <c r="N1492">
        <v>464</v>
      </c>
    </row>
    <row r="1493" spans="1:14" x14ac:dyDescent="0.25">
      <c r="A1493">
        <v>1487183400</v>
      </c>
      <c r="B1493">
        <v>16406</v>
      </c>
      <c r="C1493">
        <v>16448</v>
      </c>
      <c r="D1493">
        <v>5499</v>
      </c>
      <c r="E1493">
        <v>6025</v>
      </c>
      <c r="F1493">
        <v>4860</v>
      </c>
      <c r="G1493">
        <v>477</v>
      </c>
      <c r="H1493">
        <v>1487183400</v>
      </c>
      <c r="I1493">
        <v>16385</v>
      </c>
      <c r="J1493">
        <v>16428</v>
      </c>
      <c r="K1493">
        <v>5497</v>
      </c>
      <c r="L1493">
        <v>5994</v>
      </c>
      <c r="M1493">
        <v>4828</v>
      </c>
      <c r="N1493">
        <v>466</v>
      </c>
    </row>
    <row r="1494" spans="1:14" x14ac:dyDescent="0.25">
      <c r="A1494">
        <v>1487183700</v>
      </c>
      <c r="B1494">
        <v>16406</v>
      </c>
      <c r="C1494">
        <v>16446</v>
      </c>
      <c r="D1494">
        <v>5499</v>
      </c>
      <c r="E1494">
        <v>6020</v>
      </c>
      <c r="F1494">
        <v>4860</v>
      </c>
      <c r="G1494">
        <v>475</v>
      </c>
      <c r="H1494">
        <v>1487183700</v>
      </c>
      <c r="I1494">
        <v>16384</v>
      </c>
      <c r="J1494">
        <v>16431</v>
      </c>
      <c r="K1494">
        <v>5497</v>
      </c>
      <c r="L1494">
        <v>5991</v>
      </c>
      <c r="M1494">
        <v>4828</v>
      </c>
      <c r="N1494">
        <v>463</v>
      </c>
    </row>
    <row r="1495" spans="1:14" x14ac:dyDescent="0.25">
      <c r="A1495">
        <v>1487184000</v>
      </c>
      <c r="B1495">
        <v>16408</v>
      </c>
      <c r="C1495">
        <v>16448</v>
      </c>
      <c r="D1495">
        <v>5499</v>
      </c>
      <c r="E1495">
        <v>6013</v>
      </c>
      <c r="F1495">
        <v>4860</v>
      </c>
      <c r="G1495">
        <v>477</v>
      </c>
      <c r="H1495">
        <v>1487184000</v>
      </c>
      <c r="I1495">
        <v>16385</v>
      </c>
      <c r="J1495">
        <v>16429</v>
      </c>
      <c r="K1495">
        <v>5497</v>
      </c>
      <c r="L1495">
        <v>5986</v>
      </c>
      <c r="M1495">
        <v>4828</v>
      </c>
      <c r="N1495">
        <v>460</v>
      </c>
    </row>
    <row r="1496" spans="1:14" x14ac:dyDescent="0.25">
      <c r="A1496">
        <v>1487184300</v>
      </c>
      <c r="B1496">
        <v>16406</v>
      </c>
      <c r="C1496">
        <v>16443</v>
      </c>
      <c r="D1496">
        <v>5499</v>
      </c>
      <c r="E1496">
        <v>6009</v>
      </c>
      <c r="F1496">
        <v>4860</v>
      </c>
      <c r="G1496">
        <v>474</v>
      </c>
      <c r="H1496">
        <v>1487184300</v>
      </c>
      <c r="I1496">
        <v>16382</v>
      </c>
      <c r="J1496">
        <v>16427</v>
      </c>
      <c r="K1496">
        <v>5497</v>
      </c>
      <c r="L1496">
        <v>5983</v>
      </c>
      <c r="M1496">
        <v>4828</v>
      </c>
      <c r="N1496">
        <v>461</v>
      </c>
    </row>
    <row r="1497" spans="1:14" x14ac:dyDescent="0.25">
      <c r="A1497">
        <v>1487184600</v>
      </c>
      <c r="B1497">
        <v>16403</v>
      </c>
      <c r="C1497">
        <v>16444</v>
      </c>
      <c r="D1497">
        <v>5499</v>
      </c>
      <c r="E1497">
        <v>6000</v>
      </c>
      <c r="F1497">
        <v>4860</v>
      </c>
      <c r="G1497">
        <v>474</v>
      </c>
      <c r="H1497">
        <v>1487184600</v>
      </c>
      <c r="I1497">
        <v>16384</v>
      </c>
      <c r="J1497">
        <v>16426</v>
      </c>
      <c r="K1497">
        <v>5498</v>
      </c>
      <c r="L1497">
        <v>5977</v>
      </c>
      <c r="M1497">
        <v>4828</v>
      </c>
      <c r="N1497">
        <v>463</v>
      </c>
    </row>
    <row r="1498" spans="1:14" x14ac:dyDescent="0.25">
      <c r="A1498">
        <v>1487184900</v>
      </c>
      <c r="B1498">
        <v>16406</v>
      </c>
      <c r="C1498">
        <v>16445</v>
      </c>
      <c r="D1498">
        <v>5499</v>
      </c>
      <c r="E1498">
        <v>6001</v>
      </c>
      <c r="F1498">
        <v>4860</v>
      </c>
      <c r="G1498">
        <v>480</v>
      </c>
      <c r="H1498">
        <v>1487184900</v>
      </c>
      <c r="I1498">
        <v>16383</v>
      </c>
      <c r="J1498">
        <v>16430</v>
      </c>
      <c r="K1498">
        <v>5497</v>
      </c>
      <c r="L1498">
        <v>5976</v>
      </c>
      <c r="M1498">
        <v>4828</v>
      </c>
      <c r="N1498">
        <v>455</v>
      </c>
    </row>
    <row r="1499" spans="1:14" x14ac:dyDescent="0.25">
      <c r="A1499">
        <v>1487185200</v>
      </c>
      <c r="B1499">
        <v>16404</v>
      </c>
      <c r="C1499">
        <v>16446</v>
      </c>
      <c r="D1499">
        <v>5499</v>
      </c>
      <c r="E1499">
        <v>5994</v>
      </c>
      <c r="F1499">
        <v>4860</v>
      </c>
      <c r="G1499">
        <v>477</v>
      </c>
      <c r="H1499">
        <v>1487185200</v>
      </c>
      <c r="I1499">
        <v>16384</v>
      </c>
      <c r="J1499">
        <v>16431</v>
      </c>
      <c r="K1499">
        <v>5497</v>
      </c>
      <c r="L1499">
        <v>5973</v>
      </c>
      <c r="M1499">
        <v>4828</v>
      </c>
      <c r="N1499">
        <v>458</v>
      </c>
    </row>
    <row r="1500" spans="1:14" x14ac:dyDescent="0.25">
      <c r="A1500">
        <v>1487185500</v>
      </c>
      <c r="B1500">
        <v>16405</v>
      </c>
      <c r="C1500">
        <v>16443</v>
      </c>
      <c r="D1500">
        <v>5499</v>
      </c>
      <c r="E1500">
        <v>5986</v>
      </c>
      <c r="F1500">
        <v>4860</v>
      </c>
      <c r="G1500">
        <v>474</v>
      </c>
      <c r="H1500">
        <v>1487185500</v>
      </c>
      <c r="I1500">
        <v>16384</v>
      </c>
      <c r="J1500">
        <v>16431</v>
      </c>
      <c r="K1500">
        <v>5497</v>
      </c>
      <c r="L1500">
        <v>5969</v>
      </c>
      <c r="M1500">
        <v>4828</v>
      </c>
      <c r="N1500">
        <v>463</v>
      </c>
    </row>
    <row r="1501" spans="1:14" x14ac:dyDescent="0.25">
      <c r="A1501">
        <v>1487185800</v>
      </c>
      <c r="B1501">
        <v>16405</v>
      </c>
      <c r="C1501">
        <v>16443</v>
      </c>
      <c r="D1501">
        <v>5499</v>
      </c>
      <c r="E1501">
        <v>5980</v>
      </c>
      <c r="F1501">
        <v>4860</v>
      </c>
      <c r="G1501">
        <v>474</v>
      </c>
      <c r="H1501">
        <v>1487185800</v>
      </c>
      <c r="I1501">
        <v>16384</v>
      </c>
      <c r="J1501">
        <v>16431</v>
      </c>
      <c r="K1501">
        <v>5498</v>
      </c>
      <c r="L1501">
        <v>5962</v>
      </c>
      <c r="M1501">
        <v>4828</v>
      </c>
      <c r="N1501">
        <v>460</v>
      </c>
    </row>
    <row r="1502" spans="1:14" x14ac:dyDescent="0.25">
      <c r="A1502">
        <v>1487186100</v>
      </c>
      <c r="B1502">
        <v>16405</v>
      </c>
      <c r="C1502">
        <v>16441</v>
      </c>
      <c r="D1502">
        <v>5499</v>
      </c>
      <c r="E1502">
        <v>5973</v>
      </c>
      <c r="F1502">
        <v>4860</v>
      </c>
      <c r="G1502">
        <v>472</v>
      </c>
      <c r="H1502">
        <v>1487186100</v>
      </c>
      <c r="I1502">
        <v>16383</v>
      </c>
      <c r="J1502">
        <v>16429</v>
      </c>
      <c r="K1502">
        <v>5497</v>
      </c>
      <c r="L1502">
        <v>5957</v>
      </c>
      <c r="M1502">
        <v>4828</v>
      </c>
      <c r="N1502">
        <v>463</v>
      </c>
    </row>
    <row r="1503" spans="1:14" x14ac:dyDescent="0.25">
      <c r="A1503">
        <v>1487186400</v>
      </c>
      <c r="B1503">
        <v>16405</v>
      </c>
      <c r="C1503">
        <v>16439</v>
      </c>
      <c r="D1503">
        <v>5499</v>
      </c>
      <c r="E1503">
        <v>5965</v>
      </c>
      <c r="F1503">
        <v>4860</v>
      </c>
      <c r="G1503">
        <v>474</v>
      </c>
      <c r="H1503">
        <v>1487186400</v>
      </c>
      <c r="I1503">
        <v>16382</v>
      </c>
      <c r="J1503">
        <v>16428</v>
      </c>
      <c r="K1503">
        <v>5497</v>
      </c>
      <c r="L1503">
        <v>5942</v>
      </c>
      <c r="M1503">
        <v>4828</v>
      </c>
      <c r="N1503">
        <v>458</v>
      </c>
    </row>
    <row r="1504" spans="1:14" x14ac:dyDescent="0.25">
      <c r="A1504">
        <v>1487186700</v>
      </c>
      <c r="B1504">
        <v>16405</v>
      </c>
      <c r="C1504">
        <v>16440</v>
      </c>
      <c r="D1504">
        <v>5499</v>
      </c>
      <c r="E1504">
        <v>5964</v>
      </c>
      <c r="F1504">
        <v>4860</v>
      </c>
      <c r="G1504">
        <v>474</v>
      </c>
      <c r="H1504">
        <v>1487186700</v>
      </c>
      <c r="I1504">
        <v>16382</v>
      </c>
      <c r="J1504">
        <v>16428</v>
      </c>
      <c r="K1504">
        <v>5497</v>
      </c>
      <c r="L1504">
        <v>5933</v>
      </c>
      <c r="M1504">
        <v>4828</v>
      </c>
      <c r="N1504">
        <v>458</v>
      </c>
    </row>
    <row r="1505" spans="1:14" x14ac:dyDescent="0.25">
      <c r="A1505">
        <v>1487187000</v>
      </c>
      <c r="B1505">
        <v>16403</v>
      </c>
      <c r="C1505">
        <v>16439</v>
      </c>
      <c r="D1505">
        <v>5499</v>
      </c>
      <c r="E1505">
        <v>5961</v>
      </c>
      <c r="F1505">
        <v>4860</v>
      </c>
      <c r="G1505">
        <v>474</v>
      </c>
      <c r="H1505">
        <v>1487187000</v>
      </c>
      <c r="I1505">
        <v>16382</v>
      </c>
      <c r="J1505">
        <v>16424</v>
      </c>
      <c r="K1505">
        <v>5497</v>
      </c>
      <c r="L1505">
        <v>5927</v>
      </c>
      <c r="M1505">
        <v>4828</v>
      </c>
      <c r="N1505">
        <v>457</v>
      </c>
    </row>
    <row r="1506" spans="1:14" x14ac:dyDescent="0.25">
      <c r="A1506">
        <v>1487187300</v>
      </c>
      <c r="B1506">
        <v>16403</v>
      </c>
      <c r="C1506">
        <v>16436</v>
      </c>
      <c r="D1506">
        <v>5499</v>
      </c>
      <c r="E1506">
        <v>5961</v>
      </c>
      <c r="F1506">
        <v>4860</v>
      </c>
      <c r="G1506">
        <v>477</v>
      </c>
      <c r="H1506">
        <v>1487187300</v>
      </c>
      <c r="I1506">
        <v>16382</v>
      </c>
      <c r="J1506">
        <v>16423</v>
      </c>
      <c r="K1506">
        <v>5497</v>
      </c>
      <c r="L1506">
        <v>5922</v>
      </c>
      <c r="M1506">
        <v>4828</v>
      </c>
      <c r="N1506">
        <v>461</v>
      </c>
    </row>
    <row r="1507" spans="1:14" x14ac:dyDescent="0.25">
      <c r="A1507">
        <v>1487187600</v>
      </c>
      <c r="B1507">
        <v>16402</v>
      </c>
      <c r="C1507">
        <v>16436</v>
      </c>
      <c r="D1507">
        <v>5499</v>
      </c>
      <c r="E1507">
        <v>5960</v>
      </c>
      <c r="F1507">
        <v>4860</v>
      </c>
      <c r="G1507">
        <v>475</v>
      </c>
      <c r="H1507">
        <v>1487187600</v>
      </c>
      <c r="I1507">
        <v>16381</v>
      </c>
      <c r="J1507">
        <v>16421</v>
      </c>
      <c r="K1507">
        <v>5497</v>
      </c>
      <c r="L1507">
        <v>5922</v>
      </c>
      <c r="M1507">
        <v>4828</v>
      </c>
      <c r="N1507">
        <v>461</v>
      </c>
    </row>
    <row r="1508" spans="1:14" x14ac:dyDescent="0.25">
      <c r="A1508">
        <v>1487187900</v>
      </c>
      <c r="B1508">
        <v>16402</v>
      </c>
      <c r="C1508">
        <v>16435</v>
      </c>
      <c r="D1508">
        <v>5499</v>
      </c>
      <c r="E1508">
        <v>5963</v>
      </c>
      <c r="F1508">
        <v>4860</v>
      </c>
      <c r="G1508">
        <v>474</v>
      </c>
      <c r="H1508">
        <v>1487187900</v>
      </c>
      <c r="I1508">
        <v>16381</v>
      </c>
      <c r="J1508">
        <v>16422</v>
      </c>
      <c r="K1508">
        <v>5497</v>
      </c>
      <c r="L1508">
        <v>5926</v>
      </c>
      <c r="M1508">
        <v>4828</v>
      </c>
      <c r="N1508">
        <v>458</v>
      </c>
    </row>
    <row r="1509" spans="1:14" x14ac:dyDescent="0.25">
      <c r="A1509">
        <v>1487188200</v>
      </c>
      <c r="B1509">
        <v>16403</v>
      </c>
      <c r="C1509">
        <v>16432</v>
      </c>
      <c r="D1509">
        <v>5499</v>
      </c>
      <c r="E1509">
        <v>5966</v>
      </c>
      <c r="F1509">
        <v>4860</v>
      </c>
      <c r="G1509">
        <v>472</v>
      </c>
      <c r="H1509">
        <v>1487188200</v>
      </c>
      <c r="I1509">
        <v>16381</v>
      </c>
      <c r="J1509">
        <v>16422</v>
      </c>
      <c r="K1509">
        <v>5497</v>
      </c>
      <c r="L1509">
        <v>5929</v>
      </c>
      <c r="M1509">
        <v>4828</v>
      </c>
      <c r="N1509">
        <v>455</v>
      </c>
    </row>
    <row r="1510" spans="1:14" x14ac:dyDescent="0.25">
      <c r="A1510">
        <v>1487188500</v>
      </c>
      <c r="B1510">
        <v>16404</v>
      </c>
      <c r="C1510">
        <v>16434</v>
      </c>
      <c r="D1510">
        <v>5499</v>
      </c>
      <c r="E1510">
        <v>5966</v>
      </c>
      <c r="F1510">
        <v>4860</v>
      </c>
      <c r="G1510">
        <v>469</v>
      </c>
      <c r="H1510">
        <v>1487188500</v>
      </c>
      <c r="I1510">
        <v>16381</v>
      </c>
      <c r="J1510">
        <v>16422</v>
      </c>
      <c r="K1510">
        <v>5497</v>
      </c>
      <c r="L1510">
        <v>5933</v>
      </c>
      <c r="M1510">
        <v>4828</v>
      </c>
      <c r="N1510">
        <v>458</v>
      </c>
    </row>
    <row r="1511" spans="1:14" x14ac:dyDescent="0.25">
      <c r="A1511">
        <v>1487188800</v>
      </c>
      <c r="B1511">
        <v>16406</v>
      </c>
      <c r="C1511">
        <v>16439</v>
      </c>
      <c r="D1511">
        <v>5499</v>
      </c>
      <c r="E1511">
        <v>5968</v>
      </c>
      <c r="F1511">
        <v>4860</v>
      </c>
      <c r="G1511">
        <v>474</v>
      </c>
      <c r="H1511">
        <v>1487188800</v>
      </c>
      <c r="I1511">
        <v>16382</v>
      </c>
      <c r="J1511">
        <v>16424</v>
      </c>
      <c r="K1511">
        <v>5497</v>
      </c>
      <c r="L1511">
        <v>5937</v>
      </c>
      <c r="M1511">
        <v>4828</v>
      </c>
      <c r="N1511">
        <v>458</v>
      </c>
    </row>
    <row r="1512" spans="1:14" x14ac:dyDescent="0.25">
      <c r="A1512">
        <v>1487189100</v>
      </c>
      <c r="B1512">
        <v>16404</v>
      </c>
      <c r="C1512">
        <v>16440</v>
      </c>
      <c r="D1512">
        <v>5499</v>
      </c>
      <c r="E1512">
        <v>5968</v>
      </c>
      <c r="F1512">
        <v>4860</v>
      </c>
      <c r="G1512">
        <v>471</v>
      </c>
      <c r="H1512">
        <v>1487189100</v>
      </c>
      <c r="I1512">
        <v>16382</v>
      </c>
      <c r="J1512">
        <v>16425</v>
      </c>
      <c r="K1512">
        <v>5497</v>
      </c>
      <c r="L1512">
        <v>5940</v>
      </c>
      <c r="M1512">
        <v>4828</v>
      </c>
      <c r="N1512">
        <v>461</v>
      </c>
    </row>
    <row r="1513" spans="1:14" x14ac:dyDescent="0.25">
      <c r="A1513">
        <v>1487189400</v>
      </c>
      <c r="B1513">
        <v>16403</v>
      </c>
      <c r="C1513">
        <v>16435</v>
      </c>
      <c r="D1513">
        <v>5499</v>
      </c>
      <c r="E1513">
        <v>5968</v>
      </c>
      <c r="F1513">
        <v>4860</v>
      </c>
      <c r="G1513">
        <v>475</v>
      </c>
      <c r="H1513">
        <v>1487189400</v>
      </c>
      <c r="I1513">
        <v>16381</v>
      </c>
      <c r="J1513">
        <v>16422</v>
      </c>
      <c r="K1513">
        <v>5498</v>
      </c>
      <c r="L1513">
        <v>5941</v>
      </c>
      <c r="M1513">
        <v>4828</v>
      </c>
      <c r="N1513">
        <v>457</v>
      </c>
    </row>
    <row r="1514" spans="1:14" x14ac:dyDescent="0.25">
      <c r="A1514">
        <v>1487189700</v>
      </c>
      <c r="B1514">
        <v>16403</v>
      </c>
      <c r="C1514">
        <v>16434</v>
      </c>
      <c r="D1514">
        <v>5499</v>
      </c>
      <c r="E1514">
        <v>5964</v>
      </c>
      <c r="F1514">
        <v>4860</v>
      </c>
      <c r="G1514">
        <v>471</v>
      </c>
      <c r="H1514">
        <v>1487189700</v>
      </c>
      <c r="I1514">
        <v>16382</v>
      </c>
      <c r="J1514">
        <v>16424</v>
      </c>
      <c r="K1514">
        <v>5498</v>
      </c>
      <c r="L1514">
        <v>5941</v>
      </c>
      <c r="M1514">
        <v>4828</v>
      </c>
      <c r="N1514">
        <v>460</v>
      </c>
    </row>
    <row r="1515" spans="1:14" x14ac:dyDescent="0.25">
      <c r="A1515">
        <v>1487190000</v>
      </c>
      <c r="B1515">
        <v>16404</v>
      </c>
      <c r="C1515">
        <v>16442</v>
      </c>
      <c r="D1515">
        <v>5499</v>
      </c>
      <c r="E1515">
        <v>5964</v>
      </c>
      <c r="F1515">
        <v>4860</v>
      </c>
      <c r="G1515">
        <v>477</v>
      </c>
      <c r="H1515">
        <v>1487190000</v>
      </c>
      <c r="I1515">
        <v>16382</v>
      </c>
      <c r="J1515">
        <v>16429</v>
      </c>
      <c r="K1515">
        <v>5497</v>
      </c>
      <c r="L1515">
        <v>5939</v>
      </c>
      <c r="M1515">
        <v>4828</v>
      </c>
      <c r="N1515">
        <v>458</v>
      </c>
    </row>
    <row r="1516" spans="1:14" x14ac:dyDescent="0.25">
      <c r="A1516">
        <v>1487190300</v>
      </c>
      <c r="B1516">
        <v>16404</v>
      </c>
      <c r="C1516">
        <v>16441</v>
      </c>
      <c r="D1516">
        <v>5499</v>
      </c>
      <c r="E1516">
        <v>5961</v>
      </c>
      <c r="F1516">
        <v>4860</v>
      </c>
      <c r="G1516">
        <v>472</v>
      </c>
      <c r="H1516">
        <v>1487190300</v>
      </c>
      <c r="I1516">
        <v>16382</v>
      </c>
      <c r="J1516">
        <v>16428</v>
      </c>
      <c r="K1516">
        <v>5497</v>
      </c>
      <c r="L1516">
        <v>5938</v>
      </c>
      <c r="M1516">
        <v>4828</v>
      </c>
      <c r="N1516">
        <v>456</v>
      </c>
    </row>
    <row r="1517" spans="1:14" x14ac:dyDescent="0.25">
      <c r="A1517">
        <v>1487190600</v>
      </c>
      <c r="B1517">
        <v>16403</v>
      </c>
      <c r="C1517">
        <v>16436</v>
      </c>
      <c r="D1517">
        <v>5499</v>
      </c>
      <c r="E1517">
        <v>5960</v>
      </c>
      <c r="F1517">
        <v>4860</v>
      </c>
      <c r="G1517">
        <v>474</v>
      </c>
      <c r="H1517">
        <v>1487190600</v>
      </c>
      <c r="I1517">
        <v>16382</v>
      </c>
      <c r="J1517">
        <v>16424</v>
      </c>
      <c r="K1517">
        <v>5498</v>
      </c>
      <c r="L1517">
        <v>5939</v>
      </c>
      <c r="M1517">
        <v>4828</v>
      </c>
      <c r="N1517">
        <v>461</v>
      </c>
    </row>
    <row r="1518" spans="1:14" x14ac:dyDescent="0.25">
      <c r="A1518">
        <v>1487190900</v>
      </c>
      <c r="B1518">
        <v>16403</v>
      </c>
      <c r="C1518">
        <v>16438</v>
      </c>
      <c r="D1518">
        <v>5499</v>
      </c>
      <c r="E1518">
        <v>5956</v>
      </c>
      <c r="F1518">
        <v>4860</v>
      </c>
      <c r="G1518">
        <v>472</v>
      </c>
      <c r="H1518">
        <v>1487190900</v>
      </c>
      <c r="I1518">
        <v>16382</v>
      </c>
      <c r="J1518">
        <v>16424</v>
      </c>
      <c r="K1518">
        <v>5497</v>
      </c>
      <c r="L1518">
        <v>5936</v>
      </c>
      <c r="M1518">
        <v>4828</v>
      </c>
      <c r="N1518">
        <v>456</v>
      </c>
    </row>
    <row r="1519" spans="1:14" x14ac:dyDescent="0.25">
      <c r="A1519">
        <v>1487191200</v>
      </c>
      <c r="B1519">
        <v>16404</v>
      </c>
      <c r="C1519">
        <v>16439</v>
      </c>
      <c r="D1519">
        <v>5499</v>
      </c>
      <c r="E1519">
        <v>5953</v>
      </c>
      <c r="F1519">
        <v>4860</v>
      </c>
      <c r="G1519">
        <v>472</v>
      </c>
      <c r="H1519">
        <v>1487191200</v>
      </c>
      <c r="I1519">
        <v>16382</v>
      </c>
      <c r="J1519">
        <v>16424</v>
      </c>
      <c r="K1519">
        <v>5497</v>
      </c>
      <c r="L1519">
        <v>5933</v>
      </c>
      <c r="M1519">
        <v>4828</v>
      </c>
      <c r="N1519">
        <v>461</v>
      </c>
    </row>
    <row r="1520" spans="1:14" x14ac:dyDescent="0.25">
      <c r="A1520">
        <v>1487191500</v>
      </c>
      <c r="B1520">
        <v>16404</v>
      </c>
      <c r="C1520">
        <v>16437</v>
      </c>
      <c r="D1520">
        <v>5499</v>
      </c>
      <c r="E1520">
        <v>5949</v>
      </c>
      <c r="F1520">
        <v>4860</v>
      </c>
      <c r="G1520">
        <v>475</v>
      </c>
      <c r="H1520">
        <v>1487191500</v>
      </c>
      <c r="I1520">
        <v>16382</v>
      </c>
      <c r="J1520">
        <v>16424</v>
      </c>
      <c r="K1520">
        <v>5497</v>
      </c>
      <c r="L1520">
        <v>5931</v>
      </c>
      <c r="M1520">
        <v>4828</v>
      </c>
      <c r="N1520">
        <v>458</v>
      </c>
    </row>
    <row r="1521" spans="1:14" x14ac:dyDescent="0.25">
      <c r="A1521">
        <v>1487191800</v>
      </c>
      <c r="B1521">
        <v>16404</v>
      </c>
      <c r="C1521">
        <v>16435</v>
      </c>
      <c r="D1521">
        <v>5499</v>
      </c>
      <c r="E1521">
        <v>5945</v>
      </c>
      <c r="F1521">
        <v>4860</v>
      </c>
      <c r="G1521">
        <v>475</v>
      </c>
      <c r="H1521">
        <v>1487191800</v>
      </c>
      <c r="I1521">
        <v>16382</v>
      </c>
      <c r="J1521">
        <v>16421</v>
      </c>
      <c r="K1521">
        <v>5497</v>
      </c>
      <c r="L1521">
        <v>5929</v>
      </c>
      <c r="M1521">
        <v>4828</v>
      </c>
      <c r="N1521">
        <v>458</v>
      </c>
    </row>
    <row r="1522" spans="1:14" x14ac:dyDescent="0.25">
      <c r="A1522">
        <v>1487192100</v>
      </c>
      <c r="B1522">
        <v>16402</v>
      </c>
      <c r="C1522">
        <v>16436</v>
      </c>
      <c r="D1522">
        <v>5499</v>
      </c>
      <c r="E1522">
        <v>5941</v>
      </c>
      <c r="F1522">
        <v>4860</v>
      </c>
      <c r="G1522">
        <v>475</v>
      </c>
      <c r="H1522">
        <v>1487192100</v>
      </c>
      <c r="I1522">
        <v>16382</v>
      </c>
      <c r="J1522">
        <v>16421</v>
      </c>
      <c r="K1522">
        <v>5497</v>
      </c>
      <c r="L1522">
        <v>5927</v>
      </c>
      <c r="M1522">
        <v>4828</v>
      </c>
      <c r="N1522">
        <v>461</v>
      </c>
    </row>
    <row r="1523" spans="1:14" x14ac:dyDescent="0.25">
      <c r="A1523">
        <v>1487192400</v>
      </c>
      <c r="B1523">
        <v>16403</v>
      </c>
      <c r="C1523">
        <v>16432</v>
      </c>
      <c r="D1523">
        <v>5499</v>
      </c>
      <c r="E1523">
        <v>5937</v>
      </c>
      <c r="F1523">
        <v>4860</v>
      </c>
      <c r="G1523">
        <v>474</v>
      </c>
      <c r="H1523">
        <v>1487192400</v>
      </c>
      <c r="I1523">
        <v>16381</v>
      </c>
      <c r="J1523">
        <v>16422</v>
      </c>
      <c r="K1523">
        <v>5497</v>
      </c>
      <c r="L1523">
        <v>5923</v>
      </c>
      <c r="M1523">
        <v>4828</v>
      </c>
      <c r="N1523">
        <v>461</v>
      </c>
    </row>
    <row r="1524" spans="1:14" x14ac:dyDescent="0.25">
      <c r="A1524">
        <v>1487192700</v>
      </c>
      <c r="B1524">
        <v>16403</v>
      </c>
      <c r="C1524">
        <v>16436</v>
      </c>
      <c r="D1524">
        <v>5499</v>
      </c>
      <c r="E1524">
        <v>5932</v>
      </c>
      <c r="F1524">
        <v>4860</v>
      </c>
      <c r="G1524">
        <v>475</v>
      </c>
      <c r="H1524">
        <v>1487192700</v>
      </c>
      <c r="I1524">
        <v>16380</v>
      </c>
      <c r="J1524">
        <v>16419</v>
      </c>
      <c r="K1524">
        <v>5497</v>
      </c>
      <c r="L1524">
        <v>5919</v>
      </c>
      <c r="M1524">
        <v>4828</v>
      </c>
      <c r="N1524">
        <v>458</v>
      </c>
    </row>
    <row r="1525" spans="1:14" x14ac:dyDescent="0.25">
      <c r="A1525">
        <v>1487193000</v>
      </c>
      <c r="B1525">
        <v>16401</v>
      </c>
      <c r="C1525">
        <v>16437</v>
      </c>
      <c r="D1525">
        <v>5499</v>
      </c>
      <c r="E1525">
        <v>5927</v>
      </c>
      <c r="F1525">
        <v>4860</v>
      </c>
      <c r="G1525">
        <v>475</v>
      </c>
      <c r="H1525">
        <v>1487193000</v>
      </c>
      <c r="I1525">
        <v>16381</v>
      </c>
      <c r="J1525">
        <v>16421</v>
      </c>
      <c r="K1525">
        <v>5497</v>
      </c>
      <c r="L1525">
        <v>5915</v>
      </c>
      <c r="M1525">
        <v>4828</v>
      </c>
      <c r="N1525">
        <v>461</v>
      </c>
    </row>
    <row r="1526" spans="1:14" x14ac:dyDescent="0.25">
      <c r="A1526">
        <v>1487193300</v>
      </c>
      <c r="B1526">
        <v>16403</v>
      </c>
      <c r="C1526">
        <v>16435</v>
      </c>
      <c r="D1526">
        <v>5499</v>
      </c>
      <c r="E1526">
        <v>5926</v>
      </c>
      <c r="F1526">
        <v>4860</v>
      </c>
      <c r="G1526">
        <v>474</v>
      </c>
      <c r="H1526">
        <v>1487193300</v>
      </c>
      <c r="I1526">
        <v>16381</v>
      </c>
      <c r="J1526">
        <v>16422</v>
      </c>
      <c r="K1526">
        <v>5498</v>
      </c>
      <c r="L1526">
        <v>5915</v>
      </c>
      <c r="M1526">
        <v>4828</v>
      </c>
      <c r="N1526">
        <v>461</v>
      </c>
    </row>
    <row r="1527" spans="1:14" x14ac:dyDescent="0.25">
      <c r="A1527">
        <v>1487193600</v>
      </c>
      <c r="B1527">
        <v>16403</v>
      </c>
      <c r="C1527">
        <v>16430</v>
      </c>
      <c r="D1527">
        <v>5499</v>
      </c>
      <c r="E1527">
        <v>5925</v>
      </c>
      <c r="F1527">
        <v>4860</v>
      </c>
      <c r="G1527">
        <v>475</v>
      </c>
      <c r="H1527">
        <v>1487193600</v>
      </c>
      <c r="I1527">
        <v>16379</v>
      </c>
      <c r="J1527">
        <v>16418</v>
      </c>
      <c r="K1527">
        <v>5497</v>
      </c>
      <c r="L1527">
        <v>5913</v>
      </c>
      <c r="M1527">
        <v>4828</v>
      </c>
      <c r="N1527">
        <v>458</v>
      </c>
    </row>
    <row r="1528" spans="1:14" x14ac:dyDescent="0.25">
      <c r="A1528">
        <v>1487193900</v>
      </c>
      <c r="B1528">
        <v>16403</v>
      </c>
      <c r="C1528">
        <v>16431</v>
      </c>
      <c r="D1528">
        <v>5499</v>
      </c>
      <c r="E1528">
        <v>5923</v>
      </c>
      <c r="F1528">
        <v>4860</v>
      </c>
      <c r="G1528">
        <v>474</v>
      </c>
      <c r="H1528">
        <v>1487193900</v>
      </c>
      <c r="I1528">
        <v>16379</v>
      </c>
      <c r="J1528">
        <v>16419</v>
      </c>
      <c r="K1528">
        <v>5497</v>
      </c>
      <c r="L1528">
        <v>5912</v>
      </c>
      <c r="M1528">
        <v>4828</v>
      </c>
      <c r="N1528">
        <v>456</v>
      </c>
    </row>
    <row r="1529" spans="1:14" x14ac:dyDescent="0.25">
      <c r="A1529">
        <v>1487194200</v>
      </c>
      <c r="B1529">
        <v>16401</v>
      </c>
      <c r="C1529">
        <v>16428</v>
      </c>
      <c r="D1529">
        <v>5499</v>
      </c>
      <c r="E1529">
        <v>5922</v>
      </c>
      <c r="F1529">
        <v>4860</v>
      </c>
      <c r="G1529">
        <v>477</v>
      </c>
      <c r="H1529">
        <v>1487194200</v>
      </c>
      <c r="I1529">
        <v>16380</v>
      </c>
      <c r="J1529">
        <v>16416</v>
      </c>
      <c r="K1529">
        <v>5497</v>
      </c>
      <c r="L1529">
        <v>5911</v>
      </c>
      <c r="M1529">
        <v>4828</v>
      </c>
      <c r="N1529">
        <v>458</v>
      </c>
    </row>
    <row r="1530" spans="1:14" x14ac:dyDescent="0.25">
      <c r="A1530">
        <v>1487194500</v>
      </c>
      <c r="B1530">
        <v>16400</v>
      </c>
      <c r="C1530">
        <v>16430</v>
      </c>
      <c r="D1530">
        <v>5499</v>
      </c>
      <c r="E1530">
        <v>5921</v>
      </c>
      <c r="F1530">
        <v>4860</v>
      </c>
      <c r="G1530">
        <v>474</v>
      </c>
      <c r="H1530">
        <v>1487194500</v>
      </c>
      <c r="I1530">
        <v>16379</v>
      </c>
      <c r="J1530">
        <v>16417</v>
      </c>
      <c r="K1530">
        <v>5497</v>
      </c>
      <c r="L1530">
        <v>5907</v>
      </c>
      <c r="M1530">
        <v>4828</v>
      </c>
      <c r="N1530">
        <v>452</v>
      </c>
    </row>
    <row r="1531" spans="1:14" x14ac:dyDescent="0.25">
      <c r="A1531">
        <v>1487194800</v>
      </c>
      <c r="B1531">
        <v>16402</v>
      </c>
      <c r="C1531">
        <v>16430</v>
      </c>
      <c r="D1531">
        <v>5499</v>
      </c>
      <c r="E1531">
        <v>5919</v>
      </c>
      <c r="F1531">
        <v>4860</v>
      </c>
      <c r="G1531">
        <v>474</v>
      </c>
      <c r="H1531">
        <v>1487194800</v>
      </c>
      <c r="I1531">
        <v>16380</v>
      </c>
      <c r="J1531">
        <v>16418</v>
      </c>
      <c r="K1531">
        <v>5497</v>
      </c>
      <c r="L1531">
        <v>5906</v>
      </c>
      <c r="M1531">
        <v>4828</v>
      </c>
      <c r="N1531">
        <v>461</v>
      </c>
    </row>
    <row r="1532" spans="1:14" x14ac:dyDescent="0.25">
      <c r="A1532">
        <v>1487195100</v>
      </c>
      <c r="B1532">
        <v>16401</v>
      </c>
      <c r="C1532">
        <v>16428</v>
      </c>
      <c r="D1532">
        <v>5499</v>
      </c>
      <c r="E1532">
        <v>5918</v>
      </c>
      <c r="F1532">
        <v>4860</v>
      </c>
      <c r="G1532">
        <v>475</v>
      </c>
      <c r="H1532">
        <v>1487195100</v>
      </c>
      <c r="I1532">
        <v>16379</v>
      </c>
      <c r="J1532">
        <v>16418</v>
      </c>
      <c r="K1532">
        <v>5497</v>
      </c>
      <c r="L1532">
        <v>5903</v>
      </c>
      <c r="M1532">
        <v>4828</v>
      </c>
      <c r="N1532">
        <v>460</v>
      </c>
    </row>
    <row r="1533" spans="1:14" x14ac:dyDescent="0.25">
      <c r="A1533">
        <v>1487195400</v>
      </c>
      <c r="B1533">
        <v>16402</v>
      </c>
      <c r="C1533">
        <v>16426</v>
      </c>
      <c r="D1533">
        <v>5499</v>
      </c>
      <c r="E1533">
        <v>5917</v>
      </c>
      <c r="F1533">
        <v>4860</v>
      </c>
      <c r="G1533">
        <v>474</v>
      </c>
      <c r="H1533">
        <v>1487195400</v>
      </c>
      <c r="I1533">
        <v>16379</v>
      </c>
      <c r="J1533">
        <v>16417</v>
      </c>
      <c r="K1533">
        <v>5497</v>
      </c>
      <c r="L1533">
        <v>5900</v>
      </c>
      <c r="M1533">
        <v>4828</v>
      </c>
      <c r="N1533">
        <v>461</v>
      </c>
    </row>
    <row r="1534" spans="1:14" x14ac:dyDescent="0.25">
      <c r="A1534">
        <v>1487195700</v>
      </c>
      <c r="B1534">
        <v>16402</v>
      </c>
      <c r="C1534">
        <v>16430</v>
      </c>
      <c r="D1534">
        <v>5499</v>
      </c>
      <c r="E1534">
        <v>5912</v>
      </c>
      <c r="F1534">
        <v>4860</v>
      </c>
      <c r="G1534">
        <v>475</v>
      </c>
      <c r="H1534">
        <v>1487195700</v>
      </c>
      <c r="I1534">
        <v>16380</v>
      </c>
      <c r="J1534">
        <v>16416</v>
      </c>
      <c r="K1534">
        <v>5497</v>
      </c>
      <c r="L1534">
        <v>5897</v>
      </c>
      <c r="M1534">
        <v>4828</v>
      </c>
      <c r="N1534">
        <v>460</v>
      </c>
    </row>
    <row r="1535" spans="1:14" x14ac:dyDescent="0.25">
      <c r="A1535">
        <v>1487196000</v>
      </c>
      <c r="B1535">
        <v>16401</v>
      </c>
      <c r="C1535">
        <v>16428</v>
      </c>
      <c r="D1535">
        <v>5499</v>
      </c>
      <c r="E1535">
        <v>5909</v>
      </c>
      <c r="F1535">
        <v>4860</v>
      </c>
      <c r="G1535">
        <v>475</v>
      </c>
      <c r="H1535">
        <v>1487196000</v>
      </c>
      <c r="I1535">
        <v>16379</v>
      </c>
      <c r="J1535">
        <v>16416</v>
      </c>
      <c r="K1535">
        <v>5497</v>
      </c>
      <c r="L1535">
        <v>5896</v>
      </c>
      <c r="M1535">
        <v>4828</v>
      </c>
      <c r="N1535">
        <v>461</v>
      </c>
    </row>
    <row r="1536" spans="1:14" x14ac:dyDescent="0.25">
      <c r="A1536">
        <v>1487196300</v>
      </c>
      <c r="B1536">
        <v>16400</v>
      </c>
      <c r="C1536">
        <v>16426</v>
      </c>
      <c r="D1536">
        <v>5499</v>
      </c>
      <c r="E1536">
        <v>5907</v>
      </c>
      <c r="F1536">
        <v>4860</v>
      </c>
      <c r="G1536">
        <v>475</v>
      </c>
      <c r="H1536">
        <v>1487196300</v>
      </c>
      <c r="I1536">
        <v>16379</v>
      </c>
      <c r="J1536">
        <v>16414</v>
      </c>
      <c r="K1536">
        <v>5498</v>
      </c>
      <c r="L1536">
        <v>5890</v>
      </c>
      <c r="M1536">
        <v>4828</v>
      </c>
      <c r="N1536">
        <v>461</v>
      </c>
    </row>
    <row r="1537" spans="1:14" x14ac:dyDescent="0.25">
      <c r="A1537">
        <v>1487196600</v>
      </c>
      <c r="B1537">
        <v>16400</v>
      </c>
      <c r="C1537">
        <v>16431</v>
      </c>
      <c r="D1537">
        <v>5499</v>
      </c>
      <c r="E1537">
        <v>5904</v>
      </c>
      <c r="F1537">
        <v>4860</v>
      </c>
      <c r="G1537">
        <v>475</v>
      </c>
      <c r="H1537">
        <v>1487196600</v>
      </c>
      <c r="I1537">
        <v>16380</v>
      </c>
      <c r="J1537">
        <v>16417</v>
      </c>
      <c r="K1537">
        <v>5497</v>
      </c>
      <c r="L1537">
        <v>5887</v>
      </c>
      <c r="M1537">
        <v>4828</v>
      </c>
      <c r="N1537">
        <v>460</v>
      </c>
    </row>
    <row r="1538" spans="1:14" x14ac:dyDescent="0.25">
      <c r="A1538">
        <v>1487196900</v>
      </c>
      <c r="B1538">
        <v>16400</v>
      </c>
      <c r="C1538">
        <v>16426</v>
      </c>
      <c r="D1538">
        <v>5499</v>
      </c>
      <c r="E1538">
        <v>5900</v>
      </c>
      <c r="F1538">
        <v>4860</v>
      </c>
      <c r="G1538">
        <v>474</v>
      </c>
      <c r="H1538">
        <v>1487196900</v>
      </c>
      <c r="I1538">
        <v>16379</v>
      </c>
      <c r="J1538">
        <v>16417</v>
      </c>
      <c r="K1538">
        <v>5497</v>
      </c>
      <c r="L1538">
        <v>5884</v>
      </c>
      <c r="M1538">
        <v>4828</v>
      </c>
      <c r="N1538">
        <v>461</v>
      </c>
    </row>
    <row r="1539" spans="1:14" x14ac:dyDescent="0.25">
      <c r="A1539">
        <v>1487197200</v>
      </c>
      <c r="B1539">
        <v>16401</v>
      </c>
      <c r="C1539">
        <v>16426</v>
      </c>
      <c r="D1539">
        <v>5499</v>
      </c>
      <c r="E1539">
        <v>5897</v>
      </c>
      <c r="F1539">
        <v>4860</v>
      </c>
      <c r="G1539">
        <v>474</v>
      </c>
      <c r="H1539">
        <v>1487197200</v>
      </c>
      <c r="I1539">
        <v>16379</v>
      </c>
      <c r="J1539">
        <v>16413</v>
      </c>
      <c r="K1539">
        <v>5497</v>
      </c>
      <c r="L1539">
        <v>5882</v>
      </c>
      <c r="M1539">
        <v>4828</v>
      </c>
      <c r="N1539">
        <v>458</v>
      </c>
    </row>
    <row r="1540" spans="1:14" x14ac:dyDescent="0.25">
      <c r="A1540">
        <v>1487197500</v>
      </c>
      <c r="B1540">
        <v>16401</v>
      </c>
      <c r="C1540">
        <v>16425</v>
      </c>
      <c r="D1540">
        <v>5499</v>
      </c>
      <c r="E1540">
        <v>5894</v>
      </c>
      <c r="F1540">
        <v>4860</v>
      </c>
      <c r="G1540">
        <v>472</v>
      </c>
      <c r="H1540">
        <v>1487197500</v>
      </c>
      <c r="I1540">
        <v>16378</v>
      </c>
      <c r="J1540">
        <v>16413</v>
      </c>
      <c r="K1540">
        <v>5497</v>
      </c>
      <c r="L1540">
        <v>5877</v>
      </c>
      <c r="M1540">
        <v>4828</v>
      </c>
      <c r="N1540">
        <v>461</v>
      </c>
    </row>
    <row r="1541" spans="1:14" x14ac:dyDescent="0.25">
      <c r="A1541">
        <v>1487197800</v>
      </c>
      <c r="B1541">
        <v>16400</v>
      </c>
      <c r="C1541">
        <v>16428</v>
      </c>
      <c r="D1541">
        <v>5499</v>
      </c>
      <c r="E1541">
        <v>5892</v>
      </c>
      <c r="F1541">
        <v>4860</v>
      </c>
      <c r="G1541">
        <v>471</v>
      </c>
      <c r="H1541">
        <v>1487197800</v>
      </c>
      <c r="I1541">
        <v>16379</v>
      </c>
      <c r="J1541">
        <v>16414</v>
      </c>
      <c r="K1541">
        <v>5497</v>
      </c>
      <c r="L1541">
        <v>5875</v>
      </c>
      <c r="M1541">
        <v>4828</v>
      </c>
      <c r="N1541">
        <v>458</v>
      </c>
    </row>
    <row r="1542" spans="1:14" x14ac:dyDescent="0.25">
      <c r="A1542">
        <v>1487198100</v>
      </c>
      <c r="B1542">
        <v>16400</v>
      </c>
      <c r="C1542">
        <v>16423</v>
      </c>
      <c r="D1542">
        <v>5499</v>
      </c>
      <c r="E1542">
        <v>5889</v>
      </c>
      <c r="F1542">
        <v>4860</v>
      </c>
      <c r="G1542">
        <v>475</v>
      </c>
      <c r="H1542">
        <v>1487198100</v>
      </c>
      <c r="I1542">
        <v>16379</v>
      </c>
      <c r="J1542">
        <v>16412</v>
      </c>
      <c r="K1542">
        <v>5497</v>
      </c>
      <c r="L1542">
        <v>5876</v>
      </c>
      <c r="M1542">
        <v>4828</v>
      </c>
      <c r="N1542">
        <v>458</v>
      </c>
    </row>
    <row r="1543" spans="1:14" x14ac:dyDescent="0.25">
      <c r="A1543">
        <v>1487198400</v>
      </c>
      <c r="B1543">
        <v>16402</v>
      </c>
      <c r="C1543">
        <v>16426</v>
      </c>
      <c r="D1543">
        <v>5499</v>
      </c>
      <c r="E1543">
        <v>5888</v>
      </c>
      <c r="F1543">
        <v>4860</v>
      </c>
      <c r="G1543">
        <v>475</v>
      </c>
      <c r="H1543">
        <v>1487198400</v>
      </c>
      <c r="I1543">
        <v>16379</v>
      </c>
      <c r="J1543">
        <v>16414</v>
      </c>
      <c r="K1543">
        <v>5497</v>
      </c>
      <c r="L1543">
        <v>5874</v>
      </c>
      <c r="M1543">
        <v>4828</v>
      </c>
      <c r="N1543">
        <v>460</v>
      </c>
    </row>
    <row r="1544" spans="1:14" x14ac:dyDescent="0.25">
      <c r="A1544">
        <v>1487198700</v>
      </c>
      <c r="B1544">
        <v>16400</v>
      </c>
      <c r="C1544">
        <v>16423</v>
      </c>
      <c r="D1544">
        <v>5499</v>
      </c>
      <c r="E1544">
        <v>5885</v>
      </c>
      <c r="F1544">
        <v>4860</v>
      </c>
      <c r="G1544">
        <v>475</v>
      </c>
      <c r="H1544">
        <v>1487198700</v>
      </c>
      <c r="I1544">
        <v>16377</v>
      </c>
      <c r="J1544">
        <v>16414</v>
      </c>
      <c r="K1544">
        <v>5497</v>
      </c>
      <c r="L1544">
        <v>5872</v>
      </c>
      <c r="M1544">
        <v>4828</v>
      </c>
      <c r="N1544">
        <v>461</v>
      </c>
    </row>
    <row r="1545" spans="1:14" x14ac:dyDescent="0.25">
      <c r="A1545">
        <v>1487199000</v>
      </c>
      <c r="B1545">
        <v>16399</v>
      </c>
      <c r="C1545">
        <v>16422</v>
      </c>
      <c r="D1545">
        <v>5499</v>
      </c>
      <c r="E1545">
        <v>5883</v>
      </c>
      <c r="F1545">
        <v>4860</v>
      </c>
      <c r="G1545">
        <v>474</v>
      </c>
      <c r="H1545">
        <v>1487199000</v>
      </c>
      <c r="I1545">
        <v>16378</v>
      </c>
      <c r="J1545">
        <v>16412</v>
      </c>
      <c r="K1545">
        <v>5497</v>
      </c>
      <c r="L1545">
        <v>5871</v>
      </c>
      <c r="M1545">
        <v>4828</v>
      </c>
      <c r="N1545">
        <v>461</v>
      </c>
    </row>
    <row r="1546" spans="1:14" x14ac:dyDescent="0.25">
      <c r="A1546">
        <v>1487199300</v>
      </c>
      <c r="B1546">
        <v>16399</v>
      </c>
      <c r="C1546">
        <v>16421</v>
      </c>
      <c r="D1546">
        <v>5499</v>
      </c>
      <c r="E1546">
        <v>5880</v>
      </c>
      <c r="F1546">
        <v>4860</v>
      </c>
      <c r="G1546">
        <v>477</v>
      </c>
      <c r="H1546">
        <v>1487199300</v>
      </c>
      <c r="I1546">
        <v>16378</v>
      </c>
      <c r="J1546">
        <v>16412</v>
      </c>
      <c r="K1546">
        <v>5497</v>
      </c>
      <c r="L1546">
        <v>5869</v>
      </c>
      <c r="M1546">
        <v>4828</v>
      </c>
      <c r="N1546">
        <v>461</v>
      </c>
    </row>
    <row r="1547" spans="1:14" x14ac:dyDescent="0.25">
      <c r="A1547">
        <v>1487199600</v>
      </c>
      <c r="B1547">
        <v>16398</v>
      </c>
      <c r="C1547">
        <v>16420</v>
      </c>
      <c r="D1547">
        <v>5499</v>
      </c>
      <c r="E1547">
        <v>5879</v>
      </c>
      <c r="F1547">
        <v>4860</v>
      </c>
      <c r="G1547">
        <v>475</v>
      </c>
      <c r="H1547">
        <v>1487199600</v>
      </c>
      <c r="I1547">
        <v>16377</v>
      </c>
      <c r="J1547">
        <v>16409</v>
      </c>
      <c r="K1547">
        <v>5498</v>
      </c>
      <c r="L1547">
        <v>5868</v>
      </c>
      <c r="M1547">
        <v>4828</v>
      </c>
      <c r="N1547">
        <v>463</v>
      </c>
    </row>
    <row r="1548" spans="1:14" x14ac:dyDescent="0.25">
      <c r="A1548">
        <v>1487199900</v>
      </c>
      <c r="B1548">
        <v>16398</v>
      </c>
      <c r="C1548">
        <v>16419</v>
      </c>
      <c r="D1548">
        <v>5499</v>
      </c>
      <c r="E1548">
        <v>5878</v>
      </c>
      <c r="F1548">
        <v>4860</v>
      </c>
      <c r="G1548">
        <v>474</v>
      </c>
      <c r="H1548">
        <v>1487199900</v>
      </c>
      <c r="I1548">
        <v>16376</v>
      </c>
      <c r="J1548">
        <v>16407</v>
      </c>
      <c r="K1548">
        <v>5497</v>
      </c>
      <c r="L1548">
        <v>5866</v>
      </c>
      <c r="M1548">
        <v>4828</v>
      </c>
      <c r="N1548">
        <v>457</v>
      </c>
    </row>
    <row r="1549" spans="1:14" x14ac:dyDescent="0.25">
      <c r="A1549">
        <v>1487200200</v>
      </c>
      <c r="B1549">
        <v>16398</v>
      </c>
      <c r="C1549">
        <v>16420</v>
      </c>
      <c r="D1549">
        <v>5499</v>
      </c>
      <c r="E1549">
        <v>5877</v>
      </c>
      <c r="F1549">
        <v>4860</v>
      </c>
      <c r="G1549">
        <v>474</v>
      </c>
      <c r="H1549">
        <v>1487200200</v>
      </c>
      <c r="I1549">
        <v>16378</v>
      </c>
      <c r="J1549">
        <v>16408</v>
      </c>
      <c r="K1549">
        <v>5497</v>
      </c>
      <c r="L1549">
        <v>5866</v>
      </c>
      <c r="M1549">
        <v>4828</v>
      </c>
      <c r="N1549">
        <v>461</v>
      </c>
    </row>
    <row r="1550" spans="1:14" x14ac:dyDescent="0.25">
      <c r="A1550">
        <v>1487200500</v>
      </c>
      <c r="B1550">
        <v>16398</v>
      </c>
      <c r="C1550">
        <v>16420</v>
      </c>
      <c r="D1550">
        <v>5499</v>
      </c>
      <c r="E1550">
        <v>5874</v>
      </c>
      <c r="F1550">
        <v>4860</v>
      </c>
      <c r="G1550">
        <v>471</v>
      </c>
      <c r="H1550">
        <v>1487200500</v>
      </c>
      <c r="I1550">
        <v>16377</v>
      </c>
      <c r="J1550">
        <v>16407</v>
      </c>
      <c r="K1550">
        <v>5497</v>
      </c>
      <c r="L1550">
        <v>5864</v>
      </c>
      <c r="M1550">
        <v>4828</v>
      </c>
      <c r="N1550">
        <v>456</v>
      </c>
    </row>
    <row r="1551" spans="1:14" x14ac:dyDescent="0.25">
      <c r="A1551">
        <v>1487200800</v>
      </c>
      <c r="B1551">
        <v>16398</v>
      </c>
      <c r="C1551">
        <v>16416</v>
      </c>
      <c r="D1551">
        <v>5499</v>
      </c>
      <c r="E1551">
        <v>5875</v>
      </c>
      <c r="F1551">
        <v>4860</v>
      </c>
      <c r="G1551">
        <v>474</v>
      </c>
      <c r="H1551">
        <v>1487200800</v>
      </c>
      <c r="I1551">
        <v>16377</v>
      </c>
      <c r="J1551">
        <v>16407</v>
      </c>
      <c r="K1551">
        <v>5497</v>
      </c>
      <c r="L1551">
        <v>5864</v>
      </c>
      <c r="M1551">
        <v>4828</v>
      </c>
      <c r="N1551">
        <v>460</v>
      </c>
    </row>
    <row r="1552" spans="1:14" x14ac:dyDescent="0.25">
      <c r="A1552">
        <v>1487201100</v>
      </c>
      <c r="B1552">
        <v>16399</v>
      </c>
      <c r="C1552">
        <v>16420</v>
      </c>
      <c r="D1552">
        <v>5499</v>
      </c>
      <c r="E1552">
        <v>5875</v>
      </c>
      <c r="F1552">
        <v>4860</v>
      </c>
      <c r="G1552">
        <v>477</v>
      </c>
      <c r="H1552">
        <v>1487201100</v>
      </c>
      <c r="I1552">
        <v>16378</v>
      </c>
      <c r="J1552">
        <v>16409</v>
      </c>
      <c r="K1552">
        <v>5497</v>
      </c>
      <c r="L1552">
        <v>5864</v>
      </c>
      <c r="M1552">
        <v>4828</v>
      </c>
      <c r="N1552">
        <v>461</v>
      </c>
    </row>
    <row r="1553" spans="1:14" x14ac:dyDescent="0.25">
      <c r="A1553">
        <v>1487201400</v>
      </c>
      <c r="B1553">
        <v>16398</v>
      </c>
      <c r="C1553">
        <v>16420</v>
      </c>
      <c r="D1553">
        <v>5499</v>
      </c>
      <c r="E1553">
        <v>5874</v>
      </c>
      <c r="F1553">
        <v>4860</v>
      </c>
      <c r="G1553">
        <v>474</v>
      </c>
      <c r="H1553">
        <v>1487201400</v>
      </c>
      <c r="I1553">
        <v>16377</v>
      </c>
      <c r="J1553">
        <v>16406</v>
      </c>
      <c r="K1553">
        <v>5498</v>
      </c>
      <c r="L1553">
        <v>5866</v>
      </c>
      <c r="M1553">
        <v>4828</v>
      </c>
      <c r="N1553">
        <v>458</v>
      </c>
    </row>
    <row r="1554" spans="1:14" x14ac:dyDescent="0.25">
      <c r="A1554">
        <v>1487201700</v>
      </c>
      <c r="B1554">
        <v>16398</v>
      </c>
      <c r="C1554">
        <v>16417</v>
      </c>
      <c r="D1554">
        <v>5499</v>
      </c>
      <c r="E1554">
        <v>5875</v>
      </c>
      <c r="F1554">
        <v>4860</v>
      </c>
      <c r="G1554">
        <v>475</v>
      </c>
      <c r="H1554">
        <v>1487201700</v>
      </c>
      <c r="I1554">
        <v>16377</v>
      </c>
      <c r="J1554">
        <v>16408</v>
      </c>
      <c r="K1554">
        <v>5497</v>
      </c>
      <c r="L1554">
        <v>5865</v>
      </c>
      <c r="M1554">
        <v>4828</v>
      </c>
      <c r="N1554">
        <v>457</v>
      </c>
    </row>
    <row r="1555" spans="1:14" x14ac:dyDescent="0.25">
      <c r="A1555">
        <v>1487202000</v>
      </c>
      <c r="B1555">
        <v>16398</v>
      </c>
      <c r="C1555">
        <v>16417</v>
      </c>
      <c r="D1555">
        <v>5499</v>
      </c>
      <c r="E1555">
        <v>5876</v>
      </c>
      <c r="F1555">
        <v>4860</v>
      </c>
      <c r="G1555">
        <v>472</v>
      </c>
      <c r="H1555">
        <v>1487202000</v>
      </c>
      <c r="I1555">
        <v>16377</v>
      </c>
      <c r="J1555">
        <v>16404</v>
      </c>
      <c r="K1555">
        <v>5497</v>
      </c>
      <c r="L1555">
        <v>5865</v>
      </c>
      <c r="M1555">
        <v>4828</v>
      </c>
      <c r="N1555">
        <v>458</v>
      </c>
    </row>
    <row r="1556" spans="1:14" x14ac:dyDescent="0.25">
      <c r="A1556">
        <v>1487202300</v>
      </c>
      <c r="B1556">
        <v>16398</v>
      </c>
      <c r="C1556">
        <v>16415</v>
      </c>
      <c r="D1556">
        <v>5499</v>
      </c>
      <c r="E1556">
        <v>5875</v>
      </c>
      <c r="F1556">
        <v>4860</v>
      </c>
      <c r="G1556">
        <v>474</v>
      </c>
      <c r="H1556">
        <v>1487202300</v>
      </c>
      <c r="I1556">
        <v>16376</v>
      </c>
      <c r="J1556">
        <v>16408</v>
      </c>
      <c r="K1556">
        <v>5497</v>
      </c>
      <c r="L1556">
        <v>5864</v>
      </c>
      <c r="M1556">
        <v>4828</v>
      </c>
      <c r="N1556">
        <v>463</v>
      </c>
    </row>
    <row r="1557" spans="1:14" x14ac:dyDescent="0.25">
      <c r="A1557">
        <v>1487202600</v>
      </c>
      <c r="B1557">
        <v>16398</v>
      </c>
      <c r="C1557">
        <v>16416</v>
      </c>
      <c r="D1557">
        <v>5499</v>
      </c>
      <c r="E1557">
        <v>5873</v>
      </c>
      <c r="F1557">
        <v>4860</v>
      </c>
      <c r="G1557">
        <v>474</v>
      </c>
      <c r="H1557">
        <v>1487202600</v>
      </c>
      <c r="I1557">
        <v>16377</v>
      </c>
      <c r="J1557">
        <v>16404</v>
      </c>
      <c r="K1557">
        <v>5497</v>
      </c>
      <c r="L1557">
        <v>5865</v>
      </c>
      <c r="M1557">
        <v>4828</v>
      </c>
      <c r="N1557">
        <v>463</v>
      </c>
    </row>
    <row r="1558" spans="1:14" x14ac:dyDescent="0.25">
      <c r="A1558">
        <v>1487202900</v>
      </c>
      <c r="B1558">
        <v>16398</v>
      </c>
      <c r="C1558">
        <v>16418</v>
      </c>
      <c r="D1558">
        <v>5499</v>
      </c>
      <c r="E1558">
        <v>5875</v>
      </c>
      <c r="F1558">
        <v>4860</v>
      </c>
      <c r="G1558">
        <v>474</v>
      </c>
      <c r="H1558">
        <v>1487202900</v>
      </c>
      <c r="I1558">
        <v>16377</v>
      </c>
      <c r="J1558">
        <v>16409</v>
      </c>
      <c r="K1558">
        <v>5497</v>
      </c>
      <c r="L1558">
        <v>5865</v>
      </c>
      <c r="M1558">
        <v>4828</v>
      </c>
      <c r="N1558">
        <v>458</v>
      </c>
    </row>
    <row r="1559" spans="1:14" x14ac:dyDescent="0.25">
      <c r="A1559">
        <v>1487203200</v>
      </c>
      <c r="B1559">
        <v>16398</v>
      </c>
      <c r="C1559">
        <v>16417</v>
      </c>
      <c r="D1559">
        <v>5499</v>
      </c>
      <c r="E1559">
        <v>5874</v>
      </c>
      <c r="F1559">
        <v>4860</v>
      </c>
      <c r="G1559">
        <v>475</v>
      </c>
      <c r="H1559">
        <v>1487203200</v>
      </c>
      <c r="I1559">
        <v>16377</v>
      </c>
      <c r="J1559">
        <v>16405</v>
      </c>
      <c r="K1559">
        <v>5497</v>
      </c>
      <c r="L1559">
        <v>5864</v>
      </c>
      <c r="M1559">
        <v>4828</v>
      </c>
      <c r="N1559">
        <v>460</v>
      </c>
    </row>
    <row r="1560" spans="1:14" x14ac:dyDescent="0.25">
      <c r="A1560">
        <v>1487203500</v>
      </c>
      <c r="B1560">
        <v>16398</v>
      </c>
      <c r="C1560">
        <v>16416</v>
      </c>
      <c r="D1560">
        <v>5499</v>
      </c>
      <c r="E1560">
        <v>5874</v>
      </c>
      <c r="F1560">
        <v>4860</v>
      </c>
      <c r="G1560">
        <v>477</v>
      </c>
      <c r="H1560">
        <v>1487203500</v>
      </c>
      <c r="I1560">
        <v>16377</v>
      </c>
      <c r="J1560">
        <v>16407</v>
      </c>
      <c r="K1560">
        <v>5497</v>
      </c>
      <c r="L1560">
        <v>5866</v>
      </c>
      <c r="M1560">
        <v>4828</v>
      </c>
      <c r="N1560">
        <v>461</v>
      </c>
    </row>
    <row r="1561" spans="1:14" x14ac:dyDescent="0.25">
      <c r="A1561">
        <v>1487203800</v>
      </c>
      <c r="B1561">
        <v>16398</v>
      </c>
      <c r="C1561">
        <v>16419</v>
      </c>
      <c r="D1561">
        <v>5499</v>
      </c>
      <c r="E1561">
        <v>5874</v>
      </c>
      <c r="F1561">
        <v>4860</v>
      </c>
      <c r="G1561">
        <v>475</v>
      </c>
      <c r="H1561">
        <v>1487203800</v>
      </c>
      <c r="I1561">
        <v>16377</v>
      </c>
      <c r="J1561">
        <v>16406</v>
      </c>
      <c r="K1561">
        <v>5497</v>
      </c>
      <c r="L1561">
        <v>5862</v>
      </c>
      <c r="M1561">
        <v>4828</v>
      </c>
      <c r="N1561">
        <v>460</v>
      </c>
    </row>
    <row r="1562" spans="1:14" x14ac:dyDescent="0.25">
      <c r="A1562">
        <v>1487204100</v>
      </c>
      <c r="B1562">
        <v>16399</v>
      </c>
      <c r="C1562">
        <v>16416</v>
      </c>
      <c r="D1562">
        <v>5499</v>
      </c>
      <c r="E1562">
        <v>5874</v>
      </c>
      <c r="F1562">
        <v>4860</v>
      </c>
      <c r="G1562">
        <v>472</v>
      </c>
      <c r="H1562">
        <v>1487204100</v>
      </c>
      <c r="I1562">
        <v>16377</v>
      </c>
      <c r="J1562">
        <v>16408</v>
      </c>
      <c r="K1562">
        <v>5497</v>
      </c>
      <c r="L1562">
        <v>5862</v>
      </c>
      <c r="M1562">
        <v>4828</v>
      </c>
      <c r="N1562">
        <v>460</v>
      </c>
    </row>
    <row r="1563" spans="1:14" x14ac:dyDescent="0.25">
      <c r="A1563">
        <v>1487204400</v>
      </c>
      <c r="B1563">
        <v>16399</v>
      </c>
      <c r="C1563">
        <v>16419</v>
      </c>
      <c r="D1563">
        <v>5499</v>
      </c>
      <c r="E1563">
        <v>5874</v>
      </c>
      <c r="F1563">
        <v>4860</v>
      </c>
      <c r="G1563">
        <v>475</v>
      </c>
      <c r="H1563">
        <v>1487204400</v>
      </c>
      <c r="I1563">
        <v>16377</v>
      </c>
      <c r="J1563">
        <v>16411</v>
      </c>
      <c r="K1563">
        <v>5497</v>
      </c>
      <c r="L1563">
        <v>5861</v>
      </c>
      <c r="M1563">
        <v>4828</v>
      </c>
      <c r="N1563">
        <v>458</v>
      </c>
    </row>
    <row r="1564" spans="1:14" x14ac:dyDescent="0.25">
      <c r="A1564">
        <v>1487204700</v>
      </c>
      <c r="B1564">
        <v>16398</v>
      </c>
      <c r="C1564">
        <v>16415</v>
      </c>
      <c r="D1564">
        <v>5499</v>
      </c>
      <c r="E1564">
        <v>5873</v>
      </c>
      <c r="F1564">
        <v>4860</v>
      </c>
      <c r="G1564">
        <v>475</v>
      </c>
      <c r="H1564">
        <v>1487204700</v>
      </c>
      <c r="I1564">
        <v>16377</v>
      </c>
      <c r="J1564">
        <v>16405</v>
      </c>
      <c r="K1564">
        <v>5497</v>
      </c>
      <c r="L1564">
        <v>5860</v>
      </c>
      <c r="M1564">
        <v>4828</v>
      </c>
      <c r="N1564">
        <v>457</v>
      </c>
    </row>
    <row r="1565" spans="1:14" x14ac:dyDescent="0.25">
      <c r="A1565">
        <v>1487205000</v>
      </c>
      <c r="B1565">
        <v>16398</v>
      </c>
      <c r="C1565">
        <v>16416</v>
      </c>
      <c r="D1565">
        <v>5499</v>
      </c>
      <c r="E1565">
        <v>5875</v>
      </c>
      <c r="F1565">
        <v>4860</v>
      </c>
      <c r="G1565">
        <v>477</v>
      </c>
      <c r="H1565">
        <v>1487205000</v>
      </c>
      <c r="I1565">
        <v>16376</v>
      </c>
      <c r="J1565">
        <v>16409</v>
      </c>
      <c r="K1565">
        <v>5497</v>
      </c>
      <c r="L1565">
        <v>5861</v>
      </c>
      <c r="M1565">
        <v>4828</v>
      </c>
      <c r="N1565">
        <v>460</v>
      </c>
    </row>
    <row r="1566" spans="1:14" x14ac:dyDescent="0.25">
      <c r="A1566">
        <v>1487205300</v>
      </c>
      <c r="B1566">
        <v>16397</v>
      </c>
      <c r="C1566">
        <v>16412</v>
      </c>
      <c r="D1566">
        <v>5499</v>
      </c>
      <c r="E1566">
        <v>5875</v>
      </c>
      <c r="F1566">
        <v>4860</v>
      </c>
      <c r="G1566">
        <v>478</v>
      </c>
      <c r="H1566">
        <v>1487205300</v>
      </c>
      <c r="I1566">
        <v>16376</v>
      </c>
      <c r="J1566">
        <v>16404</v>
      </c>
      <c r="K1566">
        <v>5497</v>
      </c>
      <c r="L1566">
        <v>5858</v>
      </c>
      <c r="M1566">
        <v>4828</v>
      </c>
      <c r="N1566">
        <v>458</v>
      </c>
    </row>
    <row r="1567" spans="1:14" x14ac:dyDescent="0.25">
      <c r="A1567">
        <v>1487205600</v>
      </c>
      <c r="B1567">
        <v>16398</v>
      </c>
      <c r="C1567">
        <v>16415</v>
      </c>
      <c r="D1567">
        <v>5499</v>
      </c>
      <c r="E1567">
        <v>5876</v>
      </c>
      <c r="F1567">
        <v>4860</v>
      </c>
      <c r="G1567">
        <v>474</v>
      </c>
      <c r="H1567">
        <v>1487205600</v>
      </c>
      <c r="I1567">
        <v>16376</v>
      </c>
      <c r="J1567">
        <v>16405</v>
      </c>
      <c r="K1567">
        <v>5497</v>
      </c>
      <c r="L1567">
        <v>5863</v>
      </c>
      <c r="M1567">
        <v>4828</v>
      </c>
      <c r="N1567">
        <v>461</v>
      </c>
    </row>
    <row r="1568" spans="1:14" x14ac:dyDescent="0.25">
      <c r="A1568">
        <v>1487205900</v>
      </c>
      <c r="B1568">
        <v>16397</v>
      </c>
      <c r="C1568">
        <v>16415</v>
      </c>
      <c r="D1568">
        <v>5499</v>
      </c>
      <c r="E1568">
        <v>5877</v>
      </c>
      <c r="F1568">
        <v>4860</v>
      </c>
      <c r="G1568">
        <v>471</v>
      </c>
      <c r="H1568">
        <v>1487205900</v>
      </c>
      <c r="I1568">
        <v>16376</v>
      </c>
      <c r="J1568">
        <v>16405</v>
      </c>
      <c r="K1568">
        <v>5497</v>
      </c>
      <c r="L1568">
        <v>5862</v>
      </c>
      <c r="M1568">
        <v>4828</v>
      </c>
      <c r="N1568">
        <v>461</v>
      </c>
    </row>
    <row r="1569" spans="1:14" x14ac:dyDescent="0.25">
      <c r="A1569">
        <v>1487206200</v>
      </c>
      <c r="B1569">
        <v>16398</v>
      </c>
      <c r="C1569">
        <v>16418</v>
      </c>
      <c r="D1569">
        <v>5499</v>
      </c>
      <c r="E1569">
        <v>5880</v>
      </c>
      <c r="F1569">
        <v>4860</v>
      </c>
      <c r="G1569">
        <v>472</v>
      </c>
      <c r="H1569">
        <v>1487206200</v>
      </c>
      <c r="I1569">
        <v>16377</v>
      </c>
      <c r="J1569">
        <v>16408</v>
      </c>
      <c r="K1569">
        <v>5497</v>
      </c>
      <c r="L1569">
        <v>5866</v>
      </c>
      <c r="M1569">
        <v>4828</v>
      </c>
      <c r="N1569">
        <v>458</v>
      </c>
    </row>
    <row r="1570" spans="1:14" x14ac:dyDescent="0.25">
      <c r="A1570">
        <v>1487206500</v>
      </c>
      <c r="B1570">
        <v>16398</v>
      </c>
      <c r="C1570">
        <v>16418</v>
      </c>
      <c r="D1570">
        <v>5499</v>
      </c>
      <c r="E1570">
        <v>5882</v>
      </c>
      <c r="F1570">
        <v>4860</v>
      </c>
      <c r="G1570">
        <v>474</v>
      </c>
      <c r="H1570">
        <v>1487206500</v>
      </c>
      <c r="I1570">
        <v>16378</v>
      </c>
      <c r="J1570">
        <v>16407</v>
      </c>
      <c r="K1570">
        <v>5497</v>
      </c>
      <c r="L1570">
        <v>5865</v>
      </c>
      <c r="M1570">
        <v>4828</v>
      </c>
      <c r="N1570">
        <v>463</v>
      </c>
    </row>
    <row r="1571" spans="1:14" x14ac:dyDescent="0.25">
      <c r="A1571">
        <v>1487206800</v>
      </c>
      <c r="B1571">
        <v>16398</v>
      </c>
      <c r="C1571">
        <v>16418</v>
      </c>
      <c r="D1571">
        <v>5499</v>
      </c>
      <c r="E1571">
        <v>5883</v>
      </c>
      <c r="F1571">
        <v>4860</v>
      </c>
      <c r="G1571">
        <v>475</v>
      </c>
      <c r="H1571">
        <v>1487206800</v>
      </c>
      <c r="I1571">
        <v>16377</v>
      </c>
      <c r="J1571">
        <v>16405</v>
      </c>
      <c r="K1571">
        <v>5497</v>
      </c>
      <c r="L1571">
        <v>5867</v>
      </c>
      <c r="M1571">
        <v>4828</v>
      </c>
      <c r="N1571">
        <v>461</v>
      </c>
    </row>
    <row r="1572" spans="1:14" x14ac:dyDescent="0.25">
      <c r="A1572">
        <v>1487207100</v>
      </c>
      <c r="B1572">
        <v>16398</v>
      </c>
      <c r="C1572">
        <v>16418</v>
      </c>
      <c r="D1572">
        <v>5499</v>
      </c>
      <c r="E1572">
        <v>5884</v>
      </c>
      <c r="F1572">
        <v>4860</v>
      </c>
      <c r="G1572">
        <v>475</v>
      </c>
      <c r="H1572">
        <v>1487207100</v>
      </c>
      <c r="I1572">
        <v>16377</v>
      </c>
      <c r="J1572">
        <v>16408</v>
      </c>
      <c r="K1572">
        <v>5497</v>
      </c>
      <c r="L1572">
        <v>5865</v>
      </c>
      <c r="M1572">
        <v>4828</v>
      </c>
      <c r="N1572">
        <v>461</v>
      </c>
    </row>
    <row r="1573" spans="1:14" x14ac:dyDescent="0.25">
      <c r="A1573">
        <v>1487207400</v>
      </c>
      <c r="B1573">
        <v>16398</v>
      </c>
      <c r="C1573">
        <v>16418</v>
      </c>
      <c r="D1573">
        <v>5499</v>
      </c>
      <c r="E1573">
        <v>5886</v>
      </c>
      <c r="F1573">
        <v>4860</v>
      </c>
      <c r="G1573">
        <v>475</v>
      </c>
      <c r="H1573">
        <v>1487207400</v>
      </c>
      <c r="I1573">
        <v>16377</v>
      </c>
      <c r="J1573">
        <v>16408</v>
      </c>
      <c r="K1573">
        <v>5497</v>
      </c>
      <c r="L1573">
        <v>5866</v>
      </c>
      <c r="M1573">
        <v>4828</v>
      </c>
      <c r="N1573">
        <v>460</v>
      </c>
    </row>
    <row r="1574" spans="1:14" x14ac:dyDescent="0.25">
      <c r="A1574">
        <v>1487207700</v>
      </c>
      <c r="B1574">
        <v>16397</v>
      </c>
      <c r="C1574">
        <v>16417</v>
      </c>
      <c r="D1574">
        <v>5499</v>
      </c>
      <c r="E1574">
        <v>5886</v>
      </c>
      <c r="F1574">
        <v>4860</v>
      </c>
      <c r="G1574">
        <v>474</v>
      </c>
      <c r="H1574">
        <v>1487207700</v>
      </c>
      <c r="I1574">
        <v>16376</v>
      </c>
      <c r="J1574">
        <v>16406</v>
      </c>
      <c r="K1574">
        <v>5497</v>
      </c>
      <c r="L1574">
        <v>5868</v>
      </c>
      <c r="M1574">
        <v>4828</v>
      </c>
      <c r="N1574">
        <v>458</v>
      </c>
    </row>
    <row r="1575" spans="1:14" x14ac:dyDescent="0.25">
      <c r="A1575">
        <v>1487208000</v>
      </c>
      <c r="B1575">
        <v>16398</v>
      </c>
      <c r="C1575">
        <v>16412</v>
      </c>
      <c r="D1575">
        <v>5499</v>
      </c>
      <c r="E1575">
        <v>5887</v>
      </c>
      <c r="F1575">
        <v>4860</v>
      </c>
      <c r="G1575">
        <v>475</v>
      </c>
      <c r="H1575">
        <v>1487208000</v>
      </c>
      <c r="I1575">
        <v>16377</v>
      </c>
      <c r="J1575">
        <v>16403</v>
      </c>
      <c r="K1575">
        <v>5497</v>
      </c>
      <c r="L1575">
        <v>5869</v>
      </c>
      <c r="M1575">
        <v>4828</v>
      </c>
      <c r="N1575">
        <v>460</v>
      </c>
    </row>
    <row r="1576" spans="1:14" x14ac:dyDescent="0.25">
      <c r="A1576">
        <v>1487208300</v>
      </c>
      <c r="B1576">
        <v>16396</v>
      </c>
      <c r="C1576">
        <v>16413</v>
      </c>
      <c r="D1576">
        <v>5499</v>
      </c>
      <c r="E1576">
        <v>5889</v>
      </c>
      <c r="F1576">
        <v>4860</v>
      </c>
      <c r="G1576">
        <v>471</v>
      </c>
      <c r="H1576">
        <v>1487208300</v>
      </c>
      <c r="I1576">
        <v>16377</v>
      </c>
      <c r="J1576">
        <v>16402</v>
      </c>
      <c r="K1576">
        <v>5497</v>
      </c>
      <c r="L1576">
        <v>5870</v>
      </c>
      <c r="M1576">
        <v>4828</v>
      </c>
      <c r="N1576">
        <v>458</v>
      </c>
    </row>
    <row r="1577" spans="1:14" x14ac:dyDescent="0.25">
      <c r="A1577">
        <v>1487208600</v>
      </c>
      <c r="B1577">
        <v>16398</v>
      </c>
      <c r="C1577">
        <v>16415</v>
      </c>
      <c r="D1577">
        <v>5499</v>
      </c>
      <c r="E1577">
        <v>5890</v>
      </c>
      <c r="F1577">
        <v>4860</v>
      </c>
      <c r="G1577">
        <v>474</v>
      </c>
      <c r="H1577">
        <v>1487208600</v>
      </c>
      <c r="I1577">
        <v>16375</v>
      </c>
      <c r="J1577">
        <v>16404</v>
      </c>
      <c r="K1577">
        <v>5497</v>
      </c>
      <c r="L1577">
        <v>5871</v>
      </c>
      <c r="M1577">
        <v>4828</v>
      </c>
      <c r="N1577">
        <v>457</v>
      </c>
    </row>
    <row r="1578" spans="1:14" x14ac:dyDescent="0.25">
      <c r="A1578">
        <v>1487208900</v>
      </c>
      <c r="B1578">
        <v>16397</v>
      </c>
      <c r="C1578">
        <v>16416</v>
      </c>
      <c r="D1578">
        <v>5499</v>
      </c>
      <c r="E1578">
        <v>5892</v>
      </c>
      <c r="F1578">
        <v>4860</v>
      </c>
      <c r="G1578">
        <v>475</v>
      </c>
      <c r="H1578">
        <v>1487208900</v>
      </c>
      <c r="I1578">
        <v>16377</v>
      </c>
      <c r="J1578">
        <v>16402</v>
      </c>
      <c r="K1578">
        <v>5497</v>
      </c>
      <c r="L1578">
        <v>5873</v>
      </c>
      <c r="M1578">
        <v>4828</v>
      </c>
      <c r="N1578">
        <v>457</v>
      </c>
    </row>
    <row r="1579" spans="1:14" x14ac:dyDescent="0.25">
      <c r="A1579">
        <v>1487209200</v>
      </c>
      <c r="B1579">
        <v>16398</v>
      </c>
      <c r="C1579">
        <v>16415</v>
      </c>
      <c r="D1579">
        <v>5499</v>
      </c>
      <c r="E1579">
        <v>5893</v>
      </c>
      <c r="F1579">
        <v>4860</v>
      </c>
      <c r="G1579">
        <v>477</v>
      </c>
      <c r="H1579">
        <v>1487209200</v>
      </c>
      <c r="I1579">
        <v>16376</v>
      </c>
      <c r="J1579">
        <v>16404</v>
      </c>
      <c r="K1579">
        <v>5497</v>
      </c>
      <c r="L1579">
        <v>5872</v>
      </c>
      <c r="M1579">
        <v>4828</v>
      </c>
      <c r="N1579">
        <v>458</v>
      </c>
    </row>
    <row r="1580" spans="1:14" x14ac:dyDescent="0.25">
      <c r="A1580">
        <v>1487209500</v>
      </c>
      <c r="B1580">
        <v>16398</v>
      </c>
      <c r="C1580">
        <v>16417</v>
      </c>
      <c r="D1580">
        <v>5499</v>
      </c>
      <c r="E1580">
        <v>5894</v>
      </c>
      <c r="F1580">
        <v>4860</v>
      </c>
      <c r="G1580">
        <v>475</v>
      </c>
      <c r="H1580">
        <v>1487209500</v>
      </c>
      <c r="I1580">
        <v>16376</v>
      </c>
      <c r="J1580">
        <v>16406</v>
      </c>
      <c r="K1580">
        <v>5497</v>
      </c>
      <c r="L1580">
        <v>5875</v>
      </c>
      <c r="M1580">
        <v>4828</v>
      </c>
      <c r="N1580">
        <v>458</v>
      </c>
    </row>
    <row r="1581" spans="1:14" x14ac:dyDescent="0.25">
      <c r="A1581">
        <v>1487209800</v>
      </c>
      <c r="B1581">
        <v>16398</v>
      </c>
      <c r="C1581">
        <v>16418</v>
      </c>
      <c r="D1581">
        <v>5499</v>
      </c>
      <c r="E1581">
        <v>5895</v>
      </c>
      <c r="F1581">
        <v>4860</v>
      </c>
      <c r="G1581">
        <v>475</v>
      </c>
      <c r="H1581">
        <v>1487209800</v>
      </c>
      <c r="I1581">
        <v>16376</v>
      </c>
      <c r="J1581">
        <v>16406</v>
      </c>
      <c r="K1581">
        <v>5497</v>
      </c>
      <c r="L1581">
        <v>5877</v>
      </c>
      <c r="M1581">
        <v>4828</v>
      </c>
      <c r="N1581">
        <v>463</v>
      </c>
    </row>
    <row r="1582" spans="1:14" x14ac:dyDescent="0.25">
      <c r="A1582">
        <v>1487210100</v>
      </c>
      <c r="B1582">
        <v>16398</v>
      </c>
      <c r="C1582">
        <v>16415</v>
      </c>
      <c r="D1582">
        <v>5499</v>
      </c>
      <c r="E1582">
        <v>5896</v>
      </c>
      <c r="F1582">
        <v>4860</v>
      </c>
      <c r="G1582">
        <v>475</v>
      </c>
      <c r="H1582">
        <v>1487210100</v>
      </c>
      <c r="I1582">
        <v>16377</v>
      </c>
      <c r="J1582">
        <v>16405</v>
      </c>
      <c r="K1582">
        <v>5497</v>
      </c>
      <c r="L1582">
        <v>5877</v>
      </c>
      <c r="M1582">
        <v>4828</v>
      </c>
      <c r="N1582">
        <v>461</v>
      </c>
    </row>
    <row r="1583" spans="1:14" x14ac:dyDescent="0.25">
      <c r="A1583">
        <v>1487210400</v>
      </c>
      <c r="B1583">
        <v>16398</v>
      </c>
      <c r="C1583">
        <v>16419</v>
      </c>
      <c r="D1583">
        <v>5499</v>
      </c>
      <c r="E1583">
        <v>5896</v>
      </c>
      <c r="F1583">
        <v>4860</v>
      </c>
      <c r="G1583">
        <v>471</v>
      </c>
      <c r="H1583">
        <v>1487210400</v>
      </c>
      <c r="I1583">
        <v>16377</v>
      </c>
      <c r="J1583">
        <v>16406</v>
      </c>
      <c r="K1583">
        <v>5497</v>
      </c>
      <c r="L1583">
        <v>5878</v>
      </c>
      <c r="M1583">
        <v>4828</v>
      </c>
      <c r="N1583">
        <v>456</v>
      </c>
    </row>
    <row r="1584" spans="1:14" x14ac:dyDescent="0.25">
      <c r="A1584">
        <v>1487210700</v>
      </c>
      <c r="B1584">
        <v>16400</v>
      </c>
      <c r="C1584">
        <v>16420</v>
      </c>
      <c r="D1584">
        <v>5499</v>
      </c>
      <c r="E1584">
        <v>5895</v>
      </c>
      <c r="F1584">
        <v>4860</v>
      </c>
      <c r="G1584">
        <v>474</v>
      </c>
      <c r="H1584">
        <v>1487210700</v>
      </c>
      <c r="I1584">
        <v>16377</v>
      </c>
      <c r="J1584">
        <v>16409</v>
      </c>
      <c r="K1584">
        <v>5497</v>
      </c>
      <c r="L1584">
        <v>5878</v>
      </c>
      <c r="M1584">
        <v>4828</v>
      </c>
      <c r="N1584">
        <v>461</v>
      </c>
    </row>
    <row r="1585" spans="1:14" x14ac:dyDescent="0.25">
      <c r="A1585">
        <v>1487211000</v>
      </c>
      <c r="B1585">
        <v>16399</v>
      </c>
      <c r="C1585">
        <v>16420</v>
      </c>
      <c r="D1585">
        <v>5499</v>
      </c>
      <c r="E1585">
        <v>5895</v>
      </c>
      <c r="F1585">
        <v>4860</v>
      </c>
      <c r="G1585">
        <v>472</v>
      </c>
      <c r="H1585">
        <v>1487211000</v>
      </c>
      <c r="I1585">
        <v>16377</v>
      </c>
      <c r="J1585">
        <v>16412</v>
      </c>
      <c r="K1585">
        <v>5498</v>
      </c>
      <c r="L1585">
        <v>5877</v>
      </c>
      <c r="M1585">
        <v>4828</v>
      </c>
      <c r="N1585">
        <v>455</v>
      </c>
    </row>
    <row r="1586" spans="1:14" x14ac:dyDescent="0.25">
      <c r="A1586">
        <v>1487211300</v>
      </c>
      <c r="B1586">
        <v>16398</v>
      </c>
      <c r="C1586">
        <v>16420</v>
      </c>
      <c r="D1586">
        <v>5499</v>
      </c>
      <c r="E1586">
        <v>5893</v>
      </c>
      <c r="F1586">
        <v>4860</v>
      </c>
      <c r="G1586">
        <v>474</v>
      </c>
      <c r="H1586">
        <v>1487211300</v>
      </c>
      <c r="I1586">
        <v>16376</v>
      </c>
      <c r="J1586">
        <v>16407</v>
      </c>
      <c r="K1586">
        <v>5497</v>
      </c>
      <c r="L1586">
        <v>5875</v>
      </c>
      <c r="M1586">
        <v>4828</v>
      </c>
      <c r="N1586">
        <v>455</v>
      </c>
    </row>
    <row r="1587" spans="1:14" x14ac:dyDescent="0.25">
      <c r="A1587">
        <v>1487211600</v>
      </c>
      <c r="B1587">
        <v>16399</v>
      </c>
      <c r="C1587">
        <v>16419</v>
      </c>
      <c r="D1587">
        <v>5499</v>
      </c>
      <c r="E1587">
        <v>5893</v>
      </c>
      <c r="F1587">
        <v>4860</v>
      </c>
      <c r="G1587">
        <v>471</v>
      </c>
      <c r="H1587">
        <v>1487211600</v>
      </c>
      <c r="I1587">
        <v>16376</v>
      </c>
      <c r="J1587">
        <v>16412</v>
      </c>
      <c r="K1587">
        <v>5497</v>
      </c>
      <c r="L1587">
        <v>5875</v>
      </c>
      <c r="M1587">
        <v>4828</v>
      </c>
      <c r="N1587">
        <v>460</v>
      </c>
    </row>
    <row r="1588" spans="1:14" x14ac:dyDescent="0.25">
      <c r="A1588">
        <v>1487211900</v>
      </c>
      <c r="B1588">
        <v>16398</v>
      </c>
      <c r="C1588">
        <v>16415</v>
      </c>
      <c r="D1588">
        <v>5499</v>
      </c>
      <c r="E1588">
        <v>5893</v>
      </c>
      <c r="F1588">
        <v>4860</v>
      </c>
      <c r="G1588">
        <v>474</v>
      </c>
      <c r="H1588">
        <v>1487211900</v>
      </c>
      <c r="I1588">
        <v>16377</v>
      </c>
      <c r="J1588">
        <v>16407</v>
      </c>
      <c r="K1588">
        <v>5497</v>
      </c>
      <c r="L1588">
        <v>5872</v>
      </c>
      <c r="M1588">
        <v>4828</v>
      </c>
      <c r="N1588">
        <v>458</v>
      </c>
    </row>
    <row r="1589" spans="1:14" x14ac:dyDescent="0.25">
      <c r="A1589">
        <v>1487212200</v>
      </c>
      <c r="B1589">
        <v>16397</v>
      </c>
      <c r="C1589">
        <v>16415</v>
      </c>
      <c r="D1589">
        <v>5499</v>
      </c>
      <c r="E1589">
        <v>5890</v>
      </c>
      <c r="F1589">
        <v>4860</v>
      </c>
      <c r="G1589">
        <v>475</v>
      </c>
      <c r="H1589">
        <v>1487212200</v>
      </c>
      <c r="I1589">
        <v>16375</v>
      </c>
      <c r="J1589">
        <v>16404</v>
      </c>
      <c r="K1589">
        <v>5497</v>
      </c>
      <c r="L1589">
        <v>5872</v>
      </c>
      <c r="M1589">
        <v>4828</v>
      </c>
      <c r="N1589">
        <v>456</v>
      </c>
    </row>
    <row r="1590" spans="1:14" x14ac:dyDescent="0.25">
      <c r="A1590">
        <v>1487212500</v>
      </c>
      <c r="B1590">
        <v>16397</v>
      </c>
      <c r="C1590">
        <v>16414</v>
      </c>
      <c r="D1590">
        <v>5499</v>
      </c>
      <c r="E1590">
        <v>5889</v>
      </c>
      <c r="F1590">
        <v>4860</v>
      </c>
      <c r="G1590">
        <v>474</v>
      </c>
      <c r="H1590">
        <v>1487212500</v>
      </c>
      <c r="I1590">
        <v>16375</v>
      </c>
      <c r="J1590">
        <v>16403</v>
      </c>
      <c r="K1590">
        <v>5497</v>
      </c>
      <c r="L1590">
        <v>5872</v>
      </c>
      <c r="M1590">
        <v>4828</v>
      </c>
      <c r="N1590">
        <v>460</v>
      </c>
    </row>
    <row r="1591" spans="1:14" x14ac:dyDescent="0.25">
      <c r="A1591">
        <v>1487212800</v>
      </c>
      <c r="B1591">
        <v>16397</v>
      </c>
      <c r="C1591">
        <v>16413</v>
      </c>
      <c r="D1591">
        <v>5499</v>
      </c>
      <c r="E1591">
        <v>5888</v>
      </c>
      <c r="F1591">
        <v>4860</v>
      </c>
      <c r="G1591">
        <v>472</v>
      </c>
      <c r="H1591">
        <v>1487212800</v>
      </c>
      <c r="I1591">
        <v>16376</v>
      </c>
      <c r="J1591">
        <v>16402</v>
      </c>
      <c r="K1591">
        <v>5497</v>
      </c>
      <c r="L1591">
        <v>5869</v>
      </c>
      <c r="M1591">
        <v>4828</v>
      </c>
      <c r="N1591">
        <v>461</v>
      </c>
    </row>
    <row r="1592" spans="1:14" x14ac:dyDescent="0.25">
      <c r="A1592">
        <v>1487213100</v>
      </c>
      <c r="B1592">
        <v>16397</v>
      </c>
      <c r="C1592">
        <v>16411</v>
      </c>
      <c r="D1592">
        <v>5499</v>
      </c>
      <c r="E1592">
        <v>5887</v>
      </c>
      <c r="F1592">
        <v>4860</v>
      </c>
      <c r="G1592">
        <v>474</v>
      </c>
      <c r="H1592">
        <v>1487213100</v>
      </c>
      <c r="I1592">
        <v>16376</v>
      </c>
      <c r="J1592">
        <v>16402</v>
      </c>
      <c r="K1592">
        <v>5497</v>
      </c>
      <c r="L1592">
        <v>5869</v>
      </c>
      <c r="M1592">
        <v>4828</v>
      </c>
      <c r="N1592">
        <v>464</v>
      </c>
    </row>
    <row r="1593" spans="1:14" x14ac:dyDescent="0.25">
      <c r="A1593">
        <v>1487213400</v>
      </c>
      <c r="B1593">
        <v>16397</v>
      </c>
      <c r="C1593">
        <v>16413</v>
      </c>
      <c r="D1593">
        <v>5499</v>
      </c>
      <c r="E1593">
        <v>5886</v>
      </c>
      <c r="F1593">
        <v>4860</v>
      </c>
      <c r="G1593">
        <v>474</v>
      </c>
      <c r="H1593">
        <v>1487213400</v>
      </c>
      <c r="I1593">
        <v>16375</v>
      </c>
      <c r="J1593">
        <v>16404</v>
      </c>
      <c r="K1593">
        <v>5497</v>
      </c>
      <c r="L1593">
        <v>5868</v>
      </c>
      <c r="M1593">
        <v>4828</v>
      </c>
      <c r="N1593">
        <v>456</v>
      </c>
    </row>
    <row r="1594" spans="1:14" x14ac:dyDescent="0.25">
      <c r="A1594">
        <v>1487213700</v>
      </c>
      <c r="B1594">
        <v>16396</v>
      </c>
      <c r="C1594">
        <v>16411</v>
      </c>
      <c r="D1594">
        <v>5499</v>
      </c>
      <c r="E1594">
        <v>5885</v>
      </c>
      <c r="F1594">
        <v>4860</v>
      </c>
      <c r="G1594">
        <v>472</v>
      </c>
      <c r="H1594">
        <v>1487213700</v>
      </c>
      <c r="I1594">
        <v>16374</v>
      </c>
      <c r="J1594">
        <v>16404</v>
      </c>
      <c r="K1594">
        <v>5497</v>
      </c>
      <c r="L1594">
        <v>5867</v>
      </c>
      <c r="M1594">
        <v>4828</v>
      </c>
      <c r="N1594">
        <v>456</v>
      </c>
    </row>
    <row r="1595" spans="1:14" x14ac:dyDescent="0.25">
      <c r="A1595">
        <v>1487214000</v>
      </c>
      <c r="B1595">
        <v>16397</v>
      </c>
      <c r="C1595">
        <v>16413</v>
      </c>
      <c r="D1595">
        <v>5499</v>
      </c>
      <c r="E1595">
        <v>5886</v>
      </c>
      <c r="F1595">
        <v>4860</v>
      </c>
      <c r="G1595">
        <v>472</v>
      </c>
      <c r="H1595">
        <v>1487214000</v>
      </c>
      <c r="I1595">
        <v>16377</v>
      </c>
      <c r="J1595">
        <v>16403</v>
      </c>
      <c r="K1595">
        <v>5497</v>
      </c>
      <c r="L1595">
        <v>5868</v>
      </c>
      <c r="M1595">
        <v>4828</v>
      </c>
      <c r="N1595">
        <v>458</v>
      </c>
    </row>
    <row r="1596" spans="1:14" x14ac:dyDescent="0.25">
      <c r="A1596">
        <v>1487214300</v>
      </c>
      <c r="B1596">
        <v>16398</v>
      </c>
      <c r="C1596">
        <v>16414</v>
      </c>
      <c r="D1596">
        <v>5499</v>
      </c>
      <c r="E1596">
        <v>5887</v>
      </c>
      <c r="F1596">
        <v>4860</v>
      </c>
      <c r="G1596">
        <v>475</v>
      </c>
      <c r="H1596">
        <v>1487214300</v>
      </c>
      <c r="I1596">
        <v>16376</v>
      </c>
      <c r="J1596">
        <v>16404</v>
      </c>
      <c r="K1596">
        <v>5497</v>
      </c>
      <c r="L1596">
        <v>5867</v>
      </c>
      <c r="M1596">
        <v>4828</v>
      </c>
      <c r="N1596">
        <v>461</v>
      </c>
    </row>
    <row r="1597" spans="1:14" x14ac:dyDescent="0.25">
      <c r="A1597">
        <v>1487214600</v>
      </c>
      <c r="B1597">
        <v>16398</v>
      </c>
      <c r="C1597">
        <v>16418</v>
      </c>
      <c r="D1597">
        <v>5499</v>
      </c>
      <c r="E1597">
        <v>5886</v>
      </c>
      <c r="F1597">
        <v>4860</v>
      </c>
      <c r="G1597">
        <v>474</v>
      </c>
      <c r="H1597">
        <v>1487214600</v>
      </c>
      <c r="I1597">
        <v>16376</v>
      </c>
      <c r="J1597">
        <v>16406</v>
      </c>
      <c r="K1597">
        <v>5497</v>
      </c>
      <c r="L1597">
        <v>5866</v>
      </c>
      <c r="M1597">
        <v>4828</v>
      </c>
      <c r="N1597">
        <v>458</v>
      </c>
    </row>
    <row r="1598" spans="1:14" x14ac:dyDescent="0.25">
      <c r="A1598">
        <v>1487214900</v>
      </c>
      <c r="B1598">
        <v>16398</v>
      </c>
      <c r="C1598">
        <v>16416</v>
      </c>
      <c r="D1598">
        <v>5499</v>
      </c>
      <c r="E1598">
        <v>5888</v>
      </c>
      <c r="F1598">
        <v>4860</v>
      </c>
      <c r="G1598">
        <v>469</v>
      </c>
      <c r="H1598">
        <v>1487214900</v>
      </c>
      <c r="I1598">
        <v>16377</v>
      </c>
      <c r="J1598">
        <v>16407</v>
      </c>
      <c r="K1598">
        <v>5497</v>
      </c>
      <c r="L1598">
        <v>5869</v>
      </c>
      <c r="M1598">
        <v>4828</v>
      </c>
      <c r="N1598">
        <v>456</v>
      </c>
    </row>
    <row r="1599" spans="1:14" x14ac:dyDescent="0.25">
      <c r="A1599">
        <v>1487215200</v>
      </c>
      <c r="B1599">
        <v>16398</v>
      </c>
      <c r="C1599">
        <v>16416</v>
      </c>
      <c r="D1599">
        <v>5499</v>
      </c>
      <c r="E1599">
        <v>5886</v>
      </c>
      <c r="F1599">
        <v>4860</v>
      </c>
      <c r="G1599">
        <v>477</v>
      </c>
      <c r="H1599">
        <v>1487215200</v>
      </c>
      <c r="I1599">
        <v>16377</v>
      </c>
      <c r="J1599">
        <v>16407</v>
      </c>
      <c r="K1599">
        <v>5497</v>
      </c>
      <c r="L1599">
        <v>5870</v>
      </c>
      <c r="M1599">
        <v>4828</v>
      </c>
      <c r="N1599">
        <v>456</v>
      </c>
    </row>
    <row r="1600" spans="1:14" x14ac:dyDescent="0.25">
      <c r="A1600">
        <v>1487215500</v>
      </c>
      <c r="B1600">
        <v>16398</v>
      </c>
      <c r="C1600">
        <v>16417</v>
      </c>
      <c r="D1600">
        <v>5499</v>
      </c>
      <c r="E1600">
        <v>5888</v>
      </c>
      <c r="F1600">
        <v>4860</v>
      </c>
      <c r="G1600">
        <v>474</v>
      </c>
      <c r="H1600">
        <v>1487215500</v>
      </c>
      <c r="I1600">
        <v>16376</v>
      </c>
      <c r="J1600">
        <v>16405</v>
      </c>
      <c r="K1600">
        <v>5497</v>
      </c>
      <c r="L1600">
        <v>5869</v>
      </c>
      <c r="M1600">
        <v>4828</v>
      </c>
      <c r="N1600">
        <v>460</v>
      </c>
    </row>
    <row r="1601" spans="1:14" x14ac:dyDescent="0.25">
      <c r="A1601">
        <v>1487215800</v>
      </c>
      <c r="B1601">
        <v>16396</v>
      </c>
      <c r="C1601">
        <v>16413</v>
      </c>
      <c r="D1601">
        <v>5499</v>
      </c>
      <c r="E1601">
        <v>5888</v>
      </c>
      <c r="F1601">
        <v>4860</v>
      </c>
      <c r="G1601">
        <v>475</v>
      </c>
      <c r="H1601">
        <v>1487215800</v>
      </c>
      <c r="I1601">
        <v>16376</v>
      </c>
      <c r="J1601">
        <v>16402</v>
      </c>
      <c r="K1601">
        <v>5497</v>
      </c>
      <c r="L1601">
        <v>5869</v>
      </c>
      <c r="M1601">
        <v>4828</v>
      </c>
      <c r="N1601">
        <v>461</v>
      </c>
    </row>
    <row r="1602" spans="1:14" x14ac:dyDescent="0.25">
      <c r="A1602">
        <v>1487216100</v>
      </c>
      <c r="B1602">
        <v>16396</v>
      </c>
      <c r="C1602">
        <v>16412</v>
      </c>
      <c r="D1602">
        <v>5499</v>
      </c>
      <c r="E1602">
        <v>5887</v>
      </c>
      <c r="F1602">
        <v>4860</v>
      </c>
      <c r="G1602">
        <v>474</v>
      </c>
      <c r="H1602">
        <v>1487216100</v>
      </c>
      <c r="I1602">
        <v>16375</v>
      </c>
      <c r="J1602">
        <v>16402</v>
      </c>
      <c r="K1602">
        <v>5497</v>
      </c>
      <c r="L1602">
        <v>5866</v>
      </c>
      <c r="M1602">
        <v>4828</v>
      </c>
      <c r="N1602">
        <v>466</v>
      </c>
    </row>
    <row r="1603" spans="1:14" x14ac:dyDescent="0.25">
      <c r="A1603">
        <v>1487216400</v>
      </c>
      <c r="B1603">
        <v>16396</v>
      </c>
      <c r="C1603">
        <v>16415</v>
      </c>
      <c r="D1603">
        <v>5499</v>
      </c>
      <c r="E1603">
        <v>5886</v>
      </c>
      <c r="F1603">
        <v>4860</v>
      </c>
      <c r="G1603">
        <v>472</v>
      </c>
      <c r="H1603">
        <v>1487216400</v>
      </c>
      <c r="I1603">
        <v>16376</v>
      </c>
      <c r="J1603">
        <v>16402</v>
      </c>
      <c r="K1603">
        <v>5497</v>
      </c>
      <c r="L1603">
        <v>5867</v>
      </c>
      <c r="M1603">
        <v>4828</v>
      </c>
      <c r="N1603">
        <v>460</v>
      </c>
    </row>
    <row r="1604" spans="1:14" x14ac:dyDescent="0.25">
      <c r="A1604">
        <v>1487216700</v>
      </c>
      <c r="B1604">
        <v>16396</v>
      </c>
      <c r="C1604">
        <v>16407</v>
      </c>
      <c r="D1604">
        <v>5499</v>
      </c>
      <c r="E1604">
        <v>5884</v>
      </c>
      <c r="F1604">
        <v>4860</v>
      </c>
      <c r="G1604">
        <v>477</v>
      </c>
      <c r="H1604">
        <v>1487216700</v>
      </c>
      <c r="I1604">
        <v>16374</v>
      </c>
      <c r="J1604">
        <v>16400</v>
      </c>
      <c r="K1604">
        <v>5497</v>
      </c>
      <c r="L1604">
        <v>5865</v>
      </c>
      <c r="M1604">
        <v>4828</v>
      </c>
      <c r="N1604">
        <v>461</v>
      </c>
    </row>
    <row r="1605" spans="1:14" x14ac:dyDescent="0.25">
      <c r="A1605">
        <v>1487217000</v>
      </c>
      <c r="B1605">
        <v>16397</v>
      </c>
      <c r="C1605">
        <v>16414</v>
      </c>
      <c r="D1605">
        <v>5499</v>
      </c>
      <c r="E1605">
        <v>5882</v>
      </c>
      <c r="F1605">
        <v>4860</v>
      </c>
      <c r="G1605">
        <v>475</v>
      </c>
      <c r="H1605">
        <v>1487217000</v>
      </c>
      <c r="I1605">
        <v>16374</v>
      </c>
      <c r="J1605">
        <v>16402</v>
      </c>
      <c r="K1605">
        <v>5497</v>
      </c>
      <c r="L1605">
        <v>5863</v>
      </c>
      <c r="M1605">
        <v>4828</v>
      </c>
      <c r="N1605">
        <v>456</v>
      </c>
    </row>
    <row r="1606" spans="1:14" x14ac:dyDescent="0.25">
      <c r="A1606">
        <v>1487217300</v>
      </c>
      <c r="B1606">
        <v>16396</v>
      </c>
      <c r="C1606">
        <v>16413</v>
      </c>
      <c r="D1606">
        <v>5499</v>
      </c>
      <c r="E1606">
        <v>5882</v>
      </c>
      <c r="F1606">
        <v>4860</v>
      </c>
      <c r="G1606">
        <v>471</v>
      </c>
      <c r="H1606">
        <v>1487217300</v>
      </c>
      <c r="I1606">
        <v>16375</v>
      </c>
      <c r="J1606">
        <v>16402</v>
      </c>
      <c r="K1606">
        <v>5498</v>
      </c>
      <c r="L1606">
        <v>5862</v>
      </c>
      <c r="M1606">
        <v>4828</v>
      </c>
      <c r="N1606">
        <v>458</v>
      </c>
    </row>
    <row r="1607" spans="1:14" x14ac:dyDescent="0.25">
      <c r="A1607">
        <v>1487217600</v>
      </c>
      <c r="B1607">
        <v>16395</v>
      </c>
      <c r="C1607">
        <v>16409</v>
      </c>
      <c r="D1607">
        <v>5499</v>
      </c>
      <c r="E1607">
        <v>5881</v>
      </c>
      <c r="F1607">
        <v>4860</v>
      </c>
      <c r="G1607">
        <v>475</v>
      </c>
      <c r="H1607">
        <v>1487217600</v>
      </c>
      <c r="I1607">
        <v>16374</v>
      </c>
      <c r="J1607">
        <v>16401</v>
      </c>
      <c r="K1607">
        <v>5498</v>
      </c>
      <c r="L1607">
        <v>5863</v>
      </c>
      <c r="M1607">
        <v>4828</v>
      </c>
      <c r="N1607">
        <v>458</v>
      </c>
    </row>
    <row r="1608" spans="1:14" x14ac:dyDescent="0.25">
      <c r="A1608">
        <v>1487217900</v>
      </c>
      <c r="B1608">
        <v>16398</v>
      </c>
      <c r="C1608">
        <v>16414</v>
      </c>
      <c r="D1608">
        <v>5499</v>
      </c>
      <c r="E1608">
        <v>5881</v>
      </c>
      <c r="F1608">
        <v>4860</v>
      </c>
      <c r="G1608">
        <v>469</v>
      </c>
      <c r="H1608">
        <v>1487217900</v>
      </c>
      <c r="I1608">
        <v>16377</v>
      </c>
      <c r="J1608">
        <v>16403</v>
      </c>
      <c r="K1608">
        <v>5497</v>
      </c>
      <c r="L1608">
        <v>5863</v>
      </c>
      <c r="M1608">
        <v>4828</v>
      </c>
      <c r="N1608">
        <v>456</v>
      </c>
    </row>
    <row r="1609" spans="1:14" x14ac:dyDescent="0.25">
      <c r="A1609">
        <v>1487218200</v>
      </c>
      <c r="B1609">
        <v>16398</v>
      </c>
      <c r="C1609">
        <v>16414</v>
      </c>
      <c r="D1609">
        <v>5499</v>
      </c>
      <c r="E1609">
        <v>5881</v>
      </c>
      <c r="F1609">
        <v>4860</v>
      </c>
      <c r="G1609">
        <v>474</v>
      </c>
      <c r="H1609">
        <v>1487218200</v>
      </c>
      <c r="I1609">
        <v>16376</v>
      </c>
      <c r="J1609">
        <v>16406</v>
      </c>
      <c r="K1609">
        <v>5497</v>
      </c>
      <c r="L1609">
        <v>5861</v>
      </c>
      <c r="M1609">
        <v>4828</v>
      </c>
      <c r="N1609">
        <v>458</v>
      </c>
    </row>
    <row r="1610" spans="1:14" x14ac:dyDescent="0.25">
      <c r="A1610">
        <v>1487218500</v>
      </c>
      <c r="B1610">
        <v>16399</v>
      </c>
      <c r="C1610">
        <v>16419</v>
      </c>
      <c r="D1610">
        <v>5499</v>
      </c>
      <c r="E1610">
        <v>5881</v>
      </c>
      <c r="F1610">
        <v>4860</v>
      </c>
      <c r="G1610">
        <v>472</v>
      </c>
      <c r="H1610">
        <v>1487218500</v>
      </c>
      <c r="I1610">
        <v>16376</v>
      </c>
      <c r="J1610">
        <v>16408</v>
      </c>
      <c r="K1610">
        <v>5497</v>
      </c>
      <c r="L1610">
        <v>5861</v>
      </c>
      <c r="M1610">
        <v>4828</v>
      </c>
      <c r="N1610">
        <v>460</v>
      </c>
    </row>
    <row r="1611" spans="1:14" x14ac:dyDescent="0.25">
      <c r="A1611">
        <v>1487218800</v>
      </c>
      <c r="B1611">
        <v>16399</v>
      </c>
      <c r="C1611">
        <v>16420</v>
      </c>
      <c r="D1611">
        <v>5499</v>
      </c>
      <c r="E1611">
        <v>5879</v>
      </c>
      <c r="F1611">
        <v>4860</v>
      </c>
      <c r="G1611">
        <v>474</v>
      </c>
      <c r="H1611">
        <v>1487218800</v>
      </c>
      <c r="I1611">
        <v>16376</v>
      </c>
      <c r="J1611">
        <v>16408</v>
      </c>
      <c r="K1611">
        <v>5497</v>
      </c>
      <c r="L1611">
        <v>5860</v>
      </c>
      <c r="M1611">
        <v>4828</v>
      </c>
      <c r="N1611">
        <v>463</v>
      </c>
    </row>
    <row r="1612" spans="1:14" x14ac:dyDescent="0.25">
      <c r="A1612">
        <v>1487219100</v>
      </c>
      <c r="B1612">
        <v>16400</v>
      </c>
      <c r="C1612">
        <v>16421</v>
      </c>
      <c r="D1612">
        <v>5499</v>
      </c>
      <c r="E1612">
        <v>5879</v>
      </c>
      <c r="F1612">
        <v>4860</v>
      </c>
      <c r="G1612">
        <v>472</v>
      </c>
      <c r="H1612">
        <v>1487219100</v>
      </c>
      <c r="I1612">
        <v>16378</v>
      </c>
      <c r="J1612">
        <v>16409</v>
      </c>
      <c r="K1612">
        <v>5497</v>
      </c>
      <c r="L1612">
        <v>5860</v>
      </c>
      <c r="M1612">
        <v>4828</v>
      </c>
      <c r="N1612">
        <v>456</v>
      </c>
    </row>
    <row r="1613" spans="1:14" x14ac:dyDescent="0.25">
      <c r="A1613">
        <v>1487219400</v>
      </c>
      <c r="B1613">
        <v>16399</v>
      </c>
      <c r="C1613">
        <v>16420</v>
      </c>
      <c r="D1613">
        <v>5499</v>
      </c>
      <c r="E1613">
        <v>5879</v>
      </c>
      <c r="F1613">
        <v>4860</v>
      </c>
      <c r="G1613">
        <v>474</v>
      </c>
      <c r="H1613">
        <v>1487219400</v>
      </c>
      <c r="I1613">
        <v>16377</v>
      </c>
      <c r="J1613">
        <v>16409</v>
      </c>
      <c r="K1613">
        <v>5498</v>
      </c>
      <c r="L1613">
        <v>5861</v>
      </c>
      <c r="M1613">
        <v>4828</v>
      </c>
      <c r="N1613">
        <v>460</v>
      </c>
    </row>
    <row r="1614" spans="1:14" x14ac:dyDescent="0.25">
      <c r="A1614">
        <v>1487219700</v>
      </c>
      <c r="B1614">
        <v>16398</v>
      </c>
      <c r="C1614">
        <v>16418</v>
      </c>
      <c r="D1614">
        <v>5499</v>
      </c>
      <c r="E1614">
        <v>5878</v>
      </c>
      <c r="F1614">
        <v>4860</v>
      </c>
      <c r="G1614">
        <v>474</v>
      </c>
      <c r="H1614">
        <v>1487219700</v>
      </c>
      <c r="I1614">
        <v>16378</v>
      </c>
      <c r="J1614">
        <v>16411</v>
      </c>
      <c r="K1614">
        <v>5497</v>
      </c>
      <c r="L1614">
        <v>5860</v>
      </c>
      <c r="M1614">
        <v>4828</v>
      </c>
      <c r="N1614">
        <v>460</v>
      </c>
    </row>
    <row r="1615" spans="1:14" x14ac:dyDescent="0.25">
      <c r="A1615">
        <v>1487220000</v>
      </c>
      <c r="B1615">
        <v>16398</v>
      </c>
      <c r="C1615">
        <v>16415</v>
      </c>
      <c r="D1615">
        <v>5499</v>
      </c>
      <c r="E1615">
        <v>5877</v>
      </c>
      <c r="F1615">
        <v>4860</v>
      </c>
      <c r="G1615">
        <v>474</v>
      </c>
      <c r="H1615">
        <v>1487220000</v>
      </c>
      <c r="I1615">
        <v>16377</v>
      </c>
      <c r="J1615">
        <v>16407</v>
      </c>
      <c r="K1615">
        <v>5497</v>
      </c>
      <c r="L1615">
        <v>5859</v>
      </c>
      <c r="M1615">
        <v>4828</v>
      </c>
      <c r="N1615">
        <v>457</v>
      </c>
    </row>
    <row r="1616" spans="1:14" x14ac:dyDescent="0.25">
      <c r="A1616">
        <v>1487220300</v>
      </c>
      <c r="B1616">
        <v>16398</v>
      </c>
      <c r="C1616">
        <v>16423</v>
      </c>
      <c r="D1616">
        <v>5499</v>
      </c>
      <c r="E1616">
        <v>5875</v>
      </c>
      <c r="F1616">
        <v>4860</v>
      </c>
      <c r="G1616">
        <v>475</v>
      </c>
      <c r="H1616">
        <v>1487220300</v>
      </c>
      <c r="I1616">
        <v>16377</v>
      </c>
      <c r="J1616">
        <v>16410</v>
      </c>
      <c r="K1616">
        <v>5497</v>
      </c>
      <c r="L1616">
        <v>5858</v>
      </c>
      <c r="M1616">
        <v>4828</v>
      </c>
      <c r="N1616">
        <v>457</v>
      </c>
    </row>
    <row r="1617" spans="1:14" x14ac:dyDescent="0.25">
      <c r="A1617">
        <v>1487220600</v>
      </c>
      <c r="B1617">
        <v>16398</v>
      </c>
      <c r="C1617">
        <v>16419</v>
      </c>
      <c r="D1617">
        <v>5499</v>
      </c>
      <c r="E1617">
        <v>5876</v>
      </c>
      <c r="F1617">
        <v>4860</v>
      </c>
      <c r="G1617">
        <v>472</v>
      </c>
      <c r="H1617">
        <v>1487220600</v>
      </c>
      <c r="I1617">
        <v>16378</v>
      </c>
      <c r="J1617">
        <v>16407</v>
      </c>
      <c r="K1617">
        <v>5497</v>
      </c>
      <c r="L1617">
        <v>5857</v>
      </c>
      <c r="M1617">
        <v>4828</v>
      </c>
      <c r="N1617">
        <v>458</v>
      </c>
    </row>
    <row r="1618" spans="1:14" x14ac:dyDescent="0.25">
      <c r="A1618">
        <v>1487220900</v>
      </c>
      <c r="B1618">
        <v>16398</v>
      </c>
      <c r="C1618">
        <v>16419</v>
      </c>
      <c r="D1618">
        <v>5499</v>
      </c>
      <c r="E1618">
        <v>5875</v>
      </c>
      <c r="F1618">
        <v>4860</v>
      </c>
      <c r="G1618">
        <v>474</v>
      </c>
      <c r="H1618">
        <v>1487220900</v>
      </c>
      <c r="I1618">
        <v>16377</v>
      </c>
      <c r="J1618">
        <v>16408</v>
      </c>
      <c r="K1618">
        <v>5497</v>
      </c>
      <c r="L1618">
        <v>5855</v>
      </c>
      <c r="M1618">
        <v>4828</v>
      </c>
      <c r="N1618">
        <v>458</v>
      </c>
    </row>
    <row r="1619" spans="1:14" x14ac:dyDescent="0.25">
      <c r="A1619">
        <v>1487221200</v>
      </c>
      <c r="B1619">
        <v>16400</v>
      </c>
      <c r="C1619">
        <v>16419</v>
      </c>
      <c r="D1619">
        <v>5499</v>
      </c>
      <c r="E1619">
        <v>5875</v>
      </c>
      <c r="F1619">
        <v>4860</v>
      </c>
      <c r="G1619">
        <v>472</v>
      </c>
      <c r="H1619">
        <v>1487221200</v>
      </c>
      <c r="I1619">
        <v>16378</v>
      </c>
      <c r="J1619">
        <v>16411</v>
      </c>
      <c r="K1619">
        <v>5497</v>
      </c>
      <c r="L1619">
        <v>5855</v>
      </c>
      <c r="M1619">
        <v>4828</v>
      </c>
      <c r="N1619">
        <v>458</v>
      </c>
    </row>
    <row r="1620" spans="1:14" x14ac:dyDescent="0.25">
      <c r="A1620">
        <v>1487221500</v>
      </c>
      <c r="B1620">
        <v>16398</v>
      </c>
      <c r="C1620">
        <v>16416</v>
      </c>
      <c r="D1620">
        <v>5499</v>
      </c>
      <c r="E1620">
        <v>5873</v>
      </c>
      <c r="F1620">
        <v>4860</v>
      </c>
      <c r="G1620">
        <v>472</v>
      </c>
      <c r="H1620">
        <v>1487221500</v>
      </c>
      <c r="I1620">
        <v>16377</v>
      </c>
      <c r="J1620">
        <v>16411</v>
      </c>
      <c r="K1620">
        <v>5497</v>
      </c>
      <c r="L1620">
        <v>5854</v>
      </c>
      <c r="M1620">
        <v>4828</v>
      </c>
      <c r="N1620">
        <v>461</v>
      </c>
    </row>
    <row r="1621" spans="1:14" x14ac:dyDescent="0.25">
      <c r="A1621">
        <v>1487221800</v>
      </c>
      <c r="B1621">
        <v>16397</v>
      </c>
      <c r="C1621">
        <v>16419</v>
      </c>
      <c r="D1621">
        <v>5499</v>
      </c>
      <c r="E1621">
        <v>5874</v>
      </c>
      <c r="F1621">
        <v>4860</v>
      </c>
      <c r="G1621">
        <v>475</v>
      </c>
      <c r="H1621">
        <v>1487221800</v>
      </c>
      <c r="I1621">
        <v>16377</v>
      </c>
      <c r="J1621">
        <v>16406</v>
      </c>
      <c r="K1621">
        <v>5497</v>
      </c>
      <c r="L1621">
        <v>5851</v>
      </c>
      <c r="M1621">
        <v>4828</v>
      </c>
      <c r="N1621">
        <v>464</v>
      </c>
    </row>
    <row r="1622" spans="1:14" x14ac:dyDescent="0.25">
      <c r="A1622">
        <v>1487222100</v>
      </c>
      <c r="B1622">
        <v>16398</v>
      </c>
      <c r="C1622">
        <v>16416</v>
      </c>
      <c r="D1622">
        <v>5499</v>
      </c>
      <c r="E1622">
        <v>5874</v>
      </c>
      <c r="F1622">
        <v>4860</v>
      </c>
      <c r="G1622">
        <v>472</v>
      </c>
      <c r="H1622">
        <v>1487222100</v>
      </c>
      <c r="I1622">
        <v>16375</v>
      </c>
      <c r="J1622">
        <v>16409</v>
      </c>
      <c r="K1622">
        <v>5497</v>
      </c>
      <c r="L1622">
        <v>5853</v>
      </c>
      <c r="M1622">
        <v>4828</v>
      </c>
      <c r="N1622">
        <v>458</v>
      </c>
    </row>
    <row r="1623" spans="1:14" x14ac:dyDescent="0.25">
      <c r="A1623">
        <v>1487222400</v>
      </c>
      <c r="B1623">
        <v>16398</v>
      </c>
      <c r="C1623">
        <v>16413</v>
      </c>
      <c r="D1623">
        <v>5499</v>
      </c>
      <c r="E1623">
        <v>5873</v>
      </c>
      <c r="F1623">
        <v>4860</v>
      </c>
      <c r="G1623">
        <v>471</v>
      </c>
      <c r="H1623">
        <v>1487222400</v>
      </c>
      <c r="I1623">
        <v>16377</v>
      </c>
      <c r="J1623">
        <v>16405</v>
      </c>
      <c r="K1623">
        <v>5497</v>
      </c>
      <c r="L1623">
        <v>5855</v>
      </c>
      <c r="M1623">
        <v>4828</v>
      </c>
      <c r="N1623">
        <v>455</v>
      </c>
    </row>
    <row r="1624" spans="1:14" x14ac:dyDescent="0.25">
      <c r="A1624">
        <v>1487222700</v>
      </c>
      <c r="B1624">
        <v>16398</v>
      </c>
      <c r="C1624">
        <v>16417</v>
      </c>
      <c r="D1624">
        <v>5499</v>
      </c>
      <c r="E1624">
        <v>5874</v>
      </c>
      <c r="F1624">
        <v>4860</v>
      </c>
      <c r="G1624">
        <v>472</v>
      </c>
      <c r="H1624">
        <v>1487222700</v>
      </c>
      <c r="I1624">
        <v>16377</v>
      </c>
      <c r="J1624">
        <v>16410</v>
      </c>
      <c r="K1624">
        <v>5497</v>
      </c>
      <c r="L1624">
        <v>5854</v>
      </c>
      <c r="M1624">
        <v>4828</v>
      </c>
      <c r="N1624">
        <v>461</v>
      </c>
    </row>
    <row r="1625" spans="1:14" x14ac:dyDescent="0.25">
      <c r="A1625">
        <v>1487223000</v>
      </c>
      <c r="B1625">
        <v>16398</v>
      </c>
      <c r="C1625">
        <v>16418</v>
      </c>
      <c r="D1625">
        <v>5499</v>
      </c>
      <c r="E1625">
        <v>5878</v>
      </c>
      <c r="F1625">
        <v>4860</v>
      </c>
      <c r="G1625">
        <v>471</v>
      </c>
      <c r="H1625">
        <v>1487223000</v>
      </c>
      <c r="I1625">
        <v>16377</v>
      </c>
      <c r="J1625">
        <v>16410</v>
      </c>
      <c r="K1625">
        <v>5497</v>
      </c>
      <c r="L1625">
        <v>5859</v>
      </c>
      <c r="M1625">
        <v>4828</v>
      </c>
      <c r="N1625">
        <v>461</v>
      </c>
    </row>
    <row r="1626" spans="1:14" x14ac:dyDescent="0.25">
      <c r="A1626">
        <v>1487223300</v>
      </c>
      <c r="B1626">
        <v>16398</v>
      </c>
      <c r="C1626">
        <v>16417</v>
      </c>
      <c r="D1626">
        <v>5499</v>
      </c>
      <c r="E1626">
        <v>5877</v>
      </c>
      <c r="F1626">
        <v>4860</v>
      </c>
      <c r="G1626">
        <v>471</v>
      </c>
      <c r="H1626">
        <v>1487223300</v>
      </c>
      <c r="I1626">
        <v>16378</v>
      </c>
      <c r="J1626">
        <v>16409</v>
      </c>
      <c r="K1626">
        <v>5497</v>
      </c>
      <c r="L1626">
        <v>5860</v>
      </c>
      <c r="M1626">
        <v>4828</v>
      </c>
      <c r="N1626">
        <v>461</v>
      </c>
    </row>
    <row r="1627" spans="1:14" x14ac:dyDescent="0.25">
      <c r="A1627">
        <v>1487223600</v>
      </c>
      <c r="B1627">
        <v>16400</v>
      </c>
      <c r="C1627">
        <v>16418</v>
      </c>
      <c r="D1627">
        <v>5499</v>
      </c>
      <c r="E1627">
        <v>5879</v>
      </c>
      <c r="F1627">
        <v>4860</v>
      </c>
      <c r="G1627">
        <v>477</v>
      </c>
      <c r="H1627">
        <v>1487223600</v>
      </c>
      <c r="I1627">
        <v>16376</v>
      </c>
      <c r="J1627">
        <v>16407</v>
      </c>
      <c r="K1627">
        <v>5497</v>
      </c>
      <c r="L1627">
        <v>5861</v>
      </c>
      <c r="M1627">
        <v>4828</v>
      </c>
      <c r="N1627">
        <v>460</v>
      </c>
    </row>
    <row r="1628" spans="1:14" x14ac:dyDescent="0.25">
      <c r="A1628">
        <v>1487223900</v>
      </c>
      <c r="B1628">
        <v>16398</v>
      </c>
      <c r="C1628">
        <v>16416</v>
      </c>
      <c r="D1628">
        <v>5499</v>
      </c>
      <c r="E1628">
        <v>5881</v>
      </c>
      <c r="F1628">
        <v>4860</v>
      </c>
      <c r="G1628">
        <v>472</v>
      </c>
      <c r="H1628">
        <v>1487223900</v>
      </c>
      <c r="I1628">
        <v>16376</v>
      </c>
      <c r="J1628">
        <v>16410</v>
      </c>
      <c r="K1628">
        <v>5497</v>
      </c>
      <c r="L1628">
        <v>5862</v>
      </c>
      <c r="M1628">
        <v>4828</v>
      </c>
      <c r="N1628">
        <v>461</v>
      </c>
    </row>
    <row r="1629" spans="1:14" x14ac:dyDescent="0.25">
      <c r="A1629">
        <v>1487224200</v>
      </c>
      <c r="B1629">
        <v>16398</v>
      </c>
      <c r="C1629">
        <v>16418</v>
      </c>
      <c r="D1629">
        <v>5499</v>
      </c>
      <c r="E1629">
        <v>5882</v>
      </c>
      <c r="F1629">
        <v>4860</v>
      </c>
      <c r="G1629">
        <v>475</v>
      </c>
      <c r="H1629">
        <v>1487224200</v>
      </c>
      <c r="I1629">
        <v>16377</v>
      </c>
      <c r="J1629">
        <v>16406</v>
      </c>
      <c r="K1629">
        <v>5497</v>
      </c>
      <c r="L1629">
        <v>5863</v>
      </c>
      <c r="M1629">
        <v>4828</v>
      </c>
      <c r="N1629">
        <v>458</v>
      </c>
    </row>
    <row r="1630" spans="1:14" x14ac:dyDescent="0.25">
      <c r="A1630">
        <v>1487224500</v>
      </c>
      <c r="B1630">
        <v>16398</v>
      </c>
      <c r="C1630">
        <v>16420</v>
      </c>
      <c r="D1630">
        <v>5499</v>
      </c>
      <c r="E1630">
        <v>5886</v>
      </c>
      <c r="F1630">
        <v>4860</v>
      </c>
      <c r="G1630">
        <v>472</v>
      </c>
      <c r="H1630">
        <v>1487224500</v>
      </c>
      <c r="I1630">
        <v>16377</v>
      </c>
      <c r="J1630">
        <v>16408</v>
      </c>
      <c r="K1630">
        <v>5497</v>
      </c>
      <c r="L1630">
        <v>5865</v>
      </c>
      <c r="M1630">
        <v>4828</v>
      </c>
      <c r="N1630">
        <v>457</v>
      </c>
    </row>
    <row r="1631" spans="1:14" x14ac:dyDescent="0.25">
      <c r="A1631">
        <v>1487224800</v>
      </c>
      <c r="B1631">
        <v>16398</v>
      </c>
      <c r="C1631">
        <v>16417</v>
      </c>
      <c r="D1631">
        <v>5499</v>
      </c>
      <c r="E1631">
        <v>5888</v>
      </c>
      <c r="F1631">
        <v>4860</v>
      </c>
      <c r="G1631">
        <v>475</v>
      </c>
      <c r="H1631">
        <v>1487224800</v>
      </c>
      <c r="I1631">
        <v>16378</v>
      </c>
      <c r="J1631">
        <v>16408</v>
      </c>
      <c r="K1631">
        <v>5497</v>
      </c>
      <c r="L1631">
        <v>5866</v>
      </c>
      <c r="M1631">
        <v>4828</v>
      </c>
      <c r="N1631">
        <v>460</v>
      </c>
    </row>
    <row r="1632" spans="1:14" x14ac:dyDescent="0.25">
      <c r="A1632">
        <v>1487225100</v>
      </c>
      <c r="B1632">
        <v>16398</v>
      </c>
      <c r="C1632">
        <v>16421</v>
      </c>
      <c r="D1632">
        <v>5499</v>
      </c>
      <c r="E1632">
        <v>5892</v>
      </c>
      <c r="F1632">
        <v>4860</v>
      </c>
      <c r="G1632">
        <v>474</v>
      </c>
      <c r="H1632">
        <v>1487225100</v>
      </c>
      <c r="I1632">
        <v>16377</v>
      </c>
      <c r="J1632">
        <v>16408</v>
      </c>
      <c r="K1632">
        <v>5497</v>
      </c>
      <c r="L1632">
        <v>5870</v>
      </c>
      <c r="M1632">
        <v>4828</v>
      </c>
      <c r="N1632">
        <v>460</v>
      </c>
    </row>
    <row r="1633" spans="1:14" x14ac:dyDescent="0.25">
      <c r="A1633">
        <v>1487225400</v>
      </c>
      <c r="B1633">
        <v>16398</v>
      </c>
      <c r="C1633">
        <v>16417</v>
      </c>
      <c r="D1633">
        <v>5499</v>
      </c>
      <c r="E1633">
        <v>5897</v>
      </c>
      <c r="F1633">
        <v>4860</v>
      </c>
      <c r="G1633">
        <v>475</v>
      </c>
      <c r="H1633">
        <v>1487225400</v>
      </c>
      <c r="I1633">
        <v>16377</v>
      </c>
      <c r="J1633">
        <v>16407</v>
      </c>
      <c r="K1633">
        <v>5497</v>
      </c>
      <c r="L1633">
        <v>5876</v>
      </c>
      <c r="M1633">
        <v>4828</v>
      </c>
      <c r="N1633">
        <v>464</v>
      </c>
    </row>
    <row r="1634" spans="1:14" x14ac:dyDescent="0.25">
      <c r="A1634">
        <v>1487225700</v>
      </c>
      <c r="B1634">
        <v>16398</v>
      </c>
      <c r="C1634">
        <v>16419</v>
      </c>
      <c r="D1634">
        <v>5499</v>
      </c>
      <c r="E1634">
        <v>5900</v>
      </c>
      <c r="F1634">
        <v>4860</v>
      </c>
      <c r="G1634">
        <v>477</v>
      </c>
      <c r="H1634">
        <v>1487225700</v>
      </c>
      <c r="I1634">
        <v>16377</v>
      </c>
      <c r="J1634">
        <v>16409</v>
      </c>
      <c r="K1634">
        <v>5497</v>
      </c>
      <c r="L1634">
        <v>5880</v>
      </c>
      <c r="M1634">
        <v>4828</v>
      </c>
      <c r="N1634">
        <v>456</v>
      </c>
    </row>
    <row r="1635" spans="1:14" x14ac:dyDescent="0.25">
      <c r="A1635">
        <v>1487226000</v>
      </c>
      <c r="B1635">
        <v>16398</v>
      </c>
      <c r="C1635">
        <v>16416</v>
      </c>
      <c r="D1635">
        <v>5499</v>
      </c>
      <c r="E1635">
        <v>5908</v>
      </c>
      <c r="F1635">
        <v>4860</v>
      </c>
      <c r="G1635">
        <v>474</v>
      </c>
      <c r="H1635">
        <v>1487226000</v>
      </c>
      <c r="I1635">
        <v>16377</v>
      </c>
      <c r="J1635">
        <v>16409</v>
      </c>
      <c r="K1635">
        <v>5497</v>
      </c>
      <c r="L1635">
        <v>5885</v>
      </c>
      <c r="M1635">
        <v>4828</v>
      </c>
      <c r="N1635">
        <v>461</v>
      </c>
    </row>
    <row r="1636" spans="1:14" x14ac:dyDescent="0.25">
      <c r="A1636">
        <v>1487226300</v>
      </c>
      <c r="B1636">
        <v>16398</v>
      </c>
      <c r="C1636">
        <v>16416</v>
      </c>
      <c r="D1636">
        <v>5499</v>
      </c>
      <c r="E1636">
        <v>5914</v>
      </c>
      <c r="F1636">
        <v>4860</v>
      </c>
      <c r="G1636">
        <v>475</v>
      </c>
      <c r="H1636">
        <v>1487226300</v>
      </c>
      <c r="I1636">
        <v>16377</v>
      </c>
      <c r="J1636">
        <v>16409</v>
      </c>
      <c r="K1636">
        <v>5497</v>
      </c>
      <c r="L1636">
        <v>5891</v>
      </c>
      <c r="M1636">
        <v>4828</v>
      </c>
      <c r="N1636">
        <v>460</v>
      </c>
    </row>
    <row r="1637" spans="1:14" x14ac:dyDescent="0.25">
      <c r="A1637">
        <v>1487226600</v>
      </c>
      <c r="B1637">
        <v>16398</v>
      </c>
      <c r="C1637">
        <v>16417</v>
      </c>
      <c r="D1637">
        <v>5499</v>
      </c>
      <c r="E1637">
        <v>5919</v>
      </c>
      <c r="F1637">
        <v>4860</v>
      </c>
      <c r="G1637">
        <v>478</v>
      </c>
      <c r="H1637">
        <v>1487226600</v>
      </c>
      <c r="I1637">
        <v>16377</v>
      </c>
      <c r="J1637">
        <v>16409</v>
      </c>
      <c r="K1637">
        <v>5497</v>
      </c>
      <c r="L1637">
        <v>5897</v>
      </c>
      <c r="M1637">
        <v>4828</v>
      </c>
      <c r="N1637">
        <v>460</v>
      </c>
    </row>
    <row r="1638" spans="1:14" x14ac:dyDescent="0.25">
      <c r="A1638">
        <v>1487226900</v>
      </c>
      <c r="B1638">
        <v>16399</v>
      </c>
      <c r="C1638">
        <v>16419</v>
      </c>
      <c r="D1638">
        <v>5499</v>
      </c>
      <c r="E1638">
        <v>5926</v>
      </c>
      <c r="F1638">
        <v>4860</v>
      </c>
      <c r="G1638">
        <v>475</v>
      </c>
      <c r="H1638">
        <v>1487226900</v>
      </c>
      <c r="I1638">
        <v>16376</v>
      </c>
      <c r="J1638">
        <v>16410</v>
      </c>
      <c r="K1638">
        <v>5497</v>
      </c>
      <c r="L1638">
        <v>5902</v>
      </c>
      <c r="M1638">
        <v>4828</v>
      </c>
      <c r="N1638">
        <v>460</v>
      </c>
    </row>
    <row r="1639" spans="1:14" x14ac:dyDescent="0.25">
      <c r="A1639">
        <v>1487227200</v>
      </c>
      <c r="B1639">
        <v>16398</v>
      </c>
      <c r="C1639">
        <v>16418</v>
      </c>
      <c r="D1639">
        <v>5499</v>
      </c>
      <c r="E1639">
        <v>5932</v>
      </c>
      <c r="F1639">
        <v>4860</v>
      </c>
      <c r="G1639">
        <v>471</v>
      </c>
      <c r="H1639">
        <v>1487227200</v>
      </c>
      <c r="I1639">
        <v>16377</v>
      </c>
      <c r="J1639">
        <v>16411</v>
      </c>
      <c r="K1639">
        <v>5497</v>
      </c>
      <c r="L1639">
        <v>5909</v>
      </c>
      <c r="M1639">
        <v>4828</v>
      </c>
      <c r="N1639">
        <v>457</v>
      </c>
    </row>
    <row r="1640" spans="1:14" x14ac:dyDescent="0.25">
      <c r="A1640">
        <v>1487227500</v>
      </c>
      <c r="B1640">
        <v>16399</v>
      </c>
      <c r="C1640">
        <v>16419</v>
      </c>
      <c r="D1640">
        <v>5499</v>
      </c>
      <c r="E1640">
        <v>5939</v>
      </c>
      <c r="F1640">
        <v>4860</v>
      </c>
      <c r="G1640">
        <v>472</v>
      </c>
      <c r="H1640">
        <v>1487227500</v>
      </c>
      <c r="I1640">
        <v>16377</v>
      </c>
      <c r="J1640">
        <v>16409</v>
      </c>
      <c r="K1640">
        <v>5497</v>
      </c>
      <c r="L1640">
        <v>5916</v>
      </c>
      <c r="M1640">
        <v>4828</v>
      </c>
      <c r="N1640">
        <v>460</v>
      </c>
    </row>
    <row r="1641" spans="1:14" x14ac:dyDescent="0.25">
      <c r="A1641">
        <v>1487227800</v>
      </c>
      <c r="B1641">
        <v>16398</v>
      </c>
      <c r="C1641">
        <v>16417</v>
      </c>
      <c r="D1641">
        <v>5499</v>
      </c>
      <c r="E1641">
        <v>5945</v>
      </c>
      <c r="F1641">
        <v>4861</v>
      </c>
      <c r="G1641">
        <v>475</v>
      </c>
      <c r="H1641">
        <v>1487227800</v>
      </c>
      <c r="I1641">
        <v>16377</v>
      </c>
      <c r="J1641">
        <v>16408</v>
      </c>
      <c r="K1641">
        <v>5497</v>
      </c>
      <c r="L1641">
        <v>5921</v>
      </c>
      <c r="M1641">
        <v>4829</v>
      </c>
      <c r="N1641">
        <v>461</v>
      </c>
    </row>
    <row r="1642" spans="1:14" x14ac:dyDescent="0.25">
      <c r="A1642">
        <v>1487228100</v>
      </c>
      <c r="B1642">
        <v>16398</v>
      </c>
      <c r="C1642">
        <v>16421</v>
      </c>
      <c r="D1642">
        <v>5499</v>
      </c>
      <c r="E1642">
        <v>5951</v>
      </c>
      <c r="F1642">
        <v>4862</v>
      </c>
      <c r="G1642">
        <v>472</v>
      </c>
      <c r="H1642">
        <v>1487228100</v>
      </c>
      <c r="I1642">
        <v>16377</v>
      </c>
      <c r="J1642">
        <v>16411</v>
      </c>
      <c r="K1642">
        <v>5497</v>
      </c>
      <c r="L1642">
        <v>5929</v>
      </c>
      <c r="M1642">
        <v>4829</v>
      </c>
      <c r="N1642">
        <v>457</v>
      </c>
    </row>
    <row r="1643" spans="1:14" x14ac:dyDescent="0.25">
      <c r="A1643">
        <v>1487228400</v>
      </c>
      <c r="B1643">
        <v>16398</v>
      </c>
      <c r="C1643">
        <v>16417</v>
      </c>
      <c r="D1643">
        <v>5499</v>
      </c>
      <c r="E1643">
        <v>5958</v>
      </c>
      <c r="F1643">
        <v>4864</v>
      </c>
      <c r="G1643">
        <v>471</v>
      </c>
      <c r="H1643">
        <v>1487228400</v>
      </c>
      <c r="I1643">
        <v>16377</v>
      </c>
      <c r="J1643">
        <v>16410</v>
      </c>
      <c r="K1643">
        <v>5497</v>
      </c>
      <c r="L1643">
        <v>5936</v>
      </c>
      <c r="M1643">
        <v>4832</v>
      </c>
      <c r="N1643">
        <v>463</v>
      </c>
    </row>
    <row r="1644" spans="1:14" x14ac:dyDescent="0.25">
      <c r="A1644">
        <v>1487228700</v>
      </c>
      <c r="B1644">
        <v>16398</v>
      </c>
      <c r="C1644">
        <v>16420</v>
      </c>
      <c r="D1644">
        <v>5499</v>
      </c>
      <c r="E1644">
        <v>5965</v>
      </c>
      <c r="F1644">
        <v>4869</v>
      </c>
      <c r="G1644">
        <v>474</v>
      </c>
      <c r="H1644">
        <v>1487228700</v>
      </c>
      <c r="I1644">
        <v>16377</v>
      </c>
      <c r="J1644">
        <v>16411</v>
      </c>
      <c r="K1644">
        <v>5497</v>
      </c>
      <c r="L1644">
        <v>5943</v>
      </c>
      <c r="M1644">
        <v>4836</v>
      </c>
      <c r="N1644">
        <v>460</v>
      </c>
    </row>
    <row r="1645" spans="1:14" x14ac:dyDescent="0.25">
      <c r="A1645">
        <v>1487229000</v>
      </c>
      <c r="B1645">
        <v>16398</v>
      </c>
      <c r="C1645">
        <v>16423</v>
      </c>
      <c r="D1645">
        <v>5499</v>
      </c>
      <c r="E1645">
        <v>5972</v>
      </c>
      <c r="F1645">
        <v>4876</v>
      </c>
      <c r="G1645">
        <v>471</v>
      </c>
      <c r="H1645">
        <v>1487229000</v>
      </c>
      <c r="I1645">
        <v>16378</v>
      </c>
      <c r="J1645">
        <v>16411</v>
      </c>
      <c r="K1645">
        <v>5497</v>
      </c>
      <c r="L1645">
        <v>5950</v>
      </c>
      <c r="M1645">
        <v>4841</v>
      </c>
      <c r="N1645">
        <v>460</v>
      </c>
    </row>
    <row r="1646" spans="1:14" x14ac:dyDescent="0.25">
      <c r="A1646">
        <v>1487229300</v>
      </c>
      <c r="B1646">
        <v>16398</v>
      </c>
      <c r="C1646">
        <v>16421</v>
      </c>
      <c r="D1646">
        <v>5499</v>
      </c>
      <c r="E1646">
        <v>5977</v>
      </c>
      <c r="F1646">
        <v>4885</v>
      </c>
      <c r="G1646">
        <v>471</v>
      </c>
      <c r="H1646">
        <v>1487229300</v>
      </c>
      <c r="I1646">
        <v>16378</v>
      </c>
      <c r="J1646">
        <v>16410</v>
      </c>
      <c r="K1646">
        <v>5497</v>
      </c>
      <c r="L1646">
        <v>5956</v>
      </c>
      <c r="M1646">
        <v>4849</v>
      </c>
      <c r="N1646">
        <v>458</v>
      </c>
    </row>
    <row r="1647" spans="1:14" x14ac:dyDescent="0.25">
      <c r="A1647">
        <v>1487229600</v>
      </c>
      <c r="B1647">
        <v>16399</v>
      </c>
      <c r="C1647">
        <v>16421</v>
      </c>
      <c r="D1647">
        <v>5499</v>
      </c>
      <c r="E1647">
        <v>5989</v>
      </c>
      <c r="F1647">
        <v>4894</v>
      </c>
      <c r="G1647">
        <v>475</v>
      </c>
      <c r="H1647">
        <v>1487229600</v>
      </c>
      <c r="I1647">
        <v>16377</v>
      </c>
      <c r="J1647">
        <v>16411</v>
      </c>
      <c r="K1647">
        <v>5497</v>
      </c>
      <c r="L1647">
        <v>5967</v>
      </c>
      <c r="M1647">
        <v>4856</v>
      </c>
      <c r="N1647">
        <v>463</v>
      </c>
    </row>
    <row r="1648" spans="1:14" x14ac:dyDescent="0.25">
      <c r="A1648">
        <v>1487229900</v>
      </c>
      <c r="B1648">
        <v>16400</v>
      </c>
      <c r="C1648">
        <v>16422</v>
      </c>
      <c r="D1648">
        <v>5499</v>
      </c>
      <c r="E1648">
        <v>5999</v>
      </c>
      <c r="F1648">
        <v>4905</v>
      </c>
      <c r="G1648">
        <v>471</v>
      </c>
      <c r="H1648">
        <v>1487229900</v>
      </c>
      <c r="I1648">
        <v>16377</v>
      </c>
      <c r="J1648">
        <v>16411</v>
      </c>
      <c r="K1648">
        <v>5497</v>
      </c>
      <c r="L1648">
        <v>5979</v>
      </c>
      <c r="M1648">
        <v>4867</v>
      </c>
      <c r="N1648">
        <v>456</v>
      </c>
    </row>
    <row r="1649" spans="1:14" x14ac:dyDescent="0.25">
      <c r="A1649">
        <v>1487230200</v>
      </c>
      <c r="B1649">
        <v>16400</v>
      </c>
      <c r="C1649">
        <v>16423</v>
      </c>
      <c r="D1649">
        <v>5499</v>
      </c>
      <c r="E1649">
        <v>6006</v>
      </c>
      <c r="F1649">
        <v>4919</v>
      </c>
      <c r="G1649">
        <v>474</v>
      </c>
      <c r="H1649">
        <v>1487230200</v>
      </c>
      <c r="I1649">
        <v>16377</v>
      </c>
      <c r="J1649">
        <v>16412</v>
      </c>
      <c r="K1649">
        <v>5497</v>
      </c>
      <c r="L1649">
        <v>5985</v>
      </c>
      <c r="M1649">
        <v>4880</v>
      </c>
      <c r="N1649">
        <v>461</v>
      </c>
    </row>
    <row r="1650" spans="1:14" x14ac:dyDescent="0.25">
      <c r="A1650">
        <v>1487230500</v>
      </c>
      <c r="B1650">
        <v>16398</v>
      </c>
      <c r="C1650">
        <v>16426</v>
      </c>
      <c r="D1650">
        <v>5499</v>
      </c>
      <c r="E1650">
        <v>6012</v>
      </c>
      <c r="F1650">
        <v>4945</v>
      </c>
      <c r="G1650">
        <v>475</v>
      </c>
      <c r="H1650">
        <v>1487230500</v>
      </c>
      <c r="I1650">
        <v>16377</v>
      </c>
      <c r="J1650">
        <v>16415</v>
      </c>
      <c r="K1650">
        <v>5497</v>
      </c>
      <c r="L1650">
        <v>5993</v>
      </c>
      <c r="M1650">
        <v>4903</v>
      </c>
      <c r="N1650">
        <v>457</v>
      </c>
    </row>
    <row r="1651" spans="1:14" x14ac:dyDescent="0.25">
      <c r="A1651">
        <v>1487230800</v>
      </c>
      <c r="B1651">
        <v>16399</v>
      </c>
      <c r="C1651">
        <v>16425</v>
      </c>
      <c r="D1651">
        <v>5499</v>
      </c>
      <c r="E1651">
        <v>6014</v>
      </c>
      <c r="F1651">
        <v>4979</v>
      </c>
      <c r="G1651">
        <v>475</v>
      </c>
      <c r="H1651">
        <v>1487230800</v>
      </c>
      <c r="I1651">
        <v>16379</v>
      </c>
      <c r="J1651">
        <v>16416</v>
      </c>
      <c r="K1651">
        <v>5497</v>
      </c>
      <c r="L1651">
        <v>5996</v>
      </c>
      <c r="M1651">
        <v>4934</v>
      </c>
      <c r="N1651">
        <v>460</v>
      </c>
    </row>
    <row r="1652" spans="1:14" x14ac:dyDescent="0.25">
      <c r="A1652">
        <v>1487231100</v>
      </c>
      <c r="B1652">
        <v>16399</v>
      </c>
      <c r="C1652">
        <v>16426</v>
      </c>
      <c r="D1652">
        <v>5499</v>
      </c>
      <c r="E1652">
        <v>6014</v>
      </c>
      <c r="F1652">
        <v>5029</v>
      </c>
      <c r="G1652">
        <v>474</v>
      </c>
      <c r="H1652">
        <v>1487231100</v>
      </c>
      <c r="I1652">
        <v>16379</v>
      </c>
      <c r="J1652">
        <v>16415</v>
      </c>
      <c r="K1652">
        <v>5497</v>
      </c>
      <c r="L1652">
        <v>5996</v>
      </c>
      <c r="M1652">
        <v>4970</v>
      </c>
      <c r="N1652">
        <v>456</v>
      </c>
    </row>
    <row r="1653" spans="1:14" x14ac:dyDescent="0.25">
      <c r="A1653">
        <v>1487231400</v>
      </c>
      <c r="B1653">
        <v>16401</v>
      </c>
      <c r="C1653">
        <v>16427</v>
      </c>
      <c r="D1653">
        <v>5499</v>
      </c>
      <c r="E1653">
        <v>6013</v>
      </c>
      <c r="F1653">
        <v>5045</v>
      </c>
      <c r="G1653">
        <v>474</v>
      </c>
      <c r="H1653">
        <v>1487231400</v>
      </c>
      <c r="I1653">
        <v>16380</v>
      </c>
      <c r="J1653">
        <v>16417</v>
      </c>
      <c r="K1653">
        <v>5497</v>
      </c>
      <c r="L1653">
        <v>5994</v>
      </c>
      <c r="M1653">
        <v>4986</v>
      </c>
      <c r="N1653">
        <v>461</v>
      </c>
    </row>
    <row r="1654" spans="1:14" x14ac:dyDescent="0.25">
      <c r="A1654">
        <v>1487231700</v>
      </c>
      <c r="B1654">
        <v>16403</v>
      </c>
      <c r="C1654">
        <v>16430</v>
      </c>
      <c r="D1654">
        <v>5499</v>
      </c>
      <c r="E1654">
        <v>6013</v>
      </c>
      <c r="F1654">
        <v>5030</v>
      </c>
      <c r="G1654">
        <v>475</v>
      </c>
      <c r="H1654">
        <v>1487231700</v>
      </c>
      <c r="I1654">
        <v>16379</v>
      </c>
      <c r="J1654">
        <v>16421</v>
      </c>
      <c r="K1654">
        <v>5497</v>
      </c>
      <c r="L1654">
        <v>5992</v>
      </c>
      <c r="M1654">
        <v>4973</v>
      </c>
      <c r="N1654">
        <v>460</v>
      </c>
    </row>
    <row r="1655" spans="1:14" x14ac:dyDescent="0.25">
      <c r="A1655">
        <v>1487232000</v>
      </c>
      <c r="B1655">
        <v>16400</v>
      </c>
      <c r="C1655">
        <v>16432</v>
      </c>
      <c r="D1655">
        <v>5499</v>
      </c>
      <c r="E1655">
        <v>6014</v>
      </c>
      <c r="F1655">
        <v>5069</v>
      </c>
      <c r="G1655">
        <v>474</v>
      </c>
      <c r="H1655">
        <v>1487232000</v>
      </c>
      <c r="I1655">
        <v>16382</v>
      </c>
      <c r="J1655">
        <v>16422</v>
      </c>
      <c r="K1655">
        <v>5497</v>
      </c>
      <c r="L1655">
        <v>5994</v>
      </c>
      <c r="M1655">
        <v>5002</v>
      </c>
      <c r="N1655">
        <v>461</v>
      </c>
    </row>
    <row r="1656" spans="1:14" x14ac:dyDescent="0.25">
      <c r="A1656">
        <v>1487232300</v>
      </c>
      <c r="B1656">
        <v>16402</v>
      </c>
      <c r="C1656">
        <v>16433</v>
      </c>
      <c r="D1656">
        <v>5499</v>
      </c>
      <c r="E1656">
        <v>6012</v>
      </c>
      <c r="F1656">
        <v>5080</v>
      </c>
      <c r="G1656">
        <v>474</v>
      </c>
      <c r="H1656">
        <v>1487232300</v>
      </c>
      <c r="I1656">
        <v>16380</v>
      </c>
      <c r="J1656">
        <v>16422</v>
      </c>
      <c r="K1656">
        <v>5497</v>
      </c>
      <c r="L1656">
        <v>5992</v>
      </c>
      <c r="M1656">
        <v>5013</v>
      </c>
      <c r="N1656">
        <v>460</v>
      </c>
    </row>
    <row r="1657" spans="1:14" x14ac:dyDescent="0.25">
      <c r="A1657">
        <v>1487232600</v>
      </c>
      <c r="B1657">
        <v>16402</v>
      </c>
      <c r="C1657">
        <v>16433</v>
      </c>
      <c r="D1657">
        <v>5499</v>
      </c>
      <c r="E1657">
        <v>6007</v>
      </c>
      <c r="F1657">
        <v>5109</v>
      </c>
      <c r="G1657">
        <v>474</v>
      </c>
      <c r="H1657">
        <v>1487232600</v>
      </c>
      <c r="I1657">
        <v>16381</v>
      </c>
      <c r="J1657">
        <v>16423</v>
      </c>
      <c r="K1657">
        <v>5497</v>
      </c>
      <c r="L1657">
        <v>5985</v>
      </c>
      <c r="M1657">
        <v>5041</v>
      </c>
      <c r="N1657">
        <v>456</v>
      </c>
    </row>
    <row r="1658" spans="1:14" x14ac:dyDescent="0.25">
      <c r="A1658">
        <v>1487232900</v>
      </c>
      <c r="B1658">
        <v>16402</v>
      </c>
      <c r="C1658">
        <v>16434</v>
      </c>
      <c r="D1658">
        <v>5499</v>
      </c>
      <c r="E1658">
        <v>6006</v>
      </c>
      <c r="F1658">
        <v>5145</v>
      </c>
      <c r="G1658">
        <v>475</v>
      </c>
      <c r="H1658">
        <v>1487232900</v>
      </c>
      <c r="I1658">
        <v>16382</v>
      </c>
      <c r="J1658">
        <v>16422</v>
      </c>
      <c r="K1658">
        <v>5497</v>
      </c>
      <c r="L1658">
        <v>5984</v>
      </c>
      <c r="M1658">
        <v>5061</v>
      </c>
      <c r="N1658">
        <v>456</v>
      </c>
    </row>
    <row r="1659" spans="1:14" x14ac:dyDescent="0.25">
      <c r="A1659">
        <v>1487233200</v>
      </c>
      <c r="B1659">
        <v>16403</v>
      </c>
      <c r="C1659">
        <v>16434</v>
      </c>
      <c r="D1659">
        <v>5499</v>
      </c>
      <c r="E1659">
        <v>6019</v>
      </c>
      <c r="F1659">
        <v>5166</v>
      </c>
      <c r="G1659">
        <v>477</v>
      </c>
      <c r="H1659">
        <v>1487233200</v>
      </c>
      <c r="I1659">
        <v>16382</v>
      </c>
      <c r="J1659">
        <v>16423</v>
      </c>
      <c r="K1659">
        <v>5497</v>
      </c>
      <c r="L1659">
        <v>5989</v>
      </c>
      <c r="M1659">
        <v>5098</v>
      </c>
      <c r="N1659">
        <v>461</v>
      </c>
    </row>
    <row r="1660" spans="1:14" x14ac:dyDescent="0.25">
      <c r="A1660">
        <v>1487233500</v>
      </c>
      <c r="B1660">
        <v>16403</v>
      </c>
      <c r="C1660">
        <v>16434</v>
      </c>
      <c r="D1660">
        <v>5499</v>
      </c>
      <c r="E1660">
        <v>6009</v>
      </c>
      <c r="F1660">
        <v>5195</v>
      </c>
      <c r="G1660">
        <v>474</v>
      </c>
      <c r="H1660">
        <v>1487233500</v>
      </c>
      <c r="I1660">
        <v>16382</v>
      </c>
      <c r="J1660">
        <v>16422</v>
      </c>
      <c r="K1660">
        <v>5497</v>
      </c>
      <c r="L1660">
        <v>5974</v>
      </c>
      <c r="M1660">
        <v>5112</v>
      </c>
      <c r="N1660">
        <v>457</v>
      </c>
    </row>
    <row r="1661" spans="1:14" x14ac:dyDescent="0.25">
      <c r="A1661">
        <v>1487233800</v>
      </c>
      <c r="B1661">
        <v>16403</v>
      </c>
      <c r="C1661">
        <v>16436</v>
      </c>
      <c r="D1661">
        <v>5499</v>
      </c>
      <c r="E1661">
        <v>6018</v>
      </c>
      <c r="F1661">
        <v>5240</v>
      </c>
      <c r="G1661">
        <v>471</v>
      </c>
      <c r="H1661">
        <v>1487233800</v>
      </c>
      <c r="I1661">
        <v>16380</v>
      </c>
      <c r="J1661">
        <v>16423</v>
      </c>
      <c r="K1661">
        <v>5497</v>
      </c>
      <c r="L1661">
        <v>5982</v>
      </c>
      <c r="M1661">
        <v>5145</v>
      </c>
      <c r="N1661">
        <v>453</v>
      </c>
    </row>
    <row r="1662" spans="1:14" x14ac:dyDescent="0.25">
      <c r="A1662">
        <v>1487234100</v>
      </c>
      <c r="B1662">
        <v>16403</v>
      </c>
      <c r="C1662">
        <v>16434</v>
      </c>
      <c r="D1662">
        <v>5499</v>
      </c>
      <c r="E1662">
        <v>6021</v>
      </c>
      <c r="F1662">
        <v>5341</v>
      </c>
      <c r="G1662">
        <v>471</v>
      </c>
      <c r="H1662">
        <v>1487234100</v>
      </c>
      <c r="I1662">
        <v>16381</v>
      </c>
      <c r="J1662">
        <v>16424</v>
      </c>
      <c r="K1662">
        <v>5497</v>
      </c>
      <c r="L1662">
        <v>5988</v>
      </c>
      <c r="M1662">
        <v>5221</v>
      </c>
      <c r="N1662">
        <v>460</v>
      </c>
    </row>
    <row r="1663" spans="1:14" x14ac:dyDescent="0.25">
      <c r="A1663">
        <v>1487234400</v>
      </c>
      <c r="B1663">
        <v>16403</v>
      </c>
      <c r="C1663">
        <v>16433</v>
      </c>
      <c r="D1663">
        <v>5499</v>
      </c>
      <c r="E1663">
        <v>6014</v>
      </c>
      <c r="F1663">
        <v>5400</v>
      </c>
      <c r="G1663">
        <v>472</v>
      </c>
      <c r="H1663">
        <v>1487234400</v>
      </c>
      <c r="I1663">
        <v>16381</v>
      </c>
      <c r="J1663">
        <v>16422</v>
      </c>
      <c r="K1663">
        <v>5497</v>
      </c>
      <c r="L1663">
        <v>5984</v>
      </c>
      <c r="M1663">
        <v>5251</v>
      </c>
      <c r="N1663">
        <v>456</v>
      </c>
    </row>
    <row r="1664" spans="1:14" x14ac:dyDescent="0.25">
      <c r="A1664">
        <v>1487234700</v>
      </c>
      <c r="B1664">
        <v>16401</v>
      </c>
      <c r="C1664">
        <v>16434</v>
      </c>
      <c r="D1664">
        <v>5499</v>
      </c>
      <c r="E1664">
        <v>6009</v>
      </c>
      <c r="F1664">
        <v>5465</v>
      </c>
      <c r="G1664">
        <v>477</v>
      </c>
      <c r="H1664">
        <v>1487234700</v>
      </c>
      <c r="I1664">
        <v>16382</v>
      </c>
      <c r="J1664">
        <v>16425</v>
      </c>
      <c r="K1664">
        <v>5497</v>
      </c>
      <c r="L1664">
        <v>5978</v>
      </c>
      <c r="M1664">
        <v>5299</v>
      </c>
      <c r="N1664">
        <v>463</v>
      </c>
    </row>
    <row r="1665" spans="1:14" x14ac:dyDescent="0.25">
      <c r="A1665">
        <v>1487235000</v>
      </c>
      <c r="B1665">
        <v>16402</v>
      </c>
      <c r="C1665">
        <v>16434</v>
      </c>
      <c r="D1665">
        <v>5499</v>
      </c>
      <c r="E1665">
        <v>5997</v>
      </c>
      <c r="F1665">
        <v>5574</v>
      </c>
      <c r="G1665">
        <v>474</v>
      </c>
      <c r="H1665">
        <v>1487235000</v>
      </c>
      <c r="I1665">
        <v>16382</v>
      </c>
      <c r="J1665">
        <v>16422</v>
      </c>
      <c r="K1665">
        <v>5497</v>
      </c>
      <c r="L1665">
        <v>5970</v>
      </c>
      <c r="M1665">
        <v>5380</v>
      </c>
      <c r="N1665">
        <v>460</v>
      </c>
    </row>
    <row r="1666" spans="1:14" x14ac:dyDescent="0.25">
      <c r="A1666">
        <v>1487235300</v>
      </c>
      <c r="B1666">
        <v>16401</v>
      </c>
      <c r="C1666">
        <v>16431</v>
      </c>
      <c r="D1666">
        <v>5499</v>
      </c>
      <c r="E1666">
        <v>5979</v>
      </c>
      <c r="F1666">
        <v>5873</v>
      </c>
      <c r="G1666">
        <v>472</v>
      </c>
      <c r="H1666">
        <v>1487235300</v>
      </c>
      <c r="I1666">
        <v>16381</v>
      </c>
      <c r="J1666">
        <v>16422</v>
      </c>
      <c r="K1666">
        <v>5497</v>
      </c>
      <c r="L1666">
        <v>5954</v>
      </c>
      <c r="M1666">
        <v>5546</v>
      </c>
      <c r="N1666">
        <v>455</v>
      </c>
    </row>
    <row r="1667" spans="1:14" x14ac:dyDescent="0.25">
      <c r="A1667">
        <v>1487235600</v>
      </c>
      <c r="B1667">
        <v>16402</v>
      </c>
      <c r="C1667">
        <v>16434</v>
      </c>
      <c r="D1667">
        <v>5499</v>
      </c>
      <c r="E1667">
        <v>5947</v>
      </c>
      <c r="F1667">
        <v>5876</v>
      </c>
      <c r="G1667">
        <v>472</v>
      </c>
      <c r="H1667">
        <v>1487235600</v>
      </c>
      <c r="I1667">
        <v>16382</v>
      </c>
      <c r="J1667">
        <v>16424</v>
      </c>
      <c r="K1667">
        <v>5497</v>
      </c>
      <c r="L1667">
        <v>5924</v>
      </c>
      <c r="M1667">
        <v>5528</v>
      </c>
      <c r="N1667">
        <v>458</v>
      </c>
    </row>
    <row r="1668" spans="1:14" x14ac:dyDescent="0.25">
      <c r="A1668">
        <v>1487235900</v>
      </c>
      <c r="B1668">
        <v>16403</v>
      </c>
      <c r="C1668">
        <v>16434</v>
      </c>
      <c r="D1668">
        <v>5499</v>
      </c>
      <c r="E1668">
        <v>5911</v>
      </c>
      <c r="F1668">
        <v>5766</v>
      </c>
      <c r="G1668">
        <v>474</v>
      </c>
      <c r="H1668">
        <v>1487235900</v>
      </c>
      <c r="I1668">
        <v>16383</v>
      </c>
      <c r="J1668">
        <v>16423</v>
      </c>
      <c r="K1668">
        <v>5497</v>
      </c>
      <c r="L1668">
        <v>5896</v>
      </c>
      <c r="M1668">
        <v>5368</v>
      </c>
      <c r="N1668">
        <v>458</v>
      </c>
    </row>
    <row r="1669" spans="1:14" x14ac:dyDescent="0.25">
      <c r="A1669">
        <v>1487236200</v>
      </c>
      <c r="B1669">
        <v>16403</v>
      </c>
      <c r="C1669">
        <v>16438</v>
      </c>
      <c r="D1669">
        <v>5499</v>
      </c>
      <c r="E1669">
        <v>5891</v>
      </c>
      <c r="F1669">
        <v>5400</v>
      </c>
      <c r="G1669">
        <v>472</v>
      </c>
      <c r="H1669">
        <v>1487236200</v>
      </c>
      <c r="I1669">
        <v>16382</v>
      </c>
      <c r="J1669">
        <v>16430</v>
      </c>
      <c r="K1669">
        <v>5497</v>
      </c>
      <c r="L1669">
        <v>5885</v>
      </c>
      <c r="M1669">
        <v>5244</v>
      </c>
      <c r="N1669">
        <v>460</v>
      </c>
    </row>
    <row r="1670" spans="1:14" x14ac:dyDescent="0.25">
      <c r="A1670">
        <v>1487236500</v>
      </c>
      <c r="B1670">
        <v>16403</v>
      </c>
      <c r="C1670">
        <v>16436</v>
      </c>
      <c r="D1670">
        <v>5499</v>
      </c>
      <c r="E1670">
        <v>5882</v>
      </c>
      <c r="F1670">
        <v>5468</v>
      </c>
      <c r="G1670">
        <v>471</v>
      </c>
      <c r="H1670">
        <v>1487236500</v>
      </c>
      <c r="I1670">
        <v>16382</v>
      </c>
      <c r="J1670">
        <v>16426</v>
      </c>
      <c r="K1670">
        <v>5497</v>
      </c>
      <c r="L1670">
        <v>5870</v>
      </c>
      <c r="M1670">
        <v>5239</v>
      </c>
      <c r="N1670">
        <v>461</v>
      </c>
    </row>
    <row r="1671" spans="1:14" x14ac:dyDescent="0.25">
      <c r="A1671">
        <v>1487236800</v>
      </c>
      <c r="B1671">
        <v>16402</v>
      </c>
      <c r="C1671">
        <v>16433</v>
      </c>
      <c r="D1671">
        <v>5499</v>
      </c>
      <c r="E1671">
        <v>5864</v>
      </c>
      <c r="F1671">
        <v>6347</v>
      </c>
      <c r="G1671">
        <v>472</v>
      </c>
      <c r="H1671">
        <v>1487236800</v>
      </c>
      <c r="I1671">
        <v>16382</v>
      </c>
      <c r="J1671">
        <v>16426</v>
      </c>
      <c r="K1671">
        <v>5498</v>
      </c>
      <c r="L1671">
        <v>5856</v>
      </c>
      <c r="M1671">
        <v>5391</v>
      </c>
      <c r="N1671">
        <v>458</v>
      </c>
    </row>
    <row r="1672" spans="1:14" x14ac:dyDescent="0.25">
      <c r="A1672">
        <v>1487237100</v>
      </c>
      <c r="B1672">
        <v>16403</v>
      </c>
      <c r="C1672">
        <v>16434</v>
      </c>
      <c r="D1672">
        <v>5499</v>
      </c>
      <c r="E1672">
        <v>5830</v>
      </c>
      <c r="F1672">
        <v>6903</v>
      </c>
      <c r="G1672">
        <v>477</v>
      </c>
      <c r="H1672">
        <v>1487237100</v>
      </c>
      <c r="I1672">
        <v>16382</v>
      </c>
      <c r="J1672">
        <v>16427</v>
      </c>
      <c r="K1672">
        <v>5497</v>
      </c>
      <c r="L1672">
        <v>5828</v>
      </c>
      <c r="M1672">
        <v>5534</v>
      </c>
      <c r="N1672">
        <v>456</v>
      </c>
    </row>
    <row r="1673" spans="1:14" x14ac:dyDescent="0.25">
      <c r="A1673">
        <v>1487237400</v>
      </c>
      <c r="B1673">
        <v>16403</v>
      </c>
      <c r="C1673">
        <v>16434</v>
      </c>
      <c r="D1673">
        <v>5499</v>
      </c>
      <c r="E1673">
        <v>5754</v>
      </c>
      <c r="F1673">
        <v>9446</v>
      </c>
      <c r="G1673">
        <v>474</v>
      </c>
      <c r="H1673">
        <v>1487237400</v>
      </c>
      <c r="I1673">
        <v>16383</v>
      </c>
      <c r="J1673">
        <v>16423</v>
      </c>
      <c r="K1673">
        <v>5497</v>
      </c>
      <c r="L1673">
        <v>5764</v>
      </c>
      <c r="M1673">
        <v>5688</v>
      </c>
      <c r="N1673">
        <v>457</v>
      </c>
    </row>
    <row r="1674" spans="1:14" x14ac:dyDescent="0.25">
      <c r="A1674">
        <v>1487237700</v>
      </c>
      <c r="B1674">
        <v>16403</v>
      </c>
      <c r="C1674">
        <v>16432</v>
      </c>
      <c r="D1674">
        <v>5499</v>
      </c>
      <c r="E1674">
        <v>5574</v>
      </c>
      <c r="F1674">
        <v>11648</v>
      </c>
      <c r="G1674">
        <v>474</v>
      </c>
      <c r="H1674">
        <v>1487237700</v>
      </c>
      <c r="I1674">
        <v>16383</v>
      </c>
      <c r="J1674">
        <v>16429</v>
      </c>
      <c r="K1674">
        <v>5497</v>
      </c>
      <c r="L1674">
        <v>5609</v>
      </c>
      <c r="M1674">
        <v>5748</v>
      </c>
      <c r="N1674">
        <v>461</v>
      </c>
    </row>
    <row r="1675" spans="1:14" x14ac:dyDescent="0.25">
      <c r="A1675">
        <v>1487238000</v>
      </c>
      <c r="B1675">
        <v>16404</v>
      </c>
      <c r="C1675">
        <v>16432</v>
      </c>
      <c r="D1675">
        <v>5499</v>
      </c>
      <c r="E1675">
        <v>5433</v>
      </c>
      <c r="F1675">
        <v>13630</v>
      </c>
      <c r="G1675">
        <v>471</v>
      </c>
      <c r="H1675">
        <v>1487238000</v>
      </c>
      <c r="I1675">
        <v>16384</v>
      </c>
      <c r="J1675">
        <v>16429</v>
      </c>
      <c r="K1675">
        <v>5497</v>
      </c>
      <c r="L1675">
        <v>5500</v>
      </c>
      <c r="M1675">
        <v>6160</v>
      </c>
      <c r="N1675">
        <v>458</v>
      </c>
    </row>
    <row r="1676" spans="1:14" x14ac:dyDescent="0.25">
      <c r="A1676">
        <v>1487238300</v>
      </c>
      <c r="B1676">
        <v>16403</v>
      </c>
      <c r="C1676">
        <v>16430</v>
      </c>
      <c r="D1676">
        <v>5499</v>
      </c>
      <c r="E1676">
        <v>5201</v>
      </c>
      <c r="F1676">
        <v>13316</v>
      </c>
      <c r="G1676">
        <v>471</v>
      </c>
      <c r="H1676">
        <v>1487238300</v>
      </c>
      <c r="I1676">
        <v>16385</v>
      </c>
      <c r="J1676">
        <v>16427</v>
      </c>
      <c r="K1676">
        <v>5497</v>
      </c>
      <c r="L1676">
        <v>5295</v>
      </c>
      <c r="M1676">
        <v>3273</v>
      </c>
      <c r="N1676">
        <v>455</v>
      </c>
    </row>
    <row r="1677" spans="1:14" x14ac:dyDescent="0.25">
      <c r="A1677">
        <v>1487238600</v>
      </c>
      <c r="B1677">
        <v>16402</v>
      </c>
      <c r="C1677">
        <v>16429</v>
      </c>
      <c r="D1677">
        <v>5499</v>
      </c>
      <c r="E1677">
        <v>5021</v>
      </c>
      <c r="F1677">
        <v>14408</v>
      </c>
      <c r="G1677">
        <v>469</v>
      </c>
      <c r="H1677">
        <v>1487238600</v>
      </c>
      <c r="I1677">
        <v>16383</v>
      </c>
      <c r="J1677">
        <v>16426</v>
      </c>
      <c r="K1677">
        <v>5497</v>
      </c>
      <c r="L1677">
        <v>5146</v>
      </c>
      <c r="M1677">
        <v>5670</v>
      </c>
      <c r="N1677">
        <v>458</v>
      </c>
    </row>
    <row r="1678" spans="1:14" x14ac:dyDescent="0.25">
      <c r="A1678">
        <v>1487238900</v>
      </c>
      <c r="B1678">
        <v>16401</v>
      </c>
      <c r="C1678">
        <v>16429</v>
      </c>
      <c r="D1678">
        <v>5499</v>
      </c>
      <c r="E1678">
        <v>4815</v>
      </c>
      <c r="F1678">
        <v>15029</v>
      </c>
      <c r="G1678">
        <v>474</v>
      </c>
      <c r="H1678">
        <v>1487238900</v>
      </c>
      <c r="I1678">
        <v>16387</v>
      </c>
      <c r="J1678">
        <v>16427</v>
      </c>
      <c r="K1678">
        <v>5497</v>
      </c>
      <c r="L1678">
        <v>4968</v>
      </c>
      <c r="M1678">
        <v>4059</v>
      </c>
      <c r="N1678">
        <v>458</v>
      </c>
    </row>
    <row r="1679" spans="1:14" x14ac:dyDescent="0.25">
      <c r="A1679">
        <v>1487239200</v>
      </c>
      <c r="B1679">
        <v>16402</v>
      </c>
      <c r="C1679">
        <v>16427</v>
      </c>
      <c r="D1679">
        <v>5499</v>
      </c>
      <c r="E1679">
        <v>4806</v>
      </c>
      <c r="F1679">
        <v>7783</v>
      </c>
      <c r="G1679">
        <v>471</v>
      </c>
      <c r="H1679">
        <v>1487239200</v>
      </c>
      <c r="I1679">
        <v>16385</v>
      </c>
      <c r="J1679">
        <v>16428</v>
      </c>
      <c r="K1679">
        <v>5497</v>
      </c>
      <c r="L1679">
        <v>4963</v>
      </c>
      <c r="M1679">
        <v>4113</v>
      </c>
      <c r="N1679">
        <v>460</v>
      </c>
    </row>
    <row r="1680" spans="1:14" x14ac:dyDescent="0.25">
      <c r="A1680">
        <v>1487239500</v>
      </c>
      <c r="B1680">
        <v>16401</v>
      </c>
      <c r="C1680">
        <v>16428</v>
      </c>
      <c r="D1680">
        <v>5499</v>
      </c>
      <c r="E1680">
        <v>4833</v>
      </c>
      <c r="F1680">
        <v>8576</v>
      </c>
      <c r="G1680">
        <v>472</v>
      </c>
      <c r="H1680">
        <v>1487239500</v>
      </c>
      <c r="I1680">
        <v>16384</v>
      </c>
      <c r="J1680">
        <v>16428</v>
      </c>
      <c r="K1680">
        <v>5497</v>
      </c>
      <c r="L1680">
        <v>5017</v>
      </c>
      <c r="M1680">
        <v>4413</v>
      </c>
      <c r="N1680">
        <v>460</v>
      </c>
    </row>
    <row r="1681" spans="1:14" x14ac:dyDescent="0.25">
      <c r="A1681">
        <v>1487239800</v>
      </c>
      <c r="B1681">
        <v>16402</v>
      </c>
      <c r="C1681">
        <v>16427</v>
      </c>
      <c r="D1681">
        <v>5499</v>
      </c>
      <c r="E1681">
        <v>4709</v>
      </c>
      <c r="F1681">
        <v>12138</v>
      </c>
      <c r="G1681">
        <v>471</v>
      </c>
      <c r="H1681">
        <v>1487239800</v>
      </c>
      <c r="I1681">
        <v>16385</v>
      </c>
      <c r="J1681">
        <v>16433</v>
      </c>
      <c r="K1681">
        <v>5497</v>
      </c>
      <c r="L1681">
        <v>4904</v>
      </c>
      <c r="M1681">
        <v>7574</v>
      </c>
      <c r="N1681">
        <v>460</v>
      </c>
    </row>
    <row r="1682" spans="1:14" x14ac:dyDescent="0.25">
      <c r="A1682">
        <v>1487240100</v>
      </c>
      <c r="B1682">
        <v>16401</v>
      </c>
      <c r="C1682">
        <v>16426</v>
      </c>
      <c r="D1682">
        <v>5499</v>
      </c>
      <c r="E1682">
        <v>4639</v>
      </c>
      <c r="F1682">
        <v>13463</v>
      </c>
      <c r="G1682">
        <v>474</v>
      </c>
      <c r="H1682">
        <v>1487240100</v>
      </c>
      <c r="I1682">
        <v>16386</v>
      </c>
      <c r="J1682">
        <v>16428</v>
      </c>
      <c r="K1682">
        <v>5497</v>
      </c>
      <c r="L1682">
        <v>4835</v>
      </c>
      <c r="M1682">
        <v>8839</v>
      </c>
      <c r="N1682">
        <v>460</v>
      </c>
    </row>
    <row r="1683" spans="1:14" x14ac:dyDescent="0.25">
      <c r="A1683">
        <v>1487240400</v>
      </c>
      <c r="B1683">
        <v>16401</v>
      </c>
      <c r="C1683">
        <v>16429</v>
      </c>
      <c r="D1683">
        <v>5499</v>
      </c>
      <c r="E1683">
        <v>4613</v>
      </c>
      <c r="F1683">
        <v>12112</v>
      </c>
      <c r="G1683">
        <v>469</v>
      </c>
      <c r="H1683">
        <v>1487240400</v>
      </c>
      <c r="I1683">
        <v>16385</v>
      </c>
      <c r="J1683">
        <v>16432</v>
      </c>
      <c r="K1683">
        <v>5497</v>
      </c>
      <c r="L1683">
        <v>4801</v>
      </c>
      <c r="M1683">
        <v>7563</v>
      </c>
      <c r="N1683">
        <v>456</v>
      </c>
    </row>
    <row r="1684" spans="1:14" x14ac:dyDescent="0.25">
      <c r="A1684">
        <v>1487240700</v>
      </c>
      <c r="B1684">
        <v>16401</v>
      </c>
      <c r="C1684">
        <v>16425</v>
      </c>
      <c r="D1684">
        <v>5499</v>
      </c>
      <c r="E1684">
        <v>4519</v>
      </c>
      <c r="F1684">
        <v>17538</v>
      </c>
      <c r="G1684">
        <v>474</v>
      </c>
      <c r="H1684">
        <v>1487240700</v>
      </c>
      <c r="I1684">
        <v>16386</v>
      </c>
      <c r="J1684">
        <v>16433</v>
      </c>
      <c r="K1684">
        <v>5497</v>
      </c>
      <c r="L1684">
        <v>4717</v>
      </c>
      <c r="M1684">
        <v>12168</v>
      </c>
      <c r="N1684">
        <v>458</v>
      </c>
    </row>
    <row r="1685" spans="1:14" x14ac:dyDescent="0.25">
      <c r="A1685">
        <v>1487241000</v>
      </c>
      <c r="B1685">
        <v>16400</v>
      </c>
      <c r="C1685">
        <v>16425</v>
      </c>
      <c r="D1685">
        <v>5499</v>
      </c>
      <c r="E1685">
        <v>4375</v>
      </c>
      <c r="F1685">
        <v>7393</v>
      </c>
      <c r="G1685">
        <v>472</v>
      </c>
      <c r="H1685">
        <v>1487241000</v>
      </c>
      <c r="I1685">
        <v>16386</v>
      </c>
      <c r="J1685">
        <v>16432</v>
      </c>
      <c r="K1685">
        <v>5497</v>
      </c>
      <c r="L1685">
        <v>4555</v>
      </c>
      <c r="M1685">
        <v>4157</v>
      </c>
      <c r="N1685">
        <v>456</v>
      </c>
    </row>
    <row r="1686" spans="1:14" x14ac:dyDescent="0.25">
      <c r="A1686">
        <v>1487241300</v>
      </c>
      <c r="B1686">
        <v>16401</v>
      </c>
      <c r="C1686">
        <v>16423</v>
      </c>
      <c r="D1686">
        <v>5499</v>
      </c>
      <c r="E1686">
        <v>4170</v>
      </c>
      <c r="F1686">
        <v>17389</v>
      </c>
      <c r="G1686">
        <v>469</v>
      </c>
      <c r="H1686">
        <v>1487241300</v>
      </c>
      <c r="I1686">
        <v>16386</v>
      </c>
      <c r="J1686">
        <v>16435</v>
      </c>
      <c r="K1686">
        <v>5497</v>
      </c>
      <c r="L1686">
        <v>4351</v>
      </c>
      <c r="M1686">
        <v>12935</v>
      </c>
      <c r="N1686">
        <v>453</v>
      </c>
    </row>
    <row r="1687" spans="1:14" x14ac:dyDescent="0.25">
      <c r="A1687">
        <v>1487241600</v>
      </c>
      <c r="B1687">
        <v>16400</v>
      </c>
      <c r="C1687">
        <v>16423</v>
      </c>
      <c r="D1687">
        <v>5499</v>
      </c>
      <c r="E1687">
        <v>4013</v>
      </c>
      <c r="F1687">
        <v>18603</v>
      </c>
      <c r="G1687">
        <v>469</v>
      </c>
      <c r="H1687">
        <v>1487241600</v>
      </c>
      <c r="I1687">
        <v>16387</v>
      </c>
      <c r="J1687">
        <v>16434</v>
      </c>
      <c r="K1687">
        <v>5497</v>
      </c>
      <c r="L1687">
        <v>4195</v>
      </c>
      <c r="M1687">
        <v>14613</v>
      </c>
      <c r="N1687">
        <v>455</v>
      </c>
    </row>
    <row r="1688" spans="1:14" x14ac:dyDescent="0.25">
      <c r="A1688">
        <v>1487241900</v>
      </c>
      <c r="B1688">
        <v>16400</v>
      </c>
      <c r="C1688">
        <v>16423</v>
      </c>
      <c r="D1688">
        <v>5499</v>
      </c>
      <c r="E1688">
        <v>4006</v>
      </c>
      <c r="F1688">
        <v>7956</v>
      </c>
      <c r="G1688">
        <v>472</v>
      </c>
      <c r="H1688">
        <v>1487241900</v>
      </c>
      <c r="I1688">
        <v>16387</v>
      </c>
      <c r="J1688">
        <v>16437</v>
      </c>
      <c r="K1688">
        <v>5497</v>
      </c>
      <c r="L1688">
        <v>4173</v>
      </c>
      <c r="M1688">
        <v>5256</v>
      </c>
      <c r="N1688">
        <v>452</v>
      </c>
    </row>
    <row r="1689" spans="1:14" x14ac:dyDescent="0.25">
      <c r="A1689">
        <v>1487242200</v>
      </c>
      <c r="B1689">
        <v>16400</v>
      </c>
      <c r="C1689">
        <v>16423</v>
      </c>
      <c r="D1689">
        <v>5499</v>
      </c>
      <c r="E1689">
        <v>4030</v>
      </c>
      <c r="F1689">
        <v>10314</v>
      </c>
      <c r="G1689">
        <v>471</v>
      </c>
      <c r="H1689">
        <v>1487242200</v>
      </c>
      <c r="I1689">
        <v>16387</v>
      </c>
      <c r="J1689">
        <v>16433</v>
      </c>
      <c r="K1689">
        <v>5497</v>
      </c>
      <c r="L1689">
        <v>4201</v>
      </c>
      <c r="M1689">
        <v>7468</v>
      </c>
      <c r="N1689">
        <v>457</v>
      </c>
    </row>
    <row r="1690" spans="1:14" x14ac:dyDescent="0.25">
      <c r="A1690">
        <v>1487242500</v>
      </c>
      <c r="B1690">
        <v>16401</v>
      </c>
      <c r="C1690">
        <v>16423</v>
      </c>
      <c r="D1690">
        <v>5499</v>
      </c>
      <c r="E1690">
        <v>3867</v>
      </c>
      <c r="F1690">
        <v>16121</v>
      </c>
      <c r="G1690">
        <v>471</v>
      </c>
      <c r="H1690">
        <v>1487242500</v>
      </c>
      <c r="I1690">
        <v>16389</v>
      </c>
      <c r="J1690">
        <v>16435</v>
      </c>
      <c r="K1690">
        <v>5497</v>
      </c>
      <c r="L1690">
        <v>4035</v>
      </c>
      <c r="M1690">
        <v>11653</v>
      </c>
      <c r="N1690">
        <v>460</v>
      </c>
    </row>
    <row r="1691" spans="1:14" x14ac:dyDescent="0.25">
      <c r="A1691">
        <v>1487242800</v>
      </c>
      <c r="B1691">
        <v>16400</v>
      </c>
      <c r="C1691">
        <v>16421</v>
      </c>
      <c r="D1691">
        <v>5499</v>
      </c>
      <c r="E1691">
        <v>3900</v>
      </c>
      <c r="F1691">
        <v>8652</v>
      </c>
      <c r="G1691">
        <v>471</v>
      </c>
      <c r="H1691">
        <v>1487242800</v>
      </c>
      <c r="I1691">
        <v>16387</v>
      </c>
      <c r="J1691">
        <v>16435</v>
      </c>
      <c r="K1691">
        <v>5497</v>
      </c>
      <c r="L1691">
        <v>4058</v>
      </c>
      <c r="M1691">
        <v>6665</v>
      </c>
      <c r="N1691">
        <v>453</v>
      </c>
    </row>
    <row r="1692" spans="1:14" x14ac:dyDescent="0.25">
      <c r="A1692">
        <v>1487243100</v>
      </c>
      <c r="B1692">
        <v>16400</v>
      </c>
      <c r="C1692">
        <v>16417</v>
      </c>
      <c r="D1692">
        <v>5499</v>
      </c>
      <c r="E1692">
        <v>3997</v>
      </c>
      <c r="F1692">
        <v>6483</v>
      </c>
      <c r="G1692">
        <v>471</v>
      </c>
      <c r="H1692">
        <v>1487243100</v>
      </c>
      <c r="I1692">
        <v>16388</v>
      </c>
      <c r="J1692">
        <v>16436</v>
      </c>
      <c r="K1692">
        <v>5497</v>
      </c>
      <c r="L1692">
        <v>4153</v>
      </c>
      <c r="M1692">
        <v>3973</v>
      </c>
      <c r="N1692">
        <v>455</v>
      </c>
    </row>
    <row r="1693" spans="1:14" x14ac:dyDescent="0.25">
      <c r="A1693">
        <v>1487243400</v>
      </c>
      <c r="B1693">
        <v>16401</v>
      </c>
      <c r="C1693">
        <v>16421</v>
      </c>
      <c r="D1693">
        <v>5499</v>
      </c>
      <c r="E1693">
        <v>4078</v>
      </c>
      <c r="F1693">
        <v>5921</v>
      </c>
      <c r="G1693">
        <v>471</v>
      </c>
      <c r="H1693">
        <v>1487243400</v>
      </c>
      <c r="I1693">
        <v>16388</v>
      </c>
      <c r="J1693">
        <v>16433</v>
      </c>
      <c r="K1693">
        <v>5497</v>
      </c>
      <c r="L1693">
        <v>4237</v>
      </c>
      <c r="M1693">
        <v>3016</v>
      </c>
      <c r="N1693">
        <v>455</v>
      </c>
    </row>
    <row r="1694" spans="1:14" x14ac:dyDescent="0.25">
      <c r="A1694">
        <v>1487243700</v>
      </c>
      <c r="B1694">
        <v>16401</v>
      </c>
      <c r="C1694">
        <v>16423</v>
      </c>
      <c r="D1694">
        <v>5499</v>
      </c>
      <c r="E1694">
        <v>4151</v>
      </c>
      <c r="F1694">
        <v>5684</v>
      </c>
      <c r="G1694">
        <v>471</v>
      </c>
      <c r="H1694">
        <v>1487243700</v>
      </c>
      <c r="I1694">
        <v>16387</v>
      </c>
      <c r="J1694">
        <v>16436</v>
      </c>
      <c r="K1694">
        <v>5497</v>
      </c>
      <c r="L1694">
        <v>4309</v>
      </c>
      <c r="M1694">
        <v>2094</v>
      </c>
      <c r="N1694">
        <v>452</v>
      </c>
    </row>
    <row r="1695" spans="1:14" x14ac:dyDescent="0.25">
      <c r="A1695">
        <v>1487244000</v>
      </c>
      <c r="B1695">
        <v>16400</v>
      </c>
      <c r="C1695">
        <v>16421</v>
      </c>
      <c r="D1695">
        <v>5499</v>
      </c>
      <c r="E1695">
        <v>4228</v>
      </c>
      <c r="F1695">
        <v>5448</v>
      </c>
      <c r="G1695">
        <v>472</v>
      </c>
      <c r="H1695">
        <v>1487244000</v>
      </c>
      <c r="I1695">
        <v>16388</v>
      </c>
      <c r="J1695">
        <v>16439</v>
      </c>
      <c r="K1695">
        <v>5497</v>
      </c>
      <c r="L1695">
        <v>4381</v>
      </c>
      <c r="M1695">
        <v>91</v>
      </c>
      <c r="N1695">
        <v>455</v>
      </c>
    </row>
    <row r="1696" spans="1:14" x14ac:dyDescent="0.25">
      <c r="A1696">
        <v>1487244300</v>
      </c>
      <c r="B1696">
        <v>16401</v>
      </c>
      <c r="C1696">
        <v>16424</v>
      </c>
      <c r="D1696">
        <v>5499</v>
      </c>
      <c r="E1696">
        <v>4298</v>
      </c>
      <c r="F1696">
        <v>5333</v>
      </c>
      <c r="G1696">
        <v>468</v>
      </c>
      <c r="H1696">
        <v>1487244300</v>
      </c>
      <c r="I1696">
        <v>16387</v>
      </c>
      <c r="J1696">
        <v>16435</v>
      </c>
      <c r="K1696">
        <v>5497</v>
      </c>
      <c r="L1696">
        <v>4449</v>
      </c>
      <c r="M1696">
        <v>2922</v>
      </c>
      <c r="N1696">
        <v>452</v>
      </c>
    </row>
    <row r="1697" spans="1:14" x14ac:dyDescent="0.25">
      <c r="A1697">
        <v>1487244600</v>
      </c>
      <c r="B1697">
        <v>16400</v>
      </c>
      <c r="C1697">
        <v>16425</v>
      </c>
      <c r="D1697">
        <v>5499</v>
      </c>
      <c r="E1697">
        <v>4366</v>
      </c>
      <c r="F1697">
        <v>5218</v>
      </c>
      <c r="G1697">
        <v>471</v>
      </c>
      <c r="H1697">
        <v>1487244600</v>
      </c>
      <c r="I1697">
        <v>16387</v>
      </c>
      <c r="J1697">
        <v>16434</v>
      </c>
      <c r="K1697">
        <v>5497</v>
      </c>
      <c r="L1697">
        <v>4517</v>
      </c>
      <c r="M1697">
        <v>5140</v>
      </c>
      <c r="N1697">
        <v>457</v>
      </c>
    </row>
    <row r="1698" spans="1:14" x14ac:dyDescent="0.25">
      <c r="A1698">
        <v>1487244900</v>
      </c>
      <c r="B1698">
        <v>16403</v>
      </c>
      <c r="C1698">
        <v>16424</v>
      </c>
      <c r="D1698">
        <v>5499</v>
      </c>
      <c r="E1698">
        <v>4431</v>
      </c>
      <c r="F1698">
        <v>5313</v>
      </c>
      <c r="G1698">
        <v>471</v>
      </c>
      <c r="H1698">
        <v>1487244900</v>
      </c>
      <c r="I1698">
        <v>16386</v>
      </c>
      <c r="J1698">
        <v>16434</v>
      </c>
      <c r="K1698">
        <v>5497</v>
      </c>
      <c r="L1698">
        <v>4576</v>
      </c>
      <c r="M1698">
        <v>4088</v>
      </c>
      <c r="N1698">
        <v>455</v>
      </c>
    </row>
    <row r="1699" spans="1:14" x14ac:dyDescent="0.25">
      <c r="A1699">
        <v>1487245200</v>
      </c>
      <c r="B1699">
        <v>16402</v>
      </c>
      <c r="C1699">
        <v>16423</v>
      </c>
      <c r="D1699">
        <v>5499</v>
      </c>
      <c r="E1699">
        <v>4487</v>
      </c>
      <c r="F1699">
        <v>5531</v>
      </c>
      <c r="G1699">
        <v>472</v>
      </c>
      <c r="H1699">
        <v>1487245200</v>
      </c>
      <c r="I1699">
        <v>16386</v>
      </c>
      <c r="J1699">
        <v>16433</v>
      </c>
      <c r="K1699">
        <v>5497</v>
      </c>
      <c r="L1699">
        <v>4634</v>
      </c>
      <c r="M1699">
        <v>1901</v>
      </c>
      <c r="N1699">
        <v>449</v>
      </c>
    </row>
    <row r="1700" spans="1:14" x14ac:dyDescent="0.25">
      <c r="A1700">
        <v>1487245500</v>
      </c>
      <c r="B1700">
        <v>16402</v>
      </c>
      <c r="C1700">
        <v>16423</v>
      </c>
      <c r="D1700">
        <v>5499</v>
      </c>
      <c r="E1700">
        <v>4536</v>
      </c>
      <c r="F1700">
        <v>5693</v>
      </c>
      <c r="G1700">
        <v>469</v>
      </c>
      <c r="H1700">
        <v>1487245500</v>
      </c>
      <c r="I1700">
        <v>16385</v>
      </c>
      <c r="J1700">
        <v>16434</v>
      </c>
      <c r="K1700">
        <v>5497</v>
      </c>
      <c r="L1700">
        <v>4683</v>
      </c>
      <c r="M1700">
        <v>2253</v>
      </c>
      <c r="N1700">
        <v>453</v>
      </c>
    </row>
    <row r="1701" spans="1:14" x14ac:dyDescent="0.25">
      <c r="A1701">
        <v>1487245800</v>
      </c>
      <c r="B1701">
        <v>16403</v>
      </c>
      <c r="C1701">
        <v>16424</v>
      </c>
      <c r="D1701">
        <v>5499</v>
      </c>
      <c r="E1701">
        <v>4570</v>
      </c>
      <c r="F1701">
        <v>7080</v>
      </c>
      <c r="G1701">
        <v>469</v>
      </c>
      <c r="H1701">
        <v>1487245800</v>
      </c>
      <c r="I1701">
        <v>16385</v>
      </c>
      <c r="J1701">
        <v>16434</v>
      </c>
      <c r="K1701">
        <v>5497</v>
      </c>
      <c r="L1701">
        <v>4712</v>
      </c>
      <c r="M1701">
        <v>4288</v>
      </c>
      <c r="N1701">
        <v>453</v>
      </c>
    </row>
    <row r="1702" spans="1:14" x14ac:dyDescent="0.25">
      <c r="A1702">
        <v>1487246100</v>
      </c>
      <c r="B1702">
        <v>16403</v>
      </c>
      <c r="C1702">
        <v>16423</v>
      </c>
      <c r="D1702">
        <v>5499</v>
      </c>
      <c r="E1702">
        <v>4611</v>
      </c>
      <c r="F1702">
        <v>6023</v>
      </c>
      <c r="G1702">
        <v>472</v>
      </c>
      <c r="H1702">
        <v>1487246100</v>
      </c>
      <c r="I1702">
        <v>16387</v>
      </c>
      <c r="J1702">
        <v>16439</v>
      </c>
      <c r="K1702">
        <v>5497</v>
      </c>
      <c r="L1702">
        <v>4746</v>
      </c>
      <c r="M1702">
        <v>2600</v>
      </c>
      <c r="N1702">
        <v>455</v>
      </c>
    </row>
    <row r="1703" spans="1:14" x14ac:dyDescent="0.25">
      <c r="A1703">
        <v>1487246400</v>
      </c>
      <c r="B1703">
        <v>16403</v>
      </c>
      <c r="C1703">
        <v>16426</v>
      </c>
      <c r="D1703">
        <v>5499</v>
      </c>
      <c r="E1703">
        <v>4653</v>
      </c>
      <c r="F1703">
        <v>5951</v>
      </c>
      <c r="G1703">
        <v>471</v>
      </c>
      <c r="H1703">
        <v>1487246400</v>
      </c>
      <c r="I1703">
        <v>16386</v>
      </c>
      <c r="J1703">
        <v>16436</v>
      </c>
      <c r="K1703">
        <v>5497</v>
      </c>
      <c r="L1703">
        <v>4782</v>
      </c>
      <c r="M1703">
        <v>2481</v>
      </c>
      <c r="N1703">
        <v>455</v>
      </c>
    </row>
    <row r="1704" spans="1:14" x14ac:dyDescent="0.25">
      <c r="A1704">
        <v>1487246700</v>
      </c>
      <c r="B1704">
        <v>16403</v>
      </c>
      <c r="C1704">
        <v>16427</v>
      </c>
      <c r="D1704">
        <v>5499</v>
      </c>
      <c r="E1704">
        <v>4682</v>
      </c>
      <c r="F1704">
        <v>6140</v>
      </c>
      <c r="G1704">
        <v>472</v>
      </c>
      <c r="H1704">
        <v>1487246700</v>
      </c>
      <c r="I1704">
        <v>16387</v>
      </c>
      <c r="J1704">
        <v>16438</v>
      </c>
      <c r="K1704">
        <v>5497</v>
      </c>
      <c r="L1704">
        <v>4799</v>
      </c>
      <c r="M1704">
        <v>2860</v>
      </c>
      <c r="N1704">
        <v>458</v>
      </c>
    </row>
    <row r="1705" spans="1:14" x14ac:dyDescent="0.25">
      <c r="A1705">
        <v>1487247000</v>
      </c>
      <c r="B1705">
        <v>16398</v>
      </c>
      <c r="C1705">
        <v>16411</v>
      </c>
      <c r="D1705">
        <v>5499</v>
      </c>
      <c r="E1705">
        <v>4777</v>
      </c>
      <c r="F1705">
        <v>4849</v>
      </c>
      <c r="G1705">
        <v>-995</v>
      </c>
      <c r="H1705">
        <v>1487247000</v>
      </c>
      <c r="I1705">
        <v>16382</v>
      </c>
      <c r="J1705">
        <v>16422</v>
      </c>
      <c r="K1705">
        <v>5497</v>
      </c>
      <c r="L1705">
        <v>4957</v>
      </c>
      <c r="M1705">
        <v>4815</v>
      </c>
      <c r="N1705">
        <v>-998</v>
      </c>
    </row>
    <row r="1706" spans="1:14" x14ac:dyDescent="0.25">
      <c r="A1706" t="e">
        <v>#N/A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</row>
    <row r="1707" spans="1:14" x14ac:dyDescent="0.25">
      <c r="A1707" t="e">
        <v>#N/A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</row>
    <row r="1708" spans="1:14" x14ac:dyDescent="0.25">
      <c r="A1708" t="e">
        <v>#N/A</v>
      </c>
      <c r="B1708" t="e">
        <v>#N/A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</row>
    <row r="1709" spans="1:14" x14ac:dyDescent="0.25">
      <c r="A1709" t="e">
        <v>#N/A</v>
      </c>
      <c r="B1709" t="e">
        <v>#N/A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</row>
    <row r="1710" spans="1:14" x14ac:dyDescent="0.25">
      <c r="A1710" t="e">
        <v>#N/A</v>
      </c>
      <c r="B1710" t="e">
        <v>#N/A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</row>
    <row r="1711" spans="1:14" x14ac:dyDescent="0.25">
      <c r="A1711" t="e">
        <v>#N/A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</row>
    <row r="1712" spans="1:14" x14ac:dyDescent="0.25">
      <c r="A1712" t="e">
        <v>#N/A</v>
      </c>
      <c r="B1712" t="e">
        <v>#N/A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</row>
    <row r="1713" spans="1:14" x14ac:dyDescent="0.25">
      <c r="A1713" t="e">
        <v>#N/A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</row>
    <row r="1714" spans="1:14" x14ac:dyDescent="0.25">
      <c r="A1714" t="e">
        <v>#N/A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</row>
    <row r="1715" spans="1:14" x14ac:dyDescent="0.25">
      <c r="A1715" t="e">
        <v>#N/A</v>
      </c>
      <c r="B1715" t="e">
        <v>#N/A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</row>
    <row r="1716" spans="1:14" x14ac:dyDescent="0.25">
      <c r="A1716">
        <v>1487253900</v>
      </c>
      <c r="B1716">
        <v>16406</v>
      </c>
      <c r="C1716">
        <v>16441</v>
      </c>
      <c r="D1716">
        <v>5499</v>
      </c>
      <c r="E1716">
        <v>5412</v>
      </c>
      <c r="F1716">
        <v>5887</v>
      </c>
      <c r="G1716">
        <v>411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</row>
    <row r="1717" spans="1:14" x14ac:dyDescent="0.25">
      <c r="A1717">
        <v>1487254200</v>
      </c>
      <c r="B1717">
        <v>16406</v>
      </c>
      <c r="C1717">
        <v>16443</v>
      </c>
      <c r="D1717">
        <v>5499</v>
      </c>
      <c r="E1717">
        <v>5396</v>
      </c>
      <c r="F1717">
        <v>6147</v>
      </c>
      <c r="G1717">
        <v>411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</row>
    <row r="1718" spans="1:14" x14ac:dyDescent="0.25">
      <c r="A1718">
        <v>1487254500</v>
      </c>
      <c r="B1718">
        <v>16407</v>
      </c>
      <c r="C1718">
        <v>16443</v>
      </c>
      <c r="D1718">
        <v>5499</v>
      </c>
      <c r="E1718">
        <v>5373</v>
      </c>
      <c r="F1718">
        <v>6388</v>
      </c>
      <c r="G1718">
        <v>407</v>
      </c>
      <c r="H1718">
        <v>1487253900</v>
      </c>
      <c r="I1718">
        <v>16387</v>
      </c>
      <c r="J1718">
        <v>16443</v>
      </c>
      <c r="K1718">
        <v>5497</v>
      </c>
      <c r="L1718">
        <v>5544</v>
      </c>
      <c r="M1718">
        <v>3461</v>
      </c>
      <c r="N1718">
        <v>355</v>
      </c>
    </row>
    <row r="1719" spans="1:14" x14ac:dyDescent="0.25">
      <c r="A1719">
        <v>1487254800</v>
      </c>
      <c r="B1719">
        <v>16406</v>
      </c>
      <c r="C1719">
        <v>16443</v>
      </c>
      <c r="D1719">
        <v>5499</v>
      </c>
      <c r="E1719">
        <v>5353</v>
      </c>
      <c r="F1719">
        <v>6175</v>
      </c>
      <c r="G1719">
        <v>407</v>
      </c>
      <c r="H1719">
        <v>1487254200</v>
      </c>
      <c r="I1719">
        <v>16388</v>
      </c>
      <c r="J1719">
        <v>16443</v>
      </c>
      <c r="K1719">
        <v>5497</v>
      </c>
      <c r="L1719">
        <v>5507</v>
      </c>
      <c r="M1719">
        <v>3168</v>
      </c>
      <c r="N1719">
        <v>358</v>
      </c>
    </row>
    <row r="1720" spans="1:14" x14ac:dyDescent="0.25">
      <c r="A1720">
        <v>1487255100</v>
      </c>
      <c r="B1720">
        <v>16407</v>
      </c>
      <c r="C1720">
        <v>16446</v>
      </c>
      <c r="D1720">
        <v>5499</v>
      </c>
      <c r="E1720">
        <v>5325</v>
      </c>
      <c r="F1720">
        <v>6900</v>
      </c>
      <c r="G1720">
        <v>414</v>
      </c>
      <c r="H1720">
        <v>1487254500</v>
      </c>
      <c r="I1720">
        <v>16387</v>
      </c>
      <c r="J1720">
        <v>16443</v>
      </c>
      <c r="K1720">
        <v>5497</v>
      </c>
      <c r="L1720">
        <v>5465</v>
      </c>
      <c r="M1720">
        <v>3711</v>
      </c>
      <c r="N1720">
        <v>359</v>
      </c>
    </row>
    <row r="1721" spans="1:14" x14ac:dyDescent="0.25">
      <c r="A1721">
        <v>1487255400</v>
      </c>
      <c r="B1721">
        <v>16408</v>
      </c>
      <c r="C1721">
        <v>16444</v>
      </c>
      <c r="D1721">
        <v>5499</v>
      </c>
      <c r="E1721">
        <v>5290</v>
      </c>
      <c r="F1721">
        <v>6510</v>
      </c>
      <c r="G1721">
        <v>406</v>
      </c>
      <c r="H1721">
        <v>1487254800</v>
      </c>
      <c r="I1721">
        <v>16387</v>
      </c>
      <c r="J1721">
        <v>16443</v>
      </c>
      <c r="K1721">
        <v>5497</v>
      </c>
      <c r="L1721">
        <v>5429</v>
      </c>
      <c r="M1721">
        <v>3199</v>
      </c>
      <c r="N1721">
        <v>361</v>
      </c>
    </row>
    <row r="1722" spans="1:14" x14ac:dyDescent="0.25">
      <c r="A1722">
        <v>1487255700</v>
      </c>
      <c r="B1722">
        <v>16407</v>
      </c>
      <c r="C1722">
        <v>16448</v>
      </c>
      <c r="D1722">
        <v>5499</v>
      </c>
      <c r="E1722">
        <v>5246</v>
      </c>
      <c r="F1722">
        <v>7817</v>
      </c>
      <c r="G1722">
        <v>404</v>
      </c>
      <c r="H1722">
        <v>1487255100</v>
      </c>
      <c r="I1722">
        <v>16388</v>
      </c>
      <c r="J1722">
        <v>16442</v>
      </c>
      <c r="K1722">
        <v>5497</v>
      </c>
      <c r="L1722">
        <v>5385</v>
      </c>
      <c r="M1722">
        <v>4289</v>
      </c>
      <c r="N1722">
        <v>355</v>
      </c>
    </row>
    <row r="1723" spans="1:14" x14ac:dyDescent="0.25">
      <c r="A1723">
        <v>1487256000</v>
      </c>
      <c r="B1723">
        <v>16408</v>
      </c>
      <c r="C1723">
        <v>16445</v>
      </c>
      <c r="D1723">
        <v>5499</v>
      </c>
      <c r="E1723">
        <v>5177</v>
      </c>
      <c r="F1723">
        <v>7018</v>
      </c>
      <c r="G1723">
        <v>406</v>
      </c>
      <c r="H1723">
        <v>1487255400</v>
      </c>
      <c r="I1723">
        <v>16390</v>
      </c>
      <c r="J1723">
        <v>16443</v>
      </c>
      <c r="K1723">
        <v>5497</v>
      </c>
      <c r="L1723">
        <v>5337</v>
      </c>
      <c r="M1723">
        <v>3889</v>
      </c>
      <c r="N1723">
        <v>355</v>
      </c>
    </row>
    <row r="1724" spans="1:14" x14ac:dyDescent="0.25">
      <c r="A1724">
        <v>1487256300</v>
      </c>
      <c r="B1724">
        <v>16406</v>
      </c>
      <c r="C1724">
        <v>16445</v>
      </c>
      <c r="D1724">
        <v>5499</v>
      </c>
      <c r="E1724">
        <v>5161</v>
      </c>
      <c r="F1724">
        <v>5684</v>
      </c>
      <c r="G1724">
        <v>407</v>
      </c>
      <c r="H1724">
        <v>1487255700</v>
      </c>
      <c r="I1724">
        <v>16388</v>
      </c>
      <c r="J1724">
        <v>16445</v>
      </c>
      <c r="K1724">
        <v>5497</v>
      </c>
      <c r="L1724">
        <v>5277</v>
      </c>
      <c r="M1724">
        <v>6209</v>
      </c>
      <c r="N1724">
        <v>358</v>
      </c>
    </row>
    <row r="1725" spans="1:14" x14ac:dyDescent="0.25">
      <c r="A1725">
        <v>1487256600</v>
      </c>
      <c r="B1725">
        <v>16406</v>
      </c>
      <c r="C1725">
        <v>16446</v>
      </c>
      <c r="D1725">
        <v>5499</v>
      </c>
      <c r="E1725">
        <v>5187</v>
      </c>
      <c r="F1725">
        <v>5589</v>
      </c>
      <c r="G1725">
        <v>407</v>
      </c>
      <c r="H1725">
        <v>1487256000</v>
      </c>
      <c r="I1725">
        <v>16389</v>
      </c>
      <c r="J1725">
        <v>16447</v>
      </c>
      <c r="K1725">
        <v>5497</v>
      </c>
      <c r="L1725">
        <v>5196</v>
      </c>
      <c r="M1725">
        <v>5912</v>
      </c>
      <c r="N1725">
        <v>354</v>
      </c>
    </row>
    <row r="1726" spans="1:14" x14ac:dyDescent="0.25">
      <c r="A1726">
        <v>1487256900</v>
      </c>
      <c r="B1726">
        <v>16406</v>
      </c>
      <c r="C1726">
        <v>16444</v>
      </c>
      <c r="D1726">
        <v>5499</v>
      </c>
      <c r="E1726">
        <v>5197</v>
      </c>
      <c r="F1726">
        <v>5498</v>
      </c>
      <c r="G1726">
        <v>406</v>
      </c>
      <c r="H1726">
        <v>1487256300</v>
      </c>
      <c r="I1726">
        <v>16389</v>
      </c>
      <c r="J1726">
        <v>16446</v>
      </c>
      <c r="K1726">
        <v>5497</v>
      </c>
      <c r="L1726">
        <v>5170</v>
      </c>
      <c r="M1726">
        <v>3231</v>
      </c>
      <c r="N1726">
        <v>354</v>
      </c>
    </row>
    <row r="1727" spans="1:14" x14ac:dyDescent="0.25">
      <c r="A1727">
        <v>1487257200</v>
      </c>
      <c r="B1727">
        <v>16408</v>
      </c>
      <c r="C1727">
        <v>16446</v>
      </c>
      <c r="D1727">
        <v>5499</v>
      </c>
      <c r="E1727">
        <v>5196</v>
      </c>
      <c r="F1727">
        <v>5598</v>
      </c>
      <c r="G1727">
        <v>407</v>
      </c>
      <c r="H1727">
        <v>1487256600</v>
      </c>
      <c r="I1727">
        <v>16389</v>
      </c>
      <c r="J1727">
        <v>16446</v>
      </c>
      <c r="K1727">
        <v>5497</v>
      </c>
      <c r="L1727">
        <v>5192</v>
      </c>
      <c r="M1727">
        <v>3577</v>
      </c>
      <c r="N1727">
        <v>361</v>
      </c>
    </row>
    <row r="1728" spans="1:14" x14ac:dyDescent="0.25">
      <c r="A1728">
        <v>1487257500</v>
      </c>
      <c r="B1728">
        <v>16406</v>
      </c>
      <c r="C1728">
        <v>16446</v>
      </c>
      <c r="D1728">
        <v>5499</v>
      </c>
      <c r="E1728">
        <v>5195</v>
      </c>
      <c r="F1728">
        <v>5653</v>
      </c>
      <c r="G1728">
        <v>411</v>
      </c>
      <c r="H1728">
        <v>1487256900</v>
      </c>
      <c r="I1728">
        <v>16387</v>
      </c>
      <c r="J1728">
        <v>16445</v>
      </c>
      <c r="K1728">
        <v>5497</v>
      </c>
      <c r="L1728">
        <v>5192</v>
      </c>
      <c r="M1728">
        <v>1791</v>
      </c>
      <c r="N1728">
        <v>358</v>
      </c>
    </row>
    <row r="1729" spans="1:14" x14ac:dyDescent="0.25">
      <c r="A1729">
        <v>1487257800</v>
      </c>
      <c r="B1729">
        <v>16407</v>
      </c>
      <c r="C1729">
        <v>16446</v>
      </c>
      <c r="D1729">
        <v>5499</v>
      </c>
      <c r="E1729">
        <v>5190</v>
      </c>
      <c r="F1729">
        <v>5603</v>
      </c>
      <c r="G1729">
        <v>411</v>
      </c>
      <c r="H1729">
        <v>1487257200</v>
      </c>
      <c r="I1729">
        <v>16389</v>
      </c>
      <c r="J1729">
        <v>16444</v>
      </c>
      <c r="K1729">
        <v>5497</v>
      </c>
      <c r="L1729">
        <v>5184</v>
      </c>
      <c r="M1729">
        <v>3192</v>
      </c>
      <c r="N1729">
        <v>356</v>
      </c>
    </row>
    <row r="1730" spans="1:14" x14ac:dyDescent="0.25">
      <c r="A1730">
        <v>1487258100</v>
      </c>
      <c r="B1730">
        <v>16408</v>
      </c>
      <c r="C1730">
        <v>16446</v>
      </c>
      <c r="D1730">
        <v>5499</v>
      </c>
      <c r="E1730">
        <v>5173</v>
      </c>
      <c r="F1730">
        <v>5635</v>
      </c>
      <c r="G1730">
        <v>407</v>
      </c>
      <c r="H1730">
        <v>1487257500</v>
      </c>
      <c r="I1730">
        <v>16390</v>
      </c>
      <c r="J1730">
        <v>16447</v>
      </c>
      <c r="K1730">
        <v>5497</v>
      </c>
      <c r="L1730">
        <v>5174</v>
      </c>
      <c r="M1730">
        <v>4058</v>
      </c>
      <c r="N1730">
        <v>359</v>
      </c>
    </row>
    <row r="1731" spans="1:14" x14ac:dyDescent="0.25">
      <c r="A1731">
        <v>1487258400</v>
      </c>
      <c r="B1731">
        <v>16408</v>
      </c>
      <c r="C1731">
        <v>16451</v>
      </c>
      <c r="D1731">
        <v>5499</v>
      </c>
      <c r="E1731">
        <v>5151</v>
      </c>
      <c r="F1731">
        <v>5644</v>
      </c>
      <c r="G1731">
        <v>402</v>
      </c>
      <c r="H1731">
        <v>1487257800</v>
      </c>
      <c r="I1731">
        <v>16388</v>
      </c>
      <c r="J1731">
        <v>16446</v>
      </c>
      <c r="K1731">
        <v>5497</v>
      </c>
      <c r="L1731">
        <v>5155</v>
      </c>
      <c r="M1731">
        <v>3744</v>
      </c>
      <c r="N1731">
        <v>358</v>
      </c>
    </row>
    <row r="1732" spans="1:14" x14ac:dyDescent="0.25">
      <c r="A1732">
        <v>1487258700</v>
      </c>
      <c r="B1732">
        <v>16408</v>
      </c>
      <c r="C1732">
        <v>16451</v>
      </c>
      <c r="D1732">
        <v>5499</v>
      </c>
      <c r="E1732">
        <v>5126</v>
      </c>
      <c r="F1732">
        <v>5592</v>
      </c>
      <c r="G1732">
        <v>409</v>
      </c>
      <c r="H1732">
        <v>1487258100</v>
      </c>
      <c r="I1732">
        <v>16390</v>
      </c>
      <c r="J1732">
        <v>16449</v>
      </c>
      <c r="K1732">
        <v>5497</v>
      </c>
      <c r="L1732">
        <v>5130</v>
      </c>
      <c r="M1732">
        <v>4647</v>
      </c>
      <c r="N1732">
        <v>359</v>
      </c>
    </row>
    <row r="1733" spans="1:14" x14ac:dyDescent="0.25">
      <c r="A1733">
        <v>1487259000</v>
      </c>
      <c r="B1733">
        <v>16408</v>
      </c>
      <c r="C1733">
        <v>16452</v>
      </c>
      <c r="D1733">
        <v>5499</v>
      </c>
      <c r="E1733">
        <v>5130</v>
      </c>
      <c r="F1733">
        <v>5577</v>
      </c>
      <c r="G1733">
        <v>411</v>
      </c>
      <c r="H1733">
        <v>1487258400</v>
      </c>
      <c r="I1733">
        <v>16390</v>
      </c>
      <c r="J1733">
        <v>16451</v>
      </c>
      <c r="K1733">
        <v>5497</v>
      </c>
      <c r="L1733">
        <v>5092</v>
      </c>
      <c r="M1733">
        <v>5299</v>
      </c>
      <c r="N1733">
        <v>358</v>
      </c>
    </row>
    <row r="1734" spans="1:14" x14ac:dyDescent="0.25">
      <c r="A1734">
        <v>1487259300</v>
      </c>
      <c r="B1734">
        <v>16408</v>
      </c>
      <c r="C1734">
        <v>16451</v>
      </c>
      <c r="D1734">
        <v>5499</v>
      </c>
      <c r="E1734">
        <v>5131</v>
      </c>
      <c r="F1734">
        <v>5631</v>
      </c>
      <c r="G1734">
        <v>407</v>
      </c>
      <c r="H1734">
        <v>1487258700</v>
      </c>
      <c r="I1734">
        <v>16390</v>
      </c>
      <c r="J1734">
        <v>16451</v>
      </c>
      <c r="K1734">
        <v>5497</v>
      </c>
      <c r="L1734">
        <v>5052</v>
      </c>
      <c r="M1734">
        <v>5085</v>
      </c>
      <c r="N1734">
        <v>353</v>
      </c>
    </row>
    <row r="1735" spans="1:14" x14ac:dyDescent="0.25">
      <c r="A1735">
        <v>1487259600</v>
      </c>
      <c r="B1735">
        <v>16408</v>
      </c>
      <c r="C1735">
        <v>16451</v>
      </c>
      <c r="D1735">
        <v>5499</v>
      </c>
      <c r="E1735">
        <v>5121</v>
      </c>
      <c r="F1735">
        <v>5582</v>
      </c>
      <c r="G1735">
        <v>409</v>
      </c>
      <c r="H1735">
        <v>1487259000</v>
      </c>
      <c r="I1735">
        <v>16390</v>
      </c>
      <c r="J1735">
        <v>16450</v>
      </c>
      <c r="K1735">
        <v>5497</v>
      </c>
      <c r="L1735">
        <v>5027</v>
      </c>
      <c r="M1735">
        <v>4871</v>
      </c>
      <c r="N1735">
        <v>359</v>
      </c>
    </row>
    <row r="1736" spans="1:14" x14ac:dyDescent="0.25">
      <c r="A1736">
        <v>1487259900</v>
      </c>
      <c r="B1736">
        <v>16409</v>
      </c>
      <c r="C1736">
        <v>16454</v>
      </c>
      <c r="D1736">
        <v>5499</v>
      </c>
      <c r="E1736">
        <v>5108</v>
      </c>
      <c r="F1736">
        <v>5629</v>
      </c>
      <c r="G1736">
        <v>404</v>
      </c>
      <c r="H1736">
        <v>1487259300</v>
      </c>
      <c r="I1736">
        <v>16391</v>
      </c>
      <c r="J1736">
        <v>16452</v>
      </c>
      <c r="K1736">
        <v>5497</v>
      </c>
      <c r="L1736">
        <v>4986</v>
      </c>
      <c r="M1736">
        <v>5505</v>
      </c>
      <c r="N1736">
        <v>358</v>
      </c>
    </row>
    <row r="1737" spans="1:14" x14ac:dyDescent="0.25">
      <c r="A1737">
        <v>1487260200</v>
      </c>
      <c r="B1737">
        <v>16408</v>
      </c>
      <c r="C1737">
        <v>16453</v>
      </c>
      <c r="D1737">
        <v>5499</v>
      </c>
      <c r="E1737">
        <v>5106</v>
      </c>
      <c r="F1737">
        <v>5368</v>
      </c>
      <c r="G1737">
        <v>407</v>
      </c>
      <c r="H1737">
        <v>1487259600</v>
      </c>
      <c r="I1737">
        <v>16392</v>
      </c>
      <c r="J1737">
        <v>16455</v>
      </c>
      <c r="K1737">
        <v>5497</v>
      </c>
      <c r="L1737">
        <v>4928</v>
      </c>
      <c r="M1737">
        <v>5919</v>
      </c>
      <c r="N1737">
        <v>354</v>
      </c>
    </row>
    <row r="1738" spans="1:14" x14ac:dyDescent="0.25">
      <c r="A1738">
        <v>1487260500</v>
      </c>
      <c r="B1738">
        <v>16408</v>
      </c>
      <c r="C1738">
        <v>16454</v>
      </c>
      <c r="D1738">
        <v>5499</v>
      </c>
      <c r="E1738">
        <v>5117</v>
      </c>
      <c r="F1738">
        <v>5283</v>
      </c>
      <c r="G1738">
        <v>411</v>
      </c>
      <c r="H1738">
        <v>1487259900</v>
      </c>
      <c r="I1738">
        <v>16393</v>
      </c>
      <c r="J1738">
        <v>16454</v>
      </c>
      <c r="K1738">
        <v>5497</v>
      </c>
      <c r="L1738">
        <v>4869</v>
      </c>
      <c r="M1738">
        <v>5955</v>
      </c>
      <c r="N1738">
        <v>348</v>
      </c>
    </row>
    <row r="1739" spans="1:14" x14ac:dyDescent="0.25">
      <c r="A1739">
        <v>1487260800</v>
      </c>
      <c r="B1739">
        <v>16410</v>
      </c>
      <c r="C1739">
        <v>16455</v>
      </c>
      <c r="D1739">
        <v>5499</v>
      </c>
      <c r="E1739">
        <v>5136</v>
      </c>
      <c r="F1739">
        <v>5246</v>
      </c>
      <c r="G1739">
        <v>407</v>
      </c>
      <c r="H1739">
        <v>1487260200</v>
      </c>
      <c r="I1739">
        <v>16390</v>
      </c>
      <c r="J1739">
        <v>16454</v>
      </c>
      <c r="K1739">
        <v>5497</v>
      </c>
      <c r="L1739">
        <v>4862</v>
      </c>
      <c r="M1739">
        <v>4164</v>
      </c>
      <c r="N1739">
        <v>353</v>
      </c>
    </row>
    <row r="1740" spans="1:14" x14ac:dyDescent="0.25">
      <c r="A1740">
        <v>1487261100</v>
      </c>
      <c r="B1740">
        <v>16409</v>
      </c>
      <c r="C1740">
        <v>16453</v>
      </c>
      <c r="D1740">
        <v>5499</v>
      </c>
      <c r="E1740">
        <v>5148</v>
      </c>
      <c r="F1740">
        <v>5199</v>
      </c>
      <c r="G1740">
        <v>407</v>
      </c>
      <c r="H1740">
        <v>1487260500</v>
      </c>
      <c r="I1740">
        <v>16391</v>
      </c>
      <c r="J1740">
        <v>16455</v>
      </c>
      <c r="K1740">
        <v>5497</v>
      </c>
      <c r="L1740">
        <v>4869</v>
      </c>
      <c r="M1740">
        <v>3128</v>
      </c>
      <c r="N1740">
        <v>355</v>
      </c>
    </row>
    <row r="1741" spans="1:14" x14ac:dyDescent="0.25">
      <c r="A1741">
        <v>1487261400</v>
      </c>
      <c r="B1741">
        <v>16411</v>
      </c>
      <c r="C1741">
        <v>16457</v>
      </c>
      <c r="D1741">
        <v>5499</v>
      </c>
      <c r="E1741">
        <v>5169</v>
      </c>
      <c r="F1741">
        <v>5179</v>
      </c>
      <c r="G1741">
        <v>409</v>
      </c>
      <c r="H1741">
        <v>1487260800</v>
      </c>
      <c r="I1741">
        <v>16392</v>
      </c>
      <c r="J1741">
        <v>16456</v>
      </c>
      <c r="K1741">
        <v>5497</v>
      </c>
      <c r="L1741">
        <v>4889</v>
      </c>
      <c r="M1741">
        <v>2612</v>
      </c>
      <c r="N1741">
        <v>353</v>
      </c>
    </row>
    <row r="1742" spans="1:14" x14ac:dyDescent="0.25">
      <c r="A1742">
        <v>1487261700</v>
      </c>
      <c r="B1742">
        <v>16410</v>
      </c>
      <c r="C1742">
        <v>16458</v>
      </c>
      <c r="D1742">
        <v>5499</v>
      </c>
      <c r="E1742">
        <v>5194</v>
      </c>
      <c r="F1742">
        <v>5142</v>
      </c>
      <c r="G1742">
        <v>404</v>
      </c>
      <c r="H1742">
        <v>1487261100</v>
      </c>
      <c r="I1742">
        <v>16392</v>
      </c>
      <c r="J1742">
        <v>16456</v>
      </c>
      <c r="K1742">
        <v>5497</v>
      </c>
      <c r="L1742">
        <v>4906</v>
      </c>
      <c r="M1742">
        <v>1362</v>
      </c>
      <c r="N1742">
        <v>358</v>
      </c>
    </row>
    <row r="1743" spans="1:14" x14ac:dyDescent="0.25">
      <c r="A1743">
        <v>1487262000</v>
      </c>
      <c r="B1743">
        <v>16411</v>
      </c>
      <c r="C1743">
        <v>16457</v>
      </c>
      <c r="D1743">
        <v>5499</v>
      </c>
      <c r="E1743">
        <v>5217</v>
      </c>
      <c r="F1743">
        <v>5130</v>
      </c>
      <c r="G1743">
        <v>407</v>
      </c>
      <c r="H1743">
        <v>1487261400</v>
      </c>
      <c r="I1743">
        <v>16392</v>
      </c>
      <c r="J1743">
        <v>16458</v>
      </c>
      <c r="K1743">
        <v>5497</v>
      </c>
      <c r="L1743">
        <v>4934</v>
      </c>
      <c r="M1743">
        <v>204</v>
      </c>
      <c r="N1743">
        <v>354</v>
      </c>
    </row>
    <row r="1744" spans="1:14" x14ac:dyDescent="0.25">
      <c r="A1744">
        <v>1487262300</v>
      </c>
      <c r="B1744">
        <v>16411</v>
      </c>
      <c r="C1744">
        <v>16458</v>
      </c>
      <c r="D1744">
        <v>5499</v>
      </c>
      <c r="E1744">
        <v>5244</v>
      </c>
      <c r="F1744">
        <v>5094</v>
      </c>
      <c r="G1744">
        <v>411</v>
      </c>
      <c r="H1744">
        <v>1487261700</v>
      </c>
      <c r="I1744">
        <v>16393</v>
      </c>
      <c r="J1744">
        <v>16456</v>
      </c>
      <c r="K1744">
        <v>5497</v>
      </c>
      <c r="L1744">
        <v>4965</v>
      </c>
      <c r="M1744">
        <v>4799</v>
      </c>
      <c r="N1744">
        <v>354</v>
      </c>
    </row>
    <row r="1745" spans="1:14" x14ac:dyDescent="0.25">
      <c r="A1745">
        <v>1487262600</v>
      </c>
      <c r="B1745">
        <v>16411</v>
      </c>
      <c r="C1745">
        <v>16460</v>
      </c>
      <c r="D1745">
        <v>5499</v>
      </c>
      <c r="E1745">
        <v>5273</v>
      </c>
      <c r="F1745">
        <v>5081</v>
      </c>
      <c r="G1745">
        <v>406</v>
      </c>
      <c r="H1745">
        <v>1487262000</v>
      </c>
      <c r="I1745">
        <v>16392</v>
      </c>
      <c r="J1745">
        <v>16459</v>
      </c>
      <c r="K1745">
        <v>5497</v>
      </c>
      <c r="L1745">
        <v>4994</v>
      </c>
      <c r="M1745">
        <v>5304</v>
      </c>
      <c r="N1745">
        <v>356</v>
      </c>
    </row>
    <row r="1746" spans="1:14" x14ac:dyDescent="0.25">
      <c r="A1746">
        <v>1487262900</v>
      </c>
      <c r="B1746">
        <v>16411</v>
      </c>
      <c r="C1746">
        <v>16458</v>
      </c>
      <c r="D1746">
        <v>5499</v>
      </c>
      <c r="E1746">
        <v>5306</v>
      </c>
      <c r="F1746">
        <v>5054</v>
      </c>
      <c r="G1746">
        <v>407</v>
      </c>
      <c r="H1746">
        <v>1487262300</v>
      </c>
      <c r="I1746">
        <v>16392</v>
      </c>
      <c r="J1746">
        <v>16456</v>
      </c>
      <c r="K1746">
        <v>5497</v>
      </c>
      <c r="L1746">
        <v>5027</v>
      </c>
      <c r="M1746">
        <v>5228</v>
      </c>
      <c r="N1746">
        <v>358</v>
      </c>
    </row>
    <row r="1747" spans="1:14" x14ac:dyDescent="0.25">
      <c r="A1747">
        <v>1487263200</v>
      </c>
      <c r="B1747">
        <v>16412</v>
      </c>
      <c r="C1747">
        <v>16463</v>
      </c>
      <c r="D1747">
        <v>5499</v>
      </c>
      <c r="E1747">
        <v>5335</v>
      </c>
      <c r="F1747">
        <v>5059</v>
      </c>
      <c r="G1747">
        <v>406</v>
      </c>
      <c r="H1747">
        <v>1487262600</v>
      </c>
      <c r="I1747">
        <v>16392</v>
      </c>
      <c r="J1747">
        <v>16460</v>
      </c>
      <c r="K1747">
        <v>5497</v>
      </c>
      <c r="L1747">
        <v>5064</v>
      </c>
      <c r="M1747">
        <v>5188</v>
      </c>
      <c r="N1747">
        <v>358</v>
      </c>
    </row>
    <row r="1748" spans="1:14" x14ac:dyDescent="0.25">
      <c r="A1748">
        <v>1487263500</v>
      </c>
      <c r="B1748">
        <v>16411</v>
      </c>
      <c r="C1748">
        <v>16463</v>
      </c>
      <c r="D1748">
        <v>5499</v>
      </c>
      <c r="E1748">
        <v>5369</v>
      </c>
      <c r="F1748">
        <v>5020</v>
      </c>
      <c r="G1748">
        <v>411</v>
      </c>
      <c r="H1748">
        <v>1487262900</v>
      </c>
      <c r="I1748">
        <v>16393</v>
      </c>
      <c r="J1748">
        <v>16459</v>
      </c>
      <c r="K1748">
        <v>5497</v>
      </c>
      <c r="L1748">
        <v>5100</v>
      </c>
      <c r="M1748">
        <v>5139</v>
      </c>
      <c r="N1748">
        <v>353</v>
      </c>
    </row>
    <row r="1749" spans="1:14" x14ac:dyDescent="0.25">
      <c r="A1749">
        <v>1487263800</v>
      </c>
      <c r="B1749">
        <v>16414</v>
      </c>
      <c r="C1749">
        <v>16464</v>
      </c>
      <c r="D1749">
        <v>5499</v>
      </c>
      <c r="E1749">
        <v>5409</v>
      </c>
      <c r="F1749">
        <v>4981</v>
      </c>
      <c r="G1749">
        <v>402</v>
      </c>
      <c r="H1749">
        <v>1487263200</v>
      </c>
      <c r="I1749">
        <v>16393</v>
      </c>
      <c r="J1749">
        <v>16461</v>
      </c>
      <c r="K1749">
        <v>5497</v>
      </c>
      <c r="L1749">
        <v>5137</v>
      </c>
      <c r="M1749">
        <v>5108</v>
      </c>
      <c r="N1749">
        <v>354</v>
      </c>
    </row>
    <row r="1750" spans="1:14" x14ac:dyDescent="0.25">
      <c r="A1750">
        <v>1487264100</v>
      </c>
      <c r="B1750">
        <v>16414</v>
      </c>
      <c r="C1750">
        <v>16465</v>
      </c>
      <c r="D1750">
        <v>5499</v>
      </c>
      <c r="E1750">
        <v>5444</v>
      </c>
      <c r="F1750">
        <v>4953</v>
      </c>
      <c r="G1750">
        <v>409</v>
      </c>
      <c r="H1750">
        <v>1487263500</v>
      </c>
      <c r="I1750">
        <v>16393</v>
      </c>
      <c r="J1750">
        <v>16461</v>
      </c>
      <c r="K1750">
        <v>5497</v>
      </c>
      <c r="L1750">
        <v>5177</v>
      </c>
      <c r="M1750">
        <v>5068</v>
      </c>
      <c r="N1750">
        <v>359</v>
      </c>
    </row>
    <row r="1751" spans="1:14" x14ac:dyDescent="0.25">
      <c r="A1751">
        <v>1487264400</v>
      </c>
      <c r="B1751">
        <v>16411</v>
      </c>
      <c r="C1751">
        <v>16464</v>
      </c>
      <c r="D1751">
        <v>5499</v>
      </c>
      <c r="E1751">
        <v>5477</v>
      </c>
      <c r="F1751">
        <v>4928</v>
      </c>
      <c r="G1751">
        <v>407</v>
      </c>
      <c r="H1751">
        <v>1487263800</v>
      </c>
      <c r="I1751">
        <v>16393</v>
      </c>
      <c r="J1751">
        <v>16464</v>
      </c>
      <c r="K1751">
        <v>5497</v>
      </c>
      <c r="L1751">
        <v>5220</v>
      </c>
      <c r="M1751">
        <v>4999</v>
      </c>
      <c r="N1751">
        <v>354</v>
      </c>
    </row>
    <row r="1752" spans="1:14" x14ac:dyDescent="0.25">
      <c r="A1752">
        <v>1487264700</v>
      </c>
      <c r="B1752">
        <v>16413</v>
      </c>
      <c r="C1752">
        <v>16465</v>
      </c>
      <c r="D1752">
        <v>5499</v>
      </c>
      <c r="E1752">
        <v>5516</v>
      </c>
      <c r="F1752">
        <v>4917</v>
      </c>
      <c r="G1752">
        <v>411</v>
      </c>
      <c r="H1752">
        <v>1487264100</v>
      </c>
      <c r="I1752">
        <v>16393</v>
      </c>
      <c r="J1752">
        <v>16464</v>
      </c>
      <c r="K1752">
        <v>5497</v>
      </c>
      <c r="L1752">
        <v>5260</v>
      </c>
      <c r="M1752">
        <v>4948</v>
      </c>
      <c r="N1752">
        <v>359</v>
      </c>
    </row>
    <row r="1753" spans="1:14" x14ac:dyDescent="0.25">
      <c r="A1753">
        <v>1487265000</v>
      </c>
      <c r="B1753">
        <v>16414</v>
      </c>
      <c r="C1753">
        <v>16467</v>
      </c>
      <c r="D1753">
        <v>5499</v>
      </c>
      <c r="E1753">
        <v>5557</v>
      </c>
      <c r="F1753">
        <v>4903</v>
      </c>
      <c r="G1753">
        <v>406</v>
      </c>
      <c r="H1753">
        <v>1487264400</v>
      </c>
      <c r="I1753">
        <v>16394</v>
      </c>
      <c r="J1753">
        <v>16465</v>
      </c>
      <c r="K1753">
        <v>5497</v>
      </c>
      <c r="L1753">
        <v>5298</v>
      </c>
      <c r="M1753">
        <v>4912</v>
      </c>
      <c r="N1753">
        <v>353</v>
      </c>
    </row>
    <row r="1754" spans="1:14" x14ac:dyDescent="0.25">
      <c r="A1754">
        <v>1487265300</v>
      </c>
      <c r="B1754">
        <v>16413</v>
      </c>
      <c r="C1754">
        <v>16469</v>
      </c>
      <c r="D1754">
        <v>5499</v>
      </c>
      <c r="E1754">
        <v>5595</v>
      </c>
      <c r="F1754">
        <v>4900</v>
      </c>
      <c r="G1754">
        <v>407</v>
      </c>
      <c r="H1754">
        <v>1487264700</v>
      </c>
      <c r="I1754">
        <v>16393</v>
      </c>
      <c r="J1754">
        <v>16465</v>
      </c>
      <c r="K1754">
        <v>5497</v>
      </c>
      <c r="L1754">
        <v>5343</v>
      </c>
      <c r="M1754">
        <v>4911</v>
      </c>
      <c r="N1754">
        <v>358</v>
      </c>
    </row>
    <row r="1755" spans="1:14" x14ac:dyDescent="0.25">
      <c r="A1755">
        <v>1487265600</v>
      </c>
      <c r="B1755">
        <v>16414</v>
      </c>
      <c r="C1755">
        <v>16469</v>
      </c>
      <c r="D1755">
        <v>5499</v>
      </c>
      <c r="E1755">
        <v>5634</v>
      </c>
      <c r="F1755">
        <v>4894</v>
      </c>
      <c r="G1755">
        <v>409</v>
      </c>
      <c r="H1755">
        <v>1487265000</v>
      </c>
      <c r="I1755">
        <v>16394</v>
      </c>
      <c r="J1755">
        <v>16465</v>
      </c>
      <c r="K1755">
        <v>5497</v>
      </c>
      <c r="L1755">
        <v>5391</v>
      </c>
      <c r="M1755">
        <v>4888</v>
      </c>
      <c r="N1755">
        <v>353</v>
      </c>
    </row>
    <row r="1756" spans="1:14" x14ac:dyDescent="0.25">
      <c r="A1756">
        <v>1487265900</v>
      </c>
      <c r="B1756">
        <v>16414</v>
      </c>
      <c r="C1756">
        <v>16472</v>
      </c>
      <c r="D1756">
        <v>5499</v>
      </c>
      <c r="E1756">
        <v>5668</v>
      </c>
      <c r="F1756">
        <v>4886</v>
      </c>
      <c r="G1756">
        <v>412</v>
      </c>
      <c r="H1756">
        <v>1487265300</v>
      </c>
      <c r="I1756">
        <v>16393</v>
      </c>
      <c r="J1756">
        <v>16464</v>
      </c>
      <c r="K1756">
        <v>5497</v>
      </c>
      <c r="L1756">
        <v>5432</v>
      </c>
      <c r="M1756">
        <v>4880</v>
      </c>
      <c r="N1756">
        <v>358</v>
      </c>
    </row>
    <row r="1757" spans="1:14" x14ac:dyDescent="0.25">
      <c r="A1757">
        <v>1487266200</v>
      </c>
      <c r="B1757">
        <v>16414</v>
      </c>
      <c r="C1757">
        <v>16470</v>
      </c>
      <c r="D1757">
        <v>5499</v>
      </c>
      <c r="E1757">
        <v>5702</v>
      </c>
      <c r="F1757">
        <v>4877</v>
      </c>
      <c r="G1757">
        <v>409</v>
      </c>
      <c r="H1757">
        <v>1487265600</v>
      </c>
      <c r="I1757">
        <v>16395</v>
      </c>
      <c r="J1757">
        <v>16467</v>
      </c>
      <c r="K1757">
        <v>5497</v>
      </c>
      <c r="L1757">
        <v>5475</v>
      </c>
      <c r="M1757">
        <v>4875</v>
      </c>
      <c r="N1757">
        <v>358</v>
      </c>
    </row>
    <row r="1758" spans="1:14" x14ac:dyDescent="0.25">
      <c r="A1758">
        <v>1487266500</v>
      </c>
      <c r="B1758">
        <v>16414</v>
      </c>
      <c r="C1758">
        <v>16471</v>
      </c>
      <c r="D1758">
        <v>5499</v>
      </c>
      <c r="E1758">
        <v>5734</v>
      </c>
      <c r="F1758">
        <v>4871</v>
      </c>
      <c r="G1758">
        <v>412</v>
      </c>
      <c r="H1758">
        <v>1487265900</v>
      </c>
      <c r="I1758">
        <v>16396</v>
      </c>
      <c r="J1758">
        <v>16465</v>
      </c>
      <c r="K1758">
        <v>5497</v>
      </c>
      <c r="L1758">
        <v>5512</v>
      </c>
      <c r="M1758">
        <v>4863</v>
      </c>
      <c r="N1758">
        <v>358</v>
      </c>
    </row>
    <row r="1759" spans="1:14" x14ac:dyDescent="0.25">
      <c r="A1759">
        <v>1487266800</v>
      </c>
      <c r="B1759">
        <v>16415</v>
      </c>
      <c r="C1759">
        <v>16470</v>
      </c>
      <c r="D1759">
        <v>5499</v>
      </c>
      <c r="E1759">
        <v>5765</v>
      </c>
      <c r="F1759">
        <v>4867</v>
      </c>
      <c r="G1759">
        <v>404</v>
      </c>
      <c r="H1759">
        <v>1487266200</v>
      </c>
      <c r="I1759">
        <v>16394</v>
      </c>
      <c r="J1759">
        <v>16465</v>
      </c>
      <c r="K1759">
        <v>5497</v>
      </c>
      <c r="L1759">
        <v>5550</v>
      </c>
      <c r="M1759">
        <v>4849</v>
      </c>
      <c r="N1759">
        <v>354</v>
      </c>
    </row>
    <row r="1760" spans="1:14" x14ac:dyDescent="0.25">
      <c r="A1760">
        <v>1487267100</v>
      </c>
      <c r="B1760">
        <v>16415</v>
      </c>
      <c r="C1760">
        <v>16473</v>
      </c>
      <c r="D1760">
        <v>5499</v>
      </c>
      <c r="E1760">
        <v>5794</v>
      </c>
      <c r="F1760">
        <v>4865</v>
      </c>
      <c r="G1760">
        <v>407</v>
      </c>
      <c r="H1760">
        <v>1487266500</v>
      </c>
      <c r="I1760">
        <v>16396</v>
      </c>
      <c r="J1760">
        <v>16466</v>
      </c>
      <c r="K1760">
        <v>5497</v>
      </c>
      <c r="L1760">
        <v>5588</v>
      </c>
      <c r="M1760">
        <v>4840</v>
      </c>
      <c r="N1760">
        <v>361</v>
      </c>
    </row>
    <row r="1761" spans="1:14" x14ac:dyDescent="0.25">
      <c r="A1761">
        <v>1487267400</v>
      </c>
      <c r="B1761">
        <v>16416</v>
      </c>
      <c r="C1761">
        <v>16474</v>
      </c>
      <c r="D1761">
        <v>5499</v>
      </c>
      <c r="E1761">
        <v>5825</v>
      </c>
      <c r="F1761">
        <v>4863</v>
      </c>
      <c r="G1761">
        <v>411</v>
      </c>
      <c r="H1761">
        <v>1487266800</v>
      </c>
      <c r="I1761">
        <v>16395</v>
      </c>
      <c r="J1761">
        <v>16467</v>
      </c>
      <c r="K1761">
        <v>5497</v>
      </c>
      <c r="L1761">
        <v>5621</v>
      </c>
      <c r="M1761">
        <v>4835</v>
      </c>
      <c r="N1761">
        <v>359</v>
      </c>
    </row>
    <row r="1762" spans="1:14" x14ac:dyDescent="0.25">
      <c r="A1762">
        <v>1487267700</v>
      </c>
      <c r="B1762">
        <v>16416</v>
      </c>
      <c r="C1762">
        <v>16477</v>
      </c>
      <c r="D1762">
        <v>5499</v>
      </c>
      <c r="E1762">
        <v>5854</v>
      </c>
      <c r="F1762">
        <v>4862</v>
      </c>
      <c r="G1762">
        <v>412</v>
      </c>
      <c r="H1762">
        <v>1487267100</v>
      </c>
      <c r="I1762">
        <v>16395</v>
      </c>
      <c r="J1762">
        <v>16470</v>
      </c>
      <c r="K1762">
        <v>5497</v>
      </c>
      <c r="L1762">
        <v>5652</v>
      </c>
      <c r="M1762">
        <v>4831</v>
      </c>
      <c r="N1762">
        <v>355</v>
      </c>
    </row>
    <row r="1763" spans="1:14" x14ac:dyDescent="0.25">
      <c r="A1763">
        <v>1487268000</v>
      </c>
      <c r="B1763">
        <v>16417</v>
      </c>
      <c r="C1763">
        <v>16478</v>
      </c>
      <c r="D1763">
        <v>5499</v>
      </c>
      <c r="E1763">
        <v>5883</v>
      </c>
      <c r="F1763">
        <v>4862</v>
      </c>
      <c r="G1763">
        <v>411</v>
      </c>
      <c r="H1763">
        <v>1487267400</v>
      </c>
      <c r="I1763">
        <v>16396</v>
      </c>
      <c r="J1763">
        <v>16474</v>
      </c>
      <c r="K1763">
        <v>5497</v>
      </c>
      <c r="L1763">
        <v>5682</v>
      </c>
      <c r="M1763">
        <v>4829</v>
      </c>
      <c r="N1763">
        <v>352</v>
      </c>
    </row>
    <row r="1764" spans="1:14" x14ac:dyDescent="0.25">
      <c r="A1764">
        <v>1487268300</v>
      </c>
      <c r="B1764">
        <v>16417</v>
      </c>
      <c r="C1764">
        <v>16480</v>
      </c>
      <c r="D1764">
        <v>5499</v>
      </c>
      <c r="E1764">
        <v>5914</v>
      </c>
      <c r="F1764">
        <v>4862</v>
      </c>
      <c r="G1764">
        <v>407</v>
      </c>
      <c r="H1764">
        <v>1487267700</v>
      </c>
      <c r="I1764">
        <v>16397</v>
      </c>
      <c r="J1764">
        <v>16473</v>
      </c>
      <c r="K1764">
        <v>5497</v>
      </c>
      <c r="L1764">
        <v>5712</v>
      </c>
      <c r="M1764">
        <v>4828</v>
      </c>
      <c r="N1764">
        <v>359</v>
      </c>
    </row>
    <row r="1765" spans="1:14" x14ac:dyDescent="0.25">
      <c r="A1765">
        <v>1487268600</v>
      </c>
      <c r="B1765">
        <v>16416</v>
      </c>
      <c r="C1765">
        <v>16481</v>
      </c>
      <c r="D1765">
        <v>5499</v>
      </c>
      <c r="E1765">
        <v>5939</v>
      </c>
      <c r="F1765">
        <v>4862</v>
      </c>
      <c r="G1765">
        <v>406</v>
      </c>
      <c r="H1765">
        <v>1487268000</v>
      </c>
      <c r="I1765">
        <v>16396</v>
      </c>
      <c r="J1765">
        <v>16470</v>
      </c>
      <c r="K1765">
        <v>5497</v>
      </c>
      <c r="L1765">
        <v>5749</v>
      </c>
      <c r="M1765">
        <v>4828</v>
      </c>
      <c r="N1765">
        <v>359</v>
      </c>
    </row>
    <row r="1766" spans="1:14" x14ac:dyDescent="0.25">
      <c r="A1766">
        <v>1487268900</v>
      </c>
      <c r="B1766">
        <v>16418</v>
      </c>
      <c r="C1766">
        <v>16482</v>
      </c>
      <c r="D1766">
        <v>5499</v>
      </c>
      <c r="E1766">
        <v>5965</v>
      </c>
      <c r="F1766">
        <v>4862</v>
      </c>
      <c r="G1766">
        <v>409</v>
      </c>
      <c r="H1766">
        <v>1487268300</v>
      </c>
      <c r="I1766">
        <v>16396</v>
      </c>
      <c r="J1766">
        <v>16476</v>
      </c>
      <c r="K1766">
        <v>5497</v>
      </c>
      <c r="L1766">
        <v>5779</v>
      </c>
      <c r="M1766">
        <v>4828</v>
      </c>
      <c r="N1766">
        <v>358</v>
      </c>
    </row>
    <row r="1767" spans="1:14" x14ac:dyDescent="0.25">
      <c r="A1767">
        <v>1487269200</v>
      </c>
      <c r="B1767">
        <v>16419</v>
      </c>
      <c r="C1767">
        <v>16484</v>
      </c>
      <c r="D1767">
        <v>5499</v>
      </c>
      <c r="E1767">
        <v>5991</v>
      </c>
      <c r="F1767">
        <v>4862</v>
      </c>
      <c r="G1767">
        <v>412</v>
      </c>
      <c r="H1767">
        <v>1487268600</v>
      </c>
      <c r="I1767">
        <v>16397</v>
      </c>
      <c r="J1767">
        <v>16476</v>
      </c>
      <c r="K1767">
        <v>5497</v>
      </c>
      <c r="L1767">
        <v>5807</v>
      </c>
      <c r="M1767">
        <v>4828</v>
      </c>
      <c r="N1767">
        <v>358</v>
      </c>
    </row>
    <row r="1768" spans="1:14" x14ac:dyDescent="0.25">
      <c r="A1768">
        <v>1487269500</v>
      </c>
      <c r="B1768">
        <v>16419</v>
      </c>
      <c r="C1768">
        <v>16485</v>
      </c>
      <c r="D1768">
        <v>5499</v>
      </c>
      <c r="E1768">
        <v>6016</v>
      </c>
      <c r="F1768">
        <v>4862</v>
      </c>
      <c r="G1768">
        <v>407</v>
      </c>
      <c r="H1768">
        <v>1487268900</v>
      </c>
      <c r="I1768">
        <v>16396</v>
      </c>
      <c r="J1768">
        <v>16475</v>
      </c>
      <c r="K1768">
        <v>5497</v>
      </c>
      <c r="L1768">
        <v>5834</v>
      </c>
      <c r="M1768">
        <v>4828</v>
      </c>
      <c r="N1768">
        <v>358</v>
      </c>
    </row>
    <row r="1769" spans="1:14" x14ac:dyDescent="0.25">
      <c r="A1769">
        <v>1487269800</v>
      </c>
      <c r="B1769">
        <v>16419</v>
      </c>
      <c r="C1769">
        <v>16488</v>
      </c>
      <c r="D1769">
        <v>5499</v>
      </c>
      <c r="E1769">
        <v>6038</v>
      </c>
      <c r="F1769">
        <v>4862</v>
      </c>
      <c r="G1769">
        <v>407</v>
      </c>
      <c r="H1769">
        <v>1487269200</v>
      </c>
      <c r="I1769">
        <v>16398</v>
      </c>
      <c r="J1769">
        <v>16476</v>
      </c>
      <c r="K1769">
        <v>5497</v>
      </c>
      <c r="L1769">
        <v>5865</v>
      </c>
      <c r="M1769">
        <v>4828</v>
      </c>
      <c r="N1769">
        <v>362</v>
      </c>
    </row>
    <row r="1770" spans="1:14" x14ac:dyDescent="0.25">
      <c r="A1770">
        <v>1487270100</v>
      </c>
      <c r="B1770">
        <v>16419</v>
      </c>
      <c r="C1770">
        <v>16485</v>
      </c>
      <c r="D1770">
        <v>5499</v>
      </c>
      <c r="E1770">
        <v>6060</v>
      </c>
      <c r="F1770">
        <v>4862</v>
      </c>
      <c r="G1770">
        <v>409</v>
      </c>
      <c r="H1770">
        <v>1487269500</v>
      </c>
      <c r="I1770">
        <v>16398</v>
      </c>
      <c r="J1770">
        <v>16480</v>
      </c>
      <c r="K1770">
        <v>5497</v>
      </c>
      <c r="L1770">
        <v>5895</v>
      </c>
      <c r="M1770">
        <v>4828</v>
      </c>
      <c r="N1770">
        <v>359</v>
      </c>
    </row>
    <row r="1771" spans="1:14" x14ac:dyDescent="0.25">
      <c r="A1771">
        <v>1487270400</v>
      </c>
      <c r="B1771">
        <v>16420</v>
      </c>
      <c r="C1771">
        <v>16486</v>
      </c>
      <c r="D1771">
        <v>5499</v>
      </c>
      <c r="E1771">
        <v>6082</v>
      </c>
      <c r="F1771">
        <v>4862</v>
      </c>
      <c r="G1771">
        <v>411</v>
      </c>
      <c r="H1771">
        <v>1487269800</v>
      </c>
      <c r="I1771">
        <v>16398</v>
      </c>
      <c r="J1771">
        <v>16477</v>
      </c>
      <c r="K1771">
        <v>5497</v>
      </c>
      <c r="L1771">
        <v>5925</v>
      </c>
      <c r="M1771">
        <v>4827</v>
      </c>
      <c r="N1771">
        <v>354</v>
      </c>
    </row>
    <row r="1772" spans="1:14" x14ac:dyDescent="0.25">
      <c r="A1772">
        <v>1487270700</v>
      </c>
      <c r="B1772">
        <v>16419</v>
      </c>
      <c r="C1772">
        <v>16487</v>
      </c>
      <c r="D1772">
        <v>5499</v>
      </c>
      <c r="E1772">
        <v>6101</v>
      </c>
      <c r="F1772">
        <v>4862</v>
      </c>
      <c r="G1772">
        <v>411</v>
      </c>
      <c r="H1772">
        <v>1487270100</v>
      </c>
      <c r="I1772">
        <v>16398</v>
      </c>
      <c r="J1772">
        <v>16480</v>
      </c>
      <c r="K1772">
        <v>5497</v>
      </c>
      <c r="L1772">
        <v>5955</v>
      </c>
      <c r="M1772">
        <v>4828</v>
      </c>
      <c r="N1772">
        <v>359</v>
      </c>
    </row>
    <row r="1773" spans="1:14" x14ac:dyDescent="0.25">
      <c r="A1773">
        <v>1487271000</v>
      </c>
      <c r="B1773">
        <v>16420</v>
      </c>
      <c r="C1773">
        <v>16492</v>
      </c>
      <c r="D1773">
        <v>5499</v>
      </c>
      <c r="E1773">
        <v>6118</v>
      </c>
      <c r="F1773">
        <v>4862</v>
      </c>
      <c r="G1773">
        <v>409</v>
      </c>
      <c r="H1773">
        <v>1487270400</v>
      </c>
      <c r="I1773">
        <v>16398</v>
      </c>
      <c r="J1773">
        <v>16477</v>
      </c>
      <c r="K1773">
        <v>5497</v>
      </c>
      <c r="L1773">
        <v>5983</v>
      </c>
      <c r="M1773">
        <v>4828</v>
      </c>
      <c r="N1773">
        <v>358</v>
      </c>
    </row>
    <row r="1774" spans="1:14" x14ac:dyDescent="0.25">
      <c r="A1774">
        <v>1487271300</v>
      </c>
      <c r="B1774">
        <v>16419</v>
      </c>
      <c r="C1774">
        <v>16493</v>
      </c>
      <c r="D1774">
        <v>5499</v>
      </c>
      <c r="E1774">
        <v>6138</v>
      </c>
      <c r="F1774">
        <v>4862</v>
      </c>
      <c r="G1774">
        <v>409</v>
      </c>
      <c r="H1774">
        <v>1487270700</v>
      </c>
      <c r="I1774">
        <v>16398</v>
      </c>
      <c r="J1774">
        <v>16480</v>
      </c>
      <c r="K1774">
        <v>5497</v>
      </c>
      <c r="L1774">
        <v>6010</v>
      </c>
      <c r="M1774">
        <v>4828</v>
      </c>
      <c r="N1774">
        <v>359</v>
      </c>
    </row>
    <row r="1775" spans="1:14" x14ac:dyDescent="0.25">
      <c r="A1775">
        <v>1487271600</v>
      </c>
      <c r="B1775">
        <v>16422</v>
      </c>
      <c r="C1775">
        <v>16487</v>
      </c>
      <c r="D1775">
        <v>5499</v>
      </c>
      <c r="E1775">
        <v>6153</v>
      </c>
      <c r="F1775">
        <v>4862</v>
      </c>
      <c r="G1775">
        <v>407</v>
      </c>
      <c r="H1775">
        <v>1487271000</v>
      </c>
      <c r="I1775">
        <v>16398</v>
      </c>
      <c r="J1775">
        <v>16482</v>
      </c>
      <c r="K1775">
        <v>5497</v>
      </c>
      <c r="L1775">
        <v>6034</v>
      </c>
      <c r="M1775">
        <v>4828</v>
      </c>
      <c r="N1775">
        <v>362</v>
      </c>
    </row>
    <row r="1776" spans="1:14" x14ac:dyDescent="0.25">
      <c r="A1776">
        <v>1487271900</v>
      </c>
      <c r="B1776">
        <v>16422</v>
      </c>
      <c r="C1776">
        <v>16491</v>
      </c>
      <c r="D1776">
        <v>5499</v>
      </c>
      <c r="E1776">
        <v>6168</v>
      </c>
      <c r="F1776">
        <v>4862</v>
      </c>
      <c r="G1776">
        <v>407</v>
      </c>
      <c r="H1776">
        <v>1487271300</v>
      </c>
      <c r="I1776">
        <v>16399</v>
      </c>
      <c r="J1776">
        <v>16482</v>
      </c>
      <c r="K1776">
        <v>5497</v>
      </c>
      <c r="L1776">
        <v>6060</v>
      </c>
      <c r="M1776">
        <v>4828</v>
      </c>
      <c r="N1776">
        <v>355</v>
      </c>
    </row>
    <row r="1777" spans="1:14" x14ac:dyDescent="0.25">
      <c r="A1777">
        <v>1487272200</v>
      </c>
      <c r="B1777">
        <v>16421</v>
      </c>
      <c r="C1777">
        <v>16493</v>
      </c>
      <c r="D1777">
        <v>5499</v>
      </c>
      <c r="E1777">
        <v>6182</v>
      </c>
      <c r="F1777">
        <v>4862</v>
      </c>
      <c r="G1777">
        <v>407</v>
      </c>
      <c r="H1777">
        <v>1487271600</v>
      </c>
      <c r="I1777">
        <v>16398</v>
      </c>
      <c r="J1777">
        <v>16483</v>
      </c>
      <c r="K1777">
        <v>5497</v>
      </c>
      <c r="L1777">
        <v>6078</v>
      </c>
      <c r="M1777">
        <v>4827</v>
      </c>
      <c r="N1777">
        <v>358</v>
      </c>
    </row>
    <row r="1778" spans="1:14" x14ac:dyDescent="0.25">
      <c r="A1778">
        <v>1487272500</v>
      </c>
      <c r="B1778">
        <v>16421</v>
      </c>
      <c r="C1778">
        <v>16491</v>
      </c>
      <c r="D1778">
        <v>5499</v>
      </c>
      <c r="E1778">
        <v>6196</v>
      </c>
      <c r="F1778">
        <v>4862</v>
      </c>
      <c r="G1778">
        <v>409</v>
      </c>
      <c r="H1778">
        <v>1487271900</v>
      </c>
      <c r="I1778">
        <v>16400</v>
      </c>
      <c r="J1778">
        <v>16483</v>
      </c>
      <c r="K1778">
        <v>5497</v>
      </c>
      <c r="L1778">
        <v>6084</v>
      </c>
      <c r="M1778">
        <v>4827</v>
      </c>
      <c r="N1778">
        <v>358</v>
      </c>
    </row>
    <row r="1779" spans="1:14" x14ac:dyDescent="0.25">
      <c r="A1779">
        <v>1487272800</v>
      </c>
      <c r="B1779">
        <v>16422</v>
      </c>
      <c r="C1779">
        <v>16495</v>
      </c>
      <c r="D1779">
        <v>5499</v>
      </c>
      <c r="E1779">
        <v>6209</v>
      </c>
      <c r="F1779">
        <v>4862</v>
      </c>
      <c r="G1779">
        <v>409</v>
      </c>
      <c r="H1779">
        <v>1487272200</v>
      </c>
      <c r="I1779">
        <v>16400</v>
      </c>
      <c r="J1779">
        <v>16485</v>
      </c>
      <c r="K1779">
        <v>5497</v>
      </c>
      <c r="L1779">
        <v>6104</v>
      </c>
      <c r="M1779">
        <v>4828</v>
      </c>
      <c r="N1779">
        <v>358</v>
      </c>
    </row>
    <row r="1780" spans="1:14" x14ac:dyDescent="0.25">
      <c r="A1780">
        <v>1487273100</v>
      </c>
      <c r="B1780">
        <v>16422</v>
      </c>
      <c r="C1780">
        <v>16494</v>
      </c>
      <c r="D1780">
        <v>5499</v>
      </c>
      <c r="E1780">
        <v>6219</v>
      </c>
      <c r="F1780">
        <v>4862</v>
      </c>
      <c r="G1780">
        <v>406</v>
      </c>
      <c r="H1780">
        <v>1487272500</v>
      </c>
      <c r="I1780">
        <v>16399</v>
      </c>
      <c r="J1780">
        <v>16485</v>
      </c>
      <c r="K1780">
        <v>5497</v>
      </c>
      <c r="L1780">
        <v>6125</v>
      </c>
      <c r="M1780">
        <v>4828</v>
      </c>
      <c r="N1780">
        <v>359</v>
      </c>
    </row>
    <row r="1781" spans="1:14" x14ac:dyDescent="0.25">
      <c r="A1781">
        <v>1487273400</v>
      </c>
      <c r="B1781">
        <v>16422</v>
      </c>
      <c r="C1781">
        <v>16497</v>
      </c>
      <c r="D1781">
        <v>5499</v>
      </c>
      <c r="E1781">
        <v>6230</v>
      </c>
      <c r="F1781">
        <v>4862</v>
      </c>
      <c r="G1781">
        <v>407</v>
      </c>
      <c r="H1781">
        <v>1487272800</v>
      </c>
      <c r="I1781">
        <v>16401</v>
      </c>
      <c r="J1781">
        <v>16488</v>
      </c>
      <c r="K1781">
        <v>5497</v>
      </c>
      <c r="L1781">
        <v>6142</v>
      </c>
      <c r="M1781">
        <v>4828</v>
      </c>
      <c r="N1781">
        <v>358</v>
      </c>
    </row>
    <row r="1782" spans="1:14" x14ac:dyDescent="0.25">
      <c r="A1782">
        <v>1487273700</v>
      </c>
      <c r="B1782">
        <v>16423</v>
      </c>
      <c r="C1782">
        <v>16498</v>
      </c>
      <c r="D1782">
        <v>5499</v>
      </c>
      <c r="E1782">
        <v>6239</v>
      </c>
      <c r="F1782">
        <v>4862</v>
      </c>
      <c r="G1782">
        <v>407</v>
      </c>
      <c r="H1782">
        <v>1487273100</v>
      </c>
      <c r="I1782">
        <v>16402</v>
      </c>
      <c r="J1782">
        <v>16486</v>
      </c>
      <c r="K1782">
        <v>5497</v>
      </c>
      <c r="L1782">
        <v>6160</v>
      </c>
      <c r="M1782">
        <v>4828</v>
      </c>
      <c r="N1782">
        <v>357</v>
      </c>
    </row>
    <row r="1783" spans="1:14" x14ac:dyDescent="0.25">
      <c r="A1783">
        <v>1487274000</v>
      </c>
      <c r="B1783">
        <v>16422</v>
      </c>
      <c r="C1783">
        <v>16499</v>
      </c>
      <c r="D1783">
        <v>5499</v>
      </c>
      <c r="E1783">
        <v>6252</v>
      </c>
      <c r="F1783">
        <v>4862</v>
      </c>
      <c r="G1783">
        <v>410</v>
      </c>
      <c r="H1783">
        <v>1487273400</v>
      </c>
      <c r="I1783">
        <v>16400</v>
      </c>
      <c r="J1783">
        <v>16492</v>
      </c>
      <c r="K1783">
        <v>5497</v>
      </c>
      <c r="L1783">
        <v>6177</v>
      </c>
      <c r="M1783">
        <v>4828</v>
      </c>
      <c r="N1783">
        <v>354</v>
      </c>
    </row>
    <row r="1784" spans="1:14" x14ac:dyDescent="0.25">
      <c r="A1784">
        <v>1487274300</v>
      </c>
      <c r="B1784">
        <v>16422</v>
      </c>
      <c r="C1784">
        <v>16502</v>
      </c>
      <c r="D1784">
        <v>5499</v>
      </c>
      <c r="E1784">
        <v>6262</v>
      </c>
      <c r="F1784">
        <v>4862</v>
      </c>
      <c r="G1784">
        <v>406</v>
      </c>
      <c r="H1784">
        <v>1487273700</v>
      </c>
      <c r="I1784">
        <v>16402</v>
      </c>
      <c r="J1784">
        <v>16489</v>
      </c>
      <c r="K1784">
        <v>5497</v>
      </c>
      <c r="L1784">
        <v>6193</v>
      </c>
      <c r="M1784">
        <v>4828</v>
      </c>
      <c r="N1784">
        <v>358</v>
      </c>
    </row>
    <row r="1785" spans="1:14" x14ac:dyDescent="0.25">
      <c r="A1785">
        <v>1487274600</v>
      </c>
      <c r="B1785">
        <v>16423</v>
      </c>
      <c r="C1785">
        <v>16500</v>
      </c>
      <c r="D1785">
        <v>5499</v>
      </c>
      <c r="E1785">
        <v>6270</v>
      </c>
      <c r="F1785">
        <v>4862</v>
      </c>
      <c r="G1785">
        <v>410</v>
      </c>
      <c r="H1785">
        <v>1487274000</v>
      </c>
      <c r="I1785">
        <v>16402</v>
      </c>
      <c r="J1785">
        <v>16490</v>
      </c>
      <c r="K1785">
        <v>5497</v>
      </c>
      <c r="L1785">
        <v>6207</v>
      </c>
      <c r="M1785">
        <v>4828</v>
      </c>
      <c r="N1785">
        <v>356</v>
      </c>
    </row>
    <row r="1786" spans="1:14" x14ac:dyDescent="0.25">
      <c r="A1786">
        <v>1487274900</v>
      </c>
      <c r="B1786">
        <v>16425</v>
      </c>
      <c r="C1786">
        <v>16503</v>
      </c>
      <c r="D1786">
        <v>5499</v>
      </c>
      <c r="E1786">
        <v>6276</v>
      </c>
      <c r="F1786">
        <v>4862</v>
      </c>
      <c r="G1786">
        <v>412</v>
      </c>
      <c r="H1786">
        <v>1487274300</v>
      </c>
      <c r="I1786">
        <v>16402</v>
      </c>
      <c r="J1786">
        <v>16491</v>
      </c>
      <c r="K1786">
        <v>5497</v>
      </c>
      <c r="L1786">
        <v>6223</v>
      </c>
      <c r="M1786">
        <v>4828</v>
      </c>
      <c r="N1786">
        <v>360</v>
      </c>
    </row>
    <row r="1787" spans="1:14" x14ac:dyDescent="0.25">
      <c r="A1787">
        <v>1487275200</v>
      </c>
      <c r="B1787">
        <v>16424</v>
      </c>
      <c r="C1787">
        <v>16502</v>
      </c>
      <c r="D1787">
        <v>5499</v>
      </c>
      <c r="E1787">
        <v>6283</v>
      </c>
      <c r="F1787">
        <v>4862</v>
      </c>
      <c r="G1787">
        <v>405</v>
      </c>
      <c r="H1787">
        <v>1487274600</v>
      </c>
      <c r="I1787">
        <v>16403</v>
      </c>
      <c r="J1787">
        <v>16492</v>
      </c>
      <c r="K1787">
        <v>5497</v>
      </c>
      <c r="L1787">
        <v>6235</v>
      </c>
      <c r="M1787">
        <v>4828</v>
      </c>
      <c r="N1787">
        <v>362</v>
      </c>
    </row>
    <row r="1788" spans="1:14" x14ac:dyDescent="0.25">
      <c r="A1788">
        <v>1487275500</v>
      </c>
      <c r="B1788">
        <v>16425</v>
      </c>
      <c r="C1788">
        <v>16506</v>
      </c>
      <c r="D1788">
        <v>5499</v>
      </c>
      <c r="E1788">
        <v>6286</v>
      </c>
      <c r="F1788">
        <v>4862</v>
      </c>
      <c r="G1788">
        <v>412</v>
      </c>
      <c r="H1788">
        <v>1487274900</v>
      </c>
      <c r="I1788">
        <v>16403</v>
      </c>
      <c r="J1788">
        <v>16495</v>
      </c>
      <c r="K1788">
        <v>5497</v>
      </c>
      <c r="L1788">
        <v>6243</v>
      </c>
      <c r="M1788">
        <v>4827</v>
      </c>
      <c r="N1788">
        <v>356</v>
      </c>
    </row>
    <row r="1789" spans="1:14" x14ac:dyDescent="0.25">
      <c r="A1789">
        <v>1487275800</v>
      </c>
      <c r="B1789">
        <v>16424</v>
      </c>
      <c r="C1789">
        <v>16506</v>
      </c>
      <c r="D1789">
        <v>5499</v>
      </c>
      <c r="E1789">
        <v>6295</v>
      </c>
      <c r="F1789">
        <v>4862</v>
      </c>
      <c r="G1789">
        <v>409</v>
      </c>
      <c r="H1789">
        <v>1487275200</v>
      </c>
      <c r="I1789">
        <v>16402</v>
      </c>
      <c r="J1789">
        <v>16493</v>
      </c>
      <c r="K1789">
        <v>5497</v>
      </c>
      <c r="L1789">
        <v>6241</v>
      </c>
      <c r="M1789">
        <v>4828</v>
      </c>
      <c r="N1789">
        <v>361</v>
      </c>
    </row>
    <row r="1790" spans="1:14" x14ac:dyDescent="0.25">
      <c r="A1790">
        <v>1487276100</v>
      </c>
      <c r="B1790">
        <v>16424</v>
      </c>
      <c r="C1790">
        <v>16506</v>
      </c>
      <c r="D1790">
        <v>5499</v>
      </c>
      <c r="E1790">
        <v>6305</v>
      </c>
      <c r="F1790">
        <v>4862</v>
      </c>
      <c r="G1790">
        <v>409</v>
      </c>
      <c r="H1790">
        <v>1487275500</v>
      </c>
      <c r="I1790">
        <v>16404</v>
      </c>
      <c r="J1790">
        <v>16494</v>
      </c>
      <c r="K1790">
        <v>5497</v>
      </c>
      <c r="L1790">
        <v>6232</v>
      </c>
      <c r="M1790">
        <v>4828</v>
      </c>
      <c r="N1790">
        <v>355</v>
      </c>
    </row>
    <row r="1791" spans="1:14" x14ac:dyDescent="0.25">
      <c r="A1791">
        <v>1487276400</v>
      </c>
      <c r="B1791">
        <v>16425</v>
      </c>
      <c r="C1791">
        <v>16506</v>
      </c>
      <c r="D1791">
        <v>5499</v>
      </c>
      <c r="E1791">
        <v>6312</v>
      </c>
      <c r="F1791">
        <v>4862</v>
      </c>
      <c r="G1791">
        <v>406</v>
      </c>
      <c r="H1791">
        <v>1487275800</v>
      </c>
      <c r="I1791">
        <v>16403</v>
      </c>
      <c r="J1791">
        <v>16498</v>
      </c>
      <c r="K1791">
        <v>5497</v>
      </c>
      <c r="L1791">
        <v>6249</v>
      </c>
      <c r="M1791">
        <v>4828</v>
      </c>
      <c r="N1791">
        <v>356</v>
      </c>
    </row>
    <row r="1792" spans="1:14" x14ac:dyDescent="0.25">
      <c r="A1792">
        <v>1487276700</v>
      </c>
      <c r="B1792">
        <v>16425</v>
      </c>
      <c r="C1792">
        <v>16509</v>
      </c>
      <c r="D1792">
        <v>5499</v>
      </c>
      <c r="E1792">
        <v>6319</v>
      </c>
      <c r="F1792">
        <v>4862</v>
      </c>
      <c r="G1792">
        <v>409</v>
      </c>
      <c r="H1792">
        <v>1487276100</v>
      </c>
      <c r="I1792">
        <v>16403</v>
      </c>
      <c r="J1792">
        <v>16496</v>
      </c>
      <c r="K1792">
        <v>5497</v>
      </c>
      <c r="L1792">
        <v>6261</v>
      </c>
      <c r="M1792">
        <v>4828</v>
      </c>
      <c r="N1792">
        <v>358</v>
      </c>
    </row>
    <row r="1793" spans="1:14" x14ac:dyDescent="0.25">
      <c r="A1793">
        <v>1487277000</v>
      </c>
      <c r="B1793">
        <v>16426</v>
      </c>
      <c r="C1793">
        <v>16508</v>
      </c>
      <c r="D1793">
        <v>5499</v>
      </c>
      <c r="E1793">
        <v>6324</v>
      </c>
      <c r="F1793">
        <v>4862</v>
      </c>
      <c r="G1793">
        <v>411</v>
      </c>
      <c r="H1793">
        <v>1487276400</v>
      </c>
      <c r="I1793">
        <v>16404</v>
      </c>
      <c r="J1793">
        <v>16498</v>
      </c>
      <c r="K1793">
        <v>5497</v>
      </c>
      <c r="L1793">
        <v>6272</v>
      </c>
      <c r="M1793">
        <v>4828</v>
      </c>
      <c r="N1793">
        <v>358</v>
      </c>
    </row>
    <row r="1794" spans="1:14" x14ac:dyDescent="0.25">
      <c r="A1794">
        <v>1487277300</v>
      </c>
      <c r="B1794">
        <v>16426</v>
      </c>
      <c r="C1794">
        <v>16510</v>
      </c>
      <c r="D1794">
        <v>5499</v>
      </c>
      <c r="E1794">
        <v>6329</v>
      </c>
      <c r="F1794">
        <v>4862</v>
      </c>
      <c r="G1794">
        <v>411</v>
      </c>
      <c r="H1794">
        <v>1487276700</v>
      </c>
      <c r="I1794">
        <v>16404</v>
      </c>
      <c r="J1794">
        <v>16499</v>
      </c>
      <c r="K1794">
        <v>5497</v>
      </c>
      <c r="L1794">
        <v>6282</v>
      </c>
      <c r="M1794">
        <v>4828</v>
      </c>
      <c r="N1794">
        <v>355</v>
      </c>
    </row>
    <row r="1795" spans="1:14" x14ac:dyDescent="0.25">
      <c r="A1795">
        <v>1487277600</v>
      </c>
      <c r="B1795">
        <v>16427</v>
      </c>
      <c r="C1795">
        <v>16509</v>
      </c>
      <c r="D1795">
        <v>5499</v>
      </c>
      <c r="E1795">
        <v>6335</v>
      </c>
      <c r="F1795">
        <v>4862</v>
      </c>
      <c r="G1795">
        <v>409</v>
      </c>
      <c r="H1795">
        <v>1487277000</v>
      </c>
      <c r="I1795">
        <v>16405</v>
      </c>
      <c r="J1795">
        <v>16500</v>
      </c>
      <c r="K1795">
        <v>5497</v>
      </c>
      <c r="L1795">
        <v>6293</v>
      </c>
      <c r="M1795">
        <v>4828</v>
      </c>
      <c r="N1795">
        <v>361</v>
      </c>
    </row>
    <row r="1796" spans="1:14" x14ac:dyDescent="0.25">
      <c r="A1796">
        <v>1487277900</v>
      </c>
      <c r="B1796">
        <v>16427</v>
      </c>
      <c r="C1796">
        <v>16516</v>
      </c>
      <c r="D1796">
        <v>5499</v>
      </c>
      <c r="E1796">
        <v>6342</v>
      </c>
      <c r="F1796">
        <v>4862</v>
      </c>
      <c r="G1796">
        <v>407</v>
      </c>
      <c r="H1796">
        <v>1487277300</v>
      </c>
      <c r="I1796">
        <v>16405</v>
      </c>
      <c r="J1796">
        <v>16501</v>
      </c>
      <c r="K1796">
        <v>5497</v>
      </c>
      <c r="L1796">
        <v>6303</v>
      </c>
      <c r="M1796">
        <v>4828</v>
      </c>
      <c r="N1796">
        <v>356</v>
      </c>
    </row>
    <row r="1797" spans="1:14" x14ac:dyDescent="0.25">
      <c r="A1797">
        <v>1487278200</v>
      </c>
      <c r="B1797">
        <v>16426</v>
      </c>
      <c r="C1797">
        <v>16512</v>
      </c>
      <c r="D1797">
        <v>5499</v>
      </c>
      <c r="E1797">
        <v>6347</v>
      </c>
      <c r="F1797">
        <v>4862</v>
      </c>
      <c r="G1797">
        <v>411</v>
      </c>
      <c r="H1797">
        <v>1487277600</v>
      </c>
      <c r="I1797">
        <v>16405</v>
      </c>
      <c r="J1797">
        <v>16501</v>
      </c>
      <c r="K1797">
        <v>5497</v>
      </c>
      <c r="L1797">
        <v>6312</v>
      </c>
      <c r="M1797">
        <v>4828</v>
      </c>
      <c r="N1797">
        <v>358</v>
      </c>
    </row>
    <row r="1798" spans="1:14" x14ac:dyDescent="0.25">
      <c r="A1798">
        <v>1487278500</v>
      </c>
      <c r="B1798">
        <v>16428</v>
      </c>
      <c r="C1798">
        <v>16515</v>
      </c>
      <c r="D1798">
        <v>5499</v>
      </c>
      <c r="E1798">
        <v>6349</v>
      </c>
      <c r="F1798">
        <v>4862</v>
      </c>
      <c r="G1798">
        <v>411</v>
      </c>
      <c r="H1798">
        <v>1487277900</v>
      </c>
      <c r="I1798">
        <v>16405</v>
      </c>
      <c r="J1798">
        <v>16503</v>
      </c>
      <c r="K1798">
        <v>5497</v>
      </c>
      <c r="L1798">
        <v>6320</v>
      </c>
      <c r="M1798">
        <v>4828</v>
      </c>
      <c r="N1798">
        <v>359</v>
      </c>
    </row>
    <row r="1799" spans="1:14" x14ac:dyDescent="0.25">
      <c r="A1799">
        <v>1487278800</v>
      </c>
      <c r="B1799">
        <v>16427</v>
      </c>
      <c r="C1799">
        <v>16518</v>
      </c>
      <c r="D1799">
        <v>5499</v>
      </c>
      <c r="E1799">
        <v>6355</v>
      </c>
      <c r="F1799">
        <v>4862</v>
      </c>
      <c r="G1799">
        <v>406</v>
      </c>
      <c r="H1799">
        <v>1487278200</v>
      </c>
      <c r="I1799">
        <v>16406</v>
      </c>
      <c r="J1799">
        <v>16503</v>
      </c>
      <c r="K1799">
        <v>5497</v>
      </c>
      <c r="L1799">
        <v>6327</v>
      </c>
      <c r="M1799">
        <v>4828</v>
      </c>
      <c r="N1799">
        <v>358</v>
      </c>
    </row>
    <row r="1800" spans="1:14" x14ac:dyDescent="0.25">
      <c r="A1800">
        <v>1487279100</v>
      </c>
      <c r="B1800">
        <v>16427</v>
      </c>
      <c r="C1800">
        <v>16514</v>
      </c>
      <c r="D1800">
        <v>5499</v>
      </c>
      <c r="E1800">
        <v>6359</v>
      </c>
      <c r="F1800">
        <v>4862</v>
      </c>
      <c r="G1800">
        <v>407</v>
      </c>
      <c r="H1800">
        <v>1487278500</v>
      </c>
      <c r="I1800">
        <v>16407</v>
      </c>
      <c r="J1800">
        <v>16505</v>
      </c>
      <c r="K1800">
        <v>5497</v>
      </c>
      <c r="L1800">
        <v>6334</v>
      </c>
      <c r="M1800">
        <v>4828</v>
      </c>
      <c r="N1800">
        <v>360</v>
      </c>
    </row>
    <row r="1801" spans="1:14" x14ac:dyDescent="0.25">
      <c r="A1801">
        <v>1487279400</v>
      </c>
      <c r="B1801">
        <v>16428</v>
      </c>
      <c r="C1801">
        <v>16520</v>
      </c>
      <c r="D1801">
        <v>5499</v>
      </c>
      <c r="E1801">
        <v>6361</v>
      </c>
      <c r="F1801">
        <v>4862</v>
      </c>
      <c r="G1801">
        <v>411</v>
      </c>
      <c r="H1801">
        <v>1487278800</v>
      </c>
      <c r="I1801">
        <v>16405</v>
      </c>
      <c r="J1801">
        <v>16507</v>
      </c>
      <c r="K1801">
        <v>5497</v>
      </c>
      <c r="L1801">
        <v>6341</v>
      </c>
      <c r="M1801">
        <v>4828</v>
      </c>
      <c r="N1801">
        <v>362</v>
      </c>
    </row>
    <row r="1802" spans="1:14" x14ac:dyDescent="0.25">
      <c r="A1802">
        <v>1487279700</v>
      </c>
      <c r="B1802">
        <v>16428</v>
      </c>
      <c r="C1802">
        <v>16520</v>
      </c>
      <c r="D1802">
        <v>5499</v>
      </c>
      <c r="E1802">
        <v>6364</v>
      </c>
      <c r="F1802">
        <v>4862</v>
      </c>
      <c r="G1802">
        <v>411</v>
      </c>
      <c r="H1802">
        <v>1487279100</v>
      </c>
      <c r="I1802">
        <v>16407</v>
      </c>
      <c r="J1802">
        <v>16506</v>
      </c>
      <c r="K1802">
        <v>5497</v>
      </c>
      <c r="L1802">
        <v>6346</v>
      </c>
      <c r="M1802">
        <v>4828</v>
      </c>
      <c r="N1802">
        <v>359</v>
      </c>
    </row>
    <row r="1803" spans="1:14" x14ac:dyDescent="0.25">
      <c r="A1803">
        <v>1487280000</v>
      </c>
      <c r="B1803">
        <v>16429</v>
      </c>
      <c r="C1803">
        <v>16519</v>
      </c>
      <c r="D1803">
        <v>5499</v>
      </c>
      <c r="E1803">
        <v>6367</v>
      </c>
      <c r="F1803">
        <v>4862</v>
      </c>
      <c r="G1803">
        <v>411</v>
      </c>
      <c r="H1803">
        <v>1487279400</v>
      </c>
      <c r="I1803">
        <v>16407</v>
      </c>
      <c r="J1803">
        <v>16511</v>
      </c>
      <c r="K1803">
        <v>5497</v>
      </c>
      <c r="L1803">
        <v>6351</v>
      </c>
      <c r="M1803">
        <v>4828</v>
      </c>
      <c r="N1803">
        <v>358</v>
      </c>
    </row>
    <row r="1804" spans="1:14" x14ac:dyDescent="0.25">
      <c r="A1804">
        <v>1487280300</v>
      </c>
      <c r="B1804">
        <v>16430</v>
      </c>
      <c r="C1804">
        <v>16520</v>
      </c>
      <c r="D1804">
        <v>5499</v>
      </c>
      <c r="E1804">
        <v>6369</v>
      </c>
      <c r="F1804">
        <v>4862</v>
      </c>
      <c r="G1804">
        <v>407</v>
      </c>
      <c r="H1804">
        <v>1487279700</v>
      </c>
      <c r="I1804">
        <v>16408</v>
      </c>
      <c r="J1804">
        <v>16508</v>
      </c>
      <c r="K1804">
        <v>5497</v>
      </c>
      <c r="L1804">
        <v>6355</v>
      </c>
      <c r="M1804">
        <v>4828</v>
      </c>
      <c r="N1804">
        <v>351</v>
      </c>
    </row>
    <row r="1805" spans="1:14" x14ac:dyDescent="0.25">
      <c r="A1805">
        <v>1487280600</v>
      </c>
      <c r="B1805">
        <v>16428</v>
      </c>
      <c r="C1805">
        <v>16520</v>
      </c>
      <c r="D1805">
        <v>5499</v>
      </c>
      <c r="E1805">
        <v>6371</v>
      </c>
      <c r="F1805">
        <v>4862</v>
      </c>
      <c r="G1805">
        <v>407</v>
      </c>
      <c r="H1805">
        <v>1487280000</v>
      </c>
      <c r="I1805">
        <v>16407</v>
      </c>
      <c r="J1805">
        <v>16509</v>
      </c>
      <c r="K1805">
        <v>5497</v>
      </c>
      <c r="L1805">
        <v>6360</v>
      </c>
      <c r="M1805">
        <v>4828</v>
      </c>
      <c r="N1805">
        <v>361</v>
      </c>
    </row>
    <row r="1806" spans="1:14" x14ac:dyDescent="0.25">
      <c r="A1806">
        <v>1487280900</v>
      </c>
      <c r="B1806">
        <v>16429</v>
      </c>
      <c r="C1806">
        <v>16525</v>
      </c>
      <c r="D1806">
        <v>5499</v>
      </c>
      <c r="E1806">
        <v>6373</v>
      </c>
      <c r="F1806">
        <v>4862</v>
      </c>
      <c r="G1806">
        <v>412</v>
      </c>
      <c r="H1806">
        <v>1487280300</v>
      </c>
      <c r="I1806">
        <v>16409</v>
      </c>
      <c r="J1806">
        <v>16513</v>
      </c>
      <c r="K1806">
        <v>5497</v>
      </c>
      <c r="L1806">
        <v>6362</v>
      </c>
      <c r="M1806">
        <v>4828</v>
      </c>
      <c r="N1806">
        <v>358</v>
      </c>
    </row>
    <row r="1807" spans="1:14" x14ac:dyDescent="0.25">
      <c r="A1807">
        <v>1487281200</v>
      </c>
      <c r="B1807">
        <v>16430</v>
      </c>
      <c r="C1807">
        <v>16524</v>
      </c>
      <c r="D1807">
        <v>5499</v>
      </c>
      <c r="E1807">
        <v>6374</v>
      </c>
      <c r="F1807">
        <v>4862</v>
      </c>
      <c r="G1807">
        <v>411</v>
      </c>
      <c r="H1807">
        <v>1487280600</v>
      </c>
      <c r="I1807">
        <v>16407</v>
      </c>
      <c r="J1807">
        <v>16511</v>
      </c>
      <c r="K1807">
        <v>5497</v>
      </c>
      <c r="L1807">
        <v>6366</v>
      </c>
      <c r="M1807">
        <v>4828</v>
      </c>
      <c r="N1807">
        <v>359</v>
      </c>
    </row>
    <row r="1808" spans="1:14" x14ac:dyDescent="0.25">
      <c r="A1808">
        <v>1487281500</v>
      </c>
      <c r="B1808">
        <v>16430</v>
      </c>
      <c r="C1808">
        <v>16525</v>
      </c>
      <c r="D1808">
        <v>5499</v>
      </c>
      <c r="E1808">
        <v>6378</v>
      </c>
      <c r="F1808">
        <v>4862</v>
      </c>
      <c r="G1808">
        <v>411</v>
      </c>
      <c r="H1808">
        <v>1487280900</v>
      </c>
      <c r="I1808">
        <v>16409</v>
      </c>
      <c r="J1808">
        <v>16512</v>
      </c>
      <c r="K1808">
        <v>5497</v>
      </c>
      <c r="L1808">
        <v>6369</v>
      </c>
      <c r="M1808">
        <v>4828</v>
      </c>
      <c r="N1808">
        <v>359</v>
      </c>
    </row>
    <row r="1809" spans="1:14" x14ac:dyDescent="0.25">
      <c r="A1809">
        <v>1487281800</v>
      </c>
      <c r="B1809">
        <v>16430</v>
      </c>
      <c r="C1809">
        <v>16524</v>
      </c>
      <c r="D1809">
        <v>5499</v>
      </c>
      <c r="E1809">
        <v>6379</v>
      </c>
      <c r="F1809">
        <v>4862</v>
      </c>
      <c r="G1809">
        <v>409</v>
      </c>
      <c r="H1809">
        <v>1487281200</v>
      </c>
      <c r="I1809">
        <v>16409</v>
      </c>
      <c r="J1809">
        <v>16513</v>
      </c>
      <c r="K1809">
        <v>5497</v>
      </c>
      <c r="L1809">
        <v>6371</v>
      </c>
      <c r="M1809">
        <v>4828</v>
      </c>
      <c r="N1809">
        <v>354</v>
      </c>
    </row>
    <row r="1810" spans="1:14" x14ac:dyDescent="0.25">
      <c r="A1810">
        <v>1487282100</v>
      </c>
      <c r="B1810">
        <v>16431</v>
      </c>
      <c r="C1810">
        <v>16528</v>
      </c>
      <c r="D1810">
        <v>5499</v>
      </c>
      <c r="E1810">
        <v>6383</v>
      </c>
      <c r="F1810">
        <v>4862</v>
      </c>
      <c r="G1810">
        <v>407</v>
      </c>
      <c r="H1810">
        <v>1487281500</v>
      </c>
      <c r="I1810">
        <v>16408</v>
      </c>
      <c r="J1810">
        <v>16516</v>
      </c>
      <c r="K1810">
        <v>5497</v>
      </c>
      <c r="L1810">
        <v>6376</v>
      </c>
      <c r="M1810">
        <v>4828</v>
      </c>
      <c r="N1810">
        <v>358</v>
      </c>
    </row>
    <row r="1811" spans="1:14" x14ac:dyDescent="0.25">
      <c r="A1811">
        <v>1487282400</v>
      </c>
      <c r="B1811">
        <v>16431</v>
      </c>
      <c r="C1811">
        <v>16523</v>
      </c>
      <c r="D1811">
        <v>5499</v>
      </c>
      <c r="E1811">
        <v>6386</v>
      </c>
      <c r="F1811">
        <v>4862</v>
      </c>
      <c r="G1811">
        <v>411</v>
      </c>
      <c r="H1811">
        <v>1487281800</v>
      </c>
      <c r="I1811">
        <v>16409</v>
      </c>
      <c r="J1811">
        <v>16518</v>
      </c>
      <c r="K1811">
        <v>5497</v>
      </c>
      <c r="L1811">
        <v>6379</v>
      </c>
      <c r="M1811">
        <v>4828</v>
      </c>
      <c r="N1811">
        <v>358</v>
      </c>
    </row>
    <row r="1812" spans="1:14" x14ac:dyDescent="0.25">
      <c r="A1812">
        <v>1487282700</v>
      </c>
      <c r="B1812">
        <v>16432</v>
      </c>
      <c r="C1812">
        <v>16527</v>
      </c>
      <c r="D1812">
        <v>5499</v>
      </c>
      <c r="E1812">
        <v>6388</v>
      </c>
      <c r="F1812">
        <v>4862</v>
      </c>
      <c r="G1812">
        <v>409</v>
      </c>
      <c r="H1812">
        <v>1487282100</v>
      </c>
      <c r="I1812">
        <v>16409</v>
      </c>
      <c r="J1812">
        <v>16516</v>
      </c>
      <c r="K1812">
        <v>5497</v>
      </c>
      <c r="L1812">
        <v>6381</v>
      </c>
      <c r="M1812">
        <v>4828</v>
      </c>
      <c r="N1812">
        <v>362</v>
      </c>
    </row>
    <row r="1813" spans="1:14" x14ac:dyDescent="0.25">
      <c r="A1813">
        <v>1487283000</v>
      </c>
      <c r="B1813">
        <v>16431</v>
      </c>
      <c r="C1813">
        <v>16526</v>
      </c>
      <c r="D1813">
        <v>5499</v>
      </c>
      <c r="E1813">
        <v>6390</v>
      </c>
      <c r="F1813">
        <v>4862</v>
      </c>
      <c r="G1813">
        <v>412</v>
      </c>
      <c r="H1813">
        <v>1487282400</v>
      </c>
      <c r="I1813">
        <v>16409</v>
      </c>
      <c r="J1813">
        <v>16517</v>
      </c>
      <c r="K1813">
        <v>5497</v>
      </c>
      <c r="L1813">
        <v>6385</v>
      </c>
      <c r="M1813">
        <v>4828</v>
      </c>
      <c r="N1813">
        <v>359</v>
      </c>
    </row>
    <row r="1814" spans="1:14" x14ac:dyDescent="0.25">
      <c r="A1814">
        <v>1487283300</v>
      </c>
      <c r="B1814">
        <v>16433</v>
      </c>
      <c r="C1814">
        <v>16528</v>
      </c>
      <c r="D1814">
        <v>5499</v>
      </c>
      <c r="E1814">
        <v>6391</v>
      </c>
      <c r="F1814">
        <v>4862</v>
      </c>
      <c r="G1814">
        <v>414</v>
      </c>
      <c r="H1814">
        <v>1487282700</v>
      </c>
      <c r="I1814">
        <v>16409</v>
      </c>
      <c r="J1814">
        <v>16518</v>
      </c>
      <c r="K1814">
        <v>5497</v>
      </c>
      <c r="L1814">
        <v>6387</v>
      </c>
      <c r="M1814">
        <v>4828</v>
      </c>
      <c r="N1814">
        <v>358</v>
      </c>
    </row>
    <row r="1815" spans="1:14" x14ac:dyDescent="0.25">
      <c r="A1815">
        <v>1487283600</v>
      </c>
      <c r="B1815">
        <v>16431</v>
      </c>
      <c r="C1815">
        <v>16529</v>
      </c>
      <c r="D1815">
        <v>5499</v>
      </c>
      <c r="E1815">
        <v>6392</v>
      </c>
      <c r="F1815">
        <v>4862</v>
      </c>
      <c r="G1815">
        <v>407</v>
      </c>
      <c r="H1815">
        <v>1487283000</v>
      </c>
      <c r="I1815">
        <v>16412</v>
      </c>
      <c r="J1815">
        <v>16518</v>
      </c>
      <c r="K1815">
        <v>5497</v>
      </c>
      <c r="L1815">
        <v>6389</v>
      </c>
      <c r="M1815">
        <v>4828</v>
      </c>
      <c r="N1815">
        <v>364</v>
      </c>
    </row>
    <row r="1816" spans="1:14" x14ac:dyDescent="0.25">
      <c r="A1816">
        <v>1487283900</v>
      </c>
      <c r="B1816">
        <v>16432</v>
      </c>
      <c r="C1816">
        <v>16532</v>
      </c>
      <c r="D1816">
        <v>5499</v>
      </c>
      <c r="E1816">
        <v>6393</v>
      </c>
      <c r="F1816">
        <v>4862</v>
      </c>
      <c r="G1816">
        <v>407</v>
      </c>
      <c r="H1816">
        <v>1487283300</v>
      </c>
      <c r="I1816">
        <v>16410</v>
      </c>
      <c r="J1816">
        <v>16519</v>
      </c>
      <c r="K1816">
        <v>5497</v>
      </c>
      <c r="L1816">
        <v>6392</v>
      </c>
      <c r="M1816">
        <v>4828</v>
      </c>
      <c r="N1816">
        <v>356</v>
      </c>
    </row>
    <row r="1817" spans="1:14" x14ac:dyDescent="0.25">
      <c r="A1817">
        <v>1487284200</v>
      </c>
      <c r="B1817">
        <v>16433</v>
      </c>
      <c r="C1817">
        <v>16529</v>
      </c>
      <c r="D1817">
        <v>5499</v>
      </c>
      <c r="E1817">
        <v>6394</v>
      </c>
      <c r="F1817">
        <v>4862</v>
      </c>
      <c r="G1817">
        <v>409</v>
      </c>
      <c r="H1817">
        <v>1487283600</v>
      </c>
      <c r="I1817">
        <v>16411</v>
      </c>
      <c r="J1817">
        <v>16520</v>
      </c>
      <c r="K1817">
        <v>5497</v>
      </c>
      <c r="L1817">
        <v>6395</v>
      </c>
      <c r="M1817">
        <v>4828</v>
      </c>
      <c r="N1817">
        <v>355</v>
      </c>
    </row>
    <row r="1818" spans="1:14" x14ac:dyDescent="0.25">
      <c r="A1818">
        <v>1487284500</v>
      </c>
      <c r="B1818">
        <v>16433</v>
      </c>
      <c r="C1818">
        <v>16529</v>
      </c>
      <c r="D1818">
        <v>5499</v>
      </c>
      <c r="E1818">
        <v>6394</v>
      </c>
      <c r="F1818">
        <v>4862</v>
      </c>
      <c r="G1818">
        <v>407</v>
      </c>
      <c r="H1818">
        <v>1487283900</v>
      </c>
      <c r="I1818">
        <v>16410</v>
      </c>
      <c r="J1818">
        <v>16519</v>
      </c>
      <c r="K1818">
        <v>5497</v>
      </c>
      <c r="L1818">
        <v>6398</v>
      </c>
      <c r="M1818">
        <v>4828</v>
      </c>
      <c r="N1818">
        <v>361</v>
      </c>
    </row>
    <row r="1819" spans="1:14" x14ac:dyDescent="0.25">
      <c r="A1819">
        <v>1487284800</v>
      </c>
      <c r="B1819">
        <v>16432</v>
      </c>
      <c r="C1819">
        <v>16533</v>
      </c>
      <c r="D1819">
        <v>5499</v>
      </c>
      <c r="E1819">
        <v>6395</v>
      </c>
      <c r="F1819">
        <v>4862</v>
      </c>
      <c r="G1819">
        <v>412</v>
      </c>
      <c r="H1819">
        <v>1487284200</v>
      </c>
      <c r="I1819">
        <v>16411</v>
      </c>
      <c r="J1819">
        <v>16521</v>
      </c>
      <c r="K1819">
        <v>5497</v>
      </c>
      <c r="L1819">
        <v>6397</v>
      </c>
      <c r="M1819">
        <v>4828</v>
      </c>
      <c r="N1819">
        <v>354</v>
      </c>
    </row>
    <row r="1820" spans="1:14" x14ac:dyDescent="0.25">
      <c r="A1820">
        <v>1487285100</v>
      </c>
      <c r="B1820">
        <v>16433</v>
      </c>
      <c r="C1820">
        <v>16535</v>
      </c>
      <c r="D1820">
        <v>5499</v>
      </c>
      <c r="E1820">
        <v>6397</v>
      </c>
      <c r="F1820">
        <v>4862</v>
      </c>
      <c r="G1820">
        <v>407</v>
      </c>
      <c r="H1820">
        <v>1487284500</v>
      </c>
      <c r="I1820">
        <v>16411</v>
      </c>
      <c r="J1820">
        <v>16521</v>
      </c>
      <c r="K1820">
        <v>5497</v>
      </c>
      <c r="L1820">
        <v>6401</v>
      </c>
      <c r="M1820">
        <v>4828</v>
      </c>
      <c r="N1820">
        <v>359</v>
      </c>
    </row>
    <row r="1821" spans="1:14" x14ac:dyDescent="0.25">
      <c r="A1821">
        <v>1487285400</v>
      </c>
      <c r="B1821">
        <v>16433</v>
      </c>
      <c r="C1821">
        <v>16532</v>
      </c>
      <c r="D1821">
        <v>5499</v>
      </c>
      <c r="E1821">
        <v>6398</v>
      </c>
      <c r="F1821">
        <v>4862</v>
      </c>
      <c r="G1821">
        <v>407</v>
      </c>
      <c r="H1821">
        <v>1487284800</v>
      </c>
      <c r="I1821">
        <v>16414</v>
      </c>
      <c r="J1821">
        <v>16522</v>
      </c>
      <c r="K1821">
        <v>5497</v>
      </c>
      <c r="L1821">
        <v>6403</v>
      </c>
      <c r="M1821">
        <v>4828</v>
      </c>
      <c r="N1821">
        <v>358</v>
      </c>
    </row>
    <row r="1822" spans="1:14" x14ac:dyDescent="0.25">
      <c r="A1822">
        <v>1487285700</v>
      </c>
      <c r="B1822">
        <v>16432</v>
      </c>
      <c r="C1822">
        <v>16532</v>
      </c>
      <c r="D1822">
        <v>5499</v>
      </c>
      <c r="E1822">
        <v>6398</v>
      </c>
      <c r="F1822">
        <v>4862</v>
      </c>
      <c r="G1822">
        <v>407</v>
      </c>
      <c r="H1822">
        <v>1487285100</v>
      </c>
      <c r="I1822">
        <v>16412</v>
      </c>
      <c r="J1822">
        <v>16524</v>
      </c>
      <c r="K1822">
        <v>5497</v>
      </c>
      <c r="L1822">
        <v>6406</v>
      </c>
      <c r="M1822">
        <v>4828</v>
      </c>
      <c r="N1822">
        <v>358</v>
      </c>
    </row>
    <row r="1823" spans="1:14" x14ac:dyDescent="0.25">
      <c r="A1823">
        <v>1487286000</v>
      </c>
      <c r="B1823">
        <v>16433</v>
      </c>
      <c r="C1823">
        <v>16536</v>
      </c>
      <c r="D1823">
        <v>5499</v>
      </c>
      <c r="E1823">
        <v>6400</v>
      </c>
      <c r="F1823">
        <v>4862</v>
      </c>
      <c r="G1823">
        <v>409</v>
      </c>
      <c r="H1823">
        <v>1487285400</v>
      </c>
      <c r="I1823">
        <v>16412</v>
      </c>
      <c r="J1823">
        <v>16525</v>
      </c>
      <c r="K1823">
        <v>5498</v>
      </c>
      <c r="L1823">
        <v>6407</v>
      </c>
      <c r="M1823">
        <v>4828</v>
      </c>
      <c r="N1823">
        <v>358</v>
      </c>
    </row>
    <row r="1824" spans="1:14" x14ac:dyDescent="0.25">
      <c r="A1824">
        <v>1487286300</v>
      </c>
      <c r="B1824">
        <v>16433</v>
      </c>
      <c r="C1824">
        <v>16536</v>
      </c>
      <c r="D1824">
        <v>5499</v>
      </c>
      <c r="E1824">
        <v>6403</v>
      </c>
      <c r="F1824">
        <v>4862</v>
      </c>
      <c r="G1824">
        <v>407</v>
      </c>
      <c r="H1824">
        <v>1487285700</v>
      </c>
      <c r="I1824">
        <v>16413</v>
      </c>
      <c r="J1824">
        <v>16526</v>
      </c>
      <c r="K1824">
        <v>5497</v>
      </c>
      <c r="L1824">
        <v>6408</v>
      </c>
      <c r="M1824">
        <v>4828</v>
      </c>
      <c r="N1824">
        <v>362</v>
      </c>
    </row>
    <row r="1825" spans="1:14" x14ac:dyDescent="0.25">
      <c r="A1825">
        <v>1487286600</v>
      </c>
      <c r="B1825">
        <v>16434</v>
      </c>
      <c r="C1825">
        <v>16538</v>
      </c>
      <c r="D1825">
        <v>5499</v>
      </c>
      <c r="E1825">
        <v>6404</v>
      </c>
      <c r="F1825">
        <v>4862</v>
      </c>
      <c r="G1825">
        <v>409</v>
      </c>
      <c r="H1825">
        <v>1487286000</v>
      </c>
      <c r="I1825">
        <v>16411</v>
      </c>
      <c r="J1825">
        <v>16525</v>
      </c>
      <c r="K1825">
        <v>5498</v>
      </c>
      <c r="L1825">
        <v>6411</v>
      </c>
      <c r="M1825">
        <v>4828</v>
      </c>
      <c r="N1825">
        <v>358</v>
      </c>
    </row>
    <row r="1826" spans="1:14" x14ac:dyDescent="0.25">
      <c r="A1826">
        <v>1487286900</v>
      </c>
      <c r="B1826">
        <v>16434</v>
      </c>
      <c r="C1826">
        <v>16538</v>
      </c>
      <c r="D1826">
        <v>5499</v>
      </c>
      <c r="E1826">
        <v>6405</v>
      </c>
      <c r="F1826">
        <v>4862</v>
      </c>
      <c r="G1826">
        <v>409</v>
      </c>
      <c r="H1826">
        <v>1487286300</v>
      </c>
      <c r="I1826">
        <v>16412</v>
      </c>
      <c r="J1826">
        <v>16527</v>
      </c>
      <c r="K1826">
        <v>5497</v>
      </c>
      <c r="L1826">
        <v>6413</v>
      </c>
      <c r="M1826">
        <v>4828</v>
      </c>
      <c r="N1826">
        <v>362</v>
      </c>
    </row>
    <row r="1827" spans="1:14" x14ac:dyDescent="0.25">
      <c r="A1827">
        <v>1487287200</v>
      </c>
      <c r="B1827">
        <v>16435</v>
      </c>
      <c r="C1827">
        <v>16540</v>
      </c>
      <c r="D1827">
        <v>5499</v>
      </c>
      <c r="E1827">
        <v>6405</v>
      </c>
      <c r="F1827">
        <v>4862</v>
      </c>
      <c r="G1827">
        <v>412</v>
      </c>
      <c r="H1827">
        <v>1487286600</v>
      </c>
      <c r="I1827">
        <v>16413</v>
      </c>
      <c r="J1827">
        <v>16528</v>
      </c>
      <c r="K1827">
        <v>5497</v>
      </c>
      <c r="L1827">
        <v>6415</v>
      </c>
      <c r="M1827">
        <v>4828</v>
      </c>
      <c r="N1827">
        <v>361</v>
      </c>
    </row>
    <row r="1828" spans="1:14" x14ac:dyDescent="0.25">
      <c r="A1828">
        <v>1487287500</v>
      </c>
      <c r="B1828">
        <v>16434</v>
      </c>
      <c r="C1828">
        <v>16539</v>
      </c>
      <c r="D1828">
        <v>5499</v>
      </c>
      <c r="E1828">
        <v>6409</v>
      </c>
      <c r="F1828">
        <v>4862</v>
      </c>
      <c r="G1828">
        <v>409</v>
      </c>
      <c r="H1828">
        <v>1487286900</v>
      </c>
      <c r="I1828">
        <v>16413</v>
      </c>
      <c r="J1828">
        <v>16528</v>
      </c>
      <c r="K1828">
        <v>5497</v>
      </c>
      <c r="L1828">
        <v>6415</v>
      </c>
      <c r="M1828">
        <v>4828</v>
      </c>
      <c r="N1828">
        <v>358</v>
      </c>
    </row>
    <row r="1829" spans="1:14" x14ac:dyDescent="0.25">
      <c r="A1829">
        <v>1487287800</v>
      </c>
      <c r="B1829">
        <v>16434</v>
      </c>
      <c r="C1829">
        <v>16537</v>
      </c>
      <c r="D1829">
        <v>5499</v>
      </c>
      <c r="E1829">
        <v>6409</v>
      </c>
      <c r="F1829">
        <v>4862</v>
      </c>
      <c r="G1829">
        <v>409</v>
      </c>
      <c r="H1829">
        <v>1487287200</v>
      </c>
      <c r="I1829">
        <v>16413</v>
      </c>
      <c r="J1829">
        <v>16529</v>
      </c>
      <c r="K1829">
        <v>5497</v>
      </c>
      <c r="L1829">
        <v>6417</v>
      </c>
      <c r="M1829">
        <v>4828</v>
      </c>
      <c r="N1829">
        <v>361</v>
      </c>
    </row>
    <row r="1830" spans="1:14" x14ac:dyDescent="0.25">
      <c r="A1830">
        <v>1487288100</v>
      </c>
      <c r="B1830">
        <v>16435</v>
      </c>
      <c r="C1830">
        <v>16541</v>
      </c>
      <c r="D1830">
        <v>5499</v>
      </c>
      <c r="E1830">
        <v>6410</v>
      </c>
      <c r="F1830">
        <v>4862</v>
      </c>
      <c r="G1830">
        <v>409</v>
      </c>
      <c r="H1830">
        <v>1487287500</v>
      </c>
      <c r="I1830">
        <v>16414</v>
      </c>
      <c r="J1830">
        <v>16529</v>
      </c>
      <c r="K1830">
        <v>5498</v>
      </c>
      <c r="L1830">
        <v>6419</v>
      </c>
      <c r="M1830">
        <v>4828</v>
      </c>
      <c r="N1830">
        <v>359</v>
      </c>
    </row>
    <row r="1831" spans="1:14" x14ac:dyDescent="0.25">
      <c r="A1831">
        <v>1487288400</v>
      </c>
      <c r="B1831">
        <v>16434</v>
      </c>
      <c r="C1831">
        <v>16540</v>
      </c>
      <c r="D1831">
        <v>5499</v>
      </c>
      <c r="E1831">
        <v>6410</v>
      </c>
      <c r="F1831">
        <v>4862</v>
      </c>
      <c r="G1831">
        <v>409</v>
      </c>
      <c r="H1831">
        <v>1487287800</v>
      </c>
      <c r="I1831">
        <v>16414</v>
      </c>
      <c r="J1831">
        <v>16531</v>
      </c>
      <c r="K1831">
        <v>5497</v>
      </c>
      <c r="L1831">
        <v>6420</v>
      </c>
      <c r="M1831">
        <v>4828</v>
      </c>
      <c r="N1831">
        <v>358</v>
      </c>
    </row>
    <row r="1832" spans="1:14" x14ac:dyDescent="0.25">
      <c r="A1832">
        <v>1487288700</v>
      </c>
      <c r="B1832">
        <v>16436</v>
      </c>
      <c r="C1832">
        <v>16540</v>
      </c>
      <c r="D1832">
        <v>5499</v>
      </c>
      <c r="E1832">
        <v>6413</v>
      </c>
      <c r="F1832">
        <v>4862</v>
      </c>
      <c r="G1832">
        <v>412</v>
      </c>
      <c r="H1832">
        <v>1487288100</v>
      </c>
      <c r="I1832">
        <v>16412</v>
      </c>
      <c r="J1832">
        <v>16529</v>
      </c>
      <c r="K1832">
        <v>5497</v>
      </c>
      <c r="L1832">
        <v>6420</v>
      </c>
      <c r="M1832">
        <v>4828</v>
      </c>
      <c r="N1832">
        <v>354</v>
      </c>
    </row>
    <row r="1833" spans="1:14" x14ac:dyDescent="0.25">
      <c r="A1833">
        <v>1487289000</v>
      </c>
      <c r="B1833">
        <v>16436</v>
      </c>
      <c r="C1833">
        <v>16541</v>
      </c>
      <c r="D1833">
        <v>5499</v>
      </c>
      <c r="E1833">
        <v>6413</v>
      </c>
      <c r="F1833">
        <v>4862</v>
      </c>
      <c r="G1833">
        <v>411</v>
      </c>
      <c r="H1833">
        <v>1487288400</v>
      </c>
      <c r="I1833">
        <v>16413</v>
      </c>
      <c r="J1833">
        <v>16530</v>
      </c>
      <c r="K1833">
        <v>5498</v>
      </c>
      <c r="L1833">
        <v>6422</v>
      </c>
      <c r="M1833">
        <v>4828</v>
      </c>
      <c r="N1833">
        <v>361</v>
      </c>
    </row>
    <row r="1834" spans="1:14" x14ac:dyDescent="0.25">
      <c r="A1834">
        <v>1487289300</v>
      </c>
      <c r="B1834">
        <v>16434</v>
      </c>
      <c r="C1834">
        <v>16542</v>
      </c>
      <c r="D1834">
        <v>5499</v>
      </c>
      <c r="E1834">
        <v>6416</v>
      </c>
      <c r="F1834">
        <v>4862</v>
      </c>
      <c r="G1834">
        <v>409</v>
      </c>
      <c r="H1834">
        <v>1487288700</v>
      </c>
      <c r="I1834">
        <v>16413</v>
      </c>
      <c r="J1834">
        <v>16528</v>
      </c>
      <c r="K1834">
        <v>5497</v>
      </c>
      <c r="L1834">
        <v>6425</v>
      </c>
      <c r="M1834">
        <v>4828</v>
      </c>
      <c r="N1834">
        <v>359</v>
      </c>
    </row>
    <row r="1835" spans="1:14" x14ac:dyDescent="0.25">
      <c r="A1835">
        <v>1487289600</v>
      </c>
      <c r="B1835">
        <v>16435</v>
      </c>
      <c r="C1835">
        <v>16543</v>
      </c>
      <c r="D1835">
        <v>5499</v>
      </c>
      <c r="E1835">
        <v>6417</v>
      </c>
      <c r="F1835">
        <v>4862</v>
      </c>
      <c r="G1835">
        <v>407</v>
      </c>
      <c r="H1835">
        <v>1487289000</v>
      </c>
      <c r="I1835">
        <v>16414</v>
      </c>
      <c r="J1835">
        <v>16528</v>
      </c>
      <c r="K1835">
        <v>5498</v>
      </c>
      <c r="L1835">
        <v>6426</v>
      </c>
      <c r="M1835">
        <v>4828</v>
      </c>
      <c r="N1835">
        <v>358</v>
      </c>
    </row>
    <row r="1836" spans="1:14" x14ac:dyDescent="0.25">
      <c r="A1836">
        <v>1487289900</v>
      </c>
      <c r="B1836">
        <v>16435</v>
      </c>
      <c r="C1836">
        <v>16543</v>
      </c>
      <c r="D1836">
        <v>5499</v>
      </c>
      <c r="E1836">
        <v>6418</v>
      </c>
      <c r="F1836">
        <v>4862</v>
      </c>
      <c r="G1836">
        <v>411</v>
      </c>
      <c r="H1836">
        <v>1487289300</v>
      </c>
      <c r="I1836">
        <v>16413</v>
      </c>
      <c r="J1836">
        <v>16534</v>
      </c>
      <c r="K1836">
        <v>5497</v>
      </c>
      <c r="L1836">
        <v>6426</v>
      </c>
      <c r="M1836">
        <v>4828</v>
      </c>
      <c r="N1836">
        <v>360</v>
      </c>
    </row>
    <row r="1837" spans="1:14" x14ac:dyDescent="0.25">
      <c r="A1837">
        <v>1487290200</v>
      </c>
      <c r="B1837">
        <v>16436</v>
      </c>
      <c r="C1837">
        <v>16544</v>
      </c>
      <c r="D1837">
        <v>5499</v>
      </c>
      <c r="E1837">
        <v>6417</v>
      </c>
      <c r="F1837">
        <v>4862</v>
      </c>
      <c r="G1837">
        <v>404</v>
      </c>
      <c r="H1837">
        <v>1487289600</v>
      </c>
      <c r="I1837">
        <v>16414</v>
      </c>
      <c r="J1837">
        <v>16532</v>
      </c>
      <c r="K1837">
        <v>5498</v>
      </c>
      <c r="L1837">
        <v>6428</v>
      </c>
      <c r="M1837">
        <v>4828</v>
      </c>
      <c r="N1837">
        <v>359</v>
      </c>
    </row>
    <row r="1838" spans="1:14" x14ac:dyDescent="0.25">
      <c r="A1838">
        <v>1487290500</v>
      </c>
      <c r="B1838">
        <v>16435</v>
      </c>
      <c r="C1838">
        <v>16539</v>
      </c>
      <c r="D1838">
        <v>5499</v>
      </c>
      <c r="E1838">
        <v>6420</v>
      </c>
      <c r="F1838">
        <v>4862</v>
      </c>
      <c r="G1838">
        <v>409</v>
      </c>
      <c r="H1838">
        <v>1487289900</v>
      </c>
      <c r="I1838">
        <v>16415</v>
      </c>
      <c r="J1838">
        <v>16532</v>
      </c>
      <c r="K1838">
        <v>5498</v>
      </c>
      <c r="L1838">
        <v>6430</v>
      </c>
      <c r="M1838">
        <v>4828</v>
      </c>
      <c r="N1838">
        <v>358</v>
      </c>
    </row>
    <row r="1839" spans="1:14" x14ac:dyDescent="0.25">
      <c r="A1839">
        <v>1487290800</v>
      </c>
      <c r="B1839">
        <v>16435</v>
      </c>
      <c r="C1839">
        <v>16544</v>
      </c>
      <c r="D1839">
        <v>5499</v>
      </c>
      <c r="E1839">
        <v>6423</v>
      </c>
      <c r="F1839">
        <v>4862</v>
      </c>
      <c r="G1839">
        <v>411</v>
      </c>
      <c r="H1839">
        <v>1487290200</v>
      </c>
      <c r="I1839">
        <v>16413</v>
      </c>
      <c r="J1839">
        <v>16530</v>
      </c>
      <c r="K1839">
        <v>5497</v>
      </c>
      <c r="L1839">
        <v>6432</v>
      </c>
      <c r="M1839">
        <v>4828</v>
      </c>
      <c r="N1839">
        <v>355</v>
      </c>
    </row>
    <row r="1840" spans="1:14" x14ac:dyDescent="0.25">
      <c r="A1840">
        <v>1487291100</v>
      </c>
      <c r="B1840">
        <v>16436</v>
      </c>
      <c r="C1840">
        <v>16543</v>
      </c>
      <c r="D1840">
        <v>5499</v>
      </c>
      <c r="E1840">
        <v>6424</v>
      </c>
      <c r="F1840">
        <v>4862</v>
      </c>
      <c r="G1840">
        <v>406</v>
      </c>
      <c r="H1840">
        <v>1487290500</v>
      </c>
      <c r="I1840">
        <v>16414</v>
      </c>
      <c r="J1840">
        <v>16530</v>
      </c>
      <c r="K1840">
        <v>5498</v>
      </c>
      <c r="L1840">
        <v>6436</v>
      </c>
      <c r="M1840">
        <v>4828</v>
      </c>
      <c r="N1840">
        <v>360</v>
      </c>
    </row>
    <row r="1841" spans="1:14" x14ac:dyDescent="0.25">
      <c r="A1841">
        <v>1487291400</v>
      </c>
      <c r="B1841">
        <v>16435</v>
      </c>
      <c r="C1841">
        <v>16544</v>
      </c>
      <c r="D1841">
        <v>5499</v>
      </c>
      <c r="E1841">
        <v>6427</v>
      </c>
      <c r="F1841">
        <v>4862</v>
      </c>
      <c r="G1841">
        <v>411</v>
      </c>
      <c r="H1841">
        <v>1487290800</v>
      </c>
      <c r="I1841">
        <v>16415</v>
      </c>
      <c r="J1841">
        <v>16531</v>
      </c>
      <c r="K1841">
        <v>5497</v>
      </c>
      <c r="L1841">
        <v>6437</v>
      </c>
      <c r="M1841">
        <v>4828</v>
      </c>
      <c r="N1841">
        <v>358</v>
      </c>
    </row>
    <row r="1842" spans="1:14" x14ac:dyDescent="0.25">
      <c r="A1842">
        <v>1487291700</v>
      </c>
      <c r="B1842">
        <v>16436</v>
      </c>
      <c r="C1842">
        <v>16545</v>
      </c>
      <c r="D1842">
        <v>5499</v>
      </c>
      <c r="E1842">
        <v>6429</v>
      </c>
      <c r="F1842">
        <v>4862</v>
      </c>
      <c r="G1842">
        <v>404</v>
      </c>
      <c r="H1842">
        <v>1487291100</v>
      </c>
      <c r="I1842">
        <v>16414</v>
      </c>
      <c r="J1842">
        <v>16534</v>
      </c>
      <c r="K1842">
        <v>5497</v>
      </c>
      <c r="L1842">
        <v>6436</v>
      </c>
      <c r="M1842">
        <v>4828</v>
      </c>
      <c r="N1842">
        <v>359</v>
      </c>
    </row>
    <row r="1843" spans="1:14" x14ac:dyDescent="0.25">
      <c r="A1843">
        <v>1487292000</v>
      </c>
      <c r="B1843">
        <v>16436</v>
      </c>
      <c r="C1843">
        <v>16543</v>
      </c>
      <c r="D1843">
        <v>5499</v>
      </c>
      <c r="E1843">
        <v>6432</v>
      </c>
      <c r="F1843">
        <v>4862</v>
      </c>
      <c r="G1843">
        <v>409</v>
      </c>
      <c r="H1843">
        <v>1487291400</v>
      </c>
      <c r="I1843">
        <v>16414</v>
      </c>
      <c r="J1843">
        <v>16532</v>
      </c>
      <c r="K1843">
        <v>5497</v>
      </c>
      <c r="L1843">
        <v>6440</v>
      </c>
      <c r="M1843">
        <v>4828</v>
      </c>
      <c r="N1843">
        <v>362</v>
      </c>
    </row>
    <row r="1844" spans="1:14" x14ac:dyDescent="0.25">
      <c r="A1844">
        <v>1487292300</v>
      </c>
      <c r="B1844">
        <v>16436</v>
      </c>
      <c r="C1844">
        <v>16545</v>
      </c>
      <c r="D1844">
        <v>5499</v>
      </c>
      <c r="E1844">
        <v>6436</v>
      </c>
      <c r="F1844">
        <v>4862</v>
      </c>
      <c r="G1844">
        <v>407</v>
      </c>
      <c r="H1844">
        <v>1487291700</v>
      </c>
      <c r="I1844">
        <v>16415</v>
      </c>
      <c r="J1844">
        <v>16533</v>
      </c>
      <c r="K1844">
        <v>5498</v>
      </c>
      <c r="L1844">
        <v>6445</v>
      </c>
      <c r="M1844">
        <v>4828</v>
      </c>
      <c r="N1844">
        <v>355</v>
      </c>
    </row>
    <row r="1845" spans="1:14" x14ac:dyDescent="0.25">
      <c r="A1845">
        <v>1487292600</v>
      </c>
      <c r="B1845">
        <v>16436</v>
      </c>
      <c r="C1845">
        <v>16546</v>
      </c>
      <c r="D1845">
        <v>5499</v>
      </c>
      <c r="E1845">
        <v>6440</v>
      </c>
      <c r="F1845">
        <v>4862</v>
      </c>
      <c r="G1845">
        <v>411</v>
      </c>
      <c r="H1845">
        <v>1487292000</v>
      </c>
      <c r="I1845">
        <v>16415</v>
      </c>
      <c r="J1845">
        <v>16535</v>
      </c>
      <c r="K1845">
        <v>5498</v>
      </c>
      <c r="L1845">
        <v>6448</v>
      </c>
      <c r="M1845">
        <v>4828</v>
      </c>
      <c r="N1845">
        <v>358</v>
      </c>
    </row>
    <row r="1846" spans="1:14" x14ac:dyDescent="0.25">
      <c r="A1846">
        <v>1487292900</v>
      </c>
      <c r="B1846">
        <v>16436</v>
      </c>
      <c r="C1846">
        <v>16549</v>
      </c>
      <c r="D1846">
        <v>5499</v>
      </c>
      <c r="E1846">
        <v>6445</v>
      </c>
      <c r="F1846">
        <v>4862</v>
      </c>
      <c r="G1846">
        <v>411</v>
      </c>
      <c r="H1846">
        <v>1487292300</v>
      </c>
      <c r="I1846">
        <v>16414</v>
      </c>
      <c r="J1846">
        <v>16536</v>
      </c>
      <c r="K1846">
        <v>5497</v>
      </c>
      <c r="L1846">
        <v>6452</v>
      </c>
      <c r="M1846">
        <v>4828</v>
      </c>
      <c r="N1846">
        <v>354</v>
      </c>
    </row>
    <row r="1847" spans="1:14" x14ac:dyDescent="0.25">
      <c r="A1847">
        <v>1487293200</v>
      </c>
      <c r="B1847">
        <v>16436</v>
      </c>
      <c r="C1847">
        <v>16546</v>
      </c>
      <c r="D1847">
        <v>5499</v>
      </c>
      <c r="E1847">
        <v>6449</v>
      </c>
      <c r="F1847">
        <v>4862</v>
      </c>
      <c r="G1847">
        <v>409</v>
      </c>
      <c r="H1847">
        <v>1487292600</v>
      </c>
      <c r="I1847">
        <v>16415</v>
      </c>
      <c r="J1847">
        <v>16535</v>
      </c>
      <c r="K1847">
        <v>5497</v>
      </c>
      <c r="L1847">
        <v>6456</v>
      </c>
      <c r="M1847">
        <v>4828</v>
      </c>
      <c r="N1847">
        <v>358</v>
      </c>
    </row>
    <row r="1848" spans="1:14" x14ac:dyDescent="0.25">
      <c r="A1848">
        <v>1487293500</v>
      </c>
      <c r="B1848">
        <v>16437</v>
      </c>
      <c r="C1848">
        <v>16547</v>
      </c>
      <c r="D1848">
        <v>5499</v>
      </c>
      <c r="E1848">
        <v>6453</v>
      </c>
      <c r="F1848">
        <v>4862</v>
      </c>
      <c r="G1848">
        <v>407</v>
      </c>
      <c r="H1848">
        <v>1487292900</v>
      </c>
      <c r="I1848">
        <v>16415</v>
      </c>
      <c r="J1848">
        <v>16536</v>
      </c>
      <c r="K1848">
        <v>5497</v>
      </c>
      <c r="L1848">
        <v>6460</v>
      </c>
      <c r="M1848">
        <v>4828</v>
      </c>
      <c r="N1848">
        <v>359</v>
      </c>
    </row>
    <row r="1849" spans="1:14" x14ac:dyDescent="0.25">
      <c r="A1849">
        <v>1487293800</v>
      </c>
      <c r="B1849">
        <v>16437</v>
      </c>
      <c r="C1849">
        <v>16546</v>
      </c>
      <c r="D1849">
        <v>5499</v>
      </c>
      <c r="E1849">
        <v>6456</v>
      </c>
      <c r="F1849">
        <v>4862</v>
      </c>
      <c r="G1849">
        <v>412</v>
      </c>
      <c r="H1849">
        <v>1487293200</v>
      </c>
      <c r="I1849">
        <v>16415</v>
      </c>
      <c r="J1849">
        <v>16535</v>
      </c>
      <c r="K1849">
        <v>5497</v>
      </c>
      <c r="L1849">
        <v>6465</v>
      </c>
      <c r="M1849">
        <v>4828</v>
      </c>
      <c r="N1849">
        <v>361</v>
      </c>
    </row>
    <row r="1850" spans="1:14" x14ac:dyDescent="0.25">
      <c r="A1850">
        <v>1487294100</v>
      </c>
      <c r="B1850">
        <v>16436</v>
      </c>
      <c r="C1850">
        <v>16546</v>
      </c>
      <c r="D1850">
        <v>5499</v>
      </c>
      <c r="E1850">
        <v>6460</v>
      </c>
      <c r="F1850">
        <v>4862</v>
      </c>
      <c r="G1850">
        <v>409</v>
      </c>
      <c r="H1850">
        <v>1487293500</v>
      </c>
      <c r="I1850">
        <v>16415</v>
      </c>
      <c r="J1850">
        <v>16538</v>
      </c>
      <c r="K1850">
        <v>5497</v>
      </c>
      <c r="L1850">
        <v>6468</v>
      </c>
      <c r="M1850">
        <v>4828</v>
      </c>
      <c r="N1850">
        <v>359</v>
      </c>
    </row>
    <row r="1851" spans="1:14" x14ac:dyDescent="0.25">
      <c r="A1851">
        <v>1487294400</v>
      </c>
      <c r="B1851">
        <v>16437</v>
      </c>
      <c r="C1851">
        <v>16547</v>
      </c>
      <c r="D1851">
        <v>5499</v>
      </c>
      <c r="E1851">
        <v>6464</v>
      </c>
      <c r="F1851">
        <v>4862</v>
      </c>
      <c r="G1851">
        <v>412</v>
      </c>
      <c r="H1851">
        <v>1487293800</v>
      </c>
      <c r="I1851">
        <v>16415</v>
      </c>
      <c r="J1851">
        <v>16534</v>
      </c>
      <c r="K1851">
        <v>5498</v>
      </c>
      <c r="L1851">
        <v>6472</v>
      </c>
      <c r="M1851">
        <v>4828</v>
      </c>
      <c r="N1851">
        <v>359</v>
      </c>
    </row>
    <row r="1852" spans="1:14" x14ac:dyDescent="0.25">
      <c r="A1852">
        <v>1487294700</v>
      </c>
      <c r="B1852">
        <v>16436</v>
      </c>
      <c r="C1852">
        <v>16545</v>
      </c>
      <c r="D1852">
        <v>5499</v>
      </c>
      <c r="E1852">
        <v>6466</v>
      </c>
      <c r="F1852">
        <v>4862</v>
      </c>
      <c r="G1852">
        <v>404</v>
      </c>
      <c r="H1852">
        <v>1487294100</v>
      </c>
      <c r="I1852">
        <v>16416</v>
      </c>
      <c r="J1852">
        <v>16539</v>
      </c>
      <c r="K1852">
        <v>5497</v>
      </c>
      <c r="L1852">
        <v>6475</v>
      </c>
      <c r="M1852">
        <v>4828</v>
      </c>
      <c r="N1852">
        <v>359</v>
      </c>
    </row>
    <row r="1853" spans="1:14" x14ac:dyDescent="0.25">
      <c r="A1853">
        <v>1487295000</v>
      </c>
      <c r="B1853">
        <v>16436</v>
      </c>
      <c r="C1853">
        <v>16548</v>
      </c>
      <c r="D1853">
        <v>5499</v>
      </c>
      <c r="E1853">
        <v>6469</v>
      </c>
      <c r="F1853">
        <v>4862</v>
      </c>
      <c r="G1853">
        <v>407</v>
      </c>
      <c r="H1853">
        <v>1487294400</v>
      </c>
      <c r="I1853">
        <v>16415</v>
      </c>
      <c r="J1853">
        <v>16538</v>
      </c>
      <c r="K1853">
        <v>5497</v>
      </c>
      <c r="L1853">
        <v>6479</v>
      </c>
      <c r="M1853">
        <v>4828</v>
      </c>
      <c r="N1853">
        <v>361</v>
      </c>
    </row>
    <row r="1854" spans="1:14" x14ac:dyDescent="0.25">
      <c r="A1854">
        <v>1487295300</v>
      </c>
      <c r="B1854">
        <v>16438</v>
      </c>
      <c r="C1854">
        <v>16549</v>
      </c>
      <c r="D1854">
        <v>5499</v>
      </c>
      <c r="E1854">
        <v>6470</v>
      </c>
      <c r="F1854">
        <v>4862</v>
      </c>
      <c r="G1854">
        <v>407</v>
      </c>
      <c r="H1854">
        <v>1487294700</v>
      </c>
      <c r="I1854">
        <v>16415</v>
      </c>
      <c r="J1854">
        <v>16539</v>
      </c>
      <c r="K1854">
        <v>5497</v>
      </c>
      <c r="L1854">
        <v>6482</v>
      </c>
      <c r="M1854">
        <v>4828</v>
      </c>
      <c r="N1854">
        <v>359</v>
      </c>
    </row>
    <row r="1855" spans="1:14" x14ac:dyDescent="0.25">
      <c r="A1855">
        <v>1487295600</v>
      </c>
      <c r="B1855">
        <v>16437</v>
      </c>
      <c r="C1855">
        <v>16547</v>
      </c>
      <c r="D1855">
        <v>5499</v>
      </c>
      <c r="E1855">
        <v>6473</v>
      </c>
      <c r="F1855">
        <v>4862</v>
      </c>
      <c r="G1855">
        <v>407</v>
      </c>
      <c r="H1855">
        <v>1487295000</v>
      </c>
      <c r="I1855">
        <v>16415</v>
      </c>
      <c r="J1855">
        <v>16537</v>
      </c>
      <c r="K1855">
        <v>5497</v>
      </c>
      <c r="L1855">
        <v>6482</v>
      </c>
      <c r="M1855">
        <v>4828</v>
      </c>
      <c r="N1855">
        <v>354</v>
      </c>
    </row>
    <row r="1856" spans="1:14" x14ac:dyDescent="0.25">
      <c r="A1856">
        <v>1487295900</v>
      </c>
      <c r="B1856">
        <v>16438</v>
      </c>
      <c r="C1856">
        <v>16548</v>
      </c>
      <c r="D1856">
        <v>5499</v>
      </c>
      <c r="E1856">
        <v>6475</v>
      </c>
      <c r="F1856">
        <v>4862</v>
      </c>
      <c r="G1856">
        <v>409</v>
      </c>
      <c r="H1856">
        <v>1487295300</v>
      </c>
      <c r="I1856">
        <v>16415</v>
      </c>
      <c r="J1856">
        <v>16538</v>
      </c>
      <c r="K1856">
        <v>5497</v>
      </c>
      <c r="L1856">
        <v>6486</v>
      </c>
      <c r="M1856">
        <v>4828</v>
      </c>
      <c r="N1856">
        <v>362</v>
      </c>
    </row>
    <row r="1857" spans="1:14" x14ac:dyDescent="0.25">
      <c r="A1857">
        <v>1487296200</v>
      </c>
      <c r="B1857">
        <v>16437</v>
      </c>
      <c r="C1857">
        <v>16551</v>
      </c>
      <c r="D1857">
        <v>5499</v>
      </c>
      <c r="E1857">
        <v>6478</v>
      </c>
      <c r="F1857">
        <v>4862</v>
      </c>
      <c r="G1857">
        <v>409</v>
      </c>
      <c r="H1857">
        <v>1487295600</v>
      </c>
      <c r="I1857">
        <v>16415</v>
      </c>
      <c r="J1857">
        <v>16538</v>
      </c>
      <c r="K1857">
        <v>5498</v>
      </c>
      <c r="L1857">
        <v>6490</v>
      </c>
      <c r="M1857">
        <v>4828</v>
      </c>
      <c r="N1857">
        <v>362</v>
      </c>
    </row>
    <row r="1858" spans="1:14" x14ac:dyDescent="0.25">
      <c r="A1858">
        <v>1487296500</v>
      </c>
      <c r="B1858">
        <v>16438</v>
      </c>
      <c r="C1858">
        <v>16549</v>
      </c>
      <c r="D1858">
        <v>5499</v>
      </c>
      <c r="E1858">
        <v>6481</v>
      </c>
      <c r="F1858">
        <v>4862</v>
      </c>
      <c r="G1858">
        <v>407</v>
      </c>
      <c r="H1858">
        <v>1487295900</v>
      </c>
      <c r="I1858">
        <v>16416</v>
      </c>
      <c r="J1858">
        <v>16539</v>
      </c>
      <c r="K1858">
        <v>5497</v>
      </c>
      <c r="L1858">
        <v>6493</v>
      </c>
      <c r="M1858">
        <v>4828</v>
      </c>
      <c r="N1858">
        <v>360</v>
      </c>
    </row>
    <row r="1859" spans="1:14" x14ac:dyDescent="0.25">
      <c r="A1859">
        <v>1487296800</v>
      </c>
      <c r="B1859">
        <v>16436</v>
      </c>
      <c r="C1859">
        <v>16552</v>
      </c>
      <c r="D1859">
        <v>5499</v>
      </c>
      <c r="E1859">
        <v>6484</v>
      </c>
      <c r="F1859">
        <v>4862</v>
      </c>
      <c r="G1859">
        <v>414</v>
      </c>
      <c r="H1859">
        <v>1487296200</v>
      </c>
      <c r="I1859">
        <v>16416</v>
      </c>
      <c r="J1859">
        <v>16538</v>
      </c>
      <c r="K1859">
        <v>5497</v>
      </c>
      <c r="L1859">
        <v>6496</v>
      </c>
      <c r="M1859">
        <v>4828</v>
      </c>
      <c r="N1859">
        <v>359</v>
      </c>
    </row>
    <row r="1860" spans="1:14" x14ac:dyDescent="0.25">
      <c r="A1860">
        <v>1487297100</v>
      </c>
      <c r="B1860">
        <v>16438</v>
      </c>
      <c r="C1860">
        <v>16550</v>
      </c>
      <c r="D1860">
        <v>5499</v>
      </c>
      <c r="E1860">
        <v>6486</v>
      </c>
      <c r="F1860">
        <v>4862</v>
      </c>
      <c r="G1860">
        <v>405</v>
      </c>
      <c r="H1860">
        <v>1487296500</v>
      </c>
      <c r="I1860">
        <v>16415</v>
      </c>
      <c r="J1860">
        <v>16540</v>
      </c>
      <c r="K1860">
        <v>5498</v>
      </c>
      <c r="L1860">
        <v>6499</v>
      </c>
      <c r="M1860">
        <v>4828</v>
      </c>
      <c r="N1860">
        <v>357</v>
      </c>
    </row>
    <row r="1861" spans="1:14" x14ac:dyDescent="0.25">
      <c r="A1861">
        <v>1487297400</v>
      </c>
      <c r="B1861">
        <v>16437</v>
      </c>
      <c r="C1861">
        <v>16549</v>
      </c>
      <c r="D1861">
        <v>5499</v>
      </c>
      <c r="E1861">
        <v>6488</v>
      </c>
      <c r="F1861">
        <v>4862</v>
      </c>
      <c r="G1861">
        <v>407</v>
      </c>
      <c r="H1861">
        <v>1487296800</v>
      </c>
      <c r="I1861">
        <v>16416</v>
      </c>
      <c r="J1861">
        <v>16538</v>
      </c>
      <c r="K1861">
        <v>5498</v>
      </c>
      <c r="L1861">
        <v>6500</v>
      </c>
      <c r="M1861">
        <v>4828</v>
      </c>
      <c r="N1861">
        <v>356</v>
      </c>
    </row>
    <row r="1862" spans="1:14" x14ac:dyDescent="0.25">
      <c r="A1862">
        <v>1487297700</v>
      </c>
      <c r="B1862">
        <v>16436</v>
      </c>
      <c r="C1862">
        <v>16550</v>
      </c>
      <c r="D1862">
        <v>5499</v>
      </c>
      <c r="E1862">
        <v>6487</v>
      </c>
      <c r="F1862">
        <v>4862</v>
      </c>
      <c r="G1862">
        <v>409</v>
      </c>
      <c r="H1862">
        <v>1487297100</v>
      </c>
      <c r="I1862">
        <v>16417</v>
      </c>
      <c r="J1862">
        <v>16539</v>
      </c>
      <c r="K1862">
        <v>5497</v>
      </c>
      <c r="L1862">
        <v>6502</v>
      </c>
      <c r="M1862">
        <v>4828</v>
      </c>
      <c r="N1862">
        <v>355</v>
      </c>
    </row>
    <row r="1863" spans="1:14" x14ac:dyDescent="0.25">
      <c r="A1863">
        <v>1487298000</v>
      </c>
      <c r="B1863">
        <v>16436</v>
      </c>
      <c r="C1863">
        <v>16549</v>
      </c>
      <c r="D1863">
        <v>5499</v>
      </c>
      <c r="E1863">
        <v>6490</v>
      </c>
      <c r="F1863">
        <v>4862</v>
      </c>
      <c r="G1863">
        <v>407</v>
      </c>
      <c r="H1863">
        <v>1487297400</v>
      </c>
      <c r="I1863">
        <v>16415</v>
      </c>
      <c r="J1863">
        <v>16539</v>
      </c>
      <c r="K1863">
        <v>5498</v>
      </c>
      <c r="L1863">
        <v>6504</v>
      </c>
      <c r="M1863">
        <v>4828</v>
      </c>
      <c r="N1863">
        <v>358</v>
      </c>
    </row>
    <row r="1864" spans="1:14" x14ac:dyDescent="0.25">
      <c r="A1864">
        <v>1487298300</v>
      </c>
      <c r="B1864">
        <v>16437</v>
      </c>
      <c r="C1864">
        <v>16550</v>
      </c>
      <c r="D1864">
        <v>5499</v>
      </c>
      <c r="E1864">
        <v>6492</v>
      </c>
      <c r="F1864">
        <v>4862</v>
      </c>
      <c r="G1864">
        <v>414</v>
      </c>
      <c r="H1864">
        <v>1487297700</v>
      </c>
      <c r="I1864">
        <v>16415</v>
      </c>
      <c r="J1864">
        <v>16539</v>
      </c>
      <c r="K1864">
        <v>5497</v>
      </c>
      <c r="L1864">
        <v>6505</v>
      </c>
      <c r="M1864">
        <v>4828</v>
      </c>
      <c r="N1864">
        <v>359</v>
      </c>
    </row>
    <row r="1865" spans="1:14" x14ac:dyDescent="0.25">
      <c r="A1865">
        <v>1487298600</v>
      </c>
      <c r="B1865">
        <v>16437</v>
      </c>
      <c r="C1865">
        <v>16548</v>
      </c>
      <c r="D1865">
        <v>5499</v>
      </c>
      <c r="E1865">
        <v>6491</v>
      </c>
      <c r="F1865">
        <v>4862</v>
      </c>
      <c r="G1865">
        <v>410</v>
      </c>
      <c r="H1865">
        <v>1487298000</v>
      </c>
      <c r="I1865">
        <v>16415</v>
      </c>
      <c r="J1865">
        <v>16538</v>
      </c>
      <c r="K1865">
        <v>5498</v>
      </c>
      <c r="L1865">
        <v>6505</v>
      </c>
      <c r="M1865">
        <v>4828</v>
      </c>
      <c r="N1865">
        <v>360</v>
      </c>
    </row>
    <row r="1866" spans="1:14" x14ac:dyDescent="0.25">
      <c r="A1866">
        <v>1487298900</v>
      </c>
      <c r="B1866">
        <v>16436</v>
      </c>
      <c r="C1866">
        <v>16552</v>
      </c>
      <c r="D1866">
        <v>5499</v>
      </c>
      <c r="E1866">
        <v>6494</v>
      </c>
      <c r="F1866">
        <v>4862</v>
      </c>
      <c r="G1866">
        <v>405</v>
      </c>
      <c r="H1866">
        <v>1487298300</v>
      </c>
      <c r="I1866">
        <v>16416</v>
      </c>
      <c r="J1866">
        <v>16538</v>
      </c>
      <c r="K1866">
        <v>5497</v>
      </c>
      <c r="L1866">
        <v>6507</v>
      </c>
      <c r="M1866">
        <v>4828</v>
      </c>
      <c r="N1866">
        <v>359</v>
      </c>
    </row>
    <row r="1867" spans="1:14" x14ac:dyDescent="0.25">
      <c r="A1867">
        <v>1487299200</v>
      </c>
      <c r="B1867">
        <v>16438</v>
      </c>
      <c r="C1867">
        <v>16550</v>
      </c>
      <c r="D1867">
        <v>5499</v>
      </c>
      <c r="E1867">
        <v>6495</v>
      </c>
      <c r="F1867">
        <v>4862</v>
      </c>
      <c r="G1867">
        <v>409</v>
      </c>
      <c r="H1867">
        <v>1487298600</v>
      </c>
      <c r="I1867">
        <v>16417</v>
      </c>
      <c r="J1867">
        <v>16539</v>
      </c>
      <c r="K1867">
        <v>5497</v>
      </c>
      <c r="L1867">
        <v>6507</v>
      </c>
      <c r="M1867">
        <v>4828</v>
      </c>
      <c r="N1867">
        <v>361</v>
      </c>
    </row>
    <row r="1868" spans="1:14" x14ac:dyDescent="0.25">
      <c r="A1868">
        <v>1487299500</v>
      </c>
      <c r="B1868">
        <v>16438</v>
      </c>
      <c r="C1868">
        <v>16547</v>
      </c>
      <c r="D1868">
        <v>5499</v>
      </c>
      <c r="E1868">
        <v>6495</v>
      </c>
      <c r="F1868">
        <v>4862</v>
      </c>
      <c r="G1868">
        <v>409</v>
      </c>
      <c r="H1868">
        <v>1487298900</v>
      </c>
      <c r="I1868">
        <v>16417</v>
      </c>
      <c r="J1868">
        <v>16538</v>
      </c>
      <c r="K1868">
        <v>5498</v>
      </c>
      <c r="L1868">
        <v>6508</v>
      </c>
      <c r="M1868">
        <v>4828</v>
      </c>
      <c r="N1868">
        <v>361</v>
      </c>
    </row>
    <row r="1869" spans="1:14" x14ac:dyDescent="0.25">
      <c r="A1869">
        <v>1487299800</v>
      </c>
      <c r="B1869">
        <v>16438</v>
      </c>
      <c r="C1869">
        <v>16549</v>
      </c>
      <c r="D1869">
        <v>5499</v>
      </c>
      <c r="E1869">
        <v>6496</v>
      </c>
      <c r="F1869">
        <v>4862</v>
      </c>
      <c r="G1869">
        <v>412</v>
      </c>
      <c r="H1869">
        <v>1487299200</v>
      </c>
      <c r="I1869">
        <v>16415</v>
      </c>
      <c r="J1869">
        <v>16541</v>
      </c>
      <c r="K1869">
        <v>5497</v>
      </c>
      <c r="L1869">
        <v>6511</v>
      </c>
      <c r="M1869">
        <v>4828</v>
      </c>
      <c r="N1869">
        <v>360</v>
      </c>
    </row>
    <row r="1870" spans="1:14" x14ac:dyDescent="0.25">
      <c r="A1870">
        <v>1487300100</v>
      </c>
      <c r="B1870">
        <v>16438</v>
      </c>
      <c r="C1870">
        <v>16549</v>
      </c>
      <c r="D1870">
        <v>5499</v>
      </c>
      <c r="E1870">
        <v>6496</v>
      </c>
      <c r="F1870">
        <v>4862</v>
      </c>
      <c r="G1870">
        <v>414</v>
      </c>
      <c r="H1870">
        <v>1487299500</v>
      </c>
      <c r="I1870">
        <v>16415</v>
      </c>
      <c r="J1870">
        <v>16540</v>
      </c>
      <c r="K1870">
        <v>5498</v>
      </c>
      <c r="L1870">
        <v>6510</v>
      </c>
      <c r="M1870">
        <v>4828</v>
      </c>
      <c r="N1870">
        <v>362</v>
      </c>
    </row>
    <row r="1871" spans="1:14" x14ac:dyDescent="0.25">
      <c r="A1871">
        <v>1487300400</v>
      </c>
      <c r="B1871">
        <v>16437</v>
      </c>
      <c r="C1871">
        <v>16550</v>
      </c>
      <c r="D1871">
        <v>5499</v>
      </c>
      <c r="E1871">
        <v>6501</v>
      </c>
      <c r="F1871">
        <v>4862</v>
      </c>
      <c r="G1871">
        <v>409</v>
      </c>
      <c r="H1871">
        <v>1487299800</v>
      </c>
      <c r="I1871">
        <v>16418</v>
      </c>
      <c r="J1871">
        <v>16539</v>
      </c>
      <c r="K1871">
        <v>5498</v>
      </c>
      <c r="L1871">
        <v>6512</v>
      </c>
      <c r="M1871">
        <v>4828</v>
      </c>
      <c r="N1871">
        <v>354</v>
      </c>
    </row>
    <row r="1872" spans="1:14" x14ac:dyDescent="0.25">
      <c r="A1872">
        <v>1487300700</v>
      </c>
      <c r="B1872">
        <v>16436</v>
      </c>
      <c r="C1872">
        <v>16548</v>
      </c>
      <c r="D1872">
        <v>5499</v>
      </c>
      <c r="E1872">
        <v>6502</v>
      </c>
      <c r="F1872">
        <v>4862</v>
      </c>
      <c r="G1872">
        <v>407</v>
      </c>
      <c r="H1872">
        <v>1487300100</v>
      </c>
      <c r="I1872">
        <v>16416</v>
      </c>
      <c r="J1872">
        <v>16540</v>
      </c>
      <c r="K1872">
        <v>5498</v>
      </c>
      <c r="L1872">
        <v>6516</v>
      </c>
      <c r="M1872">
        <v>4828</v>
      </c>
      <c r="N1872">
        <v>352</v>
      </c>
    </row>
    <row r="1873" spans="1:14" x14ac:dyDescent="0.25">
      <c r="A1873">
        <v>1487301000</v>
      </c>
      <c r="B1873">
        <v>16438</v>
      </c>
      <c r="C1873">
        <v>16550</v>
      </c>
      <c r="D1873">
        <v>5499</v>
      </c>
      <c r="E1873">
        <v>6503</v>
      </c>
      <c r="F1873">
        <v>4862</v>
      </c>
      <c r="G1873">
        <v>411</v>
      </c>
      <c r="H1873">
        <v>1487300400</v>
      </c>
      <c r="I1873">
        <v>16417</v>
      </c>
      <c r="J1873">
        <v>16539</v>
      </c>
      <c r="K1873">
        <v>5498</v>
      </c>
      <c r="L1873">
        <v>6518</v>
      </c>
      <c r="M1873">
        <v>4828</v>
      </c>
      <c r="N1873">
        <v>360</v>
      </c>
    </row>
    <row r="1874" spans="1:14" x14ac:dyDescent="0.25">
      <c r="A1874">
        <v>1487301300</v>
      </c>
      <c r="B1874">
        <v>16437</v>
      </c>
      <c r="C1874">
        <v>16549</v>
      </c>
      <c r="D1874">
        <v>5499</v>
      </c>
      <c r="E1874">
        <v>6505</v>
      </c>
      <c r="F1874">
        <v>4862</v>
      </c>
      <c r="G1874">
        <v>411</v>
      </c>
      <c r="H1874">
        <v>1487300700</v>
      </c>
      <c r="I1874">
        <v>16416</v>
      </c>
      <c r="J1874">
        <v>16539</v>
      </c>
      <c r="K1874">
        <v>5498</v>
      </c>
      <c r="L1874">
        <v>6517</v>
      </c>
      <c r="M1874">
        <v>4828</v>
      </c>
      <c r="N1874">
        <v>359</v>
      </c>
    </row>
    <row r="1875" spans="1:14" x14ac:dyDescent="0.25">
      <c r="A1875">
        <v>1487301600</v>
      </c>
      <c r="B1875">
        <v>16436</v>
      </c>
      <c r="C1875">
        <v>16549</v>
      </c>
      <c r="D1875">
        <v>5499</v>
      </c>
      <c r="E1875">
        <v>6511</v>
      </c>
      <c r="F1875">
        <v>4862</v>
      </c>
      <c r="G1875">
        <v>411</v>
      </c>
      <c r="H1875">
        <v>1487301000</v>
      </c>
      <c r="I1875">
        <v>16415</v>
      </c>
      <c r="J1875">
        <v>16537</v>
      </c>
      <c r="K1875">
        <v>5497</v>
      </c>
      <c r="L1875">
        <v>6520</v>
      </c>
      <c r="M1875">
        <v>4828</v>
      </c>
      <c r="N1875">
        <v>359</v>
      </c>
    </row>
    <row r="1876" spans="1:14" x14ac:dyDescent="0.25">
      <c r="A1876">
        <v>1487301900</v>
      </c>
      <c r="B1876">
        <v>16437</v>
      </c>
      <c r="C1876">
        <v>16550</v>
      </c>
      <c r="D1876">
        <v>5499</v>
      </c>
      <c r="E1876">
        <v>6514</v>
      </c>
      <c r="F1876">
        <v>4862</v>
      </c>
      <c r="G1876">
        <v>411</v>
      </c>
      <c r="H1876">
        <v>1487301300</v>
      </c>
      <c r="I1876">
        <v>16416</v>
      </c>
      <c r="J1876">
        <v>16536</v>
      </c>
      <c r="K1876">
        <v>5498</v>
      </c>
      <c r="L1876">
        <v>6523</v>
      </c>
      <c r="M1876">
        <v>4828</v>
      </c>
      <c r="N1876">
        <v>358</v>
      </c>
    </row>
    <row r="1877" spans="1:14" x14ac:dyDescent="0.25">
      <c r="A1877">
        <v>1487302200</v>
      </c>
      <c r="B1877">
        <v>16437</v>
      </c>
      <c r="C1877">
        <v>16549</v>
      </c>
      <c r="D1877">
        <v>5499</v>
      </c>
      <c r="E1877">
        <v>6516</v>
      </c>
      <c r="F1877">
        <v>4862</v>
      </c>
      <c r="G1877">
        <v>412</v>
      </c>
      <c r="H1877">
        <v>1487301600</v>
      </c>
      <c r="I1877">
        <v>16416</v>
      </c>
      <c r="J1877">
        <v>16536</v>
      </c>
      <c r="K1877">
        <v>5498</v>
      </c>
      <c r="L1877">
        <v>6525</v>
      </c>
      <c r="M1877">
        <v>4828</v>
      </c>
      <c r="N1877">
        <v>358</v>
      </c>
    </row>
    <row r="1878" spans="1:14" x14ac:dyDescent="0.25">
      <c r="A1878">
        <v>1487302500</v>
      </c>
      <c r="B1878">
        <v>16437</v>
      </c>
      <c r="C1878">
        <v>16548</v>
      </c>
      <c r="D1878">
        <v>5499</v>
      </c>
      <c r="E1878">
        <v>6518</v>
      </c>
      <c r="F1878">
        <v>4862</v>
      </c>
      <c r="G1878">
        <v>412</v>
      </c>
      <c r="H1878">
        <v>1487301900</v>
      </c>
      <c r="I1878">
        <v>16416</v>
      </c>
      <c r="J1878">
        <v>16539</v>
      </c>
      <c r="K1878">
        <v>5497</v>
      </c>
      <c r="L1878">
        <v>6526</v>
      </c>
      <c r="M1878">
        <v>4828</v>
      </c>
      <c r="N1878">
        <v>354</v>
      </c>
    </row>
    <row r="1879" spans="1:14" x14ac:dyDescent="0.25">
      <c r="A1879">
        <v>1487302800</v>
      </c>
      <c r="B1879">
        <v>16436</v>
      </c>
      <c r="C1879">
        <v>16546</v>
      </c>
      <c r="D1879">
        <v>5499</v>
      </c>
      <c r="E1879">
        <v>6521</v>
      </c>
      <c r="F1879">
        <v>4862</v>
      </c>
      <c r="G1879">
        <v>412</v>
      </c>
      <c r="H1879">
        <v>1487302200</v>
      </c>
      <c r="I1879">
        <v>16416</v>
      </c>
      <c r="J1879">
        <v>16537</v>
      </c>
      <c r="K1879">
        <v>5498</v>
      </c>
      <c r="L1879">
        <v>6528</v>
      </c>
      <c r="M1879">
        <v>4828</v>
      </c>
      <c r="N1879">
        <v>355</v>
      </c>
    </row>
    <row r="1880" spans="1:14" x14ac:dyDescent="0.25">
      <c r="A1880">
        <v>1487303100</v>
      </c>
      <c r="B1880">
        <v>16437</v>
      </c>
      <c r="C1880">
        <v>16549</v>
      </c>
      <c r="D1880">
        <v>5499</v>
      </c>
      <c r="E1880">
        <v>6522</v>
      </c>
      <c r="F1880">
        <v>4862</v>
      </c>
      <c r="G1880">
        <v>410</v>
      </c>
      <c r="H1880">
        <v>1487302500</v>
      </c>
      <c r="I1880">
        <v>16415</v>
      </c>
      <c r="J1880">
        <v>16534</v>
      </c>
      <c r="K1880">
        <v>5498</v>
      </c>
      <c r="L1880">
        <v>6528</v>
      </c>
      <c r="M1880">
        <v>4828</v>
      </c>
      <c r="N1880">
        <v>359</v>
      </c>
    </row>
    <row r="1881" spans="1:14" x14ac:dyDescent="0.25">
      <c r="A1881">
        <v>1487303400</v>
      </c>
      <c r="B1881">
        <v>16436</v>
      </c>
      <c r="C1881">
        <v>16548</v>
      </c>
      <c r="D1881">
        <v>5499</v>
      </c>
      <c r="E1881">
        <v>6523</v>
      </c>
      <c r="F1881">
        <v>4862</v>
      </c>
      <c r="G1881">
        <v>411</v>
      </c>
      <c r="H1881">
        <v>1487302800</v>
      </c>
      <c r="I1881">
        <v>16416</v>
      </c>
      <c r="J1881">
        <v>16538</v>
      </c>
      <c r="K1881">
        <v>5498</v>
      </c>
      <c r="L1881">
        <v>6527</v>
      </c>
      <c r="M1881">
        <v>4828</v>
      </c>
      <c r="N1881">
        <v>355</v>
      </c>
    </row>
    <row r="1882" spans="1:14" x14ac:dyDescent="0.25">
      <c r="A1882">
        <v>1487303700</v>
      </c>
      <c r="B1882">
        <v>16436</v>
      </c>
      <c r="C1882">
        <v>16549</v>
      </c>
      <c r="D1882">
        <v>5499</v>
      </c>
      <c r="E1882">
        <v>6523</v>
      </c>
      <c r="F1882">
        <v>4862</v>
      </c>
      <c r="G1882">
        <v>412</v>
      </c>
      <c r="H1882">
        <v>1487303100</v>
      </c>
      <c r="I1882">
        <v>16415</v>
      </c>
      <c r="J1882">
        <v>16537</v>
      </c>
      <c r="K1882">
        <v>5497</v>
      </c>
      <c r="L1882">
        <v>6526</v>
      </c>
      <c r="M1882">
        <v>4828</v>
      </c>
      <c r="N1882">
        <v>361</v>
      </c>
    </row>
    <row r="1883" spans="1:14" x14ac:dyDescent="0.25">
      <c r="A1883">
        <v>1487304000</v>
      </c>
      <c r="B1883">
        <v>16438</v>
      </c>
      <c r="C1883">
        <v>16547</v>
      </c>
      <c r="D1883">
        <v>5499</v>
      </c>
      <c r="E1883">
        <v>6526</v>
      </c>
      <c r="F1883">
        <v>4862</v>
      </c>
      <c r="G1883">
        <v>411</v>
      </c>
      <c r="H1883">
        <v>1487303400</v>
      </c>
      <c r="I1883">
        <v>16415</v>
      </c>
      <c r="J1883">
        <v>16538</v>
      </c>
      <c r="K1883">
        <v>5498</v>
      </c>
      <c r="L1883">
        <v>6530</v>
      </c>
      <c r="M1883">
        <v>4828</v>
      </c>
      <c r="N1883">
        <v>359</v>
      </c>
    </row>
    <row r="1884" spans="1:14" x14ac:dyDescent="0.25">
      <c r="A1884">
        <v>1487304300</v>
      </c>
      <c r="B1884">
        <v>16438</v>
      </c>
      <c r="C1884">
        <v>16546</v>
      </c>
      <c r="D1884">
        <v>5499</v>
      </c>
      <c r="E1884">
        <v>6528</v>
      </c>
      <c r="F1884">
        <v>4862</v>
      </c>
      <c r="G1884">
        <v>409</v>
      </c>
      <c r="H1884">
        <v>1487303700</v>
      </c>
      <c r="I1884">
        <v>16415</v>
      </c>
      <c r="J1884">
        <v>16534</v>
      </c>
      <c r="K1884">
        <v>5498</v>
      </c>
      <c r="L1884">
        <v>6532</v>
      </c>
      <c r="M1884">
        <v>4828</v>
      </c>
      <c r="N1884">
        <v>358</v>
      </c>
    </row>
    <row r="1885" spans="1:14" x14ac:dyDescent="0.25">
      <c r="A1885">
        <v>1487304600</v>
      </c>
      <c r="B1885">
        <v>16436</v>
      </c>
      <c r="C1885">
        <v>16545</v>
      </c>
      <c r="D1885">
        <v>5499</v>
      </c>
      <c r="E1885">
        <v>6529</v>
      </c>
      <c r="F1885">
        <v>4862</v>
      </c>
      <c r="G1885">
        <v>412</v>
      </c>
      <c r="H1885">
        <v>1487304000</v>
      </c>
      <c r="I1885">
        <v>16416</v>
      </c>
      <c r="J1885">
        <v>16538</v>
      </c>
      <c r="K1885">
        <v>5498</v>
      </c>
      <c r="L1885">
        <v>6532</v>
      </c>
      <c r="M1885">
        <v>4828</v>
      </c>
      <c r="N1885">
        <v>362</v>
      </c>
    </row>
    <row r="1886" spans="1:14" x14ac:dyDescent="0.25">
      <c r="A1886">
        <v>1487304900</v>
      </c>
      <c r="B1886">
        <v>16437</v>
      </c>
      <c r="C1886">
        <v>16546</v>
      </c>
      <c r="D1886">
        <v>5499</v>
      </c>
      <c r="E1886">
        <v>6530</v>
      </c>
      <c r="F1886">
        <v>4862</v>
      </c>
      <c r="G1886">
        <v>409</v>
      </c>
      <c r="H1886">
        <v>1487304300</v>
      </c>
      <c r="I1886">
        <v>16415</v>
      </c>
      <c r="J1886">
        <v>16535</v>
      </c>
      <c r="K1886">
        <v>5497</v>
      </c>
      <c r="L1886">
        <v>6532</v>
      </c>
      <c r="M1886">
        <v>4828</v>
      </c>
      <c r="N1886">
        <v>359</v>
      </c>
    </row>
    <row r="1887" spans="1:14" x14ac:dyDescent="0.25">
      <c r="A1887">
        <v>1487305200</v>
      </c>
      <c r="B1887">
        <v>16437</v>
      </c>
      <c r="C1887">
        <v>16546</v>
      </c>
      <c r="D1887">
        <v>5499</v>
      </c>
      <c r="E1887">
        <v>6532</v>
      </c>
      <c r="F1887">
        <v>4862</v>
      </c>
      <c r="G1887">
        <v>412</v>
      </c>
      <c r="H1887">
        <v>1487304600</v>
      </c>
      <c r="I1887">
        <v>16416</v>
      </c>
      <c r="J1887">
        <v>16533</v>
      </c>
      <c r="K1887">
        <v>5498</v>
      </c>
      <c r="L1887">
        <v>6536</v>
      </c>
      <c r="M1887">
        <v>4828</v>
      </c>
      <c r="N1887">
        <v>360</v>
      </c>
    </row>
    <row r="1888" spans="1:14" x14ac:dyDescent="0.25">
      <c r="A1888">
        <v>1487305500</v>
      </c>
      <c r="B1888">
        <v>16436</v>
      </c>
      <c r="C1888">
        <v>16546</v>
      </c>
      <c r="D1888">
        <v>5499</v>
      </c>
      <c r="E1888">
        <v>6534</v>
      </c>
      <c r="F1888">
        <v>4862</v>
      </c>
      <c r="G1888">
        <v>412</v>
      </c>
      <c r="H1888">
        <v>1487304900</v>
      </c>
      <c r="I1888">
        <v>16415</v>
      </c>
      <c r="J1888">
        <v>16536</v>
      </c>
      <c r="K1888">
        <v>5498</v>
      </c>
      <c r="L1888">
        <v>6537</v>
      </c>
      <c r="M1888">
        <v>4828</v>
      </c>
      <c r="N1888">
        <v>359</v>
      </c>
    </row>
    <row r="1889" spans="1:14" x14ac:dyDescent="0.25">
      <c r="A1889">
        <v>1487305800</v>
      </c>
      <c r="B1889">
        <v>16436</v>
      </c>
      <c r="C1889">
        <v>16550</v>
      </c>
      <c r="D1889">
        <v>5499</v>
      </c>
      <c r="E1889">
        <v>6538</v>
      </c>
      <c r="F1889">
        <v>4862</v>
      </c>
      <c r="G1889">
        <v>411</v>
      </c>
      <c r="H1889">
        <v>1487305200</v>
      </c>
      <c r="I1889">
        <v>16415</v>
      </c>
      <c r="J1889">
        <v>16534</v>
      </c>
      <c r="K1889">
        <v>5498</v>
      </c>
      <c r="L1889">
        <v>6537</v>
      </c>
      <c r="M1889">
        <v>4828</v>
      </c>
      <c r="N1889">
        <v>362</v>
      </c>
    </row>
    <row r="1890" spans="1:14" x14ac:dyDescent="0.25">
      <c r="A1890">
        <v>1487306100</v>
      </c>
      <c r="B1890">
        <v>16436</v>
      </c>
      <c r="C1890">
        <v>16547</v>
      </c>
      <c r="D1890">
        <v>5499</v>
      </c>
      <c r="E1890">
        <v>6540</v>
      </c>
      <c r="F1890">
        <v>4862</v>
      </c>
      <c r="G1890">
        <v>412</v>
      </c>
      <c r="H1890">
        <v>1487305500</v>
      </c>
      <c r="I1890">
        <v>16416</v>
      </c>
      <c r="J1890">
        <v>16537</v>
      </c>
      <c r="K1890">
        <v>5498</v>
      </c>
      <c r="L1890">
        <v>6542</v>
      </c>
      <c r="M1890">
        <v>4828</v>
      </c>
      <c r="N1890">
        <v>358</v>
      </c>
    </row>
    <row r="1891" spans="1:14" x14ac:dyDescent="0.25">
      <c r="A1891">
        <v>1487306400</v>
      </c>
      <c r="B1891">
        <v>16436</v>
      </c>
      <c r="C1891">
        <v>16547</v>
      </c>
      <c r="D1891">
        <v>5499</v>
      </c>
      <c r="E1891">
        <v>6540</v>
      </c>
      <c r="F1891">
        <v>4862</v>
      </c>
      <c r="G1891">
        <v>407</v>
      </c>
      <c r="H1891">
        <v>1487305800</v>
      </c>
      <c r="I1891">
        <v>16415</v>
      </c>
      <c r="J1891">
        <v>16535</v>
      </c>
      <c r="K1891">
        <v>5498</v>
      </c>
      <c r="L1891">
        <v>6544</v>
      </c>
      <c r="M1891">
        <v>4828</v>
      </c>
      <c r="N1891">
        <v>361</v>
      </c>
    </row>
    <row r="1892" spans="1:14" x14ac:dyDescent="0.25">
      <c r="A1892">
        <v>1487306700</v>
      </c>
      <c r="B1892">
        <v>16438</v>
      </c>
      <c r="C1892">
        <v>16550</v>
      </c>
      <c r="D1892">
        <v>5499</v>
      </c>
      <c r="E1892">
        <v>6541</v>
      </c>
      <c r="F1892">
        <v>4862</v>
      </c>
      <c r="G1892">
        <v>416</v>
      </c>
      <c r="H1892">
        <v>1487306100</v>
      </c>
      <c r="I1892">
        <v>16415</v>
      </c>
      <c r="J1892">
        <v>16537</v>
      </c>
      <c r="K1892">
        <v>5498</v>
      </c>
      <c r="L1892">
        <v>6543</v>
      </c>
      <c r="M1892">
        <v>4828</v>
      </c>
      <c r="N1892">
        <v>359</v>
      </c>
    </row>
    <row r="1893" spans="1:14" x14ac:dyDescent="0.25">
      <c r="A1893">
        <v>1487307000</v>
      </c>
      <c r="B1893">
        <v>16438</v>
      </c>
      <c r="C1893">
        <v>16549</v>
      </c>
      <c r="D1893">
        <v>5499</v>
      </c>
      <c r="E1893">
        <v>6541</v>
      </c>
      <c r="F1893">
        <v>4862</v>
      </c>
      <c r="G1893">
        <v>412</v>
      </c>
      <c r="H1893">
        <v>1487306400</v>
      </c>
      <c r="I1893">
        <v>16415</v>
      </c>
      <c r="J1893">
        <v>16534</v>
      </c>
      <c r="K1893">
        <v>5498</v>
      </c>
      <c r="L1893">
        <v>6541</v>
      </c>
      <c r="M1893">
        <v>4828</v>
      </c>
      <c r="N1893">
        <v>358</v>
      </c>
    </row>
    <row r="1894" spans="1:14" x14ac:dyDescent="0.25">
      <c r="A1894">
        <v>1487307300</v>
      </c>
      <c r="B1894">
        <v>16437</v>
      </c>
      <c r="C1894">
        <v>16549</v>
      </c>
      <c r="D1894">
        <v>5499</v>
      </c>
      <c r="E1894">
        <v>6543</v>
      </c>
      <c r="F1894">
        <v>4862</v>
      </c>
      <c r="G1894">
        <v>407</v>
      </c>
      <c r="H1894">
        <v>1487306700</v>
      </c>
      <c r="I1894">
        <v>16416</v>
      </c>
      <c r="J1894">
        <v>16539</v>
      </c>
      <c r="K1894">
        <v>5498</v>
      </c>
      <c r="L1894">
        <v>6542</v>
      </c>
      <c r="M1894">
        <v>4828</v>
      </c>
      <c r="N1894">
        <v>359</v>
      </c>
    </row>
    <row r="1895" spans="1:14" x14ac:dyDescent="0.25">
      <c r="A1895">
        <v>1487307600</v>
      </c>
      <c r="B1895">
        <v>16437</v>
      </c>
      <c r="C1895">
        <v>16549</v>
      </c>
      <c r="D1895">
        <v>5499</v>
      </c>
      <c r="E1895">
        <v>6541</v>
      </c>
      <c r="F1895">
        <v>4862</v>
      </c>
      <c r="G1895">
        <v>412</v>
      </c>
      <c r="H1895">
        <v>1487307000</v>
      </c>
      <c r="I1895">
        <v>16415</v>
      </c>
      <c r="J1895">
        <v>16540</v>
      </c>
      <c r="K1895">
        <v>5498</v>
      </c>
      <c r="L1895">
        <v>6547</v>
      </c>
      <c r="M1895">
        <v>4828</v>
      </c>
      <c r="N1895">
        <v>358</v>
      </c>
    </row>
    <row r="1896" spans="1:14" x14ac:dyDescent="0.25">
      <c r="A1896">
        <v>1487307900</v>
      </c>
      <c r="B1896">
        <v>16437</v>
      </c>
      <c r="C1896">
        <v>16548</v>
      </c>
      <c r="D1896">
        <v>5499</v>
      </c>
      <c r="E1896">
        <v>6544</v>
      </c>
      <c r="F1896">
        <v>4862</v>
      </c>
      <c r="G1896">
        <v>407</v>
      </c>
      <c r="H1896">
        <v>1487307300</v>
      </c>
      <c r="I1896">
        <v>16415</v>
      </c>
      <c r="J1896">
        <v>16538</v>
      </c>
      <c r="K1896">
        <v>5498</v>
      </c>
      <c r="L1896">
        <v>6545</v>
      </c>
      <c r="M1896">
        <v>4828</v>
      </c>
      <c r="N1896">
        <v>358</v>
      </c>
    </row>
    <row r="1897" spans="1:14" x14ac:dyDescent="0.25">
      <c r="A1897">
        <v>1487308200</v>
      </c>
      <c r="B1897">
        <v>16437</v>
      </c>
      <c r="C1897">
        <v>16548</v>
      </c>
      <c r="D1897">
        <v>5499</v>
      </c>
      <c r="E1897">
        <v>6542</v>
      </c>
      <c r="F1897">
        <v>4862</v>
      </c>
      <c r="G1897">
        <v>414</v>
      </c>
      <c r="H1897">
        <v>1487307600</v>
      </c>
      <c r="I1897">
        <v>16416</v>
      </c>
      <c r="J1897">
        <v>16540</v>
      </c>
      <c r="K1897">
        <v>5498</v>
      </c>
      <c r="L1897">
        <v>6544</v>
      </c>
      <c r="M1897">
        <v>4828</v>
      </c>
      <c r="N1897">
        <v>364</v>
      </c>
    </row>
    <row r="1898" spans="1:14" x14ac:dyDescent="0.25">
      <c r="A1898">
        <v>1487308500</v>
      </c>
      <c r="B1898">
        <v>16436</v>
      </c>
      <c r="C1898">
        <v>16547</v>
      </c>
      <c r="D1898">
        <v>5499</v>
      </c>
      <c r="E1898">
        <v>6542</v>
      </c>
      <c r="F1898">
        <v>4862</v>
      </c>
      <c r="G1898">
        <v>413</v>
      </c>
      <c r="H1898">
        <v>1487307900</v>
      </c>
      <c r="I1898">
        <v>16415</v>
      </c>
      <c r="J1898">
        <v>16538</v>
      </c>
      <c r="K1898">
        <v>5498</v>
      </c>
      <c r="L1898">
        <v>6543</v>
      </c>
      <c r="M1898">
        <v>4828</v>
      </c>
      <c r="N1898">
        <v>355</v>
      </c>
    </row>
    <row r="1899" spans="1:14" x14ac:dyDescent="0.25">
      <c r="A1899">
        <v>1487308800</v>
      </c>
      <c r="B1899">
        <v>16436</v>
      </c>
      <c r="C1899">
        <v>16548</v>
      </c>
      <c r="D1899">
        <v>5499</v>
      </c>
      <c r="E1899">
        <v>6545</v>
      </c>
      <c r="F1899">
        <v>4862</v>
      </c>
      <c r="G1899">
        <v>409</v>
      </c>
      <c r="H1899">
        <v>1487308200</v>
      </c>
      <c r="I1899">
        <v>16415</v>
      </c>
      <c r="J1899">
        <v>16536</v>
      </c>
      <c r="K1899">
        <v>5498</v>
      </c>
      <c r="L1899">
        <v>6543</v>
      </c>
      <c r="M1899">
        <v>4828</v>
      </c>
      <c r="N1899">
        <v>361</v>
      </c>
    </row>
    <row r="1900" spans="1:14" x14ac:dyDescent="0.25">
      <c r="A1900">
        <v>1487309100</v>
      </c>
      <c r="B1900">
        <v>16436</v>
      </c>
      <c r="C1900">
        <v>16546</v>
      </c>
      <c r="D1900">
        <v>5499</v>
      </c>
      <c r="E1900">
        <v>6546</v>
      </c>
      <c r="F1900">
        <v>4862</v>
      </c>
      <c r="G1900">
        <v>412</v>
      </c>
      <c r="H1900">
        <v>1487308500</v>
      </c>
      <c r="I1900">
        <v>16415</v>
      </c>
      <c r="J1900">
        <v>16538</v>
      </c>
      <c r="K1900">
        <v>5497</v>
      </c>
      <c r="L1900">
        <v>6546</v>
      </c>
      <c r="M1900">
        <v>4828</v>
      </c>
      <c r="N1900">
        <v>359</v>
      </c>
    </row>
    <row r="1901" spans="1:14" x14ac:dyDescent="0.25">
      <c r="A1901">
        <v>1487309400</v>
      </c>
      <c r="B1901">
        <v>16436</v>
      </c>
      <c r="C1901">
        <v>16547</v>
      </c>
      <c r="D1901">
        <v>5499</v>
      </c>
      <c r="E1901">
        <v>6546</v>
      </c>
      <c r="F1901">
        <v>4862</v>
      </c>
      <c r="G1901">
        <v>409</v>
      </c>
      <c r="H1901">
        <v>1487308800</v>
      </c>
      <c r="I1901">
        <v>16416</v>
      </c>
      <c r="J1901">
        <v>16538</v>
      </c>
      <c r="K1901">
        <v>5498</v>
      </c>
      <c r="L1901">
        <v>6543</v>
      </c>
      <c r="M1901">
        <v>4828</v>
      </c>
      <c r="N1901">
        <v>358</v>
      </c>
    </row>
    <row r="1902" spans="1:14" x14ac:dyDescent="0.25">
      <c r="A1902">
        <v>1487309700</v>
      </c>
      <c r="B1902">
        <v>16435</v>
      </c>
      <c r="C1902">
        <v>16546</v>
      </c>
      <c r="D1902">
        <v>5499</v>
      </c>
      <c r="E1902">
        <v>6548</v>
      </c>
      <c r="F1902">
        <v>4862</v>
      </c>
      <c r="G1902">
        <v>407</v>
      </c>
      <c r="H1902">
        <v>1487309100</v>
      </c>
      <c r="I1902">
        <v>16416</v>
      </c>
      <c r="J1902">
        <v>16538</v>
      </c>
      <c r="K1902">
        <v>5498</v>
      </c>
      <c r="L1902">
        <v>6548</v>
      </c>
      <c r="M1902">
        <v>4828</v>
      </c>
      <c r="N1902">
        <v>360</v>
      </c>
    </row>
    <row r="1903" spans="1:14" x14ac:dyDescent="0.25">
      <c r="A1903">
        <v>1487310000</v>
      </c>
      <c r="B1903">
        <v>16436</v>
      </c>
      <c r="C1903">
        <v>16550</v>
      </c>
      <c r="D1903">
        <v>5499</v>
      </c>
      <c r="E1903">
        <v>6548</v>
      </c>
      <c r="F1903">
        <v>4862</v>
      </c>
      <c r="G1903">
        <v>412</v>
      </c>
      <c r="H1903">
        <v>1487309400</v>
      </c>
      <c r="I1903">
        <v>16415</v>
      </c>
      <c r="J1903">
        <v>16537</v>
      </c>
      <c r="K1903">
        <v>5497</v>
      </c>
      <c r="L1903">
        <v>6549</v>
      </c>
      <c r="M1903">
        <v>4828</v>
      </c>
      <c r="N1903">
        <v>355</v>
      </c>
    </row>
    <row r="1904" spans="1:14" x14ac:dyDescent="0.25">
      <c r="A1904">
        <v>1487310300</v>
      </c>
      <c r="B1904">
        <v>16437</v>
      </c>
      <c r="C1904">
        <v>16549</v>
      </c>
      <c r="D1904">
        <v>5499</v>
      </c>
      <c r="E1904">
        <v>6550</v>
      </c>
      <c r="F1904">
        <v>4862</v>
      </c>
      <c r="G1904">
        <v>411</v>
      </c>
      <c r="H1904">
        <v>1487309700</v>
      </c>
      <c r="I1904">
        <v>16415</v>
      </c>
      <c r="J1904">
        <v>16537</v>
      </c>
      <c r="K1904">
        <v>5498</v>
      </c>
      <c r="L1904">
        <v>6552</v>
      </c>
      <c r="M1904">
        <v>4828</v>
      </c>
      <c r="N1904">
        <v>359</v>
      </c>
    </row>
    <row r="1905" spans="1:14" x14ac:dyDescent="0.25">
      <c r="A1905">
        <v>1487310600</v>
      </c>
      <c r="B1905">
        <v>16437</v>
      </c>
      <c r="C1905">
        <v>16551</v>
      </c>
      <c r="D1905">
        <v>5499</v>
      </c>
      <c r="E1905">
        <v>6550</v>
      </c>
      <c r="F1905">
        <v>4862</v>
      </c>
      <c r="G1905">
        <v>407</v>
      </c>
      <c r="H1905">
        <v>1487310000</v>
      </c>
      <c r="I1905">
        <v>16415</v>
      </c>
      <c r="J1905">
        <v>16537</v>
      </c>
      <c r="K1905">
        <v>5497</v>
      </c>
      <c r="L1905">
        <v>6552</v>
      </c>
      <c r="M1905">
        <v>4828</v>
      </c>
      <c r="N1905">
        <v>354</v>
      </c>
    </row>
    <row r="1906" spans="1:14" x14ac:dyDescent="0.25">
      <c r="A1906">
        <v>1487310900</v>
      </c>
      <c r="B1906">
        <v>16436</v>
      </c>
      <c r="C1906">
        <v>16548</v>
      </c>
      <c r="D1906">
        <v>5499</v>
      </c>
      <c r="E1906">
        <v>6551</v>
      </c>
      <c r="F1906">
        <v>4862</v>
      </c>
      <c r="G1906">
        <v>409</v>
      </c>
      <c r="H1906">
        <v>1487310300</v>
      </c>
      <c r="I1906">
        <v>16415</v>
      </c>
      <c r="J1906">
        <v>16535</v>
      </c>
      <c r="K1906">
        <v>5498</v>
      </c>
      <c r="L1906">
        <v>6550</v>
      </c>
      <c r="M1906">
        <v>4828</v>
      </c>
      <c r="N1906">
        <v>360</v>
      </c>
    </row>
    <row r="1907" spans="1:14" x14ac:dyDescent="0.25">
      <c r="A1907">
        <v>1487311200</v>
      </c>
      <c r="B1907">
        <v>16437</v>
      </c>
      <c r="C1907">
        <v>16548</v>
      </c>
      <c r="D1907">
        <v>5499</v>
      </c>
      <c r="E1907">
        <v>6551</v>
      </c>
      <c r="F1907">
        <v>4862</v>
      </c>
      <c r="G1907">
        <v>409</v>
      </c>
      <c r="H1907">
        <v>1487310600</v>
      </c>
      <c r="I1907">
        <v>16415</v>
      </c>
      <c r="J1907">
        <v>16538</v>
      </c>
      <c r="K1907">
        <v>5497</v>
      </c>
      <c r="L1907">
        <v>6553</v>
      </c>
      <c r="M1907">
        <v>4828</v>
      </c>
      <c r="N1907">
        <v>360</v>
      </c>
    </row>
    <row r="1908" spans="1:14" x14ac:dyDescent="0.25">
      <c r="A1908">
        <v>1487311500</v>
      </c>
      <c r="B1908">
        <v>16437</v>
      </c>
      <c r="C1908">
        <v>16546</v>
      </c>
      <c r="D1908">
        <v>5499</v>
      </c>
      <c r="E1908">
        <v>6550</v>
      </c>
      <c r="F1908">
        <v>4862</v>
      </c>
      <c r="G1908">
        <v>409</v>
      </c>
      <c r="H1908">
        <v>1487310900</v>
      </c>
      <c r="I1908">
        <v>16415</v>
      </c>
      <c r="J1908">
        <v>16536</v>
      </c>
      <c r="K1908">
        <v>5498</v>
      </c>
      <c r="L1908">
        <v>6553</v>
      </c>
      <c r="M1908">
        <v>4828</v>
      </c>
      <c r="N1908">
        <v>359</v>
      </c>
    </row>
    <row r="1909" spans="1:14" x14ac:dyDescent="0.25">
      <c r="A1909">
        <v>1487311800</v>
      </c>
      <c r="B1909">
        <v>16436</v>
      </c>
      <c r="C1909">
        <v>16545</v>
      </c>
      <c r="D1909">
        <v>5499</v>
      </c>
      <c r="E1909">
        <v>6549</v>
      </c>
      <c r="F1909">
        <v>4862</v>
      </c>
      <c r="G1909">
        <v>407</v>
      </c>
      <c r="H1909">
        <v>1487311200</v>
      </c>
      <c r="I1909">
        <v>16415</v>
      </c>
      <c r="J1909">
        <v>16536</v>
      </c>
      <c r="K1909">
        <v>5498</v>
      </c>
      <c r="L1909">
        <v>6552</v>
      </c>
      <c r="M1909">
        <v>4828</v>
      </c>
      <c r="N1909">
        <v>354</v>
      </c>
    </row>
    <row r="1910" spans="1:14" x14ac:dyDescent="0.25">
      <c r="A1910">
        <v>1487312100</v>
      </c>
      <c r="B1910">
        <v>16436</v>
      </c>
      <c r="C1910">
        <v>16547</v>
      </c>
      <c r="D1910">
        <v>5499</v>
      </c>
      <c r="E1910">
        <v>6551</v>
      </c>
      <c r="F1910">
        <v>4862</v>
      </c>
      <c r="G1910">
        <v>412</v>
      </c>
      <c r="H1910">
        <v>1487311500</v>
      </c>
      <c r="I1910">
        <v>16416</v>
      </c>
      <c r="J1910">
        <v>16536</v>
      </c>
      <c r="K1910">
        <v>5497</v>
      </c>
      <c r="L1910">
        <v>6551</v>
      </c>
      <c r="M1910">
        <v>4828</v>
      </c>
      <c r="N1910">
        <v>354</v>
      </c>
    </row>
    <row r="1911" spans="1:14" x14ac:dyDescent="0.25">
      <c r="A1911">
        <v>1487312400</v>
      </c>
      <c r="B1911">
        <v>16435</v>
      </c>
      <c r="C1911">
        <v>16547</v>
      </c>
      <c r="D1911">
        <v>5499</v>
      </c>
      <c r="E1911">
        <v>6550</v>
      </c>
      <c r="F1911">
        <v>4862</v>
      </c>
      <c r="G1911">
        <v>409</v>
      </c>
      <c r="H1911">
        <v>1487311800</v>
      </c>
      <c r="I1911">
        <v>16415</v>
      </c>
      <c r="J1911">
        <v>16537</v>
      </c>
      <c r="K1911">
        <v>5498</v>
      </c>
      <c r="L1911">
        <v>6553</v>
      </c>
      <c r="M1911">
        <v>4828</v>
      </c>
      <c r="N1911">
        <v>356</v>
      </c>
    </row>
    <row r="1912" spans="1:14" x14ac:dyDescent="0.25">
      <c r="A1912">
        <v>1487312700</v>
      </c>
      <c r="B1912">
        <v>16436</v>
      </c>
      <c r="C1912">
        <v>16546</v>
      </c>
      <c r="D1912">
        <v>5499</v>
      </c>
      <c r="E1912">
        <v>6553</v>
      </c>
      <c r="F1912">
        <v>4862</v>
      </c>
      <c r="G1912">
        <v>412</v>
      </c>
      <c r="H1912">
        <v>1487312100</v>
      </c>
      <c r="I1912">
        <v>16415</v>
      </c>
      <c r="J1912">
        <v>16538</v>
      </c>
      <c r="K1912">
        <v>5497</v>
      </c>
      <c r="L1912">
        <v>6552</v>
      </c>
      <c r="M1912">
        <v>4828</v>
      </c>
      <c r="N1912">
        <v>359</v>
      </c>
    </row>
    <row r="1913" spans="1:14" x14ac:dyDescent="0.25">
      <c r="A1913">
        <v>1487313000</v>
      </c>
      <c r="B1913">
        <v>16435</v>
      </c>
      <c r="C1913">
        <v>16545</v>
      </c>
      <c r="D1913">
        <v>5499</v>
      </c>
      <c r="E1913">
        <v>6553</v>
      </c>
      <c r="F1913">
        <v>4862</v>
      </c>
      <c r="G1913">
        <v>411</v>
      </c>
      <c r="H1913">
        <v>1487312400</v>
      </c>
      <c r="I1913">
        <v>16415</v>
      </c>
      <c r="J1913">
        <v>16537</v>
      </c>
      <c r="K1913">
        <v>5497</v>
      </c>
      <c r="L1913">
        <v>6552</v>
      </c>
      <c r="M1913">
        <v>4828</v>
      </c>
      <c r="N1913">
        <v>362</v>
      </c>
    </row>
    <row r="1914" spans="1:14" x14ac:dyDescent="0.25">
      <c r="A1914">
        <v>1487313300</v>
      </c>
      <c r="B1914">
        <v>16436</v>
      </c>
      <c r="C1914">
        <v>16546</v>
      </c>
      <c r="D1914">
        <v>5499</v>
      </c>
      <c r="E1914">
        <v>6551</v>
      </c>
      <c r="F1914">
        <v>4862</v>
      </c>
      <c r="G1914">
        <v>407</v>
      </c>
      <c r="H1914">
        <v>1487312700</v>
      </c>
      <c r="I1914">
        <v>16414</v>
      </c>
      <c r="J1914">
        <v>16535</v>
      </c>
      <c r="K1914">
        <v>5497</v>
      </c>
      <c r="L1914">
        <v>6550</v>
      </c>
      <c r="M1914">
        <v>4828</v>
      </c>
      <c r="N1914">
        <v>358</v>
      </c>
    </row>
    <row r="1915" spans="1:14" x14ac:dyDescent="0.25">
      <c r="A1915">
        <v>1487313600</v>
      </c>
      <c r="B1915">
        <v>16437</v>
      </c>
      <c r="C1915">
        <v>16549</v>
      </c>
      <c r="D1915">
        <v>5499</v>
      </c>
      <c r="E1915">
        <v>6553</v>
      </c>
      <c r="F1915">
        <v>4862</v>
      </c>
      <c r="G1915">
        <v>409</v>
      </c>
      <c r="H1915">
        <v>1487313000</v>
      </c>
      <c r="I1915">
        <v>16416</v>
      </c>
      <c r="J1915">
        <v>16536</v>
      </c>
      <c r="K1915">
        <v>5498</v>
      </c>
      <c r="L1915">
        <v>6549</v>
      </c>
      <c r="M1915">
        <v>4828</v>
      </c>
      <c r="N1915">
        <v>364</v>
      </c>
    </row>
    <row r="1916" spans="1:14" x14ac:dyDescent="0.25">
      <c r="A1916">
        <v>1487313900</v>
      </c>
      <c r="B1916">
        <v>16436</v>
      </c>
      <c r="C1916">
        <v>16547</v>
      </c>
      <c r="D1916">
        <v>5499</v>
      </c>
      <c r="E1916">
        <v>6553</v>
      </c>
      <c r="F1916">
        <v>4862</v>
      </c>
      <c r="G1916">
        <v>412</v>
      </c>
      <c r="H1916">
        <v>1487313300</v>
      </c>
      <c r="I1916">
        <v>16415</v>
      </c>
      <c r="J1916">
        <v>16537</v>
      </c>
      <c r="K1916">
        <v>5497</v>
      </c>
      <c r="L1916">
        <v>6548</v>
      </c>
      <c r="M1916">
        <v>4828</v>
      </c>
      <c r="N1916">
        <v>358</v>
      </c>
    </row>
    <row r="1917" spans="1:14" x14ac:dyDescent="0.25">
      <c r="A1917">
        <v>1487314200</v>
      </c>
      <c r="B1917">
        <v>16436</v>
      </c>
      <c r="C1917">
        <v>16548</v>
      </c>
      <c r="D1917">
        <v>5499</v>
      </c>
      <c r="E1917">
        <v>6553</v>
      </c>
      <c r="F1917">
        <v>4863</v>
      </c>
      <c r="G1917">
        <v>412</v>
      </c>
      <c r="H1917">
        <v>1487313600</v>
      </c>
      <c r="I1917">
        <v>16414</v>
      </c>
      <c r="J1917">
        <v>16536</v>
      </c>
      <c r="K1917">
        <v>5497</v>
      </c>
      <c r="L1917">
        <v>6545</v>
      </c>
      <c r="M1917">
        <v>4828</v>
      </c>
      <c r="N1917">
        <v>362</v>
      </c>
    </row>
    <row r="1918" spans="1:14" x14ac:dyDescent="0.25">
      <c r="A1918">
        <v>1487314500</v>
      </c>
      <c r="B1918">
        <v>16435</v>
      </c>
      <c r="C1918">
        <v>16549</v>
      </c>
      <c r="D1918">
        <v>5499</v>
      </c>
      <c r="E1918">
        <v>6551</v>
      </c>
      <c r="F1918">
        <v>4864</v>
      </c>
      <c r="G1918">
        <v>409</v>
      </c>
      <c r="H1918">
        <v>1487313900</v>
      </c>
      <c r="I1918">
        <v>16415</v>
      </c>
      <c r="J1918">
        <v>16536</v>
      </c>
      <c r="K1918">
        <v>5498</v>
      </c>
      <c r="L1918">
        <v>6544</v>
      </c>
      <c r="M1918">
        <v>4828</v>
      </c>
      <c r="N1918">
        <v>358</v>
      </c>
    </row>
    <row r="1919" spans="1:14" x14ac:dyDescent="0.25">
      <c r="A1919">
        <v>1487314800</v>
      </c>
      <c r="B1919">
        <v>16436</v>
      </c>
      <c r="C1919">
        <v>16547</v>
      </c>
      <c r="D1919">
        <v>5499</v>
      </c>
      <c r="E1919">
        <v>6551</v>
      </c>
      <c r="F1919">
        <v>4867</v>
      </c>
      <c r="G1919">
        <v>411</v>
      </c>
      <c r="H1919">
        <v>1487314200</v>
      </c>
      <c r="I1919">
        <v>16415</v>
      </c>
      <c r="J1919">
        <v>16535</v>
      </c>
      <c r="K1919">
        <v>5497</v>
      </c>
      <c r="L1919">
        <v>6542</v>
      </c>
      <c r="M1919">
        <v>4829</v>
      </c>
      <c r="N1919">
        <v>358</v>
      </c>
    </row>
    <row r="1920" spans="1:14" x14ac:dyDescent="0.25">
      <c r="A1920">
        <v>1487315100</v>
      </c>
      <c r="B1920">
        <v>16436</v>
      </c>
      <c r="C1920">
        <v>16547</v>
      </c>
      <c r="D1920">
        <v>5499</v>
      </c>
      <c r="E1920">
        <v>6550</v>
      </c>
      <c r="F1920">
        <v>4871</v>
      </c>
      <c r="G1920">
        <v>407</v>
      </c>
      <c r="H1920">
        <v>1487314500</v>
      </c>
      <c r="I1920">
        <v>16415</v>
      </c>
      <c r="J1920">
        <v>16536</v>
      </c>
      <c r="K1920">
        <v>5498</v>
      </c>
      <c r="L1920">
        <v>6539</v>
      </c>
      <c r="M1920">
        <v>4830</v>
      </c>
      <c r="N1920">
        <v>359</v>
      </c>
    </row>
    <row r="1921" spans="1:14" x14ac:dyDescent="0.25">
      <c r="A1921">
        <v>1487315400</v>
      </c>
      <c r="B1921">
        <v>16435</v>
      </c>
      <c r="C1921">
        <v>16544</v>
      </c>
      <c r="D1921">
        <v>5499</v>
      </c>
      <c r="E1921">
        <v>6545</v>
      </c>
      <c r="F1921">
        <v>4875</v>
      </c>
      <c r="G1921">
        <v>414</v>
      </c>
      <c r="H1921">
        <v>1487314800</v>
      </c>
      <c r="I1921">
        <v>16415</v>
      </c>
      <c r="J1921">
        <v>16537</v>
      </c>
      <c r="K1921">
        <v>5498</v>
      </c>
      <c r="L1921">
        <v>6540</v>
      </c>
      <c r="M1921">
        <v>4833</v>
      </c>
      <c r="N1921">
        <v>361</v>
      </c>
    </row>
    <row r="1922" spans="1:14" x14ac:dyDescent="0.25">
      <c r="A1922">
        <v>1487315700</v>
      </c>
      <c r="B1922">
        <v>16436</v>
      </c>
      <c r="C1922">
        <v>16546</v>
      </c>
      <c r="D1922">
        <v>5499</v>
      </c>
      <c r="E1922">
        <v>6546</v>
      </c>
      <c r="F1922">
        <v>4884</v>
      </c>
      <c r="G1922">
        <v>407</v>
      </c>
      <c r="H1922">
        <v>1487315100</v>
      </c>
      <c r="I1922">
        <v>16415</v>
      </c>
      <c r="J1922">
        <v>16536</v>
      </c>
      <c r="K1922">
        <v>5497</v>
      </c>
      <c r="L1922">
        <v>6538</v>
      </c>
      <c r="M1922">
        <v>4838</v>
      </c>
      <c r="N1922">
        <v>361</v>
      </c>
    </row>
    <row r="1923" spans="1:14" x14ac:dyDescent="0.25">
      <c r="A1923">
        <v>1487316000</v>
      </c>
      <c r="B1923">
        <v>16436</v>
      </c>
      <c r="C1923">
        <v>16543</v>
      </c>
      <c r="D1923">
        <v>5499</v>
      </c>
      <c r="E1923">
        <v>6542</v>
      </c>
      <c r="F1923">
        <v>4899</v>
      </c>
      <c r="G1923">
        <v>409</v>
      </c>
      <c r="H1923">
        <v>1487315400</v>
      </c>
      <c r="I1923">
        <v>16416</v>
      </c>
      <c r="J1923">
        <v>16535</v>
      </c>
      <c r="K1923">
        <v>5497</v>
      </c>
      <c r="L1923">
        <v>6536</v>
      </c>
      <c r="M1923">
        <v>4843</v>
      </c>
      <c r="N1923">
        <v>354</v>
      </c>
    </row>
    <row r="1924" spans="1:14" x14ac:dyDescent="0.25">
      <c r="A1924">
        <v>1487316300</v>
      </c>
      <c r="B1924">
        <v>16436</v>
      </c>
      <c r="C1924">
        <v>16546</v>
      </c>
      <c r="D1924">
        <v>5499</v>
      </c>
      <c r="E1924">
        <v>6541</v>
      </c>
      <c r="F1924">
        <v>4913</v>
      </c>
      <c r="G1924">
        <v>412</v>
      </c>
      <c r="H1924">
        <v>1487315700</v>
      </c>
      <c r="I1924">
        <v>16415</v>
      </c>
      <c r="J1924">
        <v>16535</v>
      </c>
      <c r="K1924">
        <v>5498</v>
      </c>
      <c r="L1924">
        <v>6536</v>
      </c>
      <c r="M1924">
        <v>4853</v>
      </c>
      <c r="N1924">
        <v>358</v>
      </c>
    </row>
    <row r="1925" spans="1:14" x14ac:dyDescent="0.25">
      <c r="A1925">
        <v>1487316600</v>
      </c>
      <c r="B1925">
        <v>16436</v>
      </c>
      <c r="C1925">
        <v>16545</v>
      </c>
      <c r="D1925">
        <v>5499</v>
      </c>
      <c r="E1925">
        <v>6537</v>
      </c>
      <c r="F1925">
        <v>4928</v>
      </c>
      <c r="G1925">
        <v>412</v>
      </c>
      <c r="H1925">
        <v>1487316000</v>
      </c>
      <c r="I1925">
        <v>16415</v>
      </c>
      <c r="J1925">
        <v>16532</v>
      </c>
      <c r="K1925">
        <v>5498</v>
      </c>
      <c r="L1925">
        <v>6535</v>
      </c>
      <c r="M1925">
        <v>4869</v>
      </c>
      <c r="N1925">
        <v>362</v>
      </c>
    </row>
    <row r="1926" spans="1:14" x14ac:dyDescent="0.25">
      <c r="A1926">
        <v>1487316900</v>
      </c>
      <c r="B1926">
        <v>16436</v>
      </c>
      <c r="C1926">
        <v>16548</v>
      </c>
      <c r="D1926">
        <v>5499</v>
      </c>
      <c r="E1926">
        <v>6535</v>
      </c>
      <c r="F1926">
        <v>4949</v>
      </c>
      <c r="G1926">
        <v>412</v>
      </c>
      <c r="H1926">
        <v>1487316300</v>
      </c>
      <c r="I1926">
        <v>16415</v>
      </c>
      <c r="J1926">
        <v>16536</v>
      </c>
      <c r="K1926">
        <v>5498</v>
      </c>
      <c r="L1926">
        <v>6534</v>
      </c>
      <c r="M1926">
        <v>4885</v>
      </c>
      <c r="N1926">
        <v>359</v>
      </c>
    </row>
    <row r="1927" spans="1:14" x14ac:dyDescent="0.25">
      <c r="A1927">
        <v>1487317200</v>
      </c>
      <c r="B1927">
        <v>16435</v>
      </c>
      <c r="C1927">
        <v>16546</v>
      </c>
      <c r="D1927">
        <v>5499</v>
      </c>
      <c r="E1927">
        <v>6530</v>
      </c>
      <c r="F1927">
        <v>4969</v>
      </c>
      <c r="G1927">
        <v>409</v>
      </c>
      <c r="H1927">
        <v>1487316600</v>
      </c>
      <c r="I1927">
        <v>16415</v>
      </c>
      <c r="J1927">
        <v>16534</v>
      </c>
      <c r="K1927">
        <v>5498</v>
      </c>
      <c r="L1927">
        <v>6529</v>
      </c>
      <c r="M1927">
        <v>4903</v>
      </c>
      <c r="N1927">
        <v>359</v>
      </c>
    </row>
    <row r="1928" spans="1:14" x14ac:dyDescent="0.25">
      <c r="A1928">
        <v>1487317500</v>
      </c>
      <c r="B1928">
        <v>16436</v>
      </c>
      <c r="C1928">
        <v>16544</v>
      </c>
      <c r="D1928">
        <v>5499</v>
      </c>
      <c r="E1928">
        <v>6528</v>
      </c>
      <c r="F1928">
        <v>4994</v>
      </c>
      <c r="G1928">
        <v>409</v>
      </c>
      <c r="H1928">
        <v>1487316900</v>
      </c>
      <c r="I1928">
        <v>16414</v>
      </c>
      <c r="J1928">
        <v>16536</v>
      </c>
      <c r="K1928">
        <v>5498</v>
      </c>
      <c r="L1928">
        <v>6526</v>
      </c>
      <c r="M1928">
        <v>4928</v>
      </c>
      <c r="N1928">
        <v>362</v>
      </c>
    </row>
    <row r="1929" spans="1:14" x14ac:dyDescent="0.25">
      <c r="A1929">
        <v>1487317800</v>
      </c>
      <c r="B1929">
        <v>16436</v>
      </c>
      <c r="C1929">
        <v>16545</v>
      </c>
      <c r="D1929">
        <v>5499</v>
      </c>
      <c r="E1929">
        <v>6522</v>
      </c>
      <c r="F1929">
        <v>5014</v>
      </c>
      <c r="G1929">
        <v>409</v>
      </c>
      <c r="H1929">
        <v>1487317200</v>
      </c>
      <c r="I1929">
        <v>16416</v>
      </c>
      <c r="J1929">
        <v>16536</v>
      </c>
      <c r="K1929">
        <v>5497</v>
      </c>
      <c r="L1929">
        <v>6521</v>
      </c>
      <c r="M1929">
        <v>4950</v>
      </c>
      <c r="N1929">
        <v>358</v>
      </c>
    </row>
    <row r="1930" spans="1:14" x14ac:dyDescent="0.25">
      <c r="A1930">
        <v>1487318100</v>
      </c>
      <c r="B1930">
        <v>16437</v>
      </c>
      <c r="C1930">
        <v>16544</v>
      </c>
      <c r="D1930">
        <v>5499</v>
      </c>
      <c r="E1930">
        <v>6516</v>
      </c>
      <c r="F1930">
        <v>5040</v>
      </c>
      <c r="G1930">
        <v>411</v>
      </c>
      <c r="H1930">
        <v>1487317500</v>
      </c>
      <c r="I1930">
        <v>16416</v>
      </c>
      <c r="J1930">
        <v>16535</v>
      </c>
      <c r="K1930">
        <v>5498</v>
      </c>
      <c r="L1930">
        <v>6518</v>
      </c>
      <c r="M1930">
        <v>4978</v>
      </c>
      <c r="N1930">
        <v>360</v>
      </c>
    </row>
    <row r="1931" spans="1:14" x14ac:dyDescent="0.25">
      <c r="A1931">
        <v>1487318400</v>
      </c>
      <c r="B1931">
        <v>16436</v>
      </c>
      <c r="C1931">
        <v>16544</v>
      </c>
      <c r="D1931">
        <v>5499</v>
      </c>
      <c r="E1931">
        <v>6508</v>
      </c>
      <c r="F1931">
        <v>5071</v>
      </c>
      <c r="G1931">
        <v>407</v>
      </c>
      <c r="H1931">
        <v>1487317800</v>
      </c>
      <c r="I1931">
        <v>16415</v>
      </c>
      <c r="J1931">
        <v>16532</v>
      </c>
      <c r="K1931">
        <v>5497</v>
      </c>
      <c r="L1931">
        <v>6514</v>
      </c>
      <c r="M1931">
        <v>5003</v>
      </c>
      <c r="N1931">
        <v>356</v>
      </c>
    </row>
    <row r="1932" spans="1:14" x14ac:dyDescent="0.25">
      <c r="A1932">
        <v>1487318700</v>
      </c>
      <c r="B1932">
        <v>16436</v>
      </c>
      <c r="C1932">
        <v>16546</v>
      </c>
      <c r="D1932">
        <v>5499</v>
      </c>
      <c r="E1932">
        <v>6501</v>
      </c>
      <c r="F1932">
        <v>5071</v>
      </c>
      <c r="G1932">
        <v>412</v>
      </c>
      <c r="H1932">
        <v>1487318100</v>
      </c>
      <c r="I1932">
        <v>16415</v>
      </c>
      <c r="J1932">
        <v>16535</v>
      </c>
      <c r="K1932">
        <v>5498</v>
      </c>
      <c r="L1932">
        <v>6508</v>
      </c>
      <c r="M1932">
        <v>5040</v>
      </c>
      <c r="N1932">
        <v>359</v>
      </c>
    </row>
    <row r="1933" spans="1:14" x14ac:dyDescent="0.25">
      <c r="A1933">
        <v>1487319000</v>
      </c>
      <c r="B1933">
        <v>16435</v>
      </c>
      <c r="C1933">
        <v>16545</v>
      </c>
      <c r="D1933">
        <v>5499</v>
      </c>
      <c r="E1933">
        <v>6493</v>
      </c>
      <c r="F1933">
        <v>5107</v>
      </c>
      <c r="G1933">
        <v>412</v>
      </c>
      <c r="H1933">
        <v>1487318400</v>
      </c>
      <c r="I1933">
        <v>16414</v>
      </c>
      <c r="J1933">
        <v>16534</v>
      </c>
      <c r="K1933">
        <v>5498</v>
      </c>
      <c r="L1933">
        <v>6500</v>
      </c>
      <c r="M1933">
        <v>5074</v>
      </c>
      <c r="N1933">
        <v>362</v>
      </c>
    </row>
    <row r="1934" spans="1:14" x14ac:dyDescent="0.25">
      <c r="A1934">
        <v>1487319300</v>
      </c>
      <c r="B1934">
        <v>16435</v>
      </c>
      <c r="C1934">
        <v>16546</v>
      </c>
      <c r="D1934">
        <v>5499</v>
      </c>
      <c r="E1934">
        <v>6485</v>
      </c>
      <c r="F1934">
        <v>5183</v>
      </c>
      <c r="G1934">
        <v>411</v>
      </c>
      <c r="H1934">
        <v>1487318700</v>
      </c>
      <c r="I1934">
        <v>16415</v>
      </c>
      <c r="J1934">
        <v>16533</v>
      </c>
      <c r="K1934">
        <v>5498</v>
      </c>
      <c r="L1934">
        <v>6490</v>
      </c>
      <c r="M1934">
        <v>5076</v>
      </c>
      <c r="N1934">
        <v>359</v>
      </c>
    </row>
    <row r="1935" spans="1:14" x14ac:dyDescent="0.25">
      <c r="A1935">
        <v>1487319600</v>
      </c>
      <c r="B1935">
        <v>16435</v>
      </c>
      <c r="C1935">
        <v>16546</v>
      </c>
      <c r="D1935">
        <v>5499</v>
      </c>
      <c r="E1935">
        <v>6474</v>
      </c>
      <c r="F1935">
        <v>5237</v>
      </c>
      <c r="G1935">
        <v>411</v>
      </c>
      <c r="H1935">
        <v>1487319000</v>
      </c>
      <c r="I1935">
        <v>16415</v>
      </c>
      <c r="J1935">
        <v>16533</v>
      </c>
      <c r="K1935">
        <v>5497</v>
      </c>
      <c r="L1935">
        <v>6486</v>
      </c>
      <c r="M1935">
        <v>5115</v>
      </c>
      <c r="N1935">
        <v>359</v>
      </c>
    </row>
    <row r="1936" spans="1:14" x14ac:dyDescent="0.25">
      <c r="A1936">
        <v>1487319900</v>
      </c>
      <c r="B1936">
        <v>16435</v>
      </c>
      <c r="C1936">
        <v>16544</v>
      </c>
      <c r="D1936">
        <v>5499</v>
      </c>
      <c r="E1936">
        <v>6460</v>
      </c>
      <c r="F1936">
        <v>5279</v>
      </c>
      <c r="G1936">
        <v>409</v>
      </c>
      <c r="H1936">
        <v>1487319300</v>
      </c>
      <c r="I1936">
        <v>16415</v>
      </c>
      <c r="J1936">
        <v>16535</v>
      </c>
      <c r="K1936">
        <v>5497</v>
      </c>
      <c r="L1936">
        <v>6479</v>
      </c>
      <c r="M1936">
        <v>5199</v>
      </c>
      <c r="N1936">
        <v>358</v>
      </c>
    </row>
    <row r="1937" spans="1:14" x14ac:dyDescent="0.25">
      <c r="A1937">
        <v>1487320200</v>
      </c>
      <c r="B1937">
        <v>16437</v>
      </c>
      <c r="C1937">
        <v>16546</v>
      </c>
      <c r="D1937">
        <v>5499</v>
      </c>
      <c r="E1937">
        <v>6444</v>
      </c>
      <c r="F1937">
        <v>5381</v>
      </c>
      <c r="G1937">
        <v>412</v>
      </c>
      <c r="H1937">
        <v>1487319600</v>
      </c>
      <c r="I1937">
        <v>16415</v>
      </c>
      <c r="J1937">
        <v>16535</v>
      </c>
      <c r="K1937">
        <v>5498</v>
      </c>
      <c r="L1937">
        <v>6470</v>
      </c>
      <c r="M1937">
        <v>5253</v>
      </c>
      <c r="N1937">
        <v>362</v>
      </c>
    </row>
    <row r="1938" spans="1:14" x14ac:dyDescent="0.25">
      <c r="A1938">
        <v>1487320500</v>
      </c>
      <c r="B1938">
        <v>16436</v>
      </c>
      <c r="C1938">
        <v>16544</v>
      </c>
      <c r="D1938">
        <v>5499</v>
      </c>
      <c r="E1938">
        <v>6427</v>
      </c>
      <c r="F1938">
        <v>5431</v>
      </c>
      <c r="G1938">
        <v>412</v>
      </c>
      <c r="H1938">
        <v>1487319900</v>
      </c>
      <c r="I1938">
        <v>16415</v>
      </c>
      <c r="J1938">
        <v>16535</v>
      </c>
      <c r="K1938">
        <v>5498</v>
      </c>
      <c r="L1938">
        <v>6457</v>
      </c>
      <c r="M1938">
        <v>5294</v>
      </c>
      <c r="N1938">
        <v>361</v>
      </c>
    </row>
    <row r="1939" spans="1:14" x14ac:dyDescent="0.25">
      <c r="A1939">
        <v>1487320800</v>
      </c>
      <c r="B1939">
        <v>16436</v>
      </c>
      <c r="C1939">
        <v>16545</v>
      </c>
      <c r="D1939">
        <v>5499</v>
      </c>
      <c r="E1939">
        <v>6406</v>
      </c>
      <c r="F1939">
        <v>5462</v>
      </c>
      <c r="G1939">
        <v>409</v>
      </c>
      <c r="H1939">
        <v>1487320200</v>
      </c>
      <c r="I1939">
        <v>16414</v>
      </c>
      <c r="J1939">
        <v>16534</v>
      </c>
      <c r="K1939">
        <v>5498</v>
      </c>
      <c r="L1939">
        <v>6441</v>
      </c>
      <c r="M1939">
        <v>5401</v>
      </c>
      <c r="N1939">
        <v>354</v>
      </c>
    </row>
    <row r="1940" spans="1:14" x14ac:dyDescent="0.25">
      <c r="A1940">
        <v>1487321100</v>
      </c>
      <c r="B1940">
        <v>16435</v>
      </c>
      <c r="C1940">
        <v>16543</v>
      </c>
      <c r="D1940">
        <v>5499</v>
      </c>
      <c r="E1940">
        <v>6385</v>
      </c>
      <c r="F1940">
        <v>5539</v>
      </c>
      <c r="G1940">
        <v>409</v>
      </c>
      <c r="H1940">
        <v>1487320500</v>
      </c>
      <c r="I1940">
        <v>16415</v>
      </c>
      <c r="J1940">
        <v>16535</v>
      </c>
      <c r="K1940">
        <v>5498</v>
      </c>
      <c r="L1940">
        <v>6429</v>
      </c>
      <c r="M1940">
        <v>5451</v>
      </c>
      <c r="N1940">
        <v>355</v>
      </c>
    </row>
    <row r="1941" spans="1:14" x14ac:dyDescent="0.25">
      <c r="A1941">
        <v>1487321400</v>
      </c>
      <c r="B1941">
        <v>16436</v>
      </c>
      <c r="C1941">
        <v>16541</v>
      </c>
      <c r="D1941">
        <v>5499</v>
      </c>
      <c r="E1941">
        <v>6363</v>
      </c>
      <c r="F1941">
        <v>5588</v>
      </c>
      <c r="G1941">
        <v>409</v>
      </c>
      <c r="H1941">
        <v>1487320800</v>
      </c>
      <c r="I1941">
        <v>16415</v>
      </c>
      <c r="J1941">
        <v>16536</v>
      </c>
      <c r="K1941">
        <v>5497</v>
      </c>
      <c r="L1941">
        <v>6410</v>
      </c>
      <c r="M1941">
        <v>5478</v>
      </c>
      <c r="N1941">
        <v>359</v>
      </c>
    </row>
    <row r="1942" spans="1:14" x14ac:dyDescent="0.25">
      <c r="A1942">
        <v>1487322000</v>
      </c>
      <c r="B1942">
        <v>16434</v>
      </c>
      <c r="C1942">
        <v>16533</v>
      </c>
      <c r="D1942">
        <v>5499</v>
      </c>
      <c r="E1942">
        <v>6331</v>
      </c>
      <c r="F1942">
        <v>4865</v>
      </c>
      <c r="G1942">
        <v>466</v>
      </c>
      <c r="H1942">
        <v>1487321100</v>
      </c>
      <c r="I1942">
        <v>16416</v>
      </c>
      <c r="J1942">
        <v>16533</v>
      </c>
      <c r="K1942">
        <v>5497</v>
      </c>
      <c r="L1942">
        <v>6388</v>
      </c>
      <c r="M1942">
        <v>5548</v>
      </c>
      <c r="N1942">
        <v>359</v>
      </c>
    </row>
    <row r="1943" spans="1:14" x14ac:dyDescent="0.25">
      <c r="A1943">
        <v>1487322300</v>
      </c>
      <c r="B1943">
        <v>16432</v>
      </c>
      <c r="C1943">
        <v>16532</v>
      </c>
      <c r="D1943">
        <v>5499</v>
      </c>
      <c r="E1943">
        <v>6304</v>
      </c>
      <c r="F1943">
        <v>4849</v>
      </c>
      <c r="G1943">
        <v>456</v>
      </c>
      <c r="H1943">
        <v>1487321400</v>
      </c>
      <c r="I1943">
        <v>16415</v>
      </c>
      <c r="J1943">
        <v>16534</v>
      </c>
      <c r="K1943">
        <v>5497</v>
      </c>
      <c r="L1943">
        <v>6368</v>
      </c>
      <c r="M1943">
        <v>5579</v>
      </c>
      <c r="N1943">
        <v>360</v>
      </c>
    </row>
    <row r="1944" spans="1:14" x14ac:dyDescent="0.25">
      <c r="A1944">
        <v>1487322600</v>
      </c>
      <c r="B1944">
        <v>16434</v>
      </c>
      <c r="C1944">
        <v>16533</v>
      </c>
      <c r="D1944">
        <v>5499</v>
      </c>
      <c r="E1944">
        <v>6032</v>
      </c>
      <c r="F1944">
        <v>12111</v>
      </c>
      <c r="G1944">
        <v>452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</row>
    <row r="1945" spans="1:14" x14ac:dyDescent="0.25">
      <c r="A1945">
        <v>1487322900</v>
      </c>
      <c r="B1945">
        <v>16435</v>
      </c>
      <c r="C1945">
        <v>16530</v>
      </c>
      <c r="D1945">
        <v>5499</v>
      </c>
      <c r="E1945">
        <v>5796</v>
      </c>
      <c r="F1945">
        <v>12773</v>
      </c>
      <c r="G1945">
        <v>450</v>
      </c>
      <c r="H1945">
        <v>1487322000</v>
      </c>
      <c r="I1945">
        <v>16414</v>
      </c>
      <c r="J1945">
        <v>16527</v>
      </c>
      <c r="K1945">
        <v>5497</v>
      </c>
      <c r="L1945">
        <v>6334</v>
      </c>
      <c r="M1945">
        <v>4828</v>
      </c>
      <c r="N1945">
        <v>458</v>
      </c>
    </row>
    <row r="1946" spans="1:14" x14ac:dyDescent="0.25">
      <c r="A1946">
        <v>1487323200</v>
      </c>
      <c r="B1946">
        <v>16433</v>
      </c>
      <c r="C1946">
        <v>16529</v>
      </c>
      <c r="D1946">
        <v>5499</v>
      </c>
      <c r="E1946">
        <v>5583</v>
      </c>
      <c r="F1946">
        <v>12571</v>
      </c>
      <c r="G1946">
        <v>453</v>
      </c>
      <c r="H1946">
        <v>1487322300</v>
      </c>
      <c r="I1946">
        <v>16413</v>
      </c>
      <c r="J1946">
        <v>16525</v>
      </c>
      <c r="K1946">
        <v>5497</v>
      </c>
      <c r="L1946">
        <v>6311</v>
      </c>
      <c r="M1946">
        <v>4816</v>
      </c>
      <c r="N1946">
        <v>619</v>
      </c>
    </row>
    <row r="1947" spans="1:14" x14ac:dyDescent="0.25">
      <c r="A1947">
        <v>1487323500</v>
      </c>
      <c r="B1947">
        <v>16431</v>
      </c>
      <c r="C1947">
        <v>16525</v>
      </c>
      <c r="D1947">
        <v>5499</v>
      </c>
      <c r="E1947">
        <v>5382</v>
      </c>
      <c r="F1947">
        <v>13100</v>
      </c>
      <c r="G1947">
        <v>453</v>
      </c>
      <c r="H1947">
        <v>1487322600</v>
      </c>
      <c r="I1947">
        <v>16412</v>
      </c>
      <c r="J1947">
        <v>16527</v>
      </c>
      <c r="K1947">
        <v>5497</v>
      </c>
      <c r="L1947">
        <v>6062</v>
      </c>
      <c r="M1947">
        <v>9006</v>
      </c>
      <c r="N1947">
        <v>469</v>
      </c>
    </row>
    <row r="1948" spans="1:14" x14ac:dyDescent="0.25">
      <c r="A1948">
        <v>1487323800</v>
      </c>
      <c r="B1948">
        <v>16433</v>
      </c>
      <c r="C1948">
        <v>16526</v>
      </c>
      <c r="D1948">
        <v>5499</v>
      </c>
      <c r="E1948">
        <v>5235</v>
      </c>
      <c r="F1948">
        <v>12616</v>
      </c>
      <c r="G1948">
        <v>452</v>
      </c>
      <c r="H1948">
        <v>1487322900</v>
      </c>
      <c r="I1948">
        <v>16414</v>
      </c>
      <c r="J1948">
        <v>16528</v>
      </c>
      <c r="K1948">
        <v>5497</v>
      </c>
      <c r="L1948">
        <v>5834</v>
      </c>
      <c r="M1948">
        <v>9864</v>
      </c>
      <c r="N1948">
        <v>466</v>
      </c>
    </row>
    <row r="1949" spans="1:14" x14ac:dyDescent="0.25">
      <c r="A1949">
        <v>1487324100</v>
      </c>
      <c r="B1949">
        <v>16432</v>
      </c>
      <c r="C1949">
        <v>16525</v>
      </c>
      <c r="D1949">
        <v>5499</v>
      </c>
      <c r="E1949">
        <v>5064</v>
      </c>
      <c r="F1949">
        <v>14081</v>
      </c>
      <c r="G1949">
        <v>452</v>
      </c>
      <c r="H1949">
        <v>1487323200</v>
      </c>
      <c r="I1949">
        <v>16413</v>
      </c>
      <c r="J1949">
        <v>16529</v>
      </c>
      <c r="K1949">
        <v>5497</v>
      </c>
      <c r="L1949">
        <v>5630</v>
      </c>
      <c r="M1949">
        <v>9530</v>
      </c>
      <c r="N1949">
        <v>466</v>
      </c>
    </row>
    <row r="1950" spans="1:14" x14ac:dyDescent="0.25">
      <c r="A1950">
        <v>1487324400</v>
      </c>
      <c r="B1950">
        <v>16431</v>
      </c>
      <c r="C1950">
        <v>16522</v>
      </c>
      <c r="D1950">
        <v>5499</v>
      </c>
      <c r="E1950">
        <v>4898</v>
      </c>
      <c r="F1950">
        <v>14441</v>
      </c>
      <c r="G1950">
        <v>452</v>
      </c>
      <c r="H1950">
        <v>1487323500</v>
      </c>
      <c r="I1950">
        <v>16415</v>
      </c>
      <c r="J1950">
        <v>16530</v>
      </c>
      <c r="K1950">
        <v>5497</v>
      </c>
      <c r="L1950">
        <v>5440</v>
      </c>
      <c r="M1950">
        <v>9868</v>
      </c>
      <c r="N1950">
        <v>463</v>
      </c>
    </row>
    <row r="1951" spans="1:14" x14ac:dyDescent="0.25">
      <c r="A1951">
        <v>1487324700</v>
      </c>
      <c r="B1951">
        <v>16431</v>
      </c>
      <c r="C1951">
        <v>16524</v>
      </c>
      <c r="D1951">
        <v>5499</v>
      </c>
      <c r="E1951">
        <v>4751</v>
      </c>
      <c r="F1951">
        <v>14887</v>
      </c>
      <c r="G1951">
        <v>455</v>
      </c>
      <c r="H1951">
        <v>1487323800</v>
      </c>
      <c r="I1951">
        <v>16414</v>
      </c>
      <c r="J1951">
        <v>16531</v>
      </c>
      <c r="K1951">
        <v>5497</v>
      </c>
      <c r="L1951">
        <v>5296</v>
      </c>
      <c r="M1951">
        <v>9604</v>
      </c>
      <c r="N1951">
        <v>462</v>
      </c>
    </row>
    <row r="1952" spans="1:14" x14ac:dyDescent="0.25">
      <c r="A1952">
        <v>1487325000</v>
      </c>
      <c r="B1952">
        <v>16429</v>
      </c>
      <c r="C1952">
        <v>16519</v>
      </c>
      <c r="D1952">
        <v>5499</v>
      </c>
      <c r="E1952">
        <v>4607</v>
      </c>
      <c r="F1952">
        <v>15337</v>
      </c>
      <c r="G1952">
        <v>452</v>
      </c>
      <c r="H1952">
        <v>1487324100</v>
      </c>
      <c r="I1952">
        <v>16413</v>
      </c>
      <c r="J1952">
        <v>16530</v>
      </c>
      <c r="K1952">
        <v>5497</v>
      </c>
      <c r="L1952">
        <v>5134</v>
      </c>
      <c r="M1952">
        <v>10020</v>
      </c>
      <c r="N1952">
        <v>467</v>
      </c>
    </row>
    <row r="1953" spans="1:14" x14ac:dyDescent="0.25">
      <c r="A1953">
        <v>1487325300</v>
      </c>
      <c r="B1953">
        <v>16430</v>
      </c>
      <c r="C1953">
        <v>16515</v>
      </c>
      <c r="D1953">
        <v>5499</v>
      </c>
      <c r="E1953">
        <v>4479</v>
      </c>
      <c r="F1953">
        <v>11821</v>
      </c>
      <c r="G1953">
        <v>452</v>
      </c>
      <c r="H1953">
        <v>1487324400</v>
      </c>
      <c r="I1953">
        <v>16415</v>
      </c>
      <c r="J1953">
        <v>16529</v>
      </c>
      <c r="K1953">
        <v>5497</v>
      </c>
      <c r="L1953">
        <v>4975</v>
      </c>
      <c r="M1953">
        <v>10703</v>
      </c>
      <c r="N1953">
        <v>463</v>
      </c>
    </row>
    <row r="1954" spans="1:14" x14ac:dyDescent="0.25">
      <c r="A1954">
        <v>1487325600</v>
      </c>
      <c r="B1954">
        <v>16429</v>
      </c>
      <c r="C1954">
        <v>16514</v>
      </c>
      <c r="D1954">
        <v>5499</v>
      </c>
      <c r="E1954">
        <v>4518</v>
      </c>
      <c r="F1954">
        <v>10260</v>
      </c>
      <c r="G1954">
        <v>455</v>
      </c>
      <c r="H1954">
        <v>1487324700</v>
      </c>
      <c r="I1954">
        <v>16414</v>
      </c>
      <c r="J1954">
        <v>16528</v>
      </c>
      <c r="K1954">
        <v>5497</v>
      </c>
      <c r="L1954">
        <v>4835</v>
      </c>
      <c r="M1954">
        <v>10821</v>
      </c>
      <c r="N1954">
        <v>469</v>
      </c>
    </row>
    <row r="1955" spans="1:14" x14ac:dyDescent="0.25">
      <c r="A1955">
        <v>1487325900</v>
      </c>
      <c r="B1955">
        <v>16428</v>
      </c>
      <c r="C1955">
        <v>16513</v>
      </c>
      <c r="D1955">
        <v>5499</v>
      </c>
      <c r="E1955">
        <v>4500</v>
      </c>
      <c r="F1955">
        <v>11241</v>
      </c>
      <c r="G1955">
        <v>449</v>
      </c>
      <c r="H1955">
        <v>1487325000</v>
      </c>
      <c r="I1955">
        <v>16414</v>
      </c>
      <c r="J1955">
        <v>16527</v>
      </c>
      <c r="K1955">
        <v>5497</v>
      </c>
      <c r="L1955">
        <v>4696</v>
      </c>
      <c r="M1955">
        <v>10450</v>
      </c>
      <c r="N1955">
        <v>461</v>
      </c>
    </row>
    <row r="1956" spans="1:14" x14ac:dyDescent="0.25">
      <c r="A1956">
        <v>1487326200</v>
      </c>
      <c r="B1956">
        <v>16428</v>
      </c>
      <c r="C1956">
        <v>16511</v>
      </c>
      <c r="D1956">
        <v>5499</v>
      </c>
      <c r="E1956">
        <v>4490</v>
      </c>
      <c r="F1956">
        <v>10226</v>
      </c>
      <c r="G1956">
        <v>455</v>
      </c>
      <c r="H1956">
        <v>1487325300</v>
      </c>
      <c r="I1956">
        <v>16414</v>
      </c>
      <c r="J1956">
        <v>16528</v>
      </c>
      <c r="K1956">
        <v>5497</v>
      </c>
      <c r="L1956">
        <v>4569</v>
      </c>
      <c r="M1956">
        <v>7170</v>
      </c>
      <c r="N1956">
        <v>469</v>
      </c>
    </row>
    <row r="1957" spans="1:14" x14ac:dyDescent="0.25">
      <c r="A1957">
        <v>1487326500</v>
      </c>
      <c r="B1957">
        <v>16428</v>
      </c>
      <c r="C1957">
        <v>16511</v>
      </c>
      <c r="D1957">
        <v>5499</v>
      </c>
      <c r="E1957">
        <v>4396</v>
      </c>
      <c r="F1957">
        <v>14562</v>
      </c>
      <c r="G1957">
        <v>452</v>
      </c>
      <c r="H1957">
        <v>1487325600</v>
      </c>
      <c r="I1957">
        <v>16413</v>
      </c>
      <c r="J1957">
        <v>16527</v>
      </c>
      <c r="K1957">
        <v>5497</v>
      </c>
      <c r="L1957">
        <v>4605</v>
      </c>
      <c r="M1957">
        <v>5649</v>
      </c>
      <c r="N1957">
        <v>469</v>
      </c>
    </row>
    <row r="1958" spans="1:14" x14ac:dyDescent="0.25">
      <c r="A1958">
        <v>1487326800</v>
      </c>
      <c r="B1958">
        <v>16427</v>
      </c>
      <c r="C1958">
        <v>16509</v>
      </c>
      <c r="D1958">
        <v>5499</v>
      </c>
      <c r="E1958">
        <v>4230</v>
      </c>
      <c r="F1958">
        <v>16971</v>
      </c>
      <c r="G1958">
        <v>453</v>
      </c>
      <c r="H1958">
        <v>1487325900</v>
      </c>
      <c r="I1958">
        <v>16412</v>
      </c>
      <c r="J1958">
        <v>16522</v>
      </c>
      <c r="K1958">
        <v>5497</v>
      </c>
      <c r="L1958">
        <v>4597</v>
      </c>
      <c r="M1958">
        <v>6836</v>
      </c>
      <c r="N1958">
        <v>467</v>
      </c>
    </row>
    <row r="1959" spans="1:14" x14ac:dyDescent="0.25">
      <c r="A1959">
        <v>1487327100</v>
      </c>
      <c r="B1959">
        <v>16427</v>
      </c>
      <c r="C1959">
        <v>16512</v>
      </c>
      <c r="D1959">
        <v>5499</v>
      </c>
      <c r="E1959">
        <v>4091</v>
      </c>
      <c r="F1959">
        <v>17038</v>
      </c>
      <c r="G1959">
        <v>453</v>
      </c>
      <c r="H1959">
        <v>1487326200</v>
      </c>
      <c r="I1959">
        <v>16412</v>
      </c>
      <c r="J1959">
        <v>16521</v>
      </c>
      <c r="K1959">
        <v>5497</v>
      </c>
      <c r="L1959">
        <v>4587</v>
      </c>
      <c r="M1959">
        <v>6339</v>
      </c>
      <c r="N1959">
        <v>467</v>
      </c>
    </row>
    <row r="1960" spans="1:14" x14ac:dyDescent="0.25">
      <c r="A1960">
        <v>1487327400</v>
      </c>
      <c r="B1960">
        <v>16429</v>
      </c>
      <c r="C1960">
        <v>16512</v>
      </c>
      <c r="D1960">
        <v>5499</v>
      </c>
      <c r="E1960">
        <v>3977</v>
      </c>
      <c r="F1960">
        <v>17504</v>
      </c>
      <c r="G1960">
        <v>455</v>
      </c>
      <c r="H1960">
        <v>1487326500</v>
      </c>
      <c r="I1960">
        <v>16412</v>
      </c>
      <c r="J1960">
        <v>16524</v>
      </c>
      <c r="K1960">
        <v>5497</v>
      </c>
      <c r="L1960">
        <v>4503</v>
      </c>
      <c r="M1960">
        <v>9979</v>
      </c>
      <c r="N1960">
        <v>464</v>
      </c>
    </row>
    <row r="1961" spans="1:14" x14ac:dyDescent="0.25">
      <c r="A1961">
        <v>1487327700</v>
      </c>
      <c r="B1961">
        <v>16427</v>
      </c>
      <c r="C1961">
        <v>16507</v>
      </c>
      <c r="D1961">
        <v>5499</v>
      </c>
      <c r="E1961">
        <v>3869</v>
      </c>
      <c r="F1961">
        <v>17694</v>
      </c>
      <c r="G1961">
        <v>452</v>
      </c>
      <c r="H1961">
        <v>1487326800</v>
      </c>
      <c r="I1961">
        <v>16412</v>
      </c>
      <c r="J1961">
        <v>16522</v>
      </c>
      <c r="K1961">
        <v>5497</v>
      </c>
      <c r="L1961">
        <v>4342</v>
      </c>
      <c r="M1961">
        <v>12016</v>
      </c>
      <c r="N1961">
        <v>466</v>
      </c>
    </row>
    <row r="1962" spans="1:14" x14ac:dyDescent="0.25">
      <c r="A1962">
        <v>1487328000</v>
      </c>
      <c r="B1962">
        <v>16426</v>
      </c>
      <c r="C1962">
        <v>16506</v>
      </c>
      <c r="D1962">
        <v>5499</v>
      </c>
      <c r="E1962">
        <v>3770</v>
      </c>
      <c r="F1962">
        <v>18076</v>
      </c>
      <c r="G1962">
        <v>453</v>
      </c>
      <c r="H1962">
        <v>1487327100</v>
      </c>
      <c r="I1962">
        <v>16414</v>
      </c>
      <c r="J1962">
        <v>16528</v>
      </c>
      <c r="K1962">
        <v>5497</v>
      </c>
      <c r="L1962">
        <v>4212</v>
      </c>
      <c r="M1962">
        <v>11843</v>
      </c>
      <c r="N1962">
        <v>466</v>
      </c>
    </row>
    <row r="1963" spans="1:14" x14ac:dyDescent="0.25">
      <c r="A1963">
        <v>1487328300</v>
      </c>
      <c r="B1963">
        <v>16426</v>
      </c>
      <c r="C1963">
        <v>16505</v>
      </c>
      <c r="D1963">
        <v>5499</v>
      </c>
      <c r="E1963">
        <v>3674</v>
      </c>
      <c r="F1963">
        <v>18331</v>
      </c>
      <c r="G1963">
        <v>456</v>
      </c>
      <c r="H1963">
        <v>1487327400</v>
      </c>
      <c r="I1963">
        <v>16414</v>
      </c>
      <c r="J1963">
        <v>16527</v>
      </c>
      <c r="K1963">
        <v>5497</v>
      </c>
      <c r="L1963">
        <v>4103</v>
      </c>
      <c r="M1963">
        <v>12083</v>
      </c>
      <c r="N1963">
        <v>467</v>
      </c>
    </row>
    <row r="1964" spans="1:14" x14ac:dyDescent="0.25">
      <c r="A1964">
        <v>1487328600</v>
      </c>
      <c r="B1964">
        <v>16425</v>
      </c>
      <c r="C1964">
        <v>16501</v>
      </c>
      <c r="D1964">
        <v>5499</v>
      </c>
      <c r="E1964">
        <v>3583</v>
      </c>
      <c r="F1964">
        <v>18850</v>
      </c>
      <c r="G1964">
        <v>455</v>
      </c>
      <c r="H1964">
        <v>1487327700</v>
      </c>
      <c r="I1964">
        <v>16412</v>
      </c>
      <c r="J1964">
        <v>16529</v>
      </c>
      <c r="K1964">
        <v>5497</v>
      </c>
      <c r="L1964">
        <v>3998</v>
      </c>
      <c r="M1964">
        <v>12156</v>
      </c>
      <c r="N1964">
        <v>470</v>
      </c>
    </row>
    <row r="1965" spans="1:14" x14ac:dyDescent="0.25">
      <c r="A1965">
        <v>1487328900</v>
      </c>
      <c r="B1965">
        <v>16425</v>
      </c>
      <c r="C1965">
        <v>16501</v>
      </c>
      <c r="D1965">
        <v>5499</v>
      </c>
      <c r="E1965">
        <v>3495</v>
      </c>
      <c r="F1965">
        <v>19224</v>
      </c>
      <c r="G1965">
        <v>452</v>
      </c>
      <c r="H1965">
        <v>1487328000</v>
      </c>
      <c r="I1965">
        <v>16413</v>
      </c>
      <c r="J1965">
        <v>16531</v>
      </c>
      <c r="K1965">
        <v>5497</v>
      </c>
      <c r="L1965">
        <v>3898</v>
      </c>
      <c r="M1965">
        <v>12294</v>
      </c>
      <c r="N1965">
        <v>467</v>
      </c>
    </row>
    <row r="1966" spans="1:14" x14ac:dyDescent="0.25">
      <c r="A1966">
        <v>1487329500</v>
      </c>
      <c r="B1966">
        <v>16424</v>
      </c>
      <c r="C1966">
        <v>16496</v>
      </c>
      <c r="D1966">
        <v>5499</v>
      </c>
      <c r="E1966">
        <v>3940</v>
      </c>
      <c r="F1966">
        <v>4859</v>
      </c>
      <c r="G1966">
        <v>471</v>
      </c>
      <c r="H1966">
        <v>1487328300</v>
      </c>
      <c r="I1966">
        <v>16412</v>
      </c>
      <c r="J1966">
        <v>16532</v>
      </c>
      <c r="K1966">
        <v>5497</v>
      </c>
      <c r="L1966">
        <v>3802</v>
      </c>
      <c r="M1966">
        <v>13056</v>
      </c>
      <c r="N1966">
        <v>467</v>
      </c>
    </row>
    <row r="1967" spans="1:14" x14ac:dyDescent="0.25">
      <c r="A1967">
        <v>1487329800</v>
      </c>
      <c r="B1967">
        <v>16424</v>
      </c>
      <c r="C1967">
        <v>16496</v>
      </c>
      <c r="D1967">
        <v>5499</v>
      </c>
      <c r="E1967">
        <v>4078</v>
      </c>
      <c r="F1967">
        <v>4859</v>
      </c>
      <c r="G1967">
        <v>465</v>
      </c>
      <c r="H1967">
        <v>1487328600</v>
      </c>
      <c r="I1967">
        <v>16413</v>
      </c>
      <c r="J1967">
        <v>16536</v>
      </c>
      <c r="K1967">
        <v>5497</v>
      </c>
      <c r="L1967">
        <v>3710</v>
      </c>
      <c r="M1967">
        <v>13733</v>
      </c>
      <c r="N1967">
        <v>467</v>
      </c>
    </row>
    <row r="1968" spans="1:14" x14ac:dyDescent="0.25">
      <c r="A1968">
        <v>1487330100</v>
      </c>
      <c r="B1968">
        <v>16422</v>
      </c>
      <c r="C1968">
        <v>16495</v>
      </c>
      <c r="D1968">
        <v>5499</v>
      </c>
      <c r="E1968">
        <v>4201</v>
      </c>
      <c r="F1968">
        <v>4859</v>
      </c>
      <c r="G1968">
        <v>468</v>
      </c>
      <c r="H1968">
        <v>1487328900</v>
      </c>
      <c r="I1968">
        <v>16413</v>
      </c>
      <c r="J1968">
        <v>16537</v>
      </c>
      <c r="K1968">
        <v>5497</v>
      </c>
      <c r="L1968">
        <v>3637</v>
      </c>
      <c r="M1968">
        <v>13447</v>
      </c>
      <c r="N1968">
        <v>467</v>
      </c>
    </row>
    <row r="1969" spans="1:14" x14ac:dyDescent="0.25">
      <c r="A1969">
        <v>1487330400</v>
      </c>
      <c r="B1969">
        <v>16423</v>
      </c>
      <c r="C1969">
        <v>16496</v>
      </c>
      <c r="D1969">
        <v>5499</v>
      </c>
      <c r="E1969">
        <v>4313</v>
      </c>
      <c r="F1969">
        <v>4859</v>
      </c>
      <c r="G1969">
        <v>469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 t="e">
        <v>#N/A</v>
      </c>
    </row>
    <row r="1970" spans="1:14" x14ac:dyDescent="0.25">
      <c r="A1970">
        <v>1487330700</v>
      </c>
      <c r="B1970">
        <v>16424</v>
      </c>
      <c r="C1970">
        <v>16490</v>
      </c>
      <c r="D1970">
        <v>5499</v>
      </c>
      <c r="E1970">
        <v>4418</v>
      </c>
      <c r="F1970">
        <v>4858</v>
      </c>
      <c r="G1970">
        <v>465</v>
      </c>
      <c r="H1970">
        <v>1487329500</v>
      </c>
      <c r="I1970">
        <v>16409</v>
      </c>
      <c r="J1970">
        <v>16522</v>
      </c>
      <c r="K1970">
        <v>5497</v>
      </c>
      <c r="L1970">
        <v>4054</v>
      </c>
      <c r="M1970">
        <v>4826</v>
      </c>
      <c r="N1970">
        <v>459</v>
      </c>
    </row>
    <row r="1971" spans="1:14" x14ac:dyDescent="0.25">
      <c r="A1971">
        <v>1487331000</v>
      </c>
      <c r="B1971">
        <v>16423</v>
      </c>
      <c r="C1971">
        <v>16493</v>
      </c>
      <c r="D1971">
        <v>5499</v>
      </c>
      <c r="E1971">
        <v>4511</v>
      </c>
      <c r="F1971">
        <v>4860</v>
      </c>
      <c r="G1971">
        <v>469</v>
      </c>
      <c r="H1971">
        <v>1487329800</v>
      </c>
      <c r="I1971">
        <v>16409</v>
      </c>
      <c r="J1971">
        <v>16510</v>
      </c>
      <c r="K1971">
        <v>5497</v>
      </c>
      <c r="L1971">
        <v>4197</v>
      </c>
      <c r="M1971">
        <v>4825</v>
      </c>
      <c r="N1971">
        <v>455</v>
      </c>
    </row>
    <row r="1972" spans="1:14" x14ac:dyDescent="0.25">
      <c r="A1972">
        <v>1487331300</v>
      </c>
      <c r="B1972">
        <v>16423</v>
      </c>
      <c r="C1972">
        <v>16491</v>
      </c>
      <c r="D1972">
        <v>5499</v>
      </c>
      <c r="E1972">
        <v>4594</v>
      </c>
      <c r="F1972">
        <v>4857</v>
      </c>
      <c r="G1972">
        <v>468</v>
      </c>
      <c r="H1972">
        <v>1487330100</v>
      </c>
      <c r="I1972">
        <v>16407</v>
      </c>
      <c r="J1972">
        <v>16503</v>
      </c>
      <c r="K1972">
        <v>5497</v>
      </c>
      <c r="L1972">
        <v>4317</v>
      </c>
      <c r="M1972">
        <v>4826</v>
      </c>
      <c r="N1972">
        <v>458</v>
      </c>
    </row>
    <row r="1973" spans="1:14" x14ac:dyDescent="0.25">
      <c r="A1973">
        <v>1487331600</v>
      </c>
      <c r="B1973">
        <v>16422</v>
      </c>
      <c r="C1973">
        <v>16492</v>
      </c>
      <c r="D1973">
        <v>5499</v>
      </c>
      <c r="E1973">
        <v>4669</v>
      </c>
      <c r="F1973">
        <v>4857</v>
      </c>
      <c r="G1973">
        <v>468</v>
      </c>
      <c r="H1973">
        <v>1487330400</v>
      </c>
      <c r="I1973">
        <v>16407</v>
      </c>
      <c r="J1973">
        <v>16504</v>
      </c>
      <c r="K1973">
        <v>5497</v>
      </c>
      <c r="L1973">
        <v>4430</v>
      </c>
      <c r="M1973">
        <v>4826</v>
      </c>
      <c r="N1973">
        <v>462</v>
      </c>
    </row>
    <row r="1974" spans="1:14" x14ac:dyDescent="0.25">
      <c r="A1974">
        <v>1487331900</v>
      </c>
      <c r="B1974">
        <v>16423</v>
      </c>
      <c r="C1974">
        <v>16493</v>
      </c>
      <c r="D1974">
        <v>5499</v>
      </c>
      <c r="E1974">
        <v>4741</v>
      </c>
      <c r="F1974">
        <v>4857</v>
      </c>
      <c r="G1974">
        <v>471</v>
      </c>
      <c r="H1974">
        <v>1487330700</v>
      </c>
      <c r="I1974">
        <v>16407</v>
      </c>
      <c r="J1974">
        <v>16503</v>
      </c>
      <c r="K1974">
        <v>5497</v>
      </c>
      <c r="L1974">
        <v>4530</v>
      </c>
      <c r="M1974">
        <v>4826</v>
      </c>
      <c r="N1974">
        <v>461</v>
      </c>
    </row>
    <row r="1975" spans="1:14" x14ac:dyDescent="0.25">
      <c r="A1975">
        <v>1487332200</v>
      </c>
      <c r="B1975">
        <v>16422</v>
      </c>
      <c r="C1975">
        <v>16489</v>
      </c>
      <c r="D1975">
        <v>5499</v>
      </c>
      <c r="E1975">
        <v>4809</v>
      </c>
      <c r="F1975">
        <v>4857</v>
      </c>
      <c r="G1975">
        <v>468</v>
      </c>
      <c r="H1975">
        <v>1487331000</v>
      </c>
      <c r="I1975">
        <v>16408</v>
      </c>
      <c r="J1975">
        <v>16500</v>
      </c>
      <c r="K1975">
        <v>5497</v>
      </c>
      <c r="L1975">
        <v>4618</v>
      </c>
      <c r="M1975">
        <v>4826</v>
      </c>
      <c r="N1975">
        <v>464</v>
      </c>
    </row>
    <row r="1976" spans="1:14" x14ac:dyDescent="0.25">
      <c r="A1976">
        <v>1487332500</v>
      </c>
      <c r="B1976">
        <v>16422</v>
      </c>
      <c r="C1976">
        <v>16487</v>
      </c>
      <c r="D1976">
        <v>5499</v>
      </c>
      <c r="E1976">
        <v>4872</v>
      </c>
      <c r="F1976">
        <v>4857</v>
      </c>
      <c r="G1976">
        <v>468</v>
      </c>
      <c r="H1976">
        <v>1487331300</v>
      </c>
      <c r="I1976">
        <v>16408</v>
      </c>
      <c r="J1976">
        <v>16499</v>
      </c>
      <c r="K1976">
        <v>5497</v>
      </c>
      <c r="L1976">
        <v>4701</v>
      </c>
      <c r="M1976">
        <v>4825</v>
      </c>
      <c r="N1976">
        <v>459</v>
      </c>
    </row>
    <row r="1977" spans="1:14" x14ac:dyDescent="0.25">
      <c r="A1977">
        <v>1487332800</v>
      </c>
      <c r="B1977">
        <v>16422</v>
      </c>
      <c r="C1977">
        <v>16488</v>
      </c>
      <c r="D1977">
        <v>5499</v>
      </c>
      <c r="E1977">
        <v>4931</v>
      </c>
      <c r="F1977">
        <v>4857</v>
      </c>
      <c r="G1977">
        <v>468</v>
      </c>
      <c r="H1977">
        <v>1487331600</v>
      </c>
      <c r="I1977">
        <v>16406</v>
      </c>
      <c r="J1977">
        <v>16500</v>
      </c>
      <c r="K1977">
        <v>5497</v>
      </c>
      <c r="L1977">
        <v>4775</v>
      </c>
      <c r="M1977">
        <v>4825</v>
      </c>
      <c r="N1977">
        <v>456</v>
      </c>
    </row>
    <row r="1978" spans="1:14" x14ac:dyDescent="0.25">
      <c r="A1978">
        <v>1487333100</v>
      </c>
      <c r="B1978">
        <v>16422</v>
      </c>
      <c r="C1978">
        <v>16485</v>
      </c>
      <c r="D1978">
        <v>5499</v>
      </c>
      <c r="E1978">
        <v>4981</v>
      </c>
      <c r="F1978">
        <v>4857</v>
      </c>
      <c r="G1978">
        <v>465</v>
      </c>
      <c r="H1978">
        <v>1487331900</v>
      </c>
      <c r="I1978">
        <v>16406</v>
      </c>
      <c r="J1978">
        <v>16498</v>
      </c>
      <c r="K1978">
        <v>5497</v>
      </c>
      <c r="L1978">
        <v>4843</v>
      </c>
      <c r="M1978">
        <v>4825</v>
      </c>
      <c r="N1978">
        <v>461</v>
      </c>
    </row>
    <row r="1979" spans="1:14" x14ac:dyDescent="0.25">
      <c r="A1979">
        <v>1487333400</v>
      </c>
      <c r="B1979">
        <v>16421</v>
      </c>
      <c r="C1979">
        <v>16487</v>
      </c>
      <c r="D1979">
        <v>5499</v>
      </c>
      <c r="E1979">
        <v>5033</v>
      </c>
      <c r="F1979">
        <v>4857</v>
      </c>
      <c r="G1979">
        <v>468</v>
      </c>
      <c r="H1979">
        <v>1487332200</v>
      </c>
      <c r="I1979">
        <v>16405</v>
      </c>
      <c r="J1979">
        <v>16496</v>
      </c>
      <c r="K1979">
        <v>5497</v>
      </c>
      <c r="L1979">
        <v>4908</v>
      </c>
      <c r="M1979">
        <v>4825</v>
      </c>
      <c r="N1979">
        <v>461</v>
      </c>
    </row>
    <row r="1980" spans="1:14" x14ac:dyDescent="0.25">
      <c r="A1980">
        <v>1487333700</v>
      </c>
      <c r="B1980">
        <v>16422</v>
      </c>
      <c r="C1980">
        <v>16482</v>
      </c>
      <c r="D1980">
        <v>5499</v>
      </c>
      <c r="E1980">
        <v>5083</v>
      </c>
      <c r="F1980">
        <v>4857</v>
      </c>
      <c r="G1980">
        <v>469</v>
      </c>
      <c r="H1980">
        <v>1487332500</v>
      </c>
      <c r="I1980">
        <v>16407</v>
      </c>
      <c r="J1980">
        <v>16497</v>
      </c>
      <c r="K1980">
        <v>5497</v>
      </c>
      <c r="L1980">
        <v>4970</v>
      </c>
      <c r="M1980">
        <v>4825</v>
      </c>
      <c r="N1980">
        <v>455</v>
      </c>
    </row>
    <row r="1981" spans="1:14" x14ac:dyDescent="0.25">
      <c r="A1981">
        <v>1487334000</v>
      </c>
      <c r="B1981">
        <v>16421</v>
      </c>
      <c r="C1981">
        <v>16484</v>
      </c>
      <c r="D1981">
        <v>5499</v>
      </c>
      <c r="E1981">
        <v>5129</v>
      </c>
      <c r="F1981">
        <v>4857</v>
      </c>
      <c r="G1981">
        <v>466</v>
      </c>
      <c r="H1981">
        <v>1487332800</v>
      </c>
      <c r="I1981">
        <v>16406</v>
      </c>
      <c r="J1981">
        <v>16494</v>
      </c>
      <c r="K1981">
        <v>5497</v>
      </c>
      <c r="L1981">
        <v>5024</v>
      </c>
      <c r="M1981">
        <v>4825</v>
      </c>
      <c r="N1981">
        <v>459</v>
      </c>
    </row>
    <row r="1982" spans="1:14" x14ac:dyDescent="0.25">
      <c r="A1982">
        <v>1487334300</v>
      </c>
      <c r="B1982">
        <v>16420</v>
      </c>
      <c r="C1982">
        <v>16480</v>
      </c>
      <c r="D1982">
        <v>5499</v>
      </c>
      <c r="E1982">
        <v>5172</v>
      </c>
      <c r="F1982">
        <v>4857</v>
      </c>
      <c r="G1982">
        <v>468</v>
      </c>
      <c r="H1982">
        <v>1487333100</v>
      </c>
      <c r="I1982">
        <v>16404</v>
      </c>
      <c r="J1982">
        <v>16493</v>
      </c>
      <c r="K1982">
        <v>5497</v>
      </c>
      <c r="L1982">
        <v>5074</v>
      </c>
      <c r="M1982">
        <v>4825</v>
      </c>
      <c r="N1982">
        <v>459</v>
      </c>
    </row>
    <row r="1983" spans="1:14" x14ac:dyDescent="0.25">
      <c r="A1983">
        <v>1487334600</v>
      </c>
      <c r="B1983">
        <v>16421</v>
      </c>
      <c r="C1983">
        <v>16482</v>
      </c>
      <c r="D1983">
        <v>5499</v>
      </c>
      <c r="E1983">
        <v>5214</v>
      </c>
      <c r="F1983">
        <v>4857</v>
      </c>
      <c r="G1983">
        <v>466</v>
      </c>
      <c r="H1983">
        <v>1487333400</v>
      </c>
      <c r="I1983">
        <v>16404</v>
      </c>
      <c r="J1983">
        <v>16491</v>
      </c>
      <c r="K1983">
        <v>5497</v>
      </c>
      <c r="L1983">
        <v>5124</v>
      </c>
      <c r="M1983">
        <v>4825</v>
      </c>
      <c r="N1983">
        <v>458</v>
      </c>
    </row>
    <row r="1984" spans="1:14" x14ac:dyDescent="0.25">
      <c r="A1984">
        <v>1487334900</v>
      </c>
      <c r="B1984">
        <v>16421</v>
      </c>
      <c r="C1984">
        <v>16482</v>
      </c>
      <c r="D1984">
        <v>5499</v>
      </c>
      <c r="E1984">
        <v>5252</v>
      </c>
      <c r="F1984">
        <v>4857</v>
      </c>
      <c r="G1984">
        <v>469</v>
      </c>
      <c r="H1984">
        <v>1487333700</v>
      </c>
      <c r="I1984">
        <v>16403</v>
      </c>
      <c r="J1984">
        <v>16492</v>
      </c>
      <c r="K1984">
        <v>5497</v>
      </c>
      <c r="L1984">
        <v>5173</v>
      </c>
      <c r="M1984">
        <v>4825</v>
      </c>
      <c r="N1984">
        <v>458</v>
      </c>
    </row>
    <row r="1985" spans="1:14" x14ac:dyDescent="0.25">
      <c r="A1985">
        <v>1487335200</v>
      </c>
      <c r="B1985">
        <v>16420</v>
      </c>
      <c r="C1985">
        <v>16479</v>
      </c>
      <c r="D1985">
        <v>5499</v>
      </c>
      <c r="E1985">
        <v>5290</v>
      </c>
      <c r="F1985">
        <v>4857</v>
      </c>
      <c r="G1985">
        <v>468</v>
      </c>
      <c r="H1985">
        <v>1487334000</v>
      </c>
      <c r="I1985">
        <v>16404</v>
      </c>
      <c r="J1985">
        <v>16488</v>
      </c>
      <c r="K1985">
        <v>5497</v>
      </c>
      <c r="L1985">
        <v>5216</v>
      </c>
      <c r="M1985">
        <v>4825</v>
      </c>
      <c r="N1985">
        <v>459</v>
      </c>
    </row>
    <row r="1986" spans="1:14" x14ac:dyDescent="0.25">
      <c r="A1986">
        <v>1487335500</v>
      </c>
      <c r="B1986">
        <v>16419</v>
      </c>
      <c r="C1986">
        <v>16479</v>
      </c>
      <c r="D1986">
        <v>5499</v>
      </c>
      <c r="E1986">
        <v>5327</v>
      </c>
      <c r="F1986">
        <v>4857</v>
      </c>
      <c r="G1986">
        <v>472</v>
      </c>
      <c r="H1986">
        <v>1487334300</v>
      </c>
      <c r="I1986">
        <v>16403</v>
      </c>
      <c r="J1986">
        <v>16486</v>
      </c>
      <c r="K1986">
        <v>5497</v>
      </c>
      <c r="L1986">
        <v>5257</v>
      </c>
      <c r="M1986">
        <v>4825</v>
      </c>
      <c r="N1986">
        <v>459</v>
      </c>
    </row>
    <row r="1987" spans="1:14" x14ac:dyDescent="0.25">
      <c r="A1987">
        <v>1487335800</v>
      </c>
      <c r="B1987">
        <v>16419</v>
      </c>
      <c r="C1987">
        <v>16477</v>
      </c>
      <c r="D1987">
        <v>5499</v>
      </c>
      <c r="E1987">
        <v>5361</v>
      </c>
      <c r="F1987">
        <v>4857</v>
      </c>
      <c r="G1987">
        <v>468</v>
      </c>
      <c r="H1987">
        <v>1487334600</v>
      </c>
      <c r="I1987">
        <v>16402</v>
      </c>
      <c r="J1987">
        <v>16486</v>
      </c>
      <c r="K1987">
        <v>5497</v>
      </c>
      <c r="L1987">
        <v>5298</v>
      </c>
      <c r="M1987">
        <v>4825</v>
      </c>
      <c r="N1987">
        <v>462</v>
      </c>
    </row>
    <row r="1988" spans="1:14" x14ac:dyDescent="0.25">
      <c r="A1988">
        <v>1487336100</v>
      </c>
      <c r="B1988">
        <v>16419</v>
      </c>
      <c r="C1988">
        <v>16474</v>
      </c>
      <c r="D1988">
        <v>5499</v>
      </c>
      <c r="E1988">
        <v>5391</v>
      </c>
      <c r="F1988">
        <v>4857</v>
      </c>
      <c r="G1988">
        <v>469</v>
      </c>
      <c r="H1988">
        <v>1487334900</v>
      </c>
      <c r="I1988">
        <v>16401</v>
      </c>
      <c r="J1988">
        <v>16486</v>
      </c>
      <c r="K1988">
        <v>5497</v>
      </c>
      <c r="L1988">
        <v>5336</v>
      </c>
      <c r="M1988">
        <v>4825</v>
      </c>
      <c r="N1988">
        <v>455</v>
      </c>
    </row>
    <row r="1989" spans="1:14" x14ac:dyDescent="0.25">
      <c r="A1989">
        <v>1487336400</v>
      </c>
      <c r="B1989">
        <v>16419</v>
      </c>
      <c r="C1989">
        <v>16474</v>
      </c>
      <c r="D1989">
        <v>5499</v>
      </c>
      <c r="E1989">
        <v>5420</v>
      </c>
      <c r="F1989">
        <v>4857</v>
      </c>
      <c r="G1989">
        <v>471</v>
      </c>
      <c r="H1989">
        <v>1487335200</v>
      </c>
      <c r="I1989">
        <v>16402</v>
      </c>
      <c r="J1989">
        <v>16483</v>
      </c>
      <c r="K1989">
        <v>5497</v>
      </c>
      <c r="L1989">
        <v>5372</v>
      </c>
      <c r="M1989">
        <v>4825</v>
      </c>
      <c r="N1989">
        <v>456</v>
      </c>
    </row>
    <row r="1990" spans="1:14" x14ac:dyDescent="0.25">
      <c r="A1990">
        <v>1487336700</v>
      </c>
      <c r="B1990">
        <v>16419</v>
      </c>
      <c r="C1990">
        <v>16474</v>
      </c>
      <c r="D1990">
        <v>5499</v>
      </c>
      <c r="E1990">
        <v>5449</v>
      </c>
      <c r="F1990">
        <v>4854</v>
      </c>
      <c r="G1990">
        <v>468</v>
      </c>
      <c r="H1990">
        <v>1487335500</v>
      </c>
      <c r="I1990">
        <v>16402</v>
      </c>
      <c r="J1990">
        <v>16483</v>
      </c>
      <c r="K1990">
        <v>5497</v>
      </c>
      <c r="L1990">
        <v>5405</v>
      </c>
      <c r="M1990">
        <v>4825</v>
      </c>
      <c r="N1990">
        <v>458</v>
      </c>
    </row>
    <row r="1991" spans="1:14" x14ac:dyDescent="0.25">
      <c r="A1991">
        <v>1487337000</v>
      </c>
      <c r="B1991">
        <v>16419</v>
      </c>
      <c r="C1991">
        <v>16473</v>
      </c>
      <c r="D1991">
        <v>5499</v>
      </c>
      <c r="E1991">
        <v>5475</v>
      </c>
      <c r="F1991">
        <v>4854</v>
      </c>
      <c r="G1991">
        <v>468</v>
      </c>
      <c r="H1991">
        <v>1487335800</v>
      </c>
      <c r="I1991">
        <v>16400</v>
      </c>
      <c r="J1991">
        <v>16482</v>
      </c>
      <c r="K1991">
        <v>5497</v>
      </c>
      <c r="L1991">
        <v>5438</v>
      </c>
      <c r="M1991">
        <v>4825</v>
      </c>
      <c r="N1991">
        <v>458</v>
      </c>
    </row>
    <row r="1992" spans="1:14" x14ac:dyDescent="0.25">
      <c r="A1992">
        <v>1487337300</v>
      </c>
      <c r="B1992">
        <v>16418</v>
      </c>
      <c r="C1992">
        <v>16473</v>
      </c>
      <c r="D1992">
        <v>5499</v>
      </c>
      <c r="E1992">
        <v>5497</v>
      </c>
      <c r="F1992">
        <v>4854</v>
      </c>
      <c r="G1992">
        <v>469</v>
      </c>
      <c r="H1992">
        <v>1487336100</v>
      </c>
      <c r="I1992">
        <v>16401</v>
      </c>
      <c r="J1992">
        <v>16478</v>
      </c>
      <c r="K1992">
        <v>5497</v>
      </c>
      <c r="L1992">
        <v>5467</v>
      </c>
      <c r="M1992">
        <v>4825</v>
      </c>
      <c r="N1992">
        <v>462</v>
      </c>
    </row>
    <row r="1993" spans="1:14" x14ac:dyDescent="0.25">
      <c r="A1993">
        <v>1487337600</v>
      </c>
      <c r="B1993">
        <v>16417</v>
      </c>
      <c r="C1993">
        <v>16470</v>
      </c>
      <c r="D1993">
        <v>5499</v>
      </c>
      <c r="E1993">
        <v>5517</v>
      </c>
      <c r="F1993">
        <v>4854</v>
      </c>
      <c r="G1993">
        <v>463</v>
      </c>
      <c r="H1993">
        <v>1487336400</v>
      </c>
      <c r="I1993">
        <v>16399</v>
      </c>
      <c r="J1993">
        <v>16475</v>
      </c>
      <c r="K1993">
        <v>5497</v>
      </c>
      <c r="L1993">
        <v>5494</v>
      </c>
      <c r="M1993">
        <v>4825</v>
      </c>
      <c r="N1993">
        <v>459</v>
      </c>
    </row>
    <row r="1994" spans="1:14" x14ac:dyDescent="0.25">
      <c r="A1994">
        <v>1487337900</v>
      </c>
      <c r="B1994">
        <v>16418</v>
      </c>
      <c r="C1994">
        <v>16470</v>
      </c>
      <c r="D1994">
        <v>5499</v>
      </c>
      <c r="E1994">
        <v>5538</v>
      </c>
      <c r="F1994">
        <v>4854</v>
      </c>
      <c r="G1994">
        <v>469</v>
      </c>
      <c r="H1994">
        <v>1487336700</v>
      </c>
      <c r="I1994">
        <v>16400</v>
      </c>
      <c r="J1994">
        <v>16475</v>
      </c>
      <c r="K1994">
        <v>5497</v>
      </c>
      <c r="L1994">
        <v>5519</v>
      </c>
      <c r="M1994">
        <v>4823</v>
      </c>
      <c r="N1994">
        <v>458</v>
      </c>
    </row>
    <row r="1995" spans="1:14" x14ac:dyDescent="0.25">
      <c r="A1995">
        <v>1487338200</v>
      </c>
      <c r="B1995">
        <v>16417</v>
      </c>
      <c r="C1995">
        <v>16468</v>
      </c>
      <c r="D1995">
        <v>5499</v>
      </c>
      <c r="E1995">
        <v>5559</v>
      </c>
      <c r="F1995">
        <v>4854</v>
      </c>
      <c r="G1995">
        <v>469</v>
      </c>
      <c r="H1995">
        <v>1487337000</v>
      </c>
      <c r="I1995">
        <v>16398</v>
      </c>
      <c r="J1995">
        <v>16475</v>
      </c>
      <c r="K1995">
        <v>5497</v>
      </c>
      <c r="L1995">
        <v>5543</v>
      </c>
      <c r="M1995">
        <v>4823</v>
      </c>
      <c r="N1995">
        <v>458</v>
      </c>
    </row>
    <row r="1996" spans="1:14" x14ac:dyDescent="0.25">
      <c r="A1996">
        <v>1487338500</v>
      </c>
      <c r="B1996">
        <v>16417</v>
      </c>
      <c r="C1996">
        <v>16467</v>
      </c>
      <c r="D1996">
        <v>5499</v>
      </c>
      <c r="E1996">
        <v>5576</v>
      </c>
      <c r="F1996">
        <v>4854</v>
      </c>
      <c r="G1996">
        <v>470</v>
      </c>
      <c r="H1996">
        <v>1487337300</v>
      </c>
      <c r="I1996">
        <v>16398</v>
      </c>
      <c r="J1996">
        <v>16473</v>
      </c>
      <c r="K1996">
        <v>5497</v>
      </c>
      <c r="L1996">
        <v>5563</v>
      </c>
      <c r="M1996">
        <v>4823</v>
      </c>
      <c r="N1996">
        <v>452</v>
      </c>
    </row>
    <row r="1997" spans="1:14" x14ac:dyDescent="0.25">
      <c r="A1997">
        <v>1487338800</v>
      </c>
      <c r="B1997">
        <v>16418</v>
      </c>
      <c r="C1997">
        <v>16465</v>
      </c>
      <c r="D1997">
        <v>5499</v>
      </c>
      <c r="E1997">
        <v>5594</v>
      </c>
      <c r="F1997">
        <v>4854</v>
      </c>
      <c r="G1997">
        <v>469</v>
      </c>
      <c r="H1997">
        <v>1487337600</v>
      </c>
      <c r="I1997">
        <v>16398</v>
      </c>
      <c r="J1997">
        <v>16474</v>
      </c>
      <c r="K1997">
        <v>5497</v>
      </c>
      <c r="L1997">
        <v>5582</v>
      </c>
      <c r="M1997">
        <v>4823</v>
      </c>
      <c r="N1997">
        <v>453</v>
      </c>
    </row>
    <row r="1998" spans="1:14" x14ac:dyDescent="0.25">
      <c r="A1998">
        <v>1487339100</v>
      </c>
      <c r="B1998">
        <v>16416</v>
      </c>
      <c r="C1998">
        <v>16466</v>
      </c>
      <c r="D1998">
        <v>5499</v>
      </c>
      <c r="E1998">
        <v>5611</v>
      </c>
      <c r="F1998">
        <v>4854</v>
      </c>
      <c r="G1998">
        <v>471</v>
      </c>
      <c r="H1998">
        <v>1487337900</v>
      </c>
      <c r="I1998">
        <v>16399</v>
      </c>
      <c r="J1998">
        <v>16473</v>
      </c>
      <c r="K1998">
        <v>5497</v>
      </c>
      <c r="L1998">
        <v>5600</v>
      </c>
      <c r="M1998">
        <v>4823</v>
      </c>
      <c r="N1998">
        <v>453</v>
      </c>
    </row>
    <row r="1999" spans="1:14" x14ac:dyDescent="0.25">
      <c r="A1999">
        <v>1487339400</v>
      </c>
      <c r="B1999">
        <v>16417</v>
      </c>
      <c r="C1999">
        <v>16467</v>
      </c>
      <c r="D1999">
        <v>5499</v>
      </c>
      <c r="E1999">
        <v>5625</v>
      </c>
      <c r="F1999">
        <v>4854</v>
      </c>
      <c r="G1999">
        <v>466</v>
      </c>
      <c r="H1999">
        <v>1487338200</v>
      </c>
      <c r="I1999">
        <v>16398</v>
      </c>
      <c r="J1999">
        <v>16469</v>
      </c>
      <c r="K1999">
        <v>5497</v>
      </c>
      <c r="L1999">
        <v>5618</v>
      </c>
      <c r="M1999">
        <v>4823</v>
      </c>
      <c r="N1999">
        <v>459</v>
      </c>
    </row>
    <row r="2000" spans="1:14" x14ac:dyDescent="0.25">
      <c r="A2000">
        <v>1487339700</v>
      </c>
      <c r="B2000">
        <v>16417</v>
      </c>
      <c r="C2000">
        <v>16466</v>
      </c>
      <c r="D2000">
        <v>5499</v>
      </c>
      <c r="E2000">
        <v>5640</v>
      </c>
      <c r="F2000">
        <v>4854</v>
      </c>
      <c r="G2000">
        <v>472</v>
      </c>
      <c r="H2000">
        <v>1487338500</v>
      </c>
      <c r="I2000">
        <v>16398</v>
      </c>
      <c r="J2000">
        <v>16468</v>
      </c>
      <c r="K2000">
        <v>5497</v>
      </c>
      <c r="L2000">
        <v>5633</v>
      </c>
      <c r="M2000">
        <v>4823</v>
      </c>
      <c r="N2000">
        <v>458</v>
      </c>
    </row>
    <row r="2001" spans="1:14" x14ac:dyDescent="0.25">
      <c r="A2001" t="e">
        <v>#N/A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>
        <v>1487338800</v>
      </c>
      <c r="I2001">
        <v>16397</v>
      </c>
      <c r="J2001">
        <v>16468</v>
      </c>
      <c r="K2001">
        <v>5497</v>
      </c>
      <c r="L2001">
        <v>5647</v>
      </c>
      <c r="M2001">
        <v>4823</v>
      </c>
      <c r="N2001">
        <v>462</v>
      </c>
    </row>
    <row r="2002" spans="1:14" x14ac:dyDescent="0.25">
      <c r="A2002" t="e">
        <v>#N/A</v>
      </c>
      <c r="B2002" t="e">
        <v>#N/A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>
        <v>1487339100</v>
      </c>
      <c r="I2002">
        <v>16397</v>
      </c>
      <c r="J2002">
        <v>16467</v>
      </c>
      <c r="K2002">
        <v>5497</v>
      </c>
      <c r="L2002">
        <v>5661</v>
      </c>
      <c r="M2002">
        <v>4823</v>
      </c>
      <c r="N2002">
        <v>458</v>
      </c>
    </row>
    <row r="2003" spans="1:14" x14ac:dyDescent="0.25">
      <c r="A2003" t="e">
        <v>#N/A</v>
      </c>
      <c r="B2003" t="e">
        <v>#N/A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H2003">
        <v>1487339400</v>
      </c>
      <c r="I2003">
        <v>16398</v>
      </c>
      <c r="J2003">
        <v>16465</v>
      </c>
      <c r="K2003">
        <v>5497</v>
      </c>
      <c r="L2003">
        <v>5674</v>
      </c>
      <c r="M2003">
        <v>4823</v>
      </c>
      <c r="N2003">
        <v>458</v>
      </c>
    </row>
    <row r="2004" spans="1:14" x14ac:dyDescent="0.25">
      <c r="A2004" t="e">
        <v>#N/A</v>
      </c>
      <c r="B2004" t="e">
        <v>#N/A</v>
      </c>
      <c r="C2004" t="e">
        <v>#N/A</v>
      </c>
      <c r="D2004" t="e">
        <v>#N/A</v>
      </c>
      <c r="E2004" t="e">
        <v>#N/A</v>
      </c>
      <c r="F2004" t="e">
        <v>#N/A</v>
      </c>
      <c r="G2004" t="e">
        <v>#N/A</v>
      </c>
      <c r="H2004">
        <v>1487339700</v>
      </c>
      <c r="I2004">
        <v>16398</v>
      </c>
      <c r="J2004">
        <v>16464</v>
      </c>
      <c r="K2004">
        <v>5497</v>
      </c>
      <c r="L2004">
        <v>5687</v>
      </c>
      <c r="M2004">
        <v>4823</v>
      </c>
      <c r="N2004">
        <v>464</v>
      </c>
    </row>
    <row r="2005" spans="1:14" x14ac:dyDescent="0.25">
      <c r="A2005" t="e">
        <v>#N/A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</row>
    <row r="2006" spans="1:14" x14ac:dyDescent="0.25">
      <c r="A2006" t="e">
        <v>#N/A</v>
      </c>
      <c r="B2006" t="e">
        <v>#N/A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</row>
    <row r="2007" spans="1:14" x14ac:dyDescent="0.25">
      <c r="A2007" t="e">
        <v>#N/A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</row>
    <row r="2008" spans="1:14" x14ac:dyDescent="0.25">
      <c r="A2008" t="e">
        <v>#N/A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</row>
    <row r="2009" spans="1:14" x14ac:dyDescent="0.25">
      <c r="A2009" t="e">
        <v>#N/A</v>
      </c>
      <c r="B2009" t="e">
        <v>#N/A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</row>
    <row r="2010" spans="1:14" x14ac:dyDescent="0.25">
      <c r="A2010" t="e">
        <v>#N/A</v>
      </c>
      <c r="B2010" t="e">
        <v>#N/A</v>
      </c>
      <c r="C2010" t="e">
        <v>#N/A</v>
      </c>
      <c r="D2010" t="e">
        <v>#N/A</v>
      </c>
      <c r="E2010" t="e">
        <v>#N/A</v>
      </c>
      <c r="F2010" t="e">
        <v>#N/A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 t="e">
        <v>#N/A</v>
      </c>
    </row>
    <row r="2011" spans="1:14" x14ac:dyDescent="0.25">
      <c r="A2011" t="e">
        <v>#N/A</v>
      </c>
      <c r="B2011" t="e">
        <v>#N/A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</row>
    <row r="2012" spans="1:14" x14ac:dyDescent="0.25">
      <c r="A2012" t="e">
        <v>#N/A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</row>
    <row r="2013" spans="1:14" x14ac:dyDescent="0.25">
      <c r="A2013" t="e">
        <v>#N/A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</row>
    <row r="2014" spans="1:14" x14ac:dyDescent="0.25">
      <c r="A2014" t="e">
        <v>#N/A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</row>
    <row r="2015" spans="1:14" x14ac:dyDescent="0.25">
      <c r="A2015" t="e">
        <v>#N/A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</row>
    <row r="2016" spans="1:14" x14ac:dyDescent="0.25">
      <c r="A2016" t="e">
        <v>#N/A</v>
      </c>
      <c r="B2016" t="e">
        <v>#N/A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</row>
    <row r="2017" spans="1:14" x14ac:dyDescent="0.25">
      <c r="A2017" t="e">
        <v>#N/A</v>
      </c>
      <c r="B2017" t="e">
        <v>#N/A</v>
      </c>
      <c r="C2017" t="e">
        <v>#N/A</v>
      </c>
      <c r="D2017" t="e">
        <v>#N/A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</row>
    <row r="2018" spans="1:14" x14ac:dyDescent="0.25">
      <c r="A2018" t="e">
        <v>#N/A</v>
      </c>
      <c r="B2018" t="e">
        <v>#N/A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</row>
    <row r="2019" spans="1:14" x14ac:dyDescent="0.25">
      <c r="A2019" t="e">
        <v>#N/A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</row>
    <row r="2020" spans="1:14" x14ac:dyDescent="0.25">
      <c r="A2020" t="e">
        <v>#N/A</v>
      </c>
      <c r="B2020" t="e">
        <v>#N/A</v>
      </c>
      <c r="C2020" t="e">
        <v>#N/A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</row>
    <row r="2021" spans="1:14" x14ac:dyDescent="0.25">
      <c r="A2021" t="e">
        <v>#N/A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</row>
    <row r="2022" spans="1:14" x14ac:dyDescent="0.25">
      <c r="A2022" t="e">
        <v>#N/A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</row>
    <row r="2023" spans="1:14" x14ac:dyDescent="0.25">
      <c r="A2023" t="e">
        <v>#N/A</v>
      </c>
      <c r="B2023" t="e">
        <v>#N/A</v>
      </c>
      <c r="C2023" t="e">
        <v>#N/A</v>
      </c>
      <c r="D2023" t="e">
        <v>#N/A</v>
      </c>
      <c r="E2023" t="e">
        <v>#N/A</v>
      </c>
      <c r="F2023" t="e">
        <v>#N/A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</row>
    <row r="2024" spans="1:14" x14ac:dyDescent="0.25">
      <c r="A2024" t="e">
        <v>#N/A</v>
      </c>
      <c r="B2024" t="e">
        <v>#N/A</v>
      </c>
      <c r="C2024" t="e">
        <v>#N/A</v>
      </c>
      <c r="D2024" t="e">
        <v>#N/A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 t="e">
        <v>#N/A</v>
      </c>
    </row>
    <row r="2025" spans="1:14" x14ac:dyDescent="0.25">
      <c r="A2025" t="e">
        <v>#N/A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 t="e">
        <v>#N/A</v>
      </c>
    </row>
    <row r="2026" spans="1:14" x14ac:dyDescent="0.25">
      <c r="A2026" t="e">
        <v>#N/A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</row>
    <row r="2027" spans="1:14" x14ac:dyDescent="0.25">
      <c r="A2027" t="e">
        <v>#N/A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</row>
    <row r="2028" spans="1:14" x14ac:dyDescent="0.25">
      <c r="A2028" t="e">
        <v>#N/A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</row>
    <row r="2029" spans="1:14" x14ac:dyDescent="0.25">
      <c r="A2029" t="e">
        <v>#N/A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</row>
    <row r="2030" spans="1:14" x14ac:dyDescent="0.25">
      <c r="A2030" t="e">
        <v>#N/A</v>
      </c>
      <c r="B2030" t="e">
        <v>#N/A</v>
      </c>
      <c r="C2030" t="e">
        <v>#N/A</v>
      </c>
      <c r="D2030" t="e">
        <v>#N/A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</row>
    <row r="2031" spans="1:14" x14ac:dyDescent="0.25">
      <c r="A2031" t="e">
        <v>#N/A</v>
      </c>
      <c r="B2031" t="e">
        <v>#N/A</v>
      </c>
      <c r="C2031" t="e">
        <v>#N/A</v>
      </c>
      <c r="D2031" t="e">
        <v>#N/A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 t="e">
        <v>#N/A</v>
      </c>
    </row>
    <row r="2032" spans="1:14" x14ac:dyDescent="0.25">
      <c r="A2032" t="e">
        <v>#N/A</v>
      </c>
      <c r="B2032" t="e">
        <v>#N/A</v>
      </c>
      <c r="C2032" t="e">
        <v>#N/A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</row>
    <row r="2033" spans="1:14" x14ac:dyDescent="0.25">
      <c r="A2033" t="e">
        <v>#N/A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</row>
    <row r="2034" spans="1:14" x14ac:dyDescent="0.25">
      <c r="A2034" t="e">
        <v>#N/A</v>
      </c>
      <c r="B2034" t="e">
        <v>#N/A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</row>
    <row r="2035" spans="1:14" x14ac:dyDescent="0.25">
      <c r="A2035" t="e">
        <v>#N/A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</row>
    <row r="2036" spans="1:14" x14ac:dyDescent="0.25">
      <c r="A2036" t="e">
        <v>#N/A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</row>
    <row r="2037" spans="1:14" x14ac:dyDescent="0.25">
      <c r="A2037" t="e">
        <v>#N/A</v>
      </c>
      <c r="B2037" t="e">
        <v>#N/A</v>
      </c>
      <c r="C2037" t="e">
        <v>#N/A</v>
      </c>
      <c r="D2037" t="e">
        <v>#N/A</v>
      </c>
      <c r="E2037" t="e">
        <v>#N/A</v>
      </c>
      <c r="F2037" t="e">
        <v>#N/A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</row>
    <row r="2038" spans="1:14" x14ac:dyDescent="0.25">
      <c r="A2038" t="e">
        <v>#N/A</v>
      </c>
      <c r="B2038" t="e">
        <v>#N/A</v>
      </c>
      <c r="C2038" t="e">
        <v>#N/A</v>
      </c>
      <c r="D2038" t="e">
        <v>#N/A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 t="e">
        <v>#N/A</v>
      </c>
    </row>
    <row r="2039" spans="1:14" x14ac:dyDescent="0.25">
      <c r="A2039" t="e">
        <v>#N/A</v>
      </c>
      <c r="B2039" t="e">
        <v>#N/A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 t="e">
        <v>#N/A</v>
      </c>
    </row>
    <row r="2040" spans="1:14" x14ac:dyDescent="0.25">
      <c r="A2040" t="e">
        <v>#N/A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</row>
    <row r="2041" spans="1:14" x14ac:dyDescent="0.25">
      <c r="A2041" t="e">
        <v>#N/A</v>
      </c>
      <c r="B2041" t="e">
        <v>#N/A</v>
      </c>
      <c r="C2041" t="e">
        <v>#N/A</v>
      </c>
      <c r="D2041" t="e">
        <v>#N/A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</row>
    <row r="2042" spans="1:14" x14ac:dyDescent="0.25">
      <c r="A2042" t="e">
        <v>#N/A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</row>
    <row r="2043" spans="1:14" x14ac:dyDescent="0.25">
      <c r="A2043" t="e">
        <v>#N/A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</row>
    <row r="2044" spans="1:14" x14ac:dyDescent="0.25">
      <c r="A2044" t="e">
        <v>#N/A</v>
      </c>
      <c r="B2044" t="e">
        <v>#N/A</v>
      </c>
      <c r="C2044" t="e">
        <v>#N/A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</row>
    <row r="2045" spans="1:14" x14ac:dyDescent="0.25">
      <c r="A2045" t="e">
        <v>#N/A</v>
      </c>
      <c r="B2045" t="e">
        <v>#N/A</v>
      </c>
      <c r="C2045" t="e">
        <v>#N/A</v>
      </c>
      <c r="D2045" t="e">
        <v>#N/A</v>
      </c>
      <c r="E2045" t="e">
        <v>#N/A</v>
      </c>
      <c r="F2045" t="e">
        <v>#N/A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  <c r="L2045" t="e">
        <v>#N/A</v>
      </c>
      <c r="M2045" t="e">
        <v>#N/A</v>
      </c>
      <c r="N2045" t="e">
        <v>#N/A</v>
      </c>
    </row>
    <row r="2046" spans="1:14" x14ac:dyDescent="0.25">
      <c r="A2046" t="e">
        <v>#N/A</v>
      </c>
      <c r="B2046" t="e">
        <v>#N/A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</row>
    <row r="2047" spans="1:14" x14ac:dyDescent="0.25">
      <c r="A2047" t="e">
        <v>#N/A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</row>
    <row r="2048" spans="1:14" x14ac:dyDescent="0.25">
      <c r="A2048" t="e">
        <v>#N/A</v>
      </c>
      <c r="B2048" t="e">
        <v>#N/A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</row>
    <row r="2049" spans="1:14" x14ac:dyDescent="0.25">
      <c r="A2049" t="e">
        <v>#N/A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</row>
    <row r="2050" spans="1:14" x14ac:dyDescent="0.25">
      <c r="A2050" t="e">
        <v>#N/A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</row>
    <row r="2051" spans="1:14" x14ac:dyDescent="0.25">
      <c r="A2051" t="e">
        <v>#N/A</v>
      </c>
      <c r="B2051" t="e">
        <v>#N/A</v>
      </c>
      <c r="C2051" t="e">
        <v>#N/A</v>
      </c>
      <c r="D2051" t="e">
        <v>#N/A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 t="e">
        <v>#N/A</v>
      </c>
    </row>
    <row r="2052" spans="1:14" x14ac:dyDescent="0.25">
      <c r="A2052" t="e">
        <v>#N/A</v>
      </c>
      <c r="B2052" t="e">
        <v>#N/A</v>
      </c>
      <c r="C2052" t="e">
        <v>#N/A</v>
      </c>
      <c r="D2052" t="e">
        <v>#N/A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</row>
    <row r="2053" spans="1:14" x14ac:dyDescent="0.25">
      <c r="A2053" t="e">
        <v>#N/A</v>
      </c>
      <c r="B2053" t="e">
        <v>#N/A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 t="e">
        <v>#N/A</v>
      </c>
    </row>
    <row r="2054" spans="1:14" x14ac:dyDescent="0.25">
      <c r="A2054" t="e">
        <v>#N/A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</row>
    <row r="2055" spans="1:14" x14ac:dyDescent="0.25">
      <c r="A2055" t="e">
        <v>#N/A</v>
      </c>
      <c r="B2055" t="e">
        <v>#N/A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</row>
    <row r="2056" spans="1:14" x14ac:dyDescent="0.25">
      <c r="A2056" t="e">
        <v>#N/A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</row>
    <row r="2057" spans="1:14" x14ac:dyDescent="0.25">
      <c r="A2057" t="e">
        <v>#N/A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</row>
    <row r="2058" spans="1:14" x14ac:dyDescent="0.25">
      <c r="A2058" t="e">
        <v>#N/A</v>
      </c>
      <c r="B2058" t="e">
        <v>#N/A</v>
      </c>
      <c r="C2058" t="e">
        <v>#N/A</v>
      </c>
      <c r="D2058" t="e">
        <v>#N/A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</row>
    <row r="2059" spans="1:14" x14ac:dyDescent="0.25">
      <c r="A2059" t="e">
        <v>#N/A</v>
      </c>
      <c r="B2059" t="e">
        <v>#N/A</v>
      </c>
      <c r="C2059" t="e">
        <v>#N/A</v>
      </c>
      <c r="D2059" t="e">
        <v>#N/A</v>
      </c>
      <c r="E2059" t="e">
        <v>#N/A</v>
      </c>
      <c r="F2059" t="e">
        <v>#N/A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 t="e">
        <v>#N/A</v>
      </c>
    </row>
    <row r="2060" spans="1:14" x14ac:dyDescent="0.25">
      <c r="A2060" t="e">
        <v>#N/A</v>
      </c>
      <c r="B2060" t="e">
        <v>#N/A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 t="e">
        <v>#N/A</v>
      </c>
    </row>
    <row r="2061" spans="1:14" x14ac:dyDescent="0.25">
      <c r="A2061" t="e">
        <v>#N/A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</row>
    <row r="2062" spans="1:14" x14ac:dyDescent="0.25">
      <c r="A2062" t="e">
        <v>#N/A</v>
      </c>
      <c r="B2062" t="e">
        <v>#N/A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</row>
    <row r="2063" spans="1:14" x14ac:dyDescent="0.25">
      <c r="A2063" t="e">
        <v>#N/A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</row>
    <row r="2064" spans="1:14" x14ac:dyDescent="0.25">
      <c r="A2064" t="e">
        <v>#N/A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</row>
    <row r="2065" spans="1:14" x14ac:dyDescent="0.25">
      <c r="A2065" t="e">
        <v>#N/A</v>
      </c>
      <c r="B2065" t="e">
        <v>#N/A</v>
      </c>
      <c r="C2065" t="e">
        <v>#N/A</v>
      </c>
      <c r="D2065" t="e">
        <v>#N/A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</row>
    <row r="2066" spans="1:14" x14ac:dyDescent="0.25">
      <c r="A2066" t="e">
        <v>#N/A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</row>
    <row r="2067" spans="1:14" x14ac:dyDescent="0.25">
      <c r="A2067" t="e">
        <v>#N/A</v>
      </c>
      <c r="B2067" t="e">
        <v>#N/A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 t="e">
        <v>#N/A</v>
      </c>
    </row>
    <row r="2068" spans="1:14" x14ac:dyDescent="0.25">
      <c r="A2068" t="e">
        <v>#N/A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</row>
    <row r="2069" spans="1:14" x14ac:dyDescent="0.25">
      <c r="A2069" t="e">
        <v>#N/A</v>
      </c>
      <c r="B2069" t="e">
        <v>#N/A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</row>
    <row r="2070" spans="1:14" x14ac:dyDescent="0.25">
      <c r="A2070" t="e">
        <v>#N/A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</row>
    <row r="2071" spans="1:14" x14ac:dyDescent="0.25">
      <c r="A2071" t="e">
        <v>#N/A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</row>
    <row r="2072" spans="1:14" x14ac:dyDescent="0.25">
      <c r="A2072" t="e">
        <v>#N/A</v>
      </c>
      <c r="B2072" t="e">
        <v>#N/A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</row>
    <row r="2073" spans="1:14" x14ac:dyDescent="0.25">
      <c r="A2073" t="e">
        <v>#N/A</v>
      </c>
      <c r="B2073" t="e">
        <v>#N/A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 t="e">
        <v>#N/A</v>
      </c>
    </row>
    <row r="2074" spans="1:14" x14ac:dyDescent="0.25">
      <c r="A2074" t="e">
        <v>#N/A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 t="e">
        <v>#N/A</v>
      </c>
    </row>
    <row r="2075" spans="1:14" x14ac:dyDescent="0.25">
      <c r="A2075" t="e">
        <v>#N/A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</row>
    <row r="2076" spans="1:14" x14ac:dyDescent="0.25">
      <c r="A2076" t="e">
        <v>#N/A</v>
      </c>
      <c r="B2076" t="e">
        <v>#N/A</v>
      </c>
      <c r="C2076" t="e">
        <v>#N/A</v>
      </c>
      <c r="D2076" t="e">
        <v>#N/A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</row>
    <row r="2077" spans="1:14" x14ac:dyDescent="0.25">
      <c r="A2077" t="e">
        <v>#N/A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</row>
    <row r="2078" spans="1:14" x14ac:dyDescent="0.25">
      <c r="A2078" t="e">
        <v>#N/A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</row>
    <row r="2079" spans="1:14" x14ac:dyDescent="0.25">
      <c r="A2079" t="e">
        <v>#N/A</v>
      </c>
      <c r="B2079" t="e">
        <v>#N/A</v>
      </c>
      <c r="C2079" t="e">
        <v>#N/A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</row>
    <row r="2080" spans="1:14" x14ac:dyDescent="0.25">
      <c r="A2080" t="e">
        <v>#N/A</v>
      </c>
      <c r="B2080" t="e">
        <v>#N/A</v>
      </c>
      <c r="C2080" t="e">
        <v>#N/A</v>
      </c>
      <c r="D2080" t="e">
        <v>#N/A</v>
      </c>
      <c r="E2080" t="e">
        <v>#N/A</v>
      </c>
      <c r="F2080" t="e">
        <v>#N/A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t="e">
        <v>#N/A</v>
      </c>
      <c r="N2080" t="e">
        <v>#N/A</v>
      </c>
    </row>
    <row r="2081" spans="1:14" x14ac:dyDescent="0.25">
      <c r="A2081" t="e">
        <v>#N/A</v>
      </c>
      <c r="B2081" t="e">
        <v>#N/A</v>
      </c>
      <c r="C2081" t="e">
        <v>#N/A</v>
      </c>
      <c r="D2081" t="e">
        <v>#N/A</v>
      </c>
      <c r="E2081" t="e">
        <v>#N/A</v>
      </c>
      <c r="F2081" t="e">
        <v>#N/A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 t="e">
        <v>#N/A</v>
      </c>
    </row>
    <row r="2082" spans="1:14" x14ac:dyDescent="0.25">
      <c r="A2082" t="e">
        <v>#N/A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</row>
    <row r="2083" spans="1:14" x14ac:dyDescent="0.25">
      <c r="A2083" t="e">
        <v>#N/A</v>
      </c>
      <c r="B2083" t="e">
        <v>#N/A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</row>
    <row r="2084" spans="1:14" x14ac:dyDescent="0.25">
      <c r="A2084" t="e">
        <v>#N/A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</row>
    <row r="2085" spans="1:14" x14ac:dyDescent="0.25">
      <c r="A2085" t="e">
        <v>#N/A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</row>
    <row r="2086" spans="1:14" x14ac:dyDescent="0.25">
      <c r="A2086" t="e">
        <v>#N/A</v>
      </c>
      <c r="B2086" t="e">
        <v>#N/A</v>
      </c>
      <c r="C2086" t="e">
        <v>#N/A</v>
      </c>
      <c r="D2086" t="e">
        <v>#N/A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</row>
    <row r="2087" spans="1:14" x14ac:dyDescent="0.25">
      <c r="A2087" t="e">
        <v>#N/A</v>
      </c>
      <c r="B2087" t="e">
        <v>#N/A</v>
      </c>
      <c r="C2087" t="e">
        <v>#N/A</v>
      </c>
      <c r="D2087" t="e">
        <v>#N/A</v>
      </c>
      <c r="E2087" t="e">
        <v>#N/A</v>
      </c>
      <c r="F2087" t="e">
        <v>#N/A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 t="e">
        <v>#N/A</v>
      </c>
    </row>
    <row r="2088" spans="1:14" x14ac:dyDescent="0.25">
      <c r="A2088" t="e">
        <v>#N/A</v>
      </c>
      <c r="B2088" t="e">
        <v>#N/A</v>
      </c>
      <c r="C2088" t="e">
        <v>#N/A</v>
      </c>
      <c r="D2088" t="e">
        <v>#N/A</v>
      </c>
      <c r="E2088" t="e">
        <v>#N/A</v>
      </c>
      <c r="F2088" t="e">
        <v>#N/A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 t="e">
        <v>#N/A</v>
      </c>
    </row>
    <row r="2089" spans="1:14" x14ac:dyDescent="0.25">
      <c r="A2089" t="e">
        <v>#N/A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</row>
    <row r="2090" spans="1:14" x14ac:dyDescent="0.25">
      <c r="A2090" t="e">
        <v>#N/A</v>
      </c>
      <c r="B2090" t="e">
        <v>#N/A</v>
      </c>
      <c r="C2090" t="e">
        <v>#N/A</v>
      </c>
      <c r="D2090" t="e">
        <v>#N/A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</row>
    <row r="2091" spans="1:14" x14ac:dyDescent="0.25">
      <c r="A2091" t="e">
        <v>#N/A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</row>
    <row r="2092" spans="1:14" x14ac:dyDescent="0.25">
      <c r="A2092" t="e">
        <v>#N/A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</row>
    <row r="2093" spans="1:14" x14ac:dyDescent="0.25">
      <c r="A2093" t="e">
        <v>#N/A</v>
      </c>
      <c r="B2093" t="e">
        <v>#N/A</v>
      </c>
      <c r="C2093" t="e">
        <v>#N/A</v>
      </c>
      <c r="D2093" t="e">
        <v>#N/A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</row>
    <row r="2094" spans="1:14" x14ac:dyDescent="0.25">
      <c r="A2094" t="e">
        <v>#N/A</v>
      </c>
      <c r="B2094" t="e">
        <v>#N/A</v>
      </c>
      <c r="C2094" t="e">
        <v>#N/A</v>
      </c>
      <c r="D2094" t="e">
        <v>#N/A</v>
      </c>
      <c r="E2094" t="e">
        <v>#N/A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</row>
    <row r="2095" spans="1:14" x14ac:dyDescent="0.25">
      <c r="A2095" t="e">
        <v>#N/A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</row>
    <row r="2096" spans="1:14" x14ac:dyDescent="0.25">
      <c r="A2096" t="e">
        <v>#N/A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</row>
    <row r="2097" spans="1:14" x14ac:dyDescent="0.25">
      <c r="A2097" t="e">
        <v>#N/A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</row>
    <row r="2098" spans="1:14" x14ac:dyDescent="0.25">
      <c r="A2098" t="e">
        <v>#N/A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</row>
    <row r="2099" spans="1:14" x14ac:dyDescent="0.25">
      <c r="A2099" t="e">
        <v>#N/A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</row>
    <row r="2100" spans="1:14" x14ac:dyDescent="0.25">
      <c r="A2100" t="e">
        <v>#N/A</v>
      </c>
      <c r="B2100" t="e">
        <v>#N/A</v>
      </c>
      <c r="C2100" t="e">
        <v>#N/A</v>
      </c>
      <c r="D2100" t="e">
        <v>#N/A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</row>
    <row r="2101" spans="1:14" x14ac:dyDescent="0.25">
      <c r="A2101" t="e">
        <v>#N/A</v>
      </c>
      <c r="B2101" t="e">
        <v>#N/A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</row>
    <row r="2102" spans="1:14" x14ac:dyDescent="0.25">
      <c r="A2102" t="e">
        <v>#N/A</v>
      </c>
      <c r="B2102" t="e">
        <v>#N/A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</row>
    <row r="2103" spans="1:14" x14ac:dyDescent="0.25">
      <c r="A2103" t="e">
        <v>#N/A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</row>
    <row r="2104" spans="1:14" x14ac:dyDescent="0.25">
      <c r="A2104" t="e">
        <v>#N/A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</row>
    <row r="2105" spans="1:14" x14ac:dyDescent="0.25">
      <c r="A2105" t="e">
        <v>#N/A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</row>
    <row r="2106" spans="1:14" x14ac:dyDescent="0.25">
      <c r="A2106" t="e">
        <v>#N/A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</row>
    <row r="2107" spans="1:14" x14ac:dyDescent="0.25">
      <c r="A2107" t="e">
        <v>#N/A</v>
      </c>
      <c r="B2107" t="e">
        <v>#N/A</v>
      </c>
      <c r="C2107" t="e">
        <v>#N/A</v>
      </c>
      <c r="D2107" t="e">
        <v>#N/A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</row>
    <row r="2108" spans="1:14" x14ac:dyDescent="0.25">
      <c r="A2108" t="e">
        <v>#N/A</v>
      </c>
      <c r="B2108" t="e">
        <v>#N/A</v>
      </c>
      <c r="C2108" t="e">
        <v>#N/A</v>
      </c>
      <c r="D2108" t="e">
        <v>#N/A</v>
      </c>
      <c r="E2108" t="e">
        <v>#N/A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</row>
    <row r="2109" spans="1:14" x14ac:dyDescent="0.25">
      <c r="A2109" t="e">
        <v>#N/A</v>
      </c>
      <c r="B2109" t="e">
        <v>#N/A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</row>
    <row r="2110" spans="1:14" x14ac:dyDescent="0.25">
      <c r="A2110" t="e">
        <v>#N/A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</row>
    <row r="2111" spans="1:14" x14ac:dyDescent="0.25">
      <c r="A2111" t="e">
        <v>#N/A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</row>
    <row r="2112" spans="1:14" x14ac:dyDescent="0.25">
      <c r="A2112" t="e">
        <v>#N/A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</row>
    <row r="2113" spans="1:14" x14ac:dyDescent="0.25">
      <c r="A2113" t="e">
        <v>#N/A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</row>
    <row r="2114" spans="1:14" x14ac:dyDescent="0.25">
      <c r="A2114" t="e">
        <v>#N/A</v>
      </c>
      <c r="B2114" t="e">
        <v>#N/A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</row>
    <row r="2115" spans="1:14" x14ac:dyDescent="0.25">
      <c r="A2115" t="e">
        <v>#N/A</v>
      </c>
      <c r="B2115" t="e">
        <v>#N/A</v>
      </c>
      <c r="C2115" t="e">
        <v>#N/A</v>
      </c>
      <c r="D2115" t="e">
        <v>#N/A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</row>
    <row r="2116" spans="1:14" x14ac:dyDescent="0.25">
      <c r="A2116" t="e">
        <v>#N/A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</row>
    <row r="2117" spans="1:14" x14ac:dyDescent="0.25">
      <c r="A2117" t="e">
        <v>#N/A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</row>
    <row r="2118" spans="1:14" x14ac:dyDescent="0.25">
      <c r="A2118" t="e">
        <v>#N/A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</row>
    <row r="2119" spans="1:14" x14ac:dyDescent="0.25">
      <c r="A2119" t="e">
        <v>#N/A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</row>
    <row r="2120" spans="1:14" x14ac:dyDescent="0.25">
      <c r="A2120" t="e">
        <v>#N/A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</row>
    <row r="2121" spans="1:14" x14ac:dyDescent="0.25">
      <c r="A2121" t="e">
        <v>#N/A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</row>
    <row r="2122" spans="1:14" x14ac:dyDescent="0.25">
      <c r="A2122" t="e">
        <v>#N/A</v>
      </c>
      <c r="B2122" t="e">
        <v>#N/A</v>
      </c>
      <c r="C2122" t="e">
        <v>#N/A</v>
      </c>
      <c r="D2122" t="e">
        <v>#N/A</v>
      </c>
      <c r="E2122" t="e">
        <v>#N/A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</row>
    <row r="2123" spans="1:14" x14ac:dyDescent="0.25">
      <c r="A2123" t="e">
        <v>#N/A</v>
      </c>
      <c r="B2123" t="e">
        <v>#N/A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</row>
    <row r="2124" spans="1:14" x14ac:dyDescent="0.25">
      <c r="A2124" t="e">
        <v>#N/A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</row>
    <row r="2125" spans="1:14" x14ac:dyDescent="0.25">
      <c r="A2125" t="e">
        <v>#N/A</v>
      </c>
      <c r="B2125" t="e">
        <v>#N/A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</row>
    <row r="2126" spans="1:14" x14ac:dyDescent="0.25">
      <c r="A2126" t="e">
        <v>#N/A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</row>
    <row r="2127" spans="1:14" x14ac:dyDescent="0.25">
      <c r="A2127" t="e">
        <v>#N/A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</row>
    <row r="2128" spans="1:14" x14ac:dyDescent="0.25">
      <c r="A2128" t="e">
        <v>#N/A</v>
      </c>
      <c r="B2128" t="e">
        <v>#N/A</v>
      </c>
      <c r="C2128" t="e">
        <v>#N/A</v>
      </c>
      <c r="D2128" t="e">
        <v>#N/A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</row>
    <row r="2129" spans="1:14" x14ac:dyDescent="0.25">
      <c r="A2129" t="e">
        <v>#N/A</v>
      </c>
      <c r="B2129" t="e">
        <v>#N/A</v>
      </c>
      <c r="C2129" t="e">
        <v>#N/A</v>
      </c>
      <c r="D2129" t="e">
        <v>#N/A</v>
      </c>
      <c r="E2129" t="e">
        <v>#N/A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</row>
    <row r="2130" spans="1:14" x14ac:dyDescent="0.25">
      <c r="A2130" t="e">
        <v>#N/A</v>
      </c>
      <c r="B2130" t="e">
        <v>#N/A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</row>
    <row r="2131" spans="1:14" x14ac:dyDescent="0.25">
      <c r="A2131" t="e">
        <v>#N/A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</row>
    <row r="2132" spans="1:14" x14ac:dyDescent="0.25">
      <c r="A2132" t="e">
        <v>#N/A</v>
      </c>
      <c r="B2132" t="e">
        <v>#N/A</v>
      </c>
      <c r="C2132" t="e">
        <v>#N/A</v>
      </c>
      <c r="D2132" t="e">
        <v>#N/A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</row>
    <row r="2133" spans="1:14" x14ac:dyDescent="0.25">
      <c r="A2133" t="e">
        <v>#N/A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</row>
    <row r="2134" spans="1:14" x14ac:dyDescent="0.25">
      <c r="A2134" t="e">
        <v>#N/A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</row>
    <row r="2135" spans="1:14" x14ac:dyDescent="0.25">
      <c r="A2135" t="e">
        <v>#N/A</v>
      </c>
      <c r="B2135" t="e">
        <v>#N/A</v>
      </c>
      <c r="C2135" t="e">
        <v>#N/A</v>
      </c>
      <c r="D2135" t="e">
        <v>#N/A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</row>
    <row r="2136" spans="1:14" x14ac:dyDescent="0.25">
      <c r="A2136" t="e">
        <v>#N/A</v>
      </c>
      <c r="B2136" t="e">
        <v>#N/A</v>
      </c>
      <c r="C2136" t="e">
        <v>#N/A</v>
      </c>
      <c r="D2136" t="e">
        <v>#N/A</v>
      </c>
      <c r="E2136" t="e">
        <v>#N/A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</row>
    <row r="2137" spans="1:14" x14ac:dyDescent="0.25">
      <c r="A2137" t="e">
        <v>#N/A</v>
      </c>
      <c r="B2137" t="e">
        <v>#N/A</v>
      </c>
      <c r="C2137" t="e">
        <v>#N/A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</row>
    <row r="2138" spans="1:14" x14ac:dyDescent="0.25">
      <c r="A2138" t="e">
        <v>#N/A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</row>
    <row r="2139" spans="1:14" x14ac:dyDescent="0.25">
      <c r="A2139" t="e">
        <v>#N/A</v>
      </c>
      <c r="B2139" t="e">
        <v>#N/A</v>
      </c>
      <c r="C2139" t="e">
        <v>#N/A</v>
      </c>
      <c r="D2139" t="e">
        <v>#N/A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</row>
    <row r="2140" spans="1:14" x14ac:dyDescent="0.25">
      <c r="A2140" t="e">
        <v>#N/A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</row>
    <row r="2141" spans="1:14" x14ac:dyDescent="0.25">
      <c r="A2141" t="e">
        <v>#N/A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</row>
    <row r="2142" spans="1:14" x14ac:dyDescent="0.25">
      <c r="A2142" t="e">
        <v>#N/A</v>
      </c>
      <c r="B2142" t="e">
        <v>#N/A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</row>
    <row r="2143" spans="1:14" x14ac:dyDescent="0.25">
      <c r="A2143" t="e">
        <v>#N/A</v>
      </c>
      <c r="B2143" t="e">
        <v>#N/A</v>
      </c>
      <c r="C2143" t="e">
        <v>#N/A</v>
      </c>
      <c r="D2143" t="e">
        <v>#N/A</v>
      </c>
      <c r="E2143" t="e">
        <v>#N/A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</row>
    <row r="2144" spans="1:14" x14ac:dyDescent="0.25">
      <c r="A2144" t="e">
        <v>#N/A</v>
      </c>
      <c r="B2144" t="e">
        <v>#N/A</v>
      </c>
      <c r="C2144" t="e">
        <v>#N/A</v>
      </c>
      <c r="D2144" t="e">
        <v>#N/A</v>
      </c>
      <c r="E2144" t="e">
        <v>#N/A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</row>
    <row r="2145" spans="1:14" x14ac:dyDescent="0.25">
      <c r="A2145" t="e">
        <v>#N/A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</row>
    <row r="2146" spans="1:14" x14ac:dyDescent="0.25">
      <c r="A2146" t="e">
        <v>#N/A</v>
      </c>
      <c r="B2146" t="e">
        <v>#N/A</v>
      </c>
      <c r="C2146" t="e">
        <v>#N/A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</row>
    <row r="2147" spans="1:14" x14ac:dyDescent="0.25">
      <c r="A2147" t="e">
        <v>#N/A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</row>
    <row r="2148" spans="1:14" x14ac:dyDescent="0.25">
      <c r="A2148" t="e">
        <v>#N/A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</row>
    <row r="2149" spans="1:14" x14ac:dyDescent="0.25">
      <c r="A2149" t="e">
        <v>#N/A</v>
      </c>
      <c r="B2149" t="e">
        <v>#N/A</v>
      </c>
      <c r="C2149" t="e">
        <v>#N/A</v>
      </c>
      <c r="D2149" t="e">
        <v>#N/A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</row>
    <row r="2150" spans="1:14" x14ac:dyDescent="0.25">
      <c r="A2150" t="e">
        <v>#N/A</v>
      </c>
      <c r="B2150" t="e">
        <v>#N/A</v>
      </c>
      <c r="C2150" t="e">
        <v>#N/A</v>
      </c>
      <c r="D2150" t="e">
        <v>#N/A</v>
      </c>
      <c r="E2150" t="e">
        <v>#N/A</v>
      </c>
      <c r="F2150" t="e">
        <v>#N/A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 t="e">
        <v>#N/A</v>
      </c>
    </row>
    <row r="2151" spans="1:14" x14ac:dyDescent="0.25">
      <c r="A2151" t="e">
        <v>#N/A</v>
      </c>
      <c r="B2151" t="e">
        <v>#N/A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 t="e">
        <v>#N/A</v>
      </c>
    </row>
    <row r="2152" spans="1:14" x14ac:dyDescent="0.25">
      <c r="A2152" t="e">
        <v>#N/A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</row>
    <row r="2153" spans="1:14" x14ac:dyDescent="0.25">
      <c r="A2153" t="e">
        <v>#N/A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</row>
    <row r="2154" spans="1:14" x14ac:dyDescent="0.25">
      <c r="A2154" t="e">
        <v>#N/A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</row>
    <row r="2155" spans="1:14" x14ac:dyDescent="0.25">
      <c r="A2155" t="e">
        <v>#N/A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</row>
    <row r="2156" spans="1:14" x14ac:dyDescent="0.25">
      <c r="A2156" t="e">
        <v>#N/A</v>
      </c>
      <c r="B2156" t="e">
        <v>#N/A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</row>
    <row r="2157" spans="1:14" x14ac:dyDescent="0.25">
      <c r="A2157" t="e">
        <v>#N/A</v>
      </c>
      <c r="B2157" t="e">
        <v>#N/A</v>
      </c>
      <c r="C2157" t="e">
        <v>#N/A</v>
      </c>
      <c r="D2157" t="e">
        <v>#N/A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  <c r="L2157" t="e">
        <v>#N/A</v>
      </c>
      <c r="M2157" t="e">
        <v>#N/A</v>
      </c>
      <c r="N2157" t="e">
        <v>#N/A</v>
      </c>
    </row>
    <row r="2158" spans="1:14" x14ac:dyDescent="0.25">
      <c r="A2158" t="e">
        <v>#N/A</v>
      </c>
      <c r="B2158" t="e">
        <v>#N/A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</row>
    <row r="2159" spans="1:14" x14ac:dyDescent="0.25">
      <c r="A2159" t="e">
        <v>#N/A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</row>
    <row r="2160" spans="1:14" x14ac:dyDescent="0.25">
      <c r="A2160" t="e">
        <v>#N/A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</row>
    <row r="2161" spans="1:14" x14ac:dyDescent="0.25">
      <c r="A2161" t="e">
        <v>#N/A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</row>
    <row r="2162" spans="1:14" x14ac:dyDescent="0.25">
      <c r="A2162" t="e">
        <v>#N/A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</row>
    <row r="2163" spans="1:14" x14ac:dyDescent="0.25">
      <c r="A2163" t="e">
        <v>#N/A</v>
      </c>
      <c r="B2163" t="e">
        <v>#N/A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</row>
    <row r="2164" spans="1:14" x14ac:dyDescent="0.25">
      <c r="A2164" t="e">
        <v>#N/A</v>
      </c>
      <c r="B2164" t="e">
        <v>#N/A</v>
      </c>
      <c r="C2164" t="e">
        <v>#N/A</v>
      </c>
      <c r="D2164" t="e">
        <v>#N/A</v>
      </c>
      <c r="E2164" t="e">
        <v>#N/A</v>
      </c>
      <c r="F2164" t="e">
        <v>#N/A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</row>
    <row r="2165" spans="1:14" x14ac:dyDescent="0.25">
      <c r="A2165" t="e">
        <v>#N/A</v>
      </c>
      <c r="B2165" t="e">
        <v>#N/A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</row>
    <row r="2166" spans="1:14" x14ac:dyDescent="0.25">
      <c r="A2166" t="e">
        <v>#N/A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</row>
    <row r="2167" spans="1:14" x14ac:dyDescent="0.25">
      <c r="A2167" t="e">
        <v>#N/A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</row>
    <row r="2168" spans="1:14" x14ac:dyDescent="0.25">
      <c r="A2168" t="e">
        <v>#N/A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</row>
    <row r="2169" spans="1:14" x14ac:dyDescent="0.25">
      <c r="A2169" t="e">
        <v>#N/A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</row>
    <row r="2170" spans="1:14" x14ac:dyDescent="0.25">
      <c r="A2170" t="e">
        <v>#N/A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</row>
    <row r="2171" spans="1:14" x14ac:dyDescent="0.25">
      <c r="A2171" t="e">
        <v>#N/A</v>
      </c>
      <c r="B2171" t="e">
        <v>#N/A</v>
      </c>
      <c r="C2171" t="e">
        <v>#N/A</v>
      </c>
      <c r="D2171" t="e">
        <v>#N/A</v>
      </c>
      <c r="E2171" t="e">
        <v>#N/A</v>
      </c>
      <c r="F2171" t="e">
        <v>#N/A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</row>
    <row r="2172" spans="1:14" x14ac:dyDescent="0.25">
      <c r="A2172" t="e">
        <v>#N/A</v>
      </c>
      <c r="B2172" t="e">
        <v>#N/A</v>
      </c>
      <c r="C2172" t="e">
        <v>#N/A</v>
      </c>
      <c r="D2172" t="e">
        <v>#N/A</v>
      </c>
      <c r="E2172" t="e">
        <v>#N/A</v>
      </c>
      <c r="F2172" t="e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</row>
    <row r="2173" spans="1:14" x14ac:dyDescent="0.25">
      <c r="A2173" t="e">
        <v>#N/A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</row>
    <row r="2174" spans="1:14" x14ac:dyDescent="0.25">
      <c r="A2174" t="e">
        <v>#N/A</v>
      </c>
      <c r="B2174" t="e">
        <v>#N/A</v>
      </c>
      <c r="C2174" t="e">
        <v>#N/A</v>
      </c>
      <c r="D2174" t="e">
        <v>#N/A</v>
      </c>
      <c r="E2174" t="e">
        <v>#N/A</v>
      </c>
      <c r="F2174" t="e">
        <v>#N/A</v>
      </c>
      <c r="G2174" t="e">
        <v>#N/A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</row>
    <row r="2175" spans="1:14" x14ac:dyDescent="0.25">
      <c r="A2175" t="e">
        <v>#N/A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</row>
    <row r="2176" spans="1:14" x14ac:dyDescent="0.25">
      <c r="A2176" t="e">
        <v>#N/A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</row>
    <row r="2177" spans="1:14" x14ac:dyDescent="0.25">
      <c r="A2177" t="e">
        <v>#N/A</v>
      </c>
      <c r="B2177" t="e">
        <v>#N/A</v>
      </c>
      <c r="C2177" t="e">
        <v>#N/A</v>
      </c>
      <c r="D2177" t="e">
        <v>#N/A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</row>
    <row r="2178" spans="1:14" x14ac:dyDescent="0.25">
      <c r="A2178" t="e">
        <v>#N/A</v>
      </c>
      <c r="B2178" t="e">
        <v>#N/A</v>
      </c>
      <c r="C2178" t="e">
        <v>#N/A</v>
      </c>
      <c r="D2178" t="e">
        <v>#N/A</v>
      </c>
      <c r="E2178" t="e">
        <v>#N/A</v>
      </c>
      <c r="F2178" t="e">
        <v>#N/A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  <c r="L2178" t="e">
        <v>#N/A</v>
      </c>
      <c r="M2178" t="e">
        <v>#N/A</v>
      </c>
      <c r="N2178" t="e">
        <v>#N/A</v>
      </c>
    </row>
    <row r="2179" spans="1:14" x14ac:dyDescent="0.25">
      <c r="A2179" t="e">
        <v>#N/A</v>
      </c>
      <c r="B2179" t="e">
        <v>#N/A</v>
      </c>
      <c r="C2179" t="e">
        <v>#N/A</v>
      </c>
      <c r="D2179" t="e">
        <v>#N/A</v>
      </c>
      <c r="E2179" t="e">
        <v>#N/A</v>
      </c>
      <c r="F2179" t="e">
        <v>#N/A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 t="e">
        <v>#N/A</v>
      </c>
    </row>
    <row r="2180" spans="1:14" x14ac:dyDescent="0.25">
      <c r="A2180" t="e">
        <v>#N/A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</row>
    <row r="2181" spans="1:14" x14ac:dyDescent="0.25">
      <c r="A2181" t="e">
        <v>#N/A</v>
      </c>
      <c r="B2181" t="e">
        <v>#N/A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</row>
    <row r="2182" spans="1:14" x14ac:dyDescent="0.25">
      <c r="A2182" t="e">
        <v>#N/A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</row>
    <row r="2183" spans="1:14" x14ac:dyDescent="0.25">
      <c r="A2183" t="e">
        <v>#N/A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</row>
    <row r="2184" spans="1:14" x14ac:dyDescent="0.25">
      <c r="A2184" t="e">
        <v>#N/A</v>
      </c>
      <c r="B2184" t="e">
        <v>#N/A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</row>
    <row r="2185" spans="1:14" x14ac:dyDescent="0.25">
      <c r="A2185" t="e">
        <v>#N/A</v>
      </c>
      <c r="B2185" t="e">
        <v>#N/A</v>
      </c>
      <c r="C2185" t="e">
        <v>#N/A</v>
      </c>
      <c r="D2185" t="e">
        <v>#N/A</v>
      </c>
      <c r="E2185" t="e">
        <v>#N/A</v>
      </c>
      <c r="F2185" t="e">
        <v>#N/A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  <c r="L2185" t="e">
        <v>#N/A</v>
      </c>
      <c r="M2185" t="e">
        <v>#N/A</v>
      </c>
      <c r="N2185" t="e">
        <v>#N/A</v>
      </c>
    </row>
    <row r="2186" spans="1:14" x14ac:dyDescent="0.25">
      <c r="A2186" t="e">
        <v>#N/A</v>
      </c>
      <c r="B2186" t="e">
        <v>#N/A</v>
      </c>
      <c r="C2186" t="e">
        <v>#N/A</v>
      </c>
      <c r="D2186" t="e">
        <v>#N/A</v>
      </c>
      <c r="E2186" t="e">
        <v>#N/A</v>
      </c>
      <c r="F2186" t="e">
        <v>#N/A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 t="e">
        <v>#N/A</v>
      </c>
    </row>
    <row r="2187" spans="1:14" x14ac:dyDescent="0.25">
      <c r="A2187" t="e">
        <v>#N/A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</row>
    <row r="2188" spans="1:14" x14ac:dyDescent="0.25">
      <c r="A2188" t="e">
        <v>#N/A</v>
      </c>
      <c r="B2188" t="e">
        <v>#N/A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</row>
    <row r="2189" spans="1:14" x14ac:dyDescent="0.25">
      <c r="A2189" t="e">
        <v>#N/A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</row>
    <row r="2190" spans="1:14" x14ac:dyDescent="0.25">
      <c r="A2190" t="e">
        <v>#N/A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</row>
    <row r="2191" spans="1:14" x14ac:dyDescent="0.25">
      <c r="A2191" t="e">
        <v>#N/A</v>
      </c>
      <c r="B2191" t="e">
        <v>#N/A</v>
      </c>
      <c r="C2191" t="e">
        <v>#N/A</v>
      </c>
      <c r="D2191" t="e">
        <v>#N/A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</row>
    <row r="2192" spans="1:14" x14ac:dyDescent="0.25">
      <c r="A2192" t="e">
        <v>#N/A</v>
      </c>
      <c r="B2192" t="e">
        <v>#N/A</v>
      </c>
      <c r="C2192" t="e">
        <v>#N/A</v>
      </c>
      <c r="D2192" t="e">
        <v>#N/A</v>
      </c>
      <c r="E2192" t="e">
        <v>#N/A</v>
      </c>
      <c r="F2192" t="e">
        <v>#N/A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 t="e">
        <v>#N/A</v>
      </c>
    </row>
    <row r="2193" spans="1:14" x14ac:dyDescent="0.25">
      <c r="A2193" t="e">
        <v>#N/A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 t="e">
        <v>#N/A</v>
      </c>
    </row>
    <row r="2194" spans="1:14" x14ac:dyDescent="0.25">
      <c r="A2194" t="e">
        <v>#N/A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</row>
    <row r="2195" spans="1:14" x14ac:dyDescent="0.25">
      <c r="A2195" t="e">
        <v>#N/A</v>
      </c>
      <c r="B2195" t="e">
        <v>#N/A</v>
      </c>
      <c r="C2195" t="e">
        <v>#N/A</v>
      </c>
      <c r="D2195" t="e">
        <v>#N/A</v>
      </c>
      <c r="E2195" t="e">
        <v>#N/A</v>
      </c>
      <c r="F2195" t="e">
        <v>#N/A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</row>
    <row r="2196" spans="1:14" x14ac:dyDescent="0.25">
      <c r="A2196" t="e">
        <v>#N/A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</row>
    <row r="2197" spans="1:14" x14ac:dyDescent="0.25">
      <c r="A2197" t="e">
        <v>#N/A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</row>
    <row r="2198" spans="1:14" x14ac:dyDescent="0.25">
      <c r="A2198" t="e">
        <v>#N/A</v>
      </c>
      <c r="B2198" t="e">
        <v>#N/A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</row>
    <row r="2199" spans="1:14" x14ac:dyDescent="0.25">
      <c r="A2199" t="e">
        <v>#N/A</v>
      </c>
      <c r="B2199" t="e">
        <v>#N/A</v>
      </c>
      <c r="C2199" t="e">
        <v>#N/A</v>
      </c>
      <c r="D2199" t="e">
        <v>#N/A</v>
      </c>
      <c r="E2199" t="e">
        <v>#N/A</v>
      </c>
      <c r="F2199" t="e">
        <v>#N/A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 t="e">
        <v>#N/A</v>
      </c>
    </row>
    <row r="2200" spans="1:14" x14ac:dyDescent="0.25">
      <c r="A2200" t="e">
        <v>#N/A</v>
      </c>
      <c r="B2200" t="e">
        <v>#N/A</v>
      </c>
      <c r="C2200" t="e">
        <v>#N/A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</row>
    <row r="2201" spans="1:14" x14ac:dyDescent="0.25">
      <c r="A2201" t="e">
        <v>#N/A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</row>
    <row r="2202" spans="1:14" x14ac:dyDescent="0.25">
      <c r="A2202" t="e">
        <v>#N/A</v>
      </c>
      <c r="B2202" t="e">
        <v>#N/A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</row>
    <row r="2203" spans="1:14" x14ac:dyDescent="0.25">
      <c r="A2203" t="e">
        <v>#N/A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</row>
    <row r="2204" spans="1:14" x14ac:dyDescent="0.25">
      <c r="A2204" t="e">
        <v>#N/A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</row>
    <row r="2205" spans="1:14" x14ac:dyDescent="0.25">
      <c r="A2205" t="e">
        <v>#N/A</v>
      </c>
      <c r="B2205" t="e">
        <v>#N/A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</row>
    <row r="2206" spans="1:14" x14ac:dyDescent="0.25">
      <c r="A2206" t="e">
        <v>#N/A</v>
      </c>
      <c r="B2206" t="e">
        <v>#N/A</v>
      </c>
      <c r="C2206" t="e">
        <v>#N/A</v>
      </c>
      <c r="D2206" t="e">
        <v>#N/A</v>
      </c>
      <c r="E2206" t="e">
        <v>#N/A</v>
      </c>
      <c r="F2206" t="e">
        <v>#N/A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 t="e">
        <v>#N/A</v>
      </c>
    </row>
    <row r="2207" spans="1:14" x14ac:dyDescent="0.25">
      <c r="A2207" t="e">
        <v>#N/A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 t="e">
        <v>#N/A</v>
      </c>
    </row>
    <row r="2208" spans="1:14" x14ac:dyDescent="0.25">
      <c r="A2208" t="e">
        <v>#N/A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</row>
    <row r="2209" spans="1:14" x14ac:dyDescent="0.25">
      <c r="A2209" t="e">
        <v>#N/A</v>
      </c>
      <c r="B2209" t="e">
        <v>#N/A</v>
      </c>
      <c r="C2209" t="e">
        <v>#N/A</v>
      </c>
      <c r="D2209" t="e">
        <v>#N/A</v>
      </c>
      <c r="E2209" t="e">
        <v>#N/A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</row>
    <row r="2210" spans="1:14" x14ac:dyDescent="0.25">
      <c r="A2210" t="e">
        <v>#N/A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</row>
    <row r="2211" spans="1:14" x14ac:dyDescent="0.25">
      <c r="A2211" t="e">
        <v>#N/A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</row>
    <row r="2212" spans="1:14" x14ac:dyDescent="0.25">
      <c r="A2212" t="e">
        <v>#N/A</v>
      </c>
      <c r="B2212" t="e">
        <v>#N/A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</row>
    <row r="2213" spans="1:14" x14ac:dyDescent="0.25">
      <c r="A2213" t="e">
        <v>#N/A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</row>
    <row r="2214" spans="1:14" x14ac:dyDescent="0.25">
      <c r="A2214" t="e">
        <v>#N/A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 t="e">
        <v>#N/A</v>
      </c>
    </row>
    <row r="2215" spans="1:14" x14ac:dyDescent="0.25">
      <c r="A2215" t="e">
        <v>#N/A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</row>
    <row r="2216" spans="1:14" x14ac:dyDescent="0.25">
      <c r="A2216" t="e">
        <v>#N/A</v>
      </c>
      <c r="B2216" t="e">
        <v>#N/A</v>
      </c>
      <c r="C2216" t="e">
        <v>#N/A</v>
      </c>
      <c r="D2216" t="e">
        <v>#N/A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</row>
    <row r="2217" spans="1:14" x14ac:dyDescent="0.25">
      <c r="A2217" t="e">
        <v>#N/A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</row>
    <row r="2218" spans="1:14" x14ac:dyDescent="0.25">
      <c r="A2218" t="e">
        <v>#N/A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</row>
    <row r="2219" spans="1:14" x14ac:dyDescent="0.25">
      <c r="A2219" t="e">
        <v>#N/A</v>
      </c>
      <c r="B2219" t="e">
        <v>#N/A</v>
      </c>
      <c r="C2219" t="e">
        <v>#N/A</v>
      </c>
      <c r="D2219" t="e">
        <v>#N/A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</row>
    <row r="2220" spans="1:14" x14ac:dyDescent="0.25">
      <c r="A2220" t="e">
        <v>#N/A</v>
      </c>
      <c r="B2220" t="e">
        <v>#N/A</v>
      </c>
      <c r="C2220" t="e">
        <v>#N/A</v>
      </c>
      <c r="D2220" t="e">
        <v>#N/A</v>
      </c>
      <c r="E2220" t="e">
        <v>#N/A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 t="e">
        <v>#N/A</v>
      </c>
    </row>
    <row r="2221" spans="1:14" x14ac:dyDescent="0.25">
      <c r="A2221" t="e">
        <v>#N/A</v>
      </c>
      <c r="B2221" t="e">
        <v>#N/A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 t="e">
        <v>#N/A</v>
      </c>
    </row>
    <row r="2222" spans="1:14" x14ac:dyDescent="0.25">
      <c r="A2222" t="e">
        <v>#N/A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</row>
    <row r="2223" spans="1:14" x14ac:dyDescent="0.25">
      <c r="A2223" t="e">
        <v>#N/A</v>
      </c>
      <c r="B2223" t="e">
        <v>#N/A</v>
      </c>
      <c r="C2223" t="e">
        <v>#N/A</v>
      </c>
      <c r="D2223" t="e">
        <v>#N/A</v>
      </c>
      <c r="E2223" t="e">
        <v>#N/A</v>
      </c>
      <c r="F2223" t="e">
        <v>#N/A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</row>
    <row r="2224" spans="1:14" x14ac:dyDescent="0.25">
      <c r="A2224" t="e">
        <v>#N/A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</row>
    <row r="2225" spans="1:14" x14ac:dyDescent="0.25">
      <c r="A2225" t="e">
        <v>#N/A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</row>
    <row r="2226" spans="1:14" x14ac:dyDescent="0.25">
      <c r="A2226" t="e">
        <v>#N/A</v>
      </c>
      <c r="B2226" t="e">
        <v>#N/A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</row>
    <row r="2227" spans="1:14" x14ac:dyDescent="0.25">
      <c r="A2227" t="e">
        <v>#N/A</v>
      </c>
      <c r="B2227" t="e">
        <v>#N/A</v>
      </c>
      <c r="C2227" t="e">
        <v>#N/A</v>
      </c>
      <c r="D2227" t="e">
        <v>#N/A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</row>
    <row r="2228" spans="1:14" x14ac:dyDescent="0.25">
      <c r="A2228" t="e">
        <v>#N/A</v>
      </c>
      <c r="B2228" t="e">
        <v>#N/A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</row>
    <row r="2229" spans="1:14" x14ac:dyDescent="0.25">
      <c r="A2229" t="e">
        <v>#N/A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</row>
    <row r="2230" spans="1:14" x14ac:dyDescent="0.25">
      <c r="A2230" t="e">
        <v>#N/A</v>
      </c>
      <c r="B2230" t="e">
        <v>#N/A</v>
      </c>
      <c r="C2230" t="e">
        <v>#N/A</v>
      </c>
      <c r="D2230" t="e">
        <v>#N/A</v>
      </c>
      <c r="E2230" t="e">
        <v>#N/A</v>
      </c>
      <c r="F2230" t="e">
        <v>#N/A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</row>
    <row r="2231" spans="1:14" x14ac:dyDescent="0.25">
      <c r="A2231" t="e">
        <v>#N/A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</row>
    <row r="2232" spans="1:14" x14ac:dyDescent="0.25">
      <c r="A2232" t="e">
        <v>#N/A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</row>
    <row r="2233" spans="1:14" x14ac:dyDescent="0.25">
      <c r="A2233" t="e">
        <v>#N/A</v>
      </c>
      <c r="B2233" t="e">
        <v>#N/A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</row>
    <row r="2234" spans="1:14" x14ac:dyDescent="0.25">
      <c r="A2234" t="e">
        <v>#N/A</v>
      </c>
      <c r="B2234" t="e">
        <v>#N/A</v>
      </c>
      <c r="C2234" t="e">
        <v>#N/A</v>
      </c>
      <c r="D2234" t="e">
        <v>#N/A</v>
      </c>
      <c r="E2234" t="e">
        <v>#N/A</v>
      </c>
      <c r="F2234" t="e">
        <v>#N/A</v>
      </c>
      <c r="G2234" t="e">
        <v>#N/A</v>
      </c>
      <c r="H2234" t="e">
        <v>#N/A</v>
      </c>
      <c r="I2234" t="e">
        <v>#N/A</v>
      </c>
      <c r="J2234" t="e">
        <v>#N/A</v>
      </c>
      <c r="K2234" t="e">
        <v>#N/A</v>
      </c>
      <c r="L2234" t="e">
        <v>#N/A</v>
      </c>
      <c r="M2234" t="e">
        <v>#N/A</v>
      </c>
      <c r="N2234" t="e">
        <v>#N/A</v>
      </c>
    </row>
    <row r="2235" spans="1:14" x14ac:dyDescent="0.25">
      <c r="A2235" t="e">
        <v>#N/A</v>
      </c>
      <c r="B2235" t="e">
        <v>#N/A</v>
      </c>
      <c r="C2235" t="e">
        <v>#N/A</v>
      </c>
      <c r="D2235" t="e">
        <v>#N/A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</row>
    <row r="2236" spans="1:14" x14ac:dyDescent="0.25">
      <c r="A2236" t="e">
        <v>#N/A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</row>
    <row r="2237" spans="1:14" x14ac:dyDescent="0.25">
      <c r="A2237" t="e">
        <v>#N/A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</row>
    <row r="2238" spans="1:14" x14ac:dyDescent="0.25">
      <c r="A2238" t="e">
        <v>#N/A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</row>
    <row r="2239" spans="1:14" x14ac:dyDescent="0.25">
      <c r="A2239" t="e">
        <v>#N/A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</row>
    <row r="2240" spans="1:14" x14ac:dyDescent="0.25">
      <c r="A2240" t="e">
        <v>#N/A</v>
      </c>
      <c r="B2240" t="e">
        <v>#N/A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</row>
    <row r="2241" spans="1:14" x14ac:dyDescent="0.25">
      <c r="A2241" t="e">
        <v>#N/A</v>
      </c>
      <c r="B2241" t="e">
        <v>#N/A</v>
      </c>
      <c r="C2241" t="e">
        <v>#N/A</v>
      </c>
      <c r="D2241" t="e">
        <v>#N/A</v>
      </c>
      <c r="E2241" t="e">
        <v>#N/A</v>
      </c>
      <c r="F2241" t="e">
        <v>#N/A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  <c r="L2241" t="e">
        <v>#N/A</v>
      </c>
      <c r="M2241" t="e">
        <v>#N/A</v>
      </c>
      <c r="N2241" t="e">
        <v>#N/A</v>
      </c>
    </row>
    <row r="2242" spans="1:14" x14ac:dyDescent="0.25">
      <c r="A2242" t="e">
        <v>#N/A</v>
      </c>
      <c r="B2242" t="e">
        <v>#N/A</v>
      </c>
      <c r="C2242" t="e">
        <v>#N/A</v>
      </c>
      <c r="D2242" t="e">
        <v>#N/A</v>
      </c>
      <c r="E2242" t="e">
        <v>#N/A</v>
      </c>
      <c r="F2242" t="e">
        <v>#N/A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 t="e">
        <v>#N/A</v>
      </c>
    </row>
    <row r="2243" spans="1:14" x14ac:dyDescent="0.25">
      <c r="A2243" t="e">
        <v>#N/A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</row>
    <row r="2244" spans="1:14" x14ac:dyDescent="0.25">
      <c r="A2244" t="e">
        <v>#N/A</v>
      </c>
      <c r="B2244" t="e">
        <v>#N/A</v>
      </c>
      <c r="C2244" t="e">
        <v>#N/A</v>
      </c>
      <c r="D2244" t="e">
        <v>#N/A</v>
      </c>
      <c r="E2244" t="e">
        <v>#N/A</v>
      </c>
      <c r="F2244" t="e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</row>
    <row r="2245" spans="1:14" x14ac:dyDescent="0.25">
      <c r="A2245" t="e">
        <v>#N/A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</row>
    <row r="2246" spans="1:14" x14ac:dyDescent="0.25">
      <c r="A2246" t="e">
        <v>#N/A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</row>
    <row r="2247" spans="1:14" x14ac:dyDescent="0.25">
      <c r="A2247" t="e">
        <v>#N/A</v>
      </c>
      <c r="B2247" t="e">
        <v>#N/A</v>
      </c>
      <c r="C2247" t="e">
        <v>#N/A</v>
      </c>
      <c r="D2247" t="e">
        <v>#N/A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</row>
    <row r="2248" spans="1:14" x14ac:dyDescent="0.25">
      <c r="A2248" t="e">
        <v>#N/A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</row>
    <row r="2249" spans="1:14" x14ac:dyDescent="0.25">
      <c r="A2249" t="e">
        <v>#N/A</v>
      </c>
      <c r="B2249" t="e">
        <v>#N/A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 t="e">
        <v>#N/A</v>
      </c>
    </row>
    <row r="2250" spans="1:14" x14ac:dyDescent="0.25">
      <c r="A2250" t="e">
        <v>#N/A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</row>
    <row r="2251" spans="1:14" x14ac:dyDescent="0.25">
      <c r="A2251" t="e">
        <v>#N/A</v>
      </c>
      <c r="B2251" t="e">
        <v>#N/A</v>
      </c>
      <c r="C2251" t="e">
        <v>#N/A</v>
      </c>
      <c r="D2251" t="e">
        <v>#N/A</v>
      </c>
      <c r="E2251" t="e">
        <v>#N/A</v>
      </c>
      <c r="F2251" t="e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</row>
    <row r="2252" spans="1:14" x14ac:dyDescent="0.25">
      <c r="A2252" t="e">
        <v>#N/A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</row>
    <row r="2253" spans="1:14" x14ac:dyDescent="0.25">
      <c r="A2253" t="e">
        <v>#N/A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</row>
    <row r="2254" spans="1:14" x14ac:dyDescent="0.25">
      <c r="A2254" t="e">
        <v>#N/A</v>
      </c>
      <c r="B2254" t="e">
        <v>#N/A</v>
      </c>
      <c r="C2254" t="e">
        <v>#N/A</v>
      </c>
      <c r="D2254" t="e">
        <v>#N/A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</row>
    <row r="2255" spans="1:14" x14ac:dyDescent="0.25">
      <c r="A2255" t="e">
        <v>#N/A</v>
      </c>
      <c r="B2255" t="e">
        <v>#N/A</v>
      </c>
      <c r="C2255" t="e">
        <v>#N/A</v>
      </c>
      <c r="D2255" t="e">
        <v>#N/A</v>
      </c>
      <c r="E2255" t="e">
        <v>#N/A</v>
      </c>
      <c r="F2255" t="e">
        <v>#N/A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 t="e">
        <v>#N/A</v>
      </c>
    </row>
    <row r="2256" spans="1:14" x14ac:dyDescent="0.25">
      <c r="A2256" t="e">
        <v>#N/A</v>
      </c>
      <c r="B2256" t="e">
        <v>#N/A</v>
      </c>
      <c r="C2256" t="e">
        <v>#N/A</v>
      </c>
      <c r="D2256" t="e">
        <v>#N/A</v>
      </c>
      <c r="E2256" t="e">
        <v>#N/A</v>
      </c>
      <c r="F2256" t="e">
        <v>#N/A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 t="e">
        <v>#N/A</v>
      </c>
    </row>
    <row r="2257" spans="1:14" x14ac:dyDescent="0.25">
      <c r="A2257" t="e">
        <v>#N/A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</row>
    <row r="2258" spans="1:14" x14ac:dyDescent="0.25">
      <c r="A2258" t="e">
        <v>#N/A</v>
      </c>
      <c r="B2258" t="e">
        <v>#N/A</v>
      </c>
      <c r="C2258" t="e">
        <v>#N/A</v>
      </c>
      <c r="D2258" t="e">
        <v>#N/A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</row>
    <row r="2259" spans="1:14" x14ac:dyDescent="0.25">
      <c r="A2259" t="e">
        <v>#N/A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</row>
    <row r="2260" spans="1:14" x14ac:dyDescent="0.25">
      <c r="A2260" t="e">
        <v>#N/A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</row>
    <row r="2261" spans="1:14" x14ac:dyDescent="0.25">
      <c r="A2261" t="e">
        <v>#N/A</v>
      </c>
      <c r="B2261" t="e">
        <v>#N/A</v>
      </c>
      <c r="C2261" t="e">
        <v>#N/A</v>
      </c>
      <c r="D2261" t="e">
        <v>#N/A</v>
      </c>
      <c r="E2261" t="e">
        <v>#N/A</v>
      </c>
      <c r="F2261" t="e">
        <v>#N/A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</row>
    <row r="2262" spans="1:14" x14ac:dyDescent="0.25">
      <c r="A2262" t="e">
        <v>#N/A</v>
      </c>
      <c r="B2262" t="e">
        <v>#N/A</v>
      </c>
      <c r="C2262" t="e">
        <v>#N/A</v>
      </c>
      <c r="D2262" t="e">
        <v>#N/A</v>
      </c>
      <c r="E2262" t="e">
        <v>#N/A</v>
      </c>
      <c r="F2262" t="e">
        <v>#N/A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 t="e">
        <v>#N/A</v>
      </c>
    </row>
    <row r="2263" spans="1:14" x14ac:dyDescent="0.25">
      <c r="A2263" t="e">
        <v>#N/A</v>
      </c>
      <c r="B2263" t="e">
        <v>#N/A</v>
      </c>
      <c r="C2263" t="e">
        <v>#N/A</v>
      </c>
      <c r="D2263" t="e">
        <v>#N/A</v>
      </c>
      <c r="E2263" t="e">
        <v>#N/A</v>
      </c>
      <c r="F2263" t="e">
        <v>#N/A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 t="e">
        <v>#N/A</v>
      </c>
    </row>
    <row r="2264" spans="1:14" x14ac:dyDescent="0.25">
      <c r="A2264" t="e">
        <v>#N/A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</row>
    <row r="2265" spans="1:14" x14ac:dyDescent="0.25">
      <c r="A2265" t="e">
        <v>#N/A</v>
      </c>
      <c r="B2265" t="e">
        <v>#N/A</v>
      </c>
      <c r="C2265" t="e">
        <v>#N/A</v>
      </c>
      <c r="D2265" t="e">
        <v>#N/A</v>
      </c>
      <c r="E2265" t="e">
        <v>#N/A</v>
      </c>
      <c r="F2265" t="e">
        <v>#N/A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</row>
    <row r="2266" spans="1:14" x14ac:dyDescent="0.25">
      <c r="A2266" t="e">
        <v>#N/A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</row>
    <row r="2267" spans="1:14" x14ac:dyDescent="0.25">
      <c r="A2267" t="e">
        <v>#N/A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</row>
    <row r="2268" spans="1:14" x14ac:dyDescent="0.25">
      <c r="A2268" t="e">
        <v>#N/A</v>
      </c>
      <c r="B2268" t="e">
        <v>#N/A</v>
      </c>
      <c r="C2268" t="e">
        <v>#N/A</v>
      </c>
      <c r="D2268" t="e">
        <v>#N/A</v>
      </c>
      <c r="E2268" t="e">
        <v>#N/A</v>
      </c>
      <c r="F2268" t="e">
        <v>#N/A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</row>
    <row r="2269" spans="1:14" x14ac:dyDescent="0.25">
      <c r="A2269" t="e">
        <v>#N/A</v>
      </c>
      <c r="B2269" t="e">
        <v>#N/A</v>
      </c>
      <c r="C2269" t="e">
        <v>#N/A</v>
      </c>
      <c r="D2269" t="e">
        <v>#N/A</v>
      </c>
      <c r="E2269" t="e">
        <v>#N/A</v>
      </c>
      <c r="F2269" t="e">
        <v>#N/A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 t="e">
        <v>#N/A</v>
      </c>
    </row>
    <row r="2270" spans="1:14" x14ac:dyDescent="0.25">
      <c r="A2270" t="e">
        <v>#N/A</v>
      </c>
      <c r="B2270" t="e">
        <v>#N/A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 t="e">
        <v>#N/A</v>
      </c>
    </row>
    <row r="2271" spans="1:14" x14ac:dyDescent="0.25">
      <c r="A2271" t="e">
        <v>#N/A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</row>
    <row r="2272" spans="1:14" x14ac:dyDescent="0.25">
      <c r="A2272" t="e">
        <v>#N/A</v>
      </c>
      <c r="B2272" t="e">
        <v>#N/A</v>
      </c>
      <c r="C2272" t="e">
        <v>#N/A</v>
      </c>
      <c r="D2272" t="e">
        <v>#N/A</v>
      </c>
      <c r="E2272" t="e">
        <v>#N/A</v>
      </c>
      <c r="F2272" t="e">
        <v>#N/A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</row>
    <row r="2273" spans="1:14" x14ac:dyDescent="0.25">
      <c r="A2273" t="e">
        <v>#N/A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</row>
    <row r="2274" spans="1:14" x14ac:dyDescent="0.25">
      <c r="A2274" t="e">
        <v>#N/A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</row>
    <row r="2275" spans="1:14" x14ac:dyDescent="0.25">
      <c r="A2275" t="e">
        <v>#N/A</v>
      </c>
      <c r="B2275" t="e">
        <v>#N/A</v>
      </c>
      <c r="C2275" t="e">
        <v>#N/A</v>
      </c>
      <c r="D2275" t="e">
        <v>#N/A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</row>
    <row r="2276" spans="1:14" x14ac:dyDescent="0.25">
      <c r="A2276" t="e">
        <v>#N/A</v>
      </c>
      <c r="B2276" t="e">
        <v>#N/A</v>
      </c>
      <c r="C2276" t="e">
        <v>#N/A</v>
      </c>
      <c r="D2276" t="e">
        <v>#N/A</v>
      </c>
      <c r="E2276" t="e">
        <v>#N/A</v>
      </c>
      <c r="F2276" t="e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 t="e">
        <v>#N/A</v>
      </c>
    </row>
    <row r="2277" spans="1:14" x14ac:dyDescent="0.25">
      <c r="A2277" t="e">
        <v>#N/A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</row>
    <row r="2278" spans="1:14" x14ac:dyDescent="0.25">
      <c r="A2278" t="e">
        <v>#N/A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</row>
    <row r="2279" spans="1:14" x14ac:dyDescent="0.25">
      <c r="A2279" t="e">
        <v>#N/A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</row>
    <row r="2280" spans="1:14" x14ac:dyDescent="0.25">
      <c r="A2280">
        <v>1487930400</v>
      </c>
      <c r="B2280">
        <v>16485</v>
      </c>
      <c r="C2280">
        <v>16702</v>
      </c>
      <c r="D2280">
        <v>5499</v>
      </c>
      <c r="E2280">
        <v>6197</v>
      </c>
      <c r="F2280">
        <v>8058</v>
      </c>
      <c r="G2280">
        <v>477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</row>
    <row r="2281" spans="1:14" x14ac:dyDescent="0.25">
      <c r="A2281">
        <v>1487930700</v>
      </c>
      <c r="B2281">
        <v>16484</v>
      </c>
      <c r="C2281">
        <v>16700</v>
      </c>
      <c r="D2281">
        <v>5499</v>
      </c>
      <c r="E2281">
        <v>6030</v>
      </c>
      <c r="F2281">
        <v>10533</v>
      </c>
      <c r="G2281">
        <v>476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</row>
    <row r="2282" spans="1:14" x14ac:dyDescent="0.25">
      <c r="A2282">
        <v>1487931000</v>
      </c>
      <c r="B2282">
        <v>16484</v>
      </c>
      <c r="C2282">
        <v>16700</v>
      </c>
      <c r="D2282">
        <v>5499</v>
      </c>
      <c r="E2282">
        <v>5842</v>
      </c>
      <c r="F2282">
        <v>10071</v>
      </c>
      <c r="G2282">
        <v>483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</row>
    <row r="2283" spans="1:14" x14ac:dyDescent="0.25">
      <c r="A2283">
        <v>1487931300</v>
      </c>
      <c r="B2283">
        <v>16484</v>
      </c>
      <c r="C2283">
        <v>16702</v>
      </c>
      <c r="D2283">
        <v>5499</v>
      </c>
      <c r="E2283">
        <v>5591</v>
      </c>
      <c r="F2283">
        <v>15262</v>
      </c>
      <c r="G2283">
        <v>481</v>
      </c>
      <c r="H2283" t="e">
        <v>#N/A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 t="e">
        <v>#N/A</v>
      </c>
    </row>
    <row r="2284" spans="1:14" x14ac:dyDescent="0.25">
      <c r="A2284">
        <v>1487931600</v>
      </c>
      <c r="B2284">
        <v>16484</v>
      </c>
      <c r="C2284">
        <v>16696</v>
      </c>
      <c r="D2284">
        <v>5499</v>
      </c>
      <c r="E2284">
        <v>5382</v>
      </c>
      <c r="F2284">
        <v>14955</v>
      </c>
      <c r="G2284">
        <v>479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 t="e">
        <v>#N/A</v>
      </c>
    </row>
    <row r="2285" spans="1:14" x14ac:dyDescent="0.25">
      <c r="A2285">
        <v>1487931900</v>
      </c>
      <c r="B2285">
        <v>16484</v>
      </c>
      <c r="C2285">
        <v>16694</v>
      </c>
      <c r="D2285">
        <v>5499</v>
      </c>
      <c r="E2285">
        <v>5240</v>
      </c>
      <c r="F2285">
        <v>13566</v>
      </c>
      <c r="G2285">
        <v>479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</row>
    <row r="2286" spans="1:14" x14ac:dyDescent="0.25">
      <c r="A2286">
        <v>1487932200</v>
      </c>
      <c r="B2286">
        <v>16483</v>
      </c>
      <c r="C2286">
        <v>16697</v>
      </c>
      <c r="D2286">
        <v>5499</v>
      </c>
      <c r="E2286">
        <v>5067</v>
      </c>
      <c r="F2286">
        <v>15229</v>
      </c>
      <c r="G2286">
        <v>478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</row>
    <row r="2287" spans="1:14" x14ac:dyDescent="0.25">
      <c r="A2287">
        <v>1487932500</v>
      </c>
      <c r="B2287">
        <v>16483</v>
      </c>
      <c r="C2287">
        <v>16693</v>
      </c>
      <c r="D2287">
        <v>5499</v>
      </c>
      <c r="E2287">
        <v>4883</v>
      </c>
      <c r="F2287">
        <v>16188</v>
      </c>
      <c r="G2287">
        <v>479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</row>
    <row r="2288" spans="1:14" x14ac:dyDescent="0.25">
      <c r="A2288">
        <v>1487932800</v>
      </c>
      <c r="B2288">
        <v>16483</v>
      </c>
      <c r="C2288">
        <v>16693</v>
      </c>
      <c r="D2288">
        <v>5499</v>
      </c>
      <c r="E2288">
        <v>4700</v>
      </c>
      <c r="F2288">
        <v>17216</v>
      </c>
      <c r="G2288">
        <v>481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</row>
    <row r="2289" spans="1:14" x14ac:dyDescent="0.25">
      <c r="A2289">
        <v>1487933100</v>
      </c>
      <c r="B2289">
        <v>16482</v>
      </c>
      <c r="C2289">
        <v>16688</v>
      </c>
      <c r="D2289">
        <v>5499</v>
      </c>
      <c r="E2289">
        <v>4660</v>
      </c>
      <c r="F2289">
        <v>8438</v>
      </c>
      <c r="G2289">
        <v>483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</row>
    <row r="2290" spans="1:14" x14ac:dyDescent="0.25">
      <c r="A2290">
        <v>1487933400</v>
      </c>
      <c r="B2290">
        <v>16482</v>
      </c>
      <c r="C2290">
        <v>16690</v>
      </c>
      <c r="D2290">
        <v>5499</v>
      </c>
      <c r="E2290">
        <v>4568</v>
      </c>
      <c r="F2290">
        <v>9679</v>
      </c>
      <c r="G2290">
        <v>481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</row>
    <row r="2291" spans="1:14" x14ac:dyDescent="0.25">
      <c r="A2291">
        <v>1487933700</v>
      </c>
      <c r="B2291">
        <v>16481</v>
      </c>
      <c r="C2291">
        <v>16688</v>
      </c>
      <c r="D2291">
        <v>5499</v>
      </c>
      <c r="E2291">
        <v>4698</v>
      </c>
      <c r="F2291">
        <v>6508</v>
      </c>
      <c r="G2291">
        <v>482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 t="e">
        <v>#N/A</v>
      </c>
    </row>
    <row r="2292" spans="1:14" x14ac:dyDescent="0.25">
      <c r="A2292">
        <v>1487934000</v>
      </c>
      <c r="B2292">
        <v>16481</v>
      </c>
      <c r="C2292">
        <v>16687</v>
      </c>
      <c r="D2292">
        <v>5499</v>
      </c>
      <c r="E2292">
        <v>4765</v>
      </c>
      <c r="F2292">
        <v>7416</v>
      </c>
      <c r="G2292">
        <v>479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</row>
    <row r="2293" spans="1:14" x14ac:dyDescent="0.25">
      <c r="A2293">
        <v>1487934300</v>
      </c>
      <c r="B2293">
        <v>16482</v>
      </c>
      <c r="C2293">
        <v>16686</v>
      </c>
      <c r="D2293">
        <v>5499</v>
      </c>
      <c r="E2293">
        <v>4808</v>
      </c>
      <c r="F2293">
        <v>7463</v>
      </c>
      <c r="G2293">
        <v>479</v>
      </c>
      <c r="H2293">
        <v>1487930400</v>
      </c>
      <c r="I2293">
        <v>16465</v>
      </c>
      <c r="J2293">
        <v>16698</v>
      </c>
      <c r="K2293">
        <v>5498</v>
      </c>
      <c r="L2293">
        <v>6235</v>
      </c>
      <c r="M2293">
        <v>6456</v>
      </c>
      <c r="N2293">
        <v>492</v>
      </c>
    </row>
    <row r="2294" spans="1:14" x14ac:dyDescent="0.25">
      <c r="A2294">
        <v>1487934600</v>
      </c>
      <c r="B2294">
        <v>16481</v>
      </c>
      <c r="C2294">
        <v>16689</v>
      </c>
      <c r="D2294">
        <v>5499</v>
      </c>
      <c r="E2294">
        <v>4828</v>
      </c>
      <c r="F2294">
        <v>7887</v>
      </c>
      <c r="G2294">
        <v>479</v>
      </c>
      <c r="H2294">
        <v>1487930700</v>
      </c>
      <c r="I2294">
        <v>16464</v>
      </c>
      <c r="J2294">
        <v>16698</v>
      </c>
      <c r="K2294">
        <v>5498</v>
      </c>
      <c r="L2294">
        <v>6067</v>
      </c>
      <c r="M2294">
        <v>8129</v>
      </c>
      <c r="N2294">
        <v>495</v>
      </c>
    </row>
    <row r="2295" spans="1:14" x14ac:dyDescent="0.25">
      <c r="A2295">
        <v>1487934900</v>
      </c>
      <c r="B2295">
        <v>16482</v>
      </c>
      <c r="C2295">
        <v>16690</v>
      </c>
      <c r="D2295">
        <v>5499</v>
      </c>
      <c r="E2295">
        <v>4822</v>
      </c>
      <c r="F2295">
        <v>9511</v>
      </c>
      <c r="G2295">
        <v>482</v>
      </c>
      <c r="H2295">
        <v>1487931000</v>
      </c>
      <c r="I2295">
        <v>16466</v>
      </c>
      <c r="J2295">
        <v>16698</v>
      </c>
      <c r="K2295">
        <v>5498</v>
      </c>
      <c r="L2295">
        <v>5874</v>
      </c>
      <c r="M2295">
        <v>7389</v>
      </c>
      <c r="N2295">
        <v>496</v>
      </c>
    </row>
    <row r="2296" spans="1:14" x14ac:dyDescent="0.25">
      <c r="A2296">
        <v>1487935200</v>
      </c>
      <c r="B2296">
        <v>16481</v>
      </c>
      <c r="C2296">
        <v>16688</v>
      </c>
      <c r="D2296">
        <v>5499</v>
      </c>
      <c r="E2296">
        <v>4698</v>
      </c>
      <c r="F2296">
        <v>9871</v>
      </c>
      <c r="G2296">
        <v>481</v>
      </c>
      <c r="H2296">
        <v>1487931300</v>
      </c>
      <c r="I2296">
        <v>16467</v>
      </c>
      <c r="J2296">
        <v>16703</v>
      </c>
      <c r="K2296">
        <v>5498</v>
      </c>
      <c r="L2296">
        <v>5627</v>
      </c>
      <c r="M2296">
        <v>11524</v>
      </c>
      <c r="N2296">
        <v>493</v>
      </c>
    </row>
    <row r="2297" spans="1:14" x14ac:dyDescent="0.25">
      <c r="A2297">
        <v>1487935500</v>
      </c>
      <c r="B2297">
        <v>16482</v>
      </c>
      <c r="C2297">
        <v>16690</v>
      </c>
      <c r="D2297">
        <v>5499</v>
      </c>
      <c r="E2297">
        <v>4739</v>
      </c>
      <c r="F2297">
        <v>8818</v>
      </c>
      <c r="G2297">
        <v>482</v>
      </c>
      <c r="H2297">
        <v>1487931600</v>
      </c>
      <c r="I2297">
        <v>16467</v>
      </c>
      <c r="J2297">
        <v>16701</v>
      </c>
      <c r="K2297">
        <v>5497</v>
      </c>
      <c r="L2297">
        <v>5414</v>
      </c>
      <c r="M2297">
        <v>11320</v>
      </c>
      <c r="N2297">
        <v>492</v>
      </c>
    </row>
    <row r="2298" spans="1:14" x14ac:dyDescent="0.25">
      <c r="A2298">
        <v>1487935800</v>
      </c>
      <c r="B2298">
        <v>16482</v>
      </c>
      <c r="C2298">
        <v>16686</v>
      </c>
      <c r="D2298">
        <v>5499</v>
      </c>
      <c r="E2298">
        <v>4739</v>
      </c>
      <c r="F2298">
        <v>12855</v>
      </c>
      <c r="G2298">
        <v>479</v>
      </c>
      <c r="H2298">
        <v>1487931900</v>
      </c>
      <c r="I2298">
        <v>16469</v>
      </c>
      <c r="J2298">
        <v>16701</v>
      </c>
      <c r="K2298">
        <v>5498</v>
      </c>
      <c r="L2298">
        <v>5270</v>
      </c>
      <c r="M2298">
        <v>10132</v>
      </c>
      <c r="N2298">
        <v>496</v>
      </c>
    </row>
    <row r="2299" spans="1:14" x14ac:dyDescent="0.25">
      <c r="A2299">
        <v>1487936100</v>
      </c>
      <c r="B2299">
        <v>16482</v>
      </c>
      <c r="C2299">
        <v>16688</v>
      </c>
      <c r="D2299">
        <v>5499</v>
      </c>
      <c r="E2299">
        <v>4650</v>
      </c>
      <c r="F2299">
        <v>15037</v>
      </c>
      <c r="G2299">
        <v>479</v>
      </c>
      <c r="H2299">
        <v>1487932200</v>
      </c>
      <c r="I2299">
        <v>16468</v>
      </c>
      <c r="J2299">
        <v>16703</v>
      </c>
      <c r="K2299">
        <v>5498</v>
      </c>
      <c r="L2299">
        <v>5100</v>
      </c>
      <c r="M2299">
        <v>11014</v>
      </c>
      <c r="N2299">
        <v>493</v>
      </c>
    </row>
    <row r="2300" spans="1:14" x14ac:dyDescent="0.25">
      <c r="A2300">
        <v>1487936400</v>
      </c>
      <c r="B2300">
        <v>16482</v>
      </c>
      <c r="C2300">
        <v>16688</v>
      </c>
      <c r="D2300">
        <v>5499</v>
      </c>
      <c r="E2300">
        <v>4446</v>
      </c>
      <c r="F2300">
        <v>18346</v>
      </c>
      <c r="G2300">
        <v>481</v>
      </c>
      <c r="H2300">
        <v>1487932500</v>
      </c>
      <c r="I2300">
        <v>16467</v>
      </c>
      <c r="J2300">
        <v>16702</v>
      </c>
      <c r="K2300">
        <v>5497</v>
      </c>
      <c r="L2300">
        <v>4924</v>
      </c>
      <c r="M2300">
        <v>11444</v>
      </c>
      <c r="N2300">
        <v>492</v>
      </c>
    </row>
    <row r="2301" spans="1:14" x14ac:dyDescent="0.25">
      <c r="A2301">
        <v>1487936700</v>
      </c>
      <c r="B2301">
        <v>16481</v>
      </c>
      <c r="C2301">
        <v>16687</v>
      </c>
      <c r="D2301">
        <v>5499</v>
      </c>
      <c r="E2301">
        <v>4332</v>
      </c>
      <c r="F2301">
        <v>11541</v>
      </c>
      <c r="G2301">
        <v>480</v>
      </c>
      <c r="H2301">
        <v>1487932800</v>
      </c>
      <c r="I2301">
        <v>16467</v>
      </c>
      <c r="J2301">
        <v>16702</v>
      </c>
      <c r="K2301">
        <v>5498</v>
      </c>
      <c r="L2301">
        <v>4747</v>
      </c>
      <c r="M2301">
        <v>11346</v>
      </c>
      <c r="N2301">
        <v>490</v>
      </c>
    </row>
    <row r="2302" spans="1:14" x14ac:dyDescent="0.25">
      <c r="A2302">
        <v>1487937000</v>
      </c>
      <c r="B2302">
        <v>16480</v>
      </c>
      <c r="C2302">
        <v>16686</v>
      </c>
      <c r="D2302">
        <v>5499</v>
      </c>
      <c r="E2302">
        <v>4289</v>
      </c>
      <c r="F2302">
        <v>14292</v>
      </c>
      <c r="G2302">
        <v>481</v>
      </c>
      <c r="H2302">
        <v>1487933100</v>
      </c>
      <c r="I2302">
        <v>16467</v>
      </c>
      <c r="J2302">
        <v>16698</v>
      </c>
      <c r="K2302">
        <v>5498</v>
      </c>
      <c r="L2302">
        <v>4704</v>
      </c>
      <c r="M2302">
        <v>4984</v>
      </c>
      <c r="N2302">
        <v>493</v>
      </c>
    </row>
    <row r="2303" spans="1:14" x14ac:dyDescent="0.25">
      <c r="A2303">
        <v>1487937300</v>
      </c>
      <c r="B2303">
        <v>16481</v>
      </c>
      <c r="C2303">
        <v>16686</v>
      </c>
      <c r="D2303">
        <v>5499</v>
      </c>
      <c r="E2303">
        <v>4127</v>
      </c>
      <c r="F2303">
        <v>18030</v>
      </c>
      <c r="G2303">
        <v>479</v>
      </c>
      <c r="H2303">
        <v>1487933400</v>
      </c>
      <c r="I2303">
        <v>16467</v>
      </c>
      <c r="J2303">
        <v>16697</v>
      </c>
      <c r="K2303">
        <v>5497</v>
      </c>
      <c r="L2303">
        <v>4621</v>
      </c>
      <c r="M2303">
        <v>6095</v>
      </c>
      <c r="N2303">
        <v>493</v>
      </c>
    </row>
    <row r="2304" spans="1:14" x14ac:dyDescent="0.25">
      <c r="A2304">
        <v>1487937600</v>
      </c>
      <c r="B2304">
        <v>16480</v>
      </c>
      <c r="C2304">
        <v>16688</v>
      </c>
      <c r="D2304">
        <v>5499</v>
      </c>
      <c r="E2304">
        <v>4054</v>
      </c>
      <c r="F2304">
        <v>15236</v>
      </c>
      <c r="G2304">
        <v>481</v>
      </c>
      <c r="H2304">
        <v>1487933700</v>
      </c>
      <c r="I2304">
        <v>16465</v>
      </c>
      <c r="J2304">
        <v>16700</v>
      </c>
      <c r="K2304">
        <v>5498</v>
      </c>
      <c r="L2304">
        <v>4754</v>
      </c>
      <c r="M2304">
        <v>4303</v>
      </c>
      <c r="N2304">
        <v>490</v>
      </c>
    </row>
    <row r="2305" spans="1:14" x14ac:dyDescent="0.25">
      <c r="A2305">
        <v>1487937900</v>
      </c>
      <c r="B2305">
        <v>16481</v>
      </c>
      <c r="C2305">
        <v>16684</v>
      </c>
      <c r="D2305">
        <v>5499</v>
      </c>
      <c r="E2305">
        <v>3877</v>
      </c>
      <c r="F2305">
        <v>19634</v>
      </c>
      <c r="G2305">
        <v>483</v>
      </c>
      <c r="H2305">
        <v>1487934000</v>
      </c>
      <c r="I2305">
        <v>16465</v>
      </c>
      <c r="J2305">
        <v>16693</v>
      </c>
      <c r="K2305">
        <v>5498</v>
      </c>
      <c r="L2305">
        <v>4820</v>
      </c>
      <c r="M2305">
        <v>4071</v>
      </c>
      <c r="N2305">
        <v>490</v>
      </c>
    </row>
    <row r="2306" spans="1:14" x14ac:dyDescent="0.25">
      <c r="A2306">
        <v>1487938200</v>
      </c>
      <c r="B2306">
        <v>16481</v>
      </c>
      <c r="C2306">
        <v>16684</v>
      </c>
      <c r="D2306">
        <v>5499</v>
      </c>
      <c r="E2306">
        <v>3801</v>
      </c>
      <c r="F2306">
        <v>16475</v>
      </c>
      <c r="G2306">
        <v>482</v>
      </c>
      <c r="H2306">
        <v>1487934300</v>
      </c>
      <c r="I2306">
        <v>16465</v>
      </c>
      <c r="J2306">
        <v>16698</v>
      </c>
      <c r="K2306">
        <v>5498</v>
      </c>
      <c r="L2306">
        <v>4865</v>
      </c>
      <c r="M2306">
        <v>3705</v>
      </c>
      <c r="N2306">
        <v>492</v>
      </c>
    </row>
    <row r="2307" spans="1:14" x14ac:dyDescent="0.25">
      <c r="A2307">
        <v>1487938500</v>
      </c>
      <c r="B2307">
        <v>16480</v>
      </c>
      <c r="C2307">
        <v>16684</v>
      </c>
      <c r="D2307">
        <v>5499</v>
      </c>
      <c r="E2307">
        <v>3725</v>
      </c>
      <c r="F2307">
        <v>17533</v>
      </c>
      <c r="G2307">
        <v>482</v>
      </c>
      <c r="H2307">
        <v>1487934600</v>
      </c>
      <c r="I2307">
        <v>16467</v>
      </c>
      <c r="J2307">
        <v>16696</v>
      </c>
      <c r="K2307">
        <v>5497</v>
      </c>
      <c r="L2307">
        <v>4891</v>
      </c>
      <c r="M2307">
        <v>4436</v>
      </c>
      <c r="N2307">
        <v>493</v>
      </c>
    </row>
    <row r="2308" spans="1:14" x14ac:dyDescent="0.25">
      <c r="A2308">
        <v>1487938800</v>
      </c>
      <c r="B2308">
        <v>16480</v>
      </c>
      <c r="C2308">
        <v>16681</v>
      </c>
      <c r="D2308">
        <v>5499</v>
      </c>
      <c r="E2308">
        <v>3685</v>
      </c>
      <c r="F2308">
        <v>16140</v>
      </c>
      <c r="G2308">
        <v>481</v>
      </c>
      <c r="H2308">
        <v>1487934900</v>
      </c>
      <c r="I2308">
        <v>16465</v>
      </c>
      <c r="J2308">
        <v>16695</v>
      </c>
      <c r="K2308">
        <v>5498</v>
      </c>
      <c r="L2308">
        <v>4892</v>
      </c>
      <c r="M2308">
        <v>5930</v>
      </c>
      <c r="N2308">
        <v>487</v>
      </c>
    </row>
    <row r="2309" spans="1:14" x14ac:dyDescent="0.25">
      <c r="A2309">
        <v>1487939100</v>
      </c>
      <c r="B2309">
        <v>16478</v>
      </c>
      <c r="C2309">
        <v>16677</v>
      </c>
      <c r="D2309">
        <v>5499</v>
      </c>
      <c r="E2309">
        <v>3694</v>
      </c>
      <c r="F2309">
        <v>17251</v>
      </c>
      <c r="G2309">
        <v>481</v>
      </c>
      <c r="H2309">
        <v>1487935200</v>
      </c>
      <c r="I2309">
        <v>16466</v>
      </c>
      <c r="J2309">
        <v>16699</v>
      </c>
      <c r="K2309">
        <v>5498</v>
      </c>
      <c r="L2309">
        <v>4769</v>
      </c>
      <c r="M2309">
        <v>5546</v>
      </c>
      <c r="N2309">
        <v>495</v>
      </c>
    </row>
    <row r="2310" spans="1:14" x14ac:dyDescent="0.25">
      <c r="A2310">
        <v>1487939400</v>
      </c>
      <c r="B2310">
        <v>16479</v>
      </c>
      <c r="C2310">
        <v>16681</v>
      </c>
      <c r="D2310">
        <v>5499</v>
      </c>
      <c r="E2310">
        <v>3728</v>
      </c>
      <c r="F2310">
        <v>14161</v>
      </c>
      <c r="G2310">
        <v>479</v>
      </c>
      <c r="H2310">
        <v>1487935500</v>
      </c>
      <c r="I2310">
        <v>16467</v>
      </c>
      <c r="J2310">
        <v>16695</v>
      </c>
      <c r="K2310">
        <v>5498</v>
      </c>
      <c r="L2310">
        <v>4813</v>
      </c>
      <c r="M2310">
        <v>5500</v>
      </c>
      <c r="N2310">
        <v>492</v>
      </c>
    </row>
    <row r="2311" spans="1:14" x14ac:dyDescent="0.25">
      <c r="A2311">
        <v>1487939700</v>
      </c>
      <c r="B2311">
        <v>16480</v>
      </c>
      <c r="C2311">
        <v>16678</v>
      </c>
      <c r="D2311">
        <v>5499</v>
      </c>
      <c r="E2311">
        <v>3627</v>
      </c>
      <c r="F2311">
        <v>15749</v>
      </c>
      <c r="G2311">
        <v>479</v>
      </c>
      <c r="H2311">
        <v>1487935800</v>
      </c>
      <c r="I2311">
        <v>16467</v>
      </c>
      <c r="J2311">
        <v>16697</v>
      </c>
      <c r="K2311">
        <v>5498</v>
      </c>
      <c r="L2311">
        <v>4814</v>
      </c>
      <c r="M2311">
        <v>8475</v>
      </c>
      <c r="N2311">
        <v>495</v>
      </c>
    </row>
    <row r="2312" spans="1:14" x14ac:dyDescent="0.25">
      <c r="A2312">
        <v>1487940000</v>
      </c>
      <c r="B2312">
        <v>16478</v>
      </c>
      <c r="C2312">
        <v>16681</v>
      </c>
      <c r="D2312">
        <v>5499</v>
      </c>
      <c r="E2312">
        <v>3585</v>
      </c>
      <c r="F2312">
        <v>15611</v>
      </c>
      <c r="G2312">
        <v>481</v>
      </c>
      <c r="H2312">
        <v>1487936100</v>
      </c>
      <c r="I2312">
        <v>16465</v>
      </c>
      <c r="J2312">
        <v>16698</v>
      </c>
      <c r="K2312">
        <v>5498</v>
      </c>
      <c r="L2312">
        <v>4731</v>
      </c>
      <c r="M2312">
        <v>10653</v>
      </c>
      <c r="N2312">
        <v>490</v>
      </c>
    </row>
    <row r="2313" spans="1:14" x14ac:dyDescent="0.25">
      <c r="A2313">
        <v>1487940300</v>
      </c>
      <c r="B2313">
        <v>16478</v>
      </c>
      <c r="C2313">
        <v>16678</v>
      </c>
      <c r="D2313">
        <v>5499</v>
      </c>
      <c r="E2313">
        <v>3553</v>
      </c>
      <c r="F2313">
        <v>15075</v>
      </c>
      <c r="G2313">
        <v>482</v>
      </c>
      <c r="H2313">
        <v>1487936400</v>
      </c>
      <c r="I2313">
        <v>16466</v>
      </c>
      <c r="J2313">
        <v>16698</v>
      </c>
      <c r="K2313">
        <v>5498</v>
      </c>
      <c r="L2313">
        <v>4531</v>
      </c>
      <c r="M2313">
        <v>12613</v>
      </c>
      <c r="N2313">
        <v>490</v>
      </c>
    </row>
    <row r="2314" spans="1:14" x14ac:dyDescent="0.25">
      <c r="A2314">
        <v>1487940600</v>
      </c>
      <c r="B2314">
        <v>16478</v>
      </c>
      <c r="C2314">
        <v>16676</v>
      </c>
      <c r="D2314">
        <v>5499</v>
      </c>
      <c r="E2314">
        <v>3593</v>
      </c>
      <c r="F2314">
        <v>17302</v>
      </c>
      <c r="G2314">
        <v>482</v>
      </c>
      <c r="H2314">
        <v>1487936700</v>
      </c>
      <c r="I2314">
        <v>16468</v>
      </c>
      <c r="J2314">
        <v>16699</v>
      </c>
      <c r="K2314">
        <v>5497</v>
      </c>
      <c r="L2314">
        <v>4424</v>
      </c>
      <c r="M2314">
        <v>7377</v>
      </c>
      <c r="N2314">
        <v>495</v>
      </c>
    </row>
    <row r="2315" spans="1:14" x14ac:dyDescent="0.25">
      <c r="A2315">
        <v>1487940900</v>
      </c>
      <c r="B2315">
        <v>16479</v>
      </c>
      <c r="C2315">
        <v>16681</v>
      </c>
      <c r="D2315">
        <v>5499</v>
      </c>
      <c r="E2315">
        <v>3583</v>
      </c>
      <c r="F2315">
        <v>11162</v>
      </c>
      <c r="G2315">
        <v>482</v>
      </c>
      <c r="H2315">
        <v>1487937000</v>
      </c>
      <c r="I2315">
        <v>16467</v>
      </c>
      <c r="J2315">
        <v>16699</v>
      </c>
      <c r="K2315">
        <v>5497</v>
      </c>
      <c r="L2315">
        <v>4379</v>
      </c>
      <c r="M2315">
        <v>9701</v>
      </c>
      <c r="N2315">
        <v>493</v>
      </c>
    </row>
    <row r="2316" spans="1:14" x14ac:dyDescent="0.25">
      <c r="A2316">
        <v>1487941200</v>
      </c>
      <c r="B2316">
        <v>16478</v>
      </c>
      <c r="C2316">
        <v>16677</v>
      </c>
      <c r="D2316">
        <v>5499</v>
      </c>
      <c r="E2316">
        <v>3509</v>
      </c>
      <c r="F2316">
        <v>16908</v>
      </c>
      <c r="G2316">
        <v>481</v>
      </c>
      <c r="H2316">
        <v>1487937300</v>
      </c>
      <c r="I2316">
        <v>16467</v>
      </c>
      <c r="J2316">
        <v>16699</v>
      </c>
      <c r="K2316">
        <v>5498</v>
      </c>
      <c r="L2316">
        <v>4216</v>
      </c>
      <c r="M2316">
        <v>13160</v>
      </c>
      <c r="N2316">
        <v>492</v>
      </c>
    </row>
    <row r="2317" spans="1:14" x14ac:dyDescent="0.25">
      <c r="A2317">
        <v>1487941500</v>
      </c>
      <c r="B2317">
        <v>16479</v>
      </c>
      <c r="C2317">
        <v>16676</v>
      </c>
      <c r="D2317">
        <v>5499</v>
      </c>
      <c r="E2317">
        <v>3416</v>
      </c>
      <c r="F2317">
        <v>18268</v>
      </c>
      <c r="G2317">
        <v>485</v>
      </c>
      <c r="H2317">
        <v>1487937600</v>
      </c>
      <c r="I2317">
        <v>16467</v>
      </c>
      <c r="J2317">
        <v>16701</v>
      </c>
      <c r="K2317">
        <v>5497</v>
      </c>
      <c r="L2317">
        <v>4146</v>
      </c>
      <c r="M2317">
        <v>10163</v>
      </c>
      <c r="N2317">
        <v>492</v>
      </c>
    </row>
    <row r="2318" spans="1:14" x14ac:dyDescent="0.25">
      <c r="A2318">
        <v>1487941800</v>
      </c>
      <c r="B2318">
        <v>16477</v>
      </c>
      <c r="C2318">
        <v>16673</v>
      </c>
      <c r="D2318">
        <v>5499</v>
      </c>
      <c r="E2318">
        <v>3346</v>
      </c>
      <c r="F2318">
        <v>17745</v>
      </c>
      <c r="G2318">
        <v>482</v>
      </c>
      <c r="H2318">
        <v>1487937900</v>
      </c>
      <c r="I2318">
        <v>16467</v>
      </c>
      <c r="J2318">
        <v>16702</v>
      </c>
      <c r="K2318">
        <v>5497</v>
      </c>
      <c r="L2318">
        <v>3973</v>
      </c>
      <c r="M2318">
        <v>15185</v>
      </c>
      <c r="N2318">
        <v>490</v>
      </c>
    </row>
    <row r="2319" spans="1:14" x14ac:dyDescent="0.25">
      <c r="A2319">
        <v>1487942100</v>
      </c>
      <c r="B2319">
        <v>16478</v>
      </c>
      <c r="C2319">
        <v>16674</v>
      </c>
      <c r="D2319">
        <v>5499</v>
      </c>
      <c r="E2319">
        <v>3318</v>
      </c>
      <c r="F2319">
        <v>16572</v>
      </c>
      <c r="G2319">
        <v>481</v>
      </c>
      <c r="H2319">
        <v>1487938200</v>
      </c>
      <c r="I2319">
        <v>16468</v>
      </c>
      <c r="J2319">
        <v>16704</v>
      </c>
      <c r="K2319">
        <v>5497</v>
      </c>
      <c r="L2319">
        <v>3897</v>
      </c>
      <c r="M2319">
        <v>11915</v>
      </c>
      <c r="N2319">
        <v>493</v>
      </c>
    </row>
    <row r="2320" spans="1:14" x14ac:dyDescent="0.25">
      <c r="A2320">
        <v>1487942400</v>
      </c>
      <c r="B2320">
        <v>16478</v>
      </c>
      <c r="C2320">
        <v>16673</v>
      </c>
      <c r="D2320">
        <v>5499</v>
      </c>
      <c r="E2320">
        <v>3297</v>
      </c>
      <c r="F2320">
        <v>15616</v>
      </c>
      <c r="G2320">
        <v>481</v>
      </c>
      <c r="H2320">
        <v>1487938500</v>
      </c>
      <c r="I2320">
        <v>16468</v>
      </c>
      <c r="J2320">
        <v>16704</v>
      </c>
      <c r="K2320">
        <v>5497</v>
      </c>
      <c r="L2320">
        <v>3811</v>
      </c>
      <c r="M2320">
        <v>13278</v>
      </c>
      <c r="N2320">
        <v>495</v>
      </c>
    </row>
    <row r="2321" spans="1:14" x14ac:dyDescent="0.25">
      <c r="A2321">
        <v>1487942700</v>
      </c>
      <c r="B2321">
        <v>16477</v>
      </c>
      <c r="C2321">
        <v>16674</v>
      </c>
      <c r="D2321">
        <v>5499</v>
      </c>
      <c r="E2321">
        <v>3340</v>
      </c>
      <c r="F2321">
        <v>15013</v>
      </c>
      <c r="G2321">
        <v>482</v>
      </c>
      <c r="H2321">
        <v>1487938800</v>
      </c>
      <c r="I2321">
        <v>16468</v>
      </c>
      <c r="J2321">
        <v>16709</v>
      </c>
      <c r="K2321">
        <v>5497</v>
      </c>
      <c r="L2321">
        <v>3770</v>
      </c>
      <c r="M2321">
        <v>11794</v>
      </c>
      <c r="N2321">
        <v>496</v>
      </c>
    </row>
    <row r="2322" spans="1:14" x14ac:dyDescent="0.25">
      <c r="A2322">
        <v>1487943000</v>
      </c>
      <c r="B2322">
        <v>16476</v>
      </c>
      <c r="C2322">
        <v>16673</v>
      </c>
      <c r="D2322">
        <v>5499</v>
      </c>
      <c r="E2322">
        <v>3328</v>
      </c>
      <c r="F2322">
        <v>15882</v>
      </c>
      <c r="G2322">
        <v>481</v>
      </c>
      <c r="H2322">
        <v>1487939100</v>
      </c>
      <c r="I2322">
        <v>16468</v>
      </c>
      <c r="J2322">
        <v>16710</v>
      </c>
      <c r="K2322">
        <v>5497</v>
      </c>
      <c r="L2322">
        <v>3765</v>
      </c>
      <c r="M2322">
        <v>12864</v>
      </c>
      <c r="N2322">
        <v>496</v>
      </c>
    </row>
    <row r="2323" spans="1:14" x14ac:dyDescent="0.25">
      <c r="A2323">
        <v>1487943300</v>
      </c>
      <c r="B2323">
        <v>16476</v>
      </c>
      <c r="C2323">
        <v>16673</v>
      </c>
      <c r="D2323">
        <v>5499</v>
      </c>
      <c r="E2323">
        <v>3299</v>
      </c>
      <c r="F2323">
        <v>15963</v>
      </c>
      <c r="G2323">
        <v>481</v>
      </c>
      <c r="H2323">
        <v>1487939400</v>
      </c>
      <c r="I2323">
        <v>16467</v>
      </c>
      <c r="J2323">
        <v>16709</v>
      </c>
      <c r="K2323">
        <v>5497</v>
      </c>
      <c r="L2323">
        <v>3797</v>
      </c>
      <c r="M2323">
        <v>9203</v>
      </c>
      <c r="N2323">
        <v>492</v>
      </c>
    </row>
    <row r="2324" spans="1:14" x14ac:dyDescent="0.25">
      <c r="A2324">
        <v>1487943600</v>
      </c>
      <c r="B2324">
        <v>16476</v>
      </c>
      <c r="C2324">
        <v>16671</v>
      </c>
      <c r="D2324">
        <v>5499</v>
      </c>
      <c r="E2324">
        <v>3288</v>
      </c>
      <c r="F2324">
        <v>16576</v>
      </c>
      <c r="G2324">
        <v>481</v>
      </c>
      <c r="H2324">
        <v>1487939700</v>
      </c>
      <c r="I2324">
        <v>16468</v>
      </c>
      <c r="J2324">
        <v>16711</v>
      </c>
      <c r="K2324">
        <v>5497</v>
      </c>
      <c r="L2324">
        <v>3678</v>
      </c>
      <c r="M2324">
        <v>11489</v>
      </c>
      <c r="N2324">
        <v>498</v>
      </c>
    </row>
    <row r="2325" spans="1:14" x14ac:dyDescent="0.25">
      <c r="A2325">
        <v>1487943900</v>
      </c>
      <c r="B2325">
        <v>16477</v>
      </c>
      <c r="C2325">
        <v>16674</v>
      </c>
      <c r="D2325">
        <v>5499</v>
      </c>
      <c r="E2325">
        <v>3256</v>
      </c>
      <c r="F2325">
        <v>17672</v>
      </c>
      <c r="G2325">
        <v>479</v>
      </c>
      <c r="H2325">
        <v>1487940000</v>
      </c>
      <c r="I2325">
        <v>16467</v>
      </c>
      <c r="J2325">
        <v>16716</v>
      </c>
      <c r="K2325">
        <v>5497</v>
      </c>
      <c r="L2325">
        <v>3660</v>
      </c>
      <c r="M2325">
        <v>11741</v>
      </c>
      <c r="N2325">
        <v>493</v>
      </c>
    </row>
    <row r="2326" spans="1:14" x14ac:dyDescent="0.25">
      <c r="A2326">
        <v>1487944200</v>
      </c>
      <c r="B2326">
        <v>16476</v>
      </c>
      <c r="C2326">
        <v>16671</v>
      </c>
      <c r="D2326">
        <v>5499</v>
      </c>
      <c r="E2326">
        <v>3198</v>
      </c>
      <c r="F2326">
        <v>17896</v>
      </c>
      <c r="G2326">
        <v>482</v>
      </c>
      <c r="H2326">
        <v>1487940300</v>
      </c>
      <c r="I2326">
        <v>16468</v>
      </c>
      <c r="J2326">
        <v>16720</v>
      </c>
      <c r="K2326">
        <v>5497</v>
      </c>
      <c r="L2326">
        <v>3640</v>
      </c>
      <c r="M2326">
        <v>10881</v>
      </c>
      <c r="N2326">
        <v>495</v>
      </c>
    </row>
    <row r="2327" spans="1:14" x14ac:dyDescent="0.25">
      <c r="A2327">
        <v>1487944500</v>
      </c>
      <c r="B2327">
        <v>16476</v>
      </c>
      <c r="C2327">
        <v>16674</v>
      </c>
      <c r="D2327">
        <v>5499</v>
      </c>
      <c r="E2327">
        <v>3151</v>
      </c>
      <c r="F2327">
        <v>17914</v>
      </c>
      <c r="G2327">
        <v>477</v>
      </c>
      <c r="H2327">
        <v>1487940600</v>
      </c>
      <c r="I2327">
        <v>16468</v>
      </c>
      <c r="J2327">
        <v>16722</v>
      </c>
      <c r="K2327">
        <v>5497</v>
      </c>
      <c r="L2327">
        <v>3697</v>
      </c>
      <c r="M2327">
        <v>13998</v>
      </c>
      <c r="N2327">
        <v>490</v>
      </c>
    </row>
    <row r="2328" spans="1:14" x14ac:dyDescent="0.25">
      <c r="A2328">
        <v>1487944800</v>
      </c>
      <c r="B2328">
        <v>16476</v>
      </c>
      <c r="C2328">
        <v>16669</v>
      </c>
      <c r="D2328">
        <v>5499</v>
      </c>
      <c r="E2328">
        <v>3113</v>
      </c>
      <c r="F2328">
        <v>17606</v>
      </c>
      <c r="G2328">
        <v>482</v>
      </c>
      <c r="H2328">
        <v>1487940900</v>
      </c>
      <c r="I2328">
        <v>16470</v>
      </c>
      <c r="J2328">
        <v>16723</v>
      </c>
      <c r="K2328">
        <v>5497</v>
      </c>
      <c r="L2328">
        <v>3679</v>
      </c>
      <c r="M2328">
        <v>8195</v>
      </c>
      <c r="N2328">
        <v>492</v>
      </c>
    </row>
    <row r="2329" spans="1:14" x14ac:dyDescent="0.25">
      <c r="A2329">
        <v>1487945100</v>
      </c>
      <c r="B2329">
        <v>16477</v>
      </c>
      <c r="C2329">
        <v>16671</v>
      </c>
      <c r="D2329">
        <v>5499</v>
      </c>
      <c r="E2329">
        <v>3083</v>
      </c>
      <c r="F2329">
        <v>17071</v>
      </c>
      <c r="G2329">
        <v>482</v>
      </c>
      <c r="H2329">
        <v>1487941200</v>
      </c>
      <c r="I2329">
        <v>16467</v>
      </c>
      <c r="J2329">
        <v>16720</v>
      </c>
      <c r="K2329">
        <v>5497</v>
      </c>
      <c r="L2329">
        <v>3611</v>
      </c>
      <c r="M2329">
        <v>14014</v>
      </c>
      <c r="N2329">
        <v>492</v>
      </c>
    </row>
    <row r="2330" spans="1:14" x14ac:dyDescent="0.25">
      <c r="A2330">
        <v>1487945400</v>
      </c>
      <c r="B2330">
        <v>16477</v>
      </c>
      <c r="C2330">
        <v>16668</v>
      </c>
      <c r="D2330">
        <v>5499</v>
      </c>
      <c r="E2330">
        <v>3079</v>
      </c>
      <c r="F2330">
        <v>16577</v>
      </c>
      <c r="G2330">
        <v>482</v>
      </c>
      <c r="H2330">
        <v>1487941500</v>
      </c>
      <c r="I2330">
        <v>16467</v>
      </c>
      <c r="J2330">
        <v>16729</v>
      </c>
      <c r="K2330">
        <v>5497</v>
      </c>
      <c r="L2330">
        <v>3513</v>
      </c>
      <c r="M2330">
        <v>15418</v>
      </c>
      <c r="N2330">
        <v>493</v>
      </c>
    </row>
    <row r="2331" spans="1:14" x14ac:dyDescent="0.25">
      <c r="A2331">
        <v>1487945700</v>
      </c>
      <c r="B2331">
        <v>16477</v>
      </c>
      <c r="C2331">
        <v>16668</v>
      </c>
      <c r="D2331">
        <v>5499</v>
      </c>
      <c r="E2331">
        <v>3072</v>
      </c>
      <c r="F2331">
        <v>17159</v>
      </c>
      <c r="G2331">
        <v>482</v>
      </c>
      <c r="H2331">
        <v>1487941800</v>
      </c>
      <c r="I2331">
        <v>16468</v>
      </c>
      <c r="J2331">
        <v>16733</v>
      </c>
      <c r="K2331">
        <v>5497</v>
      </c>
      <c r="L2331">
        <v>3455</v>
      </c>
      <c r="M2331">
        <v>14969</v>
      </c>
      <c r="N2331">
        <v>492</v>
      </c>
    </row>
    <row r="2332" spans="1:14" x14ac:dyDescent="0.25">
      <c r="A2332">
        <v>1487946000</v>
      </c>
      <c r="B2332">
        <v>16476</v>
      </c>
      <c r="C2332">
        <v>16669</v>
      </c>
      <c r="D2332">
        <v>5499</v>
      </c>
      <c r="E2332">
        <v>3064</v>
      </c>
      <c r="F2332">
        <v>16997</v>
      </c>
      <c r="G2332">
        <v>486</v>
      </c>
      <c r="H2332">
        <v>1487942100</v>
      </c>
      <c r="I2332">
        <v>16468</v>
      </c>
      <c r="J2332">
        <v>16743</v>
      </c>
      <c r="K2332">
        <v>5497</v>
      </c>
      <c r="L2332">
        <v>3416</v>
      </c>
      <c r="M2332">
        <v>14070</v>
      </c>
      <c r="N2332">
        <v>492</v>
      </c>
    </row>
    <row r="2333" spans="1:14" x14ac:dyDescent="0.25">
      <c r="A2333">
        <v>1487946300</v>
      </c>
      <c r="B2333">
        <v>16477</v>
      </c>
      <c r="C2333">
        <v>16670</v>
      </c>
      <c r="D2333">
        <v>5499</v>
      </c>
      <c r="E2333">
        <v>3048</v>
      </c>
      <c r="F2333">
        <v>17008</v>
      </c>
      <c r="G2333">
        <v>478</v>
      </c>
      <c r="H2333">
        <v>1487942400</v>
      </c>
      <c r="I2333">
        <v>16468</v>
      </c>
      <c r="J2333">
        <v>16749</v>
      </c>
      <c r="K2333">
        <v>5497</v>
      </c>
      <c r="L2333">
        <v>3364</v>
      </c>
      <c r="M2333">
        <v>13178</v>
      </c>
      <c r="N2333">
        <v>492</v>
      </c>
    </row>
    <row r="2334" spans="1:14" x14ac:dyDescent="0.25">
      <c r="A2334">
        <v>1487946600</v>
      </c>
      <c r="B2334">
        <v>16476</v>
      </c>
      <c r="C2334">
        <v>16668</v>
      </c>
      <c r="D2334">
        <v>5499</v>
      </c>
      <c r="E2334">
        <v>3017</v>
      </c>
      <c r="F2334">
        <v>16867</v>
      </c>
      <c r="G2334">
        <v>482</v>
      </c>
      <c r="H2334">
        <v>1487942700</v>
      </c>
      <c r="I2334">
        <v>16470</v>
      </c>
      <c r="J2334">
        <v>16751</v>
      </c>
      <c r="K2334">
        <v>5497</v>
      </c>
      <c r="L2334">
        <v>3413</v>
      </c>
      <c r="M2334">
        <v>11909</v>
      </c>
      <c r="N2334">
        <v>495</v>
      </c>
    </row>
    <row r="2335" spans="1:14" x14ac:dyDescent="0.25">
      <c r="A2335">
        <v>1487946900</v>
      </c>
      <c r="B2335">
        <v>16476</v>
      </c>
      <c r="C2335">
        <v>16669</v>
      </c>
      <c r="D2335">
        <v>5499</v>
      </c>
      <c r="E2335">
        <v>2999</v>
      </c>
      <c r="F2335">
        <v>16677</v>
      </c>
      <c r="G2335">
        <v>481</v>
      </c>
      <c r="H2335">
        <v>1487943000</v>
      </c>
      <c r="I2335">
        <v>16467</v>
      </c>
      <c r="J2335">
        <v>16745</v>
      </c>
      <c r="K2335">
        <v>5497</v>
      </c>
      <c r="L2335">
        <v>3400</v>
      </c>
      <c r="M2335">
        <v>12184</v>
      </c>
      <c r="N2335">
        <v>493</v>
      </c>
    </row>
    <row r="2336" spans="1:14" x14ac:dyDescent="0.25">
      <c r="A2336">
        <v>1487947200</v>
      </c>
      <c r="B2336">
        <v>16476</v>
      </c>
      <c r="C2336">
        <v>16669</v>
      </c>
      <c r="D2336">
        <v>5499</v>
      </c>
      <c r="E2336">
        <v>2983</v>
      </c>
      <c r="F2336">
        <v>16120</v>
      </c>
      <c r="G2336">
        <v>485</v>
      </c>
      <c r="H2336">
        <v>1487943300</v>
      </c>
      <c r="I2336">
        <v>16468</v>
      </c>
      <c r="J2336">
        <v>16746</v>
      </c>
      <c r="K2336">
        <v>5497</v>
      </c>
      <c r="L2336">
        <v>3365</v>
      </c>
      <c r="M2336">
        <v>11585</v>
      </c>
      <c r="N2336">
        <v>493</v>
      </c>
    </row>
    <row r="2337" spans="1:14" x14ac:dyDescent="0.25">
      <c r="A2337">
        <v>1487947500</v>
      </c>
      <c r="B2337">
        <v>16478</v>
      </c>
      <c r="C2337">
        <v>16669</v>
      </c>
      <c r="D2337">
        <v>5499</v>
      </c>
      <c r="E2337">
        <v>2987</v>
      </c>
      <c r="F2337">
        <v>15623</v>
      </c>
      <c r="G2337">
        <v>485</v>
      </c>
      <c r="H2337">
        <v>1487943600</v>
      </c>
      <c r="I2337">
        <v>16467</v>
      </c>
      <c r="J2337">
        <v>16750</v>
      </c>
      <c r="K2337">
        <v>5497</v>
      </c>
      <c r="L2337">
        <v>3344</v>
      </c>
      <c r="M2337">
        <v>12562</v>
      </c>
      <c r="N2337">
        <v>495</v>
      </c>
    </row>
    <row r="2338" spans="1:14" x14ac:dyDescent="0.25">
      <c r="A2338">
        <v>1487947800</v>
      </c>
      <c r="B2338">
        <v>16476</v>
      </c>
      <c r="C2338">
        <v>16668</v>
      </c>
      <c r="D2338">
        <v>5499</v>
      </c>
      <c r="E2338">
        <v>2998</v>
      </c>
      <c r="F2338">
        <v>15562</v>
      </c>
      <c r="G2338">
        <v>481</v>
      </c>
      <c r="H2338">
        <v>1487943900</v>
      </c>
      <c r="I2338">
        <v>16467</v>
      </c>
      <c r="J2338">
        <v>16747</v>
      </c>
      <c r="K2338">
        <v>5497</v>
      </c>
      <c r="L2338">
        <v>3299</v>
      </c>
      <c r="M2338">
        <v>14670</v>
      </c>
      <c r="N2338">
        <v>492</v>
      </c>
    </row>
    <row r="2339" spans="1:14" x14ac:dyDescent="0.25">
      <c r="A2339">
        <v>1487948100</v>
      </c>
      <c r="B2339">
        <v>16477</v>
      </c>
      <c r="C2339">
        <v>16666</v>
      </c>
      <c r="D2339">
        <v>5499</v>
      </c>
      <c r="E2339">
        <v>3004</v>
      </c>
      <c r="F2339">
        <v>15194</v>
      </c>
      <c r="G2339">
        <v>482</v>
      </c>
      <c r="H2339">
        <v>1487944200</v>
      </c>
      <c r="I2339">
        <v>16467</v>
      </c>
      <c r="J2339">
        <v>16755</v>
      </c>
      <c r="K2339">
        <v>5497</v>
      </c>
      <c r="L2339">
        <v>3239</v>
      </c>
      <c r="M2339">
        <v>15597</v>
      </c>
      <c r="N2339">
        <v>493</v>
      </c>
    </row>
    <row r="2340" spans="1:14" x14ac:dyDescent="0.25">
      <c r="A2340">
        <v>1487948400</v>
      </c>
      <c r="B2340">
        <v>16476</v>
      </c>
      <c r="C2340">
        <v>16668</v>
      </c>
      <c r="D2340">
        <v>5499</v>
      </c>
      <c r="E2340">
        <v>3026</v>
      </c>
      <c r="F2340">
        <v>14589</v>
      </c>
      <c r="G2340">
        <v>481</v>
      </c>
      <c r="H2340">
        <v>1487944500</v>
      </c>
      <c r="I2340">
        <v>16468</v>
      </c>
      <c r="J2340">
        <v>16762</v>
      </c>
      <c r="K2340">
        <v>5497</v>
      </c>
      <c r="L2340">
        <v>3204</v>
      </c>
      <c r="M2340">
        <v>16309</v>
      </c>
      <c r="N2340">
        <v>493</v>
      </c>
    </row>
    <row r="2341" spans="1:14" x14ac:dyDescent="0.25">
      <c r="A2341">
        <v>1487948700</v>
      </c>
      <c r="B2341">
        <v>16476</v>
      </c>
      <c r="C2341">
        <v>16669</v>
      </c>
      <c r="D2341">
        <v>5499</v>
      </c>
      <c r="E2341">
        <v>3022</v>
      </c>
      <c r="F2341">
        <v>14553</v>
      </c>
      <c r="G2341">
        <v>482</v>
      </c>
      <c r="H2341">
        <v>1487944800</v>
      </c>
      <c r="I2341">
        <v>16469</v>
      </c>
      <c r="J2341">
        <v>16773</v>
      </c>
      <c r="K2341">
        <v>5497</v>
      </c>
      <c r="L2341">
        <v>3192</v>
      </c>
      <c r="M2341">
        <v>15820</v>
      </c>
      <c r="N2341">
        <v>492</v>
      </c>
    </row>
    <row r="2342" spans="1:14" x14ac:dyDescent="0.25">
      <c r="A2342">
        <v>1487949000</v>
      </c>
      <c r="B2342">
        <v>16476</v>
      </c>
      <c r="C2342">
        <v>16668</v>
      </c>
      <c r="D2342">
        <v>5499</v>
      </c>
      <c r="E2342">
        <v>3023</v>
      </c>
      <c r="F2342">
        <v>14324</v>
      </c>
      <c r="G2342">
        <v>481</v>
      </c>
      <c r="H2342">
        <v>1487945100</v>
      </c>
      <c r="I2342">
        <v>16469</v>
      </c>
      <c r="J2342">
        <v>16781</v>
      </c>
      <c r="K2342">
        <v>5497</v>
      </c>
      <c r="L2342">
        <v>3165</v>
      </c>
      <c r="M2342">
        <v>15830</v>
      </c>
      <c r="N2342">
        <v>493</v>
      </c>
    </row>
    <row r="2343" spans="1:14" x14ac:dyDescent="0.25">
      <c r="A2343">
        <v>1487949300</v>
      </c>
      <c r="B2343">
        <v>16476</v>
      </c>
      <c r="C2343">
        <v>16669</v>
      </c>
      <c r="D2343">
        <v>5499</v>
      </c>
      <c r="E2343">
        <v>3028</v>
      </c>
      <c r="F2343">
        <v>14298</v>
      </c>
      <c r="G2343">
        <v>482</v>
      </c>
      <c r="H2343">
        <v>1487945400</v>
      </c>
      <c r="I2343">
        <v>16468</v>
      </c>
      <c r="J2343">
        <v>16793</v>
      </c>
      <c r="K2343">
        <v>5497</v>
      </c>
      <c r="L2343">
        <v>3136</v>
      </c>
      <c r="M2343">
        <v>15869</v>
      </c>
      <c r="N2343">
        <v>492</v>
      </c>
    </row>
    <row r="2344" spans="1:14" x14ac:dyDescent="0.25">
      <c r="A2344">
        <v>1487949600</v>
      </c>
      <c r="B2344">
        <v>16475</v>
      </c>
      <c r="C2344">
        <v>16667</v>
      </c>
      <c r="D2344">
        <v>5499</v>
      </c>
      <c r="E2344">
        <v>3033</v>
      </c>
      <c r="F2344">
        <v>14042</v>
      </c>
      <c r="G2344">
        <v>481</v>
      </c>
      <c r="H2344">
        <v>1487945700</v>
      </c>
      <c r="I2344">
        <v>16468</v>
      </c>
      <c r="J2344">
        <v>16795</v>
      </c>
      <c r="K2344">
        <v>5497</v>
      </c>
      <c r="L2344">
        <v>3123</v>
      </c>
      <c r="M2344">
        <v>16105</v>
      </c>
      <c r="N2344">
        <v>492</v>
      </c>
    </row>
    <row r="2345" spans="1:14" x14ac:dyDescent="0.25">
      <c r="A2345">
        <v>1487949900</v>
      </c>
      <c r="B2345">
        <v>16475</v>
      </c>
      <c r="C2345">
        <v>16668</v>
      </c>
      <c r="D2345">
        <v>5499</v>
      </c>
      <c r="E2345">
        <v>3053</v>
      </c>
      <c r="F2345">
        <v>13508</v>
      </c>
      <c r="G2345">
        <v>487</v>
      </c>
      <c r="H2345">
        <v>1487946000</v>
      </c>
      <c r="I2345">
        <v>16470</v>
      </c>
      <c r="J2345">
        <v>16795</v>
      </c>
      <c r="K2345">
        <v>5497</v>
      </c>
      <c r="L2345">
        <v>3112</v>
      </c>
      <c r="M2345">
        <v>16021</v>
      </c>
      <c r="N2345">
        <v>498</v>
      </c>
    </row>
    <row r="2346" spans="1:14" x14ac:dyDescent="0.25">
      <c r="A2346">
        <v>1487950200</v>
      </c>
      <c r="B2346">
        <v>16475</v>
      </c>
      <c r="C2346">
        <v>16662</v>
      </c>
      <c r="D2346">
        <v>5499</v>
      </c>
      <c r="E2346">
        <v>3092</v>
      </c>
      <c r="F2346">
        <v>13092</v>
      </c>
      <c r="G2346">
        <v>481</v>
      </c>
      <c r="H2346">
        <v>1487946300</v>
      </c>
      <c r="I2346">
        <v>16470</v>
      </c>
      <c r="J2346">
        <v>16804</v>
      </c>
      <c r="K2346">
        <v>5497</v>
      </c>
      <c r="L2346">
        <v>3082</v>
      </c>
      <c r="M2346">
        <v>16495</v>
      </c>
      <c r="N2346">
        <v>493</v>
      </c>
    </row>
    <row r="2347" spans="1:14" x14ac:dyDescent="0.25">
      <c r="A2347">
        <v>1487951700</v>
      </c>
      <c r="B2347">
        <v>16472</v>
      </c>
      <c r="C2347">
        <v>16668</v>
      </c>
      <c r="D2347">
        <v>5499</v>
      </c>
      <c r="E2347">
        <v>3356</v>
      </c>
      <c r="F2347">
        <v>10983</v>
      </c>
      <c r="G2347">
        <v>482</v>
      </c>
      <c r="H2347">
        <v>1487946600</v>
      </c>
      <c r="I2347">
        <v>16469</v>
      </c>
      <c r="J2347">
        <v>16808</v>
      </c>
      <c r="K2347">
        <v>5497</v>
      </c>
      <c r="L2347">
        <v>3055</v>
      </c>
      <c r="M2347">
        <v>16726</v>
      </c>
      <c r="N2347">
        <v>493</v>
      </c>
    </row>
    <row r="2348" spans="1:14" x14ac:dyDescent="0.25">
      <c r="A2348">
        <v>1487952000</v>
      </c>
      <c r="B2348">
        <v>16471</v>
      </c>
      <c r="C2348">
        <v>16669</v>
      </c>
      <c r="D2348">
        <v>5499</v>
      </c>
      <c r="E2348">
        <v>3406</v>
      </c>
      <c r="F2348">
        <v>10549</v>
      </c>
      <c r="G2348">
        <v>483</v>
      </c>
      <c r="H2348">
        <v>1487946900</v>
      </c>
      <c r="I2348">
        <v>16470</v>
      </c>
      <c r="J2348">
        <v>16814</v>
      </c>
      <c r="K2348">
        <v>5497</v>
      </c>
      <c r="L2348">
        <v>3050</v>
      </c>
      <c r="M2348">
        <v>16574</v>
      </c>
      <c r="N2348">
        <v>490</v>
      </c>
    </row>
    <row r="2349" spans="1:14" x14ac:dyDescent="0.25">
      <c r="A2349">
        <v>1487952300</v>
      </c>
      <c r="B2349">
        <v>16471</v>
      </c>
      <c r="C2349">
        <v>16668</v>
      </c>
      <c r="D2349">
        <v>5499</v>
      </c>
      <c r="E2349">
        <v>3431</v>
      </c>
      <c r="F2349">
        <v>10142</v>
      </c>
      <c r="G2349">
        <v>485</v>
      </c>
      <c r="H2349">
        <v>1487947200</v>
      </c>
      <c r="I2349">
        <v>16473</v>
      </c>
      <c r="J2349">
        <v>16826</v>
      </c>
      <c r="K2349">
        <v>5497</v>
      </c>
      <c r="L2349">
        <v>3058</v>
      </c>
      <c r="M2349">
        <v>15897</v>
      </c>
      <c r="N2349">
        <v>492</v>
      </c>
    </row>
    <row r="2350" spans="1:14" x14ac:dyDescent="0.25">
      <c r="A2350">
        <v>1487952600</v>
      </c>
      <c r="B2350">
        <v>16473</v>
      </c>
      <c r="C2350">
        <v>16668</v>
      </c>
      <c r="D2350">
        <v>5499</v>
      </c>
      <c r="E2350">
        <v>3468</v>
      </c>
      <c r="F2350">
        <v>9767</v>
      </c>
      <c r="G2350">
        <v>488</v>
      </c>
      <c r="H2350">
        <v>1487947500</v>
      </c>
      <c r="I2350">
        <v>16473</v>
      </c>
      <c r="J2350">
        <v>16832</v>
      </c>
      <c r="K2350">
        <v>5497</v>
      </c>
      <c r="L2350">
        <v>3065</v>
      </c>
      <c r="M2350">
        <v>15377</v>
      </c>
      <c r="N2350">
        <v>496</v>
      </c>
    </row>
    <row r="2351" spans="1:14" x14ac:dyDescent="0.25">
      <c r="A2351">
        <v>1487952900</v>
      </c>
      <c r="B2351">
        <v>16473</v>
      </c>
      <c r="C2351">
        <v>16668</v>
      </c>
      <c r="D2351">
        <v>5499</v>
      </c>
      <c r="E2351">
        <v>3509</v>
      </c>
      <c r="F2351">
        <v>9183</v>
      </c>
      <c r="G2351">
        <v>483</v>
      </c>
      <c r="H2351">
        <v>1487947800</v>
      </c>
      <c r="I2351">
        <v>16474</v>
      </c>
      <c r="J2351">
        <v>16837</v>
      </c>
      <c r="K2351">
        <v>5497</v>
      </c>
      <c r="L2351">
        <v>3061</v>
      </c>
      <c r="M2351">
        <v>15107</v>
      </c>
      <c r="N2351">
        <v>495</v>
      </c>
    </row>
    <row r="2352" spans="1:14" x14ac:dyDescent="0.25">
      <c r="A2352">
        <v>1487953200</v>
      </c>
      <c r="B2352">
        <v>16473</v>
      </c>
      <c r="C2352">
        <v>16669</v>
      </c>
      <c r="D2352">
        <v>5499</v>
      </c>
      <c r="E2352">
        <v>3558</v>
      </c>
      <c r="F2352">
        <v>9026</v>
      </c>
      <c r="G2352">
        <v>488</v>
      </c>
      <c r="H2352">
        <v>1487948100</v>
      </c>
      <c r="I2352">
        <v>16473</v>
      </c>
      <c r="J2352">
        <v>16835</v>
      </c>
      <c r="K2352">
        <v>5497</v>
      </c>
      <c r="L2352">
        <v>3045</v>
      </c>
      <c r="M2352">
        <v>15159</v>
      </c>
      <c r="N2352">
        <v>496</v>
      </c>
    </row>
    <row r="2353" spans="1:14" x14ac:dyDescent="0.25">
      <c r="A2353">
        <v>1487953500</v>
      </c>
      <c r="B2353">
        <v>16472</v>
      </c>
      <c r="C2353">
        <v>16669</v>
      </c>
      <c r="D2353">
        <v>5499</v>
      </c>
      <c r="E2353">
        <v>3609</v>
      </c>
      <c r="F2353">
        <v>8489</v>
      </c>
      <c r="G2353">
        <v>485</v>
      </c>
      <c r="H2353">
        <v>1487948400</v>
      </c>
      <c r="I2353">
        <v>16473</v>
      </c>
      <c r="J2353">
        <v>16828</v>
      </c>
      <c r="K2353">
        <v>5497</v>
      </c>
      <c r="L2353">
        <v>3061</v>
      </c>
      <c r="M2353">
        <v>14189</v>
      </c>
      <c r="N2353">
        <v>495</v>
      </c>
    </row>
    <row r="2354" spans="1:14" x14ac:dyDescent="0.25">
      <c r="A2354">
        <v>1487953800</v>
      </c>
      <c r="B2354">
        <v>16473</v>
      </c>
      <c r="C2354">
        <v>16667</v>
      </c>
      <c r="D2354">
        <v>5499</v>
      </c>
      <c r="E2354">
        <v>3664</v>
      </c>
      <c r="F2354">
        <v>8127</v>
      </c>
      <c r="G2354">
        <v>483</v>
      </c>
      <c r="H2354">
        <v>1487948700</v>
      </c>
      <c r="I2354">
        <v>16473</v>
      </c>
      <c r="J2354">
        <v>16825</v>
      </c>
      <c r="K2354">
        <v>5497</v>
      </c>
      <c r="L2354">
        <v>3067</v>
      </c>
      <c r="M2354">
        <v>14473</v>
      </c>
      <c r="N2354">
        <v>495</v>
      </c>
    </row>
    <row r="2355" spans="1:14" x14ac:dyDescent="0.25">
      <c r="A2355">
        <v>1487954100</v>
      </c>
      <c r="B2355">
        <v>16471</v>
      </c>
      <c r="C2355">
        <v>16666</v>
      </c>
      <c r="D2355">
        <v>5499</v>
      </c>
      <c r="E2355">
        <v>3722</v>
      </c>
      <c r="F2355">
        <v>7738</v>
      </c>
      <c r="G2355">
        <v>485</v>
      </c>
      <c r="H2355">
        <v>1487949000</v>
      </c>
      <c r="I2355">
        <v>16473</v>
      </c>
      <c r="J2355">
        <v>16827</v>
      </c>
      <c r="K2355">
        <v>5497</v>
      </c>
      <c r="L2355">
        <v>3087</v>
      </c>
      <c r="M2355">
        <v>14211</v>
      </c>
      <c r="N2355">
        <v>492</v>
      </c>
    </row>
    <row r="2356" spans="1:14" x14ac:dyDescent="0.25">
      <c r="A2356">
        <v>1487954400</v>
      </c>
      <c r="B2356">
        <v>16472</v>
      </c>
      <c r="C2356">
        <v>16668</v>
      </c>
      <c r="D2356">
        <v>5499</v>
      </c>
      <c r="E2356">
        <v>3780</v>
      </c>
      <c r="F2356">
        <v>7386</v>
      </c>
      <c r="G2356">
        <v>482</v>
      </c>
      <c r="H2356">
        <v>1487949300</v>
      </c>
      <c r="I2356">
        <v>16473</v>
      </c>
      <c r="J2356">
        <v>16830</v>
      </c>
      <c r="K2356">
        <v>5497</v>
      </c>
      <c r="L2356">
        <v>3101</v>
      </c>
      <c r="M2356">
        <v>14122</v>
      </c>
      <c r="N2356">
        <v>492</v>
      </c>
    </row>
    <row r="2357" spans="1:14" x14ac:dyDescent="0.25">
      <c r="A2357">
        <v>1487954700</v>
      </c>
      <c r="B2357">
        <v>16473</v>
      </c>
      <c r="C2357">
        <v>16668</v>
      </c>
      <c r="D2357">
        <v>5499</v>
      </c>
      <c r="E2357">
        <v>3852</v>
      </c>
      <c r="F2357">
        <v>7007</v>
      </c>
      <c r="G2357">
        <v>485</v>
      </c>
      <c r="H2357">
        <v>1487949600</v>
      </c>
      <c r="I2357">
        <v>16472</v>
      </c>
      <c r="J2357">
        <v>16830</v>
      </c>
      <c r="K2357">
        <v>5497</v>
      </c>
      <c r="L2357">
        <v>3111</v>
      </c>
      <c r="M2357">
        <v>13895</v>
      </c>
      <c r="N2357">
        <v>492</v>
      </c>
    </row>
    <row r="2358" spans="1:14" x14ac:dyDescent="0.25">
      <c r="A2358">
        <v>1487955000</v>
      </c>
      <c r="B2358">
        <v>16473</v>
      </c>
      <c r="C2358">
        <v>16669</v>
      </c>
      <c r="D2358">
        <v>5499</v>
      </c>
      <c r="E2358">
        <v>3947</v>
      </c>
      <c r="F2358">
        <v>6694</v>
      </c>
      <c r="G2358">
        <v>481</v>
      </c>
      <c r="H2358">
        <v>1487949900</v>
      </c>
      <c r="I2358">
        <v>16472</v>
      </c>
      <c r="J2358">
        <v>16831</v>
      </c>
      <c r="K2358">
        <v>5497</v>
      </c>
      <c r="L2358">
        <v>3131</v>
      </c>
      <c r="M2358">
        <v>13434</v>
      </c>
      <c r="N2358">
        <v>495</v>
      </c>
    </row>
    <row r="2359" spans="1:14" x14ac:dyDescent="0.25">
      <c r="A2359">
        <v>1487955300</v>
      </c>
      <c r="B2359">
        <v>16473</v>
      </c>
      <c r="C2359">
        <v>16671</v>
      </c>
      <c r="D2359">
        <v>5499</v>
      </c>
      <c r="E2359">
        <v>4040</v>
      </c>
      <c r="F2359">
        <v>5421</v>
      </c>
      <c r="G2359">
        <v>482</v>
      </c>
      <c r="H2359">
        <v>1487950200</v>
      </c>
      <c r="I2359">
        <v>16469</v>
      </c>
      <c r="J2359">
        <v>16817</v>
      </c>
      <c r="K2359">
        <v>5497</v>
      </c>
      <c r="L2359">
        <v>3150</v>
      </c>
      <c r="M2359">
        <v>12543</v>
      </c>
      <c r="N2359">
        <v>495</v>
      </c>
    </row>
    <row r="2360" spans="1:14" x14ac:dyDescent="0.25">
      <c r="A2360">
        <v>1487955600</v>
      </c>
      <c r="B2360">
        <v>16472</v>
      </c>
      <c r="C2360">
        <v>16671</v>
      </c>
      <c r="D2360">
        <v>5499</v>
      </c>
      <c r="E2360">
        <v>4130</v>
      </c>
      <c r="F2360">
        <v>5330</v>
      </c>
      <c r="G2360">
        <v>479</v>
      </c>
      <c r="H2360">
        <v>1487951700</v>
      </c>
      <c r="I2360">
        <v>16461</v>
      </c>
      <c r="J2360">
        <v>16710</v>
      </c>
      <c r="K2360">
        <v>5497</v>
      </c>
      <c r="L2360">
        <v>3451</v>
      </c>
      <c r="M2360">
        <v>8066</v>
      </c>
      <c r="N2360">
        <v>492</v>
      </c>
    </row>
    <row r="2361" spans="1:14" x14ac:dyDescent="0.25">
      <c r="A2361">
        <v>1487955900</v>
      </c>
      <c r="B2361">
        <v>16474</v>
      </c>
      <c r="C2361">
        <v>16669</v>
      </c>
      <c r="D2361">
        <v>5499</v>
      </c>
      <c r="E2361">
        <v>4215</v>
      </c>
      <c r="F2361">
        <v>5264</v>
      </c>
      <c r="G2361">
        <v>483</v>
      </c>
      <c r="H2361">
        <v>1487952000</v>
      </c>
      <c r="I2361">
        <v>16462</v>
      </c>
      <c r="J2361">
        <v>16700</v>
      </c>
      <c r="K2361">
        <v>5497</v>
      </c>
      <c r="L2361">
        <v>3472</v>
      </c>
      <c r="M2361">
        <v>8058</v>
      </c>
      <c r="N2361">
        <v>496</v>
      </c>
    </row>
    <row r="2362" spans="1:14" x14ac:dyDescent="0.25">
      <c r="A2362">
        <v>1487956200</v>
      </c>
      <c r="B2362">
        <v>16474</v>
      </c>
      <c r="C2362">
        <v>16670</v>
      </c>
      <c r="D2362">
        <v>5499</v>
      </c>
      <c r="E2362">
        <v>4299</v>
      </c>
      <c r="F2362">
        <v>5214</v>
      </c>
      <c r="G2362">
        <v>482</v>
      </c>
      <c r="H2362">
        <v>1487952300</v>
      </c>
      <c r="I2362">
        <v>16462</v>
      </c>
      <c r="J2362">
        <v>16687</v>
      </c>
      <c r="K2362">
        <v>5497</v>
      </c>
      <c r="L2362">
        <v>3527</v>
      </c>
      <c r="M2362">
        <v>7710</v>
      </c>
      <c r="N2362">
        <v>495</v>
      </c>
    </row>
    <row r="2363" spans="1:14" x14ac:dyDescent="0.25">
      <c r="A2363">
        <v>1487956500</v>
      </c>
      <c r="B2363">
        <v>16474</v>
      </c>
      <c r="C2363">
        <v>16675</v>
      </c>
      <c r="D2363">
        <v>5499</v>
      </c>
      <c r="E2363">
        <v>4371</v>
      </c>
      <c r="F2363">
        <v>5158</v>
      </c>
      <c r="G2363">
        <v>483</v>
      </c>
      <c r="H2363">
        <v>1487952600</v>
      </c>
      <c r="I2363">
        <v>16459</v>
      </c>
      <c r="J2363">
        <v>16681</v>
      </c>
      <c r="K2363">
        <v>5497</v>
      </c>
      <c r="L2363">
        <v>3603</v>
      </c>
      <c r="M2363">
        <v>8055</v>
      </c>
      <c r="N2363">
        <v>492</v>
      </c>
    </row>
    <row r="2364" spans="1:14" x14ac:dyDescent="0.25">
      <c r="A2364">
        <v>1487956800</v>
      </c>
      <c r="B2364">
        <v>16474</v>
      </c>
      <c r="C2364">
        <v>16672</v>
      </c>
      <c r="D2364">
        <v>5499</v>
      </c>
      <c r="E2364">
        <v>4448</v>
      </c>
      <c r="F2364">
        <v>5104</v>
      </c>
      <c r="G2364">
        <v>485</v>
      </c>
      <c r="H2364">
        <v>1487952900</v>
      </c>
      <c r="I2364">
        <v>16457</v>
      </c>
      <c r="J2364">
        <v>16676</v>
      </c>
      <c r="K2364">
        <v>5497</v>
      </c>
      <c r="L2364">
        <v>3707</v>
      </c>
      <c r="M2364">
        <v>7862</v>
      </c>
      <c r="N2364">
        <v>490</v>
      </c>
    </row>
    <row r="2365" spans="1:14" x14ac:dyDescent="0.25">
      <c r="A2365">
        <v>1487957100</v>
      </c>
      <c r="B2365">
        <v>16474</v>
      </c>
      <c r="C2365">
        <v>16673</v>
      </c>
      <c r="D2365">
        <v>5499</v>
      </c>
      <c r="E2365">
        <v>4522</v>
      </c>
      <c r="F2365">
        <v>5049</v>
      </c>
      <c r="G2365">
        <v>481</v>
      </c>
      <c r="H2365">
        <v>1487953200</v>
      </c>
      <c r="I2365">
        <v>16457</v>
      </c>
      <c r="J2365">
        <v>16668</v>
      </c>
      <c r="K2365">
        <v>5497</v>
      </c>
      <c r="L2365">
        <v>3803</v>
      </c>
      <c r="M2365">
        <v>5006</v>
      </c>
      <c r="N2365">
        <v>492</v>
      </c>
    </row>
    <row r="2366" spans="1:14" x14ac:dyDescent="0.25">
      <c r="A2366">
        <v>1487957400</v>
      </c>
      <c r="B2366">
        <v>16474</v>
      </c>
      <c r="C2366">
        <v>16678</v>
      </c>
      <c r="D2366">
        <v>5499</v>
      </c>
      <c r="E2366">
        <v>4597</v>
      </c>
      <c r="F2366">
        <v>4999</v>
      </c>
      <c r="G2366">
        <v>485</v>
      </c>
      <c r="H2366">
        <v>1487953500</v>
      </c>
      <c r="I2366">
        <v>16456</v>
      </c>
      <c r="J2366">
        <v>16666</v>
      </c>
      <c r="K2366">
        <v>5497</v>
      </c>
      <c r="L2366">
        <v>3896</v>
      </c>
      <c r="M2366">
        <v>4303</v>
      </c>
      <c r="N2366">
        <v>496</v>
      </c>
    </row>
    <row r="2367" spans="1:14" x14ac:dyDescent="0.25">
      <c r="A2367">
        <v>1487957700</v>
      </c>
      <c r="B2367">
        <v>16475</v>
      </c>
      <c r="C2367">
        <v>16678</v>
      </c>
      <c r="D2367">
        <v>5499</v>
      </c>
      <c r="E2367">
        <v>4674</v>
      </c>
      <c r="F2367">
        <v>4958</v>
      </c>
      <c r="G2367">
        <v>483</v>
      </c>
      <c r="H2367">
        <v>1487953800</v>
      </c>
      <c r="I2367">
        <v>16456</v>
      </c>
      <c r="J2367">
        <v>16660</v>
      </c>
      <c r="K2367">
        <v>5497</v>
      </c>
      <c r="L2367">
        <v>3980</v>
      </c>
      <c r="M2367">
        <v>4112</v>
      </c>
      <c r="N2367">
        <v>492</v>
      </c>
    </row>
    <row r="2368" spans="1:14" x14ac:dyDescent="0.25">
      <c r="A2368">
        <v>1487958000</v>
      </c>
      <c r="B2368">
        <v>16475</v>
      </c>
      <c r="C2368">
        <v>16678</v>
      </c>
      <c r="D2368">
        <v>5499</v>
      </c>
      <c r="E2368">
        <v>4753</v>
      </c>
      <c r="F2368">
        <v>4920</v>
      </c>
      <c r="G2368">
        <v>482</v>
      </c>
      <c r="H2368">
        <v>1487954100</v>
      </c>
      <c r="I2368">
        <v>16456</v>
      </c>
      <c r="J2368">
        <v>16650</v>
      </c>
      <c r="K2368">
        <v>5497</v>
      </c>
      <c r="L2368">
        <v>4059</v>
      </c>
      <c r="M2368">
        <v>4116</v>
      </c>
      <c r="N2368">
        <v>493</v>
      </c>
    </row>
    <row r="2369" spans="1:14" x14ac:dyDescent="0.25">
      <c r="A2369">
        <v>1487958300</v>
      </c>
      <c r="B2369">
        <v>16476</v>
      </c>
      <c r="C2369">
        <v>16680</v>
      </c>
      <c r="D2369">
        <v>5499</v>
      </c>
      <c r="E2369">
        <v>4829</v>
      </c>
      <c r="F2369">
        <v>4890</v>
      </c>
      <c r="G2369">
        <v>485</v>
      </c>
      <c r="H2369">
        <v>1487954400</v>
      </c>
      <c r="I2369">
        <v>16456</v>
      </c>
      <c r="J2369">
        <v>16646</v>
      </c>
      <c r="K2369">
        <v>5497</v>
      </c>
      <c r="L2369">
        <v>4134</v>
      </c>
      <c r="M2369">
        <v>3093</v>
      </c>
      <c r="N2369">
        <v>496</v>
      </c>
    </row>
    <row r="2370" spans="1:14" x14ac:dyDescent="0.25">
      <c r="A2370">
        <v>1487958600</v>
      </c>
      <c r="B2370">
        <v>16476</v>
      </c>
      <c r="C2370">
        <v>16679</v>
      </c>
      <c r="D2370">
        <v>5499</v>
      </c>
      <c r="E2370">
        <v>4906</v>
      </c>
      <c r="F2370">
        <v>4875</v>
      </c>
      <c r="G2370">
        <v>486</v>
      </c>
      <c r="H2370">
        <v>1487954700</v>
      </c>
      <c r="I2370">
        <v>16456</v>
      </c>
      <c r="J2370">
        <v>16644</v>
      </c>
      <c r="K2370">
        <v>5497</v>
      </c>
      <c r="L2370">
        <v>4173</v>
      </c>
      <c r="M2370">
        <v>2438</v>
      </c>
      <c r="N2370">
        <v>490</v>
      </c>
    </row>
    <row r="2371" spans="1:14" x14ac:dyDescent="0.25">
      <c r="A2371">
        <v>1487958900</v>
      </c>
      <c r="B2371">
        <v>16476</v>
      </c>
      <c r="C2371">
        <v>16683</v>
      </c>
      <c r="D2371">
        <v>5499</v>
      </c>
      <c r="E2371">
        <v>4981</v>
      </c>
      <c r="F2371">
        <v>4863</v>
      </c>
      <c r="G2371">
        <v>482</v>
      </c>
      <c r="H2371">
        <v>1487955000</v>
      </c>
      <c r="I2371">
        <v>16455</v>
      </c>
      <c r="J2371">
        <v>16643</v>
      </c>
      <c r="K2371">
        <v>5497</v>
      </c>
      <c r="L2371">
        <v>4212</v>
      </c>
      <c r="M2371">
        <v>3195</v>
      </c>
      <c r="N2371">
        <v>492</v>
      </c>
    </row>
    <row r="2372" spans="1:14" x14ac:dyDescent="0.25">
      <c r="A2372">
        <v>1487959200</v>
      </c>
      <c r="B2372">
        <v>16476</v>
      </c>
      <c r="C2372">
        <v>16684</v>
      </c>
      <c r="D2372">
        <v>5499</v>
      </c>
      <c r="E2372">
        <v>5055</v>
      </c>
      <c r="F2372">
        <v>4856</v>
      </c>
      <c r="G2372">
        <v>483</v>
      </c>
      <c r="H2372">
        <v>1487955300</v>
      </c>
      <c r="I2372">
        <v>16456</v>
      </c>
      <c r="J2372">
        <v>16642</v>
      </c>
      <c r="K2372">
        <v>5497</v>
      </c>
      <c r="L2372">
        <v>4260</v>
      </c>
      <c r="M2372">
        <v>4182</v>
      </c>
      <c r="N2372">
        <v>490</v>
      </c>
    </row>
    <row r="2373" spans="1:14" x14ac:dyDescent="0.25">
      <c r="A2373">
        <v>1487959500</v>
      </c>
      <c r="B2373">
        <v>16476</v>
      </c>
      <c r="C2373">
        <v>16683</v>
      </c>
      <c r="D2373">
        <v>5499</v>
      </c>
      <c r="E2373">
        <v>5127</v>
      </c>
      <c r="F2373">
        <v>4852</v>
      </c>
      <c r="G2373">
        <v>486</v>
      </c>
      <c r="H2373">
        <v>1487955600</v>
      </c>
      <c r="I2373">
        <v>16456</v>
      </c>
      <c r="J2373">
        <v>16641</v>
      </c>
      <c r="K2373">
        <v>5497</v>
      </c>
      <c r="L2373">
        <v>4320</v>
      </c>
      <c r="M2373">
        <v>2223</v>
      </c>
      <c r="N2373">
        <v>492</v>
      </c>
    </row>
    <row r="2374" spans="1:14" x14ac:dyDescent="0.25">
      <c r="A2374">
        <v>1487959800</v>
      </c>
      <c r="B2374">
        <v>16476</v>
      </c>
      <c r="C2374">
        <v>16682</v>
      </c>
      <c r="D2374">
        <v>5499</v>
      </c>
      <c r="E2374">
        <v>5198</v>
      </c>
      <c r="F2374">
        <v>4850</v>
      </c>
      <c r="G2374">
        <v>483</v>
      </c>
      <c r="H2374">
        <v>1487955900</v>
      </c>
      <c r="I2374">
        <v>16455</v>
      </c>
      <c r="J2374">
        <v>16640</v>
      </c>
      <c r="K2374">
        <v>5497</v>
      </c>
      <c r="L2374">
        <v>4383</v>
      </c>
      <c r="M2374">
        <v>819</v>
      </c>
      <c r="N2374">
        <v>493</v>
      </c>
    </row>
    <row r="2375" spans="1:14" x14ac:dyDescent="0.25">
      <c r="A2375">
        <v>1487960100</v>
      </c>
      <c r="B2375">
        <v>16476</v>
      </c>
      <c r="C2375">
        <v>16687</v>
      </c>
      <c r="D2375">
        <v>5499</v>
      </c>
      <c r="E2375">
        <v>5267</v>
      </c>
      <c r="F2375">
        <v>4849</v>
      </c>
      <c r="G2375">
        <v>483</v>
      </c>
      <c r="H2375">
        <v>1487956200</v>
      </c>
      <c r="I2375">
        <v>16455</v>
      </c>
      <c r="J2375">
        <v>16642</v>
      </c>
      <c r="K2375">
        <v>5497</v>
      </c>
      <c r="L2375">
        <v>4444</v>
      </c>
      <c r="M2375">
        <v>1280</v>
      </c>
      <c r="N2375">
        <v>493</v>
      </c>
    </row>
    <row r="2376" spans="1:14" x14ac:dyDescent="0.25">
      <c r="A2376">
        <v>1487960400</v>
      </c>
      <c r="B2376">
        <v>16476</v>
      </c>
      <c r="C2376">
        <v>16689</v>
      </c>
      <c r="D2376">
        <v>5499</v>
      </c>
      <c r="E2376">
        <v>5336</v>
      </c>
      <c r="F2376">
        <v>4851</v>
      </c>
      <c r="G2376">
        <v>483</v>
      </c>
      <c r="H2376">
        <v>1487956500</v>
      </c>
      <c r="I2376">
        <v>16454</v>
      </c>
      <c r="J2376">
        <v>16640</v>
      </c>
      <c r="K2376">
        <v>5497</v>
      </c>
      <c r="L2376">
        <v>4509</v>
      </c>
      <c r="M2376">
        <v>5223</v>
      </c>
      <c r="N2376">
        <v>492</v>
      </c>
    </row>
    <row r="2377" spans="1:14" x14ac:dyDescent="0.25">
      <c r="A2377">
        <v>1487960700</v>
      </c>
      <c r="B2377">
        <v>16479</v>
      </c>
      <c r="C2377">
        <v>16688</v>
      </c>
      <c r="D2377">
        <v>5499</v>
      </c>
      <c r="E2377">
        <v>5401</v>
      </c>
      <c r="F2377">
        <v>4851</v>
      </c>
      <c r="G2377">
        <v>482</v>
      </c>
      <c r="H2377">
        <v>1487956800</v>
      </c>
      <c r="I2377">
        <v>16455</v>
      </c>
      <c r="J2377">
        <v>16639</v>
      </c>
      <c r="K2377">
        <v>5497</v>
      </c>
      <c r="L2377">
        <v>4580</v>
      </c>
      <c r="M2377">
        <v>5090</v>
      </c>
      <c r="N2377">
        <v>496</v>
      </c>
    </row>
    <row r="2378" spans="1:14" x14ac:dyDescent="0.25">
      <c r="A2378">
        <v>1487961000</v>
      </c>
      <c r="B2378">
        <v>16476</v>
      </c>
      <c r="C2378">
        <v>16686</v>
      </c>
      <c r="D2378">
        <v>5499</v>
      </c>
      <c r="E2378">
        <v>5466</v>
      </c>
      <c r="F2378">
        <v>4851</v>
      </c>
      <c r="G2378">
        <v>480</v>
      </c>
      <c r="H2378">
        <v>1487957100</v>
      </c>
      <c r="I2378">
        <v>16455</v>
      </c>
      <c r="J2378">
        <v>16636</v>
      </c>
      <c r="K2378">
        <v>5497</v>
      </c>
      <c r="L2378">
        <v>4649</v>
      </c>
      <c r="M2378">
        <v>5033</v>
      </c>
      <c r="N2378">
        <v>492</v>
      </c>
    </row>
    <row r="2379" spans="1:14" x14ac:dyDescent="0.25">
      <c r="A2379">
        <v>1487961300</v>
      </c>
      <c r="B2379">
        <v>16477</v>
      </c>
      <c r="C2379">
        <v>16690</v>
      </c>
      <c r="D2379">
        <v>5499</v>
      </c>
      <c r="E2379">
        <v>5529</v>
      </c>
      <c r="F2379">
        <v>4851</v>
      </c>
      <c r="G2379">
        <v>483</v>
      </c>
      <c r="H2379">
        <v>1487957400</v>
      </c>
      <c r="I2379">
        <v>16454</v>
      </c>
      <c r="J2379">
        <v>16635</v>
      </c>
      <c r="K2379">
        <v>5497</v>
      </c>
      <c r="L2379">
        <v>4720</v>
      </c>
      <c r="M2379">
        <v>4979</v>
      </c>
      <c r="N2379">
        <v>487</v>
      </c>
    </row>
    <row r="2380" spans="1:14" x14ac:dyDescent="0.25">
      <c r="A2380">
        <v>1487961600</v>
      </c>
      <c r="B2380">
        <v>16478</v>
      </c>
      <c r="C2380">
        <v>16691</v>
      </c>
      <c r="D2380">
        <v>5499</v>
      </c>
      <c r="E2380">
        <v>5590</v>
      </c>
      <c r="F2380">
        <v>4851</v>
      </c>
      <c r="G2380">
        <v>480</v>
      </c>
      <c r="H2380">
        <v>1487957700</v>
      </c>
      <c r="I2380">
        <v>16454</v>
      </c>
      <c r="J2380">
        <v>16633</v>
      </c>
      <c r="K2380">
        <v>5497</v>
      </c>
      <c r="L2380">
        <v>4793</v>
      </c>
      <c r="M2380">
        <v>4937</v>
      </c>
      <c r="N2380">
        <v>495</v>
      </c>
    </row>
    <row r="2381" spans="1:14" x14ac:dyDescent="0.25">
      <c r="A2381">
        <v>1487961900</v>
      </c>
      <c r="B2381">
        <v>16479</v>
      </c>
      <c r="C2381">
        <v>16693</v>
      </c>
      <c r="D2381">
        <v>5499</v>
      </c>
      <c r="E2381">
        <v>5649</v>
      </c>
      <c r="F2381">
        <v>4851</v>
      </c>
      <c r="G2381">
        <v>482</v>
      </c>
      <c r="H2381">
        <v>1487958000</v>
      </c>
      <c r="I2381">
        <v>16453</v>
      </c>
      <c r="J2381">
        <v>16631</v>
      </c>
      <c r="K2381">
        <v>5497</v>
      </c>
      <c r="L2381">
        <v>4867</v>
      </c>
      <c r="M2381">
        <v>4896</v>
      </c>
      <c r="N2381">
        <v>493</v>
      </c>
    </row>
    <row r="2382" spans="1:14" x14ac:dyDescent="0.25">
      <c r="A2382">
        <v>1487962200</v>
      </c>
      <c r="B2382">
        <v>16479</v>
      </c>
      <c r="C2382">
        <v>16691</v>
      </c>
      <c r="D2382">
        <v>5499</v>
      </c>
      <c r="E2382">
        <v>5705</v>
      </c>
      <c r="F2382">
        <v>4851</v>
      </c>
      <c r="G2382">
        <v>483</v>
      </c>
      <c r="H2382">
        <v>1487958300</v>
      </c>
      <c r="I2382">
        <v>16454</v>
      </c>
      <c r="J2382">
        <v>16633</v>
      </c>
      <c r="K2382">
        <v>5497</v>
      </c>
      <c r="L2382">
        <v>4939</v>
      </c>
      <c r="M2382">
        <v>4866</v>
      </c>
      <c r="N2382">
        <v>495</v>
      </c>
    </row>
    <row r="2383" spans="1:14" x14ac:dyDescent="0.25">
      <c r="A2383">
        <v>1487962500</v>
      </c>
      <c r="B2383">
        <v>16479</v>
      </c>
      <c r="C2383">
        <v>16694</v>
      </c>
      <c r="D2383">
        <v>5499</v>
      </c>
      <c r="E2383">
        <v>5764</v>
      </c>
      <c r="F2383">
        <v>4851</v>
      </c>
      <c r="G2383">
        <v>483</v>
      </c>
      <c r="H2383">
        <v>1487958600</v>
      </c>
      <c r="I2383">
        <v>16455</v>
      </c>
      <c r="J2383">
        <v>16632</v>
      </c>
      <c r="K2383">
        <v>5497</v>
      </c>
      <c r="L2383">
        <v>5010</v>
      </c>
      <c r="M2383">
        <v>4849</v>
      </c>
      <c r="N2383">
        <v>492</v>
      </c>
    </row>
    <row r="2384" spans="1:14" x14ac:dyDescent="0.25">
      <c r="A2384">
        <v>1487962800</v>
      </c>
      <c r="B2384">
        <v>16480</v>
      </c>
      <c r="C2384">
        <v>16694</v>
      </c>
      <c r="D2384">
        <v>5499</v>
      </c>
      <c r="E2384">
        <v>5820</v>
      </c>
      <c r="F2384">
        <v>4851</v>
      </c>
      <c r="G2384">
        <v>483</v>
      </c>
      <c r="H2384">
        <v>1487958900</v>
      </c>
      <c r="I2384">
        <v>16453</v>
      </c>
      <c r="J2384">
        <v>16631</v>
      </c>
      <c r="K2384">
        <v>5497</v>
      </c>
      <c r="L2384">
        <v>5081</v>
      </c>
      <c r="M2384">
        <v>4837</v>
      </c>
      <c r="N2384">
        <v>489</v>
      </c>
    </row>
    <row r="2385" spans="1:14" x14ac:dyDescent="0.25">
      <c r="A2385">
        <v>1487963100</v>
      </c>
      <c r="B2385">
        <v>16478</v>
      </c>
      <c r="C2385">
        <v>16697</v>
      </c>
      <c r="D2385">
        <v>5499</v>
      </c>
      <c r="E2385">
        <v>5872</v>
      </c>
      <c r="F2385">
        <v>4851</v>
      </c>
      <c r="G2385">
        <v>483</v>
      </c>
      <c r="H2385">
        <v>1487959200</v>
      </c>
      <c r="I2385">
        <v>16454</v>
      </c>
      <c r="J2385">
        <v>16631</v>
      </c>
      <c r="K2385">
        <v>5497</v>
      </c>
      <c r="L2385">
        <v>5152</v>
      </c>
      <c r="M2385">
        <v>4829</v>
      </c>
      <c r="N2385">
        <v>490</v>
      </c>
    </row>
    <row r="2386" spans="1:14" x14ac:dyDescent="0.25">
      <c r="A2386">
        <v>1487963400</v>
      </c>
      <c r="B2386">
        <v>16480</v>
      </c>
      <c r="C2386">
        <v>16696</v>
      </c>
      <c r="D2386">
        <v>5499</v>
      </c>
      <c r="E2386">
        <v>5922</v>
      </c>
      <c r="F2386">
        <v>4851</v>
      </c>
      <c r="G2386">
        <v>483</v>
      </c>
      <c r="H2386">
        <v>1487959500</v>
      </c>
      <c r="I2386">
        <v>16453</v>
      </c>
      <c r="J2386">
        <v>16628</v>
      </c>
      <c r="K2386">
        <v>5497</v>
      </c>
      <c r="L2386">
        <v>5221</v>
      </c>
      <c r="M2386">
        <v>4825</v>
      </c>
      <c r="N2386">
        <v>492</v>
      </c>
    </row>
    <row r="2387" spans="1:14" x14ac:dyDescent="0.25">
      <c r="A2387">
        <v>1487963700</v>
      </c>
      <c r="B2387">
        <v>16479</v>
      </c>
      <c r="C2387">
        <v>16697</v>
      </c>
      <c r="D2387">
        <v>5499</v>
      </c>
      <c r="E2387">
        <v>5969</v>
      </c>
      <c r="F2387">
        <v>4851</v>
      </c>
      <c r="G2387">
        <v>483</v>
      </c>
      <c r="H2387">
        <v>1487959800</v>
      </c>
      <c r="I2387">
        <v>16453</v>
      </c>
      <c r="J2387">
        <v>16627</v>
      </c>
      <c r="K2387">
        <v>5497</v>
      </c>
      <c r="L2387">
        <v>5286</v>
      </c>
      <c r="M2387">
        <v>4823</v>
      </c>
      <c r="N2387">
        <v>492</v>
      </c>
    </row>
    <row r="2388" spans="1:14" x14ac:dyDescent="0.25">
      <c r="A2388">
        <v>1487964000</v>
      </c>
      <c r="B2388">
        <v>16479</v>
      </c>
      <c r="C2388">
        <v>16695</v>
      </c>
      <c r="D2388">
        <v>5499</v>
      </c>
      <c r="E2388">
        <v>6012</v>
      </c>
      <c r="F2388">
        <v>4851</v>
      </c>
      <c r="G2388">
        <v>482</v>
      </c>
      <c r="H2388">
        <v>1487960100</v>
      </c>
      <c r="I2388">
        <v>16453</v>
      </c>
      <c r="J2388">
        <v>16627</v>
      </c>
      <c r="K2388">
        <v>5498</v>
      </c>
      <c r="L2388">
        <v>5351</v>
      </c>
      <c r="M2388">
        <v>4822</v>
      </c>
      <c r="N2388">
        <v>490</v>
      </c>
    </row>
    <row r="2389" spans="1:14" x14ac:dyDescent="0.25">
      <c r="A2389">
        <v>1487964300</v>
      </c>
      <c r="B2389">
        <v>16480</v>
      </c>
      <c r="C2389">
        <v>16699</v>
      </c>
      <c r="D2389">
        <v>5499</v>
      </c>
      <c r="E2389">
        <v>6054</v>
      </c>
      <c r="F2389">
        <v>4851</v>
      </c>
      <c r="G2389">
        <v>482</v>
      </c>
      <c r="H2389">
        <v>1487960400</v>
      </c>
      <c r="I2389">
        <v>16453</v>
      </c>
      <c r="J2389">
        <v>16629</v>
      </c>
      <c r="K2389">
        <v>5497</v>
      </c>
      <c r="L2389">
        <v>5419</v>
      </c>
      <c r="M2389">
        <v>4824</v>
      </c>
      <c r="N2389">
        <v>495</v>
      </c>
    </row>
    <row r="2390" spans="1:14" x14ac:dyDescent="0.25">
      <c r="A2390">
        <v>1487964600</v>
      </c>
      <c r="B2390">
        <v>16481</v>
      </c>
      <c r="C2390">
        <v>16703</v>
      </c>
      <c r="D2390">
        <v>5499</v>
      </c>
      <c r="E2390">
        <v>6095</v>
      </c>
      <c r="F2390">
        <v>4851</v>
      </c>
      <c r="G2390">
        <v>483</v>
      </c>
      <c r="H2390">
        <v>1487960700</v>
      </c>
      <c r="I2390">
        <v>16453</v>
      </c>
      <c r="J2390">
        <v>16627</v>
      </c>
      <c r="K2390">
        <v>5497</v>
      </c>
      <c r="L2390">
        <v>5481</v>
      </c>
      <c r="M2390">
        <v>4824</v>
      </c>
      <c r="N2390">
        <v>490</v>
      </c>
    </row>
    <row r="2391" spans="1:14" x14ac:dyDescent="0.25">
      <c r="A2391">
        <v>1487964900</v>
      </c>
      <c r="B2391">
        <v>16480</v>
      </c>
      <c r="C2391">
        <v>16701</v>
      </c>
      <c r="D2391">
        <v>5499</v>
      </c>
      <c r="E2391">
        <v>6133</v>
      </c>
      <c r="F2391">
        <v>4851</v>
      </c>
      <c r="G2391">
        <v>479</v>
      </c>
      <c r="H2391">
        <v>1487961000</v>
      </c>
      <c r="I2391">
        <v>16453</v>
      </c>
      <c r="J2391">
        <v>16627</v>
      </c>
      <c r="K2391">
        <v>5497</v>
      </c>
      <c r="L2391">
        <v>5544</v>
      </c>
      <c r="M2391">
        <v>4824</v>
      </c>
      <c r="N2391">
        <v>492</v>
      </c>
    </row>
    <row r="2392" spans="1:14" x14ac:dyDescent="0.25">
      <c r="A2392">
        <v>1487965200</v>
      </c>
      <c r="B2392">
        <v>16481</v>
      </c>
      <c r="C2392">
        <v>16700</v>
      </c>
      <c r="D2392">
        <v>5499</v>
      </c>
      <c r="E2392">
        <v>6169</v>
      </c>
      <c r="F2392">
        <v>4851</v>
      </c>
      <c r="G2392">
        <v>480</v>
      </c>
      <c r="H2392">
        <v>1487961300</v>
      </c>
      <c r="I2392">
        <v>16453</v>
      </c>
      <c r="J2392">
        <v>16628</v>
      </c>
      <c r="K2392">
        <v>5498</v>
      </c>
      <c r="L2392">
        <v>5604</v>
      </c>
      <c r="M2392">
        <v>4824</v>
      </c>
      <c r="N2392">
        <v>492</v>
      </c>
    </row>
    <row r="2393" spans="1:14" x14ac:dyDescent="0.25">
      <c r="A2393">
        <v>1487965500</v>
      </c>
      <c r="B2393">
        <v>16482</v>
      </c>
      <c r="C2393">
        <v>16702</v>
      </c>
      <c r="D2393">
        <v>5499</v>
      </c>
      <c r="E2393">
        <v>6203</v>
      </c>
      <c r="F2393">
        <v>4851</v>
      </c>
      <c r="G2393">
        <v>482</v>
      </c>
      <c r="H2393">
        <v>1487961600</v>
      </c>
      <c r="I2393">
        <v>16453</v>
      </c>
      <c r="J2393">
        <v>16630</v>
      </c>
      <c r="K2393">
        <v>5497</v>
      </c>
      <c r="L2393">
        <v>5660</v>
      </c>
      <c r="M2393">
        <v>4823</v>
      </c>
      <c r="N2393">
        <v>490</v>
      </c>
    </row>
    <row r="2394" spans="1:14" x14ac:dyDescent="0.25">
      <c r="A2394">
        <v>1487965800</v>
      </c>
      <c r="B2394">
        <v>16482</v>
      </c>
      <c r="C2394">
        <v>16704</v>
      </c>
      <c r="D2394">
        <v>5499</v>
      </c>
      <c r="E2394">
        <v>6234</v>
      </c>
      <c r="F2394">
        <v>4849</v>
      </c>
      <c r="G2394">
        <v>481</v>
      </c>
      <c r="H2394">
        <v>1487961900</v>
      </c>
      <c r="I2394">
        <v>16453</v>
      </c>
      <c r="J2394">
        <v>16629</v>
      </c>
      <c r="K2394">
        <v>5498</v>
      </c>
      <c r="L2394">
        <v>5717</v>
      </c>
      <c r="M2394">
        <v>4823</v>
      </c>
      <c r="N2394">
        <v>493</v>
      </c>
    </row>
    <row r="2395" spans="1:14" x14ac:dyDescent="0.25">
      <c r="A2395">
        <v>1487966100</v>
      </c>
      <c r="B2395">
        <v>16482</v>
      </c>
      <c r="C2395">
        <v>16704</v>
      </c>
      <c r="D2395">
        <v>5499</v>
      </c>
      <c r="E2395">
        <v>6264</v>
      </c>
      <c r="F2395">
        <v>4849</v>
      </c>
      <c r="G2395">
        <v>483</v>
      </c>
      <c r="H2395">
        <v>1487962200</v>
      </c>
      <c r="I2395">
        <v>16453</v>
      </c>
      <c r="J2395">
        <v>16627</v>
      </c>
      <c r="K2395">
        <v>5498</v>
      </c>
      <c r="L2395">
        <v>5772</v>
      </c>
      <c r="M2395">
        <v>4824</v>
      </c>
      <c r="N2395">
        <v>493</v>
      </c>
    </row>
    <row r="2396" spans="1:14" x14ac:dyDescent="0.25">
      <c r="A2396">
        <v>1487966400</v>
      </c>
      <c r="B2396">
        <v>16482</v>
      </c>
      <c r="C2396">
        <v>16702</v>
      </c>
      <c r="D2396">
        <v>5499</v>
      </c>
      <c r="E2396">
        <v>6291</v>
      </c>
      <c r="F2396">
        <v>4849</v>
      </c>
      <c r="G2396">
        <v>482</v>
      </c>
      <c r="H2396">
        <v>1487962500</v>
      </c>
      <c r="I2396">
        <v>16453</v>
      </c>
      <c r="J2396">
        <v>16630</v>
      </c>
      <c r="K2396">
        <v>5497</v>
      </c>
      <c r="L2396">
        <v>5826</v>
      </c>
      <c r="M2396">
        <v>4824</v>
      </c>
      <c r="N2396">
        <v>492</v>
      </c>
    </row>
    <row r="2397" spans="1:14" x14ac:dyDescent="0.25">
      <c r="A2397">
        <v>1487966700</v>
      </c>
      <c r="B2397">
        <v>16482</v>
      </c>
      <c r="C2397">
        <v>16703</v>
      </c>
      <c r="D2397">
        <v>5499</v>
      </c>
      <c r="E2397">
        <v>6316</v>
      </c>
      <c r="F2397">
        <v>4849</v>
      </c>
      <c r="G2397">
        <v>485</v>
      </c>
      <c r="H2397">
        <v>1487962800</v>
      </c>
      <c r="I2397">
        <v>16454</v>
      </c>
      <c r="J2397">
        <v>16627</v>
      </c>
      <c r="K2397">
        <v>5497</v>
      </c>
      <c r="L2397">
        <v>5880</v>
      </c>
      <c r="M2397">
        <v>4824</v>
      </c>
      <c r="N2397">
        <v>490</v>
      </c>
    </row>
    <row r="2398" spans="1:14" x14ac:dyDescent="0.25">
      <c r="A2398">
        <v>1487967000</v>
      </c>
      <c r="B2398">
        <v>16482</v>
      </c>
      <c r="C2398">
        <v>16705</v>
      </c>
      <c r="D2398">
        <v>5499</v>
      </c>
      <c r="E2398">
        <v>6339</v>
      </c>
      <c r="F2398">
        <v>4849</v>
      </c>
      <c r="G2398">
        <v>483</v>
      </c>
      <c r="H2398">
        <v>1487963100</v>
      </c>
      <c r="I2398">
        <v>16451</v>
      </c>
      <c r="J2398">
        <v>16631</v>
      </c>
      <c r="K2398">
        <v>5498</v>
      </c>
      <c r="L2398">
        <v>5930</v>
      </c>
      <c r="M2398">
        <v>4824</v>
      </c>
      <c r="N2398">
        <v>495</v>
      </c>
    </row>
    <row r="2399" spans="1:14" x14ac:dyDescent="0.25">
      <c r="A2399">
        <v>1487967300</v>
      </c>
      <c r="B2399">
        <v>16482</v>
      </c>
      <c r="C2399">
        <v>16705</v>
      </c>
      <c r="D2399">
        <v>5499</v>
      </c>
      <c r="E2399">
        <v>6361</v>
      </c>
      <c r="F2399">
        <v>4849</v>
      </c>
      <c r="G2399">
        <v>485</v>
      </c>
      <c r="H2399">
        <v>1487963400</v>
      </c>
      <c r="I2399">
        <v>16452</v>
      </c>
      <c r="J2399">
        <v>16632</v>
      </c>
      <c r="K2399">
        <v>5497</v>
      </c>
      <c r="L2399">
        <v>5976</v>
      </c>
      <c r="M2399">
        <v>4824</v>
      </c>
      <c r="N2399">
        <v>490</v>
      </c>
    </row>
    <row r="2400" spans="1:14" x14ac:dyDescent="0.25">
      <c r="A2400">
        <v>1487967600</v>
      </c>
      <c r="B2400">
        <v>16482</v>
      </c>
      <c r="C2400">
        <v>16709</v>
      </c>
      <c r="D2400">
        <v>5499</v>
      </c>
      <c r="E2400">
        <v>6382</v>
      </c>
      <c r="F2400">
        <v>4849</v>
      </c>
      <c r="G2400">
        <v>485</v>
      </c>
      <c r="H2400">
        <v>1487963700</v>
      </c>
      <c r="I2400">
        <v>16453</v>
      </c>
      <c r="J2400">
        <v>16632</v>
      </c>
      <c r="K2400">
        <v>5497</v>
      </c>
      <c r="L2400">
        <v>6022</v>
      </c>
      <c r="M2400">
        <v>4824</v>
      </c>
      <c r="N2400">
        <v>492</v>
      </c>
    </row>
    <row r="2401" spans="1:14" x14ac:dyDescent="0.25">
      <c r="A2401">
        <v>1487967900</v>
      </c>
      <c r="B2401">
        <v>16484</v>
      </c>
      <c r="C2401">
        <v>16707</v>
      </c>
      <c r="D2401">
        <v>5499</v>
      </c>
      <c r="E2401">
        <v>6403</v>
      </c>
      <c r="F2401">
        <v>4849</v>
      </c>
      <c r="G2401">
        <v>485</v>
      </c>
      <c r="H2401">
        <v>1487964000</v>
      </c>
      <c r="I2401">
        <v>16454</v>
      </c>
      <c r="J2401">
        <v>16631</v>
      </c>
      <c r="K2401">
        <v>5497</v>
      </c>
      <c r="L2401">
        <v>6064</v>
      </c>
      <c r="M2401">
        <v>4824</v>
      </c>
      <c r="N2401">
        <v>492</v>
      </c>
    </row>
    <row r="2402" spans="1:14" x14ac:dyDescent="0.25">
      <c r="A2402">
        <v>1487968200</v>
      </c>
      <c r="B2402">
        <v>16483</v>
      </c>
      <c r="C2402">
        <v>16707</v>
      </c>
      <c r="D2402">
        <v>5499</v>
      </c>
      <c r="E2402">
        <v>6425</v>
      </c>
      <c r="F2402">
        <v>4849</v>
      </c>
      <c r="G2402">
        <v>481</v>
      </c>
      <c r="H2402">
        <v>1487964300</v>
      </c>
      <c r="I2402">
        <v>16453</v>
      </c>
      <c r="J2402">
        <v>16630</v>
      </c>
      <c r="K2402">
        <v>5498</v>
      </c>
      <c r="L2402">
        <v>6104</v>
      </c>
      <c r="M2402">
        <v>4824</v>
      </c>
      <c r="N2402">
        <v>495</v>
      </c>
    </row>
    <row r="2403" spans="1:14" x14ac:dyDescent="0.25">
      <c r="A2403">
        <v>1487968500</v>
      </c>
      <c r="B2403">
        <v>16483</v>
      </c>
      <c r="C2403">
        <v>16711</v>
      </c>
      <c r="D2403">
        <v>5499</v>
      </c>
      <c r="E2403">
        <v>6446</v>
      </c>
      <c r="F2403">
        <v>4849</v>
      </c>
      <c r="G2403">
        <v>483</v>
      </c>
      <c r="H2403">
        <v>1487964600</v>
      </c>
      <c r="I2403">
        <v>16454</v>
      </c>
      <c r="J2403">
        <v>16632</v>
      </c>
      <c r="K2403">
        <v>5498</v>
      </c>
      <c r="L2403">
        <v>6143</v>
      </c>
      <c r="M2403">
        <v>4824</v>
      </c>
      <c r="N2403">
        <v>495</v>
      </c>
    </row>
    <row r="2404" spans="1:14" x14ac:dyDescent="0.25">
      <c r="A2404">
        <v>1487968800</v>
      </c>
      <c r="B2404">
        <v>16482</v>
      </c>
      <c r="C2404">
        <v>16711</v>
      </c>
      <c r="D2404">
        <v>5499</v>
      </c>
      <c r="E2404">
        <v>6465</v>
      </c>
      <c r="F2404">
        <v>4849</v>
      </c>
      <c r="G2404">
        <v>482</v>
      </c>
      <c r="H2404">
        <v>1487964900</v>
      </c>
      <c r="I2404">
        <v>16454</v>
      </c>
      <c r="J2404">
        <v>16633</v>
      </c>
      <c r="K2404">
        <v>5498</v>
      </c>
      <c r="L2404">
        <v>6180</v>
      </c>
      <c r="M2404">
        <v>4824</v>
      </c>
      <c r="N2404">
        <v>490</v>
      </c>
    </row>
    <row r="2405" spans="1:14" x14ac:dyDescent="0.25">
      <c r="A2405">
        <v>1487969100</v>
      </c>
      <c r="B2405">
        <v>16484</v>
      </c>
      <c r="C2405">
        <v>16712</v>
      </c>
      <c r="D2405">
        <v>5499</v>
      </c>
      <c r="E2405">
        <v>6484</v>
      </c>
      <c r="F2405">
        <v>4849</v>
      </c>
      <c r="G2405">
        <v>482</v>
      </c>
      <c r="H2405">
        <v>1487965200</v>
      </c>
      <c r="I2405">
        <v>16454</v>
      </c>
      <c r="J2405">
        <v>16630</v>
      </c>
      <c r="K2405">
        <v>5498</v>
      </c>
      <c r="L2405">
        <v>6214</v>
      </c>
      <c r="M2405">
        <v>4824</v>
      </c>
      <c r="N2405">
        <v>495</v>
      </c>
    </row>
    <row r="2406" spans="1:14" x14ac:dyDescent="0.25">
      <c r="A2406">
        <v>1487969400</v>
      </c>
      <c r="B2406">
        <v>16484</v>
      </c>
      <c r="C2406">
        <v>16710</v>
      </c>
      <c r="D2406">
        <v>5499</v>
      </c>
      <c r="E2406">
        <v>6500</v>
      </c>
      <c r="F2406">
        <v>4849</v>
      </c>
      <c r="G2406">
        <v>482</v>
      </c>
      <c r="H2406">
        <v>1487965500</v>
      </c>
      <c r="I2406">
        <v>16454</v>
      </c>
      <c r="J2406">
        <v>16632</v>
      </c>
      <c r="K2406">
        <v>5498</v>
      </c>
      <c r="L2406">
        <v>6245</v>
      </c>
      <c r="M2406">
        <v>4824</v>
      </c>
      <c r="N2406">
        <v>488</v>
      </c>
    </row>
    <row r="2407" spans="1:14" x14ac:dyDescent="0.25">
      <c r="A2407">
        <v>1487969700</v>
      </c>
      <c r="B2407">
        <v>16484</v>
      </c>
      <c r="C2407">
        <v>16713</v>
      </c>
      <c r="D2407">
        <v>5499</v>
      </c>
      <c r="E2407">
        <v>6514</v>
      </c>
      <c r="F2407">
        <v>4849</v>
      </c>
      <c r="G2407">
        <v>482</v>
      </c>
      <c r="H2407">
        <v>1487965800</v>
      </c>
      <c r="I2407">
        <v>16454</v>
      </c>
      <c r="J2407">
        <v>16635</v>
      </c>
      <c r="K2407">
        <v>5498</v>
      </c>
      <c r="L2407">
        <v>6274</v>
      </c>
      <c r="M2407">
        <v>4822</v>
      </c>
      <c r="N2407">
        <v>490</v>
      </c>
    </row>
    <row r="2408" spans="1:14" x14ac:dyDescent="0.25">
      <c r="A2408">
        <v>1487970000</v>
      </c>
      <c r="B2408">
        <v>16484</v>
      </c>
      <c r="C2408">
        <v>16713</v>
      </c>
      <c r="D2408">
        <v>5499</v>
      </c>
      <c r="E2408">
        <v>6528</v>
      </c>
      <c r="F2408">
        <v>4849</v>
      </c>
      <c r="G2408">
        <v>476</v>
      </c>
      <c r="H2408">
        <v>1487966100</v>
      </c>
      <c r="I2408">
        <v>16455</v>
      </c>
      <c r="J2408">
        <v>16633</v>
      </c>
      <c r="K2408">
        <v>5498</v>
      </c>
      <c r="L2408">
        <v>6303</v>
      </c>
      <c r="M2408">
        <v>4822</v>
      </c>
      <c r="N2408">
        <v>490</v>
      </c>
    </row>
    <row r="2409" spans="1:14" x14ac:dyDescent="0.25">
      <c r="A2409">
        <v>1487970300</v>
      </c>
      <c r="B2409">
        <v>16484</v>
      </c>
      <c r="C2409">
        <v>16714</v>
      </c>
      <c r="D2409">
        <v>5499</v>
      </c>
      <c r="E2409">
        <v>6544</v>
      </c>
      <c r="F2409">
        <v>4849</v>
      </c>
      <c r="G2409">
        <v>480</v>
      </c>
      <c r="H2409">
        <v>1487966400</v>
      </c>
      <c r="I2409">
        <v>16454</v>
      </c>
      <c r="J2409">
        <v>16634</v>
      </c>
      <c r="K2409">
        <v>5497</v>
      </c>
      <c r="L2409">
        <v>6329</v>
      </c>
      <c r="M2409">
        <v>4822</v>
      </c>
      <c r="N2409">
        <v>492</v>
      </c>
    </row>
    <row r="2410" spans="1:14" x14ac:dyDescent="0.25">
      <c r="A2410">
        <v>1487970600</v>
      </c>
      <c r="B2410">
        <v>16484</v>
      </c>
      <c r="C2410">
        <v>16712</v>
      </c>
      <c r="D2410">
        <v>5499</v>
      </c>
      <c r="E2410">
        <v>6559</v>
      </c>
      <c r="F2410">
        <v>4849</v>
      </c>
      <c r="G2410">
        <v>479</v>
      </c>
      <c r="H2410">
        <v>1487966700</v>
      </c>
      <c r="I2410">
        <v>16453</v>
      </c>
      <c r="J2410">
        <v>16637</v>
      </c>
      <c r="K2410">
        <v>5498</v>
      </c>
      <c r="L2410">
        <v>6352</v>
      </c>
      <c r="M2410">
        <v>4822</v>
      </c>
      <c r="N2410">
        <v>493</v>
      </c>
    </row>
    <row r="2411" spans="1:14" x14ac:dyDescent="0.25">
      <c r="A2411">
        <v>1487970900</v>
      </c>
      <c r="B2411">
        <v>16484</v>
      </c>
      <c r="C2411">
        <v>16711</v>
      </c>
      <c r="D2411">
        <v>5499</v>
      </c>
      <c r="E2411">
        <v>6574</v>
      </c>
      <c r="F2411">
        <v>4849</v>
      </c>
      <c r="G2411">
        <v>482</v>
      </c>
      <c r="H2411">
        <v>1487967000</v>
      </c>
      <c r="I2411">
        <v>16453</v>
      </c>
      <c r="J2411">
        <v>16634</v>
      </c>
      <c r="K2411">
        <v>5498</v>
      </c>
      <c r="L2411">
        <v>6374</v>
      </c>
      <c r="M2411">
        <v>4822</v>
      </c>
      <c r="N2411">
        <v>495</v>
      </c>
    </row>
    <row r="2412" spans="1:14" x14ac:dyDescent="0.25">
      <c r="A2412">
        <v>1487971200</v>
      </c>
      <c r="B2412">
        <v>16484</v>
      </c>
      <c r="C2412">
        <v>16713</v>
      </c>
      <c r="D2412">
        <v>5499</v>
      </c>
      <c r="E2412">
        <v>6589</v>
      </c>
      <c r="F2412">
        <v>4849</v>
      </c>
      <c r="G2412">
        <v>486</v>
      </c>
      <c r="H2412">
        <v>1487967300</v>
      </c>
      <c r="I2412">
        <v>16456</v>
      </c>
      <c r="J2412">
        <v>16637</v>
      </c>
      <c r="K2412">
        <v>5498</v>
      </c>
      <c r="L2412">
        <v>6393</v>
      </c>
      <c r="M2412">
        <v>4822</v>
      </c>
      <c r="N2412">
        <v>492</v>
      </c>
    </row>
    <row r="2413" spans="1:14" x14ac:dyDescent="0.25">
      <c r="A2413">
        <v>1487971500</v>
      </c>
      <c r="B2413">
        <v>16485</v>
      </c>
      <c r="C2413">
        <v>16714</v>
      </c>
      <c r="D2413">
        <v>5499</v>
      </c>
      <c r="E2413">
        <v>6603</v>
      </c>
      <c r="F2413">
        <v>4849</v>
      </c>
      <c r="G2413">
        <v>483</v>
      </c>
      <c r="H2413">
        <v>1487967600</v>
      </c>
      <c r="I2413">
        <v>16455</v>
      </c>
      <c r="J2413">
        <v>16637</v>
      </c>
      <c r="K2413">
        <v>5498</v>
      </c>
      <c r="L2413">
        <v>6411</v>
      </c>
      <c r="M2413">
        <v>4822</v>
      </c>
      <c r="N2413">
        <v>488</v>
      </c>
    </row>
    <row r="2414" spans="1:14" x14ac:dyDescent="0.25">
      <c r="A2414">
        <v>1487971800</v>
      </c>
      <c r="B2414">
        <v>16485</v>
      </c>
      <c r="C2414">
        <v>16717</v>
      </c>
      <c r="D2414">
        <v>5499</v>
      </c>
      <c r="E2414">
        <v>6615</v>
      </c>
      <c r="F2414">
        <v>4824</v>
      </c>
      <c r="G2414">
        <v>483</v>
      </c>
      <c r="H2414">
        <v>1487967900</v>
      </c>
      <c r="I2414">
        <v>16455</v>
      </c>
      <c r="J2414">
        <v>16635</v>
      </c>
      <c r="K2414">
        <v>5498</v>
      </c>
      <c r="L2414">
        <v>6429</v>
      </c>
      <c r="M2414">
        <v>4822</v>
      </c>
      <c r="N2414">
        <v>492</v>
      </c>
    </row>
    <row r="2415" spans="1:14" x14ac:dyDescent="0.25">
      <c r="A2415">
        <v>1487972100</v>
      </c>
      <c r="B2415">
        <v>16485</v>
      </c>
      <c r="C2415">
        <v>16718</v>
      </c>
      <c r="D2415">
        <v>5499</v>
      </c>
      <c r="E2415">
        <v>6626</v>
      </c>
      <c r="F2415">
        <v>4849</v>
      </c>
      <c r="G2415">
        <v>483</v>
      </c>
      <c r="H2415">
        <v>1487968200</v>
      </c>
      <c r="I2415">
        <v>16457</v>
      </c>
      <c r="J2415">
        <v>16637</v>
      </c>
      <c r="K2415">
        <v>5498</v>
      </c>
      <c r="L2415">
        <v>6450</v>
      </c>
      <c r="M2415">
        <v>4822</v>
      </c>
      <c r="N2415">
        <v>495</v>
      </c>
    </row>
    <row r="2416" spans="1:14" x14ac:dyDescent="0.25">
      <c r="A2416">
        <v>1487972400</v>
      </c>
      <c r="B2416">
        <v>16484</v>
      </c>
      <c r="C2416">
        <v>16718</v>
      </c>
      <c r="D2416">
        <v>5499</v>
      </c>
      <c r="E2416">
        <v>6638</v>
      </c>
      <c r="F2416">
        <v>4849</v>
      </c>
      <c r="G2416">
        <v>481</v>
      </c>
      <c r="H2416">
        <v>1487968500</v>
      </c>
      <c r="I2416">
        <v>16455</v>
      </c>
      <c r="J2416">
        <v>16639</v>
      </c>
      <c r="K2416">
        <v>5498</v>
      </c>
      <c r="L2416">
        <v>6468</v>
      </c>
      <c r="M2416">
        <v>4822</v>
      </c>
      <c r="N2416">
        <v>490</v>
      </c>
    </row>
    <row r="2417" spans="1:14" x14ac:dyDescent="0.25">
      <c r="A2417">
        <v>1487972700</v>
      </c>
      <c r="B2417">
        <v>16485</v>
      </c>
      <c r="C2417">
        <v>16719</v>
      </c>
      <c r="D2417">
        <v>5499</v>
      </c>
      <c r="E2417">
        <v>6648</v>
      </c>
      <c r="F2417">
        <v>4849</v>
      </c>
      <c r="G2417">
        <v>485</v>
      </c>
      <c r="H2417">
        <v>1487968800</v>
      </c>
      <c r="I2417">
        <v>16456</v>
      </c>
      <c r="J2417">
        <v>16640</v>
      </c>
      <c r="K2417">
        <v>5498</v>
      </c>
      <c r="L2417">
        <v>6488</v>
      </c>
      <c r="M2417">
        <v>4822</v>
      </c>
      <c r="N2417">
        <v>495</v>
      </c>
    </row>
    <row r="2418" spans="1:14" x14ac:dyDescent="0.25">
      <c r="A2418">
        <v>1487973000</v>
      </c>
      <c r="B2418">
        <v>16484</v>
      </c>
      <c r="C2418">
        <v>16717</v>
      </c>
      <c r="D2418">
        <v>5499</v>
      </c>
      <c r="E2418">
        <v>6658</v>
      </c>
      <c r="F2418">
        <v>4849</v>
      </c>
      <c r="G2418">
        <v>479</v>
      </c>
      <c r="H2418">
        <v>1487969100</v>
      </c>
      <c r="I2418">
        <v>16456</v>
      </c>
      <c r="J2418">
        <v>16643</v>
      </c>
      <c r="K2418">
        <v>5498</v>
      </c>
      <c r="L2418">
        <v>6507</v>
      </c>
      <c r="M2418">
        <v>4822</v>
      </c>
      <c r="N2418">
        <v>490</v>
      </c>
    </row>
    <row r="2419" spans="1:14" x14ac:dyDescent="0.25">
      <c r="A2419">
        <v>1487973300</v>
      </c>
      <c r="B2419">
        <v>16485</v>
      </c>
      <c r="C2419">
        <v>16718</v>
      </c>
      <c r="D2419">
        <v>5499</v>
      </c>
      <c r="E2419">
        <v>6667</v>
      </c>
      <c r="F2419">
        <v>4849</v>
      </c>
      <c r="G2419">
        <v>482</v>
      </c>
      <c r="H2419">
        <v>1487969400</v>
      </c>
      <c r="I2419">
        <v>16458</v>
      </c>
      <c r="J2419">
        <v>16642</v>
      </c>
      <c r="K2419">
        <v>5497</v>
      </c>
      <c r="L2419">
        <v>6523</v>
      </c>
      <c r="M2419">
        <v>4822</v>
      </c>
      <c r="N2419">
        <v>490</v>
      </c>
    </row>
    <row r="2420" spans="1:14" x14ac:dyDescent="0.25">
      <c r="A2420">
        <v>1487973600</v>
      </c>
      <c r="B2420">
        <v>16484</v>
      </c>
      <c r="C2420">
        <v>16720</v>
      </c>
      <c r="D2420">
        <v>5499</v>
      </c>
      <c r="E2420">
        <v>6676</v>
      </c>
      <c r="F2420">
        <v>4849</v>
      </c>
      <c r="G2420">
        <v>482</v>
      </c>
      <c r="H2420">
        <v>1487969700</v>
      </c>
      <c r="I2420">
        <v>16456</v>
      </c>
      <c r="J2420">
        <v>16642</v>
      </c>
      <c r="K2420">
        <v>5498</v>
      </c>
      <c r="L2420">
        <v>6536</v>
      </c>
      <c r="M2420">
        <v>4822</v>
      </c>
      <c r="N2420">
        <v>495</v>
      </c>
    </row>
    <row r="2421" spans="1:14" x14ac:dyDescent="0.25">
      <c r="A2421">
        <v>1487973900</v>
      </c>
      <c r="B2421">
        <v>16486</v>
      </c>
      <c r="C2421">
        <v>16720</v>
      </c>
      <c r="D2421">
        <v>5499</v>
      </c>
      <c r="E2421">
        <v>6685</v>
      </c>
      <c r="F2421">
        <v>4849</v>
      </c>
      <c r="G2421">
        <v>483</v>
      </c>
      <c r="H2421">
        <v>1487970000</v>
      </c>
      <c r="I2421">
        <v>16457</v>
      </c>
      <c r="J2421">
        <v>16641</v>
      </c>
      <c r="K2421">
        <v>5498</v>
      </c>
      <c r="L2421">
        <v>6548</v>
      </c>
      <c r="M2421">
        <v>4822</v>
      </c>
      <c r="N2421">
        <v>490</v>
      </c>
    </row>
    <row r="2422" spans="1:14" x14ac:dyDescent="0.25">
      <c r="A2422">
        <v>1487974200</v>
      </c>
      <c r="B2422">
        <v>16485</v>
      </c>
      <c r="C2422">
        <v>16719</v>
      </c>
      <c r="D2422">
        <v>5499</v>
      </c>
      <c r="E2422">
        <v>6693</v>
      </c>
      <c r="F2422">
        <v>4849</v>
      </c>
      <c r="G2422">
        <v>479</v>
      </c>
      <c r="H2422">
        <v>1487970300</v>
      </c>
      <c r="I2422">
        <v>16458</v>
      </c>
      <c r="J2422">
        <v>16642</v>
      </c>
      <c r="K2422">
        <v>5498</v>
      </c>
      <c r="L2422">
        <v>6563</v>
      </c>
      <c r="M2422">
        <v>4822</v>
      </c>
      <c r="N2422">
        <v>489</v>
      </c>
    </row>
    <row r="2423" spans="1:14" x14ac:dyDescent="0.25">
      <c r="A2423">
        <v>1487974500</v>
      </c>
      <c r="B2423">
        <v>16485</v>
      </c>
      <c r="C2423">
        <v>16720</v>
      </c>
      <c r="D2423">
        <v>5499</v>
      </c>
      <c r="E2423">
        <v>6700</v>
      </c>
      <c r="F2423">
        <v>4849</v>
      </c>
      <c r="G2423">
        <v>483</v>
      </c>
      <c r="H2423">
        <v>1487970600</v>
      </c>
      <c r="I2423">
        <v>16457</v>
      </c>
      <c r="J2423">
        <v>16643</v>
      </c>
      <c r="K2423">
        <v>5498</v>
      </c>
      <c r="L2423">
        <v>6576</v>
      </c>
      <c r="M2423">
        <v>4822</v>
      </c>
      <c r="N2423">
        <v>492</v>
      </c>
    </row>
    <row r="2424" spans="1:14" x14ac:dyDescent="0.25">
      <c r="A2424">
        <v>1487974800</v>
      </c>
      <c r="B2424">
        <v>16485</v>
      </c>
      <c r="C2424">
        <v>16723</v>
      </c>
      <c r="D2424">
        <v>5499</v>
      </c>
      <c r="E2424">
        <v>6708</v>
      </c>
      <c r="F2424">
        <v>4849</v>
      </c>
      <c r="G2424">
        <v>483</v>
      </c>
      <c r="H2424">
        <v>1487970900</v>
      </c>
      <c r="I2424">
        <v>16457</v>
      </c>
      <c r="J2424">
        <v>16644</v>
      </c>
      <c r="K2424">
        <v>5498</v>
      </c>
      <c r="L2424">
        <v>6590</v>
      </c>
      <c r="M2424">
        <v>4822</v>
      </c>
      <c r="N2424">
        <v>492</v>
      </c>
    </row>
    <row r="2425" spans="1:14" x14ac:dyDescent="0.25">
      <c r="A2425">
        <v>1487975100</v>
      </c>
      <c r="B2425">
        <v>16485</v>
      </c>
      <c r="C2425">
        <v>16722</v>
      </c>
      <c r="D2425">
        <v>5499</v>
      </c>
      <c r="E2425">
        <v>6714</v>
      </c>
      <c r="F2425">
        <v>4849</v>
      </c>
      <c r="G2425">
        <v>481</v>
      </c>
      <c r="H2425">
        <v>1487971200</v>
      </c>
      <c r="I2425">
        <v>16456</v>
      </c>
      <c r="J2425">
        <v>16645</v>
      </c>
      <c r="K2425">
        <v>5498</v>
      </c>
      <c r="L2425">
        <v>6607</v>
      </c>
      <c r="M2425">
        <v>4822</v>
      </c>
      <c r="N2425">
        <v>490</v>
      </c>
    </row>
    <row r="2426" spans="1:14" x14ac:dyDescent="0.25">
      <c r="A2426">
        <v>1487975400</v>
      </c>
      <c r="B2426">
        <v>16485</v>
      </c>
      <c r="C2426">
        <v>16722</v>
      </c>
      <c r="D2426">
        <v>5499</v>
      </c>
      <c r="E2426">
        <v>6720</v>
      </c>
      <c r="F2426">
        <v>4849</v>
      </c>
      <c r="G2426">
        <v>480</v>
      </c>
      <c r="H2426">
        <v>1487971500</v>
      </c>
      <c r="I2426">
        <v>16457</v>
      </c>
      <c r="J2426">
        <v>16644</v>
      </c>
      <c r="K2426">
        <v>5498</v>
      </c>
      <c r="L2426">
        <v>6619</v>
      </c>
      <c r="M2426">
        <v>4822</v>
      </c>
      <c r="N2426">
        <v>492</v>
      </c>
    </row>
    <row r="2427" spans="1:14" x14ac:dyDescent="0.25">
      <c r="A2427">
        <v>1487975700</v>
      </c>
      <c r="B2427">
        <v>16484</v>
      </c>
      <c r="C2427">
        <v>16723</v>
      </c>
      <c r="D2427">
        <v>5499</v>
      </c>
      <c r="E2427">
        <v>6726</v>
      </c>
      <c r="F2427">
        <v>4849</v>
      </c>
      <c r="G2427">
        <v>482</v>
      </c>
      <c r="H2427">
        <v>1487971800</v>
      </c>
      <c r="I2427">
        <v>16457</v>
      </c>
      <c r="J2427">
        <v>16645</v>
      </c>
      <c r="K2427">
        <v>5498</v>
      </c>
      <c r="L2427">
        <v>6631</v>
      </c>
      <c r="M2427">
        <v>4822</v>
      </c>
      <c r="N2427">
        <v>490</v>
      </c>
    </row>
    <row r="2428" spans="1:14" x14ac:dyDescent="0.25">
      <c r="A2428">
        <v>1487976000</v>
      </c>
      <c r="B2428">
        <v>16485</v>
      </c>
      <c r="C2428">
        <v>16720</v>
      </c>
      <c r="D2428">
        <v>5499</v>
      </c>
      <c r="E2428">
        <v>6731</v>
      </c>
      <c r="F2428">
        <v>4849</v>
      </c>
      <c r="G2428">
        <v>480</v>
      </c>
      <c r="H2428">
        <v>1487972100</v>
      </c>
      <c r="I2428">
        <v>16459</v>
      </c>
      <c r="J2428">
        <v>16646</v>
      </c>
      <c r="K2428">
        <v>5498</v>
      </c>
      <c r="L2428">
        <v>6641</v>
      </c>
      <c r="M2428">
        <v>4822</v>
      </c>
      <c r="N2428">
        <v>490</v>
      </c>
    </row>
    <row r="2429" spans="1:14" x14ac:dyDescent="0.25">
      <c r="A2429">
        <v>1487976300</v>
      </c>
      <c r="B2429">
        <v>16486</v>
      </c>
      <c r="C2429">
        <v>16719</v>
      </c>
      <c r="D2429">
        <v>5499</v>
      </c>
      <c r="E2429">
        <v>6736</v>
      </c>
      <c r="F2429">
        <v>4849</v>
      </c>
      <c r="G2429">
        <v>480</v>
      </c>
      <c r="H2429">
        <v>1487972400</v>
      </c>
      <c r="I2429">
        <v>16459</v>
      </c>
      <c r="J2429">
        <v>16649</v>
      </c>
      <c r="K2429">
        <v>5498</v>
      </c>
      <c r="L2429">
        <v>6650</v>
      </c>
      <c r="M2429">
        <v>4822</v>
      </c>
      <c r="N2429">
        <v>492</v>
      </c>
    </row>
    <row r="2430" spans="1:14" x14ac:dyDescent="0.25">
      <c r="A2430">
        <v>1487976600</v>
      </c>
      <c r="B2430">
        <v>16486</v>
      </c>
      <c r="C2430">
        <v>16723</v>
      </c>
      <c r="D2430">
        <v>5499</v>
      </c>
      <c r="E2430">
        <v>6740</v>
      </c>
      <c r="F2430">
        <v>4849</v>
      </c>
      <c r="G2430">
        <v>479</v>
      </c>
      <c r="H2430">
        <v>1487972700</v>
      </c>
      <c r="I2430">
        <v>16459</v>
      </c>
      <c r="J2430">
        <v>16646</v>
      </c>
      <c r="K2430">
        <v>5497</v>
      </c>
      <c r="L2430">
        <v>6660</v>
      </c>
      <c r="M2430">
        <v>4822</v>
      </c>
      <c r="N2430">
        <v>490</v>
      </c>
    </row>
    <row r="2431" spans="1:14" x14ac:dyDescent="0.25">
      <c r="A2431">
        <v>1487976900</v>
      </c>
      <c r="B2431">
        <v>16485</v>
      </c>
      <c r="C2431">
        <v>16723</v>
      </c>
      <c r="D2431">
        <v>5499</v>
      </c>
      <c r="E2431">
        <v>6747</v>
      </c>
      <c r="F2431">
        <v>4824</v>
      </c>
      <c r="G2431">
        <v>482</v>
      </c>
      <c r="H2431">
        <v>1487973000</v>
      </c>
      <c r="I2431">
        <v>16459</v>
      </c>
      <c r="J2431">
        <v>16647</v>
      </c>
      <c r="K2431">
        <v>5498</v>
      </c>
      <c r="L2431">
        <v>6668</v>
      </c>
      <c r="M2431">
        <v>4822</v>
      </c>
      <c r="N2431">
        <v>495</v>
      </c>
    </row>
    <row r="2432" spans="1:14" x14ac:dyDescent="0.25">
      <c r="A2432">
        <v>1487977200</v>
      </c>
      <c r="B2432">
        <v>16486</v>
      </c>
      <c r="C2432">
        <v>16721</v>
      </c>
      <c r="D2432">
        <v>5499</v>
      </c>
      <c r="E2432">
        <v>6752</v>
      </c>
      <c r="F2432">
        <v>4849</v>
      </c>
      <c r="G2432">
        <v>483</v>
      </c>
      <c r="H2432">
        <v>1487973300</v>
      </c>
      <c r="I2432">
        <v>16459</v>
      </c>
      <c r="J2432">
        <v>16649</v>
      </c>
      <c r="K2432">
        <v>5498</v>
      </c>
      <c r="L2432">
        <v>6677</v>
      </c>
      <c r="M2432">
        <v>4822</v>
      </c>
      <c r="N2432">
        <v>490</v>
      </c>
    </row>
    <row r="2433" spans="1:14" x14ac:dyDescent="0.25">
      <c r="A2433">
        <v>1487977500</v>
      </c>
      <c r="B2433">
        <v>16487</v>
      </c>
      <c r="C2433">
        <v>16721</v>
      </c>
      <c r="D2433">
        <v>5499</v>
      </c>
      <c r="E2433">
        <v>6757</v>
      </c>
      <c r="F2433">
        <v>4849</v>
      </c>
      <c r="G2433">
        <v>483</v>
      </c>
      <c r="H2433">
        <v>1487973600</v>
      </c>
      <c r="I2433">
        <v>16460</v>
      </c>
      <c r="J2433">
        <v>16649</v>
      </c>
      <c r="K2433">
        <v>5498</v>
      </c>
      <c r="L2433">
        <v>6685</v>
      </c>
      <c r="M2433">
        <v>4822</v>
      </c>
      <c r="N2433">
        <v>492</v>
      </c>
    </row>
    <row r="2434" spans="1:14" x14ac:dyDescent="0.25">
      <c r="A2434">
        <v>1487977800</v>
      </c>
      <c r="B2434">
        <v>16485</v>
      </c>
      <c r="C2434">
        <v>16722</v>
      </c>
      <c r="D2434">
        <v>5499</v>
      </c>
      <c r="E2434">
        <v>6762</v>
      </c>
      <c r="F2434">
        <v>4849</v>
      </c>
      <c r="G2434">
        <v>480</v>
      </c>
      <c r="H2434">
        <v>1487973900</v>
      </c>
      <c r="I2434">
        <v>16459</v>
      </c>
      <c r="J2434">
        <v>16650</v>
      </c>
      <c r="K2434">
        <v>5498</v>
      </c>
      <c r="L2434">
        <v>6694</v>
      </c>
      <c r="M2434">
        <v>4822</v>
      </c>
      <c r="N2434">
        <v>493</v>
      </c>
    </row>
    <row r="2435" spans="1:14" x14ac:dyDescent="0.25">
      <c r="A2435">
        <v>1487978100</v>
      </c>
      <c r="B2435">
        <v>16485</v>
      </c>
      <c r="C2435">
        <v>16721</v>
      </c>
      <c r="D2435">
        <v>5499</v>
      </c>
      <c r="E2435">
        <v>6764</v>
      </c>
      <c r="F2435">
        <v>4849</v>
      </c>
      <c r="G2435">
        <v>481</v>
      </c>
      <c r="H2435">
        <v>1487974200</v>
      </c>
      <c r="I2435">
        <v>16460</v>
      </c>
      <c r="J2435">
        <v>16649</v>
      </c>
      <c r="K2435">
        <v>5498</v>
      </c>
      <c r="L2435">
        <v>6703</v>
      </c>
      <c r="M2435">
        <v>4822</v>
      </c>
      <c r="N2435">
        <v>495</v>
      </c>
    </row>
    <row r="2436" spans="1:14" x14ac:dyDescent="0.25">
      <c r="A2436">
        <v>1487978400</v>
      </c>
      <c r="B2436">
        <v>16486</v>
      </c>
      <c r="C2436">
        <v>16721</v>
      </c>
      <c r="D2436">
        <v>5499</v>
      </c>
      <c r="E2436">
        <v>6767</v>
      </c>
      <c r="F2436">
        <v>4849</v>
      </c>
      <c r="G2436">
        <v>483</v>
      </c>
      <c r="H2436">
        <v>1487974500</v>
      </c>
      <c r="I2436">
        <v>16460</v>
      </c>
      <c r="J2436">
        <v>16651</v>
      </c>
      <c r="K2436">
        <v>5498</v>
      </c>
      <c r="L2436">
        <v>6709</v>
      </c>
      <c r="M2436">
        <v>4822</v>
      </c>
      <c r="N2436">
        <v>495</v>
      </c>
    </row>
    <row r="2437" spans="1:14" x14ac:dyDescent="0.25">
      <c r="A2437">
        <v>1487978700</v>
      </c>
      <c r="B2437">
        <v>16485</v>
      </c>
      <c r="C2437">
        <v>16723</v>
      </c>
      <c r="D2437">
        <v>5499</v>
      </c>
      <c r="E2437">
        <v>6772</v>
      </c>
      <c r="F2437">
        <v>4849</v>
      </c>
      <c r="G2437">
        <v>485</v>
      </c>
      <c r="H2437">
        <v>1487974800</v>
      </c>
      <c r="I2437">
        <v>16460</v>
      </c>
      <c r="J2437">
        <v>16651</v>
      </c>
      <c r="K2437">
        <v>5498</v>
      </c>
      <c r="L2437">
        <v>6714</v>
      </c>
      <c r="M2437">
        <v>4822</v>
      </c>
      <c r="N2437">
        <v>490</v>
      </c>
    </row>
    <row r="2438" spans="1:14" x14ac:dyDescent="0.25">
      <c r="A2438">
        <v>1487979000</v>
      </c>
      <c r="B2438">
        <v>16486</v>
      </c>
      <c r="C2438">
        <v>16721</v>
      </c>
      <c r="D2438">
        <v>5499</v>
      </c>
      <c r="E2438">
        <v>6776</v>
      </c>
      <c r="F2438">
        <v>4849</v>
      </c>
      <c r="G2438">
        <v>483</v>
      </c>
      <c r="H2438">
        <v>1487975100</v>
      </c>
      <c r="I2438">
        <v>16461</v>
      </c>
      <c r="J2438">
        <v>16651</v>
      </c>
      <c r="K2438">
        <v>5498</v>
      </c>
      <c r="L2438">
        <v>6720</v>
      </c>
      <c r="M2438">
        <v>4822</v>
      </c>
      <c r="N2438">
        <v>492</v>
      </c>
    </row>
    <row r="2439" spans="1:14" x14ac:dyDescent="0.25">
      <c r="A2439">
        <v>1487979300</v>
      </c>
      <c r="B2439">
        <v>16487</v>
      </c>
      <c r="C2439">
        <v>16721</v>
      </c>
      <c r="D2439">
        <v>5499</v>
      </c>
      <c r="E2439">
        <v>6778</v>
      </c>
      <c r="F2439">
        <v>4824</v>
      </c>
      <c r="G2439">
        <v>482</v>
      </c>
      <c r="H2439">
        <v>1487975400</v>
      </c>
      <c r="I2439">
        <v>16460</v>
      </c>
      <c r="J2439">
        <v>16654</v>
      </c>
      <c r="K2439">
        <v>5498</v>
      </c>
      <c r="L2439">
        <v>6725</v>
      </c>
      <c r="M2439">
        <v>4822</v>
      </c>
      <c r="N2439">
        <v>487</v>
      </c>
    </row>
    <row r="2440" spans="1:14" x14ac:dyDescent="0.25">
      <c r="A2440">
        <v>1487979600</v>
      </c>
      <c r="B2440">
        <v>16486</v>
      </c>
      <c r="C2440">
        <v>16723</v>
      </c>
      <c r="D2440">
        <v>5499</v>
      </c>
      <c r="E2440">
        <v>6784</v>
      </c>
      <c r="F2440">
        <v>4824</v>
      </c>
      <c r="G2440">
        <v>485</v>
      </c>
      <c r="H2440">
        <v>1487975700</v>
      </c>
      <c r="I2440">
        <v>16460</v>
      </c>
      <c r="J2440">
        <v>16651</v>
      </c>
      <c r="K2440">
        <v>5498</v>
      </c>
      <c r="L2440">
        <v>6729</v>
      </c>
      <c r="M2440">
        <v>4822</v>
      </c>
      <c r="N2440">
        <v>493</v>
      </c>
    </row>
    <row r="2441" spans="1:14" x14ac:dyDescent="0.25">
      <c r="A2441">
        <v>1487979900</v>
      </c>
      <c r="B2441">
        <v>16486</v>
      </c>
      <c r="C2441">
        <v>16721</v>
      </c>
      <c r="D2441">
        <v>5499</v>
      </c>
      <c r="E2441">
        <v>6787</v>
      </c>
      <c r="F2441">
        <v>4824</v>
      </c>
      <c r="G2441">
        <v>483</v>
      </c>
      <c r="H2441">
        <v>1487976000</v>
      </c>
      <c r="I2441">
        <v>16459</v>
      </c>
      <c r="J2441">
        <v>16653</v>
      </c>
      <c r="K2441">
        <v>5498</v>
      </c>
      <c r="L2441">
        <v>6734</v>
      </c>
      <c r="M2441">
        <v>4822</v>
      </c>
      <c r="N2441">
        <v>495</v>
      </c>
    </row>
    <row r="2442" spans="1:14" x14ac:dyDescent="0.25">
      <c r="A2442">
        <v>1487980200</v>
      </c>
      <c r="B2442">
        <v>16487</v>
      </c>
      <c r="C2442">
        <v>16722</v>
      </c>
      <c r="D2442">
        <v>5499</v>
      </c>
      <c r="E2442">
        <v>6792</v>
      </c>
      <c r="F2442">
        <v>4824</v>
      </c>
      <c r="G2442">
        <v>486</v>
      </c>
      <c r="H2442">
        <v>1487976300</v>
      </c>
      <c r="I2442">
        <v>16460</v>
      </c>
      <c r="J2442">
        <v>16652</v>
      </c>
      <c r="K2442">
        <v>5498</v>
      </c>
      <c r="L2442">
        <v>6738</v>
      </c>
      <c r="M2442">
        <v>4822</v>
      </c>
      <c r="N2442">
        <v>492</v>
      </c>
    </row>
    <row r="2443" spans="1:14" x14ac:dyDescent="0.25">
      <c r="A2443">
        <v>1487980500</v>
      </c>
      <c r="B2443">
        <v>16485</v>
      </c>
      <c r="C2443">
        <v>16722</v>
      </c>
      <c r="D2443">
        <v>5499</v>
      </c>
      <c r="E2443">
        <v>6795</v>
      </c>
      <c r="F2443">
        <v>4824</v>
      </c>
      <c r="G2443">
        <v>482</v>
      </c>
      <c r="H2443">
        <v>1487976600</v>
      </c>
      <c r="I2443">
        <v>16460</v>
      </c>
      <c r="J2443">
        <v>16655</v>
      </c>
      <c r="K2443">
        <v>5498</v>
      </c>
      <c r="L2443">
        <v>6744</v>
      </c>
      <c r="M2443">
        <v>4822</v>
      </c>
      <c r="N2443">
        <v>495</v>
      </c>
    </row>
    <row r="2444" spans="1:14" x14ac:dyDescent="0.25">
      <c r="A2444">
        <v>1487980800</v>
      </c>
      <c r="B2444">
        <v>16486</v>
      </c>
      <c r="C2444">
        <v>16723</v>
      </c>
      <c r="D2444">
        <v>5499</v>
      </c>
      <c r="E2444">
        <v>6798</v>
      </c>
      <c r="F2444">
        <v>4849</v>
      </c>
      <c r="G2444">
        <v>482</v>
      </c>
      <c r="H2444">
        <v>1487976900</v>
      </c>
      <c r="I2444">
        <v>16460</v>
      </c>
      <c r="J2444">
        <v>16655</v>
      </c>
      <c r="K2444">
        <v>5498</v>
      </c>
      <c r="L2444">
        <v>6752</v>
      </c>
      <c r="M2444">
        <v>4822</v>
      </c>
      <c r="N2444">
        <v>495</v>
      </c>
    </row>
    <row r="2445" spans="1:14" x14ac:dyDescent="0.25">
      <c r="A2445">
        <v>1487981100</v>
      </c>
      <c r="B2445">
        <v>16486</v>
      </c>
      <c r="C2445">
        <v>16722</v>
      </c>
      <c r="D2445">
        <v>5499</v>
      </c>
      <c r="E2445">
        <v>6801</v>
      </c>
      <c r="F2445">
        <v>4824</v>
      </c>
      <c r="G2445">
        <v>482</v>
      </c>
      <c r="H2445">
        <v>1487977200</v>
      </c>
      <c r="I2445">
        <v>16460</v>
      </c>
      <c r="J2445">
        <v>16653</v>
      </c>
      <c r="K2445">
        <v>5498</v>
      </c>
      <c r="L2445">
        <v>6757</v>
      </c>
      <c r="M2445">
        <v>4822</v>
      </c>
      <c r="N2445">
        <v>493</v>
      </c>
    </row>
    <row r="2446" spans="1:14" x14ac:dyDescent="0.25">
      <c r="A2446">
        <v>1487981400</v>
      </c>
      <c r="B2446">
        <v>16486</v>
      </c>
      <c r="C2446">
        <v>16724</v>
      </c>
      <c r="D2446">
        <v>5499</v>
      </c>
      <c r="E2446">
        <v>6804</v>
      </c>
      <c r="F2446">
        <v>4824</v>
      </c>
      <c r="G2446">
        <v>486</v>
      </c>
      <c r="H2446">
        <v>1487977500</v>
      </c>
      <c r="I2446">
        <v>16460</v>
      </c>
      <c r="J2446">
        <v>16653</v>
      </c>
      <c r="K2446">
        <v>5498</v>
      </c>
      <c r="L2446">
        <v>6760</v>
      </c>
      <c r="M2446">
        <v>4822</v>
      </c>
      <c r="N2446">
        <v>490</v>
      </c>
    </row>
    <row r="2447" spans="1:14" x14ac:dyDescent="0.25">
      <c r="A2447">
        <v>1487981700</v>
      </c>
      <c r="B2447">
        <v>16486</v>
      </c>
      <c r="C2447">
        <v>16725</v>
      </c>
      <c r="D2447">
        <v>5499</v>
      </c>
      <c r="E2447">
        <v>6806</v>
      </c>
      <c r="F2447">
        <v>4849</v>
      </c>
      <c r="G2447">
        <v>486</v>
      </c>
      <c r="H2447">
        <v>1487977800</v>
      </c>
      <c r="I2447">
        <v>16459</v>
      </c>
      <c r="J2447">
        <v>16653</v>
      </c>
      <c r="K2447">
        <v>5498</v>
      </c>
      <c r="L2447">
        <v>6763</v>
      </c>
      <c r="M2447">
        <v>4822</v>
      </c>
      <c r="N2447">
        <v>493</v>
      </c>
    </row>
    <row r="2448" spans="1:14" x14ac:dyDescent="0.25">
      <c r="A2448">
        <v>1487982000</v>
      </c>
      <c r="B2448">
        <v>16487</v>
      </c>
      <c r="C2448">
        <v>16725</v>
      </c>
      <c r="D2448">
        <v>5499</v>
      </c>
      <c r="E2448">
        <v>6809</v>
      </c>
      <c r="F2448">
        <v>4849</v>
      </c>
      <c r="G2448">
        <v>483</v>
      </c>
      <c r="H2448">
        <v>1487978100</v>
      </c>
      <c r="I2448">
        <v>16462</v>
      </c>
      <c r="J2448">
        <v>16655</v>
      </c>
      <c r="K2448">
        <v>5498</v>
      </c>
      <c r="L2448">
        <v>6765</v>
      </c>
      <c r="M2448">
        <v>4822</v>
      </c>
      <c r="N2448">
        <v>493</v>
      </c>
    </row>
    <row r="2449" spans="1:14" x14ac:dyDescent="0.25">
      <c r="A2449">
        <v>1487982300</v>
      </c>
      <c r="B2449">
        <v>16487</v>
      </c>
      <c r="C2449">
        <v>16723</v>
      </c>
      <c r="D2449">
        <v>5499</v>
      </c>
      <c r="E2449">
        <v>6813</v>
      </c>
      <c r="F2449">
        <v>4824</v>
      </c>
      <c r="G2449">
        <v>479</v>
      </c>
      <c r="H2449">
        <v>1487978400</v>
      </c>
      <c r="I2449">
        <v>16461</v>
      </c>
      <c r="J2449">
        <v>16655</v>
      </c>
      <c r="K2449">
        <v>5498</v>
      </c>
      <c r="L2449">
        <v>6767</v>
      </c>
      <c r="M2449">
        <v>4822</v>
      </c>
      <c r="N2449">
        <v>489</v>
      </c>
    </row>
    <row r="2450" spans="1:14" x14ac:dyDescent="0.25">
      <c r="A2450">
        <v>1487982600</v>
      </c>
      <c r="B2450">
        <v>16487</v>
      </c>
      <c r="C2450">
        <v>16726</v>
      </c>
      <c r="D2450">
        <v>5499</v>
      </c>
      <c r="E2450">
        <v>6818</v>
      </c>
      <c r="F2450">
        <v>4824</v>
      </c>
      <c r="G2450">
        <v>482</v>
      </c>
      <c r="H2450">
        <v>1487978700</v>
      </c>
      <c r="I2450">
        <v>16462</v>
      </c>
      <c r="J2450">
        <v>16654</v>
      </c>
      <c r="K2450">
        <v>5498</v>
      </c>
      <c r="L2450">
        <v>6771</v>
      </c>
      <c r="M2450">
        <v>4822</v>
      </c>
      <c r="N2450">
        <v>488</v>
      </c>
    </row>
    <row r="2451" spans="1:14" x14ac:dyDescent="0.25">
      <c r="A2451">
        <v>1487982900</v>
      </c>
      <c r="B2451">
        <v>16486</v>
      </c>
      <c r="C2451">
        <v>16725</v>
      </c>
      <c r="D2451">
        <v>5499</v>
      </c>
      <c r="E2451">
        <v>6822</v>
      </c>
      <c r="F2451">
        <v>4849</v>
      </c>
      <c r="G2451">
        <v>482</v>
      </c>
      <c r="H2451">
        <v>1487979000</v>
      </c>
      <c r="I2451">
        <v>16461</v>
      </c>
      <c r="J2451">
        <v>16652</v>
      </c>
      <c r="K2451">
        <v>5498</v>
      </c>
      <c r="L2451">
        <v>6776</v>
      </c>
      <c r="M2451">
        <v>4822</v>
      </c>
      <c r="N2451">
        <v>495</v>
      </c>
    </row>
    <row r="2452" spans="1:14" x14ac:dyDescent="0.25">
      <c r="A2452">
        <v>1487983200</v>
      </c>
      <c r="B2452">
        <v>16488</v>
      </c>
      <c r="C2452">
        <v>16726</v>
      </c>
      <c r="D2452">
        <v>5499</v>
      </c>
      <c r="E2452">
        <v>6825</v>
      </c>
      <c r="F2452">
        <v>4824</v>
      </c>
      <c r="G2452">
        <v>479</v>
      </c>
      <c r="H2452">
        <v>1487979300</v>
      </c>
      <c r="I2452">
        <v>16460</v>
      </c>
      <c r="J2452">
        <v>16655</v>
      </c>
      <c r="K2452">
        <v>5498</v>
      </c>
      <c r="L2452">
        <v>6781</v>
      </c>
      <c r="M2452">
        <v>4822</v>
      </c>
      <c r="N2452">
        <v>492</v>
      </c>
    </row>
    <row r="2453" spans="1:14" x14ac:dyDescent="0.25">
      <c r="A2453">
        <v>1487983500</v>
      </c>
      <c r="B2453">
        <v>16486</v>
      </c>
      <c r="C2453">
        <v>16727</v>
      </c>
      <c r="D2453">
        <v>5499</v>
      </c>
      <c r="E2453">
        <v>6826</v>
      </c>
      <c r="F2453">
        <v>4824</v>
      </c>
      <c r="G2453">
        <v>482</v>
      </c>
      <c r="H2453">
        <v>1487979600</v>
      </c>
      <c r="I2453">
        <v>16460</v>
      </c>
      <c r="J2453">
        <v>16653</v>
      </c>
      <c r="K2453">
        <v>5498</v>
      </c>
      <c r="L2453">
        <v>6786</v>
      </c>
      <c r="M2453">
        <v>4822</v>
      </c>
      <c r="N2453">
        <v>490</v>
      </c>
    </row>
    <row r="2454" spans="1:14" x14ac:dyDescent="0.25">
      <c r="A2454">
        <v>1487983800</v>
      </c>
      <c r="B2454">
        <v>16486</v>
      </c>
      <c r="C2454">
        <v>16725</v>
      </c>
      <c r="D2454">
        <v>5499</v>
      </c>
      <c r="E2454">
        <v>6830</v>
      </c>
      <c r="F2454">
        <v>4824</v>
      </c>
      <c r="G2454">
        <v>486</v>
      </c>
      <c r="H2454">
        <v>1487979900</v>
      </c>
      <c r="I2454">
        <v>16462</v>
      </c>
      <c r="J2454">
        <v>16654</v>
      </c>
      <c r="K2454">
        <v>5498</v>
      </c>
      <c r="L2454">
        <v>6788</v>
      </c>
      <c r="M2454">
        <v>4822</v>
      </c>
      <c r="N2454">
        <v>492</v>
      </c>
    </row>
    <row r="2455" spans="1:14" x14ac:dyDescent="0.25">
      <c r="A2455">
        <v>1487984100</v>
      </c>
      <c r="B2455">
        <v>16486</v>
      </c>
      <c r="C2455">
        <v>16724</v>
      </c>
      <c r="D2455">
        <v>5499</v>
      </c>
      <c r="E2455">
        <v>6832</v>
      </c>
      <c r="F2455">
        <v>4849</v>
      </c>
      <c r="G2455">
        <v>486</v>
      </c>
      <c r="H2455">
        <v>1487980200</v>
      </c>
      <c r="I2455">
        <v>16462</v>
      </c>
      <c r="J2455">
        <v>16654</v>
      </c>
      <c r="K2455">
        <v>5498</v>
      </c>
      <c r="L2455">
        <v>6792</v>
      </c>
      <c r="M2455">
        <v>4822</v>
      </c>
      <c r="N2455">
        <v>490</v>
      </c>
    </row>
    <row r="2456" spans="1:14" x14ac:dyDescent="0.25">
      <c r="A2456">
        <v>1487984400</v>
      </c>
      <c r="B2456">
        <v>16487</v>
      </c>
      <c r="C2456">
        <v>16728</v>
      </c>
      <c r="D2456">
        <v>5499</v>
      </c>
      <c r="E2456">
        <v>6832</v>
      </c>
      <c r="F2456">
        <v>4824</v>
      </c>
      <c r="G2456">
        <v>485</v>
      </c>
      <c r="H2456">
        <v>1487980500</v>
      </c>
      <c r="I2456">
        <v>16460</v>
      </c>
      <c r="J2456">
        <v>16654</v>
      </c>
      <c r="K2456">
        <v>5498</v>
      </c>
      <c r="L2456">
        <v>6794</v>
      </c>
      <c r="M2456">
        <v>4822</v>
      </c>
      <c r="N2456">
        <v>487</v>
      </c>
    </row>
    <row r="2457" spans="1:14" x14ac:dyDescent="0.25">
      <c r="A2457">
        <v>1487984700</v>
      </c>
      <c r="B2457">
        <v>16487</v>
      </c>
      <c r="C2457">
        <v>16726</v>
      </c>
      <c r="D2457">
        <v>5499</v>
      </c>
      <c r="E2457">
        <v>6839</v>
      </c>
      <c r="F2457">
        <v>4824</v>
      </c>
      <c r="G2457">
        <v>483</v>
      </c>
      <c r="H2457">
        <v>1487980800</v>
      </c>
      <c r="I2457">
        <v>16462</v>
      </c>
      <c r="J2457">
        <v>16657</v>
      </c>
      <c r="K2457">
        <v>5498</v>
      </c>
      <c r="L2457">
        <v>6796</v>
      </c>
      <c r="M2457">
        <v>4822</v>
      </c>
      <c r="N2457">
        <v>496</v>
      </c>
    </row>
    <row r="2458" spans="1:14" x14ac:dyDescent="0.25">
      <c r="A2458">
        <v>1487985000</v>
      </c>
      <c r="B2458">
        <v>16486</v>
      </c>
      <c r="C2458">
        <v>16726</v>
      </c>
      <c r="D2458">
        <v>5499</v>
      </c>
      <c r="E2458">
        <v>6843</v>
      </c>
      <c r="F2458">
        <v>4824</v>
      </c>
      <c r="G2458">
        <v>485</v>
      </c>
      <c r="H2458">
        <v>1487981100</v>
      </c>
      <c r="I2458">
        <v>16460</v>
      </c>
      <c r="J2458">
        <v>16655</v>
      </c>
      <c r="K2458">
        <v>5498</v>
      </c>
      <c r="L2458">
        <v>6800</v>
      </c>
      <c r="M2458">
        <v>4822</v>
      </c>
      <c r="N2458">
        <v>495</v>
      </c>
    </row>
    <row r="2459" spans="1:14" x14ac:dyDescent="0.25">
      <c r="A2459">
        <v>1487985300</v>
      </c>
      <c r="B2459">
        <v>16487</v>
      </c>
      <c r="C2459">
        <v>16727</v>
      </c>
      <c r="D2459">
        <v>5499</v>
      </c>
      <c r="E2459">
        <v>6849</v>
      </c>
      <c r="F2459">
        <v>4824</v>
      </c>
      <c r="G2459">
        <v>483</v>
      </c>
      <c r="H2459">
        <v>1487981400</v>
      </c>
      <c r="I2459">
        <v>16460</v>
      </c>
      <c r="J2459">
        <v>16653</v>
      </c>
      <c r="K2459">
        <v>5498</v>
      </c>
      <c r="L2459">
        <v>6805</v>
      </c>
      <c r="M2459">
        <v>4822</v>
      </c>
      <c r="N2459">
        <v>493</v>
      </c>
    </row>
    <row r="2460" spans="1:14" x14ac:dyDescent="0.25">
      <c r="A2460">
        <v>1487985600</v>
      </c>
      <c r="B2460">
        <v>16487</v>
      </c>
      <c r="C2460">
        <v>16724</v>
      </c>
      <c r="D2460">
        <v>5499</v>
      </c>
      <c r="E2460">
        <v>6854</v>
      </c>
      <c r="F2460">
        <v>4824</v>
      </c>
      <c r="G2460">
        <v>479</v>
      </c>
      <c r="H2460">
        <v>1487981700</v>
      </c>
      <c r="I2460">
        <v>16461</v>
      </c>
      <c r="J2460">
        <v>16660</v>
      </c>
      <c r="K2460">
        <v>5498</v>
      </c>
      <c r="L2460">
        <v>6809</v>
      </c>
      <c r="M2460">
        <v>4822</v>
      </c>
      <c r="N2460">
        <v>493</v>
      </c>
    </row>
    <row r="2461" spans="1:14" x14ac:dyDescent="0.25">
      <c r="A2461">
        <v>1487985900</v>
      </c>
      <c r="B2461">
        <v>16487</v>
      </c>
      <c r="C2461">
        <v>16725</v>
      </c>
      <c r="D2461">
        <v>5499</v>
      </c>
      <c r="E2461">
        <v>6858</v>
      </c>
      <c r="F2461">
        <v>4849</v>
      </c>
      <c r="G2461">
        <v>482</v>
      </c>
      <c r="H2461">
        <v>1487982000</v>
      </c>
      <c r="I2461">
        <v>16462</v>
      </c>
      <c r="J2461">
        <v>16657</v>
      </c>
      <c r="K2461">
        <v>5498</v>
      </c>
      <c r="L2461">
        <v>6814</v>
      </c>
      <c r="M2461">
        <v>4822</v>
      </c>
      <c r="N2461">
        <v>490</v>
      </c>
    </row>
    <row r="2462" spans="1:14" x14ac:dyDescent="0.25">
      <c r="A2462">
        <v>1487986200</v>
      </c>
      <c r="B2462">
        <v>16487</v>
      </c>
      <c r="C2462">
        <v>16727</v>
      </c>
      <c r="D2462">
        <v>5499</v>
      </c>
      <c r="E2462">
        <v>6863</v>
      </c>
      <c r="F2462">
        <v>4824</v>
      </c>
      <c r="G2462">
        <v>479</v>
      </c>
      <c r="H2462">
        <v>1487982300</v>
      </c>
      <c r="I2462">
        <v>16461</v>
      </c>
      <c r="J2462">
        <v>16658</v>
      </c>
      <c r="K2462">
        <v>5498</v>
      </c>
      <c r="L2462">
        <v>6816</v>
      </c>
      <c r="M2462">
        <v>4822</v>
      </c>
      <c r="N2462">
        <v>490</v>
      </c>
    </row>
    <row r="2463" spans="1:14" x14ac:dyDescent="0.25">
      <c r="A2463">
        <v>1487986500</v>
      </c>
      <c r="B2463">
        <v>16487</v>
      </c>
      <c r="C2463">
        <v>16724</v>
      </c>
      <c r="D2463">
        <v>5499</v>
      </c>
      <c r="E2463">
        <v>6869</v>
      </c>
      <c r="F2463">
        <v>4824</v>
      </c>
      <c r="G2463">
        <v>482</v>
      </c>
      <c r="H2463">
        <v>1487982600</v>
      </c>
      <c r="I2463">
        <v>16462</v>
      </c>
      <c r="J2463">
        <v>16657</v>
      </c>
      <c r="K2463">
        <v>5498</v>
      </c>
      <c r="L2463">
        <v>6819</v>
      </c>
      <c r="M2463">
        <v>4822</v>
      </c>
      <c r="N2463">
        <v>492</v>
      </c>
    </row>
    <row r="2464" spans="1:14" x14ac:dyDescent="0.25">
      <c r="A2464">
        <v>1487986800</v>
      </c>
      <c r="B2464">
        <v>16487</v>
      </c>
      <c r="C2464">
        <v>16726</v>
      </c>
      <c r="D2464">
        <v>5499</v>
      </c>
      <c r="E2464">
        <v>6875</v>
      </c>
      <c r="F2464">
        <v>4824</v>
      </c>
      <c r="G2464">
        <v>483</v>
      </c>
      <c r="H2464">
        <v>1487982900</v>
      </c>
      <c r="I2464">
        <v>16462</v>
      </c>
      <c r="J2464">
        <v>16661</v>
      </c>
      <c r="K2464">
        <v>5498</v>
      </c>
      <c r="L2464">
        <v>6822</v>
      </c>
      <c r="M2464">
        <v>4822</v>
      </c>
      <c r="N2464">
        <v>492</v>
      </c>
    </row>
    <row r="2465" spans="1:14" x14ac:dyDescent="0.25">
      <c r="A2465">
        <v>1487987100</v>
      </c>
      <c r="B2465">
        <v>16487</v>
      </c>
      <c r="C2465">
        <v>16726</v>
      </c>
      <c r="D2465">
        <v>5499</v>
      </c>
      <c r="E2465">
        <v>6879</v>
      </c>
      <c r="F2465">
        <v>4824</v>
      </c>
      <c r="G2465">
        <v>482</v>
      </c>
      <c r="H2465">
        <v>1487983200</v>
      </c>
      <c r="I2465">
        <v>16462</v>
      </c>
      <c r="J2465">
        <v>16659</v>
      </c>
      <c r="K2465">
        <v>5498</v>
      </c>
      <c r="L2465">
        <v>6825</v>
      </c>
      <c r="M2465">
        <v>4822</v>
      </c>
      <c r="N2465">
        <v>493</v>
      </c>
    </row>
    <row r="2466" spans="1:14" x14ac:dyDescent="0.25">
      <c r="A2466">
        <v>1487987400</v>
      </c>
      <c r="B2466">
        <v>16488</v>
      </c>
      <c r="C2466">
        <v>16726</v>
      </c>
      <c r="D2466">
        <v>5499</v>
      </c>
      <c r="E2466">
        <v>6888</v>
      </c>
      <c r="F2466">
        <v>4824</v>
      </c>
      <c r="G2466">
        <v>483</v>
      </c>
      <c r="H2466">
        <v>1487983500</v>
      </c>
      <c r="I2466">
        <v>16462</v>
      </c>
      <c r="J2466">
        <v>16661</v>
      </c>
      <c r="K2466">
        <v>5498</v>
      </c>
      <c r="L2466">
        <v>6825</v>
      </c>
      <c r="M2466">
        <v>4822</v>
      </c>
      <c r="N2466">
        <v>490</v>
      </c>
    </row>
    <row r="2467" spans="1:14" x14ac:dyDescent="0.25">
      <c r="A2467">
        <v>1487987700</v>
      </c>
      <c r="B2467">
        <v>16487</v>
      </c>
      <c r="C2467">
        <v>16725</v>
      </c>
      <c r="D2467">
        <v>5499</v>
      </c>
      <c r="E2467">
        <v>6897</v>
      </c>
      <c r="F2467">
        <v>4824</v>
      </c>
      <c r="G2467">
        <v>483</v>
      </c>
      <c r="H2467">
        <v>1487983800</v>
      </c>
      <c r="I2467">
        <v>16462</v>
      </c>
      <c r="J2467">
        <v>16657</v>
      </c>
      <c r="K2467">
        <v>5498</v>
      </c>
      <c r="L2467">
        <v>6828</v>
      </c>
      <c r="M2467">
        <v>4822</v>
      </c>
      <c r="N2467">
        <v>492</v>
      </c>
    </row>
    <row r="2468" spans="1:14" x14ac:dyDescent="0.25">
      <c r="A2468">
        <v>1487988000</v>
      </c>
      <c r="B2468">
        <v>16488</v>
      </c>
      <c r="C2468">
        <v>16726</v>
      </c>
      <c r="D2468">
        <v>5499</v>
      </c>
      <c r="E2468">
        <v>6906</v>
      </c>
      <c r="F2468">
        <v>4824</v>
      </c>
      <c r="G2468">
        <v>483</v>
      </c>
      <c r="H2468">
        <v>1487984100</v>
      </c>
      <c r="I2468">
        <v>16461</v>
      </c>
      <c r="J2468">
        <v>16661</v>
      </c>
      <c r="K2468">
        <v>5498</v>
      </c>
      <c r="L2468">
        <v>6831</v>
      </c>
      <c r="M2468">
        <v>4822</v>
      </c>
      <c r="N2468">
        <v>495</v>
      </c>
    </row>
    <row r="2469" spans="1:14" x14ac:dyDescent="0.25">
      <c r="A2469">
        <v>1487988300</v>
      </c>
      <c r="B2469">
        <v>16487</v>
      </c>
      <c r="C2469">
        <v>16726</v>
      </c>
      <c r="D2469">
        <v>5499</v>
      </c>
      <c r="E2469">
        <v>6914</v>
      </c>
      <c r="F2469">
        <v>4824</v>
      </c>
      <c r="G2469">
        <v>482</v>
      </c>
      <c r="H2469">
        <v>1487984400</v>
      </c>
      <c r="I2469">
        <v>16462</v>
      </c>
      <c r="J2469">
        <v>16659</v>
      </c>
      <c r="K2469">
        <v>5498</v>
      </c>
      <c r="L2469">
        <v>6836</v>
      </c>
      <c r="M2469">
        <v>4822</v>
      </c>
      <c r="N2469">
        <v>492</v>
      </c>
    </row>
    <row r="2470" spans="1:14" x14ac:dyDescent="0.25">
      <c r="A2470">
        <v>1487988600</v>
      </c>
      <c r="B2470">
        <v>16487</v>
      </c>
      <c r="C2470">
        <v>16728</v>
      </c>
      <c r="D2470">
        <v>5499</v>
      </c>
      <c r="E2470">
        <v>6921</v>
      </c>
      <c r="F2470">
        <v>4824</v>
      </c>
      <c r="G2470">
        <v>482</v>
      </c>
      <c r="H2470">
        <v>1487984700</v>
      </c>
      <c r="I2470">
        <v>16462</v>
      </c>
      <c r="J2470">
        <v>16660</v>
      </c>
      <c r="K2470">
        <v>5498</v>
      </c>
      <c r="L2470">
        <v>6841</v>
      </c>
      <c r="M2470">
        <v>4822</v>
      </c>
      <c r="N2470">
        <v>488</v>
      </c>
    </row>
    <row r="2471" spans="1:14" x14ac:dyDescent="0.25">
      <c r="A2471">
        <v>1487988900</v>
      </c>
      <c r="B2471">
        <v>16487</v>
      </c>
      <c r="C2471">
        <v>16730</v>
      </c>
      <c r="D2471">
        <v>5499</v>
      </c>
      <c r="E2471">
        <v>6926</v>
      </c>
      <c r="F2471">
        <v>4824</v>
      </c>
      <c r="G2471">
        <v>482</v>
      </c>
      <c r="H2471">
        <v>1487985000</v>
      </c>
      <c r="I2471">
        <v>16463</v>
      </c>
      <c r="J2471">
        <v>16659</v>
      </c>
      <c r="K2471">
        <v>5498</v>
      </c>
      <c r="L2471">
        <v>6845</v>
      </c>
      <c r="M2471">
        <v>4822</v>
      </c>
      <c r="N2471">
        <v>493</v>
      </c>
    </row>
    <row r="2472" spans="1:14" x14ac:dyDescent="0.25">
      <c r="A2472">
        <v>1487989200</v>
      </c>
      <c r="B2472">
        <v>16488</v>
      </c>
      <c r="C2472">
        <v>16726</v>
      </c>
      <c r="D2472">
        <v>5499</v>
      </c>
      <c r="E2472">
        <v>6933</v>
      </c>
      <c r="F2472">
        <v>4824</v>
      </c>
      <c r="G2472">
        <v>480</v>
      </c>
      <c r="H2472">
        <v>1487985300</v>
      </c>
      <c r="I2472">
        <v>16462</v>
      </c>
      <c r="J2472">
        <v>16660</v>
      </c>
      <c r="K2472">
        <v>5498</v>
      </c>
      <c r="L2472">
        <v>6848</v>
      </c>
      <c r="M2472">
        <v>4822</v>
      </c>
      <c r="N2472">
        <v>492</v>
      </c>
    </row>
    <row r="2473" spans="1:14" x14ac:dyDescent="0.25">
      <c r="A2473">
        <v>1487989500</v>
      </c>
      <c r="B2473">
        <v>16487</v>
      </c>
      <c r="C2473">
        <v>16727</v>
      </c>
      <c r="D2473">
        <v>5499</v>
      </c>
      <c r="E2473">
        <v>6939</v>
      </c>
      <c r="F2473">
        <v>4824</v>
      </c>
      <c r="G2473">
        <v>483</v>
      </c>
      <c r="H2473">
        <v>1487985600</v>
      </c>
      <c r="I2473">
        <v>16462</v>
      </c>
      <c r="J2473">
        <v>16660</v>
      </c>
      <c r="K2473">
        <v>5498</v>
      </c>
      <c r="L2473">
        <v>6852</v>
      </c>
      <c r="M2473">
        <v>4822</v>
      </c>
      <c r="N2473">
        <v>490</v>
      </c>
    </row>
    <row r="2474" spans="1:14" x14ac:dyDescent="0.25">
      <c r="A2474">
        <v>1487989800</v>
      </c>
      <c r="B2474">
        <v>16487</v>
      </c>
      <c r="C2474">
        <v>16729</v>
      </c>
      <c r="D2474">
        <v>5499</v>
      </c>
      <c r="E2474">
        <v>6944</v>
      </c>
      <c r="F2474">
        <v>4824</v>
      </c>
      <c r="G2474">
        <v>483</v>
      </c>
      <c r="H2474">
        <v>1487985900</v>
      </c>
      <c r="I2474">
        <v>16462</v>
      </c>
      <c r="J2474">
        <v>16659</v>
      </c>
      <c r="K2474">
        <v>5498</v>
      </c>
      <c r="L2474">
        <v>6855</v>
      </c>
      <c r="M2474">
        <v>4822</v>
      </c>
      <c r="N2474">
        <v>492</v>
      </c>
    </row>
    <row r="2475" spans="1:14" x14ac:dyDescent="0.25">
      <c r="A2475">
        <v>1487990100</v>
      </c>
      <c r="B2475">
        <v>16487</v>
      </c>
      <c r="C2475">
        <v>16728</v>
      </c>
      <c r="D2475">
        <v>5499</v>
      </c>
      <c r="E2475">
        <v>6948</v>
      </c>
      <c r="F2475">
        <v>4824</v>
      </c>
      <c r="G2475">
        <v>482</v>
      </c>
      <c r="H2475">
        <v>1487986200</v>
      </c>
      <c r="I2475">
        <v>16462</v>
      </c>
      <c r="J2475">
        <v>16662</v>
      </c>
      <c r="K2475">
        <v>5498</v>
      </c>
      <c r="L2475">
        <v>6859</v>
      </c>
      <c r="M2475">
        <v>4822</v>
      </c>
      <c r="N2475">
        <v>492</v>
      </c>
    </row>
    <row r="2476" spans="1:14" x14ac:dyDescent="0.25">
      <c r="A2476">
        <v>1487990400</v>
      </c>
      <c r="B2476">
        <v>16486</v>
      </c>
      <c r="C2476">
        <v>16727</v>
      </c>
      <c r="D2476">
        <v>5499</v>
      </c>
      <c r="E2476">
        <v>6954</v>
      </c>
      <c r="F2476">
        <v>4824</v>
      </c>
      <c r="G2476">
        <v>483</v>
      </c>
      <c r="H2476">
        <v>1487986500</v>
      </c>
      <c r="I2476">
        <v>16463</v>
      </c>
      <c r="J2476">
        <v>16662</v>
      </c>
      <c r="K2476">
        <v>5498</v>
      </c>
      <c r="L2476">
        <v>6865</v>
      </c>
      <c r="M2476">
        <v>4822</v>
      </c>
      <c r="N2476">
        <v>492</v>
      </c>
    </row>
    <row r="2477" spans="1:14" x14ac:dyDescent="0.25">
      <c r="A2477">
        <v>1487990700</v>
      </c>
      <c r="B2477">
        <v>16487</v>
      </c>
      <c r="C2477">
        <v>16729</v>
      </c>
      <c r="D2477">
        <v>5499</v>
      </c>
      <c r="E2477">
        <v>6960</v>
      </c>
      <c r="F2477">
        <v>4824</v>
      </c>
      <c r="G2477">
        <v>479</v>
      </c>
      <c r="H2477">
        <v>1487986800</v>
      </c>
      <c r="I2477">
        <v>16462</v>
      </c>
      <c r="J2477">
        <v>16662</v>
      </c>
      <c r="K2477">
        <v>5498</v>
      </c>
      <c r="L2477">
        <v>6871</v>
      </c>
      <c r="M2477">
        <v>4822</v>
      </c>
      <c r="N2477">
        <v>493</v>
      </c>
    </row>
    <row r="2478" spans="1:14" x14ac:dyDescent="0.25">
      <c r="A2478">
        <v>1487991000</v>
      </c>
      <c r="B2478">
        <v>16488</v>
      </c>
      <c r="C2478">
        <v>16728</v>
      </c>
      <c r="D2478">
        <v>5499</v>
      </c>
      <c r="E2478">
        <v>6968</v>
      </c>
      <c r="F2478">
        <v>4824</v>
      </c>
      <c r="G2478">
        <v>485</v>
      </c>
      <c r="H2478">
        <v>1487987100</v>
      </c>
      <c r="I2478">
        <v>16462</v>
      </c>
      <c r="J2478">
        <v>16661</v>
      </c>
      <c r="K2478">
        <v>5498</v>
      </c>
      <c r="L2478">
        <v>6878</v>
      </c>
      <c r="M2478">
        <v>4822</v>
      </c>
      <c r="N2478">
        <v>488</v>
      </c>
    </row>
    <row r="2479" spans="1:14" x14ac:dyDescent="0.25">
      <c r="A2479">
        <v>1487991300</v>
      </c>
      <c r="B2479">
        <v>16487</v>
      </c>
      <c r="C2479">
        <v>16728</v>
      </c>
      <c r="D2479">
        <v>5499</v>
      </c>
      <c r="E2479">
        <v>6976</v>
      </c>
      <c r="F2479">
        <v>4824</v>
      </c>
      <c r="G2479">
        <v>483</v>
      </c>
      <c r="H2479">
        <v>1487987400</v>
      </c>
      <c r="I2479">
        <v>16462</v>
      </c>
      <c r="J2479">
        <v>16659</v>
      </c>
      <c r="K2479">
        <v>5498</v>
      </c>
      <c r="L2479">
        <v>6886</v>
      </c>
      <c r="M2479">
        <v>4822</v>
      </c>
      <c r="N2479">
        <v>490</v>
      </c>
    </row>
    <row r="2480" spans="1:14" x14ac:dyDescent="0.25">
      <c r="A2480">
        <v>1487991600</v>
      </c>
      <c r="B2480">
        <v>16487</v>
      </c>
      <c r="C2480">
        <v>16729</v>
      </c>
      <c r="D2480">
        <v>5499</v>
      </c>
      <c r="E2480">
        <v>6984</v>
      </c>
      <c r="F2480">
        <v>4824</v>
      </c>
      <c r="G2480">
        <v>482</v>
      </c>
      <c r="H2480">
        <v>1487987700</v>
      </c>
      <c r="I2480">
        <v>16462</v>
      </c>
      <c r="J2480">
        <v>16663</v>
      </c>
      <c r="K2480">
        <v>5498</v>
      </c>
      <c r="L2480">
        <v>6894</v>
      </c>
      <c r="M2480">
        <v>4822</v>
      </c>
      <c r="N2480">
        <v>492</v>
      </c>
    </row>
    <row r="2481" spans="1:14" x14ac:dyDescent="0.25">
      <c r="A2481">
        <v>1487991900</v>
      </c>
      <c r="B2481">
        <v>16487</v>
      </c>
      <c r="C2481">
        <v>16726</v>
      </c>
      <c r="D2481">
        <v>5499</v>
      </c>
      <c r="E2481">
        <v>6990</v>
      </c>
      <c r="F2481">
        <v>4824</v>
      </c>
      <c r="G2481">
        <v>482</v>
      </c>
      <c r="H2481">
        <v>1487988000</v>
      </c>
      <c r="I2481">
        <v>16462</v>
      </c>
      <c r="J2481">
        <v>16661</v>
      </c>
      <c r="K2481">
        <v>5498</v>
      </c>
      <c r="L2481">
        <v>6901</v>
      </c>
      <c r="M2481">
        <v>4822</v>
      </c>
      <c r="N2481">
        <v>495</v>
      </c>
    </row>
    <row r="2482" spans="1:14" x14ac:dyDescent="0.25">
      <c r="A2482">
        <v>1487992200</v>
      </c>
      <c r="B2482">
        <v>16488</v>
      </c>
      <c r="C2482">
        <v>16726</v>
      </c>
      <c r="D2482">
        <v>5499</v>
      </c>
      <c r="E2482">
        <v>6998</v>
      </c>
      <c r="F2482">
        <v>4824</v>
      </c>
      <c r="G2482">
        <v>477</v>
      </c>
      <c r="H2482">
        <v>1487988300</v>
      </c>
      <c r="I2482">
        <v>16462</v>
      </c>
      <c r="J2482">
        <v>16661</v>
      </c>
      <c r="K2482">
        <v>5498</v>
      </c>
      <c r="L2482">
        <v>6909</v>
      </c>
      <c r="M2482">
        <v>4822</v>
      </c>
      <c r="N2482">
        <v>493</v>
      </c>
    </row>
    <row r="2483" spans="1:14" x14ac:dyDescent="0.25">
      <c r="A2483">
        <v>1487992500</v>
      </c>
      <c r="B2483">
        <v>16487</v>
      </c>
      <c r="C2483">
        <v>16730</v>
      </c>
      <c r="D2483">
        <v>5499</v>
      </c>
      <c r="E2483">
        <v>7003</v>
      </c>
      <c r="F2483">
        <v>4824</v>
      </c>
      <c r="G2483">
        <v>482</v>
      </c>
      <c r="H2483">
        <v>1487988600</v>
      </c>
      <c r="I2483">
        <v>16464</v>
      </c>
      <c r="J2483">
        <v>16663</v>
      </c>
      <c r="K2483">
        <v>5498</v>
      </c>
      <c r="L2483">
        <v>6915</v>
      </c>
      <c r="M2483">
        <v>4822</v>
      </c>
      <c r="N2483">
        <v>492</v>
      </c>
    </row>
    <row r="2484" spans="1:14" x14ac:dyDescent="0.25">
      <c r="A2484">
        <v>1487992800</v>
      </c>
      <c r="B2484">
        <v>16488</v>
      </c>
      <c r="C2484">
        <v>16728</v>
      </c>
      <c r="D2484">
        <v>5499</v>
      </c>
      <c r="E2484">
        <v>7008</v>
      </c>
      <c r="F2484">
        <v>4824</v>
      </c>
      <c r="G2484">
        <v>483</v>
      </c>
      <c r="H2484">
        <v>1487988900</v>
      </c>
      <c r="I2484">
        <v>16463</v>
      </c>
      <c r="J2484">
        <v>16661</v>
      </c>
      <c r="K2484">
        <v>5498</v>
      </c>
      <c r="L2484">
        <v>6920</v>
      </c>
      <c r="M2484">
        <v>4822</v>
      </c>
      <c r="N2484">
        <v>490</v>
      </c>
    </row>
    <row r="2485" spans="1:14" x14ac:dyDescent="0.25">
      <c r="A2485">
        <v>1487993100</v>
      </c>
      <c r="B2485">
        <v>16487</v>
      </c>
      <c r="C2485">
        <v>16727</v>
      </c>
      <c r="D2485">
        <v>5499</v>
      </c>
      <c r="E2485">
        <v>7012</v>
      </c>
      <c r="F2485">
        <v>4824</v>
      </c>
      <c r="G2485">
        <v>482</v>
      </c>
      <c r="H2485">
        <v>1487989200</v>
      </c>
      <c r="I2485">
        <v>16462</v>
      </c>
      <c r="J2485">
        <v>16661</v>
      </c>
      <c r="K2485">
        <v>5498</v>
      </c>
      <c r="L2485">
        <v>6927</v>
      </c>
      <c r="M2485">
        <v>4822</v>
      </c>
      <c r="N2485">
        <v>492</v>
      </c>
    </row>
    <row r="2486" spans="1:14" x14ac:dyDescent="0.25">
      <c r="A2486">
        <v>1487993400</v>
      </c>
      <c r="B2486">
        <v>16487</v>
      </c>
      <c r="C2486">
        <v>16729</v>
      </c>
      <c r="D2486">
        <v>5499</v>
      </c>
      <c r="E2486">
        <v>7017</v>
      </c>
      <c r="F2486">
        <v>4824</v>
      </c>
      <c r="G2486">
        <v>483</v>
      </c>
      <c r="H2486">
        <v>1487989500</v>
      </c>
      <c r="I2486">
        <v>16462</v>
      </c>
      <c r="J2486">
        <v>16663</v>
      </c>
      <c r="K2486">
        <v>5497</v>
      </c>
      <c r="L2486">
        <v>6932</v>
      </c>
      <c r="M2486">
        <v>4822</v>
      </c>
      <c r="N2486">
        <v>492</v>
      </c>
    </row>
    <row r="2487" spans="1:14" x14ac:dyDescent="0.25">
      <c r="A2487">
        <v>1487993700</v>
      </c>
      <c r="B2487">
        <v>16488</v>
      </c>
      <c r="C2487">
        <v>16729</v>
      </c>
      <c r="D2487">
        <v>5499</v>
      </c>
      <c r="E2487">
        <v>7021</v>
      </c>
      <c r="F2487">
        <v>4824</v>
      </c>
      <c r="G2487">
        <v>480</v>
      </c>
      <c r="H2487">
        <v>1487989800</v>
      </c>
      <c r="I2487">
        <v>16463</v>
      </c>
      <c r="J2487">
        <v>16662</v>
      </c>
      <c r="K2487">
        <v>5498</v>
      </c>
      <c r="L2487">
        <v>6937</v>
      </c>
      <c r="M2487">
        <v>4822</v>
      </c>
      <c r="N2487">
        <v>493</v>
      </c>
    </row>
    <row r="2488" spans="1:14" x14ac:dyDescent="0.25">
      <c r="A2488">
        <v>1487994000</v>
      </c>
      <c r="B2488">
        <v>16488</v>
      </c>
      <c r="C2488">
        <v>16728</v>
      </c>
      <c r="D2488">
        <v>5499</v>
      </c>
      <c r="E2488">
        <v>7025</v>
      </c>
      <c r="F2488">
        <v>4824</v>
      </c>
      <c r="G2488">
        <v>482</v>
      </c>
      <c r="H2488">
        <v>1487990100</v>
      </c>
      <c r="I2488">
        <v>16463</v>
      </c>
      <c r="J2488">
        <v>16662</v>
      </c>
      <c r="K2488">
        <v>5498</v>
      </c>
      <c r="L2488">
        <v>6941</v>
      </c>
      <c r="M2488">
        <v>4822</v>
      </c>
      <c r="N2488">
        <v>489</v>
      </c>
    </row>
    <row r="2489" spans="1:14" x14ac:dyDescent="0.25">
      <c r="A2489">
        <v>1487994300</v>
      </c>
      <c r="B2489">
        <v>16488</v>
      </c>
      <c r="C2489">
        <v>16727</v>
      </c>
      <c r="D2489">
        <v>5499</v>
      </c>
      <c r="E2489">
        <v>7030</v>
      </c>
      <c r="F2489">
        <v>4824</v>
      </c>
      <c r="G2489">
        <v>482</v>
      </c>
      <c r="H2489">
        <v>1487990400</v>
      </c>
      <c r="I2489">
        <v>16463</v>
      </c>
      <c r="J2489">
        <v>16660</v>
      </c>
      <c r="K2489">
        <v>5498</v>
      </c>
      <c r="L2489">
        <v>6946</v>
      </c>
      <c r="M2489">
        <v>4822</v>
      </c>
      <c r="N2489">
        <v>495</v>
      </c>
    </row>
    <row r="2490" spans="1:14" x14ac:dyDescent="0.25">
      <c r="A2490">
        <v>1487994600</v>
      </c>
      <c r="B2490">
        <v>16488</v>
      </c>
      <c r="C2490">
        <v>16729</v>
      </c>
      <c r="D2490">
        <v>5499</v>
      </c>
      <c r="E2490">
        <v>7033</v>
      </c>
      <c r="F2490">
        <v>4824</v>
      </c>
      <c r="G2490">
        <v>482</v>
      </c>
      <c r="H2490">
        <v>1487990700</v>
      </c>
      <c r="I2490">
        <v>16462</v>
      </c>
      <c r="J2490">
        <v>16662</v>
      </c>
      <c r="K2490">
        <v>5498</v>
      </c>
      <c r="L2490">
        <v>6953</v>
      </c>
      <c r="M2490">
        <v>4822</v>
      </c>
      <c r="N2490">
        <v>492</v>
      </c>
    </row>
    <row r="2491" spans="1:14" x14ac:dyDescent="0.25">
      <c r="A2491">
        <v>1487994900</v>
      </c>
      <c r="B2491">
        <v>16487</v>
      </c>
      <c r="C2491">
        <v>16729</v>
      </c>
      <c r="D2491">
        <v>5499</v>
      </c>
      <c r="E2491">
        <v>7037</v>
      </c>
      <c r="F2491">
        <v>4824</v>
      </c>
      <c r="G2491">
        <v>486</v>
      </c>
      <c r="H2491">
        <v>1487991000</v>
      </c>
      <c r="I2491">
        <v>16462</v>
      </c>
      <c r="J2491">
        <v>16663</v>
      </c>
      <c r="K2491">
        <v>5498</v>
      </c>
      <c r="L2491">
        <v>6961</v>
      </c>
      <c r="M2491">
        <v>4822</v>
      </c>
      <c r="N2491">
        <v>492</v>
      </c>
    </row>
    <row r="2492" spans="1:14" x14ac:dyDescent="0.25">
      <c r="A2492">
        <v>1487995200</v>
      </c>
      <c r="B2492">
        <v>16487</v>
      </c>
      <c r="C2492">
        <v>16728</v>
      </c>
      <c r="D2492">
        <v>5499</v>
      </c>
      <c r="E2492">
        <v>7040</v>
      </c>
      <c r="F2492">
        <v>4824</v>
      </c>
      <c r="G2492">
        <v>482</v>
      </c>
      <c r="H2492">
        <v>1487991300</v>
      </c>
      <c r="I2492">
        <v>16463</v>
      </c>
      <c r="J2492">
        <v>16663</v>
      </c>
      <c r="K2492">
        <v>5498</v>
      </c>
      <c r="L2492">
        <v>6967</v>
      </c>
      <c r="M2492">
        <v>4822</v>
      </c>
      <c r="N2492">
        <v>490</v>
      </c>
    </row>
    <row r="2493" spans="1:14" x14ac:dyDescent="0.25">
      <c r="A2493">
        <v>1487995500</v>
      </c>
      <c r="B2493">
        <v>16486</v>
      </c>
      <c r="C2493">
        <v>16731</v>
      </c>
      <c r="D2493">
        <v>5499</v>
      </c>
      <c r="E2493">
        <v>7043</v>
      </c>
      <c r="F2493">
        <v>4824</v>
      </c>
      <c r="G2493">
        <v>482</v>
      </c>
      <c r="H2493">
        <v>1487991600</v>
      </c>
      <c r="I2493">
        <v>16462</v>
      </c>
      <c r="J2493">
        <v>16662</v>
      </c>
      <c r="K2493">
        <v>5498</v>
      </c>
      <c r="L2493">
        <v>6975</v>
      </c>
      <c r="M2493">
        <v>4822</v>
      </c>
      <c r="N2493">
        <v>490</v>
      </c>
    </row>
    <row r="2494" spans="1:14" x14ac:dyDescent="0.25">
      <c r="A2494">
        <v>1487995800</v>
      </c>
      <c r="B2494">
        <v>16488</v>
      </c>
      <c r="C2494">
        <v>16729</v>
      </c>
      <c r="D2494">
        <v>5499</v>
      </c>
      <c r="E2494">
        <v>7047</v>
      </c>
      <c r="F2494">
        <v>4824</v>
      </c>
      <c r="G2494">
        <v>485</v>
      </c>
      <c r="H2494">
        <v>1487991900</v>
      </c>
      <c r="I2494">
        <v>16463</v>
      </c>
      <c r="J2494">
        <v>16664</v>
      </c>
      <c r="K2494">
        <v>5498</v>
      </c>
      <c r="L2494">
        <v>6980</v>
      </c>
      <c r="M2494">
        <v>4822</v>
      </c>
      <c r="N2494">
        <v>490</v>
      </c>
    </row>
    <row r="2495" spans="1:14" x14ac:dyDescent="0.25">
      <c r="A2495">
        <v>1487996100</v>
      </c>
      <c r="B2495">
        <v>16486</v>
      </c>
      <c r="C2495">
        <v>16730</v>
      </c>
      <c r="D2495">
        <v>5499</v>
      </c>
      <c r="E2495">
        <v>7051</v>
      </c>
      <c r="F2495">
        <v>4824</v>
      </c>
      <c r="G2495">
        <v>482</v>
      </c>
      <c r="H2495">
        <v>1487992200</v>
      </c>
      <c r="I2495">
        <v>16463</v>
      </c>
      <c r="J2495">
        <v>16665</v>
      </c>
      <c r="K2495">
        <v>5498</v>
      </c>
      <c r="L2495">
        <v>6987</v>
      </c>
      <c r="M2495">
        <v>4822</v>
      </c>
      <c r="N2495">
        <v>493</v>
      </c>
    </row>
    <row r="2496" spans="1:14" x14ac:dyDescent="0.25">
      <c r="A2496">
        <v>1487996400</v>
      </c>
      <c r="B2496">
        <v>16487</v>
      </c>
      <c r="C2496">
        <v>16727</v>
      </c>
      <c r="D2496">
        <v>5499</v>
      </c>
      <c r="E2496">
        <v>7055</v>
      </c>
      <c r="F2496">
        <v>4824</v>
      </c>
      <c r="G2496">
        <v>482</v>
      </c>
      <c r="H2496">
        <v>1487992500</v>
      </c>
      <c r="I2496">
        <v>16463</v>
      </c>
      <c r="J2496">
        <v>16662</v>
      </c>
      <c r="K2496">
        <v>5498</v>
      </c>
      <c r="L2496">
        <v>6994</v>
      </c>
      <c r="M2496">
        <v>4822</v>
      </c>
      <c r="N2496">
        <v>492</v>
      </c>
    </row>
    <row r="2497" spans="1:14" x14ac:dyDescent="0.25">
      <c r="A2497">
        <v>1487996700</v>
      </c>
      <c r="B2497">
        <v>16486</v>
      </c>
      <c r="C2497">
        <v>16728</v>
      </c>
      <c r="D2497">
        <v>5499</v>
      </c>
      <c r="E2497">
        <v>7059</v>
      </c>
      <c r="F2497">
        <v>4824</v>
      </c>
      <c r="G2497">
        <v>483</v>
      </c>
      <c r="H2497">
        <v>1487992800</v>
      </c>
      <c r="I2497">
        <v>16463</v>
      </c>
      <c r="J2497">
        <v>16664</v>
      </c>
      <c r="K2497">
        <v>5498</v>
      </c>
      <c r="L2497">
        <v>6998</v>
      </c>
      <c r="M2497">
        <v>4822</v>
      </c>
      <c r="N2497">
        <v>492</v>
      </c>
    </row>
    <row r="2498" spans="1:14" x14ac:dyDescent="0.25">
      <c r="A2498">
        <v>1487997000</v>
      </c>
      <c r="B2498">
        <v>16487</v>
      </c>
      <c r="C2498">
        <v>16727</v>
      </c>
      <c r="D2498">
        <v>5499</v>
      </c>
      <c r="E2498">
        <v>7061</v>
      </c>
      <c r="F2498">
        <v>4824</v>
      </c>
      <c r="G2498">
        <v>483</v>
      </c>
      <c r="H2498">
        <v>1487993100</v>
      </c>
      <c r="I2498">
        <v>16462</v>
      </c>
      <c r="J2498">
        <v>16662</v>
      </c>
      <c r="K2498">
        <v>5498</v>
      </c>
      <c r="L2498">
        <v>7002</v>
      </c>
      <c r="M2498">
        <v>4822</v>
      </c>
      <c r="N2498">
        <v>487</v>
      </c>
    </row>
    <row r="2499" spans="1:14" x14ac:dyDescent="0.25">
      <c r="A2499">
        <v>1487997300</v>
      </c>
      <c r="B2499">
        <v>16487</v>
      </c>
      <c r="C2499">
        <v>16727</v>
      </c>
      <c r="D2499">
        <v>5499</v>
      </c>
      <c r="E2499">
        <v>7065</v>
      </c>
      <c r="F2499">
        <v>4824</v>
      </c>
      <c r="G2499">
        <v>482</v>
      </c>
      <c r="H2499">
        <v>1487993400</v>
      </c>
      <c r="I2499">
        <v>16463</v>
      </c>
      <c r="J2499">
        <v>16665</v>
      </c>
      <c r="K2499">
        <v>5498</v>
      </c>
      <c r="L2499">
        <v>7006</v>
      </c>
      <c r="M2499">
        <v>4822</v>
      </c>
      <c r="N2499">
        <v>493</v>
      </c>
    </row>
    <row r="2500" spans="1:14" x14ac:dyDescent="0.25">
      <c r="A2500">
        <v>1487997600</v>
      </c>
      <c r="B2500">
        <v>16488</v>
      </c>
      <c r="C2500">
        <v>16728</v>
      </c>
      <c r="D2500">
        <v>5499</v>
      </c>
      <c r="E2500">
        <v>7069</v>
      </c>
      <c r="F2500">
        <v>4824</v>
      </c>
      <c r="G2500">
        <v>481</v>
      </c>
      <c r="H2500">
        <v>1487993700</v>
      </c>
      <c r="I2500">
        <v>16462</v>
      </c>
      <c r="J2500">
        <v>16662</v>
      </c>
      <c r="K2500">
        <v>5498</v>
      </c>
      <c r="L2500">
        <v>7011</v>
      </c>
      <c r="M2500">
        <v>4822</v>
      </c>
      <c r="N2500">
        <v>487</v>
      </c>
    </row>
    <row r="2501" spans="1:14" x14ac:dyDescent="0.25">
      <c r="A2501">
        <v>1487997900</v>
      </c>
      <c r="B2501">
        <v>16486</v>
      </c>
      <c r="C2501">
        <v>16728</v>
      </c>
      <c r="D2501">
        <v>5499</v>
      </c>
      <c r="E2501">
        <v>7072</v>
      </c>
      <c r="F2501">
        <v>4824</v>
      </c>
      <c r="G2501">
        <v>482</v>
      </c>
      <c r="H2501">
        <v>1487994000</v>
      </c>
      <c r="I2501">
        <v>16462</v>
      </c>
      <c r="J2501">
        <v>16663</v>
      </c>
      <c r="K2501">
        <v>5498</v>
      </c>
      <c r="L2501">
        <v>7015</v>
      </c>
      <c r="M2501">
        <v>4822</v>
      </c>
      <c r="N2501">
        <v>490</v>
      </c>
    </row>
    <row r="2502" spans="1:14" x14ac:dyDescent="0.25">
      <c r="A2502">
        <v>1487998200</v>
      </c>
      <c r="B2502">
        <v>16487</v>
      </c>
      <c r="C2502">
        <v>16727</v>
      </c>
      <c r="D2502">
        <v>5499</v>
      </c>
      <c r="E2502">
        <v>7075</v>
      </c>
      <c r="F2502">
        <v>4824</v>
      </c>
      <c r="G2502">
        <v>482</v>
      </c>
      <c r="H2502">
        <v>1487994300</v>
      </c>
      <c r="I2502">
        <v>16463</v>
      </c>
      <c r="J2502">
        <v>16663</v>
      </c>
      <c r="K2502">
        <v>5498</v>
      </c>
      <c r="L2502">
        <v>7019</v>
      </c>
      <c r="M2502">
        <v>4822</v>
      </c>
      <c r="N2502">
        <v>490</v>
      </c>
    </row>
    <row r="2503" spans="1:14" x14ac:dyDescent="0.25">
      <c r="A2503">
        <v>1487998500</v>
      </c>
      <c r="B2503">
        <v>16487</v>
      </c>
      <c r="C2503">
        <v>16727</v>
      </c>
      <c r="D2503">
        <v>5499</v>
      </c>
      <c r="E2503">
        <v>7080</v>
      </c>
      <c r="F2503">
        <v>4824</v>
      </c>
      <c r="G2503">
        <v>481</v>
      </c>
      <c r="H2503">
        <v>1487994600</v>
      </c>
      <c r="I2503">
        <v>16462</v>
      </c>
      <c r="J2503">
        <v>16667</v>
      </c>
      <c r="K2503">
        <v>5498</v>
      </c>
      <c r="L2503">
        <v>7022</v>
      </c>
      <c r="M2503">
        <v>4822</v>
      </c>
      <c r="N2503">
        <v>495</v>
      </c>
    </row>
    <row r="2504" spans="1:14" x14ac:dyDescent="0.25">
      <c r="A2504">
        <v>1487998800</v>
      </c>
      <c r="B2504">
        <v>16486</v>
      </c>
      <c r="C2504">
        <v>16726</v>
      </c>
      <c r="D2504">
        <v>5499</v>
      </c>
      <c r="E2504">
        <v>7085</v>
      </c>
      <c r="F2504">
        <v>4824</v>
      </c>
      <c r="G2504">
        <v>482</v>
      </c>
      <c r="H2504">
        <v>1487994900</v>
      </c>
      <c r="I2504">
        <v>16464</v>
      </c>
      <c r="J2504">
        <v>16666</v>
      </c>
      <c r="K2504">
        <v>5498</v>
      </c>
      <c r="L2504">
        <v>7025</v>
      </c>
      <c r="M2504">
        <v>4822</v>
      </c>
      <c r="N2504">
        <v>493</v>
      </c>
    </row>
    <row r="2505" spans="1:14" x14ac:dyDescent="0.25">
      <c r="A2505">
        <v>1487999100</v>
      </c>
      <c r="B2505">
        <v>16487</v>
      </c>
      <c r="C2505">
        <v>16727</v>
      </c>
      <c r="D2505">
        <v>5499</v>
      </c>
      <c r="E2505">
        <v>7089</v>
      </c>
      <c r="F2505">
        <v>4824</v>
      </c>
      <c r="G2505">
        <v>482</v>
      </c>
      <c r="H2505">
        <v>1487995200</v>
      </c>
      <c r="I2505">
        <v>16462</v>
      </c>
      <c r="J2505">
        <v>16665</v>
      </c>
      <c r="K2505">
        <v>5498</v>
      </c>
      <c r="L2505">
        <v>7029</v>
      </c>
      <c r="M2505">
        <v>4822</v>
      </c>
      <c r="N2505">
        <v>490</v>
      </c>
    </row>
    <row r="2506" spans="1:14" x14ac:dyDescent="0.25">
      <c r="A2506">
        <v>1487999400</v>
      </c>
      <c r="B2506">
        <v>16488</v>
      </c>
      <c r="C2506">
        <v>16729</v>
      </c>
      <c r="D2506">
        <v>5499</v>
      </c>
      <c r="E2506">
        <v>7096</v>
      </c>
      <c r="F2506">
        <v>4824</v>
      </c>
      <c r="G2506">
        <v>479</v>
      </c>
      <c r="H2506">
        <v>1487995500</v>
      </c>
      <c r="I2506">
        <v>16464</v>
      </c>
      <c r="J2506">
        <v>16664</v>
      </c>
      <c r="K2506">
        <v>5498</v>
      </c>
      <c r="L2506">
        <v>7032</v>
      </c>
      <c r="M2506">
        <v>4822</v>
      </c>
      <c r="N2506">
        <v>488</v>
      </c>
    </row>
    <row r="2507" spans="1:14" x14ac:dyDescent="0.25">
      <c r="A2507">
        <v>1487999700</v>
      </c>
      <c r="B2507">
        <v>16487</v>
      </c>
      <c r="C2507">
        <v>16727</v>
      </c>
      <c r="D2507">
        <v>5499</v>
      </c>
      <c r="E2507">
        <v>7101</v>
      </c>
      <c r="F2507">
        <v>4824</v>
      </c>
      <c r="G2507">
        <v>482</v>
      </c>
      <c r="H2507">
        <v>1487995800</v>
      </c>
      <c r="I2507">
        <v>16464</v>
      </c>
      <c r="J2507">
        <v>16664</v>
      </c>
      <c r="K2507">
        <v>5498</v>
      </c>
      <c r="L2507">
        <v>7035</v>
      </c>
      <c r="M2507">
        <v>4822</v>
      </c>
      <c r="N2507">
        <v>492</v>
      </c>
    </row>
    <row r="2508" spans="1:14" x14ac:dyDescent="0.25">
      <c r="A2508">
        <v>1488000000</v>
      </c>
      <c r="B2508">
        <v>16488</v>
      </c>
      <c r="C2508">
        <v>16729</v>
      </c>
      <c r="D2508">
        <v>5499</v>
      </c>
      <c r="E2508">
        <v>7105</v>
      </c>
      <c r="F2508">
        <v>4824</v>
      </c>
      <c r="G2508">
        <v>483</v>
      </c>
      <c r="H2508">
        <v>1487996100</v>
      </c>
      <c r="I2508">
        <v>16462</v>
      </c>
      <c r="J2508">
        <v>16663</v>
      </c>
      <c r="K2508">
        <v>5498</v>
      </c>
      <c r="L2508">
        <v>7038</v>
      </c>
      <c r="M2508">
        <v>4822</v>
      </c>
      <c r="N2508">
        <v>492</v>
      </c>
    </row>
    <row r="2509" spans="1:14" x14ac:dyDescent="0.25">
      <c r="A2509">
        <v>1488000300</v>
      </c>
      <c r="B2509">
        <v>16487</v>
      </c>
      <c r="C2509">
        <v>16729</v>
      </c>
      <c r="D2509">
        <v>5499</v>
      </c>
      <c r="E2509">
        <v>7107</v>
      </c>
      <c r="F2509">
        <v>4824</v>
      </c>
      <c r="G2509">
        <v>482</v>
      </c>
      <c r="H2509">
        <v>1487996400</v>
      </c>
      <c r="I2509">
        <v>16462</v>
      </c>
      <c r="J2509">
        <v>16661</v>
      </c>
      <c r="K2509">
        <v>5498</v>
      </c>
      <c r="L2509">
        <v>7041</v>
      </c>
      <c r="M2509">
        <v>4822</v>
      </c>
      <c r="N2509">
        <v>492</v>
      </c>
    </row>
    <row r="2510" spans="1:14" x14ac:dyDescent="0.25">
      <c r="A2510">
        <v>1488000600</v>
      </c>
      <c r="B2510">
        <v>16487</v>
      </c>
      <c r="C2510">
        <v>16729</v>
      </c>
      <c r="D2510">
        <v>5499</v>
      </c>
      <c r="E2510">
        <v>7110</v>
      </c>
      <c r="F2510">
        <v>4824</v>
      </c>
      <c r="G2510">
        <v>483</v>
      </c>
      <c r="H2510">
        <v>1487996700</v>
      </c>
      <c r="I2510">
        <v>16463</v>
      </c>
      <c r="J2510">
        <v>16664</v>
      </c>
      <c r="K2510">
        <v>5498</v>
      </c>
      <c r="L2510">
        <v>7044</v>
      </c>
      <c r="M2510">
        <v>4822</v>
      </c>
      <c r="N2510">
        <v>492</v>
      </c>
    </row>
    <row r="2511" spans="1:14" x14ac:dyDescent="0.25">
      <c r="A2511">
        <v>1488000900</v>
      </c>
      <c r="B2511">
        <v>16487</v>
      </c>
      <c r="C2511">
        <v>16728</v>
      </c>
      <c r="D2511">
        <v>5499</v>
      </c>
      <c r="E2511">
        <v>7113</v>
      </c>
      <c r="F2511">
        <v>4824</v>
      </c>
      <c r="G2511">
        <v>481</v>
      </c>
      <c r="H2511">
        <v>1487997000</v>
      </c>
      <c r="I2511">
        <v>16462</v>
      </c>
      <c r="J2511">
        <v>16662</v>
      </c>
      <c r="K2511">
        <v>5498</v>
      </c>
      <c r="L2511">
        <v>7048</v>
      </c>
      <c r="M2511">
        <v>4822</v>
      </c>
      <c r="N2511">
        <v>490</v>
      </c>
    </row>
    <row r="2512" spans="1:14" x14ac:dyDescent="0.25">
      <c r="A2512">
        <v>1488001200</v>
      </c>
      <c r="B2512">
        <v>16487</v>
      </c>
      <c r="C2512">
        <v>16728</v>
      </c>
      <c r="D2512">
        <v>5499</v>
      </c>
      <c r="E2512">
        <v>7116</v>
      </c>
      <c r="F2512">
        <v>4824</v>
      </c>
      <c r="G2512">
        <v>483</v>
      </c>
      <c r="H2512">
        <v>1487997300</v>
      </c>
      <c r="I2512">
        <v>16463</v>
      </c>
      <c r="J2512">
        <v>16663</v>
      </c>
      <c r="K2512">
        <v>5498</v>
      </c>
      <c r="L2512">
        <v>7055</v>
      </c>
      <c r="M2512">
        <v>4822</v>
      </c>
      <c r="N2512">
        <v>492</v>
      </c>
    </row>
    <row r="2513" spans="1:14" x14ac:dyDescent="0.25">
      <c r="A2513">
        <v>1488001500</v>
      </c>
      <c r="B2513">
        <v>16486</v>
      </c>
      <c r="C2513">
        <v>16727</v>
      </c>
      <c r="D2513">
        <v>5499</v>
      </c>
      <c r="E2513">
        <v>7118</v>
      </c>
      <c r="F2513">
        <v>4824</v>
      </c>
      <c r="G2513">
        <v>482</v>
      </c>
      <c r="H2513">
        <v>1487997600</v>
      </c>
      <c r="I2513">
        <v>16462</v>
      </c>
      <c r="J2513">
        <v>16661</v>
      </c>
      <c r="K2513">
        <v>5498</v>
      </c>
      <c r="L2513">
        <v>7061</v>
      </c>
      <c r="M2513">
        <v>4822</v>
      </c>
      <c r="N2513">
        <v>495</v>
      </c>
    </row>
    <row r="2514" spans="1:14" x14ac:dyDescent="0.25">
      <c r="A2514">
        <v>1488001800</v>
      </c>
      <c r="B2514">
        <v>16487</v>
      </c>
      <c r="C2514">
        <v>16729</v>
      </c>
      <c r="D2514">
        <v>5499</v>
      </c>
      <c r="E2514">
        <v>7119</v>
      </c>
      <c r="F2514">
        <v>4824</v>
      </c>
      <c r="G2514">
        <v>482</v>
      </c>
      <c r="H2514">
        <v>1487997900</v>
      </c>
      <c r="I2514">
        <v>16462</v>
      </c>
      <c r="J2514">
        <v>16664</v>
      </c>
      <c r="K2514">
        <v>5498</v>
      </c>
      <c r="L2514">
        <v>7066</v>
      </c>
      <c r="M2514">
        <v>4822</v>
      </c>
      <c r="N2514">
        <v>492</v>
      </c>
    </row>
    <row r="2515" spans="1:14" x14ac:dyDescent="0.25">
      <c r="A2515">
        <v>1488002100</v>
      </c>
      <c r="B2515">
        <v>16486</v>
      </c>
      <c r="C2515">
        <v>16726</v>
      </c>
      <c r="D2515">
        <v>5499</v>
      </c>
      <c r="E2515">
        <v>7120</v>
      </c>
      <c r="F2515">
        <v>4824</v>
      </c>
      <c r="G2515">
        <v>485</v>
      </c>
      <c r="H2515">
        <v>1487998200</v>
      </c>
      <c r="I2515">
        <v>16462</v>
      </c>
      <c r="J2515">
        <v>16663</v>
      </c>
      <c r="K2515">
        <v>5498</v>
      </c>
      <c r="L2515">
        <v>7068</v>
      </c>
      <c r="M2515">
        <v>4822</v>
      </c>
      <c r="N2515">
        <v>490</v>
      </c>
    </row>
    <row r="2516" spans="1:14" x14ac:dyDescent="0.25">
      <c r="A2516">
        <v>1488002400</v>
      </c>
      <c r="B2516">
        <v>16487</v>
      </c>
      <c r="C2516">
        <v>16723</v>
      </c>
      <c r="D2516">
        <v>5499</v>
      </c>
      <c r="E2516">
        <v>7119</v>
      </c>
      <c r="F2516">
        <v>4824</v>
      </c>
      <c r="G2516">
        <v>480</v>
      </c>
      <c r="H2516">
        <v>1487998500</v>
      </c>
      <c r="I2516">
        <v>16462</v>
      </c>
      <c r="J2516">
        <v>16663</v>
      </c>
      <c r="K2516">
        <v>5498</v>
      </c>
      <c r="L2516">
        <v>7072</v>
      </c>
      <c r="M2516">
        <v>4822</v>
      </c>
      <c r="N2516">
        <v>492</v>
      </c>
    </row>
    <row r="2517" spans="1:14" x14ac:dyDescent="0.25">
      <c r="A2517">
        <v>1488002700</v>
      </c>
      <c r="B2517">
        <v>16487</v>
      </c>
      <c r="C2517">
        <v>16726</v>
      </c>
      <c r="D2517">
        <v>5499</v>
      </c>
      <c r="E2517">
        <v>7120</v>
      </c>
      <c r="F2517">
        <v>4824</v>
      </c>
      <c r="G2517">
        <v>482</v>
      </c>
      <c r="H2517">
        <v>1487998800</v>
      </c>
      <c r="I2517">
        <v>16464</v>
      </c>
      <c r="J2517">
        <v>16664</v>
      </c>
      <c r="K2517">
        <v>5498</v>
      </c>
      <c r="L2517">
        <v>7077</v>
      </c>
      <c r="M2517">
        <v>4822</v>
      </c>
      <c r="N2517">
        <v>493</v>
      </c>
    </row>
    <row r="2518" spans="1:14" x14ac:dyDescent="0.25">
      <c r="A2518">
        <v>1488003000</v>
      </c>
      <c r="B2518">
        <v>16487</v>
      </c>
      <c r="C2518">
        <v>16727</v>
      </c>
      <c r="D2518">
        <v>5499</v>
      </c>
      <c r="E2518">
        <v>7121</v>
      </c>
      <c r="F2518">
        <v>4824</v>
      </c>
      <c r="G2518">
        <v>479</v>
      </c>
      <c r="H2518">
        <v>1487999100</v>
      </c>
      <c r="I2518">
        <v>16464</v>
      </c>
      <c r="J2518">
        <v>16664</v>
      </c>
      <c r="K2518">
        <v>5498</v>
      </c>
      <c r="L2518">
        <v>7081</v>
      </c>
      <c r="M2518">
        <v>4822</v>
      </c>
      <c r="N2518">
        <v>492</v>
      </c>
    </row>
    <row r="2519" spans="1:14" x14ac:dyDescent="0.25">
      <c r="A2519">
        <v>1488003300</v>
      </c>
      <c r="B2519">
        <v>16486</v>
      </c>
      <c r="C2519">
        <v>16726</v>
      </c>
      <c r="D2519">
        <v>5499</v>
      </c>
      <c r="E2519">
        <v>7121</v>
      </c>
      <c r="F2519">
        <v>4824</v>
      </c>
      <c r="G2519">
        <v>481</v>
      </c>
      <c r="H2519">
        <v>1487999400</v>
      </c>
      <c r="I2519">
        <v>16462</v>
      </c>
      <c r="J2519">
        <v>16664</v>
      </c>
      <c r="K2519">
        <v>5498</v>
      </c>
      <c r="L2519">
        <v>7085</v>
      </c>
      <c r="M2519">
        <v>4822</v>
      </c>
      <c r="N2519">
        <v>493</v>
      </c>
    </row>
    <row r="2520" spans="1:14" x14ac:dyDescent="0.25">
      <c r="A2520">
        <v>1488003600</v>
      </c>
      <c r="B2520">
        <v>16487</v>
      </c>
      <c r="C2520">
        <v>16725</v>
      </c>
      <c r="D2520">
        <v>5499</v>
      </c>
      <c r="E2520">
        <v>7121</v>
      </c>
      <c r="F2520">
        <v>4824</v>
      </c>
      <c r="G2520">
        <v>483</v>
      </c>
      <c r="H2520">
        <v>1487999700</v>
      </c>
      <c r="I2520">
        <v>16464</v>
      </c>
      <c r="J2520">
        <v>16662</v>
      </c>
      <c r="K2520">
        <v>5498</v>
      </c>
      <c r="L2520">
        <v>7090</v>
      </c>
      <c r="M2520">
        <v>4822</v>
      </c>
      <c r="N2520">
        <v>492</v>
      </c>
    </row>
    <row r="2521" spans="1:14" x14ac:dyDescent="0.25">
      <c r="A2521">
        <v>1488003900</v>
      </c>
      <c r="B2521">
        <v>16487</v>
      </c>
      <c r="C2521">
        <v>16723</v>
      </c>
      <c r="D2521">
        <v>5499</v>
      </c>
      <c r="E2521">
        <v>7122</v>
      </c>
      <c r="F2521">
        <v>4824</v>
      </c>
      <c r="G2521">
        <v>481</v>
      </c>
      <c r="H2521">
        <v>1488000000</v>
      </c>
      <c r="I2521">
        <v>16463</v>
      </c>
      <c r="J2521">
        <v>16666</v>
      </c>
      <c r="K2521">
        <v>5498</v>
      </c>
      <c r="L2521">
        <v>7093</v>
      </c>
      <c r="M2521">
        <v>4822</v>
      </c>
      <c r="N2521">
        <v>495</v>
      </c>
    </row>
    <row r="2522" spans="1:14" x14ac:dyDescent="0.25">
      <c r="A2522">
        <v>1488004200</v>
      </c>
      <c r="B2522">
        <v>16487</v>
      </c>
      <c r="C2522">
        <v>16723</v>
      </c>
      <c r="D2522">
        <v>5499</v>
      </c>
      <c r="E2522">
        <v>7123</v>
      </c>
      <c r="F2522">
        <v>4825</v>
      </c>
      <c r="G2522">
        <v>482</v>
      </c>
      <c r="H2522">
        <v>1488000300</v>
      </c>
      <c r="I2522">
        <v>16464</v>
      </c>
      <c r="J2522">
        <v>16664</v>
      </c>
      <c r="K2522">
        <v>5498</v>
      </c>
      <c r="L2522">
        <v>7096</v>
      </c>
      <c r="M2522">
        <v>4822</v>
      </c>
      <c r="N2522">
        <v>492</v>
      </c>
    </row>
    <row r="2523" spans="1:14" x14ac:dyDescent="0.25">
      <c r="A2523">
        <v>1488004500</v>
      </c>
      <c r="B2523">
        <v>16486</v>
      </c>
      <c r="C2523">
        <v>16725</v>
      </c>
      <c r="D2523">
        <v>5499</v>
      </c>
      <c r="E2523">
        <v>7124</v>
      </c>
      <c r="F2523">
        <v>4825</v>
      </c>
      <c r="G2523">
        <v>482</v>
      </c>
      <c r="H2523">
        <v>1488000600</v>
      </c>
      <c r="I2523">
        <v>16462</v>
      </c>
      <c r="J2523">
        <v>16664</v>
      </c>
      <c r="K2523">
        <v>5498</v>
      </c>
      <c r="L2523">
        <v>7098</v>
      </c>
      <c r="M2523">
        <v>4822</v>
      </c>
      <c r="N2523">
        <v>490</v>
      </c>
    </row>
    <row r="2524" spans="1:14" x14ac:dyDescent="0.25">
      <c r="A2524">
        <v>1488004800</v>
      </c>
      <c r="B2524">
        <v>16487</v>
      </c>
      <c r="C2524">
        <v>16724</v>
      </c>
      <c r="D2524">
        <v>5499</v>
      </c>
      <c r="E2524">
        <v>7125</v>
      </c>
      <c r="F2524">
        <v>4827</v>
      </c>
      <c r="G2524">
        <v>482</v>
      </c>
      <c r="H2524">
        <v>1488000900</v>
      </c>
      <c r="I2524">
        <v>16462</v>
      </c>
      <c r="J2524">
        <v>16666</v>
      </c>
      <c r="K2524">
        <v>5498</v>
      </c>
      <c r="L2524">
        <v>7103</v>
      </c>
      <c r="M2524">
        <v>4822</v>
      </c>
      <c r="N2524">
        <v>488</v>
      </c>
    </row>
    <row r="2525" spans="1:14" x14ac:dyDescent="0.25">
      <c r="A2525">
        <v>1488005100</v>
      </c>
      <c r="B2525">
        <v>16486</v>
      </c>
      <c r="C2525">
        <v>16725</v>
      </c>
      <c r="D2525">
        <v>5499</v>
      </c>
      <c r="E2525">
        <v>7127</v>
      </c>
      <c r="F2525">
        <v>4830</v>
      </c>
      <c r="G2525">
        <v>483</v>
      </c>
      <c r="H2525">
        <v>1488001200</v>
      </c>
      <c r="I2525">
        <v>16462</v>
      </c>
      <c r="J2525">
        <v>16663</v>
      </c>
      <c r="K2525">
        <v>5498</v>
      </c>
      <c r="L2525">
        <v>7104</v>
      </c>
      <c r="M2525">
        <v>4822</v>
      </c>
      <c r="N2525">
        <v>496</v>
      </c>
    </row>
    <row r="2526" spans="1:14" x14ac:dyDescent="0.25">
      <c r="A2526">
        <v>1488005400</v>
      </c>
      <c r="B2526">
        <v>16487</v>
      </c>
      <c r="C2526">
        <v>16725</v>
      </c>
      <c r="D2526">
        <v>5499</v>
      </c>
      <c r="E2526">
        <v>7127</v>
      </c>
      <c r="F2526">
        <v>4832</v>
      </c>
      <c r="G2526">
        <v>479</v>
      </c>
      <c r="H2526">
        <v>1488001500</v>
      </c>
      <c r="I2526">
        <v>16464</v>
      </c>
      <c r="J2526">
        <v>16666</v>
      </c>
      <c r="K2526">
        <v>5498</v>
      </c>
      <c r="L2526">
        <v>7106</v>
      </c>
      <c r="M2526">
        <v>4822</v>
      </c>
      <c r="N2526">
        <v>495</v>
      </c>
    </row>
    <row r="2527" spans="1:14" x14ac:dyDescent="0.25">
      <c r="A2527">
        <v>1488005700</v>
      </c>
      <c r="B2527">
        <v>16487</v>
      </c>
      <c r="C2527">
        <v>16723</v>
      </c>
      <c r="D2527">
        <v>5499</v>
      </c>
      <c r="E2527">
        <v>7127</v>
      </c>
      <c r="F2527">
        <v>4837</v>
      </c>
      <c r="G2527">
        <v>485</v>
      </c>
      <c r="H2527">
        <v>1488001800</v>
      </c>
      <c r="I2527">
        <v>16462</v>
      </c>
      <c r="J2527">
        <v>16660</v>
      </c>
      <c r="K2527">
        <v>5498</v>
      </c>
      <c r="L2527">
        <v>7107</v>
      </c>
      <c r="M2527">
        <v>4822</v>
      </c>
      <c r="N2527">
        <v>492</v>
      </c>
    </row>
    <row r="2528" spans="1:14" x14ac:dyDescent="0.25">
      <c r="A2528">
        <v>1488006000</v>
      </c>
      <c r="B2528">
        <v>16487</v>
      </c>
      <c r="C2528">
        <v>16725</v>
      </c>
      <c r="D2528">
        <v>5499</v>
      </c>
      <c r="E2528">
        <v>7128</v>
      </c>
      <c r="F2528">
        <v>4844</v>
      </c>
      <c r="G2528">
        <v>482</v>
      </c>
      <c r="H2528">
        <v>1488002100</v>
      </c>
      <c r="I2528">
        <v>16463</v>
      </c>
      <c r="J2528">
        <v>16664</v>
      </c>
      <c r="K2528">
        <v>5498</v>
      </c>
      <c r="L2528">
        <v>7108</v>
      </c>
      <c r="M2528">
        <v>4822</v>
      </c>
      <c r="N2528">
        <v>490</v>
      </c>
    </row>
    <row r="2529" spans="1:14" x14ac:dyDescent="0.25">
      <c r="A2529">
        <v>1488006300</v>
      </c>
      <c r="B2529">
        <v>16487</v>
      </c>
      <c r="C2529">
        <v>16726</v>
      </c>
      <c r="D2529">
        <v>5499</v>
      </c>
      <c r="E2529">
        <v>7128</v>
      </c>
      <c r="F2529">
        <v>4851</v>
      </c>
      <c r="G2529">
        <v>479</v>
      </c>
      <c r="H2529">
        <v>1488002400</v>
      </c>
      <c r="I2529">
        <v>16462</v>
      </c>
      <c r="J2529">
        <v>16661</v>
      </c>
      <c r="K2529">
        <v>5498</v>
      </c>
      <c r="L2529">
        <v>7106</v>
      </c>
      <c r="M2529">
        <v>4822</v>
      </c>
      <c r="N2529">
        <v>493</v>
      </c>
    </row>
    <row r="2530" spans="1:14" x14ac:dyDescent="0.25">
      <c r="A2530">
        <v>1488006600</v>
      </c>
      <c r="B2530">
        <v>16487</v>
      </c>
      <c r="C2530">
        <v>16728</v>
      </c>
      <c r="D2530">
        <v>5499</v>
      </c>
      <c r="E2530">
        <v>7126</v>
      </c>
      <c r="F2530">
        <v>4859</v>
      </c>
      <c r="G2530">
        <v>480</v>
      </c>
      <c r="H2530">
        <v>1488002700</v>
      </c>
      <c r="I2530">
        <v>16463</v>
      </c>
      <c r="J2530">
        <v>16664</v>
      </c>
      <c r="K2530">
        <v>5498</v>
      </c>
      <c r="L2530">
        <v>7107</v>
      </c>
      <c r="M2530">
        <v>4822</v>
      </c>
      <c r="N2530">
        <v>491</v>
      </c>
    </row>
    <row r="2531" spans="1:14" x14ac:dyDescent="0.25">
      <c r="A2531">
        <v>1488006900</v>
      </c>
      <c r="B2531">
        <v>16486</v>
      </c>
      <c r="C2531">
        <v>16727</v>
      </c>
      <c r="D2531">
        <v>5499</v>
      </c>
      <c r="E2531">
        <v>7125</v>
      </c>
      <c r="F2531">
        <v>4868</v>
      </c>
      <c r="G2531">
        <v>485</v>
      </c>
      <c r="H2531">
        <v>1488003000</v>
      </c>
      <c r="I2531">
        <v>16463</v>
      </c>
      <c r="J2531">
        <v>16662</v>
      </c>
      <c r="K2531">
        <v>5498</v>
      </c>
      <c r="L2531">
        <v>7108</v>
      </c>
      <c r="M2531">
        <v>4822</v>
      </c>
      <c r="N2531">
        <v>490</v>
      </c>
    </row>
    <row r="2532" spans="1:14" x14ac:dyDescent="0.25">
      <c r="A2532">
        <v>1488007200</v>
      </c>
      <c r="B2532">
        <v>16487</v>
      </c>
      <c r="C2532">
        <v>16725</v>
      </c>
      <c r="D2532">
        <v>5499</v>
      </c>
      <c r="E2532">
        <v>7123</v>
      </c>
      <c r="F2532">
        <v>4875</v>
      </c>
      <c r="G2532">
        <v>480</v>
      </c>
      <c r="H2532">
        <v>1488003300</v>
      </c>
      <c r="I2532">
        <v>16462</v>
      </c>
      <c r="J2532">
        <v>16660</v>
      </c>
      <c r="K2532">
        <v>5498</v>
      </c>
      <c r="L2532">
        <v>7108</v>
      </c>
      <c r="M2532">
        <v>4822</v>
      </c>
      <c r="N2532">
        <v>493</v>
      </c>
    </row>
    <row r="2533" spans="1:14" x14ac:dyDescent="0.25">
      <c r="A2533">
        <v>1488007500</v>
      </c>
      <c r="B2533">
        <v>16487</v>
      </c>
      <c r="C2533">
        <v>16726</v>
      </c>
      <c r="D2533">
        <v>5499</v>
      </c>
      <c r="E2533">
        <v>7120</v>
      </c>
      <c r="F2533">
        <v>4886</v>
      </c>
      <c r="G2533">
        <v>482</v>
      </c>
      <c r="H2533">
        <v>1488003600</v>
      </c>
      <c r="I2533">
        <v>16461</v>
      </c>
      <c r="J2533">
        <v>16662</v>
      </c>
      <c r="K2533">
        <v>5498</v>
      </c>
      <c r="L2533">
        <v>7108</v>
      </c>
      <c r="M2533">
        <v>4822</v>
      </c>
      <c r="N2533">
        <v>492</v>
      </c>
    </row>
    <row r="2534" spans="1:14" x14ac:dyDescent="0.25">
      <c r="A2534">
        <v>1488007800</v>
      </c>
      <c r="B2534">
        <v>16487</v>
      </c>
      <c r="C2534">
        <v>16724</v>
      </c>
      <c r="D2534">
        <v>5499</v>
      </c>
      <c r="E2534">
        <v>7117</v>
      </c>
      <c r="F2534">
        <v>4902</v>
      </c>
      <c r="G2534">
        <v>480</v>
      </c>
      <c r="H2534">
        <v>1488003900</v>
      </c>
      <c r="I2534">
        <v>16462</v>
      </c>
      <c r="J2534">
        <v>16663</v>
      </c>
      <c r="K2534">
        <v>5498</v>
      </c>
      <c r="L2534">
        <v>7108</v>
      </c>
      <c r="M2534">
        <v>4822</v>
      </c>
      <c r="N2534">
        <v>490</v>
      </c>
    </row>
    <row r="2535" spans="1:14" x14ac:dyDescent="0.25">
      <c r="A2535">
        <v>1488008100</v>
      </c>
      <c r="B2535">
        <v>16487</v>
      </c>
      <c r="C2535">
        <v>16727</v>
      </c>
      <c r="D2535">
        <v>5499</v>
      </c>
      <c r="E2535">
        <v>7112</v>
      </c>
      <c r="F2535">
        <v>4915</v>
      </c>
      <c r="G2535">
        <v>483</v>
      </c>
      <c r="H2535">
        <v>1488004200</v>
      </c>
      <c r="I2535">
        <v>16462</v>
      </c>
      <c r="J2535">
        <v>16661</v>
      </c>
      <c r="K2535">
        <v>5498</v>
      </c>
      <c r="L2535">
        <v>7109</v>
      </c>
      <c r="M2535">
        <v>4822</v>
      </c>
      <c r="N2535">
        <v>490</v>
      </c>
    </row>
    <row r="2536" spans="1:14" x14ac:dyDescent="0.25">
      <c r="A2536">
        <v>1488008400</v>
      </c>
      <c r="B2536">
        <v>16487</v>
      </c>
      <c r="C2536">
        <v>16728</v>
      </c>
      <c r="D2536">
        <v>5499</v>
      </c>
      <c r="E2536">
        <v>7112</v>
      </c>
      <c r="F2536">
        <v>4938</v>
      </c>
      <c r="G2536">
        <v>485</v>
      </c>
      <c r="H2536">
        <v>1488004500</v>
      </c>
      <c r="I2536">
        <v>16463</v>
      </c>
      <c r="J2536">
        <v>16664</v>
      </c>
      <c r="K2536">
        <v>5498</v>
      </c>
      <c r="L2536">
        <v>7109</v>
      </c>
      <c r="M2536">
        <v>4823</v>
      </c>
      <c r="N2536">
        <v>490</v>
      </c>
    </row>
    <row r="2537" spans="1:14" x14ac:dyDescent="0.25">
      <c r="A2537">
        <v>1488008700</v>
      </c>
      <c r="B2537">
        <v>16487</v>
      </c>
      <c r="C2537">
        <v>16728</v>
      </c>
      <c r="D2537">
        <v>5499</v>
      </c>
      <c r="E2537">
        <v>7112</v>
      </c>
      <c r="F2537">
        <v>4960</v>
      </c>
      <c r="G2537">
        <v>483</v>
      </c>
      <c r="H2537">
        <v>1488004800</v>
      </c>
      <c r="I2537">
        <v>16463</v>
      </c>
      <c r="J2537">
        <v>16662</v>
      </c>
      <c r="K2537">
        <v>5498</v>
      </c>
      <c r="L2537">
        <v>7110</v>
      </c>
      <c r="M2537">
        <v>4825</v>
      </c>
      <c r="N2537">
        <v>492</v>
      </c>
    </row>
    <row r="2538" spans="1:14" x14ac:dyDescent="0.25">
      <c r="A2538">
        <v>1488009000</v>
      </c>
      <c r="B2538">
        <v>16487</v>
      </c>
      <c r="C2538">
        <v>16729</v>
      </c>
      <c r="D2538">
        <v>5499</v>
      </c>
      <c r="E2538">
        <v>7109</v>
      </c>
      <c r="F2538">
        <v>4960</v>
      </c>
      <c r="G2538">
        <v>482</v>
      </c>
      <c r="H2538">
        <v>1488005100</v>
      </c>
      <c r="I2538">
        <v>16463</v>
      </c>
      <c r="J2538">
        <v>16664</v>
      </c>
      <c r="K2538">
        <v>5498</v>
      </c>
      <c r="L2538">
        <v>7111</v>
      </c>
      <c r="M2538">
        <v>4828</v>
      </c>
      <c r="N2538">
        <v>495</v>
      </c>
    </row>
    <row r="2539" spans="1:14" x14ac:dyDescent="0.25">
      <c r="A2539">
        <v>1488009300</v>
      </c>
      <c r="B2539">
        <v>16488</v>
      </c>
      <c r="C2539">
        <v>16728</v>
      </c>
      <c r="D2539">
        <v>5499</v>
      </c>
      <c r="E2539">
        <v>7107</v>
      </c>
      <c r="F2539">
        <v>4981</v>
      </c>
      <c r="G2539">
        <v>479</v>
      </c>
      <c r="H2539">
        <v>1488005400</v>
      </c>
      <c r="I2539">
        <v>16463</v>
      </c>
      <c r="J2539">
        <v>16665</v>
      </c>
      <c r="K2539">
        <v>5498</v>
      </c>
      <c r="L2539">
        <v>7112</v>
      </c>
      <c r="M2539">
        <v>4831</v>
      </c>
      <c r="N2539">
        <v>496</v>
      </c>
    </row>
    <row r="2540" spans="1:14" x14ac:dyDescent="0.25">
      <c r="A2540">
        <v>1488009600</v>
      </c>
      <c r="B2540">
        <v>16488</v>
      </c>
      <c r="C2540">
        <v>16727</v>
      </c>
      <c r="D2540">
        <v>5499</v>
      </c>
      <c r="E2540">
        <v>7103</v>
      </c>
      <c r="F2540">
        <v>5019</v>
      </c>
      <c r="G2540">
        <v>483</v>
      </c>
      <c r="H2540">
        <v>1488005700</v>
      </c>
      <c r="I2540">
        <v>16462</v>
      </c>
      <c r="J2540">
        <v>16664</v>
      </c>
      <c r="K2540">
        <v>5498</v>
      </c>
      <c r="L2540">
        <v>7111</v>
      </c>
      <c r="M2540">
        <v>4835</v>
      </c>
      <c r="N2540">
        <v>495</v>
      </c>
    </row>
    <row r="2541" spans="1:14" x14ac:dyDescent="0.25">
      <c r="A2541">
        <v>1488009900</v>
      </c>
      <c r="B2541">
        <v>16488</v>
      </c>
      <c r="C2541">
        <v>16730</v>
      </c>
      <c r="D2541">
        <v>5499</v>
      </c>
      <c r="E2541">
        <v>7098</v>
      </c>
      <c r="F2541">
        <v>0</v>
      </c>
      <c r="G2541">
        <v>483</v>
      </c>
      <c r="H2541">
        <v>1488006000</v>
      </c>
      <c r="I2541">
        <v>16463</v>
      </c>
      <c r="J2541">
        <v>16665</v>
      </c>
      <c r="K2541">
        <v>5498</v>
      </c>
      <c r="L2541">
        <v>7112</v>
      </c>
      <c r="M2541">
        <v>4843</v>
      </c>
      <c r="N2541">
        <v>490</v>
      </c>
    </row>
    <row r="2542" spans="1:14" x14ac:dyDescent="0.25">
      <c r="A2542">
        <v>1488010200</v>
      </c>
      <c r="B2542">
        <v>16487</v>
      </c>
      <c r="C2542">
        <v>16727</v>
      </c>
      <c r="D2542">
        <v>5499</v>
      </c>
      <c r="E2542">
        <v>7091</v>
      </c>
      <c r="F2542">
        <v>0</v>
      </c>
      <c r="G2542">
        <v>482</v>
      </c>
      <c r="H2542">
        <v>1488006300</v>
      </c>
      <c r="I2542">
        <v>16462</v>
      </c>
      <c r="J2542">
        <v>16665</v>
      </c>
      <c r="K2542">
        <v>5498</v>
      </c>
      <c r="L2542">
        <v>7111</v>
      </c>
      <c r="M2542">
        <v>4851</v>
      </c>
      <c r="N2542">
        <v>492</v>
      </c>
    </row>
    <row r="2543" spans="1:14" x14ac:dyDescent="0.25">
      <c r="A2543">
        <v>1488010500</v>
      </c>
      <c r="B2543">
        <v>16488</v>
      </c>
      <c r="C2543">
        <v>16727</v>
      </c>
      <c r="D2543">
        <v>5499</v>
      </c>
      <c r="E2543">
        <v>7080</v>
      </c>
      <c r="F2543">
        <v>5159</v>
      </c>
      <c r="G2543">
        <v>483</v>
      </c>
      <c r="H2543">
        <v>1488006600</v>
      </c>
      <c r="I2543">
        <v>16464</v>
      </c>
      <c r="J2543">
        <v>16663</v>
      </c>
      <c r="K2543">
        <v>5498</v>
      </c>
      <c r="L2543">
        <v>7109</v>
      </c>
      <c r="M2543">
        <v>4859</v>
      </c>
      <c r="N2543">
        <v>493</v>
      </c>
    </row>
    <row r="2544" spans="1:14" x14ac:dyDescent="0.25">
      <c r="A2544">
        <v>1488010800</v>
      </c>
      <c r="B2544">
        <v>16488</v>
      </c>
      <c r="C2544">
        <v>16730</v>
      </c>
      <c r="D2544">
        <v>5499</v>
      </c>
      <c r="E2544">
        <v>7069</v>
      </c>
      <c r="F2544">
        <v>0</v>
      </c>
      <c r="G2544">
        <v>480</v>
      </c>
      <c r="H2544">
        <v>1488006900</v>
      </c>
      <c r="I2544">
        <v>16463</v>
      </c>
      <c r="J2544">
        <v>16662</v>
      </c>
      <c r="K2544">
        <v>5498</v>
      </c>
      <c r="L2544">
        <v>7109</v>
      </c>
      <c r="M2544">
        <v>4868</v>
      </c>
      <c r="N2544">
        <v>493</v>
      </c>
    </row>
    <row r="2545" spans="1:14" x14ac:dyDescent="0.25">
      <c r="A2545">
        <v>1488011100</v>
      </c>
      <c r="B2545">
        <v>16488</v>
      </c>
      <c r="C2545">
        <v>16729</v>
      </c>
      <c r="D2545">
        <v>5499</v>
      </c>
      <c r="E2545">
        <v>7053</v>
      </c>
      <c r="F2545">
        <v>0</v>
      </c>
      <c r="G2545">
        <v>482</v>
      </c>
      <c r="H2545">
        <v>1488007200</v>
      </c>
      <c r="I2545">
        <v>16463</v>
      </c>
      <c r="J2545">
        <v>16664</v>
      </c>
      <c r="K2545">
        <v>5498</v>
      </c>
      <c r="L2545">
        <v>7106</v>
      </c>
      <c r="M2545">
        <v>4875</v>
      </c>
      <c r="N2545">
        <v>495</v>
      </c>
    </row>
    <row r="2546" spans="1:14" x14ac:dyDescent="0.25">
      <c r="A2546">
        <v>1488011400</v>
      </c>
      <c r="B2546">
        <v>16489</v>
      </c>
      <c r="C2546">
        <v>16731</v>
      </c>
      <c r="D2546">
        <v>5499</v>
      </c>
      <c r="E2546">
        <v>7035</v>
      </c>
      <c r="F2546">
        <v>0</v>
      </c>
      <c r="G2546">
        <v>483</v>
      </c>
      <c r="H2546">
        <v>1488007500</v>
      </c>
      <c r="I2546">
        <v>16464</v>
      </c>
      <c r="J2546">
        <v>16664</v>
      </c>
      <c r="K2546">
        <v>5498</v>
      </c>
      <c r="L2546">
        <v>7103</v>
      </c>
      <c r="M2546">
        <v>4887</v>
      </c>
      <c r="N2546">
        <v>490</v>
      </c>
    </row>
    <row r="2547" spans="1:14" x14ac:dyDescent="0.25">
      <c r="A2547">
        <v>1488011700</v>
      </c>
      <c r="B2547">
        <v>16489</v>
      </c>
      <c r="C2547">
        <v>16730</v>
      </c>
      <c r="D2547">
        <v>5499</v>
      </c>
      <c r="E2547">
        <v>7012</v>
      </c>
      <c r="F2547">
        <v>0</v>
      </c>
      <c r="G2547">
        <v>485</v>
      </c>
      <c r="H2547">
        <v>1488007800</v>
      </c>
      <c r="I2547">
        <v>16463</v>
      </c>
      <c r="J2547">
        <v>16666</v>
      </c>
      <c r="K2547">
        <v>5498</v>
      </c>
      <c r="L2547">
        <v>7099</v>
      </c>
      <c r="M2547">
        <v>4904</v>
      </c>
      <c r="N2547">
        <v>493</v>
      </c>
    </row>
    <row r="2548" spans="1:14" x14ac:dyDescent="0.25">
      <c r="A2548">
        <v>1488012000</v>
      </c>
      <c r="B2548">
        <v>16490</v>
      </c>
      <c r="C2548">
        <v>16728</v>
      </c>
      <c r="D2548">
        <v>5499</v>
      </c>
      <c r="E2548">
        <v>6991</v>
      </c>
      <c r="F2548">
        <v>0</v>
      </c>
      <c r="G2548">
        <v>482</v>
      </c>
      <c r="H2548">
        <v>1488008100</v>
      </c>
      <c r="I2548">
        <v>16464</v>
      </c>
      <c r="J2548">
        <v>16667</v>
      </c>
      <c r="K2548">
        <v>5498</v>
      </c>
      <c r="L2548">
        <v>7097</v>
      </c>
      <c r="M2548">
        <v>4917</v>
      </c>
      <c r="N2548">
        <v>492</v>
      </c>
    </row>
    <row r="2549" spans="1:14" x14ac:dyDescent="0.25">
      <c r="A2549">
        <v>1488012300</v>
      </c>
      <c r="B2549">
        <v>16488</v>
      </c>
      <c r="C2549">
        <v>16728</v>
      </c>
      <c r="D2549">
        <v>5499</v>
      </c>
      <c r="E2549">
        <v>6973</v>
      </c>
      <c r="F2549">
        <v>0</v>
      </c>
      <c r="G2549">
        <v>480</v>
      </c>
      <c r="H2549">
        <v>1488008400</v>
      </c>
      <c r="I2549">
        <v>16464</v>
      </c>
      <c r="J2549">
        <v>16667</v>
      </c>
      <c r="K2549">
        <v>5498</v>
      </c>
      <c r="L2549">
        <v>7099</v>
      </c>
      <c r="M2549">
        <v>4942</v>
      </c>
      <c r="N2549">
        <v>495</v>
      </c>
    </row>
    <row r="2550" spans="1:14" x14ac:dyDescent="0.25">
      <c r="A2550">
        <v>1488012600</v>
      </c>
      <c r="B2550">
        <v>16489</v>
      </c>
      <c r="C2550">
        <v>16731</v>
      </c>
      <c r="D2550">
        <v>5499</v>
      </c>
      <c r="E2550">
        <v>6954</v>
      </c>
      <c r="F2550">
        <v>0</v>
      </c>
      <c r="G2550">
        <v>482</v>
      </c>
      <c r="H2550">
        <v>1488008700</v>
      </c>
      <c r="I2550">
        <v>16464</v>
      </c>
      <c r="J2550">
        <v>16667</v>
      </c>
      <c r="K2550">
        <v>5498</v>
      </c>
      <c r="L2550">
        <v>7100</v>
      </c>
      <c r="M2550">
        <v>4964</v>
      </c>
      <c r="N2550">
        <v>488</v>
      </c>
    </row>
    <row r="2551" spans="1:14" x14ac:dyDescent="0.25">
      <c r="A2551">
        <v>1488012900</v>
      </c>
      <c r="B2551">
        <v>16489</v>
      </c>
      <c r="C2551">
        <v>16729</v>
      </c>
      <c r="D2551">
        <v>5499</v>
      </c>
      <c r="E2551">
        <v>6934</v>
      </c>
      <c r="F2551">
        <v>0</v>
      </c>
      <c r="G2551">
        <v>482</v>
      </c>
      <c r="H2551">
        <v>1488009000</v>
      </c>
      <c r="I2551">
        <v>16464</v>
      </c>
      <c r="J2551">
        <v>16666</v>
      </c>
      <c r="K2551">
        <v>5498</v>
      </c>
      <c r="L2551">
        <v>7097</v>
      </c>
      <c r="M2551">
        <v>4965</v>
      </c>
      <c r="N2551">
        <v>487</v>
      </c>
    </row>
    <row r="2552" spans="1:14" x14ac:dyDescent="0.25">
      <c r="A2552">
        <v>1488013200</v>
      </c>
      <c r="B2552">
        <v>16489</v>
      </c>
      <c r="C2552">
        <v>16731</v>
      </c>
      <c r="D2552">
        <v>5499</v>
      </c>
      <c r="E2552">
        <v>6913</v>
      </c>
      <c r="F2552">
        <v>0</v>
      </c>
      <c r="G2552">
        <v>486</v>
      </c>
      <c r="H2552">
        <v>1488009300</v>
      </c>
      <c r="I2552">
        <v>16463</v>
      </c>
      <c r="J2552">
        <v>16666</v>
      </c>
      <c r="K2552">
        <v>5498</v>
      </c>
      <c r="L2552">
        <v>7094</v>
      </c>
      <c r="M2552">
        <v>4987</v>
      </c>
      <c r="N2552">
        <v>490</v>
      </c>
    </row>
    <row r="2553" spans="1:14" x14ac:dyDescent="0.25">
      <c r="A2553">
        <v>1488013500</v>
      </c>
      <c r="B2553">
        <v>16489</v>
      </c>
      <c r="C2553">
        <v>16732</v>
      </c>
      <c r="D2553">
        <v>5499</v>
      </c>
      <c r="E2553">
        <v>6891</v>
      </c>
      <c r="F2553">
        <v>0</v>
      </c>
      <c r="G2553">
        <v>482</v>
      </c>
      <c r="H2553">
        <v>1488009600</v>
      </c>
      <c r="I2553">
        <v>16464</v>
      </c>
      <c r="J2553">
        <v>16667</v>
      </c>
      <c r="K2553">
        <v>5498</v>
      </c>
      <c r="L2553">
        <v>7089</v>
      </c>
      <c r="M2553">
        <v>5028</v>
      </c>
      <c r="N2553">
        <v>492</v>
      </c>
    </row>
    <row r="2554" spans="1:14" x14ac:dyDescent="0.25">
      <c r="A2554">
        <v>1488013800</v>
      </c>
      <c r="B2554">
        <v>16489</v>
      </c>
      <c r="C2554">
        <v>16728</v>
      </c>
      <c r="D2554">
        <v>5499</v>
      </c>
      <c r="E2554">
        <v>6858</v>
      </c>
      <c r="F2554">
        <v>0</v>
      </c>
      <c r="G2554">
        <v>480</v>
      </c>
      <c r="H2554">
        <v>1488009900</v>
      </c>
      <c r="I2554">
        <v>16464</v>
      </c>
      <c r="J2554">
        <v>16671</v>
      </c>
      <c r="K2554">
        <v>5498</v>
      </c>
      <c r="L2554">
        <v>7083</v>
      </c>
      <c r="M2554">
        <v>5053</v>
      </c>
      <c r="N2554">
        <v>492</v>
      </c>
    </row>
    <row r="2555" spans="1:14" x14ac:dyDescent="0.25">
      <c r="A2555">
        <v>1488014100</v>
      </c>
      <c r="B2555">
        <v>16490</v>
      </c>
      <c r="C2555">
        <v>16728</v>
      </c>
      <c r="D2555">
        <v>5499</v>
      </c>
      <c r="E2555">
        <v>6814</v>
      </c>
      <c r="F2555">
        <v>0</v>
      </c>
      <c r="G2555">
        <v>485</v>
      </c>
      <c r="H2555">
        <v>1488010200</v>
      </c>
      <c r="I2555">
        <v>16463</v>
      </c>
      <c r="J2555">
        <v>16668</v>
      </c>
      <c r="K2555">
        <v>5498</v>
      </c>
      <c r="L2555">
        <v>7076</v>
      </c>
      <c r="M2555">
        <v>5092</v>
      </c>
      <c r="N2555">
        <v>492</v>
      </c>
    </row>
    <row r="2556" spans="1:14" x14ac:dyDescent="0.25">
      <c r="A2556">
        <v>1488014400</v>
      </c>
      <c r="B2556">
        <v>16489</v>
      </c>
      <c r="C2556">
        <v>16729</v>
      </c>
      <c r="D2556">
        <v>5499</v>
      </c>
      <c r="E2556">
        <v>6766</v>
      </c>
      <c r="F2556">
        <v>0</v>
      </c>
      <c r="G2556">
        <v>486</v>
      </c>
      <c r="H2556">
        <v>1488010500</v>
      </c>
      <c r="I2556">
        <v>16465</v>
      </c>
      <c r="J2556">
        <v>16667</v>
      </c>
      <c r="K2556">
        <v>5498</v>
      </c>
      <c r="L2556">
        <v>7065</v>
      </c>
      <c r="M2556">
        <v>5150</v>
      </c>
      <c r="N2556">
        <v>492</v>
      </c>
    </row>
    <row r="2557" spans="1:14" x14ac:dyDescent="0.25">
      <c r="A2557">
        <v>1488014700</v>
      </c>
      <c r="B2557">
        <v>16490</v>
      </c>
      <c r="C2557">
        <v>16729</v>
      </c>
      <c r="D2557">
        <v>5499</v>
      </c>
      <c r="E2557">
        <v>6709</v>
      </c>
      <c r="F2557">
        <v>6949</v>
      </c>
      <c r="G2557">
        <v>485</v>
      </c>
      <c r="H2557">
        <v>1488010800</v>
      </c>
      <c r="I2557">
        <v>16465</v>
      </c>
      <c r="J2557">
        <v>16670</v>
      </c>
      <c r="K2557">
        <v>5497</v>
      </c>
      <c r="L2557">
        <v>7053</v>
      </c>
      <c r="M2557">
        <v>5228</v>
      </c>
      <c r="N2557">
        <v>495</v>
      </c>
    </row>
    <row r="2558" spans="1:14" x14ac:dyDescent="0.25">
      <c r="A2558">
        <v>1488015000</v>
      </c>
      <c r="B2558">
        <v>16490</v>
      </c>
      <c r="C2558">
        <v>16730</v>
      </c>
      <c r="D2558">
        <v>5499</v>
      </c>
      <c r="E2558">
        <v>6615</v>
      </c>
      <c r="F2558">
        <v>6972</v>
      </c>
      <c r="G2558">
        <v>482</v>
      </c>
      <c r="H2558">
        <v>1488011100</v>
      </c>
      <c r="I2558">
        <v>16464</v>
      </c>
      <c r="J2558">
        <v>16670</v>
      </c>
      <c r="K2558">
        <v>5497</v>
      </c>
      <c r="L2558">
        <v>7038</v>
      </c>
      <c r="M2558">
        <v>5344</v>
      </c>
      <c r="N2558">
        <v>489</v>
      </c>
    </row>
    <row r="2559" spans="1:14" x14ac:dyDescent="0.25">
      <c r="A2559">
        <v>1488015300</v>
      </c>
      <c r="B2559">
        <v>16490</v>
      </c>
      <c r="C2559">
        <v>16727</v>
      </c>
      <c r="D2559">
        <v>5499</v>
      </c>
      <c r="E2559">
        <v>6532</v>
      </c>
      <c r="F2559">
        <v>8674</v>
      </c>
      <c r="G2559">
        <v>483</v>
      </c>
      <c r="H2559">
        <v>1488011400</v>
      </c>
      <c r="I2559">
        <v>16465</v>
      </c>
      <c r="J2559">
        <v>16670</v>
      </c>
      <c r="K2559">
        <v>5498</v>
      </c>
      <c r="L2559">
        <v>7020</v>
      </c>
      <c r="M2559">
        <v>5455</v>
      </c>
      <c r="N2559">
        <v>492</v>
      </c>
    </row>
    <row r="2560" spans="1:14" x14ac:dyDescent="0.25">
      <c r="A2560">
        <v>1488015600</v>
      </c>
      <c r="B2560">
        <v>16490</v>
      </c>
      <c r="C2560">
        <v>16729</v>
      </c>
      <c r="D2560">
        <v>5499</v>
      </c>
      <c r="E2560">
        <v>6387</v>
      </c>
      <c r="F2560">
        <v>12953</v>
      </c>
      <c r="G2560">
        <v>481</v>
      </c>
      <c r="H2560">
        <v>1488011700</v>
      </c>
      <c r="I2560">
        <v>16466</v>
      </c>
      <c r="J2560">
        <v>16670</v>
      </c>
      <c r="K2560">
        <v>5498</v>
      </c>
      <c r="L2560">
        <v>6999</v>
      </c>
      <c r="M2560">
        <v>5585</v>
      </c>
      <c r="N2560">
        <v>492</v>
      </c>
    </row>
    <row r="2561" spans="1:14" x14ac:dyDescent="0.25">
      <c r="A2561">
        <v>1488015900</v>
      </c>
      <c r="B2561">
        <v>16491</v>
      </c>
      <c r="C2561">
        <v>16731</v>
      </c>
      <c r="D2561">
        <v>5499</v>
      </c>
      <c r="E2561">
        <v>6156</v>
      </c>
      <c r="F2561">
        <v>12939</v>
      </c>
      <c r="G2561">
        <v>485</v>
      </c>
      <c r="H2561">
        <v>1488012000</v>
      </c>
      <c r="I2561">
        <v>16465</v>
      </c>
      <c r="J2561">
        <v>16672</v>
      </c>
      <c r="K2561">
        <v>5498</v>
      </c>
      <c r="L2561">
        <v>6981</v>
      </c>
      <c r="M2561">
        <v>5642</v>
      </c>
      <c r="N2561">
        <v>493</v>
      </c>
    </row>
    <row r="2562" spans="1:14" x14ac:dyDescent="0.25">
      <c r="A2562">
        <v>1488016200</v>
      </c>
      <c r="B2562">
        <v>16491</v>
      </c>
      <c r="C2562">
        <v>16728</v>
      </c>
      <c r="D2562">
        <v>5499</v>
      </c>
      <c r="E2562">
        <v>5951</v>
      </c>
      <c r="F2562">
        <v>12536</v>
      </c>
      <c r="G2562">
        <v>481</v>
      </c>
      <c r="H2562">
        <v>1488012300</v>
      </c>
      <c r="I2562">
        <v>16465</v>
      </c>
      <c r="J2562">
        <v>16673</v>
      </c>
      <c r="K2562">
        <v>5498</v>
      </c>
      <c r="L2562">
        <v>6963</v>
      </c>
      <c r="M2562">
        <v>5672</v>
      </c>
      <c r="N2562">
        <v>496</v>
      </c>
    </row>
    <row r="2563" spans="1:14" x14ac:dyDescent="0.25">
      <c r="A2563">
        <v>1488016500</v>
      </c>
      <c r="B2563">
        <v>16491</v>
      </c>
      <c r="C2563">
        <v>16727</v>
      </c>
      <c r="D2563">
        <v>5499</v>
      </c>
      <c r="E2563">
        <v>5781</v>
      </c>
      <c r="F2563">
        <v>12520</v>
      </c>
      <c r="G2563">
        <v>482</v>
      </c>
      <c r="H2563">
        <v>1488012600</v>
      </c>
      <c r="I2563">
        <v>16466</v>
      </c>
      <c r="J2563">
        <v>16674</v>
      </c>
      <c r="K2563">
        <v>5497</v>
      </c>
      <c r="L2563">
        <v>6943</v>
      </c>
      <c r="M2563">
        <v>5684</v>
      </c>
      <c r="N2563">
        <v>492</v>
      </c>
    </row>
    <row r="2564" spans="1:14" x14ac:dyDescent="0.25">
      <c r="A2564">
        <v>1488016800</v>
      </c>
      <c r="B2564">
        <v>16490</v>
      </c>
      <c r="C2564">
        <v>16725</v>
      </c>
      <c r="D2564">
        <v>5499</v>
      </c>
      <c r="E2564">
        <v>5617</v>
      </c>
      <c r="F2564">
        <v>13154</v>
      </c>
      <c r="G2564">
        <v>483</v>
      </c>
      <c r="H2564">
        <v>1488012900</v>
      </c>
      <c r="I2564">
        <v>16465</v>
      </c>
      <c r="J2564">
        <v>16671</v>
      </c>
      <c r="K2564">
        <v>5498</v>
      </c>
      <c r="L2564">
        <v>6922</v>
      </c>
      <c r="M2564">
        <v>5718</v>
      </c>
      <c r="N2564">
        <v>492</v>
      </c>
    </row>
    <row r="2565" spans="1:14" x14ac:dyDescent="0.25">
      <c r="A2565">
        <v>1488017100</v>
      </c>
      <c r="B2565">
        <v>16489</v>
      </c>
      <c r="C2565">
        <v>16720</v>
      </c>
      <c r="D2565">
        <v>5499</v>
      </c>
      <c r="E2565">
        <v>5518</v>
      </c>
      <c r="F2565">
        <v>13142</v>
      </c>
      <c r="G2565">
        <v>481</v>
      </c>
      <c r="H2565">
        <v>1488013200</v>
      </c>
      <c r="I2565">
        <v>16466</v>
      </c>
      <c r="J2565">
        <v>16674</v>
      </c>
      <c r="K2565">
        <v>5498</v>
      </c>
      <c r="L2565">
        <v>6901</v>
      </c>
      <c r="M2565">
        <v>5762</v>
      </c>
      <c r="N2565">
        <v>492</v>
      </c>
    </row>
    <row r="2566" spans="1:14" x14ac:dyDescent="0.25">
      <c r="A2566">
        <v>1488017400</v>
      </c>
      <c r="B2566">
        <v>16487</v>
      </c>
      <c r="C2566">
        <v>16717</v>
      </c>
      <c r="D2566">
        <v>5499</v>
      </c>
      <c r="E2566">
        <v>5387</v>
      </c>
      <c r="F2566">
        <v>8927</v>
      </c>
      <c r="G2566">
        <v>486</v>
      </c>
      <c r="H2566">
        <v>1488013500</v>
      </c>
      <c r="I2566">
        <v>16466</v>
      </c>
      <c r="J2566">
        <v>16671</v>
      </c>
      <c r="K2566">
        <v>5498</v>
      </c>
      <c r="L2566">
        <v>6878</v>
      </c>
      <c r="M2566">
        <v>5854</v>
      </c>
      <c r="N2566">
        <v>489</v>
      </c>
    </row>
    <row r="2567" spans="1:14" x14ac:dyDescent="0.25">
      <c r="A2567">
        <v>1488017700</v>
      </c>
      <c r="B2567">
        <v>16487</v>
      </c>
      <c r="C2567">
        <v>16716</v>
      </c>
      <c r="D2567">
        <v>5499</v>
      </c>
      <c r="E2567">
        <v>5390</v>
      </c>
      <c r="F2567">
        <v>8773</v>
      </c>
      <c r="G2567">
        <v>486</v>
      </c>
      <c r="H2567">
        <v>1488013800</v>
      </c>
      <c r="I2567">
        <v>16467</v>
      </c>
      <c r="J2567">
        <v>16674</v>
      </c>
      <c r="K2567">
        <v>5498</v>
      </c>
      <c r="L2567">
        <v>6848</v>
      </c>
      <c r="M2567">
        <v>6151</v>
      </c>
      <c r="N2567">
        <v>492</v>
      </c>
    </row>
    <row r="2568" spans="1:14" x14ac:dyDescent="0.25">
      <c r="A2568">
        <v>1488018000</v>
      </c>
      <c r="B2568">
        <v>16487</v>
      </c>
      <c r="C2568">
        <v>16715</v>
      </c>
      <c r="D2568">
        <v>5499</v>
      </c>
      <c r="E2568">
        <v>5296</v>
      </c>
      <c r="F2568">
        <v>12778</v>
      </c>
      <c r="G2568">
        <v>481</v>
      </c>
      <c r="H2568">
        <v>1488014100</v>
      </c>
      <c r="I2568">
        <v>16465</v>
      </c>
      <c r="J2568">
        <v>16671</v>
      </c>
      <c r="K2568">
        <v>5498</v>
      </c>
      <c r="L2568">
        <v>6804</v>
      </c>
      <c r="M2568">
        <v>6898</v>
      </c>
      <c r="N2568">
        <v>488</v>
      </c>
    </row>
    <row r="2569" spans="1:14" x14ac:dyDescent="0.25">
      <c r="A2569">
        <v>1488018300</v>
      </c>
      <c r="B2569">
        <v>16487</v>
      </c>
      <c r="C2569">
        <v>16713</v>
      </c>
      <c r="D2569">
        <v>5499</v>
      </c>
      <c r="E2569">
        <v>5208</v>
      </c>
      <c r="F2569">
        <v>8939</v>
      </c>
      <c r="G2569">
        <v>479</v>
      </c>
      <c r="H2569">
        <v>1488014400</v>
      </c>
      <c r="I2569">
        <v>16467</v>
      </c>
      <c r="J2569">
        <v>16674</v>
      </c>
      <c r="K2569">
        <v>5498</v>
      </c>
      <c r="L2569">
        <v>6758</v>
      </c>
      <c r="M2569">
        <v>6689</v>
      </c>
      <c r="N2569">
        <v>493</v>
      </c>
    </row>
    <row r="2570" spans="1:14" x14ac:dyDescent="0.25">
      <c r="A2570">
        <v>1488018600</v>
      </c>
      <c r="B2570">
        <v>16486</v>
      </c>
      <c r="C2570">
        <v>16710</v>
      </c>
      <c r="D2570">
        <v>5499</v>
      </c>
      <c r="E2570">
        <v>5058</v>
      </c>
      <c r="F2570">
        <v>13276</v>
      </c>
      <c r="G2570">
        <v>482</v>
      </c>
      <c r="H2570">
        <v>1488014700</v>
      </c>
      <c r="I2570">
        <v>16466</v>
      </c>
      <c r="J2570">
        <v>16676</v>
      </c>
      <c r="K2570">
        <v>5498</v>
      </c>
      <c r="L2570">
        <v>6704</v>
      </c>
      <c r="M2570">
        <v>6805</v>
      </c>
      <c r="N2570">
        <v>490</v>
      </c>
    </row>
    <row r="2571" spans="1:14" x14ac:dyDescent="0.25">
      <c r="A2571">
        <v>1488018900</v>
      </c>
      <c r="B2571">
        <v>16486</v>
      </c>
      <c r="C2571">
        <v>16710</v>
      </c>
      <c r="D2571">
        <v>5499</v>
      </c>
      <c r="E2571">
        <v>5026</v>
      </c>
      <c r="F2571">
        <v>8605</v>
      </c>
      <c r="G2571">
        <v>485</v>
      </c>
      <c r="H2571">
        <v>1488015000</v>
      </c>
      <c r="I2571">
        <v>16467</v>
      </c>
      <c r="J2571">
        <v>16678</v>
      </c>
      <c r="K2571">
        <v>5498</v>
      </c>
      <c r="L2571">
        <v>6611</v>
      </c>
      <c r="M2571">
        <v>7039</v>
      </c>
      <c r="N2571">
        <v>487</v>
      </c>
    </row>
    <row r="2572" spans="1:14" x14ac:dyDescent="0.25">
      <c r="A2572">
        <v>1488019200</v>
      </c>
      <c r="B2572">
        <v>16485</v>
      </c>
      <c r="C2572">
        <v>16709</v>
      </c>
      <c r="D2572">
        <v>5499</v>
      </c>
      <c r="E2572">
        <v>4964</v>
      </c>
      <c r="F2572">
        <v>12865</v>
      </c>
      <c r="G2572">
        <v>485</v>
      </c>
      <c r="H2572">
        <v>1488015300</v>
      </c>
      <c r="I2572">
        <v>16467</v>
      </c>
      <c r="J2572">
        <v>16677</v>
      </c>
      <c r="K2572">
        <v>5498</v>
      </c>
      <c r="L2572">
        <v>6533</v>
      </c>
      <c r="M2572">
        <v>6904</v>
      </c>
      <c r="N2572">
        <v>490</v>
      </c>
    </row>
    <row r="2573" spans="1:14" x14ac:dyDescent="0.25">
      <c r="A2573">
        <v>1488019500</v>
      </c>
      <c r="B2573">
        <v>16484</v>
      </c>
      <c r="C2573">
        <v>16708</v>
      </c>
      <c r="D2573">
        <v>5499</v>
      </c>
      <c r="E2573">
        <v>4737</v>
      </c>
      <c r="F2573">
        <v>18491</v>
      </c>
      <c r="G2573">
        <v>483</v>
      </c>
      <c r="H2573">
        <v>1488015600</v>
      </c>
      <c r="I2573">
        <v>16469</v>
      </c>
      <c r="J2573">
        <v>16680</v>
      </c>
      <c r="K2573">
        <v>5498</v>
      </c>
      <c r="L2573">
        <v>6400</v>
      </c>
      <c r="M2573">
        <v>10964</v>
      </c>
      <c r="N2573">
        <v>492</v>
      </c>
    </row>
    <row r="2574" spans="1:14" x14ac:dyDescent="0.25">
      <c r="A2574">
        <v>1488019800</v>
      </c>
      <c r="B2574">
        <v>16485</v>
      </c>
      <c r="C2574">
        <v>16706</v>
      </c>
      <c r="D2574">
        <v>5499</v>
      </c>
      <c r="E2574">
        <v>4721</v>
      </c>
      <c r="F2574">
        <v>9292</v>
      </c>
      <c r="G2574">
        <v>488</v>
      </c>
      <c r="H2574">
        <v>1488015900</v>
      </c>
      <c r="I2574">
        <v>16468</v>
      </c>
      <c r="J2574">
        <v>16682</v>
      </c>
      <c r="K2574">
        <v>5498</v>
      </c>
      <c r="L2574">
        <v>6175</v>
      </c>
      <c r="M2574">
        <v>10428</v>
      </c>
      <c r="N2574">
        <v>492</v>
      </c>
    </row>
    <row r="2575" spans="1:14" x14ac:dyDescent="0.25">
      <c r="A2575">
        <v>1488020100</v>
      </c>
      <c r="B2575">
        <v>16484</v>
      </c>
      <c r="C2575">
        <v>16704</v>
      </c>
      <c r="D2575">
        <v>5499</v>
      </c>
      <c r="E2575">
        <v>4497</v>
      </c>
      <c r="F2575">
        <v>19078</v>
      </c>
      <c r="G2575">
        <v>485</v>
      </c>
      <c r="H2575">
        <v>1488016200</v>
      </c>
      <c r="I2575">
        <v>16469</v>
      </c>
      <c r="J2575">
        <v>16686</v>
      </c>
      <c r="K2575">
        <v>5497</v>
      </c>
      <c r="L2575">
        <v>5970</v>
      </c>
      <c r="M2575">
        <v>9509</v>
      </c>
      <c r="N2575">
        <v>495</v>
      </c>
    </row>
    <row r="2576" spans="1:14" x14ac:dyDescent="0.25">
      <c r="A2576">
        <v>1488020400</v>
      </c>
      <c r="B2576">
        <v>16487</v>
      </c>
      <c r="C2576">
        <v>16705</v>
      </c>
      <c r="D2576">
        <v>5499</v>
      </c>
      <c r="E2576">
        <v>4437</v>
      </c>
      <c r="F2576">
        <v>8975</v>
      </c>
      <c r="G2576">
        <v>481</v>
      </c>
      <c r="H2576">
        <v>1488016500</v>
      </c>
      <c r="I2576">
        <v>16470</v>
      </c>
      <c r="J2576">
        <v>16687</v>
      </c>
      <c r="K2576">
        <v>5497</v>
      </c>
      <c r="L2576">
        <v>5799</v>
      </c>
      <c r="M2576">
        <v>9168</v>
      </c>
      <c r="N2576">
        <v>495</v>
      </c>
    </row>
    <row r="2577" spans="1:14" x14ac:dyDescent="0.25">
      <c r="A2577">
        <v>1488020700</v>
      </c>
      <c r="B2577">
        <v>16484</v>
      </c>
      <c r="C2577">
        <v>16703</v>
      </c>
      <c r="D2577">
        <v>5499</v>
      </c>
      <c r="E2577">
        <v>4516</v>
      </c>
      <c r="F2577">
        <v>8680</v>
      </c>
      <c r="G2577">
        <v>482</v>
      </c>
      <c r="H2577">
        <v>1488016800</v>
      </c>
      <c r="I2577">
        <v>16470</v>
      </c>
      <c r="J2577">
        <v>16688</v>
      </c>
      <c r="K2577">
        <v>5497</v>
      </c>
      <c r="L2577">
        <v>5636</v>
      </c>
      <c r="M2577">
        <v>9619</v>
      </c>
      <c r="N2577">
        <v>493</v>
      </c>
    </row>
    <row r="2578" spans="1:14" x14ac:dyDescent="0.25">
      <c r="A2578">
        <v>1488021000</v>
      </c>
      <c r="B2578">
        <v>16484</v>
      </c>
      <c r="C2578">
        <v>16700</v>
      </c>
      <c r="D2578">
        <v>5499</v>
      </c>
      <c r="E2578">
        <v>4372</v>
      </c>
      <c r="F2578">
        <v>18568</v>
      </c>
      <c r="G2578">
        <v>483</v>
      </c>
      <c r="H2578">
        <v>1488017100</v>
      </c>
      <c r="I2578">
        <v>16469</v>
      </c>
      <c r="J2578">
        <v>16687</v>
      </c>
      <c r="K2578">
        <v>5497</v>
      </c>
      <c r="L2578">
        <v>5535</v>
      </c>
      <c r="M2578">
        <v>9573</v>
      </c>
      <c r="N2578">
        <v>493</v>
      </c>
    </row>
    <row r="2579" spans="1:14" x14ac:dyDescent="0.25">
      <c r="A2579">
        <v>1488021300</v>
      </c>
      <c r="B2579">
        <v>16484</v>
      </c>
      <c r="C2579">
        <v>16702</v>
      </c>
      <c r="D2579">
        <v>5499</v>
      </c>
      <c r="E2579">
        <v>4203</v>
      </c>
      <c r="F2579">
        <v>18162</v>
      </c>
      <c r="G2579">
        <v>488</v>
      </c>
      <c r="H2579">
        <v>1488017400</v>
      </c>
      <c r="I2579">
        <v>16470</v>
      </c>
      <c r="J2579">
        <v>16690</v>
      </c>
      <c r="K2579">
        <v>5498</v>
      </c>
      <c r="L2579">
        <v>5405</v>
      </c>
      <c r="M2579">
        <v>5457</v>
      </c>
      <c r="N2579">
        <v>490</v>
      </c>
    </row>
    <row r="2580" spans="1:14" x14ac:dyDescent="0.25">
      <c r="A2580">
        <v>1488021600</v>
      </c>
      <c r="B2580">
        <v>16485</v>
      </c>
      <c r="C2580">
        <v>16700</v>
      </c>
      <c r="D2580">
        <v>5499</v>
      </c>
      <c r="E2580">
        <v>4075</v>
      </c>
      <c r="F2580">
        <v>18105</v>
      </c>
      <c r="G2580">
        <v>488</v>
      </c>
      <c r="H2580">
        <v>1488017700</v>
      </c>
      <c r="I2580">
        <v>16468</v>
      </c>
      <c r="J2580">
        <v>16687</v>
      </c>
      <c r="K2580">
        <v>5497</v>
      </c>
      <c r="L2580">
        <v>5410</v>
      </c>
      <c r="M2580">
        <v>5466</v>
      </c>
      <c r="N2580">
        <v>490</v>
      </c>
    </row>
    <row r="2581" spans="1:14" x14ac:dyDescent="0.25">
      <c r="A2581">
        <v>1488021900</v>
      </c>
      <c r="B2581">
        <v>16483</v>
      </c>
      <c r="C2581">
        <v>16699</v>
      </c>
      <c r="D2581">
        <v>5499</v>
      </c>
      <c r="E2581">
        <v>3962</v>
      </c>
      <c r="F2581">
        <v>18195</v>
      </c>
      <c r="G2581">
        <v>489</v>
      </c>
      <c r="H2581">
        <v>1488018000</v>
      </c>
      <c r="I2581">
        <v>16470</v>
      </c>
      <c r="J2581">
        <v>16688</v>
      </c>
      <c r="K2581">
        <v>5497</v>
      </c>
      <c r="L2581">
        <v>5329</v>
      </c>
      <c r="M2581">
        <v>9418</v>
      </c>
      <c r="N2581">
        <v>492</v>
      </c>
    </row>
    <row r="2582" spans="1:14" x14ac:dyDescent="0.25">
      <c r="A2582">
        <v>1488022200</v>
      </c>
      <c r="B2582">
        <v>16484</v>
      </c>
      <c r="C2582">
        <v>16696</v>
      </c>
      <c r="D2582">
        <v>5499</v>
      </c>
      <c r="E2582">
        <v>3853</v>
      </c>
      <c r="F2582">
        <v>18605</v>
      </c>
      <c r="G2582">
        <v>485</v>
      </c>
      <c r="H2582">
        <v>1488018300</v>
      </c>
      <c r="I2582">
        <v>16470</v>
      </c>
      <c r="J2582">
        <v>16692</v>
      </c>
      <c r="K2582">
        <v>5497</v>
      </c>
      <c r="L2582">
        <v>5242</v>
      </c>
      <c r="M2582">
        <v>5723</v>
      </c>
      <c r="N2582">
        <v>492</v>
      </c>
    </row>
    <row r="2583" spans="1:14" x14ac:dyDescent="0.25">
      <c r="A2583">
        <v>1488022500</v>
      </c>
      <c r="B2583">
        <v>16483</v>
      </c>
      <c r="C2583">
        <v>16698</v>
      </c>
      <c r="D2583">
        <v>5499</v>
      </c>
      <c r="E2583">
        <v>3749</v>
      </c>
      <c r="F2583">
        <v>18834</v>
      </c>
      <c r="G2583">
        <v>483</v>
      </c>
      <c r="H2583">
        <v>1488018600</v>
      </c>
      <c r="I2583">
        <v>16470</v>
      </c>
      <c r="J2583">
        <v>16692</v>
      </c>
      <c r="K2583">
        <v>5498</v>
      </c>
      <c r="L2583">
        <v>5107</v>
      </c>
      <c r="M2583">
        <v>9403</v>
      </c>
      <c r="N2583">
        <v>490</v>
      </c>
    </row>
    <row r="2584" spans="1:14" x14ac:dyDescent="0.25">
      <c r="A2584">
        <v>1488022800</v>
      </c>
      <c r="B2584">
        <v>16482</v>
      </c>
      <c r="C2584">
        <v>16697</v>
      </c>
      <c r="D2584">
        <v>5499</v>
      </c>
      <c r="E2584">
        <v>3662</v>
      </c>
      <c r="F2584">
        <v>16482</v>
      </c>
      <c r="G2584">
        <v>488</v>
      </c>
      <c r="H2584">
        <v>1488018900</v>
      </c>
      <c r="I2584">
        <v>16470</v>
      </c>
      <c r="J2584">
        <v>16695</v>
      </c>
      <c r="K2584">
        <v>5497</v>
      </c>
      <c r="L2584">
        <v>5077</v>
      </c>
      <c r="M2584">
        <v>5147</v>
      </c>
      <c r="N2584">
        <v>492</v>
      </c>
    </row>
    <row r="2585" spans="1:14" x14ac:dyDescent="0.25">
      <c r="A2585">
        <v>1488023100</v>
      </c>
      <c r="B2585">
        <v>16482</v>
      </c>
      <c r="C2585">
        <v>16693</v>
      </c>
      <c r="D2585">
        <v>5499</v>
      </c>
      <c r="E2585">
        <v>3625</v>
      </c>
      <c r="F2585">
        <v>16566</v>
      </c>
      <c r="G2585">
        <v>488</v>
      </c>
      <c r="H2585">
        <v>1488019200</v>
      </c>
      <c r="I2585">
        <v>16470</v>
      </c>
      <c r="J2585">
        <v>16692</v>
      </c>
      <c r="K2585">
        <v>5498</v>
      </c>
      <c r="L2585">
        <v>5024</v>
      </c>
      <c r="M2585">
        <v>8912</v>
      </c>
      <c r="N2585">
        <v>490</v>
      </c>
    </row>
    <row r="2586" spans="1:14" x14ac:dyDescent="0.25">
      <c r="A2586">
        <v>1488023400</v>
      </c>
      <c r="B2586">
        <v>16482</v>
      </c>
      <c r="C2586">
        <v>16691</v>
      </c>
      <c r="D2586">
        <v>5499</v>
      </c>
      <c r="E2586">
        <v>3682</v>
      </c>
      <c r="F2586">
        <v>10003</v>
      </c>
      <c r="G2586">
        <v>483</v>
      </c>
      <c r="H2586">
        <v>1488019500</v>
      </c>
      <c r="I2586">
        <v>16470</v>
      </c>
      <c r="J2586">
        <v>16696</v>
      </c>
      <c r="K2586">
        <v>5497</v>
      </c>
      <c r="L2586">
        <v>4810</v>
      </c>
      <c r="M2586">
        <v>12463</v>
      </c>
      <c r="N2586">
        <v>492</v>
      </c>
    </row>
    <row r="2587" spans="1:14" x14ac:dyDescent="0.25">
      <c r="A2587">
        <v>1488023700</v>
      </c>
      <c r="B2587">
        <v>16482</v>
      </c>
      <c r="C2587">
        <v>16692</v>
      </c>
      <c r="D2587">
        <v>5499</v>
      </c>
      <c r="E2587">
        <v>3754</v>
      </c>
      <c r="F2587">
        <v>9677</v>
      </c>
      <c r="G2587">
        <v>483</v>
      </c>
      <c r="H2587">
        <v>1488019800</v>
      </c>
      <c r="I2587">
        <v>16470</v>
      </c>
      <c r="J2587">
        <v>16698</v>
      </c>
      <c r="K2587">
        <v>5497</v>
      </c>
      <c r="L2587">
        <v>4788</v>
      </c>
      <c r="M2587">
        <v>5981</v>
      </c>
      <c r="N2587">
        <v>492</v>
      </c>
    </row>
    <row r="2588" spans="1:14" x14ac:dyDescent="0.25">
      <c r="A2588">
        <v>1488024000</v>
      </c>
      <c r="B2588">
        <v>16481</v>
      </c>
      <c r="C2588">
        <v>16690</v>
      </c>
      <c r="D2588">
        <v>5499</v>
      </c>
      <c r="E2588">
        <v>3766</v>
      </c>
      <c r="F2588">
        <v>9679</v>
      </c>
      <c r="G2588">
        <v>485</v>
      </c>
      <c r="H2588">
        <v>1488020100</v>
      </c>
      <c r="I2588">
        <v>16470</v>
      </c>
      <c r="J2588">
        <v>16698</v>
      </c>
      <c r="K2588">
        <v>5497</v>
      </c>
      <c r="L2588">
        <v>4577</v>
      </c>
      <c r="M2588">
        <v>13247</v>
      </c>
      <c r="N2588">
        <v>492</v>
      </c>
    </row>
    <row r="2589" spans="1:14" x14ac:dyDescent="0.25">
      <c r="A2589">
        <v>1488024300</v>
      </c>
      <c r="B2589">
        <v>16480</v>
      </c>
      <c r="C2589">
        <v>16690</v>
      </c>
      <c r="D2589">
        <v>5499</v>
      </c>
      <c r="E2589">
        <v>3841</v>
      </c>
      <c r="F2589">
        <v>8477</v>
      </c>
      <c r="G2589">
        <v>483</v>
      </c>
      <c r="H2589">
        <v>1488020400</v>
      </c>
      <c r="I2589">
        <v>16470</v>
      </c>
      <c r="J2589">
        <v>16706</v>
      </c>
      <c r="K2589">
        <v>5497</v>
      </c>
      <c r="L2589">
        <v>4511</v>
      </c>
      <c r="M2589">
        <v>5293</v>
      </c>
      <c r="N2589">
        <v>492</v>
      </c>
    </row>
    <row r="2590" spans="1:14" x14ac:dyDescent="0.25">
      <c r="A2590">
        <v>1488024600</v>
      </c>
      <c r="B2590">
        <v>16479</v>
      </c>
      <c r="C2590">
        <v>16689</v>
      </c>
      <c r="D2590">
        <v>5499</v>
      </c>
      <c r="E2590">
        <v>3923</v>
      </c>
      <c r="F2590">
        <v>7545</v>
      </c>
      <c r="G2590">
        <v>486</v>
      </c>
      <c r="H2590">
        <v>1488020700</v>
      </c>
      <c r="I2590">
        <v>16470</v>
      </c>
      <c r="J2590">
        <v>16697</v>
      </c>
      <c r="K2590">
        <v>5497</v>
      </c>
      <c r="L2590">
        <v>4603</v>
      </c>
      <c r="M2590">
        <v>4939</v>
      </c>
      <c r="N2590">
        <v>492</v>
      </c>
    </row>
    <row r="2591" spans="1:14" x14ac:dyDescent="0.25">
      <c r="A2591">
        <v>1488024900</v>
      </c>
      <c r="B2591">
        <v>16479</v>
      </c>
      <c r="C2591">
        <v>16687</v>
      </c>
      <c r="D2591">
        <v>5499</v>
      </c>
      <c r="E2591">
        <v>4005</v>
      </c>
      <c r="F2591">
        <v>7233</v>
      </c>
      <c r="G2591">
        <v>486</v>
      </c>
      <c r="H2591">
        <v>1488021000</v>
      </c>
      <c r="I2591">
        <v>16470</v>
      </c>
      <c r="J2591">
        <v>16696</v>
      </c>
      <c r="K2591">
        <v>5498</v>
      </c>
      <c r="L2591">
        <v>4476</v>
      </c>
      <c r="M2591">
        <v>12977</v>
      </c>
      <c r="N2591">
        <v>496</v>
      </c>
    </row>
    <row r="2592" spans="1:14" x14ac:dyDescent="0.25">
      <c r="A2592">
        <v>1488025200</v>
      </c>
      <c r="B2592">
        <v>16479</v>
      </c>
      <c r="C2592">
        <v>16688</v>
      </c>
      <c r="D2592">
        <v>5499</v>
      </c>
      <c r="E2592">
        <v>4083</v>
      </c>
      <c r="F2592">
        <v>7205</v>
      </c>
      <c r="G2592">
        <v>483</v>
      </c>
      <c r="H2592">
        <v>1488021300</v>
      </c>
      <c r="I2592">
        <v>16470</v>
      </c>
      <c r="J2592">
        <v>16703</v>
      </c>
      <c r="K2592">
        <v>5497</v>
      </c>
      <c r="L2592">
        <v>4293</v>
      </c>
      <c r="M2592">
        <v>12571</v>
      </c>
      <c r="N2592">
        <v>495</v>
      </c>
    </row>
    <row r="2593" spans="1:14" x14ac:dyDescent="0.25">
      <c r="A2593">
        <v>1488025500</v>
      </c>
      <c r="B2593">
        <v>16479</v>
      </c>
      <c r="C2593">
        <v>16685</v>
      </c>
      <c r="D2593">
        <v>5499</v>
      </c>
      <c r="E2593">
        <v>4139</v>
      </c>
      <c r="F2593">
        <v>8109</v>
      </c>
      <c r="G2593">
        <v>485</v>
      </c>
      <c r="H2593">
        <v>1488021600</v>
      </c>
      <c r="I2593">
        <v>16470</v>
      </c>
      <c r="J2593">
        <v>16707</v>
      </c>
      <c r="K2593">
        <v>5497</v>
      </c>
      <c r="L2593">
        <v>4174</v>
      </c>
      <c r="M2593">
        <v>12337</v>
      </c>
      <c r="N2593">
        <v>492</v>
      </c>
    </row>
    <row r="2594" spans="1:14" x14ac:dyDescent="0.25">
      <c r="A2594">
        <v>1488025800</v>
      </c>
      <c r="B2594">
        <v>16479</v>
      </c>
      <c r="C2594">
        <v>16685</v>
      </c>
      <c r="D2594">
        <v>5499</v>
      </c>
      <c r="E2594">
        <v>4190</v>
      </c>
      <c r="F2594">
        <v>7748</v>
      </c>
      <c r="G2594">
        <v>482</v>
      </c>
      <c r="H2594">
        <v>1488021900</v>
      </c>
      <c r="I2594">
        <v>16470</v>
      </c>
      <c r="J2594">
        <v>16701</v>
      </c>
      <c r="K2594">
        <v>5497</v>
      </c>
      <c r="L2594">
        <v>4068</v>
      </c>
      <c r="M2594">
        <v>12421</v>
      </c>
      <c r="N2594">
        <v>493</v>
      </c>
    </row>
    <row r="2595" spans="1:14" x14ac:dyDescent="0.25">
      <c r="A2595">
        <v>1488026100</v>
      </c>
      <c r="B2595">
        <v>16479</v>
      </c>
      <c r="C2595">
        <v>16688</v>
      </c>
      <c r="D2595">
        <v>5499</v>
      </c>
      <c r="E2595">
        <v>4261</v>
      </c>
      <c r="F2595">
        <v>7074</v>
      </c>
      <c r="G2595">
        <v>485</v>
      </c>
      <c r="H2595">
        <v>1488022200</v>
      </c>
      <c r="I2595">
        <v>16471</v>
      </c>
      <c r="J2595">
        <v>16704</v>
      </c>
      <c r="K2595">
        <v>5497</v>
      </c>
      <c r="L2595">
        <v>3955</v>
      </c>
      <c r="M2595">
        <v>13020</v>
      </c>
      <c r="N2595">
        <v>495</v>
      </c>
    </row>
    <row r="2596" spans="1:14" x14ac:dyDescent="0.25">
      <c r="A2596">
        <v>1488026400</v>
      </c>
      <c r="B2596">
        <v>16479</v>
      </c>
      <c r="C2596">
        <v>16685</v>
      </c>
      <c r="D2596">
        <v>5499</v>
      </c>
      <c r="E2596">
        <v>4325</v>
      </c>
      <c r="F2596">
        <v>7199</v>
      </c>
      <c r="G2596">
        <v>483</v>
      </c>
      <c r="H2596">
        <v>1488022500</v>
      </c>
      <c r="I2596">
        <v>16470</v>
      </c>
      <c r="J2596">
        <v>16705</v>
      </c>
      <c r="K2596">
        <v>5497</v>
      </c>
      <c r="L2596">
        <v>3849</v>
      </c>
      <c r="M2596">
        <v>13541</v>
      </c>
      <c r="N2596">
        <v>493</v>
      </c>
    </row>
    <row r="2597" spans="1:14" x14ac:dyDescent="0.25">
      <c r="A2597">
        <v>1488026700</v>
      </c>
      <c r="B2597">
        <v>16478</v>
      </c>
      <c r="C2597">
        <v>16682</v>
      </c>
      <c r="D2597">
        <v>5499</v>
      </c>
      <c r="E2597">
        <v>4375</v>
      </c>
      <c r="F2597">
        <v>7495</v>
      </c>
      <c r="G2597">
        <v>485</v>
      </c>
      <c r="H2597">
        <v>1488022800</v>
      </c>
      <c r="I2597">
        <v>16471</v>
      </c>
      <c r="J2597">
        <v>16707</v>
      </c>
      <c r="K2597">
        <v>5497</v>
      </c>
      <c r="L2597">
        <v>3773</v>
      </c>
      <c r="M2597">
        <v>11759</v>
      </c>
      <c r="N2597">
        <v>493</v>
      </c>
    </row>
    <row r="2598" spans="1:14" x14ac:dyDescent="0.25">
      <c r="A2598">
        <v>1488027000</v>
      </c>
      <c r="B2598">
        <v>16479</v>
      </c>
      <c r="C2598">
        <v>16684</v>
      </c>
      <c r="D2598">
        <v>5499</v>
      </c>
      <c r="E2598">
        <v>4415</v>
      </c>
      <c r="F2598">
        <v>8424</v>
      </c>
      <c r="G2598">
        <v>483</v>
      </c>
      <c r="H2598">
        <v>1488023100</v>
      </c>
      <c r="I2598">
        <v>16471</v>
      </c>
      <c r="J2598">
        <v>16709</v>
      </c>
      <c r="K2598">
        <v>5497</v>
      </c>
      <c r="L2598">
        <v>3746</v>
      </c>
      <c r="M2598">
        <v>11905</v>
      </c>
      <c r="N2598">
        <v>493</v>
      </c>
    </row>
    <row r="2599" spans="1:14" x14ac:dyDescent="0.25">
      <c r="A2599">
        <v>1488027300</v>
      </c>
      <c r="B2599">
        <v>16478</v>
      </c>
      <c r="C2599">
        <v>16687</v>
      </c>
      <c r="D2599">
        <v>5499</v>
      </c>
      <c r="E2599">
        <v>4416</v>
      </c>
      <c r="F2599">
        <v>10352</v>
      </c>
      <c r="G2599">
        <v>479</v>
      </c>
      <c r="H2599">
        <v>1488023400</v>
      </c>
      <c r="I2599">
        <v>16470</v>
      </c>
      <c r="J2599">
        <v>16713</v>
      </c>
      <c r="K2599">
        <v>5497</v>
      </c>
      <c r="L2599">
        <v>3819</v>
      </c>
      <c r="M2599">
        <v>6372</v>
      </c>
      <c r="N2599">
        <v>492</v>
      </c>
    </row>
    <row r="2600" spans="1:14" x14ac:dyDescent="0.25">
      <c r="A2600">
        <v>1488027600</v>
      </c>
      <c r="B2600">
        <v>16480</v>
      </c>
      <c r="C2600">
        <v>16686</v>
      </c>
      <c r="D2600">
        <v>5499</v>
      </c>
      <c r="E2600">
        <v>4235</v>
      </c>
      <c r="F2600">
        <v>13987</v>
      </c>
      <c r="G2600">
        <v>483</v>
      </c>
      <c r="H2600">
        <v>1488023700</v>
      </c>
      <c r="I2600">
        <v>16470</v>
      </c>
      <c r="J2600">
        <v>16708</v>
      </c>
      <c r="K2600">
        <v>5497</v>
      </c>
      <c r="L2600">
        <v>3899</v>
      </c>
      <c r="M2600">
        <v>5788</v>
      </c>
      <c r="N2600">
        <v>496</v>
      </c>
    </row>
    <row r="2601" spans="1:14" x14ac:dyDescent="0.25">
      <c r="A2601">
        <v>1488027900</v>
      </c>
      <c r="B2601">
        <v>16479</v>
      </c>
      <c r="C2601">
        <v>16684</v>
      </c>
      <c r="D2601">
        <v>5499</v>
      </c>
      <c r="E2601">
        <v>4298</v>
      </c>
      <c r="F2601">
        <v>10698</v>
      </c>
      <c r="G2601">
        <v>485</v>
      </c>
      <c r="H2601">
        <v>1488024000</v>
      </c>
      <c r="I2601">
        <v>16469</v>
      </c>
      <c r="J2601">
        <v>16708</v>
      </c>
      <c r="K2601">
        <v>5497</v>
      </c>
      <c r="L2601">
        <v>3913</v>
      </c>
      <c r="M2601">
        <v>5902</v>
      </c>
      <c r="N2601">
        <v>493</v>
      </c>
    </row>
    <row r="2602" spans="1:14" x14ac:dyDescent="0.25">
      <c r="A2602">
        <v>1488028200</v>
      </c>
      <c r="B2602">
        <v>16478</v>
      </c>
      <c r="C2602">
        <v>16684</v>
      </c>
      <c r="D2602">
        <v>5499</v>
      </c>
      <c r="E2602">
        <v>4364</v>
      </c>
      <c r="F2602">
        <v>8689</v>
      </c>
      <c r="G2602">
        <v>482</v>
      </c>
      <c r="H2602">
        <v>1488024300</v>
      </c>
      <c r="I2602">
        <v>16469</v>
      </c>
      <c r="J2602">
        <v>16701</v>
      </c>
      <c r="K2602">
        <v>5497</v>
      </c>
      <c r="L2602">
        <v>3990</v>
      </c>
      <c r="M2602">
        <v>4921</v>
      </c>
      <c r="N2602">
        <v>493</v>
      </c>
    </row>
    <row r="2603" spans="1:14" x14ac:dyDescent="0.25">
      <c r="A2603">
        <v>1488028500</v>
      </c>
      <c r="B2603">
        <v>16479</v>
      </c>
      <c r="C2603">
        <v>16683</v>
      </c>
      <c r="D2603">
        <v>5499</v>
      </c>
      <c r="E2603">
        <v>4432</v>
      </c>
      <c r="F2603">
        <v>6662</v>
      </c>
      <c r="G2603">
        <v>485</v>
      </c>
      <c r="H2603">
        <v>1488024600</v>
      </c>
      <c r="I2603">
        <v>16468</v>
      </c>
      <c r="J2603">
        <v>16698</v>
      </c>
      <c r="K2603">
        <v>5497</v>
      </c>
      <c r="L2603">
        <v>4079</v>
      </c>
      <c r="M2603">
        <v>4301</v>
      </c>
      <c r="N2603">
        <v>492</v>
      </c>
    </row>
    <row r="2604" spans="1:14" x14ac:dyDescent="0.25">
      <c r="A2604">
        <v>1488028800</v>
      </c>
      <c r="B2604">
        <v>16478</v>
      </c>
      <c r="C2604">
        <v>16685</v>
      </c>
      <c r="D2604">
        <v>5499</v>
      </c>
      <c r="E2604">
        <v>4515</v>
      </c>
      <c r="F2604">
        <v>6357</v>
      </c>
      <c r="G2604">
        <v>483</v>
      </c>
      <c r="H2604">
        <v>1488024900</v>
      </c>
      <c r="I2604">
        <v>16467</v>
      </c>
      <c r="J2604">
        <v>16691</v>
      </c>
      <c r="K2604">
        <v>5497</v>
      </c>
      <c r="L2604">
        <v>4157</v>
      </c>
      <c r="M2604">
        <v>3215</v>
      </c>
      <c r="N2604">
        <v>493</v>
      </c>
    </row>
    <row r="2605" spans="1:14" x14ac:dyDescent="0.25">
      <c r="A2605">
        <v>1488029100</v>
      </c>
      <c r="B2605">
        <v>16479</v>
      </c>
      <c r="C2605">
        <v>16682</v>
      </c>
      <c r="D2605">
        <v>5499</v>
      </c>
      <c r="E2605">
        <v>4582</v>
      </c>
      <c r="F2605">
        <v>6442</v>
      </c>
      <c r="G2605">
        <v>481</v>
      </c>
      <c r="H2605">
        <v>1488025200</v>
      </c>
      <c r="I2605">
        <v>16466</v>
      </c>
      <c r="J2605">
        <v>16687</v>
      </c>
      <c r="K2605">
        <v>5497</v>
      </c>
      <c r="L2605">
        <v>4233</v>
      </c>
      <c r="M2605">
        <v>3473</v>
      </c>
      <c r="N2605">
        <v>493</v>
      </c>
    </row>
    <row r="2606" spans="1:14" x14ac:dyDescent="0.25">
      <c r="A2606">
        <v>1488029400</v>
      </c>
      <c r="B2606">
        <v>16477</v>
      </c>
      <c r="C2606">
        <v>16684</v>
      </c>
      <c r="D2606">
        <v>5499</v>
      </c>
      <c r="E2606">
        <v>4639</v>
      </c>
      <c r="F2606">
        <v>7445</v>
      </c>
      <c r="G2606">
        <v>483</v>
      </c>
      <c r="H2606">
        <v>1488025500</v>
      </c>
      <c r="I2606">
        <v>16464</v>
      </c>
      <c r="J2606">
        <v>16687</v>
      </c>
      <c r="K2606">
        <v>5497</v>
      </c>
      <c r="L2606">
        <v>4287</v>
      </c>
      <c r="M2606">
        <v>4619</v>
      </c>
      <c r="N2606">
        <v>493</v>
      </c>
    </row>
    <row r="2607" spans="1:14" x14ac:dyDescent="0.25">
      <c r="A2607">
        <v>1488029700</v>
      </c>
      <c r="B2607">
        <v>16478</v>
      </c>
      <c r="C2607">
        <v>16679</v>
      </c>
      <c r="D2607">
        <v>5499</v>
      </c>
      <c r="E2607">
        <v>4699</v>
      </c>
      <c r="F2607">
        <v>6303</v>
      </c>
      <c r="G2607">
        <v>486</v>
      </c>
      <c r="H2607">
        <v>1488025800</v>
      </c>
      <c r="I2607">
        <v>16466</v>
      </c>
      <c r="J2607">
        <v>16686</v>
      </c>
      <c r="K2607">
        <v>5497</v>
      </c>
      <c r="L2607">
        <v>4338</v>
      </c>
      <c r="M2607">
        <v>4075</v>
      </c>
      <c r="N2607">
        <v>495</v>
      </c>
    </row>
    <row r="2608" spans="1:14" x14ac:dyDescent="0.25">
      <c r="A2608">
        <v>1488030000</v>
      </c>
      <c r="B2608">
        <v>16479</v>
      </c>
      <c r="C2608">
        <v>16682</v>
      </c>
      <c r="D2608">
        <v>5499</v>
      </c>
      <c r="E2608">
        <v>4772</v>
      </c>
      <c r="F2608">
        <v>5980</v>
      </c>
      <c r="G2608">
        <v>485</v>
      </c>
      <c r="H2608">
        <v>1488026100</v>
      </c>
      <c r="I2608">
        <v>16464</v>
      </c>
      <c r="J2608">
        <v>16684</v>
      </c>
      <c r="K2608">
        <v>5497</v>
      </c>
      <c r="L2608">
        <v>4409</v>
      </c>
      <c r="M2608">
        <v>3788</v>
      </c>
      <c r="N2608">
        <v>493</v>
      </c>
    </row>
    <row r="2609" spans="1:14" x14ac:dyDescent="0.25">
      <c r="A2609">
        <v>1488030300</v>
      </c>
      <c r="B2609">
        <v>16477</v>
      </c>
      <c r="C2609">
        <v>16679</v>
      </c>
      <c r="D2609">
        <v>5499</v>
      </c>
      <c r="E2609">
        <v>4836</v>
      </c>
      <c r="F2609">
        <v>6186</v>
      </c>
      <c r="G2609">
        <v>485</v>
      </c>
      <c r="H2609">
        <v>1488026400</v>
      </c>
      <c r="I2609">
        <v>16464</v>
      </c>
      <c r="J2609">
        <v>16686</v>
      </c>
      <c r="K2609">
        <v>5497</v>
      </c>
      <c r="L2609">
        <v>4475</v>
      </c>
      <c r="M2609">
        <v>3801</v>
      </c>
      <c r="N2609">
        <v>489</v>
      </c>
    </row>
    <row r="2610" spans="1:14" x14ac:dyDescent="0.25">
      <c r="A2610">
        <v>1488030600</v>
      </c>
      <c r="B2610">
        <v>16476</v>
      </c>
      <c r="C2610">
        <v>16676</v>
      </c>
      <c r="D2610">
        <v>5499</v>
      </c>
      <c r="E2610">
        <v>4876</v>
      </c>
      <c r="F2610">
        <v>6459</v>
      </c>
      <c r="G2610">
        <v>483</v>
      </c>
      <c r="H2610">
        <v>1488026700</v>
      </c>
      <c r="I2610">
        <v>16463</v>
      </c>
      <c r="J2610">
        <v>16681</v>
      </c>
      <c r="K2610">
        <v>5497</v>
      </c>
      <c r="L2610">
        <v>4524</v>
      </c>
      <c r="M2610">
        <v>3579</v>
      </c>
      <c r="N2610">
        <v>493</v>
      </c>
    </row>
    <row r="2611" spans="1:14" x14ac:dyDescent="0.25">
      <c r="A2611">
        <v>1488030900</v>
      </c>
      <c r="B2611">
        <v>16477</v>
      </c>
      <c r="C2611">
        <v>16677</v>
      </c>
      <c r="D2611">
        <v>5499</v>
      </c>
      <c r="E2611">
        <v>4937</v>
      </c>
      <c r="F2611">
        <v>6254</v>
      </c>
      <c r="G2611">
        <v>486</v>
      </c>
      <c r="H2611">
        <v>1488027000</v>
      </c>
      <c r="I2611">
        <v>16464</v>
      </c>
      <c r="J2611">
        <v>16677</v>
      </c>
      <c r="K2611">
        <v>5497</v>
      </c>
      <c r="L2611">
        <v>4559</v>
      </c>
      <c r="M2611">
        <v>4723</v>
      </c>
      <c r="N2611">
        <v>492</v>
      </c>
    </row>
    <row r="2612" spans="1:14" x14ac:dyDescent="0.25">
      <c r="A2612">
        <v>1488031200</v>
      </c>
      <c r="B2612">
        <v>16477</v>
      </c>
      <c r="C2612">
        <v>16676</v>
      </c>
      <c r="D2612">
        <v>5499</v>
      </c>
      <c r="E2612">
        <v>4996</v>
      </c>
      <c r="F2612">
        <v>6124</v>
      </c>
      <c r="G2612">
        <v>481</v>
      </c>
      <c r="H2612">
        <v>1488027300</v>
      </c>
      <c r="I2612">
        <v>16464</v>
      </c>
      <c r="J2612">
        <v>16678</v>
      </c>
      <c r="K2612">
        <v>5497</v>
      </c>
      <c r="L2612">
        <v>4554</v>
      </c>
      <c r="M2612">
        <v>6786</v>
      </c>
      <c r="N2612">
        <v>489</v>
      </c>
    </row>
    <row r="2613" spans="1:14" x14ac:dyDescent="0.25">
      <c r="A2613">
        <v>1488031500</v>
      </c>
      <c r="B2613">
        <v>16476</v>
      </c>
      <c r="C2613">
        <v>16674</v>
      </c>
      <c r="D2613">
        <v>5499</v>
      </c>
      <c r="E2613">
        <v>5054</v>
      </c>
      <c r="F2613">
        <v>6265</v>
      </c>
      <c r="G2613">
        <v>486</v>
      </c>
      <c r="H2613">
        <v>1488027600</v>
      </c>
      <c r="I2613">
        <v>16465</v>
      </c>
      <c r="J2613">
        <v>16682</v>
      </c>
      <c r="K2613">
        <v>5497</v>
      </c>
      <c r="L2613">
        <v>4372</v>
      </c>
      <c r="M2613">
        <v>9759</v>
      </c>
      <c r="N2613">
        <v>496</v>
      </c>
    </row>
    <row r="2614" spans="1:14" x14ac:dyDescent="0.25">
      <c r="A2614">
        <v>1488031800</v>
      </c>
      <c r="B2614">
        <v>16476</v>
      </c>
      <c r="C2614">
        <v>16674</v>
      </c>
      <c r="D2614">
        <v>5499</v>
      </c>
      <c r="E2614">
        <v>5089</v>
      </c>
      <c r="F2614">
        <v>7190</v>
      </c>
      <c r="G2614">
        <v>482</v>
      </c>
      <c r="H2614">
        <v>1488027900</v>
      </c>
      <c r="I2614">
        <v>16464</v>
      </c>
      <c r="J2614">
        <v>16682</v>
      </c>
      <c r="K2614">
        <v>5497</v>
      </c>
      <c r="L2614">
        <v>4438</v>
      </c>
      <c r="M2614">
        <v>6933</v>
      </c>
      <c r="N2614">
        <v>492</v>
      </c>
    </row>
    <row r="2615" spans="1:14" x14ac:dyDescent="0.25">
      <c r="A2615">
        <v>1488032100</v>
      </c>
      <c r="B2615">
        <v>16476</v>
      </c>
      <c r="C2615">
        <v>16673</v>
      </c>
      <c r="D2615">
        <v>5499</v>
      </c>
      <c r="E2615">
        <v>5090</v>
      </c>
      <c r="F2615">
        <v>8381</v>
      </c>
      <c r="G2615">
        <v>483</v>
      </c>
      <c r="H2615">
        <v>1488028200</v>
      </c>
      <c r="I2615">
        <v>16464</v>
      </c>
      <c r="J2615">
        <v>16679</v>
      </c>
      <c r="K2615">
        <v>5497</v>
      </c>
      <c r="L2615">
        <v>4500</v>
      </c>
      <c r="M2615">
        <v>5043</v>
      </c>
      <c r="N2615">
        <v>492</v>
      </c>
    </row>
    <row r="2616" spans="1:14" x14ac:dyDescent="0.25">
      <c r="A2616">
        <v>1488032400</v>
      </c>
      <c r="B2616">
        <v>16475</v>
      </c>
      <c r="C2616">
        <v>16673</v>
      </c>
      <c r="D2616">
        <v>5499</v>
      </c>
      <c r="E2616">
        <v>5074</v>
      </c>
      <c r="F2616">
        <v>8490</v>
      </c>
      <c r="G2616">
        <v>482</v>
      </c>
      <c r="H2616">
        <v>1488028500</v>
      </c>
      <c r="I2616">
        <v>16464</v>
      </c>
      <c r="J2616">
        <v>16675</v>
      </c>
      <c r="K2616">
        <v>5497</v>
      </c>
      <c r="L2616">
        <v>4566</v>
      </c>
      <c r="M2616">
        <v>3374</v>
      </c>
      <c r="N2616">
        <v>493</v>
      </c>
    </row>
    <row r="2617" spans="1:14" x14ac:dyDescent="0.25">
      <c r="A2617">
        <v>1488032700</v>
      </c>
      <c r="B2617">
        <v>16474</v>
      </c>
      <c r="C2617">
        <v>16674</v>
      </c>
      <c r="D2617">
        <v>5499</v>
      </c>
      <c r="E2617">
        <v>5081</v>
      </c>
      <c r="F2617">
        <v>7991</v>
      </c>
      <c r="G2617">
        <v>486</v>
      </c>
      <c r="H2617">
        <v>1488028800</v>
      </c>
      <c r="I2617">
        <v>16462</v>
      </c>
      <c r="J2617">
        <v>16673</v>
      </c>
      <c r="K2617">
        <v>5497</v>
      </c>
      <c r="L2617">
        <v>4644</v>
      </c>
      <c r="M2617">
        <v>5095</v>
      </c>
      <c r="N2617">
        <v>493</v>
      </c>
    </row>
    <row r="2618" spans="1:14" x14ac:dyDescent="0.25">
      <c r="A2618">
        <v>1488033000</v>
      </c>
      <c r="B2618">
        <v>16475</v>
      </c>
      <c r="C2618">
        <v>16673</v>
      </c>
      <c r="D2618">
        <v>5499</v>
      </c>
      <c r="E2618">
        <v>5078</v>
      </c>
      <c r="F2618">
        <v>8101</v>
      </c>
      <c r="G2618">
        <v>483</v>
      </c>
      <c r="H2618">
        <v>1488029100</v>
      </c>
      <c r="I2618">
        <v>16462</v>
      </c>
      <c r="J2618">
        <v>16670</v>
      </c>
      <c r="K2618">
        <v>5497</v>
      </c>
      <c r="L2618">
        <v>4701</v>
      </c>
      <c r="M2618">
        <v>4437</v>
      </c>
      <c r="N2618">
        <v>492</v>
      </c>
    </row>
    <row r="2619" spans="1:14" x14ac:dyDescent="0.25">
      <c r="A2619">
        <v>1488033300</v>
      </c>
      <c r="B2619">
        <v>16475</v>
      </c>
      <c r="C2619">
        <v>16671</v>
      </c>
      <c r="D2619">
        <v>5499</v>
      </c>
      <c r="E2619">
        <v>5009</v>
      </c>
      <c r="F2619">
        <v>10788</v>
      </c>
      <c r="G2619">
        <v>486</v>
      </c>
      <c r="H2619">
        <v>1488029400</v>
      </c>
      <c r="I2619">
        <v>16462</v>
      </c>
      <c r="J2619">
        <v>16668</v>
      </c>
      <c r="K2619">
        <v>5497</v>
      </c>
      <c r="L2619">
        <v>4749</v>
      </c>
      <c r="M2619">
        <v>4034</v>
      </c>
      <c r="N2619">
        <v>495</v>
      </c>
    </row>
    <row r="2620" spans="1:14" x14ac:dyDescent="0.25">
      <c r="A2620">
        <v>1488033600</v>
      </c>
      <c r="B2620">
        <v>16476</v>
      </c>
      <c r="C2620">
        <v>16671</v>
      </c>
      <c r="D2620">
        <v>5499</v>
      </c>
      <c r="E2620">
        <v>4988</v>
      </c>
      <c r="F2620">
        <v>8419</v>
      </c>
      <c r="G2620">
        <v>481</v>
      </c>
      <c r="H2620">
        <v>1488029700</v>
      </c>
      <c r="I2620">
        <v>16461</v>
      </c>
      <c r="J2620">
        <v>16666</v>
      </c>
      <c r="K2620">
        <v>5497</v>
      </c>
      <c r="L2620">
        <v>4804</v>
      </c>
      <c r="M2620">
        <v>4330</v>
      </c>
      <c r="N2620">
        <v>493</v>
      </c>
    </row>
    <row r="2621" spans="1:14" x14ac:dyDescent="0.25">
      <c r="A2621">
        <v>1488033900</v>
      </c>
      <c r="B2621">
        <v>16475</v>
      </c>
      <c r="C2621">
        <v>16670</v>
      </c>
      <c r="D2621">
        <v>5499</v>
      </c>
      <c r="E2621">
        <v>5023</v>
      </c>
      <c r="F2621">
        <v>7806</v>
      </c>
      <c r="G2621">
        <v>482</v>
      </c>
      <c r="H2621">
        <v>1488030000</v>
      </c>
      <c r="I2621">
        <v>16461</v>
      </c>
      <c r="J2621">
        <v>16663</v>
      </c>
      <c r="K2621">
        <v>5497</v>
      </c>
      <c r="L2621">
        <v>4873</v>
      </c>
      <c r="M2621">
        <v>5653</v>
      </c>
      <c r="N2621">
        <v>493</v>
      </c>
    </row>
    <row r="2622" spans="1:14" x14ac:dyDescent="0.25">
      <c r="A2622">
        <v>1488034200</v>
      </c>
      <c r="B2622">
        <v>16475</v>
      </c>
      <c r="C2622">
        <v>16671</v>
      </c>
      <c r="D2622">
        <v>5499</v>
      </c>
      <c r="E2622">
        <v>5060</v>
      </c>
      <c r="F2622">
        <v>6989</v>
      </c>
      <c r="G2622">
        <v>479</v>
      </c>
      <c r="H2622">
        <v>1488030300</v>
      </c>
      <c r="I2622">
        <v>16460</v>
      </c>
      <c r="J2622">
        <v>16660</v>
      </c>
      <c r="K2622">
        <v>5497</v>
      </c>
      <c r="L2622">
        <v>4936</v>
      </c>
      <c r="M2622">
        <v>5241</v>
      </c>
      <c r="N2622">
        <v>493</v>
      </c>
    </row>
    <row r="2623" spans="1:14" x14ac:dyDescent="0.25">
      <c r="A2623">
        <v>1488034500</v>
      </c>
      <c r="B2623">
        <v>16474</v>
      </c>
      <c r="C2623">
        <v>16671</v>
      </c>
      <c r="D2623">
        <v>5499</v>
      </c>
      <c r="E2623">
        <v>5107</v>
      </c>
      <c r="F2623">
        <v>6571</v>
      </c>
      <c r="G2623">
        <v>481</v>
      </c>
      <c r="H2623">
        <v>1488030600</v>
      </c>
      <c r="I2623">
        <v>16459</v>
      </c>
      <c r="J2623">
        <v>16655</v>
      </c>
      <c r="K2623">
        <v>5497</v>
      </c>
      <c r="L2623">
        <v>4975</v>
      </c>
      <c r="M2623">
        <v>4091</v>
      </c>
      <c r="N2623">
        <v>496</v>
      </c>
    </row>
    <row r="2624" spans="1:14" x14ac:dyDescent="0.25">
      <c r="A2624">
        <v>1488034800</v>
      </c>
      <c r="B2624">
        <v>16476</v>
      </c>
      <c r="C2624">
        <v>16672</v>
      </c>
      <c r="D2624">
        <v>5499</v>
      </c>
      <c r="E2624">
        <v>5155</v>
      </c>
      <c r="F2624">
        <v>6445</v>
      </c>
      <c r="G2624">
        <v>481</v>
      </c>
      <c r="H2624">
        <v>1488030900</v>
      </c>
      <c r="I2624">
        <v>16459</v>
      </c>
      <c r="J2624">
        <v>16655</v>
      </c>
      <c r="K2624">
        <v>5497</v>
      </c>
      <c r="L2624">
        <v>5036</v>
      </c>
      <c r="M2624">
        <v>5783</v>
      </c>
      <c r="N2624">
        <v>490</v>
      </c>
    </row>
    <row r="2625" spans="1:14" x14ac:dyDescent="0.25">
      <c r="A2625">
        <v>1488035100</v>
      </c>
      <c r="B2625">
        <v>16475</v>
      </c>
      <c r="C2625">
        <v>16670</v>
      </c>
      <c r="D2625">
        <v>5499</v>
      </c>
      <c r="E2625">
        <v>5204</v>
      </c>
      <c r="F2625">
        <v>6236</v>
      </c>
      <c r="G2625">
        <v>482</v>
      </c>
      <c r="H2625">
        <v>1488031200</v>
      </c>
      <c r="I2625">
        <v>16459</v>
      </c>
      <c r="J2625">
        <v>16650</v>
      </c>
      <c r="K2625">
        <v>5497</v>
      </c>
      <c r="L2625">
        <v>5093</v>
      </c>
      <c r="M2625">
        <v>5857</v>
      </c>
      <c r="N2625">
        <v>496</v>
      </c>
    </row>
    <row r="2626" spans="1:14" x14ac:dyDescent="0.25">
      <c r="A2626">
        <v>1488035400</v>
      </c>
      <c r="B2626">
        <v>16476</v>
      </c>
      <c r="C2626">
        <v>16672</v>
      </c>
      <c r="D2626">
        <v>5499</v>
      </c>
      <c r="E2626">
        <v>5251</v>
      </c>
      <c r="F2626">
        <v>6119</v>
      </c>
      <c r="G2626">
        <v>483</v>
      </c>
      <c r="H2626">
        <v>1488031500</v>
      </c>
      <c r="I2626">
        <v>16457</v>
      </c>
      <c r="J2626">
        <v>16651</v>
      </c>
      <c r="K2626">
        <v>5497</v>
      </c>
      <c r="L2626">
        <v>5148</v>
      </c>
      <c r="M2626">
        <v>5223</v>
      </c>
      <c r="N2626">
        <v>490</v>
      </c>
    </row>
    <row r="2627" spans="1:14" x14ac:dyDescent="0.25">
      <c r="A2627">
        <v>1488035700</v>
      </c>
      <c r="B2627">
        <v>16473</v>
      </c>
      <c r="C2627">
        <v>16669</v>
      </c>
      <c r="D2627">
        <v>5499</v>
      </c>
      <c r="E2627">
        <v>5297</v>
      </c>
      <c r="F2627">
        <v>6069</v>
      </c>
      <c r="G2627">
        <v>482</v>
      </c>
      <c r="H2627">
        <v>1488031800</v>
      </c>
      <c r="I2627">
        <v>16458</v>
      </c>
      <c r="J2627">
        <v>16647</v>
      </c>
      <c r="K2627">
        <v>5497</v>
      </c>
      <c r="L2627">
        <v>5181</v>
      </c>
      <c r="M2627">
        <v>5089</v>
      </c>
      <c r="N2627">
        <v>490</v>
      </c>
    </row>
    <row r="2628" spans="1:14" x14ac:dyDescent="0.25">
      <c r="A2628">
        <v>1488036000</v>
      </c>
      <c r="B2628">
        <v>16474</v>
      </c>
      <c r="C2628">
        <v>16665</v>
      </c>
      <c r="D2628">
        <v>5499</v>
      </c>
      <c r="E2628">
        <v>5340</v>
      </c>
      <c r="F2628">
        <v>6020</v>
      </c>
      <c r="G2628">
        <v>485</v>
      </c>
      <c r="H2628">
        <v>1488032100</v>
      </c>
      <c r="I2628">
        <v>16458</v>
      </c>
      <c r="J2628">
        <v>16645</v>
      </c>
      <c r="K2628">
        <v>5498</v>
      </c>
      <c r="L2628">
        <v>5180</v>
      </c>
      <c r="M2628">
        <v>5259</v>
      </c>
      <c r="N2628">
        <v>493</v>
      </c>
    </row>
    <row r="2629" spans="1:14" x14ac:dyDescent="0.25">
      <c r="A2629">
        <v>1488036300</v>
      </c>
      <c r="B2629">
        <v>16474</v>
      </c>
      <c r="C2629">
        <v>16668</v>
      </c>
      <c r="D2629">
        <v>5499</v>
      </c>
      <c r="E2629">
        <v>5381</v>
      </c>
      <c r="F2629">
        <v>5863</v>
      </c>
      <c r="G2629">
        <v>483</v>
      </c>
      <c r="H2629">
        <v>1488032400</v>
      </c>
      <c r="I2629">
        <v>16456</v>
      </c>
      <c r="J2629">
        <v>16648</v>
      </c>
      <c r="K2629">
        <v>5497</v>
      </c>
      <c r="L2629">
        <v>5161</v>
      </c>
      <c r="M2629">
        <v>4920</v>
      </c>
      <c r="N2629">
        <v>493</v>
      </c>
    </row>
    <row r="2630" spans="1:14" x14ac:dyDescent="0.25">
      <c r="A2630">
        <v>1488036600</v>
      </c>
      <c r="B2630">
        <v>16474</v>
      </c>
      <c r="C2630">
        <v>16668</v>
      </c>
      <c r="D2630">
        <v>5499</v>
      </c>
      <c r="E2630">
        <v>5424</v>
      </c>
      <c r="F2630">
        <v>5836</v>
      </c>
      <c r="G2630">
        <v>485</v>
      </c>
      <c r="H2630">
        <v>1488032700</v>
      </c>
      <c r="I2630">
        <v>16456</v>
      </c>
      <c r="J2630">
        <v>16646</v>
      </c>
      <c r="K2630">
        <v>5497</v>
      </c>
      <c r="L2630">
        <v>5167</v>
      </c>
      <c r="M2630">
        <v>4681</v>
      </c>
      <c r="N2630">
        <v>496</v>
      </c>
    </row>
    <row r="2631" spans="1:14" x14ac:dyDescent="0.25">
      <c r="A2631">
        <v>1488036900</v>
      </c>
      <c r="B2631">
        <v>16473</v>
      </c>
      <c r="C2631">
        <v>16665</v>
      </c>
      <c r="D2631">
        <v>5499</v>
      </c>
      <c r="E2631">
        <v>5464</v>
      </c>
      <c r="F2631">
        <v>5818</v>
      </c>
      <c r="G2631">
        <v>481</v>
      </c>
      <c r="H2631">
        <v>1488033000</v>
      </c>
      <c r="I2631">
        <v>16455</v>
      </c>
      <c r="J2631">
        <v>16646</v>
      </c>
      <c r="K2631">
        <v>5497</v>
      </c>
      <c r="L2631">
        <v>5158</v>
      </c>
      <c r="M2631">
        <v>4966</v>
      </c>
      <c r="N2631">
        <v>492</v>
      </c>
    </row>
    <row r="2632" spans="1:14" x14ac:dyDescent="0.25">
      <c r="A2632">
        <v>1488037200</v>
      </c>
      <c r="B2632">
        <v>16473</v>
      </c>
      <c r="C2632">
        <v>16665</v>
      </c>
      <c r="D2632">
        <v>5499</v>
      </c>
      <c r="E2632">
        <v>5502</v>
      </c>
      <c r="F2632">
        <v>5742</v>
      </c>
      <c r="G2632">
        <v>483</v>
      </c>
      <c r="H2632">
        <v>1488033300</v>
      </c>
      <c r="I2632">
        <v>16456</v>
      </c>
      <c r="J2632">
        <v>16646</v>
      </c>
      <c r="K2632">
        <v>5497</v>
      </c>
      <c r="L2632">
        <v>5089</v>
      </c>
      <c r="M2632">
        <v>7248</v>
      </c>
      <c r="N2632">
        <v>496</v>
      </c>
    </row>
    <row r="2633" spans="1:14" x14ac:dyDescent="0.25">
      <c r="A2633">
        <v>1488037500</v>
      </c>
      <c r="B2633">
        <v>16474</v>
      </c>
      <c r="C2633">
        <v>16660</v>
      </c>
      <c r="D2633">
        <v>5499</v>
      </c>
      <c r="E2633">
        <v>5540</v>
      </c>
      <c r="F2633">
        <v>5760</v>
      </c>
      <c r="G2633">
        <v>482</v>
      </c>
      <c r="H2633">
        <v>1488033600</v>
      </c>
      <c r="I2633">
        <v>16457</v>
      </c>
      <c r="J2633">
        <v>16645</v>
      </c>
      <c r="K2633">
        <v>5497</v>
      </c>
      <c r="L2633">
        <v>5062</v>
      </c>
      <c r="M2633">
        <v>4877</v>
      </c>
      <c r="N2633">
        <v>493</v>
      </c>
    </row>
    <row r="2634" spans="1:14" x14ac:dyDescent="0.25">
      <c r="A2634">
        <v>1488037800</v>
      </c>
      <c r="B2634">
        <v>16471</v>
      </c>
      <c r="C2634">
        <v>16664</v>
      </c>
      <c r="D2634">
        <v>5499</v>
      </c>
      <c r="E2634">
        <v>5574</v>
      </c>
      <c r="F2634">
        <v>5753</v>
      </c>
      <c r="G2634">
        <v>483</v>
      </c>
      <c r="H2634">
        <v>1488033900</v>
      </c>
      <c r="I2634">
        <v>16456</v>
      </c>
      <c r="J2634">
        <v>16645</v>
      </c>
      <c r="K2634">
        <v>5497</v>
      </c>
      <c r="L2634">
        <v>5095</v>
      </c>
      <c r="M2634">
        <v>4542</v>
      </c>
      <c r="N2634">
        <v>493</v>
      </c>
    </row>
    <row r="2635" spans="1:14" x14ac:dyDescent="0.25">
      <c r="A2635">
        <v>1488038100</v>
      </c>
      <c r="B2635">
        <v>16472</v>
      </c>
      <c r="C2635">
        <v>16660</v>
      </c>
      <c r="D2635">
        <v>5499</v>
      </c>
      <c r="E2635">
        <v>5609</v>
      </c>
      <c r="F2635">
        <v>5669</v>
      </c>
      <c r="G2635">
        <v>485</v>
      </c>
      <c r="H2635">
        <v>1488034200</v>
      </c>
      <c r="I2635">
        <v>16456</v>
      </c>
      <c r="J2635">
        <v>16643</v>
      </c>
      <c r="K2635">
        <v>5498</v>
      </c>
      <c r="L2635">
        <v>5132</v>
      </c>
      <c r="M2635">
        <v>4443</v>
      </c>
      <c r="N2635">
        <v>496</v>
      </c>
    </row>
    <row r="2636" spans="1:14" x14ac:dyDescent="0.25">
      <c r="A2636">
        <v>1488038400</v>
      </c>
      <c r="B2636">
        <v>16472</v>
      </c>
      <c r="C2636">
        <v>16662</v>
      </c>
      <c r="D2636">
        <v>5499</v>
      </c>
      <c r="E2636">
        <v>5646</v>
      </c>
      <c r="F2636">
        <v>5544</v>
      </c>
      <c r="G2636">
        <v>485</v>
      </c>
      <c r="H2636">
        <v>1488034500</v>
      </c>
      <c r="I2636">
        <v>16456</v>
      </c>
      <c r="J2636">
        <v>16645</v>
      </c>
      <c r="K2636">
        <v>5498</v>
      </c>
      <c r="L2636">
        <v>5178</v>
      </c>
      <c r="M2636">
        <v>4269</v>
      </c>
      <c r="N2636">
        <v>492</v>
      </c>
    </row>
    <row r="2637" spans="1:14" x14ac:dyDescent="0.25">
      <c r="A2637">
        <v>1488038700</v>
      </c>
      <c r="B2637">
        <v>16472</v>
      </c>
      <c r="C2637">
        <v>16661</v>
      </c>
      <c r="D2637">
        <v>5499</v>
      </c>
      <c r="E2637">
        <v>5681</v>
      </c>
      <c r="F2637">
        <v>5527</v>
      </c>
      <c r="G2637">
        <v>485</v>
      </c>
      <c r="H2637">
        <v>1488034800</v>
      </c>
      <c r="I2637">
        <v>16456</v>
      </c>
      <c r="J2637">
        <v>16640</v>
      </c>
      <c r="K2637">
        <v>5497</v>
      </c>
      <c r="L2637">
        <v>5225</v>
      </c>
      <c r="M2637">
        <v>4740</v>
      </c>
      <c r="N2637">
        <v>492</v>
      </c>
    </row>
    <row r="2638" spans="1:14" x14ac:dyDescent="0.25">
      <c r="A2638">
        <v>1488039000</v>
      </c>
      <c r="B2638">
        <v>16471</v>
      </c>
      <c r="C2638">
        <v>16661</v>
      </c>
      <c r="D2638">
        <v>5499</v>
      </c>
      <c r="E2638">
        <v>5716</v>
      </c>
      <c r="F2638">
        <v>5426</v>
      </c>
      <c r="G2638">
        <v>482</v>
      </c>
      <c r="H2638">
        <v>1488035100</v>
      </c>
      <c r="I2638">
        <v>16456</v>
      </c>
      <c r="J2638">
        <v>16639</v>
      </c>
      <c r="K2638">
        <v>5497</v>
      </c>
      <c r="L2638">
        <v>5272</v>
      </c>
      <c r="M2638">
        <v>5786</v>
      </c>
      <c r="N2638">
        <v>493</v>
      </c>
    </row>
    <row r="2639" spans="1:14" x14ac:dyDescent="0.25">
      <c r="A2639">
        <v>1488039300</v>
      </c>
      <c r="B2639">
        <v>16471</v>
      </c>
      <c r="C2639">
        <v>16661</v>
      </c>
      <c r="D2639">
        <v>5499</v>
      </c>
      <c r="E2639">
        <v>5755</v>
      </c>
      <c r="F2639">
        <v>5286</v>
      </c>
      <c r="G2639">
        <v>483</v>
      </c>
      <c r="H2639">
        <v>1488035400</v>
      </c>
      <c r="I2639">
        <v>16456</v>
      </c>
      <c r="J2639">
        <v>16635</v>
      </c>
      <c r="K2639">
        <v>5497</v>
      </c>
      <c r="L2639">
        <v>5318</v>
      </c>
      <c r="M2639">
        <v>5958</v>
      </c>
      <c r="N2639">
        <v>496</v>
      </c>
    </row>
    <row r="2640" spans="1:14" x14ac:dyDescent="0.25">
      <c r="A2640">
        <v>1488039600</v>
      </c>
      <c r="B2640">
        <v>16471</v>
      </c>
      <c r="C2640">
        <v>16656</v>
      </c>
      <c r="D2640">
        <v>5499</v>
      </c>
      <c r="E2640">
        <v>5793</v>
      </c>
      <c r="F2640">
        <v>5229</v>
      </c>
      <c r="G2640">
        <v>485</v>
      </c>
      <c r="H2640">
        <v>1488035700</v>
      </c>
      <c r="I2640">
        <v>16453</v>
      </c>
      <c r="J2640">
        <v>16637</v>
      </c>
      <c r="K2640">
        <v>5497</v>
      </c>
      <c r="L2640">
        <v>5362</v>
      </c>
      <c r="M2640">
        <v>6118</v>
      </c>
      <c r="N2640">
        <v>493</v>
      </c>
    </row>
    <row r="2641" spans="1:14" x14ac:dyDescent="0.25">
      <c r="A2641">
        <v>1488039900</v>
      </c>
      <c r="B2641">
        <v>16470</v>
      </c>
      <c r="C2641">
        <v>16657</v>
      </c>
      <c r="D2641">
        <v>5499</v>
      </c>
      <c r="E2641">
        <v>5830</v>
      </c>
      <c r="F2641">
        <v>5205</v>
      </c>
      <c r="G2641">
        <v>481</v>
      </c>
      <c r="H2641">
        <v>1488036000</v>
      </c>
      <c r="I2641">
        <v>16453</v>
      </c>
      <c r="J2641">
        <v>16633</v>
      </c>
      <c r="K2641">
        <v>5497</v>
      </c>
      <c r="L2641">
        <v>5404</v>
      </c>
      <c r="M2641">
        <v>6061</v>
      </c>
      <c r="N2641">
        <v>495</v>
      </c>
    </row>
    <row r="2642" spans="1:14" x14ac:dyDescent="0.25">
      <c r="A2642">
        <v>1488040200</v>
      </c>
      <c r="B2642">
        <v>16470</v>
      </c>
      <c r="C2642">
        <v>16658</v>
      </c>
      <c r="D2642">
        <v>5499</v>
      </c>
      <c r="E2642">
        <v>5868</v>
      </c>
      <c r="F2642">
        <v>5117</v>
      </c>
      <c r="G2642">
        <v>486</v>
      </c>
      <c r="H2642">
        <v>1488036300</v>
      </c>
      <c r="I2642">
        <v>16453</v>
      </c>
      <c r="J2642">
        <v>16634</v>
      </c>
      <c r="K2642">
        <v>5497</v>
      </c>
      <c r="L2642">
        <v>5444</v>
      </c>
      <c r="M2642">
        <v>5898</v>
      </c>
      <c r="N2642">
        <v>493</v>
      </c>
    </row>
    <row r="2643" spans="1:14" x14ac:dyDescent="0.25">
      <c r="A2643">
        <v>1488040500</v>
      </c>
      <c r="B2643">
        <v>16471</v>
      </c>
      <c r="C2643">
        <v>16652</v>
      </c>
      <c r="D2643">
        <v>5499</v>
      </c>
      <c r="E2643">
        <v>5906</v>
      </c>
      <c r="F2643">
        <v>5098</v>
      </c>
      <c r="G2643">
        <v>481</v>
      </c>
      <c r="H2643">
        <v>1488036600</v>
      </c>
      <c r="I2643">
        <v>16453</v>
      </c>
      <c r="J2643">
        <v>16629</v>
      </c>
      <c r="K2643">
        <v>5497</v>
      </c>
      <c r="L2643">
        <v>5486</v>
      </c>
      <c r="M2643">
        <v>5872</v>
      </c>
      <c r="N2643">
        <v>495</v>
      </c>
    </row>
    <row r="2644" spans="1:14" x14ac:dyDescent="0.25">
      <c r="A2644">
        <v>1488040800</v>
      </c>
      <c r="B2644">
        <v>16469</v>
      </c>
      <c r="C2644">
        <v>16652</v>
      </c>
      <c r="D2644">
        <v>5499</v>
      </c>
      <c r="E2644">
        <v>5939</v>
      </c>
      <c r="F2644">
        <v>5088</v>
      </c>
      <c r="G2644">
        <v>481</v>
      </c>
      <c r="H2644">
        <v>1488036900</v>
      </c>
      <c r="I2644">
        <v>16452</v>
      </c>
      <c r="J2644">
        <v>16627</v>
      </c>
      <c r="K2644">
        <v>5497</v>
      </c>
      <c r="L2644">
        <v>5525</v>
      </c>
      <c r="M2644">
        <v>5850</v>
      </c>
      <c r="N2644">
        <v>492</v>
      </c>
    </row>
    <row r="2645" spans="1:14" x14ac:dyDescent="0.25">
      <c r="A2645">
        <v>1488041100</v>
      </c>
      <c r="B2645">
        <v>16469</v>
      </c>
      <c r="C2645">
        <v>16653</v>
      </c>
      <c r="D2645">
        <v>5499</v>
      </c>
      <c r="E2645">
        <v>5973</v>
      </c>
      <c r="F2645">
        <v>5031</v>
      </c>
      <c r="G2645">
        <v>483</v>
      </c>
      <c r="H2645">
        <v>1488037200</v>
      </c>
      <c r="I2645">
        <v>16451</v>
      </c>
      <c r="J2645">
        <v>16624</v>
      </c>
      <c r="K2645">
        <v>5497</v>
      </c>
      <c r="L2645">
        <v>5563</v>
      </c>
      <c r="M2645">
        <v>5770</v>
      </c>
      <c r="N2645">
        <v>495</v>
      </c>
    </row>
    <row r="2646" spans="1:14" x14ac:dyDescent="0.25">
      <c r="A2646">
        <v>1488041400</v>
      </c>
      <c r="B2646">
        <v>16468</v>
      </c>
      <c r="C2646">
        <v>16648</v>
      </c>
      <c r="D2646">
        <v>5499</v>
      </c>
      <c r="E2646">
        <v>6007</v>
      </c>
      <c r="F2646">
        <v>4965</v>
      </c>
      <c r="G2646">
        <v>480</v>
      </c>
      <c r="H2646">
        <v>1488037500</v>
      </c>
      <c r="I2646">
        <v>16451</v>
      </c>
      <c r="J2646">
        <v>16624</v>
      </c>
      <c r="K2646">
        <v>5497</v>
      </c>
      <c r="L2646">
        <v>5599</v>
      </c>
      <c r="M2646">
        <v>5789</v>
      </c>
      <c r="N2646">
        <v>492</v>
      </c>
    </row>
    <row r="2647" spans="1:14" x14ac:dyDescent="0.25">
      <c r="A2647">
        <v>1488041700</v>
      </c>
      <c r="B2647">
        <v>16468</v>
      </c>
      <c r="C2647">
        <v>16649</v>
      </c>
      <c r="D2647">
        <v>5499</v>
      </c>
      <c r="E2647">
        <v>6041</v>
      </c>
      <c r="F2647">
        <v>4956</v>
      </c>
      <c r="G2647">
        <v>483</v>
      </c>
      <c r="H2647">
        <v>1488037800</v>
      </c>
      <c r="I2647">
        <v>16451</v>
      </c>
      <c r="J2647">
        <v>16624</v>
      </c>
      <c r="K2647">
        <v>5497</v>
      </c>
      <c r="L2647">
        <v>5632</v>
      </c>
      <c r="M2647">
        <v>5781</v>
      </c>
      <c r="N2647">
        <v>490</v>
      </c>
    </row>
    <row r="2648" spans="1:14" x14ac:dyDescent="0.25">
      <c r="A2648">
        <v>1488042000</v>
      </c>
      <c r="B2648">
        <v>16468</v>
      </c>
      <c r="C2648">
        <v>16651</v>
      </c>
      <c r="D2648">
        <v>5499</v>
      </c>
      <c r="E2648">
        <v>6074</v>
      </c>
      <c r="F2648">
        <v>4938</v>
      </c>
      <c r="G2648">
        <v>483</v>
      </c>
      <c r="H2648">
        <v>1488038100</v>
      </c>
      <c r="I2648">
        <v>16450</v>
      </c>
      <c r="J2648">
        <v>16623</v>
      </c>
      <c r="K2648">
        <v>5498</v>
      </c>
      <c r="L2648">
        <v>5666</v>
      </c>
      <c r="M2648">
        <v>5689</v>
      </c>
      <c r="N2648">
        <v>492</v>
      </c>
    </row>
    <row r="2649" spans="1:14" x14ac:dyDescent="0.25">
      <c r="A2649">
        <v>1488042300</v>
      </c>
      <c r="B2649">
        <v>16468</v>
      </c>
      <c r="C2649">
        <v>16648</v>
      </c>
      <c r="D2649">
        <v>5499</v>
      </c>
      <c r="E2649">
        <v>6106</v>
      </c>
      <c r="F2649">
        <v>4920</v>
      </c>
      <c r="G2649">
        <v>483</v>
      </c>
      <c r="H2649">
        <v>1488038400</v>
      </c>
      <c r="I2649">
        <v>16451</v>
      </c>
      <c r="J2649">
        <v>16620</v>
      </c>
      <c r="K2649">
        <v>5497</v>
      </c>
      <c r="L2649">
        <v>5701</v>
      </c>
      <c r="M2649">
        <v>5558</v>
      </c>
      <c r="N2649">
        <v>492</v>
      </c>
    </row>
    <row r="2650" spans="1:14" x14ac:dyDescent="0.25">
      <c r="A2650">
        <v>1488042600</v>
      </c>
      <c r="B2650">
        <v>16467</v>
      </c>
      <c r="C2650">
        <v>16649</v>
      </c>
      <c r="D2650">
        <v>5499</v>
      </c>
      <c r="E2650">
        <v>6137</v>
      </c>
      <c r="F2650">
        <v>4917</v>
      </c>
      <c r="G2650">
        <v>482</v>
      </c>
      <c r="H2650">
        <v>1488038700</v>
      </c>
      <c r="I2650">
        <v>16450</v>
      </c>
      <c r="J2650">
        <v>16617</v>
      </c>
      <c r="K2650">
        <v>5498</v>
      </c>
      <c r="L2650">
        <v>5734</v>
      </c>
      <c r="M2650">
        <v>5538</v>
      </c>
      <c r="N2650">
        <v>492</v>
      </c>
    </row>
    <row r="2651" spans="1:14" x14ac:dyDescent="0.25">
      <c r="A2651">
        <v>1488042900</v>
      </c>
      <c r="B2651">
        <v>16467</v>
      </c>
      <c r="C2651">
        <v>16644</v>
      </c>
      <c r="D2651">
        <v>5499</v>
      </c>
      <c r="E2651">
        <v>6168</v>
      </c>
      <c r="F2651">
        <v>4921</v>
      </c>
      <c r="G2651">
        <v>482</v>
      </c>
      <c r="H2651">
        <v>1488039000</v>
      </c>
      <c r="I2651">
        <v>16450</v>
      </c>
      <c r="J2651">
        <v>16616</v>
      </c>
      <c r="K2651">
        <v>5497</v>
      </c>
      <c r="L2651">
        <v>5768</v>
      </c>
      <c r="M2651">
        <v>5434</v>
      </c>
      <c r="N2651">
        <v>493</v>
      </c>
    </row>
    <row r="2652" spans="1:14" x14ac:dyDescent="0.25">
      <c r="A2652">
        <v>1488043200</v>
      </c>
      <c r="B2652">
        <v>16466</v>
      </c>
      <c r="C2652">
        <v>16643</v>
      </c>
      <c r="D2652">
        <v>5499</v>
      </c>
      <c r="E2652">
        <v>6196</v>
      </c>
      <c r="F2652">
        <v>4915</v>
      </c>
      <c r="G2652">
        <v>483</v>
      </c>
      <c r="H2652">
        <v>1488039300</v>
      </c>
      <c r="I2652">
        <v>16448</v>
      </c>
      <c r="J2652">
        <v>16614</v>
      </c>
      <c r="K2652">
        <v>5497</v>
      </c>
      <c r="L2652">
        <v>5805</v>
      </c>
      <c r="M2652">
        <v>5285</v>
      </c>
      <c r="N2652">
        <v>496</v>
      </c>
    </row>
    <row r="2653" spans="1:14" x14ac:dyDescent="0.25">
      <c r="A2653">
        <v>1488043500</v>
      </c>
      <c r="B2653">
        <v>16466</v>
      </c>
      <c r="C2653">
        <v>16643</v>
      </c>
      <c r="D2653">
        <v>5499</v>
      </c>
      <c r="E2653">
        <v>6222</v>
      </c>
      <c r="F2653">
        <v>4904</v>
      </c>
      <c r="G2653">
        <v>481</v>
      </c>
      <c r="H2653">
        <v>1488039600</v>
      </c>
      <c r="I2653">
        <v>16448</v>
      </c>
      <c r="J2653">
        <v>16614</v>
      </c>
      <c r="K2653">
        <v>5497</v>
      </c>
      <c r="L2653">
        <v>5844</v>
      </c>
      <c r="M2653">
        <v>5223</v>
      </c>
      <c r="N2653">
        <v>492</v>
      </c>
    </row>
    <row r="2654" spans="1:14" x14ac:dyDescent="0.25">
      <c r="A2654">
        <v>1488043800</v>
      </c>
      <c r="B2654">
        <v>16465</v>
      </c>
      <c r="C2654">
        <v>16643</v>
      </c>
      <c r="D2654">
        <v>5499</v>
      </c>
      <c r="E2654">
        <v>6246</v>
      </c>
      <c r="F2654">
        <v>4890</v>
      </c>
      <c r="G2654">
        <v>486</v>
      </c>
      <c r="H2654">
        <v>1488039900</v>
      </c>
      <c r="I2654">
        <v>16448</v>
      </c>
      <c r="J2654">
        <v>16615</v>
      </c>
      <c r="K2654">
        <v>5498</v>
      </c>
      <c r="L2654">
        <v>5879</v>
      </c>
      <c r="M2654">
        <v>5199</v>
      </c>
      <c r="N2654">
        <v>493</v>
      </c>
    </row>
    <row r="2655" spans="1:14" x14ac:dyDescent="0.25">
      <c r="A2655">
        <v>1488044100</v>
      </c>
      <c r="B2655">
        <v>16465</v>
      </c>
      <c r="C2655">
        <v>16641</v>
      </c>
      <c r="D2655">
        <v>5499</v>
      </c>
      <c r="E2655">
        <v>6272</v>
      </c>
      <c r="F2655">
        <v>4879</v>
      </c>
      <c r="G2655">
        <v>485</v>
      </c>
      <c r="H2655">
        <v>1488040200</v>
      </c>
      <c r="I2655">
        <v>16448</v>
      </c>
      <c r="J2655">
        <v>16613</v>
      </c>
      <c r="K2655">
        <v>5497</v>
      </c>
      <c r="L2655">
        <v>5916</v>
      </c>
      <c r="M2655">
        <v>5105</v>
      </c>
      <c r="N2655">
        <v>490</v>
      </c>
    </row>
    <row r="2656" spans="1:14" x14ac:dyDescent="0.25">
      <c r="A2656">
        <v>1488044400</v>
      </c>
      <c r="B2656">
        <v>16465</v>
      </c>
      <c r="C2656">
        <v>16641</v>
      </c>
      <c r="D2656">
        <v>5499</v>
      </c>
      <c r="E2656">
        <v>6296</v>
      </c>
      <c r="F2656">
        <v>4870</v>
      </c>
      <c r="G2656">
        <v>483</v>
      </c>
      <c r="H2656">
        <v>1488040500</v>
      </c>
      <c r="I2656">
        <v>16446</v>
      </c>
      <c r="J2656">
        <v>16609</v>
      </c>
      <c r="K2656">
        <v>5497</v>
      </c>
      <c r="L2656">
        <v>5952</v>
      </c>
      <c r="M2656">
        <v>5086</v>
      </c>
      <c r="N2656">
        <v>490</v>
      </c>
    </row>
    <row r="2657" spans="1:14" x14ac:dyDescent="0.25">
      <c r="A2657">
        <v>1488044700</v>
      </c>
      <c r="B2657">
        <v>16464</v>
      </c>
      <c r="C2657">
        <v>16637</v>
      </c>
      <c r="D2657">
        <v>5499</v>
      </c>
      <c r="E2657">
        <v>6319</v>
      </c>
      <c r="F2657">
        <v>4865</v>
      </c>
      <c r="G2657">
        <v>483</v>
      </c>
      <c r="H2657">
        <v>1488040800</v>
      </c>
      <c r="I2657">
        <v>16447</v>
      </c>
      <c r="J2657">
        <v>16608</v>
      </c>
      <c r="K2657">
        <v>5498</v>
      </c>
      <c r="L2657">
        <v>5984</v>
      </c>
      <c r="M2657">
        <v>5075</v>
      </c>
      <c r="N2657">
        <v>490</v>
      </c>
    </row>
    <row r="2658" spans="1:14" x14ac:dyDescent="0.25">
      <c r="A2658">
        <v>1488045000</v>
      </c>
      <c r="B2658">
        <v>16465</v>
      </c>
      <c r="C2658">
        <v>16638</v>
      </c>
      <c r="D2658">
        <v>5499</v>
      </c>
      <c r="E2658">
        <v>6343</v>
      </c>
      <c r="F2658">
        <v>4858</v>
      </c>
      <c r="G2658">
        <v>483</v>
      </c>
      <c r="H2658">
        <v>1488041100</v>
      </c>
      <c r="I2658">
        <v>16445</v>
      </c>
      <c r="J2658">
        <v>16602</v>
      </c>
      <c r="K2658">
        <v>5497</v>
      </c>
      <c r="L2658">
        <v>6016</v>
      </c>
      <c r="M2658">
        <v>5014</v>
      </c>
      <c r="N2658">
        <v>490</v>
      </c>
    </row>
    <row r="2659" spans="1:14" x14ac:dyDescent="0.25">
      <c r="A2659">
        <v>1488045300</v>
      </c>
      <c r="B2659">
        <v>16464</v>
      </c>
      <c r="C2659">
        <v>16636</v>
      </c>
      <c r="D2659">
        <v>5499</v>
      </c>
      <c r="E2659">
        <v>6366</v>
      </c>
      <c r="F2659">
        <v>4854</v>
      </c>
      <c r="G2659">
        <v>482</v>
      </c>
      <c r="H2659">
        <v>1488041400</v>
      </c>
      <c r="I2659">
        <v>16445</v>
      </c>
      <c r="J2659">
        <v>16603</v>
      </c>
      <c r="K2659">
        <v>5498</v>
      </c>
      <c r="L2659">
        <v>6049</v>
      </c>
      <c r="M2659">
        <v>4945</v>
      </c>
      <c r="N2659">
        <v>493</v>
      </c>
    </row>
    <row r="2660" spans="1:14" x14ac:dyDescent="0.25">
      <c r="A2660">
        <v>1488045600</v>
      </c>
      <c r="B2660">
        <v>16463</v>
      </c>
      <c r="C2660">
        <v>16636</v>
      </c>
      <c r="D2660">
        <v>5499</v>
      </c>
      <c r="E2660">
        <v>6387</v>
      </c>
      <c r="F2660">
        <v>4852</v>
      </c>
      <c r="G2660">
        <v>486</v>
      </c>
      <c r="H2660">
        <v>1488041700</v>
      </c>
      <c r="I2660">
        <v>16445</v>
      </c>
      <c r="J2660">
        <v>16600</v>
      </c>
      <c r="K2660">
        <v>5497</v>
      </c>
      <c r="L2660">
        <v>6081</v>
      </c>
      <c r="M2660">
        <v>4936</v>
      </c>
      <c r="N2660">
        <v>493</v>
      </c>
    </row>
    <row r="2661" spans="1:14" x14ac:dyDescent="0.25">
      <c r="A2661">
        <v>1488045900</v>
      </c>
      <c r="B2661">
        <v>16462</v>
      </c>
      <c r="C2661">
        <v>16636</v>
      </c>
      <c r="D2661">
        <v>5499</v>
      </c>
      <c r="E2661">
        <v>6405</v>
      </c>
      <c r="F2661">
        <v>4850</v>
      </c>
      <c r="G2661">
        <v>482</v>
      </c>
      <c r="H2661">
        <v>1488042000</v>
      </c>
      <c r="I2661">
        <v>16445</v>
      </c>
      <c r="J2661">
        <v>16601</v>
      </c>
      <c r="K2661">
        <v>5498</v>
      </c>
      <c r="L2661">
        <v>6114</v>
      </c>
      <c r="M2661">
        <v>4916</v>
      </c>
      <c r="N2661">
        <v>495</v>
      </c>
    </row>
    <row r="2662" spans="1:14" x14ac:dyDescent="0.25">
      <c r="A2662">
        <v>1488046200</v>
      </c>
      <c r="B2662">
        <v>16462</v>
      </c>
      <c r="C2662">
        <v>16633</v>
      </c>
      <c r="D2662">
        <v>5499</v>
      </c>
      <c r="E2662">
        <v>6424</v>
      </c>
      <c r="F2662">
        <v>4850</v>
      </c>
      <c r="G2662">
        <v>483</v>
      </c>
      <c r="H2662">
        <v>1488042300</v>
      </c>
      <c r="I2662">
        <v>16445</v>
      </c>
      <c r="J2662">
        <v>16600</v>
      </c>
      <c r="K2662">
        <v>5498</v>
      </c>
      <c r="L2662">
        <v>6145</v>
      </c>
      <c r="M2662">
        <v>4897</v>
      </c>
      <c r="N2662">
        <v>492</v>
      </c>
    </row>
    <row r="2663" spans="1:14" x14ac:dyDescent="0.25">
      <c r="A2663">
        <v>1488046500</v>
      </c>
      <c r="B2663">
        <v>16462</v>
      </c>
      <c r="C2663">
        <v>16636</v>
      </c>
      <c r="D2663">
        <v>5499</v>
      </c>
      <c r="E2663">
        <v>6442</v>
      </c>
      <c r="F2663">
        <v>4849</v>
      </c>
      <c r="G2663">
        <v>482</v>
      </c>
      <c r="H2663">
        <v>1488042600</v>
      </c>
      <c r="I2663">
        <v>16444</v>
      </c>
      <c r="J2663">
        <v>16597</v>
      </c>
      <c r="K2663">
        <v>5498</v>
      </c>
      <c r="L2663">
        <v>6176</v>
      </c>
      <c r="M2663">
        <v>4893</v>
      </c>
      <c r="N2663">
        <v>487</v>
      </c>
    </row>
    <row r="2664" spans="1:14" x14ac:dyDescent="0.25">
      <c r="A2664">
        <v>1488046800</v>
      </c>
      <c r="B2664">
        <v>16463</v>
      </c>
      <c r="C2664">
        <v>16634</v>
      </c>
      <c r="D2664">
        <v>5499</v>
      </c>
      <c r="E2664">
        <v>6462</v>
      </c>
      <c r="F2664">
        <v>4849</v>
      </c>
      <c r="G2664">
        <v>479</v>
      </c>
      <c r="H2664">
        <v>1488042900</v>
      </c>
      <c r="I2664">
        <v>16443</v>
      </c>
      <c r="J2664">
        <v>16593</v>
      </c>
      <c r="K2664">
        <v>5497</v>
      </c>
      <c r="L2664">
        <v>6205</v>
      </c>
      <c r="M2664">
        <v>4898</v>
      </c>
      <c r="N2664">
        <v>492</v>
      </c>
    </row>
    <row r="2665" spans="1:14" x14ac:dyDescent="0.25">
      <c r="A2665">
        <v>1488047100</v>
      </c>
      <c r="B2665">
        <v>16462</v>
      </c>
      <c r="C2665">
        <v>16633</v>
      </c>
      <c r="D2665">
        <v>5499</v>
      </c>
      <c r="E2665">
        <v>6480</v>
      </c>
      <c r="F2665">
        <v>4849</v>
      </c>
      <c r="G2665">
        <v>482</v>
      </c>
      <c r="H2665">
        <v>1488043200</v>
      </c>
      <c r="I2665">
        <v>16444</v>
      </c>
      <c r="J2665">
        <v>16593</v>
      </c>
      <c r="K2665">
        <v>5497</v>
      </c>
      <c r="L2665">
        <v>6231</v>
      </c>
      <c r="M2665">
        <v>4892</v>
      </c>
      <c r="N2665">
        <v>493</v>
      </c>
    </row>
    <row r="2666" spans="1:14" x14ac:dyDescent="0.25">
      <c r="A2666">
        <v>1488047400</v>
      </c>
      <c r="B2666">
        <v>16463</v>
      </c>
      <c r="C2666">
        <v>16631</v>
      </c>
      <c r="D2666">
        <v>5499</v>
      </c>
      <c r="E2666">
        <v>6497</v>
      </c>
      <c r="F2666">
        <v>4849</v>
      </c>
      <c r="G2666">
        <v>481</v>
      </c>
      <c r="H2666">
        <v>1488043500</v>
      </c>
      <c r="I2666">
        <v>16442</v>
      </c>
      <c r="J2666">
        <v>16590</v>
      </c>
      <c r="K2666">
        <v>5498</v>
      </c>
      <c r="L2666">
        <v>6256</v>
      </c>
      <c r="M2666">
        <v>4880</v>
      </c>
      <c r="N2666">
        <v>492</v>
      </c>
    </row>
    <row r="2667" spans="1:14" x14ac:dyDescent="0.25">
      <c r="A2667">
        <v>1488047700</v>
      </c>
      <c r="B2667">
        <v>16463</v>
      </c>
      <c r="C2667">
        <v>16634</v>
      </c>
      <c r="D2667">
        <v>5499</v>
      </c>
      <c r="E2667">
        <v>6514</v>
      </c>
      <c r="F2667">
        <v>4849</v>
      </c>
      <c r="G2667">
        <v>479</v>
      </c>
      <c r="H2667">
        <v>1488043800</v>
      </c>
      <c r="I2667">
        <v>16441</v>
      </c>
      <c r="J2667">
        <v>16587</v>
      </c>
      <c r="K2667">
        <v>5497</v>
      </c>
      <c r="L2667">
        <v>6279</v>
      </c>
      <c r="M2667">
        <v>4865</v>
      </c>
      <c r="N2667">
        <v>495</v>
      </c>
    </row>
    <row r="2668" spans="1:14" x14ac:dyDescent="0.25">
      <c r="A2668">
        <v>1488048000</v>
      </c>
      <c r="B2668">
        <v>16463</v>
      </c>
      <c r="C2668">
        <v>16631</v>
      </c>
      <c r="D2668">
        <v>5499</v>
      </c>
      <c r="E2668">
        <v>6529</v>
      </c>
      <c r="F2668">
        <v>4849</v>
      </c>
      <c r="G2668">
        <v>486</v>
      </c>
      <c r="H2668">
        <v>1488044100</v>
      </c>
      <c r="I2668">
        <v>16442</v>
      </c>
      <c r="J2668">
        <v>16588</v>
      </c>
      <c r="K2668">
        <v>5498</v>
      </c>
      <c r="L2668">
        <v>6304</v>
      </c>
      <c r="M2668">
        <v>4853</v>
      </c>
      <c r="N2668">
        <v>490</v>
      </c>
    </row>
    <row r="2669" spans="1:14" x14ac:dyDescent="0.25">
      <c r="A2669">
        <v>1488048300</v>
      </c>
      <c r="B2669">
        <v>16462</v>
      </c>
      <c r="C2669">
        <v>16634</v>
      </c>
      <c r="D2669">
        <v>5499</v>
      </c>
      <c r="E2669">
        <v>6542</v>
      </c>
      <c r="F2669">
        <v>4849</v>
      </c>
      <c r="G2669">
        <v>483</v>
      </c>
      <c r="H2669">
        <v>1488044400</v>
      </c>
      <c r="I2669">
        <v>16441</v>
      </c>
      <c r="J2669">
        <v>16587</v>
      </c>
      <c r="K2669">
        <v>5498</v>
      </c>
      <c r="L2669">
        <v>6328</v>
      </c>
      <c r="M2669">
        <v>4844</v>
      </c>
      <c r="N2669">
        <v>492</v>
      </c>
    </row>
    <row r="2670" spans="1:14" x14ac:dyDescent="0.25">
      <c r="A2670">
        <v>1488048600</v>
      </c>
      <c r="B2670">
        <v>16461</v>
      </c>
      <c r="C2670">
        <v>16632</v>
      </c>
      <c r="D2670">
        <v>5499</v>
      </c>
      <c r="E2670">
        <v>6556</v>
      </c>
      <c r="F2670">
        <v>4849</v>
      </c>
      <c r="G2670">
        <v>485</v>
      </c>
      <c r="H2670">
        <v>1488044700</v>
      </c>
      <c r="I2670">
        <v>16441</v>
      </c>
      <c r="J2670">
        <v>16586</v>
      </c>
      <c r="K2670">
        <v>5498</v>
      </c>
      <c r="L2670">
        <v>6352</v>
      </c>
      <c r="M2670">
        <v>4839</v>
      </c>
      <c r="N2670">
        <v>492</v>
      </c>
    </row>
    <row r="2671" spans="1:14" x14ac:dyDescent="0.25">
      <c r="A2671">
        <v>1488048900</v>
      </c>
      <c r="B2671">
        <v>16460</v>
      </c>
      <c r="C2671">
        <v>16631</v>
      </c>
      <c r="D2671">
        <v>5499</v>
      </c>
      <c r="E2671">
        <v>6571</v>
      </c>
      <c r="F2671">
        <v>4849</v>
      </c>
      <c r="G2671">
        <v>486</v>
      </c>
      <c r="H2671">
        <v>1488045000</v>
      </c>
      <c r="I2671">
        <v>16441</v>
      </c>
      <c r="J2671">
        <v>16586</v>
      </c>
      <c r="K2671">
        <v>5498</v>
      </c>
      <c r="L2671">
        <v>6374</v>
      </c>
      <c r="M2671">
        <v>4832</v>
      </c>
      <c r="N2671">
        <v>490</v>
      </c>
    </row>
    <row r="2672" spans="1:14" x14ac:dyDescent="0.25">
      <c r="A2672">
        <v>1488049200</v>
      </c>
      <c r="B2672">
        <v>16460</v>
      </c>
      <c r="C2672">
        <v>16627</v>
      </c>
      <c r="D2672">
        <v>5499</v>
      </c>
      <c r="E2672">
        <v>6585</v>
      </c>
      <c r="F2672">
        <v>4849</v>
      </c>
      <c r="G2672">
        <v>483</v>
      </c>
      <c r="H2672">
        <v>1488045300</v>
      </c>
      <c r="I2672">
        <v>16439</v>
      </c>
      <c r="J2672">
        <v>16582</v>
      </c>
      <c r="K2672">
        <v>5498</v>
      </c>
      <c r="L2672">
        <v>6396</v>
      </c>
      <c r="M2672">
        <v>4827</v>
      </c>
      <c r="N2672">
        <v>492</v>
      </c>
    </row>
    <row r="2673" spans="1:14" x14ac:dyDescent="0.25">
      <c r="A2673">
        <v>1488049500</v>
      </c>
      <c r="B2673">
        <v>16460</v>
      </c>
      <c r="C2673">
        <v>16629</v>
      </c>
      <c r="D2673">
        <v>5499</v>
      </c>
      <c r="E2673">
        <v>6600</v>
      </c>
      <c r="F2673">
        <v>4849</v>
      </c>
      <c r="G2673">
        <v>482</v>
      </c>
      <c r="H2673">
        <v>1488045600</v>
      </c>
      <c r="I2673">
        <v>16440</v>
      </c>
      <c r="J2673">
        <v>16580</v>
      </c>
      <c r="K2673">
        <v>5498</v>
      </c>
      <c r="L2673">
        <v>6416</v>
      </c>
      <c r="M2673">
        <v>4825</v>
      </c>
      <c r="N2673">
        <v>496</v>
      </c>
    </row>
    <row r="2674" spans="1:14" x14ac:dyDescent="0.25">
      <c r="A2674">
        <v>1488049800</v>
      </c>
      <c r="B2674">
        <v>16461</v>
      </c>
      <c r="C2674">
        <v>16632</v>
      </c>
      <c r="D2674">
        <v>5499</v>
      </c>
      <c r="E2674">
        <v>6613</v>
      </c>
      <c r="F2674">
        <v>4849</v>
      </c>
      <c r="G2674">
        <v>479</v>
      </c>
      <c r="H2674">
        <v>1488045900</v>
      </c>
      <c r="I2674">
        <v>16440</v>
      </c>
      <c r="J2674">
        <v>16580</v>
      </c>
      <c r="K2674">
        <v>5497</v>
      </c>
      <c r="L2674">
        <v>6433</v>
      </c>
      <c r="M2674">
        <v>4823</v>
      </c>
      <c r="N2674">
        <v>492</v>
      </c>
    </row>
    <row r="2675" spans="1:14" x14ac:dyDescent="0.25">
      <c r="A2675">
        <v>1488050100</v>
      </c>
      <c r="B2675">
        <v>16460</v>
      </c>
      <c r="C2675">
        <v>16628</v>
      </c>
      <c r="D2675">
        <v>5499</v>
      </c>
      <c r="E2675">
        <v>6627</v>
      </c>
      <c r="F2675">
        <v>4849</v>
      </c>
      <c r="G2675">
        <v>479</v>
      </c>
      <c r="H2675">
        <v>1488046200</v>
      </c>
      <c r="I2675">
        <v>16439</v>
      </c>
      <c r="J2675">
        <v>16576</v>
      </c>
      <c r="K2675">
        <v>5498</v>
      </c>
      <c r="L2675">
        <v>6450</v>
      </c>
      <c r="M2675">
        <v>4822</v>
      </c>
      <c r="N2675">
        <v>489</v>
      </c>
    </row>
    <row r="2676" spans="1:14" x14ac:dyDescent="0.25">
      <c r="A2676">
        <v>1488050400</v>
      </c>
      <c r="B2676">
        <v>16461</v>
      </c>
      <c r="C2676">
        <v>16630</v>
      </c>
      <c r="D2676">
        <v>5499</v>
      </c>
      <c r="E2676">
        <v>6638</v>
      </c>
      <c r="F2676">
        <v>4849</v>
      </c>
      <c r="G2676">
        <v>479</v>
      </c>
      <c r="H2676">
        <v>1488046500</v>
      </c>
      <c r="I2676">
        <v>16438</v>
      </c>
      <c r="J2676">
        <v>16578</v>
      </c>
      <c r="K2676">
        <v>5498</v>
      </c>
      <c r="L2676">
        <v>6468</v>
      </c>
      <c r="M2676">
        <v>4822</v>
      </c>
      <c r="N2676">
        <v>496</v>
      </c>
    </row>
    <row r="2677" spans="1:14" x14ac:dyDescent="0.25">
      <c r="A2677">
        <v>1488050700</v>
      </c>
      <c r="B2677">
        <v>16459</v>
      </c>
      <c r="C2677">
        <v>16629</v>
      </c>
      <c r="D2677">
        <v>5499</v>
      </c>
      <c r="E2677">
        <v>6648</v>
      </c>
      <c r="F2677">
        <v>4849</v>
      </c>
      <c r="G2677">
        <v>483</v>
      </c>
      <c r="H2677">
        <v>1488046800</v>
      </c>
      <c r="I2677">
        <v>16439</v>
      </c>
      <c r="J2677">
        <v>16580</v>
      </c>
      <c r="K2677">
        <v>5498</v>
      </c>
      <c r="L2677">
        <v>6486</v>
      </c>
      <c r="M2677">
        <v>4822</v>
      </c>
      <c r="N2677">
        <v>490</v>
      </c>
    </row>
    <row r="2678" spans="1:14" x14ac:dyDescent="0.25">
      <c r="A2678">
        <v>1488051000</v>
      </c>
      <c r="B2678">
        <v>16460</v>
      </c>
      <c r="C2678">
        <v>16628</v>
      </c>
      <c r="D2678">
        <v>5499</v>
      </c>
      <c r="E2678">
        <v>6658</v>
      </c>
      <c r="F2678">
        <v>4849</v>
      </c>
      <c r="G2678">
        <v>485</v>
      </c>
      <c r="H2678">
        <v>1488047100</v>
      </c>
      <c r="I2678">
        <v>16439</v>
      </c>
      <c r="J2678">
        <v>16578</v>
      </c>
      <c r="K2678">
        <v>5498</v>
      </c>
      <c r="L2678">
        <v>6504</v>
      </c>
      <c r="M2678">
        <v>4822</v>
      </c>
      <c r="N2678">
        <v>490</v>
      </c>
    </row>
    <row r="2679" spans="1:14" x14ac:dyDescent="0.25">
      <c r="A2679">
        <v>1488051300</v>
      </c>
      <c r="B2679">
        <v>16460</v>
      </c>
      <c r="C2679">
        <v>16628</v>
      </c>
      <c r="D2679">
        <v>5499</v>
      </c>
      <c r="E2679">
        <v>6669</v>
      </c>
      <c r="F2679">
        <v>4849</v>
      </c>
      <c r="G2679">
        <v>483</v>
      </c>
      <c r="H2679">
        <v>1488047400</v>
      </c>
      <c r="I2679">
        <v>16439</v>
      </c>
      <c r="J2679">
        <v>16577</v>
      </c>
      <c r="K2679">
        <v>5498</v>
      </c>
      <c r="L2679">
        <v>6521</v>
      </c>
      <c r="M2679">
        <v>4822</v>
      </c>
      <c r="N2679">
        <v>492</v>
      </c>
    </row>
    <row r="2680" spans="1:14" x14ac:dyDescent="0.25">
      <c r="A2680">
        <v>1488051600</v>
      </c>
      <c r="B2680">
        <v>16460</v>
      </c>
      <c r="C2680">
        <v>16624</v>
      </c>
      <c r="D2680">
        <v>5499</v>
      </c>
      <c r="E2680">
        <v>6681</v>
      </c>
      <c r="F2680">
        <v>4824</v>
      </c>
      <c r="G2680">
        <v>482</v>
      </c>
      <c r="H2680">
        <v>1488047700</v>
      </c>
      <c r="I2680">
        <v>16438</v>
      </c>
      <c r="J2680">
        <v>16577</v>
      </c>
      <c r="K2680">
        <v>5498</v>
      </c>
      <c r="L2680">
        <v>6538</v>
      </c>
      <c r="M2680">
        <v>4822</v>
      </c>
      <c r="N2680">
        <v>493</v>
      </c>
    </row>
    <row r="2681" spans="1:14" x14ac:dyDescent="0.25">
      <c r="A2681">
        <v>1488051900</v>
      </c>
      <c r="B2681">
        <v>16460</v>
      </c>
      <c r="C2681">
        <v>16628</v>
      </c>
      <c r="D2681">
        <v>5499</v>
      </c>
      <c r="E2681">
        <v>6692</v>
      </c>
      <c r="F2681">
        <v>4849</v>
      </c>
      <c r="G2681">
        <v>483</v>
      </c>
      <c r="H2681">
        <v>1488048000</v>
      </c>
      <c r="I2681">
        <v>16439</v>
      </c>
      <c r="J2681">
        <v>16575</v>
      </c>
      <c r="K2681">
        <v>5498</v>
      </c>
      <c r="L2681">
        <v>6550</v>
      </c>
      <c r="M2681">
        <v>4822</v>
      </c>
      <c r="N2681">
        <v>492</v>
      </c>
    </row>
    <row r="2682" spans="1:14" x14ac:dyDescent="0.25">
      <c r="A2682">
        <v>1488052200</v>
      </c>
      <c r="B2682">
        <v>16459</v>
      </c>
      <c r="C2682">
        <v>16623</v>
      </c>
      <c r="D2682">
        <v>5499</v>
      </c>
      <c r="E2682">
        <v>6704</v>
      </c>
      <c r="F2682">
        <v>4824</v>
      </c>
      <c r="G2682">
        <v>482</v>
      </c>
      <c r="H2682">
        <v>1488048300</v>
      </c>
      <c r="I2682">
        <v>16437</v>
      </c>
      <c r="J2682">
        <v>16578</v>
      </c>
      <c r="K2682">
        <v>5498</v>
      </c>
      <c r="L2682">
        <v>6562</v>
      </c>
      <c r="M2682">
        <v>4822</v>
      </c>
      <c r="N2682">
        <v>492</v>
      </c>
    </row>
    <row r="2683" spans="1:14" x14ac:dyDescent="0.25">
      <c r="A2683">
        <v>1488052500</v>
      </c>
      <c r="B2683">
        <v>16458</v>
      </c>
      <c r="C2683">
        <v>16624</v>
      </c>
      <c r="D2683">
        <v>5499</v>
      </c>
      <c r="E2683">
        <v>6714</v>
      </c>
      <c r="F2683">
        <v>4824</v>
      </c>
      <c r="G2683">
        <v>481</v>
      </c>
      <c r="H2683">
        <v>1488048600</v>
      </c>
      <c r="I2683">
        <v>16438</v>
      </c>
      <c r="J2683">
        <v>16572</v>
      </c>
      <c r="K2683">
        <v>5498</v>
      </c>
      <c r="L2683">
        <v>6575</v>
      </c>
      <c r="M2683">
        <v>4822</v>
      </c>
      <c r="N2683">
        <v>492</v>
      </c>
    </row>
    <row r="2684" spans="1:14" x14ac:dyDescent="0.25">
      <c r="A2684">
        <v>1488052800</v>
      </c>
      <c r="B2684">
        <v>16459</v>
      </c>
      <c r="C2684">
        <v>16623</v>
      </c>
      <c r="D2684">
        <v>5499</v>
      </c>
      <c r="E2684">
        <v>6720</v>
      </c>
      <c r="F2684">
        <v>4824</v>
      </c>
      <c r="G2684">
        <v>481</v>
      </c>
      <c r="H2684">
        <v>1488048900</v>
      </c>
      <c r="I2684">
        <v>16437</v>
      </c>
      <c r="J2684">
        <v>16571</v>
      </c>
      <c r="K2684">
        <v>5498</v>
      </c>
      <c r="L2684">
        <v>6590</v>
      </c>
      <c r="M2684">
        <v>4822</v>
      </c>
      <c r="N2684">
        <v>493</v>
      </c>
    </row>
    <row r="2685" spans="1:14" x14ac:dyDescent="0.25">
      <c r="A2685">
        <v>1488053100</v>
      </c>
      <c r="B2685">
        <v>16458</v>
      </c>
      <c r="C2685">
        <v>16622</v>
      </c>
      <c r="D2685">
        <v>5499</v>
      </c>
      <c r="E2685">
        <v>6726</v>
      </c>
      <c r="F2685">
        <v>4849</v>
      </c>
      <c r="G2685">
        <v>485</v>
      </c>
      <c r="H2685">
        <v>1488049200</v>
      </c>
      <c r="I2685">
        <v>16435</v>
      </c>
      <c r="J2685">
        <v>16571</v>
      </c>
      <c r="K2685">
        <v>5498</v>
      </c>
      <c r="L2685">
        <v>6604</v>
      </c>
      <c r="M2685">
        <v>4822</v>
      </c>
      <c r="N2685">
        <v>493</v>
      </c>
    </row>
    <row r="2686" spans="1:14" x14ac:dyDescent="0.25">
      <c r="A2686">
        <v>1488053400</v>
      </c>
      <c r="B2686">
        <v>16456</v>
      </c>
      <c r="C2686">
        <v>16622</v>
      </c>
      <c r="D2686">
        <v>5499</v>
      </c>
      <c r="E2686">
        <v>6734</v>
      </c>
      <c r="F2686">
        <v>4824</v>
      </c>
      <c r="G2686">
        <v>483</v>
      </c>
      <c r="H2686">
        <v>1488049500</v>
      </c>
      <c r="I2686">
        <v>16436</v>
      </c>
      <c r="J2686">
        <v>16572</v>
      </c>
      <c r="K2686">
        <v>5498</v>
      </c>
      <c r="L2686">
        <v>6617</v>
      </c>
      <c r="M2686">
        <v>4822</v>
      </c>
      <c r="N2686">
        <v>493</v>
      </c>
    </row>
    <row r="2687" spans="1:14" x14ac:dyDescent="0.25">
      <c r="A2687">
        <v>1488053700</v>
      </c>
      <c r="B2687">
        <v>16457</v>
      </c>
      <c r="C2687">
        <v>16619</v>
      </c>
      <c r="D2687">
        <v>5499</v>
      </c>
      <c r="E2687">
        <v>6741</v>
      </c>
      <c r="F2687">
        <v>4824</v>
      </c>
      <c r="G2687">
        <v>486</v>
      </c>
      <c r="H2687">
        <v>1488049800</v>
      </c>
      <c r="I2687">
        <v>16437</v>
      </c>
      <c r="J2687">
        <v>16572</v>
      </c>
      <c r="K2687">
        <v>5498</v>
      </c>
      <c r="L2687">
        <v>6631</v>
      </c>
      <c r="M2687">
        <v>4822</v>
      </c>
      <c r="N2687">
        <v>492</v>
      </c>
    </row>
    <row r="2688" spans="1:14" x14ac:dyDescent="0.25">
      <c r="A2688">
        <v>1488054000</v>
      </c>
      <c r="B2688">
        <v>16457</v>
      </c>
      <c r="C2688">
        <v>16622</v>
      </c>
      <c r="D2688">
        <v>5499</v>
      </c>
      <c r="E2688">
        <v>6751</v>
      </c>
      <c r="F2688">
        <v>4824</v>
      </c>
      <c r="G2688">
        <v>482</v>
      </c>
      <c r="H2688">
        <v>1488050100</v>
      </c>
      <c r="I2688">
        <v>16437</v>
      </c>
      <c r="J2688">
        <v>16572</v>
      </c>
      <c r="K2688">
        <v>5498</v>
      </c>
      <c r="L2688">
        <v>6643</v>
      </c>
      <c r="M2688">
        <v>4822</v>
      </c>
      <c r="N2688">
        <v>492</v>
      </c>
    </row>
    <row r="2689" spans="1:14" x14ac:dyDescent="0.25">
      <c r="A2689">
        <v>1488054300</v>
      </c>
      <c r="B2689">
        <v>16456</v>
      </c>
      <c r="C2689">
        <v>16619</v>
      </c>
      <c r="D2689">
        <v>5499</v>
      </c>
      <c r="E2689">
        <v>6759</v>
      </c>
      <c r="F2689">
        <v>4824</v>
      </c>
      <c r="G2689">
        <v>483</v>
      </c>
      <c r="H2689">
        <v>1488050400</v>
      </c>
      <c r="I2689">
        <v>16435</v>
      </c>
      <c r="J2689">
        <v>16571</v>
      </c>
      <c r="K2689">
        <v>5498</v>
      </c>
      <c r="L2689">
        <v>6652</v>
      </c>
      <c r="M2689">
        <v>4822</v>
      </c>
      <c r="N2689">
        <v>489</v>
      </c>
    </row>
    <row r="2690" spans="1:14" x14ac:dyDescent="0.25">
      <c r="A2690">
        <v>1488054600</v>
      </c>
      <c r="B2690">
        <v>16457</v>
      </c>
      <c r="C2690">
        <v>16617</v>
      </c>
      <c r="D2690">
        <v>5499</v>
      </c>
      <c r="E2690">
        <v>6767</v>
      </c>
      <c r="F2690">
        <v>4824</v>
      </c>
      <c r="G2690">
        <v>482</v>
      </c>
      <c r="H2690">
        <v>1488050700</v>
      </c>
      <c r="I2690">
        <v>16437</v>
      </c>
      <c r="J2690">
        <v>16570</v>
      </c>
      <c r="K2690">
        <v>5498</v>
      </c>
      <c r="L2690">
        <v>6660</v>
      </c>
      <c r="M2690">
        <v>4822</v>
      </c>
      <c r="N2690">
        <v>492</v>
      </c>
    </row>
    <row r="2691" spans="1:14" x14ac:dyDescent="0.25">
      <c r="A2691">
        <v>1488054900</v>
      </c>
      <c r="B2691">
        <v>16456</v>
      </c>
      <c r="C2691">
        <v>16617</v>
      </c>
      <c r="D2691">
        <v>5499</v>
      </c>
      <c r="E2691">
        <v>6774</v>
      </c>
      <c r="F2691">
        <v>4824</v>
      </c>
      <c r="G2691">
        <v>482</v>
      </c>
      <c r="H2691">
        <v>1488051000</v>
      </c>
      <c r="I2691">
        <v>16435</v>
      </c>
      <c r="J2691">
        <v>16570</v>
      </c>
      <c r="K2691">
        <v>5498</v>
      </c>
      <c r="L2691">
        <v>6669</v>
      </c>
      <c r="M2691">
        <v>4822</v>
      </c>
      <c r="N2691">
        <v>493</v>
      </c>
    </row>
    <row r="2692" spans="1:14" x14ac:dyDescent="0.25">
      <c r="A2692">
        <v>1488055200</v>
      </c>
      <c r="B2692">
        <v>16456</v>
      </c>
      <c r="C2692">
        <v>16618</v>
      </c>
      <c r="D2692">
        <v>5499</v>
      </c>
      <c r="E2692">
        <v>6781</v>
      </c>
      <c r="F2692">
        <v>4824</v>
      </c>
      <c r="G2692">
        <v>482</v>
      </c>
      <c r="H2692">
        <v>1488051300</v>
      </c>
      <c r="I2692">
        <v>16437</v>
      </c>
      <c r="J2692">
        <v>16568</v>
      </c>
      <c r="K2692">
        <v>5498</v>
      </c>
      <c r="L2692">
        <v>6681</v>
      </c>
      <c r="M2692">
        <v>4822</v>
      </c>
      <c r="N2692">
        <v>496</v>
      </c>
    </row>
    <row r="2693" spans="1:14" x14ac:dyDescent="0.25">
      <c r="A2693">
        <v>1488055500</v>
      </c>
      <c r="B2693">
        <v>16455</v>
      </c>
      <c r="C2693">
        <v>16615</v>
      </c>
      <c r="D2693">
        <v>5499</v>
      </c>
      <c r="E2693">
        <v>6786</v>
      </c>
      <c r="F2693">
        <v>4824</v>
      </c>
      <c r="G2693">
        <v>483</v>
      </c>
      <c r="H2693">
        <v>1488051600</v>
      </c>
      <c r="I2693">
        <v>16435</v>
      </c>
      <c r="J2693">
        <v>16567</v>
      </c>
      <c r="K2693">
        <v>5497</v>
      </c>
      <c r="L2693">
        <v>6693</v>
      </c>
      <c r="M2693">
        <v>4822</v>
      </c>
      <c r="N2693">
        <v>495</v>
      </c>
    </row>
    <row r="2694" spans="1:14" x14ac:dyDescent="0.25">
      <c r="A2694">
        <v>1488055800</v>
      </c>
      <c r="B2694">
        <v>16455</v>
      </c>
      <c r="C2694">
        <v>16615</v>
      </c>
      <c r="D2694">
        <v>5499</v>
      </c>
      <c r="E2694">
        <v>6792</v>
      </c>
      <c r="F2694">
        <v>4824</v>
      </c>
      <c r="G2694">
        <v>480</v>
      </c>
      <c r="H2694">
        <v>1488051900</v>
      </c>
      <c r="I2694">
        <v>16435</v>
      </c>
      <c r="J2694">
        <v>16565</v>
      </c>
      <c r="K2694">
        <v>5498</v>
      </c>
      <c r="L2694">
        <v>6705</v>
      </c>
      <c r="M2694">
        <v>4822</v>
      </c>
      <c r="N2694">
        <v>493</v>
      </c>
    </row>
    <row r="2695" spans="1:14" x14ac:dyDescent="0.25">
      <c r="A2695">
        <v>1488056100</v>
      </c>
      <c r="B2695">
        <v>16455</v>
      </c>
      <c r="C2695">
        <v>16614</v>
      </c>
      <c r="D2695">
        <v>5499</v>
      </c>
      <c r="E2695">
        <v>6800</v>
      </c>
      <c r="F2695">
        <v>4824</v>
      </c>
      <c r="G2695">
        <v>479</v>
      </c>
      <c r="H2695">
        <v>1488052200</v>
      </c>
      <c r="I2695">
        <v>16435</v>
      </c>
      <c r="J2695">
        <v>16564</v>
      </c>
      <c r="K2695">
        <v>5498</v>
      </c>
      <c r="L2695">
        <v>6717</v>
      </c>
      <c r="M2695">
        <v>4822</v>
      </c>
      <c r="N2695">
        <v>492</v>
      </c>
    </row>
    <row r="2696" spans="1:14" x14ac:dyDescent="0.25">
      <c r="A2696">
        <v>1488056400</v>
      </c>
      <c r="B2696">
        <v>16454</v>
      </c>
      <c r="C2696">
        <v>16614</v>
      </c>
      <c r="D2696">
        <v>5499</v>
      </c>
      <c r="E2696">
        <v>6808</v>
      </c>
      <c r="F2696">
        <v>4824</v>
      </c>
      <c r="G2696">
        <v>482</v>
      </c>
      <c r="H2696">
        <v>1488052500</v>
      </c>
      <c r="I2696">
        <v>16434</v>
      </c>
      <c r="J2696">
        <v>16564</v>
      </c>
      <c r="K2696">
        <v>5498</v>
      </c>
      <c r="L2696">
        <v>6726</v>
      </c>
      <c r="M2696">
        <v>4822</v>
      </c>
      <c r="N2696">
        <v>492</v>
      </c>
    </row>
    <row r="2697" spans="1:14" x14ac:dyDescent="0.25">
      <c r="A2697">
        <v>1488056700</v>
      </c>
      <c r="B2697">
        <v>16453</v>
      </c>
      <c r="C2697">
        <v>16612</v>
      </c>
      <c r="D2697">
        <v>5499</v>
      </c>
      <c r="E2697">
        <v>6816</v>
      </c>
      <c r="F2697">
        <v>4824</v>
      </c>
      <c r="G2697">
        <v>483</v>
      </c>
      <c r="H2697">
        <v>1488052800</v>
      </c>
      <c r="I2697">
        <v>16434</v>
      </c>
      <c r="J2697">
        <v>16565</v>
      </c>
      <c r="K2697">
        <v>5498</v>
      </c>
      <c r="L2697">
        <v>6729</v>
      </c>
      <c r="M2697">
        <v>4822</v>
      </c>
      <c r="N2697">
        <v>490</v>
      </c>
    </row>
    <row r="2698" spans="1:14" x14ac:dyDescent="0.25">
      <c r="A2698">
        <v>1488057000</v>
      </c>
      <c r="B2698">
        <v>16455</v>
      </c>
      <c r="C2698">
        <v>16612</v>
      </c>
      <c r="D2698">
        <v>5499</v>
      </c>
      <c r="E2698">
        <v>6821</v>
      </c>
      <c r="F2698">
        <v>4824</v>
      </c>
      <c r="G2698">
        <v>482</v>
      </c>
      <c r="H2698">
        <v>1488053100</v>
      </c>
      <c r="I2698">
        <v>16434</v>
      </c>
      <c r="J2698">
        <v>16562</v>
      </c>
      <c r="K2698">
        <v>5498</v>
      </c>
      <c r="L2698">
        <v>6734</v>
      </c>
      <c r="M2698">
        <v>4822</v>
      </c>
      <c r="N2698">
        <v>490</v>
      </c>
    </row>
    <row r="2699" spans="1:14" x14ac:dyDescent="0.25">
      <c r="A2699">
        <v>1488057300</v>
      </c>
      <c r="B2699">
        <v>16453</v>
      </c>
      <c r="C2699">
        <v>16611</v>
      </c>
      <c r="D2699">
        <v>5499</v>
      </c>
      <c r="E2699">
        <v>6826</v>
      </c>
      <c r="F2699">
        <v>4824</v>
      </c>
      <c r="G2699">
        <v>481</v>
      </c>
      <c r="H2699">
        <v>1488053400</v>
      </c>
      <c r="I2699">
        <v>16434</v>
      </c>
      <c r="J2699">
        <v>16563</v>
      </c>
      <c r="K2699">
        <v>5498</v>
      </c>
      <c r="L2699">
        <v>6742</v>
      </c>
      <c r="M2699">
        <v>4822</v>
      </c>
      <c r="N2699">
        <v>492</v>
      </c>
    </row>
    <row r="2700" spans="1:14" x14ac:dyDescent="0.25">
      <c r="A2700">
        <v>1488057600</v>
      </c>
      <c r="B2700">
        <v>16455</v>
      </c>
      <c r="C2700">
        <v>16610</v>
      </c>
      <c r="D2700">
        <v>5499</v>
      </c>
      <c r="E2700">
        <v>6829</v>
      </c>
      <c r="F2700">
        <v>4824</v>
      </c>
      <c r="G2700">
        <v>485</v>
      </c>
      <c r="H2700">
        <v>1488053700</v>
      </c>
      <c r="I2700">
        <v>16434</v>
      </c>
      <c r="J2700">
        <v>16560</v>
      </c>
      <c r="K2700">
        <v>5498</v>
      </c>
      <c r="L2700">
        <v>6751</v>
      </c>
      <c r="M2700">
        <v>4822</v>
      </c>
      <c r="N2700">
        <v>493</v>
      </c>
    </row>
    <row r="2701" spans="1:14" x14ac:dyDescent="0.25">
      <c r="A2701">
        <v>1488057900</v>
      </c>
      <c r="B2701">
        <v>16452</v>
      </c>
      <c r="C2701">
        <v>16611</v>
      </c>
      <c r="D2701">
        <v>5499</v>
      </c>
      <c r="E2701">
        <v>6835</v>
      </c>
      <c r="F2701">
        <v>4824</v>
      </c>
      <c r="G2701">
        <v>486</v>
      </c>
      <c r="H2701">
        <v>1488054000</v>
      </c>
      <c r="I2701">
        <v>16434</v>
      </c>
      <c r="J2701">
        <v>16560</v>
      </c>
      <c r="K2701">
        <v>5498</v>
      </c>
      <c r="L2701">
        <v>6760</v>
      </c>
      <c r="M2701">
        <v>4822</v>
      </c>
      <c r="N2701">
        <v>495</v>
      </c>
    </row>
    <row r="2702" spans="1:14" x14ac:dyDescent="0.25">
      <c r="A2702">
        <v>1488058200</v>
      </c>
      <c r="B2702">
        <v>16454</v>
      </c>
      <c r="C2702">
        <v>16612</v>
      </c>
      <c r="D2702">
        <v>5499</v>
      </c>
      <c r="E2702">
        <v>6840</v>
      </c>
      <c r="F2702">
        <v>4824</v>
      </c>
      <c r="G2702">
        <v>480</v>
      </c>
      <c r="H2702">
        <v>1488054300</v>
      </c>
      <c r="I2702">
        <v>16433</v>
      </c>
      <c r="J2702">
        <v>16559</v>
      </c>
      <c r="K2702">
        <v>5498</v>
      </c>
      <c r="L2702">
        <v>6769</v>
      </c>
      <c r="M2702">
        <v>4822</v>
      </c>
      <c r="N2702">
        <v>493</v>
      </c>
    </row>
    <row r="2703" spans="1:14" x14ac:dyDescent="0.25">
      <c r="A2703">
        <v>1488058500</v>
      </c>
      <c r="B2703">
        <v>16454</v>
      </c>
      <c r="C2703">
        <v>16610</v>
      </c>
      <c r="D2703">
        <v>5499</v>
      </c>
      <c r="E2703">
        <v>6845</v>
      </c>
      <c r="F2703">
        <v>4824</v>
      </c>
      <c r="G2703">
        <v>486</v>
      </c>
      <c r="H2703">
        <v>1488054600</v>
      </c>
      <c r="I2703">
        <v>16432</v>
      </c>
      <c r="J2703">
        <v>16558</v>
      </c>
      <c r="K2703">
        <v>5498</v>
      </c>
      <c r="L2703">
        <v>6776</v>
      </c>
      <c r="M2703">
        <v>4822</v>
      </c>
      <c r="N2703">
        <v>492</v>
      </c>
    </row>
    <row r="2704" spans="1:14" x14ac:dyDescent="0.25">
      <c r="A2704">
        <v>1488058800</v>
      </c>
      <c r="B2704">
        <v>16452</v>
      </c>
      <c r="C2704">
        <v>16609</v>
      </c>
      <c r="D2704">
        <v>5499</v>
      </c>
      <c r="E2704">
        <v>6852</v>
      </c>
      <c r="F2704">
        <v>4824</v>
      </c>
      <c r="G2704">
        <v>479</v>
      </c>
      <c r="H2704">
        <v>1488054900</v>
      </c>
      <c r="I2704">
        <v>16433</v>
      </c>
      <c r="J2704">
        <v>16555</v>
      </c>
      <c r="K2704">
        <v>5498</v>
      </c>
      <c r="L2704">
        <v>6782</v>
      </c>
      <c r="M2704">
        <v>4822</v>
      </c>
      <c r="N2704">
        <v>496</v>
      </c>
    </row>
    <row r="2705" spans="1:14" x14ac:dyDescent="0.25">
      <c r="A2705">
        <v>1488059100</v>
      </c>
      <c r="B2705">
        <v>16452</v>
      </c>
      <c r="C2705">
        <v>16609</v>
      </c>
      <c r="D2705">
        <v>5499</v>
      </c>
      <c r="E2705">
        <v>6856</v>
      </c>
      <c r="F2705">
        <v>4824</v>
      </c>
      <c r="G2705">
        <v>483</v>
      </c>
      <c r="H2705">
        <v>1488055200</v>
      </c>
      <c r="I2705">
        <v>16433</v>
      </c>
      <c r="J2705">
        <v>16557</v>
      </c>
      <c r="K2705">
        <v>5498</v>
      </c>
      <c r="L2705">
        <v>6786</v>
      </c>
      <c r="M2705">
        <v>4822</v>
      </c>
      <c r="N2705">
        <v>493</v>
      </c>
    </row>
    <row r="2706" spans="1:14" x14ac:dyDescent="0.25">
      <c r="A2706">
        <v>1488059400</v>
      </c>
      <c r="B2706">
        <v>16453</v>
      </c>
      <c r="C2706">
        <v>16607</v>
      </c>
      <c r="D2706">
        <v>5499</v>
      </c>
      <c r="E2706">
        <v>6859</v>
      </c>
      <c r="F2706">
        <v>4824</v>
      </c>
      <c r="G2706">
        <v>482</v>
      </c>
      <c r="H2706">
        <v>1488055500</v>
      </c>
      <c r="I2706">
        <v>16432</v>
      </c>
      <c r="J2706">
        <v>16556</v>
      </c>
      <c r="K2706">
        <v>5498</v>
      </c>
      <c r="L2706">
        <v>6790</v>
      </c>
      <c r="M2706">
        <v>4822</v>
      </c>
      <c r="N2706">
        <v>492</v>
      </c>
    </row>
    <row r="2707" spans="1:14" x14ac:dyDescent="0.25">
      <c r="A2707">
        <v>1488059700</v>
      </c>
      <c r="B2707">
        <v>16453</v>
      </c>
      <c r="C2707">
        <v>16605</v>
      </c>
      <c r="D2707">
        <v>5499</v>
      </c>
      <c r="E2707">
        <v>6860</v>
      </c>
      <c r="F2707">
        <v>4824</v>
      </c>
      <c r="G2707">
        <v>479</v>
      </c>
      <c r="H2707">
        <v>1488055800</v>
      </c>
      <c r="I2707">
        <v>16431</v>
      </c>
      <c r="J2707">
        <v>16555</v>
      </c>
      <c r="K2707">
        <v>5498</v>
      </c>
      <c r="L2707">
        <v>6797</v>
      </c>
      <c r="M2707">
        <v>4822</v>
      </c>
      <c r="N2707">
        <v>492</v>
      </c>
    </row>
    <row r="2708" spans="1:14" x14ac:dyDescent="0.25">
      <c r="A2708">
        <v>1488060000</v>
      </c>
      <c r="B2708">
        <v>16452</v>
      </c>
      <c r="C2708">
        <v>16602</v>
      </c>
      <c r="D2708">
        <v>5499</v>
      </c>
      <c r="E2708">
        <v>6863</v>
      </c>
      <c r="F2708">
        <v>4824</v>
      </c>
      <c r="G2708">
        <v>482</v>
      </c>
      <c r="H2708">
        <v>1488056100</v>
      </c>
      <c r="I2708">
        <v>16432</v>
      </c>
      <c r="J2708">
        <v>16557</v>
      </c>
      <c r="K2708">
        <v>5498</v>
      </c>
      <c r="L2708">
        <v>6803</v>
      </c>
      <c r="M2708">
        <v>4822</v>
      </c>
      <c r="N2708">
        <v>489</v>
      </c>
    </row>
    <row r="2709" spans="1:14" x14ac:dyDescent="0.25">
      <c r="A2709">
        <v>1488060300</v>
      </c>
      <c r="B2709">
        <v>16452</v>
      </c>
      <c r="C2709">
        <v>16606</v>
      </c>
      <c r="D2709">
        <v>5499</v>
      </c>
      <c r="E2709">
        <v>6867</v>
      </c>
      <c r="F2709">
        <v>4824</v>
      </c>
      <c r="G2709">
        <v>482</v>
      </c>
      <c r="H2709">
        <v>1488056400</v>
      </c>
      <c r="I2709">
        <v>16431</v>
      </c>
      <c r="J2709">
        <v>16553</v>
      </c>
      <c r="K2709">
        <v>5497</v>
      </c>
      <c r="L2709">
        <v>6810</v>
      </c>
      <c r="M2709">
        <v>4822</v>
      </c>
      <c r="N2709">
        <v>490</v>
      </c>
    </row>
    <row r="2710" spans="1:14" x14ac:dyDescent="0.25">
      <c r="A2710">
        <v>1488060600</v>
      </c>
      <c r="B2710">
        <v>16452</v>
      </c>
      <c r="C2710">
        <v>16602</v>
      </c>
      <c r="D2710">
        <v>5499</v>
      </c>
      <c r="E2710">
        <v>6872</v>
      </c>
      <c r="F2710">
        <v>4824</v>
      </c>
      <c r="G2710">
        <v>483</v>
      </c>
      <c r="H2710">
        <v>1488056700</v>
      </c>
      <c r="I2710">
        <v>16431</v>
      </c>
      <c r="J2710">
        <v>16551</v>
      </c>
      <c r="K2710">
        <v>5498</v>
      </c>
      <c r="L2710">
        <v>6817</v>
      </c>
      <c r="M2710">
        <v>4822</v>
      </c>
      <c r="N2710">
        <v>490</v>
      </c>
    </row>
    <row r="2711" spans="1:14" x14ac:dyDescent="0.25">
      <c r="A2711">
        <v>1488060900</v>
      </c>
      <c r="B2711">
        <v>16452</v>
      </c>
      <c r="C2711">
        <v>16605</v>
      </c>
      <c r="D2711">
        <v>5499</v>
      </c>
      <c r="E2711">
        <v>6876</v>
      </c>
      <c r="F2711">
        <v>4824</v>
      </c>
      <c r="G2711">
        <v>483</v>
      </c>
      <c r="H2711">
        <v>1488057000</v>
      </c>
      <c r="I2711">
        <v>16431</v>
      </c>
      <c r="J2711">
        <v>16550</v>
      </c>
      <c r="K2711">
        <v>5498</v>
      </c>
      <c r="L2711">
        <v>6822</v>
      </c>
      <c r="M2711">
        <v>4822</v>
      </c>
      <c r="N2711">
        <v>493</v>
      </c>
    </row>
    <row r="2712" spans="1:14" x14ac:dyDescent="0.25">
      <c r="A2712">
        <v>1488061200</v>
      </c>
      <c r="B2712">
        <v>16451</v>
      </c>
      <c r="C2712">
        <v>16602</v>
      </c>
      <c r="D2712">
        <v>5499</v>
      </c>
      <c r="E2712">
        <v>6879</v>
      </c>
      <c r="F2712">
        <v>4824</v>
      </c>
      <c r="G2712">
        <v>482</v>
      </c>
      <c r="H2712">
        <v>1488057300</v>
      </c>
      <c r="I2712">
        <v>16431</v>
      </c>
      <c r="J2712">
        <v>16549</v>
      </c>
      <c r="K2712">
        <v>5498</v>
      </c>
      <c r="L2712">
        <v>6825</v>
      </c>
      <c r="M2712">
        <v>4822</v>
      </c>
      <c r="N2712">
        <v>493</v>
      </c>
    </row>
    <row r="2713" spans="1:14" x14ac:dyDescent="0.25">
      <c r="A2713">
        <v>1488061500</v>
      </c>
      <c r="B2713">
        <v>16452</v>
      </c>
      <c r="C2713">
        <v>16603</v>
      </c>
      <c r="D2713">
        <v>5499</v>
      </c>
      <c r="E2713">
        <v>6882</v>
      </c>
      <c r="F2713">
        <v>4824</v>
      </c>
      <c r="G2713">
        <v>482</v>
      </c>
      <c r="H2713">
        <v>1488057600</v>
      </c>
      <c r="I2713">
        <v>16429</v>
      </c>
      <c r="J2713">
        <v>16550</v>
      </c>
      <c r="K2713">
        <v>5498</v>
      </c>
      <c r="L2713">
        <v>6828</v>
      </c>
      <c r="M2713">
        <v>4822</v>
      </c>
      <c r="N2713">
        <v>489</v>
      </c>
    </row>
    <row r="2714" spans="1:14" x14ac:dyDescent="0.25">
      <c r="A2714">
        <v>1488061800</v>
      </c>
      <c r="B2714">
        <v>16450</v>
      </c>
      <c r="C2714">
        <v>16601</v>
      </c>
      <c r="D2714">
        <v>5499</v>
      </c>
      <c r="E2714">
        <v>6883</v>
      </c>
      <c r="F2714">
        <v>4824</v>
      </c>
      <c r="G2714">
        <v>482</v>
      </c>
      <c r="H2714">
        <v>1488057900</v>
      </c>
      <c r="I2714">
        <v>16431</v>
      </c>
      <c r="J2714">
        <v>16551</v>
      </c>
      <c r="K2714">
        <v>5498</v>
      </c>
      <c r="L2714">
        <v>6833</v>
      </c>
      <c r="M2714">
        <v>4822</v>
      </c>
      <c r="N2714">
        <v>495</v>
      </c>
    </row>
    <row r="2715" spans="1:14" x14ac:dyDescent="0.25">
      <c r="A2715">
        <v>1488062100</v>
      </c>
      <c r="B2715">
        <v>16451</v>
      </c>
      <c r="C2715">
        <v>16600</v>
      </c>
      <c r="D2715">
        <v>5499</v>
      </c>
      <c r="E2715">
        <v>6884</v>
      </c>
      <c r="F2715">
        <v>4824</v>
      </c>
      <c r="G2715">
        <v>482</v>
      </c>
      <c r="H2715">
        <v>1488058200</v>
      </c>
      <c r="I2715">
        <v>16429</v>
      </c>
      <c r="J2715">
        <v>16550</v>
      </c>
      <c r="K2715">
        <v>5498</v>
      </c>
      <c r="L2715">
        <v>6838</v>
      </c>
      <c r="M2715">
        <v>4822</v>
      </c>
      <c r="N2715">
        <v>496</v>
      </c>
    </row>
    <row r="2716" spans="1:14" x14ac:dyDescent="0.25">
      <c r="A2716">
        <v>1488062400</v>
      </c>
      <c r="B2716">
        <v>16449</v>
      </c>
      <c r="C2716">
        <v>16599</v>
      </c>
      <c r="D2716">
        <v>5499</v>
      </c>
      <c r="E2716">
        <v>6887</v>
      </c>
      <c r="F2716">
        <v>4824</v>
      </c>
      <c r="G2716">
        <v>483</v>
      </c>
      <c r="H2716">
        <v>1488058500</v>
      </c>
      <c r="I2716">
        <v>16430</v>
      </c>
      <c r="J2716">
        <v>16548</v>
      </c>
      <c r="K2716">
        <v>5498</v>
      </c>
      <c r="L2716">
        <v>6844</v>
      </c>
      <c r="M2716">
        <v>4822</v>
      </c>
      <c r="N2716">
        <v>493</v>
      </c>
    </row>
    <row r="2717" spans="1:14" x14ac:dyDescent="0.25">
      <c r="A2717">
        <v>1488062700</v>
      </c>
      <c r="B2717">
        <v>16451</v>
      </c>
      <c r="C2717">
        <v>16595</v>
      </c>
      <c r="D2717">
        <v>5499</v>
      </c>
      <c r="E2717">
        <v>6891</v>
      </c>
      <c r="F2717">
        <v>4824</v>
      </c>
      <c r="G2717">
        <v>483</v>
      </c>
      <c r="H2717">
        <v>1488058800</v>
      </c>
      <c r="I2717">
        <v>16429</v>
      </c>
      <c r="J2717">
        <v>16547</v>
      </c>
      <c r="K2717">
        <v>5497</v>
      </c>
      <c r="L2717">
        <v>6849</v>
      </c>
      <c r="M2717">
        <v>4822</v>
      </c>
      <c r="N2717">
        <v>492</v>
      </c>
    </row>
    <row r="2718" spans="1:14" x14ac:dyDescent="0.25">
      <c r="A2718">
        <v>1488063000</v>
      </c>
      <c r="B2718">
        <v>16449</v>
      </c>
      <c r="C2718">
        <v>16597</v>
      </c>
      <c r="D2718">
        <v>5499</v>
      </c>
      <c r="E2718">
        <v>6896</v>
      </c>
      <c r="F2718">
        <v>4824</v>
      </c>
      <c r="G2718">
        <v>482</v>
      </c>
      <c r="H2718">
        <v>1488059100</v>
      </c>
      <c r="I2718">
        <v>16429</v>
      </c>
      <c r="J2718">
        <v>16549</v>
      </c>
      <c r="K2718">
        <v>5498</v>
      </c>
      <c r="L2718">
        <v>6853</v>
      </c>
      <c r="M2718">
        <v>4822</v>
      </c>
      <c r="N2718">
        <v>490</v>
      </c>
    </row>
    <row r="2719" spans="1:14" x14ac:dyDescent="0.25">
      <c r="A2719">
        <v>1488063300</v>
      </c>
      <c r="B2719">
        <v>16449</v>
      </c>
      <c r="C2719">
        <v>16596</v>
      </c>
      <c r="D2719">
        <v>5499</v>
      </c>
      <c r="E2719">
        <v>6902</v>
      </c>
      <c r="F2719">
        <v>4824</v>
      </c>
      <c r="G2719">
        <v>483</v>
      </c>
      <c r="H2719">
        <v>1488059400</v>
      </c>
      <c r="I2719">
        <v>16431</v>
      </c>
      <c r="J2719">
        <v>16549</v>
      </c>
      <c r="K2719">
        <v>5498</v>
      </c>
      <c r="L2719">
        <v>6855</v>
      </c>
      <c r="M2719">
        <v>4822</v>
      </c>
      <c r="N2719">
        <v>492</v>
      </c>
    </row>
    <row r="2720" spans="1:14" x14ac:dyDescent="0.25">
      <c r="A2720">
        <v>1488063600</v>
      </c>
      <c r="B2720">
        <v>16447</v>
      </c>
      <c r="C2720">
        <v>16596</v>
      </c>
      <c r="D2720">
        <v>5499</v>
      </c>
      <c r="E2720">
        <v>6906</v>
      </c>
      <c r="F2720">
        <v>4824</v>
      </c>
      <c r="G2720">
        <v>482</v>
      </c>
      <c r="H2720">
        <v>1488059700</v>
      </c>
      <c r="I2720">
        <v>16429</v>
      </c>
      <c r="J2720">
        <v>16546</v>
      </c>
      <c r="K2720">
        <v>5498</v>
      </c>
      <c r="L2720">
        <v>6856</v>
      </c>
      <c r="M2720">
        <v>4822</v>
      </c>
      <c r="N2720">
        <v>495</v>
      </c>
    </row>
    <row r="2721" spans="1:14" x14ac:dyDescent="0.25">
      <c r="A2721">
        <v>1488063900</v>
      </c>
      <c r="B2721">
        <v>16449</v>
      </c>
      <c r="C2721">
        <v>16594</v>
      </c>
      <c r="D2721">
        <v>5499</v>
      </c>
      <c r="E2721">
        <v>6911</v>
      </c>
      <c r="F2721">
        <v>4824</v>
      </c>
      <c r="G2721">
        <v>482</v>
      </c>
      <c r="H2721">
        <v>1488060000</v>
      </c>
      <c r="I2721">
        <v>16429</v>
      </c>
      <c r="J2721">
        <v>16548</v>
      </c>
      <c r="K2721">
        <v>5498</v>
      </c>
      <c r="L2721">
        <v>6859</v>
      </c>
      <c r="M2721">
        <v>4822</v>
      </c>
      <c r="N2721">
        <v>493</v>
      </c>
    </row>
    <row r="2722" spans="1:14" x14ac:dyDescent="0.25">
      <c r="A2722">
        <v>1488064200</v>
      </c>
      <c r="B2722">
        <v>16448</v>
      </c>
      <c r="C2722">
        <v>16593</v>
      </c>
      <c r="D2722">
        <v>5499</v>
      </c>
      <c r="E2722">
        <v>6914</v>
      </c>
      <c r="F2722">
        <v>4824</v>
      </c>
      <c r="G2722">
        <v>479</v>
      </c>
      <c r="H2722">
        <v>1488060300</v>
      </c>
      <c r="I2722">
        <v>16429</v>
      </c>
      <c r="J2722">
        <v>16543</v>
      </c>
      <c r="K2722">
        <v>5498</v>
      </c>
      <c r="L2722">
        <v>6864</v>
      </c>
      <c r="M2722">
        <v>4822</v>
      </c>
      <c r="N2722">
        <v>489</v>
      </c>
    </row>
    <row r="2723" spans="1:14" x14ac:dyDescent="0.25">
      <c r="A2723">
        <v>1488064500</v>
      </c>
      <c r="B2723">
        <v>16449</v>
      </c>
      <c r="C2723">
        <v>16594</v>
      </c>
      <c r="D2723">
        <v>5499</v>
      </c>
      <c r="E2723">
        <v>6918</v>
      </c>
      <c r="F2723">
        <v>4824</v>
      </c>
      <c r="G2723">
        <v>482</v>
      </c>
      <c r="H2723">
        <v>1488060600</v>
      </c>
      <c r="I2723">
        <v>16428</v>
      </c>
      <c r="J2723">
        <v>16545</v>
      </c>
      <c r="K2723">
        <v>5498</v>
      </c>
      <c r="L2723">
        <v>6869</v>
      </c>
      <c r="M2723">
        <v>4822</v>
      </c>
      <c r="N2723">
        <v>490</v>
      </c>
    </row>
    <row r="2724" spans="1:14" x14ac:dyDescent="0.25">
      <c r="A2724">
        <v>1488064800</v>
      </c>
      <c r="B2724">
        <v>16449</v>
      </c>
      <c r="C2724">
        <v>16591</v>
      </c>
      <c r="D2724">
        <v>5499</v>
      </c>
      <c r="E2724">
        <v>6926</v>
      </c>
      <c r="F2724">
        <v>4824</v>
      </c>
      <c r="G2724">
        <v>483</v>
      </c>
      <c r="H2724">
        <v>1488060900</v>
      </c>
      <c r="I2724">
        <v>16429</v>
      </c>
      <c r="J2724">
        <v>16543</v>
      </c>
      <c r="K2724">
        <v>5498</v>
      </c>
      <c r="L2724">
        <v>6874</v>
      </c>
      <c r="M2724">
        <v>4822</v>
      </c>
      <c r="N2724">
        <v>492</v>
      </c>
    </row>
    <row r="2725" spans="1:14" x14ac:dyDescent="0.25">
      <c r="A2725">
        <v>1488065100</v>
      </c>
      <c r="B2725">
        <v>16449</v>
      </c>
      <c r="C2725">
        <v>16589</v>
      </c>
      <c r="D2725">
        <v>5499</v>
      </c>
      <c r="E2725">
        <v>6934</v>
      </c>
      <c r="F2725">
        <v>4824</v>
      </c>
      <c r="G2725">
        <v>483</v>
      </c>
      <c r="H2725">
        <v>1488061200</v>
      </c>
      <c r="I2725">
        <v>16428</v>
      </c>
      <c r="J2725">
        <v>16546</v>
      </c>
      <c r="K2725">
        <v>5498</v>
      </c>
      <c r="L2725">
        <v>6877</v>
      </c>
      <c r="M2725">
        <v>4822</v>
      </c>
      <c r="N2725">
        <v>492</v>
      </c>
    </row>
    <row r="2726" spans="1:14" x14ac:dyDescent="0.25">
      <c r="A2726">
        <v>1488065400</v>
      </c>
      <c r="B2726">
        <v>16448</v>
      </c>
      <c r="C2726">
        <v>16587</v>
      </c>
      <c r="D2726">
        <v>5499</v>
      </c>
      <c r="E2726">
        <v>6942</v>
      </c>
      <c r="F2726">
        <v>4824</v>
      </c>
      <c r="G2726">
        <v>486</v>
      </c>
      <c r="H2726">
        <v>1488061500</v>
      </c>
      <c r="I2726">
        <v>16428</v>
      </c>
      <c r="J2726">
        <v>16545</v>
      </c>
      <c r="K2726">
        <v>5498</v>
      </c>
      <c r="L2726">
        <v>6878</v>
      </c>
      <c r="M2726">
        <v>4822</v>
      </c>
      <c r="N2726">
        <v>493</v>
      </c>
    </row>
    <row r="2727" spans="1:14" x14ac:dyDescent="0.25">
      <c r="A2727">
        <v>1488065700</v>
      </c>
      <c r="B2727">
        <v>16446</v>
      </c>
      <c r="C2727">
        <v>16587</v>
      </c>
      <c r="D2727">
        <v>5499</v>
      </c>
      <c r="E2727">
        <v>6951</v>
      </c>
      <c r="F2727">
        <v>4824</v>
      </c>
      <c r="G2727">
        <v>480</v>
      </c>
      <c r="H2727">
        <v>1488061800</v>
      </c>
      <c r="I2727">
        <v>16428</v>
      </c>
      <c r="J2727">
        <v>16544</v>
      </c>
      <c r="K2727">
        <v>5498</v>
      </c>
      <c r="L2727">
        <v>6879</v>
      </c>
      <c r="M2727">
        <v>4822</v>
      </c>
      <c r="N2727">
        <v>496</v>
      </c>
    </row>
    <row r="2728" spans="1:14" x14ac:dyDescent="0.25">
      <c r="A2728">
        <v>1488066000</v>
      </c>
      <c r="B2728">
        <v>16446</v>
      </c>
      <c r="C2728">
        <v>16589</v>
      </c>
      <c r="D2728">
        <v>5499</v>
      </c>
      <c r="E2728">
        <v>6959</v>
      </c>
      <c r="F2728">
        <v>4824</v>
      </c>
      <c r="G2728">
        <v>485</v>
      </c>
      <c r="H2728">
        <v>1488062100</v>
      </c>
      <c r="I2728">
        <v>16428</v>
      </c>
      <c r="J2728">
        <v>16542</v>
      </c>
      <c r="K2728">
        <v>5498</v>
      </c>
      <c r="L2728">
        <v>6878</v>
      </c>
      <c r="M2728">
        <v>4822</v>
      </c>
      <c r="N2728">
        <v>489</v>
      </c>
    </row>
    <row r="2729" spans="1:14" x14ac:dyDescent="0.25">
      <c r="A2729">
        <v>1488066300</v>
      </c>
      <c r="B2729">
        <v>16447</v>
      </c>
      <c r="C2729">
        <v>16587</v>
      </c>
      <c r="D2729">
        <v>5499</v>
      </c>
      <c r="E2729">
        <v>6966</v>
      </c>
      <c r="F2729">
        <v>4824</v>
      </c>
      <c r="G2729">
        <v>482</v>
      </c>
      <c r="H2729">
        <v>1488062400</v>
      </c>
      <c r="I2729">
        <v>16426</v>
      </c>
      <c r="J2729">
        <v>16539</v>
      </c>
      <c r="K2729">
        <v>5498</v>
      </c>
      <c r="L2729">
        <v>6881</v>
      </c>
      <c r="M2729">
        <v>4822</v>
      </c>
      <c r="N2729">
        <v>490</v>
      </c>
    </row>
    <row r="2730" spans="1:14" x14ac:dyDescent="0.25">
      <c r="A2730">
        <v>1488066600</v>
      </c>
      <c r="B2730">
        <v>16447</v>
      </c>
      <c r="C2730">
        <v>16586</v>
      </c>
      <c r="D2730">
        <v>5499</v>
      </c>
      <c r="E2730">
        <v>6970</v>
      </c>
      <c r="F2730">
        <v>4824</v>
      </c>
      <c r="G2730">
        <v>479</v>
      </c>
      <c r="H2730">
        <v>1488062700</v>
      </c>
      <c r="I2730">
        <v>16427</v>
      </c>
      <c r="J2730">
        <v>16540</v>
      </c>
      <c r="K2730">
        <v>5498</v>
      </c>
      <c r="L2730">
        <v>6887</v>
      </c>
      <c r="M2730">
        <v>4822</v>
      </c>
      <c r="N2730">
        <v>493</v>
      </c>
    </row>
    <row r="2731" spans="1:14" x14ac:dyDescent="0.25">
      <c r="A2731">
        <v>1488066900</v>
      </c>
      <c r="B2731">
        <v>16446</v>
      </c>
      <c r="C2731">
        <v>16583</v>
      </c>
      <c r="D2731">
        <v>5499</v>
      </c>
      <c r="E2731">
        <v>6975</v>
      </c>
      <c r="F2731">
        <v>4824</v>
      </c>
      <c r="G2731">
        <v>483</v>
      </c>
      <c r="H2731">
        <v>1488063000</v>
      </c>
      <c r="I2731">
        <v>16426</v>
      </c>
      <c r="J2731">
        <v>16539</v>
      </c>
      <c r="K2731">
        <v>5498</v>
      </c>
      <c r="L2731">
        <v>6892</v>
      </c>
      <c r="M2731">
        <v>4822</v>
      </c>
      <c r="N2731">
        <v>495</v>
      </c>
    </row>
    <row r="2732" spans="1:14" x14ac:dyDescent="0.25">
      <c r="A2732">
        <v>1488067200</v>
      </c>
      <c r="B2732">
        <v>16445</v>
      </c>
      <c r="C2732">
        <v>16586</v>
      </c>
      <c r="D2732">
        <v>5499</v>
      </c>
      <c r="E2732">
        <v>6983</v>
      </c>
      <c r="F2732">
        <v>4824</v>
      </c>
      <c r="G2732">
        <v>485</v>
      </c>
      <c r="H2732">
        <v>1488063300</v>
      </c>
      <c r="I2732">
        <v>16426</v>
      </c>
      <c r="J2732">
        <v>16537</v>
      </c>
      <c r="K2732">
        <v>5498</v>
      </c>
      <c r="L2732">
        <v>6897</v>
      </c>
      <c r="M2732">
        <v>4822</v>
      </c>
      <c r="N2732">
        <v>493</v>
      </c>
    </row>
    <row r="2733" spans="1:14" x14ac:dyDescent="0.25">
      <c r="A2733">
        <v>1488067500</v>
      </c>
      <c r="B2733">
        <v>16446</v>
      </c>
      <c r="C2733">
        <v>16581</v>
      </c>
      <c r="D2733">
        <v>5499</v>
      </c>
      <c r="E2733">
        <v>6993</v>
      </c>
      <c r="F2733">
        <v>4824</v>
      </c>
      <c r="G2733">
        <v>483</v>
      </c>
      <c r="H2733">
        <v>1488063600</v>
      </c>
      <c r="I2733">
        <v>16426</v>
      </c>
      <c r="J2733">
        <v>16540</v>
      </c>
      <c r="K2733">
        <v>5498</v>
      </c>
      <c r="L2733">
        <v>6900</v>
      </c>
      <c r="M2733">
        <v>4822</v>
      </c>
      <c r="N2733">
        <v>493</v>
      </c>
    </row>
    <row r="2734" spans="1:14" x14ac:dyDescent="0.25">
      <c r="A2734">
        <v>1488067800</v>
      </c>
      <c r="B2734">
        <v>16445</v>
      </c>
      <c r="C2734">
        <v>16584</v>
      </c>
      <c r="D2734">
        <v>5499</v>
      </c>
      <c r="E2734">
        <v>7002</v>
      </c>
      <c r="F2734">
        <v>4824</v>
      </c>
      <c r="G2734">
        <v>483</v>
      </c>
      <c r="H2734">
        <v>1488063900</v>
      </c>
      <c r="I2734">
        <v>16426</v>
      </c>
      <c r="J2734">
        <v>16538</v>
      </c>
      <c r="K2734">
        <v>5498</v>
      </c>
      <c r="L2734">
        <v>6904</v>
      </c>
      <c r="M2734">
        <v>4822</v>
      </c>
      <c r="N2734">
        <v>489</v>
      </c>
    </row>
    <row r="2735" spans="1:14" x14ac:dyDescent="0.25">
      <c r="A2735">
        <v>1488068100</v>
      </c>
      <c r="B2735">
        <v>16444</v>
      </c>
      <c r="C2735">
        <v>16580</v>
      </c>
      <c r="D2735">
        <v>5499</v>
      </c>
      <c r="E2735">
        <v>7010</v>
      </c>
      <c r="F2735">
        <v>4824</v>
      </c>
      <c r="G2735">
        <v>482</v>
      </c>
      <c r="H2735">
        <v>1488064200</v>
      </c>
      <c r="I2735">
        <v>16426</v>
      </c>
      <c r="J2735">
        <v>16534</v>
      </c>
      <c r="K2735">
        <v>5498</v>
      </c>
      <c r="L2735">
        <v>6907</v>
      </c>
      <c r="M2735">
        <v>4822</v>
      </c>
      <c r="N2735">
        <v>490</v>
      </c>
    </row>
    <row r="2736" spans="1:14" x14ac:dyDescent="0.25">
      <c r="A2736">
        <v>1488068400</v>
      </c>
      <c r="B2736">
        <v>16444</v>
      </c>
      <c r="C2736">
        <v>16583</v>
      </c>
      <c r="D2736">
        <v>5499</v>
      </c>
      <c r="E2736">
        <v>7018</v>
      </c>
      <c r="F2736">
        <v>4824</v>
      </c>
      <c r="G2736">
        <v>483</v>
      </c>
      <c r="H2736">
        <v>1488064500</v>
      </c>
      <c r="I2736">
        <v>16425</v>
      </c>
      <c r="J2736">
        <v>16535</v>
      </c>
      <c r="K2736">
        <v>5498</v>
      </c>
      <c r="L2736">
        <v>6911</v>
      </c>
      <c r="M2736">
        <v>4822</v>
      </c>
      <c r="N2736">
        <v>496</v>
      </c>
    </row>
    <row r="2737" spans="1:14" x14ac:dyDescent="0.25">
      <c r="A2737">
        <v>1488068700</v>
      </c>
      <c r="B2737">
        <v>16443</v>
      </c>
      <c r="C2737">
        <v>16579</v>
      </c>
      <c r="D2737">
        <v>5499</v>
      </c>
      <c r="E2737">
        <v>7025</v>
      </c>
      <c r="F2737">
        <v>4824</v>
      </c>
      <c r="G2737">
        <v>482</v>
      </c>
      <c r="H2737">
        <v>1488064800</v>
      </c>
      <c r="I2737">
        <v>16424</v>
      </c>
      <c r="J2737">
        <v>16534</v>
      </c>
      <c r="K2737">
        <v>5498</v>
      </c>
      <c r="L2737">
        <v>6919</v>
      </c>
      <c r="M2737">
        <v>4822</v>
      </c>
      <c r="N2737">
        <v>492</v>
      </c>
    </row>
    <row r="2738" spans="1:14" x14ac:dyDescent="0.25">
      <c r="A2738">
        <v>1488069000</v>
      </c>
      <c r="B2738">
        <v>16444</v>
      </c>
      <c r="C2738">
        <v>16583</v>
      </c>
      <c r="D2738">
        <v>5499</v>
      </c>
      <c r="E2738">
        <v>7031</v>
      </c>
      <c r="F2738">
        <v>4824</v>
      </c>
      <c r="G2738">
        <v>482</v>
      </c>
      <c r="H2738">
        <v>1488065100</v>
      </c>
      <c r="I2738">
        <v>16425</v>
      </c>
      <c r="J2738">
        <v>16534</v>
      </c>
      <c r="K2738">
        <v>5498</v>
      </c>
      <c r="L2738">
        <v>6928</v>
      </c>
      <c r="M2738">
        <v>4822</v>
      </c>
      <c r="N2738">
        <v>492</v>
      </c>
    </row>
    <row r="2739" spans="1:14" x14ac:dyDescent="0.25">
      <c r="A2739">
        <v>1488069300</v>
      </c>
      <c r="B2739">
        <v>16443</v>
      </c>
      <c r="C2739">
        <v>16580</v>
      </c>
      <c r="D2739">
        <v>5499</v>
      </c>
      <c r="E2739">
        <v>7038</v>
      </c>
      <c r="F2739">
        <v>4824</v>
      </c>
      <c r="G2739">
        <v>482</v>
      </c>
      <c r="H2739">
        <v>1488065400</v>
      </c>
      <c r="I2739">
        <v>16423</v>
      </c>
      <c r="J2739">
        <v>16531</v>
      </c>
      <c r="K2739">
        <v>5498</v>
      </c>
      <c r="L2739">
        <v>6936</v>
      </c>
      <c r="M2739">
        <v>4822</v>
      </c>
      <c r="N2739">
        <v>490</v>
      </c>
    </row>
    <row r="2740" spans="1:14" x14ac:dyDescent="0.25">
      <c r="A2740">
        <v>1488069600</v>
      </c>
      <c r="B2740">
        <v>16443</v>
      </c>
      <c r="C2740">
        <v>16579</v>
      </c>
      <c r="D2740">
        <v>5499</v>
      </c>
      <c r="E2740">
        <v>7047</v>
      </c>
      <c r="F2740">
        <v>4824</v>
      </c>
      <c r="G2740">
        <v>482</v>
      </c>
      <c r="H2740">
        <v>1488065700</v>
      </c>
      <c r="I2740">
        <v>16424</v>
      </c>
      <c r="J2740">
        <v>16530</v>
      </c>
      <c r="K2740">
        <v>5498</v>
      </c>
      <c r="L2740">
        <v>6945</v>
      </c>
      <c r="M2740">
        <v>4822</v>
      </c>
      <c r="N2740">
        <v>490</v>
      </c>
    </row>
    <row r="2741" spans="1:14" x14ac:dyDescent="0.25">
      <c r="A2741">
        <v>1488069900</v>
      </c>
      <c r="B2741">
        <v>16444</v>
      </c>
      <c r="C2741">
        <v>16577</v>
      </c>
      <c r="D2741">
        <v>5499</v>
      </c>
      <c r="E2741">
        <v>7057</v>
      </c>
      <c r="F2741">
        <v>4824</v>
      </c>
      <c r="G2741">
        <v>483</v>
      </c>
      <c r="H2741">
        <v>1488066000</v>
      </c>
      <c r="I2741">
        <v>16423</v>
      </c>
      <c r="J2741">
        <v>16531</v>
      </c>
      <c r="K2741">
        <v>5498</v>
      </c>
      <c r="L2741">
        <v>6952</v>
      </c>
      <c r="M2741">
        <v>4822</v>
      </c>
      <c r="N2741">
        <v>490</v>
      </c>
    </row>
    <row r="2742" spans="1:14" x14ac:dyDescent="0.25">
      <c r="A2742">
        <v>1488070200</v>
      </c>
      <c r="B2742">
        <v>16443</v>
      </c>
      <c r="C2742">
        <v>16578</v>
      </c>
      <c r="D2742">
        <v>5499</v>
      </c>
      <c r="E2742">
        <v>7068</v>
      </c>
      <c r="F2742">
        <v>4824</v>
      </c>
      <c r="G2742">
        <v>485</v>
      </c>
      <c r="H2742">
        <v>1488066300</v>
      </c>
      <c r="I2742">
        <v>16423</v>
      </c>
      <c r="J2742">
        <v>16529</v>
      </c>
      <c r="K2742">
        <v>5497</v>
      </c>
      <c r="L2742">
        <v>6958</v>
      </c>
      <c r="M2742">
        <v>4822</v>
      </c>
      <c r="N2742">
        <v>495</v>
      </c>
    </row>
    <row r="2743" spans="1:14" x14ac:dyDescent="0.25">
      <c r="A2743">
        <v>1488070500</v>
      </c>
      <c r="B2743">
        <v>16444</v>
      </c>
      <c r="C2743">
        <v>16576</v>
      </c>
      <c r="D2743">
        <v>5499</v>
      </c>
      <c r="E2743">
        <v>7078</v>
      </c>
      <c r="F2743">
        <v>4824</v>
      </c>
      <c r="G2743">
        <v>480</v>
      </c>
      <c r="H2743">
        <v>1488066600</v>
      </c>
      <c r="I2743">
        <v>16422</v>
      </c>
      <c r="J2743">
        <v>16528</v>
      </c>
      <c r="K2743">
        <v>5498</v>
      </c>
      <c r="L2743">
        <v>6961</v>
      </c>
      <c r="M2743">
        <v>4822</v>
      </c>
      <c r="N2743">
        <v>489</v>
      </c>
    </row>
    <row r="2744" spans="1:14" x14ac:dyDescent="0.25">
      <c r="A2744">
        <v>1488070800</v>
      </c>
      <c r="B2744">
        <v>16442</v>
      </c>
      <c r="C2744">
        <v>16573</v>
      </c>
      <c r="D2744">
        <v>5499</v>
      </c>
      <c r="E2744">
        <v>7087</v>
      </c>
      <c r="F2744">
        <v>4824</v>
      </c>
      <c r="G2744">
        <v>480</v>
      </c>
      <c r="H2744">
        <v>1488066900</v>
      </c>
      <c r="I2744">
        <v>16423</v>
      </c>
      <c r="J2744">
        <v>16528</v>
      </c>
      <c r="K2744">
        <v>5498</v>
      </c>
      <c r="L2744">
        <v>6967</v>
      </c>
      <c r="M2744">
        <v>4822</v>
      </c>
      <c r="N2744">
        <v>492</v>
      </c>
    </row>
    <row r="2745" spans="1:14" x14ac:dyDescent="0.25">
      <c r="A2745">
        <v>1488071100</v>
      </c>
      <c r="B2745">
        <v>16441</v>
      </c>
      <c r="C2745">
        <v>16572</v>
      </c>
      <c r="D2745">
        <v>5499</v>
      </c>
      <c r="E2745">
        <v>7096</v>
      </c>
      <c r="F2745">
        <v>4824</v>
      </c>
      <c r="G2745">
        <v>483</v>
      </c>
      <c r="H2745">
        <v>1488067200</v>
      </c>
      <c r="I2745">
        <v>16423</v>
      </c>
      <c r="J2745">
        <v>16525</v>
      </c>
      <c r="K2745">
        <v>5498</v>
      </c>
      <c r="L2745">
        <v>6975</v>
      </c>
      <c r="M2745">
        <v>4822</v>
      </c>
      <c r="N2745">
        <v>490</v>
      </c>
    </row>
    <row r="2746" spans="1:14" x14ac:dyDescent="0.25">
      <c r="A2746">
        <v>1488071400</v>
      </c>
      <c r="B2746">
        <v>16441</v>
      </c>
      <c r="C2746">
        <v>16572</v>
      </c>
      <c r="D2746">
        <v>5499</v>
      </c>
      <c r="E2746">
        <v>7103</v>
      </c>
      <c r="F2746">
        <v>4824</v>
      </c>
      <c r="G2746">
        <v>483</v>
      </c>
      <c r="H2746">
        <v>1488067500</v>
      </c>
      <c r="I2746">
        <v>16423</v>
      </c>
      <c r="J2746">
        <v>16524</v>
      </c>
      <c r="K2746">
        <v>5498</v>
      </c>
      <c r="L2746">
        <v>6985</v>
      </c>
      <c r="M2746">
        <v>4822</v>
      </c>
      <c r="N2746">
        <v>490</v>
      </c>
    </row>
    <row r="2747" spans="1:14" x14ac:dyDescent="0.25">
      <c r="A2747">
        <v>1488071700</v>
      </c>
      <c r="B2747">
        <v>16441</v>
      </c>
      <c r="C2747">
        <v>16573</v>
      </c>
      <c r="D2747">
        <v>5499</v>
      </c>
      <c r="E2747">
        <v>7111</v>
      </c>
      <c r="F2747">
        <v>4824</v>
      </c>
      <c r="G2747">
        <v>482</v>
      </c>
      <c r="H2747">
        <v>1488067800</v>
      </c>
      <c r="I2747">
        <v>16422</v>
      </c>
      <c r="J2747">
        <v>16525</v>
      </c>
      <c r="K2747">
        <v>5498</v>
      </c>
      <c r="L2747">
        <v>6996</v>
      </c>
      <c r="M2747">
        <v>4822</v>
      </c>
      <c r="N2747">
        <v>492</v>
      </c>
    </row>
    <row r="2748" spans="1:14" x14ac:dyDescent="0.25">
      <c r="A2748">
        <v>1488072000</v>
      </c>
      <c r="B2748">
        <v>16442</v>
      </c>
      <c r="C2748">
        <v>16573</v>
      </c>
      <c r="D2748">
        <v>5499</v>
      </c>
      <c r="E2748">
        <v>7120</v>
      </c>
      <c r="F2748">
        <v>4824</v>
      </c>
      <c r="G2748">
        <v>482</v>
      </c>
      <c r="H2748">
        <v>1488068100</v>
      </c>
      <c r="I2748">
        <v>16423</v>
      </c>
      <c r="J2748">
        <v>16524</v>
      </c>
      <c r="K2748">
        <v>5498</v>
      </c>
      <c r="L2748">
        <v>7004</v>
      </c>
      <c r="M2748">
        <v>4822</v>
      </c>
      <c r="N2748">
        <v>490</v>
      </c>
    </row>
    <row r="2749" spans="1:14" x14ac:dyDescent="0.25">
      <c r="A2749">
        <v>1488072300</v>
      </c>
      <c r="B2749">
        <v>16441</v>
      </c>
      <c r="C2749">
        <v>16567</v>
      </c>
      <c r="D2749">
        <v>5499</v>
      </c>
      <c r="E2749">
        <v>7133</v>
      </c>
      <c r="F2749">
        <v>4824</v>
      </c>
      <c r="G2749">
        <v>483</v>
      </c>
      <c r="H2749">
        <v>1488068400</v>
      </c>
      <c r="I2749">
        <v>16422</v>
      </c>
      <c r="J2749">
        <v>16522</v>
      </c>
      <c r="K2749">
        <v>5498</v>
      </c>
      <c r="L2749">
        <v>7011</v>
      </c>
      <c r="M2749">
        <v>4822</v>
      </c>
      <c r="N2749">
        <v>492</v>
      </c>
    </row>
    <row r="2750" spans="1:14" x14ac:dyDescent="0.25">
      <c r="A2750">
        <v>1488072600</v>
      </c>
      <c r="B2750">
        <v>16441</v>
      </c>
      <c r="C2750">
        <v>16571</v>
      </c>
      <c r="D2750">
        <v>5499</v>
      </c>
      <c r="E2750">
        <v>7145</v>
      </c>
      <c r="F2750">
        <v>4824</v>
      </c>
      <c r="G2750">
        <v>486</v>
      </c>
      <c r="H2750">
        <v>1488068700</v>
      </c>
      <c r="I2750">
        <v>16422</v>
      </c>
      <c r="J2750">
        <v>16522</v>
      </c>
      <c r="K2750">
        <v>5498</v>
      </c>
      <c r="L2750">
        <v>7017</v>
      </c>
      <c r="M2750">
        <v>4822</v>
      </c>
      <c r="N2750">
        <v>495</v>
      </c>
    </row>
    <row r="2751" spans="1:14" x14ac:dyDescent="0.25">
      <c r="A2751">
        <v>1488072900</v>
      </c>
      <c r="B2751">
        <v>16441</v>
      </c>
      <c r="C2751">
        <v>16569</v>
      </c>
      <c r="D2751">
        <v>5499</v>
      </c>
      <c r="E2751">
        <v>7157</v>
      </c>
      <c r="F2751">
        <v>4824</v>
      </c>
      <c r="G2751">
        <v>482</v>
      </c>
      <c r="H2751">
        <v>1488069000</v>
      </c>
      <c r="I2751">
        <v>16421</v>
      </c>
      <c r="J2751">
        <v>16525</v>
      </c>
      <c r="K2751">
        <v>5498</v>
      </c>
      <c r="L2751">
        <v>7022</v>
      </c>
      <c r="M2751">
        <v>4822</v>
      </c>
      <c r="N2751">
        <v>495</v>
      </c>
    </row>
    <row r="2752" spans="1:14" x14ac:dyDescent="0.25">
      <c r="A2752">
        <v>1488073200</v>
      </c>
      <c r="B2752">
        <v>16441</v>
      </c>
      <c r="C2752">
        <v>16568</v>
      </c>
      <c r="D2752">
        <v>5499</v>
      </c>
      <c r="E2752">
        <v>7168</v>
      </c>
      <c r="F2752">
        <v>4824</v>
      </c>
      <c r="G2752">
        <v>482</v>
      </c>
      <c r="H2752">
        <v>1488069300</v>
      </c>
      <c r="I2752">
        <v>16420</v>
      </c>
      <c r="J2752">
        <v>16523</v>
      </c>
      <c r="K2752">
        <v>5498</v>
      </c>
      <c r="L2752">
        <v>7028</v>
      </c>
      <c r="M2752">
        <v>4822</v>
      </c>
      <c r="N2752">
        <v>490</v>
      </c>
    </row>
    <row r="2753" spans="1:14" x14ac:dyDescent="0.25">
      <c r="A2753">
        <v>1488073500</v>
      </c>
      <c r="B2753">
        <v>16439</v>
      </c>
      <c r="C2753">
        <v>16568</v>
      </c>
      <c r="D2753">
        <v>5499</v>
      </c>
      <c r="E2753">
        <v>7179</v>
      </c>
      <c r="F2753">
        <v>4824</v>
      </c>
      <c r="G2753">
        <v>485</v>
      </c>
      <c r="H2753">
        <v>1488069600</v>
      </c>
      <c r="I2753">
        <v>16420</v>
      </c>
      <c r="J2753">
        <v>16521</v>
      </c>
      <c r="K2753">
        <v>5498</v>
      </c>
      <c r="L2753">
        <v>7038</v>
      </c>
      <c r="M2753">
        <v>4822</v>
      </c>
      <c r="N2753">
        <v>492</v>
      </c>
    </row>
    <row r="2754" spans="1:14" x14ac:dyDescent="0.25">
      <c r="A2754">
        <v>1488073800</v>
      </c>
      <c r="B2754">
        <v>16440</v>
      </c>
      <c r="C2754">
        <v>16568</v>
      </c>
      <c r="D2754">
        <v>5499</v>
      </c>
      <c r="E2754">
        <v>7188</v>
      </c>
      <c r="F2754">
        <v>4824</v>
      </c>
      <c r="G2754">
        <v>479</v>
      </c>
      <c r="H2754">
        <v>1488069900</v>
      </c>
      <c r="I2754">
        <v>16420</v>
      </c>
      <c r="J2754">
        <v>16520</v>
      </c>
      <c r="K2754">
        <v>5498</v>
      </c>
      <c r="L2754">
        <v>7048</v>
      </c>
      <c r="M2754">
        <v>4822</v>
      </c>
      <c r="N2754">
        <v>490</v>
      </c>
    </row>
    <row r="2755" spans="1:14" x14ac:dyDescent="0.25">
      <c r="A2755">
        <v>1488074100</v>
      </c>
      <c r="B2755">
        <v>16440</v>
      </c>
      <c r="C2755">
        <v>16568</v>
      </c>
      <c r="D2755">
        <v>5499</v>
      </c>
      <c r="E2755">
        <v>7195</v>
      </c>
      <c r="F2755">
        <v>4824</v>
      </c>
      <c r="G2755">
        <v>485</v>
      </c>
      <c r="H2755">
        <v>1488070200</v>
      </c>
      <c r="I2755">
        <v>16420</v>
      </c>
      <c r="J2755">
        <v>16519</v>
      </c>
      <c r="K2755">
        <v>5498</v>
      </c>
      <c r="L2755">
        <v>7059</v>
      </c>
      <c r="M2755">
        <v>4822</v>
      </c>
      <c r="N2755">
        <v>490</v>
      </c>
    </row>
    <row r="2756" spans="1:14" x14ac:dyDescent="0.25">
      <c r="A2756">
        <v>1488074400</v>
      </c>
      <c r="B2756">
        <v>16438</v>
      </c>
      <c r="C2756">
        <v>16567</v>
      </c>
      <c r="D2756">
        <v>5499</v>
      </c>
      <c r="E2756">
        <v>7202</v>
      </c>
      <c r="F2756">
        <v>4824</v>
      </c>
      <c r="G2756">
        <v>480</v>
      </c>
      <c r="H2756">
        <v>1488070500</v>
      </c>
      <c r="I2756">
        <v>16419</v>
      </c>
      <c r="J2756">
        <v>16519</v>
      </c>
      <c r="K2756">
        <v>5498</v>
      </c>
      <c r="L2756">
        <v>7068</v>
      </c>
      <c r="M2756">
        <v>4822</v>
      </c>
      <c r="N2756">
        <v>492</v>
      </c>
    </row>
    <row r="2757" spans="1:14" x14ac:dyDescent="0.25">
      <c r="A2757">
        <v>1488074700</v>
      </c>
      <c r="B2757">
        <v>16439</v>
      </c>
      <c r="C2757">
        <v>16566</v>
      </c>
      <c r="D2757">
        <v>5499</v>
      </c>
      <c r="E2757">
        <v>7208</v>
      </c>
      <c r="F2757">
        <v>4824</v>
      </c>
      <c r="G2757">
        <v>482</v>
      </c>
      <c r="H2757">
        <v>1488070800</v>
      </c>
      <c r="I2757">
        <v>16419</v>
      </c>
      <c r="J2757">
        <v>16517</v>
      </c>
      <c r="K2757">
        <v>5498</v>
      </c>
      <c r="L2757">
        <v>7076</v>
      </c>
      <c r="M2757">
        <v>4822</v>
      </c>
      <c r="N2757">
        <v>495</v>
      </c>
    </row>
    <row r="2758" spans="1:14" x14ac:dyDescent="0.25">
      <c r="A2758">
        <v>1488075000</v>
      </c>
      <c r="B2758">
        <v>16438</v>
      </c>
      <c r="C2758">
        <v>16565</v>
      </c>
      <c r="D2758">
        <v>5499</v>
      </c>
      <c r="E2758">
        <v>7216</v>
      </c>
      <c r="F2758">
        <v>4824</v>
      </c>
      <c r="G2758">
        <v>483</v>
      </c>
      <c r="H2758">
        <v>1488071100</v>
      </c>
      <c r="I2758">
        <v>16419</v>
      </c>
      <c r="J2758">
        <v>16517</v>
      </c>
      <c r="K2758">
        <v>5498</v>
      </c>
      <c r="L2758">
        <v>7085</v>
      </c>
      <c r="M2758">
        <v>4822</v>
      </c>
      <c r="N2758">
        <v>492</v>
      </c>
    </row>
    <row r="2759" spans="1:14" x14ac:dyDescent="0.25">
      <c r="A2759">
        <v>1488075300</v>
      </c>
      <c r="B2759">
        <v>16438</v>
      </c>
      <c r="C2759">
        <v>16563</v>
      </c>
      <c r="D2759">
        <v>5499</v>
      </c>
      <c r="E2759">
        <v>7224</v>
      </c>
      <c r="F2759">
        <v>4824</v>
      </c>
      <c r="G2759">
        <v>483</v>
      </c>
      <c r="H2759">
        <v>1488071400</v>
      </c>
      <c r="I2759">
        <v>16419</v>
      </c>
      <c r="J2759">
        <v>16517</v>
      </c>
      <c r="K2759">
        <v>5498</v>
      </c>
      <c r="L2759">
        <v>7092</v>
      </c>
      <c r="M2759">
        <v>4822</v>
      </c>
      <c r="N2759">
        <v>495</v>
      </c>
    </row>
    <row r="2760" spans="1:14" x14ac:dyDescent="0.25">
      <c r="A2760">
        <v>1488075600</v>
      </c>
      <c r="B2760">
        <v>16438</v>
      </c>
      <c r="C2760">
        <v>16562</v>
      </c>
      <c r="D2760">
        <v>5499</v>
      </c>
      <c r="E2760">
        <v>7234</v>
      </c>
      <c r="F2760">
        <v>4824</v>
      </c>
      <c r="G2760">
        <v>480</v>
      </c>
      <c r="H2760">
        <v>1488071700</v>
      </c>
      <c r="I2760">
        <v>16420</v>
      </c>
      <c r="J2760">
        <v>16514</v>
      </c>
      <c r="K2760">
        <v>5498</v>
      </c>
      <c r="L2760">
        <v>7099</v>
      </c>
      <c r="M2760">
        <v>4822</v>
      </c>
      <c r="N2760">
        <v>492</v>
      </c>
    </row>
    <row r="2761" spans="1:14" x14ac:dyDescent="0.25">
      <c r="A2761">
        <v>1488075900</v>
      </c>
      <c r="B2761">
        <v>16438</v>
      </c>
      <c r="C2761">
        <v>16560</v>
      </c>
      <c r="D2761">
        <v>5499</v>
      </c>
      <c r="E2761">
        <v>7244</v>
      </c>
      <c r="F2761">
        <v>4824</v>
      </c>
      <c r="G2761">
        <v>483</v>
      </c>
      <c r="H2761">
        <v>1488072000</v>
      </c>
      <c r="I2761">
        <v>16420</v>
      </c>
      <c r="J2761">
        <v>16513</v>
      </c>
      <c r="K2761">
        <v>5498</v>
      </c>
      <c r="L2761">
        <v>7111</v>
      </c>
      <c r="M2761">
        <v>4822</v>
      </c>
      <c r="N2761">
        <v>493</v>
      </c>
    </row>
    <row r="2762" spans="1:14" x14ac:dyDescent="0.25">
      <c r="A2762">
        <v>1488076200</v>
      </c>
      <c r="B2762">
        <v>16437</v>
      </c>
      <c r="C2762">
        <v>16560</v>
      </c>
      <c r="D2762">
        <v>5499</v>
      </c>
      <c r="E2762">
        <v>7254</v>
      </c>
      <c r="F2762">
        <v>4824</v>
      </c>
      <c r="G2762">
        <v>486</v>
      </c>
      <c r="H2762">
        <v>1488072300</v>
      </c>
      <c r="I2762">
        <v>16418</v>
      </c>
      <c r="J2762">
        <v>16514</v>
      </c>
      <c r="K2762">
        <v>5498</v>
      </c>
      <c r="L2762">
        <v>7124</v>
      </c>
      <c r="M2762">
        <v>4822</v>
      </c>
      <c r="N2762">
        <v>493</v>
      </c>
    </row>
    <row r="2763" spans="1:14" x14ac:dyDescent="0.25">
      <c r="A2763">
        <v>1488076500</v>
      </c>
      <c r="B2763">
        <v>16436</v>
      </c>
      <c r="C2763">
        <v>16559</v>
      </c>
      <c r="D2763">
        <v>5499</v>
      </c>
      <c r="E2763">
        <v>7261</v>
      </c>
      <c r="F2763">
        <v>4824</v>
      </c>
      <c r="G2763">
        <v>486</v>
      </c>
      <c r="H2763">
        <v>1488072600</v>
      </c>
      <c r="I2763">
        <v>16419</v>
      </c>
      <c r="J2763">
        <v>16514</v>
      </c>
      <c r="K2763">
        <v>5498</v>
      </c>
      <c r="L2763">
        <v>7137</v>
      </c>
      <c r="M2763">
        <v>4822</v>
      </c>
      <c r="N2763">
        <v>495</v>
      </c>
    </row>
    <row r="2764" spans="1:14" x14ac:dyDescent="0.25">
      <c r="A2764">
        <v>1488076800</v>
      </c>
      <c r="B2764">
        <v>16435</v>
      </c>
      <c r="C2764">
        <v>16557</v>
      </c>
      <c r="D2764">
        <v>5499</v>
      </c>
      <c r="E2764">
        <v>7268</v>
      </c>
      <c r="F2764">
        <v>4824</v>
      </c>
      <c r="G2764">
        <v>483</v>
      </c>
      <c r="H2764">
        <v>1488072900</v>
      </c>
      <c r="I2764">
        <v>16418</v>
      </c>
      <c r="J2764">
        <v>16515</v>
      </c>
      <c r="K2764">
        <v>5498</v>
      </c>
      <c r="L2764">
        <v>7150</v>
      </c>
      <c r="M2764">
        <v>4822</v>
      </c>
      <c r="N2764">
        <v>493</v>
      </c>
    </row>
    <row r="2765" spans="1:14" x14ac:dyDescent="0.25">
      <c r="A2765">
        <v>1488077100</v>
      </c>
      <c r="B2765">
        <v>16436</v>
      </c>
      <c r="C2765">
        <v>16557</v>
      </c>
      <c r="D2765">
        <v>5499</v>
      </c>
      <c r="E2765">
        <v>7273</v>
      </c>
      <c r="F2765">
        <v>4824</v>
      </c>
      <c r="G2765">
        <v>482</v>
      </c>
      <c r="H2765">
        <v>1488073200</v>
      </c>
      <c r="I2765">
        <v>16418</v>
      </c>
      <c r="J2765">
        <v>16512</v>
      </c>
      <c r="K2765">
        <v>5498</v>
      </c>
      <c r="L2765">
        <v>7160</v>
      </c>
      <c r="M2765">
        <v>4822</v>
      </c>
      <c r="N2765">
        <v>495</v>
      </c>
    </row>
    <row r="2766" spans="1:14" x14ac:dyDescent="0.25">
      <c r="A2766">
        <v>1488077400</v>
      </c>
      <c r="B2766">
        <v>16436</v>
      </c>
      <c r="C2766">
        <v>16555</v>
      </c>
      <c r="D2766">
        <v>5499</v>
      </c>
      <c r="E2766">
        <v>7278</v>
      </c>
      <c r="F2766">
        <v>4824</v>
      </c>
      <c r="G2766">
        <v>483</v>
      </c>
      <c r="H2766">
        <v>1488073500</v>
      </c>
      <c r="I2766">
        <v>16418</v>
      </c>
      <c r="J2766">
        <v>16512</v>
      </c>
      <c r="K2766">
        <v>5498</v>
      </c>
      <c r="L2766">
        <v>7170</v>
      </c>
      <c r="M2766">
        <v>4822</v>
      </c>
      <c r="N2766">
        <v>492</v>
      </c>
    </row>
    <row r="2767" spans="1:14" x14ac:dyDescent="0.25">
      <c r="A2767">
        <v>1488077700</v>
      </c>
      <c r="B2767">
        <v>16436</v>
      </c>
      <c r="C2767">
        <v>16555</v>
      </c>
      <c r="D2767">
        <v>5499</v>
      </c>
      <c r="E2767">
        <v>7282</v>
      </c>
      <c r="F2767">
        <v>4824</v>
      </c>
      <c r="G2767">
        <v>482</v>
      </c>
      <c r="H2767">
        <v>1488073800</v>
      </c>
      <c r="I2767">
        <v>16419</v>
      </c>
      <c r="J2767">
        <v>16512</v>
      </c>
      <c r="K2767">
        <v>5498</v>
      </c>
      <c r="L2767">
        <v>7177</v>
      </c>
      <c r="M2767">
        <v>4822</v>
      </c>
      <c r="N2767">
        <v>495</v>
      </c>
    </row>
    <row r="2768" spans="1:14" x14ac:dyDescent="0.25">
      <c r="A2768">
        <v>1488078000</v>
      </c>
      <c r="B2768">
        <v>16436</v>
      </c>
      <c r="C2768">
        <v>16555</v>
      </c>
      <c r="D2768">
        <v>5499</v>
      </c>
      <c r="E2768">
        <v>7287</v>
      </c>
      <c r="F2768">
        <v>4824</v>
      </c>
      <c r="G2768">
        <v>486</v>
      </c>
      <c r="H2768">
        <v>1488074100</v>
      </c>
      <c r="I2768">
        <v>16419</v>
      </c>
      <c r="J2768">
        <v>16510</v>
      </c>
      <c r="K2768">
        <v>5498</v>
      </c>
      <c r="L2768">
        <v>7184</v>
      </c>
      <c r="M2768">
        <v>4822</v>
      </c>
      <c r="N2768">
        <v>495</v>
      </c>
    </row>
    <row r="2769" spans="1:14" x14ac:dyDescent="0.25">
      <c r="A2769">
        <v>1488078300</v>
      </c>
      <c r="B2769">
        <v>16435</v>
      </c>
      <c r="C2769">
        <v>16555</v>
      </c>
      <c r="D2769">
        <v>5499</v>
      </c>
      <c r="E2769">
        <v>7291</v>
      </c>
      <c r="F2769">
        <v>4824</v>
      </c>
      <c r="G2769">
        <v>482</v>
      </c>
      <c r="H2769">
        <v>1488074400</v>
      </c>
      <c r="I2769">
        <v>16418</v>
      </c>
      <c r="J2769">
        <v>16510</v>
      </c>
      <c r="K2769">
        <v>5498</v>
      </c>
      <c r="L2769">
        <v>7189</v>
      </c>
      <c r="M2769">
        <v>4822</v>
      </c>
      <c r="N2769">
        <v>496</v>
      </c>
    </row>
    <row r="2770" spans="1:14" x14ac:dyDescent="0.25">
      <c r="A2770">
        <v>1488078600</v>
      </c>
      <c r="B2770">
        <v>16436</v>
      </c>
      <c r="C2770">
        <v>16552</v>
      </c>
      <c r="D2770">
        <v>5499</v>
      </c>
      <c r="E2770">
        <v>7297</v>
      </c>
      <c r="F2770">
        <v>4824</v>
      </c>
      <c r="G2770">
        <v>479</v>
      </c>
      <c r="H2770">
        <v>1488074700</v>
      </c>
      <c r="I2770">
        <v>16417</v>
      </c>
      <c r="J2770">
        <v>16507</v>
      </c>
      <c r="K2770">
        <v>5498</v>
      </c>
      <c r="L2770">
        <v>7195</v>
      </c>
      <c r="M2770">
        <v>4822</v>
      </c>
      <c r="N2770">
        <v>492</v>
      </c>
    </row>
    <row r="2771" spans="1:14" x14ac:dyDescent="0.25">
      <c r="A2771">
        <v>1488078900</v>
      </c>
      <c r="B2771">
        <v>16435</v>
      </c>
      <c r="C2771">
        <v>16553</v>
      </c>
      <c r="D2771">
        <v>5499</v>
      </c>
      <c r="E2771">
        <v>7304</v>
      </c>
      <c r="F2771">
        <v>4824</v>
      </c>
      <c r="G2771">
        <v>483</v>
      </c>
      <c r="H2771">
        <v>1488075000</v>
      </c>
      <c r="I2771">
        <v>16417</v>
      </c>
      <c r="J2771">
        <v>16507</v>
      </c>
      <c r="K2771">
        <v>5498</v>
      </c>
      <c r="L2771">
        <v>7203</v>
      </c>
      <c r="M2771">
        <v>4822</v>
      </c>
      <c r="N2771">
        <v>492</v>
      </c>
    </row>
    <row r="2772" spans="1:14" x14ac:dyDescent="0.25">
      <c r="A2772">
        <v>1488079200</v>
      </c>
      <c r="B2772">
        <v>16435</v>
      </c>
      <c r="C2772">
        <v>16548</v>
      </c>
      <c r="D2772">
        <v>5499</v>
      </c>
      <c r="E2772">
        <v>7312</v>
      </c>
      <c r="F2772">
        <v>4824</v>
      </c>
      <c r="G2772">
        <v>481</v>
      </c>
      <c r="H2772">
        <v>1488075300</v>
      </c>
      <c r="I2772">
        <v>16417</v>
      </c>
      <c r="J2772">
        <v>16507</v>
      </c>
      <c r="K2772">
        <v>5498</v>
      </c>
      <c r="L2772">
        <v>7212</v>
      </c>
      <c r="M2772">
        <v>4822</v>
      </c>
      <c r="N2772">
        <v>492</v>
      </c>
    </row>
    <row r="2773" spans="1:14" x14ac:dyDescent="0.25">
      <c r="A2773">
        <v>1488079500</v>
      </c>
      <c r="B2773">
        <v>16435</v>
      </c>
      <c r="C2773">
        <v>16551</v>
      </c>
      <c r="D2773">
        <v>5499</v>
      </c>
      <c r="E2773">
        <v>7317</v>
      </c>
      <c r="F2773">
        <v>4824</v>
      </c>
      <c r="G2773">
        <v>480</v>
      </c>
      <c r="H2773">
        <v>1488075600</v>
      </c>
      <c r="I2773">
        <v>16415</v>
      </c>
      <c r="J2773">
        <v>16505</v>
      </c>
      <c r="K2773">
        <v>5498</v>
      </c>
      <c r="L2773">
        <v>7223</v>
      </c>
      <c r="M2773">
        <v>4822</v>
      </c>
      <c r="N2773">
        <v>487</v>
      </c>
    </row>
    <row r="2774" spans="1:14" x14ac:dyDescent="0.25">
      <c r="A2774">
        <v>1488079800</v>
      </c>
      <c r="B2774">
        <v>16434</v>
      </c>
      <c r="C2774">
        <v>16547</v>
      </c>
      <c r="D2774">
        <v>5499</v>
      </c>
      <c r="E2774">
        <v>7323</v>
      </c>
      <c r="F2774">
        <v>4824</v>
      </c>
      <c r="G2774">
        <v>479</v>
      </c>
      <c r="H2774">
        <v>1488075900</v>
      </c>
      <c r="I2774">
        <v>16415</v>
      </c>
      <c r="J2774">
        <v>16504</v>
      </c>
      <c r="K2774">
        <v>5498</v>
      </c>
      <c r="L2774">
        <v>7234</v>
      </c>
      <c r="M2774">
        <v>4822</v>
      </c>
      <c r="N2774">
        <v>492</v>
      </c>
    </row>
    <row r="2775" spans="1:14" x14ac:dyDescent="0.25">
      <c r="A2775">
        <v>1488080100</v>
      </c>
      <c r="B2775">
        <v>16435</v>
      </c>
      <c r="C2775">
        <v>16549</v>
      </c>
      <c r="D2775">
        <v>5499</v>
      </c>
      <c r="E2775">
        <v>7327</v>
      </c>
      <c r="F2775">
        <v>4824</v>
      </c>
      <c r="G2775">
        <v>482</v>
      </c>
      <c r="H2775">
        <v>1488076200</v>
      </c>
      <c r="I2775">
        <v>16414</v>
      </c>
      <c r="J2775">
        <v>16503</v>
      </c>
      <c r="K2775">
        <v>5498</v>
      </c>
      <c r="L2775">
        <v>7243</v>
      </c>
      <c r="M2775">
        <v>4822</v>
      </c>
      <c r="N2775">
        <v>492</v>
      </c>
    </row>
    <row r="2776" spans="1:14" x14ac:dyDescent="0.25">
      <c r="A2776">
        <v>1488080400</v>
      </c>
      <c r="B2776">
        <v>16433</v>
      </c>
      <c r="C2776">
        <v>16547</v>
      </c>
      <c r="D2776">
        <v>5499</v>
      </c>
      <c r="E2776">
        <v>7330</v>
      </c>
      <c r="F2776">
        <v>4824</v>
      </c>
      <c r="G2776">
        <v>482</v>
      </c>
      <c r="H2776">
        <v>1488076500</v>
      </c>
      <c r="I2776">
        <v>16415</v>
      </c>
      <c r="J2776">
        <v>16501</v>
      </c>
      <c r="K2776">
        <v>5498</v>
      </c>
      <c r="L2776">
        <v>7249</v>
      </c>
      <c r="M2776">
        <v>4822</v>
      </c>
      <c r="N2776">
        <v>490</v>
      </c>
    </row>
    <row r="2777" spans="1:14" x14ac:dyDescent="0.25">
      <c r="A2777">
        <v>1488080700</v>
      </c>
      <c r="B2777">
        <v>16435</v>
      </c>
      <c r="C2777">
        <v>16547</v>
      </c>
      <c r="D2777">
        <v>5499</v>
      </c>
      <c r="E2777">
        <v>7335</v>
      </c>
      <c r="F2777">
        <v>4824</v>
      </c>
      <c r="G2777">
        <v>482</v>
      </c>
      <c r="H2777">
        <v>1488076800</v>
      </c>
      <c r="I2777">
        <v>16414</v>
      </c>
      <c r="J2777">
        <v>16497</v>
      </c>
      <c r="K2777">
        <v>5498</v>
      </c>
      <c r="L2777">
        <v>7254</v>
      </c>
      <c r="M2777">
        <v>4822</v>
      </c>
      <c r="N2777">
        <v>495</v>
      </c>
    </row>
    <row r="2778" spans="1:14" x14ac:dyDescent="0.25">
      <c r="A2778">
        <v>1488081000</v>
      </c>
      <c r="B2778">
        <v>16433</v>
      </c>
      <c r="C2778">
        <v>16548</v>
      </c>
      <c r="D2778">
        <v>5499</v>
      </c>
      <c r="E2778">
        <v>7339</v>
      </c>
      <c r="F2778">
        <v>4824</v>
      </c>
      <c r="G2778">
        <v>485</v>
      </c>
      <c r="H2778">
        <v>1488077100</v>
      </c>
      <c r="I2778">
        <v>16414</v>
      </c>
      <c r="J2778">
        <v>16501</v>
      </c>
      <c r="K2778">
        <v>5498</v>
      </c>
      <c r="L2778">
        <v>7258</v>
      </c>
      <c r="M2778">
        <v>4822</v>
      </c>
      <c r="N2778">
        <v>493</v>
      </c>
    </row>
    <row r="2779" spans="1:14" x14ac:dyDescent="0.25">
      <c r="A2779">
        <v>1488081300</v>
      </c>
      <c r="B2779">
        <v>16433</v>
      </c>
      <c r="C2779">
        <v>16546</v>
      </c>
      <c r="D2779">
        <v>5499</v>
      </c>
      <c r="E2779">
        <v>7343</v>
      </c>
      <c r="F2779">
        <v>4824</v>
      </c>
      <c r="G2779">
        <v>481</v>
      </c>
      <c r="H2779">
        <v>1488077400</v>
      </c>
      <c r="I2779">
        <v>16414</v>
      </c>
      <c r="J2779">
        <v>16499</v>
      </c>
      <c r="K2779">
        <v>5498</v>
      </c>
      <c r="L2779">
        <v>7262</v>
      </c>
      <c r="M2779">
        <v>4822</v>
      </c>
      <c r="N2779">
        <v>498</v>
      </c>
    </row>
    <row r="2780" spans="1:14" x14ac:dyDescent="0.25">
      <c r="A2780">
        <v>1488081600</v>
      </c>
      <c r="B2780">
        <v>16433</v>
      </c>
      <c r="C2780">
        <v>16546</v>
      </c>
      <c r="D2780">
        <v>5499</v>
      </c>
      <c r="E2780">
        <v>7347</v>
      </c>
      <c r="F2780">
        <v>4824</v>
      </c>
      <c r="G2780">
        <v>483</v>
      </c>
      <c r="H2780">
        <v>1488077700</v>
      </c>
      <c r="I2780">
        <v>16414</v>
      </c>
      <c r="J2780">
        <v>16499</v>
      </c>
      <c r="K2780">
        <v>5498</v>
      </c>
      <c r="L2780">
        <v>7267</v>
      </c>
      <c r="M2780">
        <v>4822</v>
      </c>
      <c r="N2780">
        <v>490</v>
      </c>
    </row>
    <row r="2781" spans="1:14" x14ac:dyDescent="0.25">
      <c r="A2781">
        <v>1488081900</v>
      </c>
      <c r="B2781">
        <v>16432</v>
      </c>
      <c r="C2781">
        <v>16544</v>
      </c>
      <c r="D2781">
        <v>5499</v>
      </c>
      <c r="E2781">
        <v>7351</v>
      </c>
      <c r="F2781">
        <v>4824</v>
      </c>
      <c r="G2781">
        <v>479</v>
      </c>
      <c r="H2781">
        <v>1488078000</v>
      </c>
      <c r="I2781">
        <v>16413</v>
      </c>
      <c r="J2781">
        <v>16497</v>
      </c>
      <c r="K2781">
        <v>5498</v>
      </c>
      <c r="L2781">
        <v>7270</v>
      </c>
      <c r="M2781">
        <v>4822</v>
      </c>
      <c r="N2781">
        <v>490</v>
      </c>
    </row>
    <row r="2782" spans="1:14" x14ac:dyDescent="0.25">
      <c r="A2782">
        <v>1488082200</v>
      </c>
      <c r="B2782">
        <v>16431</v>
      </c>
      <c r="C2782">
        <v>16545</v>
      </c>
      <c r="D2782">
        <v>5499</v>
      </c>
      <c r="E2782">
        <v>7357</v>
      </c>
      <c r="F2782">
        <v>4824</v>
      </c>
      <c r="G2782">
        <v>483</v>
      </c>
      <c r="H2782">
        <v>1488078300</v>
      </c>
      <c r="I2782">
        <v>16412</v>
      </c>
      <c r="J2782">
        <v>16496</v>
      </c>
      <c r="K2782">
        <v>5498</v>
      </c>
      <c r="L2782">
        <v>7276</v>
      </c>
      <c r="M2782">
        <v>4822</v>
      </c>
      <c r="N2782">
        <v>490</v>
      </c>
    </row>
    <row r="2783" spans="1:14" x14ac:dyDescent="0.25">
      <c r="A2783">
        <v>1488082500</v>
      </c>
      <c r="B2783">
        <v>16434</v>
      </c>
      <c r="C2783">
        <v>16543</v>
      </c>
      <c r="D2783">
        <v>5499</v>
      </c>
      <c r="E2783">
        <v>7363</v>
      </c>
      <c r="F2783">
        <v>4824</v>
      </c>
      <c r="G2783">
        <v>482</v>
      </c>
      <c r="H2783">
        <v>1488078600</v>
      </c>
      <c r="I2783">
        <v>16413</v>
      </c>
      <c r="J2783">
        <v>16497</v>
      </c>
      <c r="K2783">
        <v>5498</v>
      </c>
      <c r="L2783">
        <v>7283</v>
      </c>
      <c r="M2783">
        <v>4822</v>
      </c>
      <c r="N2783">
        <v>493</v>
      </c>
    </row>
    <row r="2784" spans="1:14" x14ac:dyDescent="0.25">
      <c r="A2784">
        <v>1488082800</v>
      </c>
      <c r="B2784">
        <v>16433</v>
      </c>
      <c r="C2784">
        <v>16545</v>
      </c>
      <c r="D2784">
        <v>5499</v>
      </c>
      <c r="E2784">
        <v>7369</v>
      </c>
      <c r="F2784">
        <v>4824</v>
      </c>
      <c r="G2784">
        <v>480</v>
      </c>
      <c r="H2784">
        <v>1488078900</v>
      </c>
      <c r="I2784">
        <v>16412</v>
      </c>
      <c r="J2784">
        <v>16496</v>
      </c>
      <c r="K2784">
        <v>5498</v>
      </c>
      <c r="L2784">
        <v>7290</v>
      </c>
      <c r="M2784">
        <v>4822</v>
      </c>
      <c r="N2784">
        <v>490</v>
      </c>
    </row>
    <row r="2785" spans="1:14" x14ac:dyDescent="0.25">
      <c r="A2785">
        <v>1488083100</v>
      </c>
      <c r="B2785">
        <v>16432</v>
      </c>
      <c r="C2785">
        <v>16545</v>
      </c>
      <c r="D2785">
        <v>5499</v>
      </c>
      <c r="E2785">
        <v>7377</v>
      </c>
      <c r="F2785">
        <v>4824</v>
      </c>
      <c r="G2785">
        <v>485</v>
      </c>
      <c r="H2785">
        <v>1488079200</v>
      </c>
      <c r="I2785">
        <v>16412</v>
      </c>
      <c r="J2785">
        <v>16493</v>
      </c>
      <c r="K2785">
        <v>5498</v>
      </c>
      <c r="L2785">
        <v>7297</v>
      </c>
      <c r="M2785">
        <v>4822</v>
      </c>
      <c r="N2785">
        <v>492</v>
      </c>
    </row>
    <row r="2786" spans="1:14" x14ac:dyDescent="0.25">
      <c r="A2786">
        <v>1488083400</v>
      </c>
      <c r="B2786">
        <v>16433</v>
      </c>
      <c r="C2786">
        <v>16541</v>
      </c>
      <c r="D2786">
        <v>5499</v>
      </c>
      <c r="E2786">
        <v>7382</v>
      </c>
      <c r="F2786">
        <v>4824</v>
      </c>
      <c r="G2786">
        <v>482</v>
      </c>
      <c r="H2786">
        <v>1488079500</v>
      </c>
      <c r="I2786">
        <v>16412</v>
      </c>
      <c r="J2786">
        <v>16494</v>
      </c>
      <c r="K2786">
        <v>5498</v>
      </c>
      <c r="L2786">
        <v>7301</v>
      </c>
      <c r="M2786">
        <v>4822</v>
      </c>
      <c r="N2786">
        <v>492</v>
      </c>
    </row>
    <row r="2787" spans="1:14" x14ac:dyDescent="0.25">
      <c r="A2787">
        <v>1488083700</v>
      </c>
      <c r="B2787">
        <v>16431</v>
      </c>
      <c r="C2787">
        <v>16541</v>
      </c>
      <c r="D2787">
        <v>5499</v>
      </c>
      <c r="E2787">
        <v>7384</v>
      </c>
      <c r="F2787">
        <v>4824</v>
      </c>
      <c r="G2787">
        <v>482</v>
      </c>
      <c r="H2787">
        <v>1488079800</v>
      </c>
      <c r="I2787">
        <v>16412</v>
      </c>
      <c r="J2787">
        <v>16495</v>
      </c>
      <c r="K2787">
        <v>5498</v>
      </c>
      <c r="L2787">
        <v>7306</v>
      </c>
      <c r="M2787">
        <v>4822</v>
      </c>
      <c r="N2787">
        <v>493</v>
      </c>
    </row>
    <row r="2788" spans="1:14" x14ac:dyDescent="0.25">
      <c r="A2788">
        <v>1488084000</v>
      </c>
      <c r="B2788">
        <v>16430</v>
      </c>
      <c r="C2788">
        <v>16539</v>
      </c>
      <c r="D2788">
        <v>5499</v>
      </c>
      <c r="E2788">
        <v>7386</v>
      </c>
      <c r="F2788">
        <v>4824</v>
      </c>
      <c r="G2788">
        <v>486</v>
      </c>
      <c r="H2788">
        <v>1488080100</v>
      </c>
      <c r="I2788">
        <v>16412</v>
      </c>
      <c r="J2788">
        <v>16491</v>
      </c>
      <c r="K2788">
        <v>5498</v>
      </c>
      <c r="L2788">
        <v>7310</v>
      </c>
      <c r="M2788">
        <v>4822</v>
      </c>
      <c r="N2788">
        <v>492</v>
      </c>
    </row>
    <row r="2789" spans="1:14" x14ac:dyDescent="0.25">
      <c r="A2789">
        <v>1488084300</v>
      </c>
      <c r="B2789">
        <v>16430</v>
      </c>
      <c r="C2789">
        <v>16541</v>
      </c>
      <c r="D2789">
        <v>5499</v>
      </c>
      <c r="E2789">
        <v>7389</v>
      </c>
      <c r="F2789">
        <v>4824</v>
      </c>
      <c r="G2789">
        <v>482</v>
      </c>
      <c r="H2789">
        <v>1488080400</v>
      </c>
      <c r="I2789">
        <v>16412</v>
      </c>
      <c r="J2789">
        <v>16490</v>
      </c>
      <c r="K2789">
        <v>5498</v>
      </c>
      <c r="L2789">
        <v>7313</v>
      </c>
      <c r="M2789">
        <v>4822</v>
      </c>
      <c r="N2789">
        <v>492</v>
      </c>
    </row>
    <row r="2790" spans="1:14" x14ac:dyDescent="0.25">
      <c r="A2790">
        <v>1488084600</v>
      </c>
      <c r="B2790">
        <v>16430</v>
      </c>
      <c r="C2790">
        <v>16539</v>
      </c>
      <c r="D2790">
        <v>5499</v>
      </c>
      <c r="E2790">
        <v>7391</v>
      </c>
      <c r="F2790">
        <v>4824</v>
      </c>
      <c r="G2790">
        <v>486</v>
      </c>
      <c r="H2790">
        <v>1488080700</v>
      </c>
      <c r="I2790">
        <v>16411</v>
      </c>
      <c r="J2790">
        <v>16494</v>
      </c>
      <c r="K2790">
        <v>5498</v>
      </c>
      <c r="L2790">
        <v>7317</v>
      </c>
      <c r="M2790">
        <v>4822</v>
      </c>
      <c r="N2790">
        <v>492</v>
      </c>
    </row>
    <row r="2791" spans="1:14" x14ac:dyDescent="0.25">
      <c r="A2791">
        <v>1488084900</v>
      </c>
      <c r="B2791">
        <v>16430</v>
      </c>
      <c r="C2791">
        <v>16538</v>
      </c>
      <c r="D2791">
        <v>5499</v>
      </c>
      <c r="E2791">
        <v>7392</v>
      </c>
      <c r="F2791">
        <v>4824</v>
      </c>
      <c r="G2791">
        <v>482</v>
      </c>
      <c r="H2791">
        <v>1488081000</v>
      </c>
      <c r="I2791">
        <v>16411</v>
      </c>
      <c r="J2791">
        <v>16490</v>
      </c>
      <c r="K2791">
        <v>5498</v>
      </c>
      <c r="L2791">
        <v>7321</v>
      </c>
      <c r="M2791">
        <v>4822</v>
      </c>
      <c r="N2791">
        <v>496</v>
      </c>
    </row>
    <row r="2792" spans="1:14" x14ac:dyDescent="0.25">
      <c r="A2792">
        <v>1488085200</v>
      </c>
      <c r="B2792">
        <v>16430</v>
      </c>
      <c r="C2792">
        <v>16537</v>
      </c>
      <c r="D2792">
        <v>5499</v>
      </c>
      <c r="E2792">
        <v>7391</v>
      </c>
      <c r="F2792">
        <v>4824</v>
      </c>
      <c r="G2792">
        <v>485</v>
      </c>
      <c r="H2792">
        <v>1488081300</v>
      </c>
      <c r="I2792">
        <v>16410</v>
      </c>
      <c r="J2792">
        <v>16491</v>
      </c>
      <c r="K2792">
        <v>5498</v>
      </c>
      <c r="L2792">
        <v>7325</v>
      </c>
      <c r="M2792">
        <v>4822</v>
      </c>
      <c r="N2792">
        <v>496</v>
      </c>
    </row>
    <row r="2793" spans="1:14" x14ac:dyDescent="0.25">
      <c r="A2793">
        <v>1488085500</v>
      </c>
      <c r="B2793">
        <v>16430</v>
      </c>
      <c r="C2793">
        <v>16536</v>
      </c>
      <c r="D2793">
        <v>5499</v>
      </c>
      <c r="E2793">
        <v>7392</v>
      </c>
      <c r="F2793">
        <v>4824</v>
      </c>
      <c r="G2793">
        <v>482</v>
      </c>
      <c r="H2793">
        <v>1488081600</v>
      </c>
      <c r="I2793">
        <v>16412</v>
      </c>
      <c r="J2793">
        <v>16489</v>
      </c>
      <c r="K2793">
        <v>5498</v>
      </c>
      <c r="L2793">
        <v>7328</v>
      </c>
      <c r="M2793">
        <v>4822</v>
      </c>
      <c r="N2793">
        <v>493</v>
      </c>
    </row>
    <row r="2794" spans="1:14" x14ac:dyDescent="0.25">
      <c r="A2794">
        <v>1488085800</v>
      </c>
      <c r="B2794">
        <v>16431</v>
      </c>
      <c r="C2794">
        <v>16540</v>
      </c>
      <c r="D2794">
        <v>5499</v>
      </c>
      <c r="E2794">
        <v>7393</v>
      </c>
      <c r="F2794">
        <v>4824</v>
      </c>
      <c r="G2794">
        <v>479</v>
      </c>
      <c r="H2794">
        <v>1488081900</v>
      </c>
      <c r="I2794">
        <v>16410</v>
      </c>
      <c r="J2794">
        <v>16489</v>
      </c>
      <c r="K2794">
        <v>5498</v>
      </c>
      <c r="L2794">
        <v>7331</v>
      </c>
      <c r="M2794">
        <v>4822</v>
      </c>
      <c r="N2794">
        <v>487</v>
      </c>
    </row>
    <row r="2795" spans="1:14" x14ac:dyDescent="0.25">
      <c r="A2795">
        <v>1488086100</v>
      </c>
      <c r="B2795">
        <v>16430</v>
      </c>
      <c r="C2795">
        <v>16537</v>
      </c>
      <c r="D2795">
        <v>5499</v>
      </c>
      <c r="E2795">
        <v>7394</v>
      </c>
      <c r="F2795">
        <v>4824</v>
      </c>
      <c r="G2795">
        <v>482</v>
      </c>
      <c r="H2795">
        <v>1488082200</v>
      </c>
      <c r="I2795">
        <v>16410</v>
      </c>
      <c r="J2795">
        <v>16487</v>
      </c>
      <c r="K2795">
        <v>5498</v>
      </c>
      <c r="L2795">
        <v>7337</v>
      </c>
      <c r="M2795">
        <v>4822</v>
      </c>
      <c r="N2795">
        <v>488</v>
      </c>
    </row>
    <row r="2796" spans="1:14" x14ac:dyDescent="0.25">
      <c r="A2796">
        <v>1488086400</v>
      </c>
      <c r="B2796">
        <v>16429</v>
      </c>
      <c r="C2796">
        <v>16536</v>
      </c>
      <c r="D2796">
        <v>5499</v>
      </c>
      <c r="E2796">
        <v>7399</v>
      </c>
      <c r="F2796">
        <v>4824</v>
      </c>
      <c r="G2796">
        <v>477</v>
      </c>
      <c r="H2796">
        <v>1488082500</v>
      </c>
      <c r="I2796">
        <v>16411</v>
      </c>
      <c r="J2796">
        <v>16488</v>
      </c>
      <c r="K2796">
        <v>5498</v>
      </c>
      <c r="L2796">
        <v>7345</v>
      </c>
      <c r="M2796">
        <v>4822</v>
      </c>
      <c r="N2796">
        <v>492</v>
      </c>
    </row>
    <row r="2797" spans="1:14" x14ac:dyDescent="0.25">
      <c r="A2797">
        <v>1488086700</v>
      </c>
      <c r="B2797">
        <v>16430</v>
      </c>
      <c r="C2797">
        <v>16535</v>
      </c>
      <c r="D2797">
        <v>5499</v>
      </c>
      <c r="E2797">
        <v>7404</v>
      </c>
      <c r="F2797">
        <v>4824</v>
      </c>
      <c r="G2797">
        <v>482</v>
      </c>
      <c r="H2797">
        <v>1488082800</v>
      </c>
      <c r="I2797">
        <v>16409</v>
      </c>
      <c r="J2797">
        <v>16489</v>
      </c>
      <c r="K2797">
        <v>5498</v>
      </c>
      <c r="L2797">
        <v>7351</v>
      </c>
      <c r="M2797">
        <v>4822</v>
      </c>
      <c r="N2797">
        <v>490</v>
      </c>
    </row>
    <row r="2798" spans="1:14" x14ac:dyDescent="0.25">
      <c r="A2798">
        <v>1488087000</v>
      </c>
      <c r="B2798">
        <v>16430</v>
      </c>
      <c r="C2798">
        <v>16534</v>
      </c>
      <c r="D2798">
        <v>5499</v>
      </c>
      <c r="E2798">
        <v>7405</v>
      </c>
      <c r="F2798">
        <v>4824</v>
      </c>
      <c r="G2798">
        <v>482</v>
      </c>
      <c r="H2798">
        <v>1488083100</v>
      </c>
      <c r="I2798">
        <v>16410</v>
      </c>
      <c r="J2798">
        <v>16485</v>
      </c>
      <c r="K2798">
        <v>5498</v>
      </c>
      <c r="L2798">
        <v>7357</v>
      </c>
      <c r="M2798">
        <v>4822</v>
      </c>
      <c r="N2798">
        <v>493</v>
      </c>
    </row>
    <row r="2799" spans="1:14" x14ac:dyDescent="0.25">
      <c r="A2799">
        <v>1488087300</v>
      </c>
      <c r="B2799">
        <v>16430</v>
      </c>
      <c r="C2799">
        <v>16536</v>
      </c>
      <c r="D2799">
        <v>5499</v>
      </c>
      <c r="E2799">
        <v>7406</v>
      </c>
      <c r="F2799">
        <v>4824</v>
      </c>
      <c r="G2799">
        <v>482</v>
      </c>
      <c r="H2799">
        <v>1488083400</v>
      </c>
      <c r="I2799">
        <v>16409</v>
      </c>
      <c r="J2799">
        <v>16489</v>
      </c>
      <c r="K2799">
        <v>5498</v>
      </c>
      <c r="L2799">
        <v>7362</v>
      </c>
      <c r="M2799">
        <v>4822</v>
      </c>
      <c r="N2799">
        <v>488</v>
      </c>
    </row>
    <row r="2800" spans="1:14" x14ac:dyDescent="0.25">
      <c r="A2800">
        <v>1488087600</v>
      </c>
      <c r="B2800">
        <v>16429</v>
      </c>
      <c r="C2800">
        <v>16535</v>
      </c>
      <c r="D2800">
        <v>5499</v>
      </c>
      <c r="E2800">
        <v>7407</v>
      </c>
      <c r="F2800">
        <v>4824</v>
      </c>
      <c r="G2800">
        <v>483</v>
      </c>
      <c r="H2800">
        <v>1488083700</v>
      </c>
      <c r="I2800">
        <v>16410</v>
      </c>
      <c r="J2800">
        <v>16486</v>
      </c>
      <c r="K2800">
        <v>5498</v>
      </c>
      <c r="L2800">
        <v>7364</v>
      </c>
      <c r="M2800">
        <v>4822</v>
      </c>
      <c r="N2800">
        <v>495</v>
      </c>
    </row>
    <row r="2801" spans="1:14" x14ac:dyDescent="0.25">
      <c r="A2801">
        <v>1488087900</v>
      </c>
      <c r="B2801">
        <v>16428</v>
      </c>
      <c r="C2801">
        <v>16535</v>
      </c>
      <c r="D2801">
        <v>5499</v>
      </c>
      <c r="E2801">
        <v>7406</v>
      </c>
      <c r="F2801">
        <v>4826</v>
      </c>
      <c r="G2801">
        <v>477</v>
      </c>
      <c r="H2801">
        <v>1488084000</v>
      </c>
      <c r="I2801">
        <v>16409</v>
      </c>
      <c r="J2801">
        <v>16486</v>
      </c>
      <c r="K2801">
        <v>5498</v>
      </c>
      <c r="L2801">
        <v>7365</v>
      </c>
      <c r="M2801">
        <v>4822</v>
      </c>
      <c r="N2801">
        <v>490</v>
      </c>
    </row>
    <row r="2802" spans="1:14" x14ac:dyDescent="0.25">
      <c r="A2802">
        <v>1488088200</v>
      </c>
      <c r="B2802">
        <v>16429</v>
      </c>
      <c r="C2802">
        <v>16534</v>
      </c>
      <c r="D2802">
        <v>5499</v>
      </c>
      <c r="E2802">
        <v>7404</v>
      </c>
      <c r="F2802">
        <v>4826</v>
      </c>
      <c r="G2802">
        <v>483</v>
      </c>
      <c r="H2802">
        <v>1488084300</v>
      </c>
      <c r="I2802">
        <v>16409</v>
      </c>
      <c r="J2802">
        <v>16486</v>
      </c>
      <c r="K2802">
        <v>5498</v>
      </c>
      <c r="L2802">
        <v>7366</v>
      </c>
      <c r="M2802">
        <v>4822</v>
      </c>
      <c r="N2802">
        <v>495</v>
      </c>
    </row>
    <row r="2803" spans="1:14" x14ac:dyDescent="0.25">
      <c r="A2803">
        <v>1488088500</v>
      </c>
      <c r="B2803">
        <v>16429</v>
      </c>
      <c r="C2803">
        <v>16531</v>
      </c>
      <c r="D2803">
        <v>5499</v>
      </c>
      <c r="E2803">
        <v>7404</v>
      </c>
      <c r="F2803">
        <v>4826</v>
      </c>
      <c r="G2803">
        <v>483</v>
      </c>
      <c r="H2803">
        <v>1488084600</v>
      </c>
      <c r="I2803">
        <v>16409</v>
      </c>
      <c r="J2803">
        <v>16484</v>
      </c>
      <c r="K2803">
        <v>5498</v>
      </c>
      <c r="L2803">
        <v>7369</v>
      </c>
      <c r="M2803">
        <v>4822</v>
      </c>
      <c r="N2803">
        <v>492</v>
      </c>
    </row>
    <row r="2804" spans="1:14" x14ac:dyDescent="0.25">
      <c r="A2804">
        <v>1488088800</v>
      </c>
      <c r="B2804">
        <v>16430</v>
      </c>
      <c r="C2804">
        <v>16532</v>
      </c>
      <c r="D2804">
        <v>5499</v>
      </c>
      <c r="E2804">
        <v>7403</v>
      </c>
      <c r="F2804">
        <v>4826</v>
      </c>
      <c r="G2804">
        <v>485</v>
      </c>
      <c r="H2804">
        <v>1488084900</v>
      </c>
      <c r="I2804">
        <v>16408</v>
      </c>
      <c r="J2804">
        <v>16485</v>
      </c>
      <c r="K2804">
        <v>5498</v>
      </c>
      <c r="L2804">
        <v>7368</v>
      </c>
      <c r="M2804">
        <v>4822</v>
      </c>
      <c r="N2804">
        <v>492</v>
      </c>
    </row>
    <row r="2805" spans="1:14" x14ac:dyDescent="0.25">
      <c r="A2805">
        <v>1488089100</v>
      </c>
      <c r="B2805">
        <v>16427</v>
      </c>
      <c r="C2805">
        <v>16530</v>
      </c>
      <c r="D2805">
        <v>5499</v>
      </c>
      <c r="E2805">
        <v>7404</v>
      </c>
      <c r="F2805">
        <v>4826</v>
      </c>
      <c r="G2805">
        <v>482</v>
      </c>
      <c r="H2805">
        <v>1488085200</v>
      </c>
      <c r="I2805">
        <v>16408</v>
      </c>
      <c r="J2805">
        <v>16484</v>
      </c>
      <c r="K2805">
        <v>5498</v>
      </c>
      <c r="L2805">
        <v>7368</v>
      </c>
      <c r="M2805">
        <v>4822</v>
      </c>
      <c r="N2805">
        <v>490</v>
      </c>
    </row>
    <row r="2806" spans="1:14" x14ac:dyDescent="0.25">
      <c r="A2806">
        <v>1488089400</v>
      </c>
      <c r="B2806">
        <v>16428</v>
      </c>
      <c r="C2806">
        <v>16532</v>
      </c>
      <c r="D2806">
        <v>5499</v>
      </c>
      <c r="E2806">
        <v>7406</v>
      </c>
      <c r="F2806">
        <v>4826</v>
      </c>
      <c r="G2806">
        <v>487</v>
      </c>
      <c r="H2806">
        <v>1488085500</v>
      </c>
      <c r="I2806">
        <v>16409</v>
      </c>
      <c r="J2806">
        <v>16484</v>
      </c>
      <c r="K2806">
        <v>5498</v>
      </c>
      <c r="L2806">
        <v>7368</v>
      </c>
      <c r="M2806">
        <v>4822</v>
      </c>
      <c r="N2806">
        <v>490</v>
      </c>
    </row>
    <row r="2807" spans="1:14" x14ac:dyDescent="0.25">
      <c r="A2807">
        <v>1488089700</v>
      </c>
      <c r="B2807">
        <v>16428</v>
      </c>
      <c r="C2807">
        <v>16529</v>
      </c>
      <c r="D2807">
        <v>5499</v>
      </c>
      <c r="E2807">
        <v>7410</v>
      </c>
      <c r="F2807">
        <v>4826</v>
      </c>
      <c r="G2807">
        <v>483</v>
      </c>
      <c r="H2807">
        <v>1488085800</v>
      </c>
      <c r="I2807">
        <v>16409</v>
      </c>
      <c r="J2807">
        <v>16485</v>
      </c>
      <c r="K2807">
        <v>5498</v>
      </c>
      <c r="L2807">
        <v>7372</v>
      </c>
      <c r="M2807">
        <v>4822</v>
      </c>
      <c r="N2807">
        <v>495</v>
      </c>
    </row>
    <row r="2808" spans="1:14" x14ac:dyDescent="0.25">
      <c r="A2808">
        <v>1488090000</v>
      </c>
      <c r="B2808">
        <v>16429</v>
      </c>
      <c r="C2808">
        <v>16528</v>
      </c>
      <c r="D2808">
        <v>5499</v>
      </c>
      <c r="E2808">
        <v>7413</v>
      </c>
      <c r="F2808">
        <v>4826</v>
      </c>
      <c r="G2808">
        <v>480</v>
      </c>
      <c r="H2808">
        <v>1488086100</v>
      </c>
      <c r="I2808">
        <v>16407</v>
      </c>
      <c r="J2808">
        <v>16482</v>
      </c>
      <c r="K2808">
        <v>5498</v>
      </c>
      <c r="L2808">
        <v>7374</v>
      </c>
      <c r="M2808">
        <v>4822</v>
      </c>
      <c r="N2808">
        <v>492</v>
      </c>
    </row>
    <row r="2809" spans="1:14" x14ac:dyDescent="0.25">
      <c r="A2809">
        <v>1488090300</v>
      </c>
      <c r="B2809">
        <v>16429</v>
      </c>
      <c r="C2809">
        <v>16528</v>
      </c>
      <c r="D2809">
        <v>5499</v>
      </c>
      <c r="E2809">
        <v>7412</v>
      </c>
      <c r="F2809">
        <v>4826</v>
      </c>
      <c r="G2809">
        <v>482</v>
      </c>
      <c r="H2809">
        <v>1488086400</v>
      </c>
      <c r="I2809">
        <v>16407</v>
      </c>
      <c r="J2809">
        <v>16481</v>
      </c>
      <c r="K2809">
        <v>5498</v>
      </c>
      <c r="L2809">
        <v>7381</v>
      </c>
      <c r="M2809">
        <v>4822</v>
      </c>
      <c r="N2809">
        <v>492</v>
      </c>
    </row>
    <row r="2810" spans="1:14" x14ac:dyDescent="0.25">
      <c r="A2810">
        <v>1488090600</v>
      </c>
      <c r="B2810">
        <v>16428</v>
      </c>
      <c r="C2810">
        <v>16528</v>
      </c>
      <c r="D2810">
        <v>5499</v>
      </c>
      <c r="E2810">
        <v>7411</v>
      </c>
      <c r="F2810">
        <v>4826</v>
      </c>
      <c r="G2810">
        <v>480</v>
      </c>
      <c r="H2810">
        <v>1488086700</v>
      </c>
      <c r="I2810">
        <v>16407</v>
      </c>
      <c r="J2810">
        <v>16481</v>
      </c>
      <c r="K2810">
        <v>5498</v>
      </c>
      <c r="L2810">
        <v>7385</v>
      </c>
      <c r="M2810">
        <v>4822</v>
      </c>
      <c r="N2810">
        <v>495</v>
      </c>
    </row>
    <row r="2811" spans="1:14" x14ac:dyDescent="0.25">
      <c r="A2811">
        <v>1488090900</v>
      </c>
      <c r="B2811">
        <v>16428</v>
      </c>
      <c r="C2811">
        <v>16530</v>
      </c>
      <c r="D2811">
        <v>5499</v>
      </c>
      <c r="E2811">
        <v>7409</v>
      </c>
      <c r="F2811">
        <v>4826</v>
      </c>
      <c r="G2811">
        <v>480</v>
      </c>
      <c r="H2811">
        <v>1488087000</v>
      </c>
      <c r="I2811">
        <v>16408</v>
      </c>
      <c r="J2811">
        <v>16481</v>
      </c>
      <c r="K2811">
        <v>5498</v>
      </c>
      <c r="L2811">
        <v>7384</v>
      </c>
      <c r="M2811">
        <v>4822</v>
      </c>
      <c r="N2811">
        <v>489</v>
      </c>
    </row>
    <row r="2812" spans="1:14" x14ac:dyDescent="0.25">
      <c r="A2812">
        <v>1488091200</v>
      </c>
      <c r="B2812">
        <v>16428</v>
      </c>
      <c r="C2812">
        <v>16528</v>
      </c>
      <c r="D2812">
        <v>5499</v>
      </c>
      <c r="E2812">
        <v>7405</v>
      </c>
      <c r="F2812">
        <v>4827</v>
      </c>
      <c r="G2812">
        <v>482</v>
      </c>
      <c r="H2812">
        <v>1488087300</v>
      </c>
      <c r="I2812">
        <v>16408</v>
      </c>
      <c r="J2812">
        <v>16480</v>
      </c>
      <c r="K2812">
        <v>5498</v>
      </c>
      <c r="L2812">
        <v>7384</v>
      </c>
      <c r="M2812">
        <v>4822</v>
      </c>
      <c r="N2812">
        <v>490</v>
      </c>
    </row>
    <row r="2813" spans="1:14" x14ac:dyDescent="0.25">
      <c r="A2813">
        <v>1488091500</v>
      </c>
      <c r="B2813">
        <v>16428</v>
      </c>
      <c r="C2813">
        <v>16528</v>
      </c>
      <c r="D2813">
        <v>5499</v>
      </c>
      <c r="E2813">
        <v>7403</v>
      </c>
      <c r="F2813">
        <v>4828</v>
      </c>
      <c r="G2813">
        <v>482</v>
      </c>
      <c r="H2813">
        <v>1488087600</v>
      </c>
      <c r="I2813">
        <v>16408</v>
      </c>
      <c r="J2813">
        <v>16481</v>
      </c>
      <c r="K2813">
        <v>5498</v>
      </c>
      <c r="L2813">
        <v>7385</v>
      </c>
      <c r="M2813">
        <v>4822</v>
      </c>
      <c r="N2813">
        <v>492</v>
      </c>
    </row>
    <row r="2814" spans="1:14" x14ac:dyDescent="0.25">
      <c r="A2814">
        <v>1488091800</v>
      </c>
      <c r="B2814">
        <v>16428</v>
      </c>
      <c r="C2814">
        <v>16528</v>
      </c>
      <c r="D2814">
        <v>5499</v>
      </c>
      <c r="E2814">
        <v>7399</v>
      </c>
      <c r="F2814">
        <v>4830</v>
      </c>
      <c r="G2814">
        <v>483</v>
      </c>
      <c r="H2814">
        <v>1488087900</v>
      </c>
      <c r="I2814">
        <v>16407</v>
      </c>
      <c r="J2814">
        <v>16480</v>
      </c>
      <c r="K2814">
        <v>5498</v>
      </c>
      <c r="L2814">
        <v>7382</v>
      </c>
      <c r="M2814">
        <v>4824</v>
      </c>
      <c r="N2814">
        <v>492</v>
      </c>
    </row>
    <row r="2815" spans="1:14" x14ac:dyDescent="0.25">
      <c r="A2815">
        <v>1488092100</v>
      </c>
      <c r="B2815">
        <v>16427</v>
      </c>
      <c r="C2815">
        <v>16526</v>
      </c>
      <c r="D2815">
        <v>5499</v>
      </c>
      <c r="E2815">
        <v>7396</v>
      </c>
      <c r="F2815">
        <v>4831</v>
      </c>
      <c r="G2815">
        <v>485</v>
      </c>
      <c r="H2815">
        <v>1488088200</v>
      </c>
      <c r="I2815">
        <v>16408</v>
      </c>
      <c r="J2815">
        <v>16480</v>
      </c>
      <c r="K2815">
        <v>5498</v>
      </c>
      <c r="L2815">
        <v>7381</v>
      </c>
      <c r="M2815">
        <v>4824</v>
      </c>
      <c r="N2815">
        <v>496</v>
      </c>
    </row>
    <row r="2816" spans="1:14" x14ac:dyDescent="0.25">
      <c r="A2816">
        <v>1488092400</v>
      </c>
      <c r="B2816">
        <v>16428</v>
      </c>
      <c r="C2816">
        <v>16527</v>
      </c>
      <c r="D2816">
        <v>5499</v>
      </c>
      <c r="E2816">
        <v>7395</v>
      </c>
      <c r="F2816">
        <v>4835</v>
      </c>
      <c r="G2816">
        <v>482</v>
      </c>
      <c r="H2816">
        <v>1488088500</v>
      </c>
      <c r="I2816">
        <v>16408</v>
      </c>
      <c r="J2816">
        <v>16480</v>
      </c>
      <c r="K2816">
        <v>5498</v>
      </c>
      <c r="L2816">
        <v>7380</v>
      </c>
      <c r="M2816">
        <v>4824</v>
      </c>
      <c r="N2816">
        <v>492</v>
      </c>
    </row>
    <row r="2817" spans="1:14" x14ac:dyDescent="0.25">
      <c r="A2817">
        <v>1488092700</v>
      </c>
      <c r="B2817">
        <v>16428</v>
      </c>
      <c r="C2817">
        <v>16526</v>
      </c>
      <c r="D2817">
        <v>5499</v>
      </c>
      <c r="E2817">
        <v>7397</v>
      </c>
      <c r="F2817">
        <v>4838</v>
      </c>
      <c r="G2817">
        <v>483</v>
      </c>
      <c r="H2817">
        <v>1488088800</v>
      </c>
      <c r="I2817">
        <v>16407</v>
      </c>
      <c r="J2817">
        <v>16480</v>
      </c>
      <c r="K2817">
        <v>5498</v>
      </c>
      <c r="L2817">
        <v>7380</v>
      </c>
      <c r="M2817">
        <v>4824</v>
      </c>
      <c r="N2817">
        <v>492</v>
      </c>
    </row>
    <row r="2818" spans="1:14" x14ac:dyDescent="0.25">
      <c r="A2818">
        <v>1488093000</v>
      </c>
      <c r="B2818">
        <v>16428</v>
      </c>
      <c r="C2818">
        <v>16525</v>
      </c>
      <c r="D2818">
        <v>5499</v>
      </c>
      <c r="E2818">
        <v>7397</v>
      </c>
      <c r="F2818">
        <v>4845</v>
      </c>
      <c r="G2818">
        <v>485</v>
      </c>
      <c r="H2818">
        <v>1488089100</v>
      </c>
      <c r="I2818">
        <v>16408</v>
      </c>
      <c r="J2818">
        <v>16478</v>
      </c>
      <c r="K2818">
        <v>5498</v>
      </c>
      <c r="L2818">
        <v>7383</v>
      </c>
      <c r="M2818">
        <v>4824</v>
      </c>
      <c r="N2818">
        <v>492</v>
      </c>
    </row>
    <row r="2819" spans="1:14" x14ac:dyDescent="0.25">
      <c r="A2819">
        <v>1488093300</v>
      </c>
      <c r="B2819">
        <v>16428</v>
      </c>
      <c r="C2819">
        <v>16526</v>
      </c>
      <c r="D2819">
        <v>5499</v>
      </c>
      <c r="E2819">
        <v>7396</v>
      </c>
      <c r="F2819">
        <v>4848</v>
      </c>
      <c r="G2819">
        <v>482</v>
      </c>
      <c r="H2819">
        <v>1488089400</v>
      </c>
      <c r="I2819">
        <v>16406</v>
      </c>
      <c r="J2819">
        <v>16479</v>
      </c>
      <c r="K2819">
        <v>5498</v>
      </c>
      <c r="L2819">
        <v>7386</v>
      </c>
      <c r="M2819">
        <v>4824</v>
      </c>
      <c r="N2819">
        <v>490</v>
      </c>
    </row>
    <row r="2820" spans="1:14" x14ac:dyDescent="0.25">
      <c r="A2820">
        <v>1488093600</v>
      </c>
      <c r="B2820">
        <v>16427</v>
      </c>
      <c r="C2820">
        <v>16526</v>
      </c>
      <c r="D2820">
        <v>5499</v>
      </c>
      <c r="E2820">
        <v>7392</v>
      </c>
      <c r="F2820">
        <v>4854</v>
      </c>
      <c r="G2820">
        <v>483</v>
      </c>
      <c r="H2820">
        <v>1488089700</v>
      </c>
      <c r="I2820">
        <v>16407</v>
      </c>
      <c r="J2820">
        <v>16479</v>
      </c>
      <c r="K2820">
        <v>5498</v>
      </c>
      <c r="L2820">
        <v>7390</v>
      </c>
      <c r="M2820">
        <v>4824</v>
      </c>
      <c r="N2820">
        <v>492</v>
      </c>
    </row>
    <row r="2821" spans="1:14" x14ac:dyDescent="0.25">
      <c r="A2821">
        <v>1488093900</v>
      </c>
      <c r="B2821">
        <v>16427</v>
      </c>
      <c r="C2821">
        <v>16526</v>
      </c>
      <c r="D2821">
        <v>5499</v>
      </c>
      <c r="E2821">
        <v>7387</v>
      </c>
      <c r="F2821">
        <v>4858</v>
      </c>
      <c r="G2821">
        <v>482</v>
      </c>
      <c r="H2821">
        <v>1488090000</v>
      </c>
      <c r="I2821">
        <v>16406</v>
      </c>
      <c r="J2821">
        <v>16482</v>
      </c>
      <c r="K2821">
        <v>5498</v>
      </c>
      <c r="L2821">
        <v>7391</v>
      </c>
      <c r="M2821">
        <v>4824</v>
      </c>
      <c r="N2821">
        <v>496</v>
      </c>
    </row>
    <row r="2822" spans="1:14" x14ac:dyDescent="0.25">
      <c r="A2822">
        <v>1488094200</v>
      </c>
      <c r="B2822">
        <v>16428</v>
      </c>
      <c r="C2822">
        <v>16526</v>
      </c>
      <c r="D2822">
        <v>5499</v>
      </c>
      <c r="E2822">
        <v>7384</v>
      </c>
      <c r="F2822">
        <v>4861</v>
      </c>
      <c r="G2822">
        <v>479</v>
      </c>
      <c r="H2822">
        <v>1488090300</v>
      </c>
      <c r="I2822">
        <v>16407</v>
      </c>
      <c r="J2822">
        <v>16479</v>
      </c>
      <c r="K2822">
        <v>5498</v>
      </c>
      <c r="L2822">
        <v>7390</v>
      </c>
      <c r="M2822">
        <v>4824</v>
      </c>
      <c r="N2822">
        <v>493</v>
      </c>
    </row>
    <row r="2823" spans="1:14" x14ac:dyDescent="0.25">
      <c r="A2823">
        <v>1488094500</v>
      </c>
      <c r="B2823">
        <v>16427</v>
      </c>
      <c r="C2823">
        <v>16526</v>
      </c>
      <c r="D2823">
        <v>5499</v>
      </c>
      <c r="E2823">
        <v>7378</v>
      </c>
      <c r="F2823">
        <v>4868</v>
      </c>
      <c r="G2823">
        <v>482</v>
      </c>
      <c r="H2823">
        <v>1488090600</v>
      </c>
      <c r="I2823">
        <v>16407</v>
      </c>
      <c r="J2823">
        <v>16480</v>
      </c>
      <c r="K2823">
        <v>5498</v>
      </c>
      <c r="L2823">
        <v>7388</v>
      </c>
      <c r="M2823">
        <v>4824</v>
      </c>
      <c r="N2823">
        <v>495</v>
      </c>
    </row>
    <row r="2824" spans="1:14" x14ac:dyDescent="0.25">
      <c r="A2824">
        <v>1488094800</v>
      </c>
      <c r="B2824">
        <v>16427</v>
      </c>
      <c r="C2824">
        <v>16527</v>
      </c>
      <c r="D2824">
        <v>5499</v>
      </c>
      <c r="E2824">
        <v>7374</v>
      </c>
      <c r="F2824">
        <v>4877</v>
      </c>
      <c r="G2824">
        <v>485</v>
      </c>
      <c r="H2824">
        <v>1488090900</v>
      </c>
      <c r="I2824">
        <v>16407</v>
      </c>
      <c r="J2824">
        <v>16479</v>
      </c>
      <c r="K2824">
        <v>5498</v>
      </c>
      <c r="L2824">
        <v>7385</v>
      </c>
      <c r="M2824">
        <v>4824</v>
      </c>
      <c r="N2824">
        <v>496</v>
      </c>
    </row>
    <row r="2825" spans="1:14" x14ac:dyDescent="0.25">
      <c r="A2825">
        <v>1488095100</v>
      </c>
      <c r="B2825">
        <v>16428</v>
      </c>
      <c r="C2825">
        <v>16528</v>
      </c>
      <c r="D2825">
        <v>5499</v>
      </c>
      <c r="E2825">
        <v>7369</v>
      </c>
      <c r="F2825">
        <v>4892</v>
      </c>
      <c r="G2825">
        <v>483</v>
      </c>
      <c r="H2825">
        <v>1488091200</v>
      </c>
      <c r="I2825">
        <v>16406</v>
      </c>
      <c r="J2825">
        <v>16478</v>
      </c>
      <c r="K2825">
        <v>5498</v>
      </c>
      <c r="L2825">
        <v>7382</v>
      </c>
      <c r="M2825">
        <v>4825</v>
      </c>
      <c r="N2825">
        <v>493</v>
      </c>
    </row>
    <row r="2826" spans="1:14" x14ac:dyDescent="0.25">
      <c r="A2826">
        <v>1488095400</v>
      </c>
      <c r="B2826">
        <v>16428</v>
      </c>
      <c r="C2826">
        <v>16527</v>
      </c>
      <c r="D2826">
        <v>5499</v>
      </c>
      <c r="E2826">
        <v>7366</v>
      </c>
      <c r="F2826">
        <v>4917</v>
      </c>
      <c r="G2826">
        <v>486</v>
      </c>
      <c r="H2826">
        <v>1488091500</v>
      </c>
      <c r="I2826">
        <v>16404</v>
      </c>
      <c r="J2826">
        <v>16480</v>
      </c>
      <c r="K2826">
        <v>5498</v>
      </c>
      <c r="L2826">
        <v>7378</v>
      </c>
      <c r="M2826">
        <v>4826</v>
      </c>
      <c r="N2826">
        <v>496</v>
      </c>
    </row>
    <row r="2827" spans="1:14" x14ac:dyDescent="0.25">
      <c r="A2827">
        <v>1488095700</v>
      </c>
      <c r="B2827">
        <v>16427</v>
      </c>
      <c r="C2827">
        <v>16527</v>
      </c>
      <c r="D2827">
        <v>5499</v>
      </c>
      <c r="E2827">
        <v>7364</v>
      </c>
      <c r="F2827">
        <v>4926</v>
      </c>
      <c r="G2827">
        <v>482</v>
      </c>
      <c r="H2827">
        <v>1488091800</v>
      </c>
      <c r="I2827">
        <v>16407</v>
      </c>
      <c r="J2827">
        <v>16480</v>
      </c>
      <c r="K2827">
        <v>5498</v>
      </c>
      <c r="L2827">
        <v>7375</v>
      </c>
      <c r="M2827">
        <v>4828</v>
      </c>
      <c r="N2827">
        <v>495</v>
      </c>
    </row>
    <row r="2828" spans="1:14" x14ac:dyDescent="0.25">
      <c r="A2828">
        <v>1488096000</v>
      </c>
      <c r="B2828">
        <v>16427</v>
      </c>
      <c r="C2828">
        <v>16525</v>
      </c>
      <c r="D2828">
        <v>5499</v>
      </c>
      <c r="E2828">
        <v>7362</v>
      </c>
      <c r="F2828">
        <v>4946</v>
      </c>
      <c r="G2828">
        <v>481</v>
      </c>
      <c r="H2828">
        <v>1488092100</v>
      </c>
      <c r="I2828">
        <v>16406</v>
      </c>
      <c r="J2828">
        <v>16479</v>
      </c>
      <c r="K2828">
        <v>5498</v>
      </c>
      <c r="L2828">
        <v>7372</v>
      </c>
      <c r="M2828">
        <v>4830</v>
      </c>
      <c r="N2828">
        <v>492</v>
      </c>
    </row>
    <row r="2829" spans="1:14" x14ac:dyDescent="0.25">
      <c r="A2829">
        <v>1488096300</v>
      </c>
      <c r="B2829">
        <v>16427</v>
      </c>
      <c r="C2829">
        <v>16529</v>
      </c>
      <c r="D2829">
        <v>5499</v>
      </c>
      <c r="E2829">
        <v>7357</v>
      </c>
      <c r="F2829">
        <v>4973</v>
      </c>
      <c r="G2829">
        <v>482</v>
      </c>
      <c r="H2829">
        <v>1488092400</v>
      </c>
      <c r="I2829">
        <v>16407</v>
      </c>
      <c r="J2829">
        <v>16477</v>
      </c>
      <c r="K2829">
        <v>5498</v>
      </c>
      <c r="L2829">
        <v>7373</v>
      </c>
      <c r="M2829">
        <v>4833</v>
      </c>
      <c r="N2829">
        <v>495</v>
      </c>
    </row>
    <row r="2830" spans="1:14" x14ac:dyDescent="0.25">
      <c r="A2830">
        <v>1488096600</v>
      </c>
      <c r="B2830">
        <v>16427</v>
      </c>
      <c r="C2830">
        <v>16526</v>
      </c>
      <c r="D2830">
        <v>5499</v>
      </c>
      <c r="E2830">
        <v>7351</v>
      </c>
      <c r="F2830">
        <v>4992</v>
      </c>
      <c r="G2830">
        <v>480</v>
      </c>
      <c r="H2830">
        <v>1488092700</v>
      </c>
      <c r="I2830">
        <v>16405</v>
      </c>
      <c r="J2830">
        <v>16480</v>
      </c>
      <c r="K2830">
        <v>5498</v>
      </c>
      <c r="L2830">
        <v>7375</v>
      </c>
      <c r="M2830">
        <v>4836</v>
      </c>
      <c r="N2830">
        <v>492</v>
      </c>
    </row>
    <row r="2831" spans="1:14" x14ac:dyDescent="0.25">
      <c r="A2831">
        <v>1488096900</v>
      </c>
      <c r="B2831">
        <v>16427</v>
      </c>
      <c r="C2831">
        <v>16527</v>
      </c>
      <c r="D2831">
        <v>5499</v>
      </c>
      <c r="E2831">
        <v>7345</v>
      </c>
      <c r="F2831">
        <v>5007</v>
      </c>
      <c r="G2831">
        <v>483</v>
      </c>
      <c r="H2831">
        <v>1488093000</v>
      </c>
      <c r="I2831">
        <v>16407</v>
      </c>
      <c r="J2831">
        <v>16479</v>
      </c>
      <c r="K2831">
        <v>5498</v>
      </c>
      <c r="L2831">
        <v>7376</v>
      </c>
      <c r="M2831">
        <v>4844</v>
      </c>
      <c r="N2831">
        <v>495</v>
      </c>
    </row>
    <row r="2832" spans="1:14" x14ac:dyDescent="0.25">
      <c r="A2832">
        <v>1488097200</v>
      </c>
      <c r="B2832">
        <v>16429</v>
      </c>
      <c r="C2832">
        <v>16526</v>
      </c>
      <c r="D2832">
        <v>5499</v>
      </c>
      <c r="E2832">
        <v>7337</v>
      </c>
      <c r="F2832">
        <v>5025</v>
      </c>
      <c r="G2832">
        <v>479</v>
      </c>
      <c r="H2832">
        <v>1488093300</v>
      </c>
      <c r="I2832">
        <v>16405</v>
      </c>
      <c r="J2832">
        <v>16478</v>
      </c>
      <c r="K2832">
        <v>5498</v>
      </c>
      <c r="L2832">
        <v>7373</v>
      </c>
      <c r="M2832">
        <v>4846</v>
      </c>
      <c r="N2832">
        <v>495</v>
      </c>
    </row>
    <row r="2833" spans="1:14" x14ac:dyDescent="0.25">
      <c r="A2833">
        <v>1488097500</v>
      </c>
      <c r="B2833">
        <v>16429</v>
      </c>
      <c r="C2833">
        <v>16527</v>
      </c>
      <c r="D2833">
        <v>5499</v>
      </c>
      <c r="E2833">
        <v>7328</v>
      </c>
      <c r="F2833">
        <v>5035</v>
      </c>
      <c r="G2833">
        <v>483</v>
      </c>
      <c r="H2833">
        <v>1488093600</v>
      </c>
      <c r="I2833">
        <v>16407</v>
      </c>
      <c r="J2833">
        <v>16481</v>
      </c>
      <c r="K2833">
        <v>5498</v>
      </c>
      <c r="L2833">
        <v>7369</v>
      </c>
      <c r="M2833">
        <v>4854</v>
      </c>
      <c r="N2833">
        <v>496</v>
      </c>
    </row>
    <row r="2834" spans="1:14" x14ac:dyDescent="0.25">
      <c r="A2834">
        <v>1488097800</v>
      </c>
      <c r="B2834">
        <v>16427</v>
      </c>
      <c r="C2834">
        <v>16527</v>
      </c>
      <c r="D2834">
        <v>5499</v>
      </c>
      <c r="E2834">
        <v>7321</v>
      </c>
      <c r="F2834">
        <v>0</v>
      </c>
      <c r="G2834">
        <v>483</v>
      </c>
      <c r="H2834">
        <v>1488093900</v>
      </c>
      <c r="I2834">
        <v>16407</v>
      </c>
      <c r="J2834">
        <v>16481</v>
      </c>
      <c r="K2834">
        <v>5498</v>
      </c>
      <c r="L2834">
        <v>7364</v>
      </c>
      <c r="M2834">
        <v>4857</v>
      </c>
      <c r="N2834">
        <v>496</v>
      </c>
    </row>
    <row r="2835" spans="1:14" x14ac:dyDescent="0.25">
      <c r="A2835">
        <v>1488098100</v>
      </c>
      <c r="B2835">
        <v>16428</v>
      </c>
      <c r="C2835">
        <v>16529</v>
      </c>
      <c r="D2835">
        <v>5499</v>
      </c>
      <c r="E2835">
        <v>7308</v>
      </c>
      <c r="F2835">
        <v>0</v>
      </c>
      <c r="G2835">
        <v>482</v>
      </c>
      <c r="H2835">
        <v>1488094200</v>
      </c>
      <c r="I2835">
        <v>16407</v>
      </c>
      <c r="J2835">
        <v>16481</v>
      </c>
      <c r="K2835">
        <v>5498</v>
      </c>
      <c r="L2835">
        <v>7359</v>
      </c>
      <c r="M2835">
        <v>4860</v>
      </c>
      <c r="N2835">
        <v>490</v>
      </c>
    </row>
    <row r="2836" spans="1:14" x14ac:dyDescent="0.25">
      <c r="A2836">
        <v>1488098400</v>
      </c>
      <c r="B2836">
        <v>16428</v>
      </c>
      <c r="C2836">
        <v>16529</v>
      </c>
      <c r="D2836">
        <v>5499</v>
      </c>
      <c r="E2836">
        <v>7295</v>
      </c>
      <c r="F2836">
        <v>0</v>
      </c>
      <c r="G2836">
        <v>485</v>
      </c>
      <c r="H2836">
        <v>1488094500</v>
      </c>
      <c r="I2836">
        <v>16407</v>
      </c>
      <c r="J2836">
        <v>16482</v>
      </c>
      <c r="K2836">
        <v>5498</v>
      </c>
      <c r="L2836">
        <v>7353</v>
      </c>
      <c r="M2836">
        <v>4868</v>
      </c>
      <c r="N2836">
        <v>492</v>
      </c>
    </row>
    <row r="2837" spans="1:14" x14ac:dyDescent="0.25">
      <c r="A2837">
        <v>1488098700</v>
      </c>
      <c r="B2837">
        <v>16430</v>
      </c>
      <c r="C2837">
        <v>16529</v>
      </c>
      <c r="D2837">
        <v>5499</v>
      </c>
      <c r="E2837">
        <v>7282</v>
      </c>
      <c r="F2837">
        <v>0</v>
      </c>
      <c r="G2837">
        <v>486</v>
      </c>
      <c r="H2837">
        <v>1488094800</v>
      </c>
      <c r="I2837">
        <v>16407</v>
      </c>
      <c r="J2837">
        <v>16479</v>
      </c>
      <c r="K2837">
        <v>5498</v>
      </c>
      <c r="L2837">
        <v>7348</v>
      </c>
      <c r="M2837">
        <v>4877</v>
      </c>
      <c r="N2837">
        <v>493</v>
      </c>
    </row>
    <row r="2838" spans="1:14" x14ac:dyDescent="0.25">
      <c r="A2838">
        <v>1488099000</v>
      </c>
      <c r="B2838">
        <v>16429</v>
      </c>
      <c r="C2838">
        <v>16529</v>
      </c>
      <c r="D2838">
        <v>5499</v>
      </c>
      <c r="E2838">
        <v>7267</v>
      </c>
      <c r="F2838">
        <v>0</v>
      </c>
      <c r="G2838">
        <v>482</v>
      </c>
      <c r="H2838">
        <v>1488095100</v>
      </c>
      <c r="I2838">
        <v>16407</v>
      </c>
      <c r="J2838">
        <v>16482</v>
      </c>
      <c r="K2838">
        <v>5498</v>
      </c>
      <c r="L2838">
        <v>7344</v>
      </c>
      <c r="M2838">
        <v>4893</v>
      </c>
      <c r="N2838">
        <v>488</v>
      </c>
    </row>
    <row r="2839" spans="1:14" x14ac:dyDescent="0.25">
      <c r="A2839">
        <v>1488099300</v>
      </c>
      <c r="B2839">
        <v>16429</v>
      </c>
      <c r="C2839">
        <v>16529</v>
      </c>
      <c r="D2839">
        <v>5499</v>
      </c>
      <c r="E2839">
        <v>7252</v>
      </c>
      <c r="F2839">
        <v>0</v>
      </c>
      <c r="G2839">
        <v>480</v>
      </c>
      <c r="H2839">
        <v>1488095400</v>
      </c>
      <c r="I2839">
        <v>16407</v>
      </c>
      <c r="J2839">
        <v>16482</v>
      </c>
      <c r="K2839">
        <v>5498</v>
      </c>
      <c r="L2839">
        <v>7343</v>
      </c>
      <c r="M2839">
        <v>4918</v>
      </c>
      <c r="N2839">
        <v>495</v>
      </c>
    </row>
    <row r="2840" spans="1:14" x14ac:dyDescent="0.25">
      <c r="A2840">
        <v>1488099600</v>
      </c>
      <c r="B2840">
        <v>16428</v>
      </c>
      <c r="C2840">
        <v>16525</v>
      </c>
      <c r="D2840">
        <v>5499</v>
      </c>
      <c r="E2840">
        <v>7236</v>
      </c>
      <c r="F2840">
        <v>0</v>
      </c>
      <c r="G2840">
        <v>486</v>
      </c>
      <c r="H2840">
        <v>1488095700</v>
      </c>
      <c r="I2840">
        <v>16407</v>
      </c>
      <c r="J2840">
        <v>16482</v>
      </c>
      <c r="K2840">
        <v>5498</v>
      </c>
      <c r="L2840">
        <v>7343</v>
      </c>
      <c r="M2840">
        <v>4928</v>
      </c>
      <c r="N2840">
        <v>495</v>
      </c>
    </row>
    <row r="2841" spans="1:14" x14ac:dyDescent="0.25">
      <c r="A2841">
        <v>1488099900</v>
      </c>
      <c r="B2841">
        <v>16430</v>
      </c>
      <c r="C2841">
        <v>16528</v>
      </c>
      <c r="D2841">
        <v>5499</v>
      </c>
      <c r="E2841">
        <v>7217</v>
      </c>
      <c r="F2841">
        <v>0</v>
      </c>
      <c r="G2841">
        <v>482</v>
      </c>
      <c r="H2841">
        <v>1488096000</v>
      </c>
      <c r="I2841">
        <v>16407</v>
      </c>
      <c r="J2841">
        <v>16481</v>
      </c>
      <c r="K2841">
        <v>5498</v>
      </c>
      <c r="L2841">
        <v>7341</v>
      </c>
      <c r="M2841">
        <v>4949</v>
      </c>
      <c r="N2841">
        <v>496</v>
      </c>
    </row>
    <row r="2842" spans="1:14" x14ac:dyDescent="0.25">
      <c r="A2842">
        <v>1488100200</v>
      </c>
      <c r="B2842">
        <v>16427</v>
      </c>
      <c r="C2842">
        <v>16526</v>
      </c>
      <c r="D2842">
        <v>5499</v>
      </c>
      <c r="E2842">
        <v>7198</v>
      </c>
      <c r="F2842">
        <v>0</v>
      </c>
      <c r="G2842">
        <v>486</v>
      </c>
      <c r="H2842">
        <v>1488096300</v>
      </c>
      <c r="I2842">
        <v>16408</v>
      </c>
      <c r="J2842">
        <v>16483</v>
      </c>
      <c r="K2842">
        <v>5498</v>
      </c>
      <c r="L2842">
        <v>7335</v>
      </c>
      <c r="M2842">
        <v>4978</v>
      </c>
      <c r="N2842">
        <v>492</v>
      </c>
    </row>
    <row r="2843" spans="1:14" x14ac:dyDescent="0.25">
      <c r="A2843">
        <v>1488100500</v>
      </c>
      <c r="B2843">
        <v>16429</v>
      </c>
      <c r="C2843">
        <v>16526</v>
      </c>
      <c r="D2843">
        <v>5499</v>
      </c>
      <c r="E2843">
        <v>7181</v>
      </c>
      <c r="F2843">
        <v>0</v>
      </c>
      <c r="G2843">
        <v>483</v>
      </c>
      <c r="H2843">
        <v>1488096600</v>
      </c>
      <c r="I2843">
        <v>16406</v>
      </c>
      <c r="J2843">
        <v>16481</v>
      </c>
      <c r="K2843">
        <v>5498</v>
      </c>
      <c r="L2843">
        <v>7330</v>
      </c>
      <c r="M2843">
        <v>4997</v>
      </c>
      <c r="N2843">
        <v>492</v>
      </c>
    </row>
    <row r="2844" spans="1:14" x14ac:dyDescent="0.25">
      <c r="A2844">
        <v>1488100800</v>
      </c>
      <c r="B2844">
        <v>16429</v>
      </c>
      <c r="C2844">
        <v>16527</v>
      </c>
      <c r="D2844">
        <v>5499</v>
      </c>
      <c r="E2844">
        <v>7161</v>
      </c>
      <c r="F2844">
        <v>0</v>
      </c>
      <c r="G2844">
        <v>483</v>
      </c>
      <c r="H2844">
        <v>1488096900</v>
      </c>
      <c r="I2844">
        <v>16407</v>
      </c>
      <c r="J2844">
        <v>16484</v>
      </c>
      <c r="K2844">
        <v>5498</v>
      </c>
      <c r="L2844">
        <v>7323</v>
      </c>
      <c r="M2844">
        <v>5014</v>
      </c>
      <c r="N2844">
        <v>492</v>
      </c>
    </row>
    <row r="2845" spans="1:14" x14ac:dyDescent="0.25">
      <c r="A2845">
        <v>1488101100</v>
      </c>
      <c r="B2845">
        <v>16430</v>
      </c>
      <c r="C2845">
        <v>16528</v>
      </c>
      <c r="D2845">
        <v>5499</v>
      </c>
      <c r="E2845">
        <v>7141</v>
      </c>
      <c r="F2845">
        <v>0</v>
      </c>
      <c r="G2845">
        <v>483</v>
      </c>
      <c r="H2845">
        <v>1488097200</v>
      </c>
      <c r="I2845">
        <v>16407</v>
      </c>
      <c r="J2845">
        <v>16485</v>
      </c>
      <c r="K2845">
        <v>5498</v>
      </c>
      <c r="L2845">
        <v>7314</v>
      </c>
      <c r="M2845">
        <v>5032</v>
      </c>
      <c r="N2845">
        <v>492</v>
      </c>
    </row>
    <row r="2846" spans="1:14" x14ac:dyDescent="0.25">
      <c r="A2846">
        <v>1488101400</v>
      </c>
      <c r="B2846">
        <v>16427</v>
      </c>
      <c r="C2846">
        <v>16528</v>
      </c>
      <c r="D2846">
        <v>5499</v>
      </c>
      <c r="E2846">
        <v>7123</v>
      </c>
      <c r="F2846">
        <v>0</v>
      </c>
      <c r="G2846">
        <v>483</v>
      </c>
      <c r="H2846">
        <v>1488097500</v>
      </c>
      <c r="I2846">
        <v>16407</v>
      </c>
      <c r="J2846">
        <v>16483</v>
      </c>
      <c r="K2846">
        <v>5498</v>
      </c>
      <c r="L2846">
        <v>7305</v>
      </c>
      <c r="M2846">
        <v>5043</v>
      </c>
      <c r="N2846">
        <v>493</v>
      </c>
    </row>
    <row r="2847" spans="1:14" x14ac:dyDescent="0.25">
      <c r="A2847">
        <v>1488101700</v>
      </c>
      <c r="B2847">
        <v>16429</v>
      </c>
      <c r="C2847">
        <v>16526</v>
      </c>
      <c r="D2847">
        <v>5499</v>
      </c>
      <c r="E2847">
        <v>7104</v>
      </c>
      <c r="F2847">
        <v>0</v>
      </c>
      <c r="G2847">
        <v>479</v>
      </c>
      <c r="H2847">
        <v>1488097800</v>
      </c>
      <c r="I2847">
        <v>16406</v>
      </c>
      <c r="J2847">
        <v>16486</v>
      </c>
      <c r="K2847">
        <v>5498</v>
      </c>
      <c r="L2847">
        <v>7297</v>
      </c>
      <c r="M2847">
        <v>5092</v>
      </c>
      <c r="N2847">
        <v>495</v>
      </c>
    </row>
    <row r="2848" spans="1:14" x14ac:dyDescent="0.25">
      <c r="A2848">
        <v>1488102000</v>
      </c>
      <c r="B2848">
        <v>16430</v>
      </c>
      <c r="C2848">
        <v>16527</v>
      </c>
      <c r="D2848">
        <v>5499</v>
      </c>
      <c r="E2848">
        <v>7088</v>
      </c>
      <c r="F2848">
        <v>0</v>
      </c>
      <c r="G2848">
        <v>479</v>
      </c>
      <c r="H2848">
        <v>1488098100</v>
      </c>
      <c r="I2848">
        <v>16407</v>
      </c>
      <c r="J2848">
        <v>16486</v>
      </c>
      <c r="K2848">
        <v>5498</v>
      </c>
      <c r="L2848">
        <v>7285</v>
      </c>
      <c r="M2848">
        <v>5186</v>
      </c>
      <c r="N2848">
        <v>496</v>
      </c>
    </row>
    <row r="2849" spans="1:14" x14ac:dyDescent="0.25">
      <c r="A2849">
        <v>1488102300</v>
      </c>
      <c r="B2849">
        <v>16429</v>
      </c>
      <c r="C2849">
        <v>16528</v>
      </c>
      <c r="D2849">
        <v>5499</v>
      </c>
      <c r="E2849">
        <v>7074</v>
      </c>
      <c r="F2849">
        <v>0</v>
      </c>
      <c r="G2849">
        <v>485</v>
      </c>
      <c r="H2849">
        <v>1488098400</v>
      </c>
      <c r="I2849">
        <v>16408</v>
      </c>
      <c r="J2849">
        <v>16486</v>
      </c>
      <c r="K2849">
        <v>5498</v>
      </c>
      <c r="L2849">
        <v>7272</v>
      </c>
      <c r="M2849">
        <v>5283</v>
      </c>
      <c r="N2849">
        <v>489</v>
      </c>
    </row>
    <row r="2850" spans="1:14" x14ac:dyDescent="0.25">
      <c r="A2850">
        <v>1488102600</v>
      </c>
      <c r="B2850">
        <v>16429</v>
      </c>
      <c r="C2850">
        <v>16528</v>
      </c>
      <c r="D2850">
        <v>5499</v>
      </c>
      <c r="E2850">
        <v>7059</v>
      </c>
      <c r="F2850">
        <v>0</v>
      </c>
      <c r="G2850">
        <v>479</v>
      </c>
      <c r="H2850">
        <v>1488098700</v>
      </c>
      <c r="I2850">
        <v>16408</v>
      </c>
      <c r="J2850">
        <v>16484</v>
      </c>
      <c r="K2850">
        <v>5498</v>
      </c>
      <c r="L2850">
        <v>7261</v>
      </c>
      <c r="M2850">
        <v>5352</v>
      </c>
      <c r="N2850">
        <v>492</v>
      </c>
    </row>
    <row r="2851" spans="1:14" x14ac:dyDescent="0.25">
      <c r="A2851">
        <v>1488102900</v>
      </c>
      <c r="B2851">
        <v>16427</v>
      </c>
      <c r="C2851">
        <v>16528</v>
      </c>
      <c r="D2851">
        <v>5499</v>
      </c>
      <c r="E2851">
        <v>7044</v>
      </c>
      <c r="F2851">
        <v>0</v>
      </c>
      <c r="G2851">
        <v>482</v>
      </c>
      <c r="H2851">
        <v>1488099000</v>
      </c>
      <c r="I2851">
        <v>16408</v>
      </c>
      <c r="J2851">
        <v>16485</v>
      </c>
      <c r="K2851">
        <v>5498</v>
      </c>
      <c r="L2851">
        <v>7248</v>
      </c>
      <c r="M2851">
        <v>5387</v>
      </c>
      <c r="N2851">
        <v>489</v>
      </c>
    </row>
    <row r="2852" spans="1:14" x14ac:dyDescent="0.25">
      <c r="A2852">
        <v>1488103200</v>
      </c>
      <c r="B2852">
        <v>16430</v>
      </c>
      <c r="C2852">
        <v>16530</v>
      </c>
      <c r="D2852">
        <v>5499</v>
      </c>
      <c r="E2852">
        <v>7033</v>
      </c>
      <c r="F2852">
        <v>0</v>
      </c>
      <c r="G2852">
        <v>486</v>
      </c>
      <c r="H2852">
        <v>1488099300</v>
      </c>
      <c r="I2852">
        <v>16407</v>
      </c>
      <c r="J2852">
        <v>16485</v>
      </c>
      <c r="K2852">
        <v>5498</v>
      </c>
      <c r="L2852">
        <v>7235</v>
      </c>
      <c r="M2852">
        <v>5427</v>
      </c>
      <c r="N2852">
        <v>492</v>
      </c>
    </row>
    <row r="2853" spans="1:14" x14ac:dyDescent="0.25">
      <c r="A2853">
        <v>1488103500</v>
      </c>
      <c r="B2853">
        <v>16429</v>
      </c>
      <c r="C2853">
        <v>16528</v>
      </c>
      <c r="D2853">
        <v>5499</v>
      </c>
      <c r="E2853">
        <v>7024</v>
      </c>
      <c r="F2853">
        <v>0</v>
      </c>
      <c r="G2853">
        <v>486</v>
      </c>
      <c r="H2853">
        <v>1488099600</v>
      </c>
      <c r="I2853">
        <v>16407</v>
      </c>
      <c r="J2853">
        <v>16487</v>
      </c>
      <c r="K2853">
        <v>5498</v>
      </c>
      <c r="L2853">
        <v>7217</v>
      </c>
      <c r="M2853">
        <v>5502</v>
      </c>
      <c r="N2853">
        <v>495</v>
      </c>
    </row>
    <row r="2854" spans="1:14" x14ac:dyDescent="0.25">
      <c r="A2854">
        <v>1488103800</v>
      </c>
      <c r="B2854">
        <v>16430</v>
      </c>
      <c r="C2854">
        <v>16527</v>
      </c>
      <c r="D2854">
        <v>5499</v>
      </c>
      <c r="E2854">
        <v>7019</v>
      </c>
      <c r="F2854">
        <v>0</v>
      </c>
      <c r="G2854">
        <v>483</v>
      </c>
      <c r="H2854">
        <v>1488099900</v>
      </c>
      <c r="I2854">
        <v>16408</v>
      </c>
      <c r="J2854">
        <v>16486</v>
      </c>
      <c r="K2854">
        <v>5498</v>
      </c>
      <c r="L2854">
        <v>7198</v>
      </c>
      <c r="M2854">
        <v>5471</v>
      </c>
      <c r="N2854">
        <v>493</v>
      </c>
    </row>
    <row r="2855" spans="1:14" x14ac:dyDescent="0.25">
      <c r="A2855">
        <v>1488104100</v>
      </c>
      <c r="B2855">
        <v>16430</v>
      </c>
      <c r="C2855">
        <v>16525</v>
      </c>
      <c r="D2855">
        <v>5499</v>
      </c>
      <c r="E2855">
        <v>7012</v>
      </c>
      <c r="F2855">
        <v>0</v>
      </c>
      <c r="G2855">
        <v>483</v>
      </c>
      <c r="H2855">
        <v>1488100200</v>
      </c>
      <c r="I2855">
        <v>16409</v>
      </c>
      <c r="J2855">
        <v>16489</v>
      </c>
      <c r="K2855">
        <v>5498</v>
      </c>
      <c r="L2855">
        <v>7180</v>
      </c>
      <c r="M2855">
        <v>5489</v>
      </c>
      <c r="N2855">
        <v>496</v>
      </c>
    </row>
    <row r="2856" spans="1:14" x14ac:dyDescent="0.25">
      <c r="A2856">
        <v>1488104400</v>
      </c>
      <c r="B2856">
        <v>16429</v>
      </c>
      <c r="C2856">
        <v>16528</v>
      </c>
      <c r="D2856">
        <v>5499</v>
      </c>
      <c r="E2856">
        <v>6998</v>
      </c>
      <c r="F2856">
        <v>0</v>
      </c>
      <c r="G2856">
        <v>483</v>
      </c>
      <c r="H2856">
        <v>1488100500</v>
      </c>
      <c r="I2856">
        <v>16409</v>
      </c>
      <c r="J2856">
        <v>16485</v>
      </c>
      <c r="K2856">
        <v>5498</v>
      </c>
      <c r="L2856">
        <v>7163</v>
      </c>
      <c r="M2856">
        <v>5480</v>
      </c>
      <c r="N2856">
        <v>490</v>
      </c>
    </row>
    <row r="2857" spans="1:14" x14ac:dyDescent="0.25">
      <c r="A2857">
        <v>1488104700</v>
      </c>
      <c r="B2857">
        <v>16430</v>
      </c>
      <c r="C2857">
        <v>16526</v>
      </c>
      <c r="D2857">
        <v>5499</v>
      </c>
      <c r="E2857">
        <v>6984</v>
      </c>
      <c r="F2857">
        <v>0</v>
      </c>
      <c r="G2857">
        <v>483</v>
      </c>
      <c r="H2857">
        <v>1488100800</v>
      </c>
      <c r="I2857">
        <v>16408</v>
      </c>
      <c r="J2857">
        <v>16489</v>
      </c>
      <c r="K2857">
        <v>5498</v>
      </c>
      <c r="L2857">
        <v>7143</v>
      </c>
      <c r="M2857">
        <v>5560</v>
      </c>
      <c r="N2857">
        <v>495</v>
      </c>
    </row>
    <row r="2858" spans="1:14" x14ac:dyDescent="0.25">
      <c r="A2858">
        <v>1488105000</v>
      </c>
      <c r="B2858">
        <v>16430</v>
      </c>
      <c r="C2858">
        <v>16528</v>
      </c>
      <c r="D2858">
        <v>5499</v>
      </c>
      <c r="E2858">
        <v>6969</v>
      </c>
      <c r="F2858">
        <v>0</v>
      </c>
      <c r="G2858">
        <v>483</v>
      </c>
      <c r="H2858">
        <v>1488101100</v>
      </c>
      <c r="I2858">
        <v>16408</v>
      </c>
      <c r="J2858">
        <v>16489</v>
      </c>
      <c r="K2858">
        <v>5498</v>
      </c>
      <c r="L2858">
        <v>7126</v>
      </c>
      <c r="M2858">
        <v>5618</v>
      </c>
      <c r="N2858">
        <v>492</v>
      </c>
    </row>
    <row r="2859" spans="1:14" x14ac:dyDescent="0.25">
      <c r="A2859">
        <v>1488105300</v>
      </c>
      <c r="B2859">
        <v>16429</v>
      </c>
      <c r="C2859">
        <v>16527</v>
      </c>
      <c r="D2859">
        <v>5499</v>
      </c>
      <c r="E2859">
        <v>6952</v>
      </c>
      <c r="F2859">
        <v>0</v>
      </c>
      <c r="G2859">
        <v>481</v>
      </c>
      <c r="H2859">
        <v>1488101400</v>
      </c>
      <c r="I2859">
        <v>16409</v>
      </c>
      <c r="J2859">
        <v>16490</v>
      </c>
      <c r="K2859">
        <v>5498</v>
      </c>
      <c r="L2859">
        <v>7108</v>
      </c>
      <c r="M2859">
        <v>5671</v>
      </c>
      <c r="N2859">
        <v>493</v>
      </c>
    </row>
    <row r="2860" spans="1:14" x14ac:dyDescent="0.25">
      <c r="A2860">
        <v>1488105600</v>
      </c>
      <c r="B2860">
        <v>16431</v>
      </c>
      <c r="C2860">
        <v>16528</v>
      </c>
      <c r="D2860">
        <v>5499</v>
      </c>
      <c r="E2860">
        <v>6933</v>
      </c>
      <c r="F2860">
        <v>0</v>
      </c>
      <c r="G2860">
        <v>483</v>
      </c>
      <c r="H2860">
        <v>1488101700</v>
      </c>
      <c r="I2860">
        <v>16408</v>
      </c>
      <c r="J2860">
        <v>16492</v>
      </c>
      <c r="K2860">
        <v>5498</v>
      </c>
      <c r="L2860">
        <v>7091</v>
      </c>
      <c r="M2860">
        <v>5702</v>
      </c>
      <c r="N2860">
        <v>496</v>
      </c>
    </row>
    <row r="2861" spans="1:14" x14ac:dyDescent="0.25">
      <c r="A2861">
        <v>1488105900</v>
      </c>
      <c r="B2861">
        <v>16430</v>
      </c>
      <c r="C2861">
        <v>16527</v>
      </c>
      <c r="D2861">
        <v>5499</v>
      </c>
      <c r="E2861">
        <v>6911</v>
      </c>
      <c r="F2861">
        <v>0</v>
      </c>
      <c r="G2861">
        <v>482</v>
      </c>
      <c r="H2861">
        <v>1488102000</v>
      </c>
      <c r="I2861">
        <v>16409</v>
      </c>
      <c r="J2861">
        <v>16492</v>
      </c>
      <c r="K2861">
        <v>5498</v>
      </c>
      <c r="L2861">
        <v>7077</v>
      </c>
      <c r="M2861">
        <v>5604</v>
      </c>
      <c r="N2861">
        <v>493</v>
      </c>
    </row>
    <row r="2862" spans="1:14" x14ac:dyDescent="0.25">
      <c r="A2862">
        <v>1488106200</v>
      </c>
      <c r="B2862">
        <v>16431</v>
      </c>
      <c r="C2862">
        <v>16527</v>
      </c>
      <c r="D2862">
        <v>5499</v>
      </c>
      <c r="E2862">
        <v>6893</v>
      </c>
      <c r="F2862">
        <v>0</v>
      </c>
      <c r="G2862">
        <v>483</v>
      </c>
      <c r="H2862">
        <v>1488102300</v>
      </c>
      <c r="I2862">
        <v>16409</v>
      </c>
      <c r="J2862">
        <v>16492</v>
      </c>
      <c r="K2862">
        <v>5498</v>
      </c>
      <c r="L2862">
        <v>7064</v>
      </c>
      <c r="M2862">
        <v>5629</v>
      </c>
      <c r="N2862">
        <v>492</v>
      </c>
    </row>
    <row r="2863" spans="1:14" x14ac:dyDescent="0.25">
      <c r="A2863">
        <v>1488106500</v>
      </c>
      <c r="B2863">
        <v>16430</v>
      </c>
      <c r="C2863">
        <v>16526</v>
      </c>
      <c r="D2863">
        <v>5499</v>
      </c>
      <c r="E2863">
        <v>6874</v>
      </c>
      <c r="F2863">
        <v>0</v>
      </c>
      <c r="G2863">
        <v>486</v>
      </c>
      <c r="H2863">
        <v>1488102600</v>
      </c>
      <c r="I2863">
        <v>16409</v>
      </c>
      <c r="J2863">
        <v>16493</v>
      </c>
      <c r="K2863">
        <v>5498</v>
      </c>
      <c r="L2863">
        <v>7049</v>
      </c>
      <c r="M2863">
        <v>5621</v>
      </c>
      <c r="N2863">
        <v>496</v>
      </c>
    </row>
    <row r="2864" spans="1:14" x14ac:dyDescent="0.25">
      <c r="A2864">
        <v>1488106800</v>
      </c>
      <c r="B2864">
        <v>16431</v>
      </c>
      <c r="C2864">
        <v>16525</v>
      </c>
      <c r="D2864">
        <v>5499</v>
      </c>
      <c r="E2864">
        <v>6861</v>
      </c>
      <c r="F2864">
        <v>0</v>
      </c>
      <c r="G2864">
        <v>480</v>
      </c>
      <c r="H2864">
        <v>1488102900</v>
      </c>
      <c r="I2864">
        <v>16409</v>
      </c>
      <c r="J2864">
        <v>16492</v>
      </c>
      <c r="K2864">
        <v>5498</v>
      </c>
      <c r="L2864">
        <v>7034</v>
      </c>
      <c r="M2864">
        <v>5598</v>
      </c>
      <c r="N2864">
        <v>492</v>
      </c>
    </row>
    <row r="2865" spans="1:14" x14ac:dyDescent="0.25">
      <c r="A2865">
        <v>1488107100</v>
      </c>
      <c r="B2865">
        <v>16430</v>
      </c>
      <c r="C2865">
        <v>16528</v>
      </c>
      <c r="D2865">
        <v>5499</v>
      </c>
      <c r="E2865">
        <v>6852</v>
      </c>
      <c r="F2865">
        <v>0</v>
      </c>
      <c r="G2865">
        <v>483</v>
      </c>
      <c r="H2865">
        <v>1488103200</v>
      </c>
      <c r="I2865">
        <v>16409</v>
      </c>
      <c r="J2865">
        <v>16492</v>
      </c>
      <c r="K2865">
        <v>5498</v>
      </c>
      <c r="L2865">
        <v>7023</v>
      </c>
      <c r="M2865">
        <v>5511</v>
      </c>
      <c r="N2865">
        <v>495</v>
      </c>
    </row>
    <row r="2866" spans="1:14" x14ac:dyDescent="0.25">
      <c r="A2866">
        <v>1488107400</v>
      </c>
      <c r="B2866">
        <v>16430</v>
      </c>
      <c r="C2866">
        <v>16527</v>
      </c>
      <c r="D2866">
        <v>5499</v>
      </c>
      <c r="E2866">
        <v>6846</v>
      </c>
      <c r="F2866">
        <v>0</v>
      </c>
      <c r="G2866">
        <v>482</v>
      </c>
      <c r="H2866">
        <v>1488103500</v>
      </c>
      <c r="I2866">
        <v>16409</v>
      </c>
      <c r="J2866">
        <v>16492</v>
      </c>
      <c r="K2866">
        <v>5498</v>
      </c>
      <c r="L2866">
        <v>7015</v>
      </c>
      <c r="M2866">
        <v>5512</v>
      </c>
      <c r="N2866">
        <v>495</v>
      </c>
    </row>
    <row r="2867" spans="1:14" x14ac:dyDescent="0.25">
      <c r="A2867">
        <v>1488107700</v>
      </c>
      <c r="B2867">
        <v>16429</v>
      </c>
      <c r="C2867">
        <v>16525</v>
      </c>
      <c r="D2867">
        <v>5499</v>
      </c>
      <c r="E2867">
        <v>6836</v>
      </c>
      <c r="F2867">
        <v>0</v>
      </c>
      <c r="G2867">
        <v>482</v>
      </c>
      <c r="H2867">
        <v>1488103800</v>
      </c>
      <c r="I2867">
        <v>16409</v>
      </c>
      <c r="J2867">
        <v>16494</v>
      </c>
      <c r="K2867">
        <v>5498</v>
      </c>
      <c r="L2867">
        <v>7011</v>
      </c>
      <c r="M2867">
        <v>5444</v>
      </c>
      <c r="N2867">
        <v>496</v>
      </c>
    </row>
    <row r="2868" spans="1:14" x14ac:dyDescent="0.25">
      <c r="A2868">
        <v>1488108000</v>
      </c>
      <c r="B2868">
        <v>16430</v>
      </c>
      <c r="C2868">
        <v>16529</v>
      </c>
      <c r="D2868">
        <v>5499</v>
      </c>
      <c r="E2868">
        <v>6823</v>
      </c>
      <c r="F2868">
        <v>0</v>
      </c>
      <c r="G2868">
        <v>488</v>
      </c>
      <c r="H2868">
        <v>1488104100</v>
      </c>
      <c r="I2868">
        <v>16410</v>
      </c>
      <c r="J2868">
        <v>16491</v>
      </c>
      <c r="K2868">
        <v>5498</v>
      </c>
      <c r="L2868">
        <v>7005</v>
      </c>
      <c r="M2868">
        <v>5650</v>
      </c>
      <c r="N2868">
        <v>493</v>
      </c>
    </row>
    <row r="2869" spans="1:14" x14ac:dyDescent="0.25">
      <c r="A2869">
        <v>1488108300</v>
      </c>
      <c r="B2869">
        <v>16430</v>
      </c>
      <c r="C2869">
        <v>16526</v>
      </c>
      <c r="D2869">
        <v>5499</v>
      </c>
      <c r="E2869">
        <v>6812</v>
      </c>
      <c r="F2869">
        <v>0</v>
      </c>
      <c r="G2869">
        <v>483</v>
      </c>
      <c r="H2869">
        <v>1488104400</v>
      </c>
      <c r="I2869">
        <v>16410</v>
      </c>
      <c r="J2869">
        <v>16492</v>
      </c>
      <c r="K2869">
        <v>5498</v>
      </c>
      <c r="L2869">
        <v>6993</v>
      </c>
      <c r="M2869">
        <v>5832</v>
      </c>
      <c r="N2869">
        <v>492</v>
      </c>
    </row>
    <row r="2870" spans="1:14" x14ac:dyDescent="0.25">
      <c r="A2870">
        <v>1488108600</v>
      </c>
      <c r="B2870">
        <v>16430</v>
      </c>
      <c r="C2870">
        <v>16526</v>
      </c>
      <c r="D2870">
        <v>5499</v>
      </c>
      <c r="E2870">
        <v>6805</v>
      </c>
      <c r="F2870">
        <v>0</v>
      </c>
      <c r="G2870">
        <v>483</v>
      </c>
      <c r="H2870">
        <v>1488104700</v>
      </c>
      <c r="I2870">
        <v>16409</v>
      </c>
      <c r="J2870">
        <v>16489</v>
      </c>
      <c r="K2870">
        <v>5498</v>
      </c>
      <c r="L2870">
        <v>6979</v>
      </c>
      <c r="M2870">
        <v>5796</v>
      </c>
      <c r="N2870">
        <v>492</v>
      </c>
    </row>
    <row r="2871" spans="1:14" x14ac:dyDescent="0.25">
      <c r="A2871">
        <v>1488108900</v>
      </c>
      <c r="B2871">
        <v>16430</v>
      </c>
      <c r="C2871">
        <v>16526</v>
      </c>
      <c r="D2871">
        <v>5499</v>
      </c>
      <c r="E2871">
        <v>6798</v>
      </c>
      <c r="F2871">
        <v>0</v>
      </c>
      <c r="G2871">
        <v>483</v>
      </c>
      <c r="H2871">
        <v>1488105000</v>
      </c>
      <c r="I2871">
        <v>16409</v>
      </c>
      <c r="J2871">
        <v>16493</v>
      </c>
      <c r="K2871">
        <v>5498</v>
      </c>
      <c r="L2871">
        <v>6965</v>
      </c>
      <c r="M2871">
        <v>5888</v>
      </c>
      <c r="N2871">
        <v>493</v>
      </c>
    </row>
    <row r="2872" spans="1:14" x14ac:dyDescent="0.25">
      <c r="A2872">
        <v>1488109200</v>
      </c>
      <c r="B2872">
        <v>16430</v>
      </c>
      <c r="C2872">
        <v>16525</v>
      </c>
      <c r="D2872">
        <v>5499</v>
      </c>
      <c r="E2872">
        <v>6792</v>
      </c>
      <c r="F2872">
        <v>0</v>
      </c>
      <c r="G2872">
        <v>486</v>
      </c>
      <c r="H2872">
        <v>1488105300</v>
      </c>
      <c r="I2872">
        <v>16409</v>
      </c>
      <c r="J2872">
        <v>16493</v>
      </c>
      <c r="K2872">
        <v>5498</v>
      </c>
      <c r="L2872">
        <v>6947</v>
      </c>
      <c r="M2872">
        <v>5905</v>
      </c>
      <c r="N2872">
        <v>495</v>
      </c>
    </row>
    <row r="2873" spans="1:14" x14ac:dyDescent="0.25">
      <c r="A2873">
        <v>1488109500</v>
      </c>
      <c r="B2873">
        <v>16431</v>
      </c>
      <c r="C2873">
        <v>16525</v>
      </c>
      <c r="D2873">
        <v>5499</v>
      </c>
      <c r="E2873">
        <v>6787</v>
      </c>
      <c r="F2873">
        <v>0</v>
      </c>
      <c r="G2873">
        <v>483</v>
      </c>
      <c r="H2873">
        <v>1488105600</v>
      </c>
      <c r="I2873">
        <v>16409</v>
      </c>
      <c r="J2873">
        <v>16492</v>
      </c>
      <c r="K2873">
        <v>5498</v>
      </c>
      <c r="L2873">
        <v>6928</v>
      </c>
      <c r="M2873">
        <v>5975</v>
      </c>
      <c r="N2873">
        <v>492</v>
      </c>
    </row>
    <row r="2874" spans="1:14" x14ac:dyDescent="0.25">
      <c r="A2874">
        <v>1488109800</v>
      </c>
      <c r="B2874">
        <v>16430</v>
      </c>
      <c r="C2874">
        <v>16526</v>
      </c>
      <c r="D2874">
        <v>5499</v>
      </c>
      <c r="E2874">
        <v>6782</v>
      </c>
      <c r="F2874">
        <v>0</v>
      </c>
      <c r="G2874">
        <v>480</v>
      </c>
      <c r="H2874">
        <v>1488105900</v>
      </c>
      <c r="I2874">
        <v>16411</v>
      </c>
      <c r="J2874">
        <v>16494</v>
      </c>
      <c r="K2874">
        <v>5498</v>
      </c>
      <c r="L2874">
        <v>6906</v>
      </c>
      <c r="M2874">
        <v>6010</v>
      </c>
      <c r="N2874">
        <v>493</v>
      </c>
    </row>
    <row r="2875" spans="1:14" x14ac:dyDescent="0.25">
      <c r="A2875">
        <v>1488110100</v>
      </c>
      <c r="B2875">
        <v>16429</v>
      </c>
      <c r="C2875">
        <v>16525</v>
      </c>
      <c r="D2875">
        <v>5499</v>
      </c>
      <c r="E2875">
        <v>6776</v>
      </c>
      <c r="F2875">
        <v>0</v>
      </c>
      <c r="G2875">
        <v>479</v>
      </c>
      <c r="H2875">
        <v>1488106200</v>
      </c>
      <c r="I2875">
        <v>16409</v>
      </c>
      <c r="J2875">
        <v>16494</v>
      </c>
      <c r="K2875">
        <v>5498</v>
      </c>
      <c r="L2875">
        <v>6889</v>
      </c>
      <c r="M2875">
        <v>5957</v>
      </c>
      <c r="N2875">
        <v>493</v>
      </c>
    </row>
    <row r="2876" spans="1:14" x14ac:dyDescent="0.25">
      <c r="A2876">
        <v>1488110400</v>
      </c>
      <c r="B2876">
        <v>16430</v>
      </c>
      <c r="C2876">
        <v>16524</v>
      </c>
      <c r="D2876">
        <v>5499</v>
      </c>
      <c r="E2876">
        <v>6768</v>
      </c>
      <c r="F2876">
        <v>0</v>
      </c>
      <c r="G2876">
        <v>482</v>
      </c>
      <c r="H2876">
        <v>1488106500</v>
      </c>
      <c r="I2876">
        <v>16411</v>
      </c>
      <c r="J2876">
        <v>16494</v>
      </c>
      <c r="K2876">
        <v>5498</v>
      </c>
      <c r="L2876">
        <v>6872</v>
      </c>
      <c r="M2876">
        <v>5949</v>
      </c>
      <c r="N2876">
        <v>492</v>
      </c>
    </row>
    <row r="2877" spans="1:14" x14ac:dyDescent="0.25">
      <c r="A2877">
        <v>1488110700</v>
      </c>
      <c r="B2877">
        <v>16430</v>
      </c>
      <c r="C2877">
        <v>16526</v>
      </c>
      <c r="D2877">
        <v>5499</v>
      </c>
      <c r="E2877">
        <v>6758</v>
      </c>
      <c r="F2877">
        <v>5725</v>
      </c>
      <c r="G2877">
        <v>481</v>
      </c>
      <c r="H2877">
        <v>1488106800</v>
      </c>
      <c r="I2877">
        <v>16411</v>
      </c>
      <c r="J2877">
        <v>16492</v>
      </c>
      <c r="K2877">
        <v>5498</v>
      </c>
      <c r="L2877">
        <v>6859</v>
      </c>
      <c r="M2877">
        <v>5876</v>
      </c>
      <c r="N2877">
        <v>495</v>
      </c>
    </row>
    <row r="2878" spans="1:14" x14ac:dyDescent="0.25">
      <c r="A2878">
        <v>1488111000</v>
      </c>
      <c r="B2878">
        <v>16430</v>
      </c>
      <c r="C2878">
        <v>16525</v>
      </c>
      <c r="D2878">
        <v>5499</v>
      </c>
      <c r="E2878">
        <v>6747</v>
      </c>
      <c r="F2878">
        <v>0</v>
      </c>
      <c r="G2878">
        <v>479</v>
      </c>
      <c r="H2878">
        <v>1488107100</v>
      </c>
      <c r="I2878">
        <v>16410</v>
      </c>
      <c r="J2878">
        <v>16493</v>
      </c>
      <c r="K2878">
        <v>5498</v>
      </c>
      <c r="L2878">
        <v>6850</v>
      </c>
      <c r="M2878">
        <v>5711</v>
      </c>
      <c r="N2878">
        <v>495</v>
      </c>
    </row>
    <row r="2879" spans="1:14" x14ac:dyDescent="0.25">
      <c r="A2879">
        <v>1488111300</v>
      </c>
      <c r="B2879">
        <v>16430</v>
      </c>
      <c r="C2879">
        <v>16523</v>
      </c>
      <c r="D2879">
        <v>5499</v>
      </c>
      <c r="E2879">
        <v>6734</v>
      </c>
      <c r="F2879">
        <v>0</v>
      </c>
      <c r="G2879">
        <v>485</v>
      </c>
      <c r="H2879">
        <v>1488107400</v>
      </c>
      <c r="I2879">
        <v>16410</v>
      </c>
      <c r="J2879">
        <v>16496</v>
      </c>
      <c r="K2879">
        <v>5498</v>
      </c>
      <c r="L2879">
        <v>6844</v>
      </c>
      <c r="M2879">
        <v>5661</v>
      </c>
      <c r="N2879">
        <v>493</v>
      </c>
    </row>
    <row r="2880" spans="1:14" x14ac:dyDescent="0.25">
      <c r="A2880">
        <v>1488111600</v>
      </c>
      <c r="B2880">
        <v>16430</v>
      </c>
      <c r="C2880">
        <v>16524</v>
      </c>
      <c r="D2880">
        <v>5499</v>
      </c>
      <c r="E2880">
        <v>6718</v>
      </c>
      <c r="F2880">
        <v>0</v>
      </c>
      <c r="G2880">
        <v>481</v>
      </c>
      <c r="H2880">
        <v>1488107700</v>
      </c>
      <c r="I2880">
        <v>16409</v>
      </c>
      <c r="J2880">
        <v>16496</v>
      </c>
      <c r="K2880">
        <v>5498</v>
      </c>
      <c r="L2880">
        <v>6835</v>
      </c>
      <c r="M2880">
        <v>5739</v>
      </c>
      <c r="N2880">
        <v>489</v>
      </c>
    </row>
    <row r="2881" spans="1:14" x14ac:dyDescent="0.25">
      <c r="A2881">
        <v>1488111900</v>
      </c>
      <c r="B2881">
        <v>16428</v>
      </c>
      <c r="C2881">
        <v>16527</v>
      </c>
      <c r="D2881">
        <v>5499</v>
      </c>
      <c r="E2881">
        <v>6699</v>
      </c>
      <c r="F2881">
        <v>0</v>
      </c>
      <c r="G2881">
        <v>483</v>
      </c>
      <c r="H2881">
        <v>1488108000</v>
      </c>
      <c r="I2881">
        <v>16410</v>
      </c>
      <c r="J2881">
        <v>16498</v>
      </c>
      <c r="K2881">
        <v>5498</v>
      </c>
      <c r="L2881">
        <v>6822</v>
      </c>
      <c r="M2881">
        <v>5784</v>
      </c>
      <c r="N2881">
        <v>493</v>
      </c>
    </row>
    <row r="2882" spans="1:14" x14ac:dyDescent="0.25">
      <c r="A2882">
        <v>1488112200</v>
      </c>
      <c r="B2882">
        <v>16429</v>
      </c>
      <c r="C2882">
        <v>16522</v>
      </c>
      <c r="D2882">
        <v>5499</v>
      </c>
      <c r="E2882">
        <v>6675</v>
      </c>
      <c r="F2882">
        <v>0</v>
      </c>
      <c r="G2882">
        <v>482</v>
      </c>
      <c r="H2882">
        <v>1488108300</v>
      </c>
      <c r="I2882">
        <v>16409</v>
      </c>
      <c r="J2882">
        <v>16496</v>
      </c>
      <c r="K2882">
        <v>5498</v>
      </c>
      <c r="L2882">
        <v>6812</v>
      </c>
      <c r="M2882">
        <v>5756</v>
      </c>
      <c r="N2882">
        <v>495</v>
      </c>
    </row>
    <row r="2883" spans="1:14" x14ac:dyDescent="0.25">
      <c r="A2883">
        <v>1488112500</v>
      </c>
      <c r="B2883">
        <v>16430</v>
      </c>
      <c r="C2883">
        <v>16522</v>
      </c>
      <c r="D2883">
        <v>5499</v>
      </c>
      <c r="E2883">
        <v>6650</v>
      </c>
      <c r="F2883">
        <v>0</v>
      </c>
      <c r="G2883">
        <v>482</v>
      </c>
      <c r="H2883">
        <v>1488108600</v>
      </c>
      <c r="I2883">
        <v>16410</v>
      </c>
      <c r="J2883">
        <v>16495</v>
      </c>
      <c r="K2883">
        <v>5498</v>
      </c>
      <c r="L2883">
        <v>6804</v>
      </c>
      <c r="M2883">
        <v>5713</v>
      </c>
      <c r="N2883">
        <v>490</v>
      </c>
    </row>
    <row r="2884" spans="1:14" x14ac:dyDescent="0.25">
      <c r="A2884">
        <v>1488112800</v>
      </c>
      <c r="B2884">
        <v>16430</v>
      </c>
      <c r="C2884">
        <v>16524</v>
      </c>
      <c r="D2884">
        <v>5499</v>
      </c>
      <c r="E2884">
        <v>6629</v>
      </c>
      <c r="F2884">
        <v>6136</v>
      </c>
      <c r="G2884">
        <v>488</v>
      </c>
      <c r="H2884">
        <v>1488108900</v>
      </c>
      <c r="I2884">
        <v>16409</v>
      </c>
      <c r="J2884">
        <v>16496</v>
      </c>
      <c r="K2884">
        <v>5498</v>
      </c>
      <c r="L2884">
        <v>6799</v>
      </c>
      <c r="M2884">
        <v>5728</v>
      </c>
      <c r="N2884">
        <v>492</v>
      </c>
    </row>
    <row r="2885" spans="1:14" x14ac:dyDescent="0.25">
      <c r="A2885">
        <v>1488113100</v>
      </c>
      <c r="B2885">
        <v>16429</v>
      </c>
      <c r="C2885">
        <v>16525</v>
      </c>
      <c r="D2885">
        <v>5499</v>
      </c>
      <c r="E2885">
        <v>6613</v>
      </c>
      <c r="F2885">
        <v>6071</v>
      </c>
      <c r="G2885">
        <v>479</v>
      </c>
      <c r="H2885">
        <v>1488109200</v>
      </c>
      <c r="I2885">
        <v>16409</v>
      </c>
      <c r="J2885">
        <v>16495</v>
      </c>
      <c r="K2885">
        <v>5498</v>
      </c>
      <c r="L2885">
        <v>6794</v>
      </c>
      <c r="M2885">
        <v>5713</v>
      </c>
      <c r="N2885">
        <v>496</v>
      </c>
    </row>
    <row r="2886" spans="1:14" x14ac:dyDescent="0.25">
      <c r="A2886">
        <v>1488113400</v>
      </c>
      <c r="B2886">
        <v>16429</v>
      </c>
      <c r="C2886">
        <v>16524</v>
      </c>
      <c r="D2886">
        <v>5499</v>
      </c>
      <c r="E2886">
        <v>6596</v>
      </c>
      <c r="F2886">
        <v>0</v>
      </c>
      <c r="G2886">
        <v>486</v>
      </c>
      <c r="H2886">
        <v>1488109500</v>
      </c>
      <c r="I2886">
        <v>16409</v>
      </c>
      <c r="J2886">
        <v>16494</v>
      </c>
      <c r="K2886">
        <v>5498</v>
      </c>
      <c r="L2886">
        <v>6789</v>
      </c>
      <c r="M2886">
        <v>5709</v>
      </c>
      <c r="N2886">
        <v>496</v>
      </c>
    </row>
    <row r="2887" spans="1:14" x14ac:dyDescent="0.25">
      <c r="A2887">
        <v>1488113700</v>
      </c>
      <c r="B2887">
        <v>16429</v>
      </c>
      <c r="C2887">
        <v>16522</v>
      </c>
      <c r="D2887">
        <v>5499</v>
      </c>
      <c r="E2887">
        <v>6582</v>
      </c>
      <c r="F2887">
        <v>6038</v>
      </c>
      <c r="G2887">
        <v>481</v>
      </c>
      <c r="H2887">
        <v>1488109800</v>
      </c>
      <c r="I2887">
        <v>16410</v>
      </c>
      <c r="J2887">
        <v>16496</v>
      </c>
      <c r="K2887">
        <v>5498</v>
      </c>
      <c r="L2887">
        <v>6784</v>
      </c>
      <c r="M2887">
        <v>5677</v>
      </c>
      <c r="N2887">
        <v>498</v>
      </c>
    </row>
    <row r="2888" spans="1:14" x14ac:dyDescent="0.25">
      <c r="A2888">
        <v>1488114000</v>
      </c>
      <c r="B2888">
        <v>16429</v>
      </c>
      <c r="C2888">
        <v>16521</v>
      </c>
      <c r="D2888">
        <v>5499</v>
      </c>
      <c r="E2888">
        <v>6570</v>
      </c>
      <c r="F2888">
        <v>5976</v>
      </c>
      <c r="G2888">
        <v>486</v>
      </c>
      <c r="H2888">
        <v>1488110100</v>
      </c>
      <c r="I2888">
        <v>16410</v>
      </c>
      <c r="J2888">
        <v>16496</v>
      </c>
      <c r="K2888">
        <v>5498</v>
      </c>
      <c r="L2888">
        <v>6778</v>
      </c>
      <c r="M2888">
        <v>5637</v>
      </c>
      <c r="N2888">
        <v>493</v>
      </c>
    </row>
    <row r="2889" spans="1:14" x14ac:dyDescent="0.25">
      <c r="A2889">
        <v>1488114300</v>
      </c>
      <c r="B2889">
        <v>16428</v>
      </c>
      <c r="C2889">
        <v>16520</v>
      </c>
      <c r="D2889">
        <v>5499</v>
      </c>
      <c r="E2889">
        <v>6559</v>
      </c>
      <c r="F2889">
        <v>5913</v>
      </c>
      <c r="G2889">
        <v>483</v>
      </c>
      <c r="H2889">
        <v>1488110400</v>
      </c>
      <c r="I2889">
        <v>16410</v>
      </c>
      <c r="J2889">
        <v>16496</v>
      </c>
      <c r="K2889">
        <v>5498</v>
      </c>
      <c r="L2889">
        <v>6770</v>
      </c>
      <c r="M2889">
        <v>5681</v>
      </c>
      <c r="N2889">
        <v>492</v>
      </c>
    </row>
    <row r="2890" spans="1:14" x14ac:dyDescent="0.25">
      <c r="A2890">
        <v>1488114600</v>
      </c>
      <c r="B2890">
        <v>16428</v>
      </c>
      <c r="C2890">
        <v>16522</v>
      </c>
      <c r="D2890">
        <v>5499</v>
      </c>
      <c r="E2890">
        <v>6549</v>
      </c>
      <c r="F2890">
        <v>5907</v>
      </c>
      <c r="G2890">
        <v>482</v>
      </c>
      <c r="H2890">
        <v>1488110700</v>
      </c>
      <c r="I2890">
        <v>16408</v>
      </c>
      <c r="J2890">
        <v>16496</v>
      </c>
      <c r="K2890">
        <v>5498</v>
      </c>
      <c r="L2890">
        <v>6760</v>
      </c>
      <c r="M2890">
        <v>5747</v>
      </c>
      <c r="N2890">
        <v>493</v>
      </c>
    </row>
    <row r="2891" spans="1:14" x14ac:dyDescent="0.25">
      <c r="A2891">
        <v>1488114900</v>
      </c>
      <c r="B2891">
        <v>16429</v>
      </c>
      <c r="C2891">
        <v>16522</v>
      </c>
      <c r="D2891">
        <v>5499</v>
      </c>
      <c r="E2891">
        <v>6537</v>
      </c>
      <c r="F2891">
        <v>5956</v>
      </c>
      <c r="G2891">
        <v>485</v>
      </c>
      <c r="H2891">
        <v>1488111000</v>
      </c>
      <c r="I2891">
        <v>16409</v>
      </c>
      <c r="J2891">
        <v>16496</v>
      </c>
      <c r="K2891">
        <v>5498</v>
      </c>
      <c r="L2891">
        <v>6751</v>
      </c>
      <c r="M2891">
        <v>5855</v>
      </c>
      <c r="N2891">
        <v>495</v>
      </c>
    </row>
    <row r="2892" spans="1:14" x14ac:dyDescent="0.25">
      <c r="A2892">
        <v>1488115200</v>
      </c>
      <c r="B2892">
        <v>16429</v>
      </c>
      <c r="C2892">
        <v>16523</v>
      </c>
      <c r="D2892">
        <v>5499</v>
      </c>
      <c r="E2892">
        <v>6523</v>
      </c>
      <c r="F2892">
        <v>6020</v>
      </c>
      <c r="G2892">
        <v>486</v>
      </c>
      <c r="H2892">
        <v>1488111300</v>
      </c>
      <c r="I2892">
        <v>16409</v>
      </c>
      <c r="J2892">
        <v>16496</v>
      </c>
      <c r="K2892">
        <v>5498</v>
      </c>
      <c r="L2892">
        <v>6739</v>
      </c>
      <c r="M2892">
        <v>6009</v>
      </c>
      <c r="N2892">
        <v>492</v>
      </c>
    </row>
    <row r="2893" spans="1:14" x14ac:dyDescent="0.25">
      <c r="A2893">
        <v>1488115500</v>
      </c>
      <c r="B2893">
        <v>16429</v>
      </c>
      <c r="C2893">
        <v>16521</v>
      </c>
      <c r="D2893">
        <v>5499</v>
      </c>
      <c r="E2893">
        <v>6505</v>
      </c>
      <c r="F2893">
        <v>6137</v>
      </c>
      <c r="G2893">
        <v>481</v>
      </c>
      <c r="H2893">
        <v>1488111600</v>
      </c>
      <c r="I2893">
        <v>16409</v>
      </c>
      <c r="J2893">
        <v>16496</v>
      </c>
      <c r="K2893">
        <v>5498</v>
      </c>
      <c r="L2893">
        <v>6723</v>
      </c>
      <c r="M2893">
        <v>6135</v>
      </c>
      <c r="N2893">
        <v>493</v>
      </c>
    </row>
    <row r="2894" spans="1:14" x14ac:dyDescent="0.25">
      <c r="A2894">
        <v>1488115800</v>
      </c>
      <c r="B2894">
        <v>16430</v>
      </c>
      <c r="C2894">
        <v>16519</v>
      </c>
      <c r="D2894">
        <v>5499</v>
      </c>
      <c r="E2894">
        <v>6486</v>
      </c>
      <c r="F2894">
        <v>6240</v>
      </c>
      <c r="G2894">
        <v>483</v>
      </c>
      <c r="H2894">
        <v>1488111900</v>
      </c>
      <c r="I2894">
        <v>16409</v>
      </c>
      <c r="J2894">
        <v>16495</v>
      </c>
      <c r="K2894">
        <v>5498</v>
      </c>
      <c r="L2894">
        <v>6705</v>
      </c>
      <c r="M2894">
        <v>6274</v>
      </c>
      <c r="N2894">
        <v>492</v>
      </c>
    </row>
    <row r="2895" spans="1:14" x14ac:dyDescent="0.25">
      <c r="A2895">
        <v>1488116100</v>
      </c>
      <c r="B2895">
        <v>16429</v>
      </c>
      <c r="C2895">
        <v>16520</v>
      </c>
      <c r="D2895">
        <v>5499</v>
      </c>
      <c r="E2895">
        <v>6466</v>
      </c>
      <c r="F2895">
        <v>6374</v>
      </c>
      <c r="G2895">
        <v>479</v>
      </c>
      <c r="H2895">
        <v>1488112200</v>
      </c>
      <c r="I2895">
        <v>16410</v>
      </c>
      <c r="J2895">
        <v>16494</v>
      </c>
      <c r="K2895">
        <v>5498</v>
      </c>
      <c r="L2895">
        <v>6682</v>
      </c>
      <c r="M2895">
        <v>6384</v>
      </c>
      <c r="N2895">
        <v>492</v>
      </c>
    </row>
    <row r="2896" spans="1:14" x14ac:dyDescent="0.25">
      <c r="A2896">
        <v>1488116400</v>
      </c>
      <c r="B2896">
        <v>16428</v>
      </c>
      <c r="C2896">
        <v>16522</v>
      </c>
      <c r="D2896">
        <v>5499</v>
      </c>
      <c r="E2896">
        <v>6442</v>
      </c>
      <c r="F2896">
        <v>6480</v>
      </c>
      <c r="G2896">
        <v>483</v>
      </c>
      <c r="H2896">
        <v>1488112500</v>
      </c>
      <c r="I2896">
        <v>16409</v>
      </c>
      <c r="J2896">
        <v>16498</v>
      </c>
      <c r="K2896">
        <v>5498</v>
      </c>
      <c r="L2896">
        <v>6657</v>
      </c>
      <c r="M2896">
        <v>6337</v>
      </c>
      <c r="N2896">
        <v>493</v>
      </c>
    </row>
    <row r="2897" spans="1:14" x14ac:dyDescent="0.25">
      <c r="A2897">
        <v>1488116700</v>
      </c>
      <c r="B2897">
        <v>16429</v>
      </c>
      <c r="C2897">
        <v>16518</v>
      </c>
      <c r="D2897">
        <v>5499</v>
      </c>
      <c r="E2897">
        <v>6418</v>
      </c>
      <c r="F2897">
        <v>6464</v>
      </c>
      <c r="G2897">
        <v>482</v>
      </c>
      <c r="H2897">
        <v>1488112800</v>
      </c>
      <c r="I2897">
        <v>16409</v>
      </c>
      <c r="J2897">
        <v>16495</v>
      </c>
      <c r="K2897">
        <v>5498</v>
      </c>
      <c r="L2897">
        <v>6637</v>
      </c>
      <c r="M2897">
        <v>6179</v>
      </c>
      <c r="N2897">
        <v>491</v>
      </c>
    </row>
    <row r="2898" spans="1:14" x14ac:dyDescent="0.25">
      <c r="A2898">
        <v>1488117000</v>
      </c>
      <c r="B2898">
        <v>16427</v>
      </c>
      <c r="C2898">
        <v>16518</v>
      </c>
      <c r="D2898">
        <v>5499</v>
      </c>
      <c r="E2898">
        <v>6399</v>
      </c>
      <c r="F2898">
        <v>6383</v>
      </c>
      <c r="G2898">
        <v>482</v>
      </c>
      <c r="H2898">
        <v>1488113100</v>
      </c>
      <c r="I2898">
        <v>16409</v>
      </c>
      <c r="J2898">
        <v>16493</v>
      </c>
      <c r="K2898">
        <v>5498</v>
      </c>
      <c r="L2898">
        <v>6621</v>
      </c>
      <c r="M2898">
        <v>6112</v>
      </c>
      <c r="N2898">
        <v>492</v>
      </c>
    </row>
    <row r="2899" spans="1:14" x14ac:dyDescent="0.25">
      <c r="A2899">
        <v>1488117300</v>
      </c>
      <c r="B2899">
        <v>16429</v>
      </c>
      <c r="C2899">
        <v>16519</v>
      </c>
      <c r="D2899">
        <v>5499</v>
      </c>
      <c r="E2899">
        <v>6382</v>
      </c>
      <c r="F2899">
        <v>6293</v>
      </c>
      <c r="G2899">
        <v>485</v>
      </c>
      <c r="H2899">
        <v>1488113400</v>
      </c>
      <c r="I2899">
        <v>16409</v>
      </c>
      <c r="J2899">
        <v>16495</v>
      </c>
      <c r="K2899">
        <v>5498</v>
      </c>
      <c r="L2899">
        <v>6604</v>
      </c>
      <c r="M2899">
        <v>6111</v>
      </c>
      <c r="N2899">
        <v>492</v>
      </c>
    </row>
    <row r="2900" spans="1:14" x14ac:dyDescent="0.25">
      <c r="A2900">
        <v>1488117600</v>
      </c>
      <c r="B2900">
        <v>16427</v>
      </c>
      <c r="C2900">
        <v>16518</v>
      </c>
      <c r="D2900">
        <v>5499</v>
      </c>
      <c r="E2900">
        <v>6365</v>
      </c>
      <c r="F2900">
        <v>6276</v>
      </c>
      <c r="G2900">
        <v>483</v>
      </c>
      <c r="H2900">
        <v>1488113700</v>
      </c>
      <c r="I2900">
        <v>16409</v>
      </c>
      <c r="J2900">
        <v>16494</v>
      </c>
      <c r="K2900">
        <v>5498</v>
      </c>
      <c r="L2900">
        <v>6590</v>
      </c>
      <c r="M2900">
        <v>6077</v>
      </c>
      <c r="N2900">
        <v>492</v>
      </c>
    </row>
    <row r="2901" spans="1:14" x14ac:dyDescent="0.25">
      <c r="A2901">
        <v>1488117900</v>
      </c>
      <c r="B2901">
        <v>16428</v>
      </c>
      <c r="C2901">
        <v>16518</v>
      </c>
      <c r="D2901">
        <v>5499</v>
      </c>
      <c r="E2901">
        <v>6347</v>
      </c>
      <c r="F2901">
        <v>6366</v>
      </c>
      <c r="G2901">
        <v>485</v>
      </c>
      <c r="H2901">
        <v>1488114000</v>
      </c>
      <c r="I2901">
        <v>16409</v>
      </c>
      <c r="J2901">
        <v>16493</v>
      </c>
      <c r="K2901">
        <v>5498</v>
      </c>
      <c r="L2901">
        <v>6580</v>
      </c>
      <c r="M2901">
        <v>6012</v>
      </c>
      <c r="N2901">
        <v>496</v>
      </c>
    </row>
    <row r="2902" spans="1:14" x14ac:dyDescent="0.25">
      <c r="A2902">
        <v>1488118200</v>
      </c>
      <c r="B2902">
        <v>16427</v>
      </c>
      <c r="C2902">
        <v>16518</v>
      </c>
      <c r="D2902">
        <v>5499</v>
      </c>
      <c r="E2902">
        <v>6324</v>
      </c>
      <c r="F2902">
        <v>6587</v>
      </c>
      <c r="G2902">
        <v>481</v>
      </c>
      <c r="H2902">
        <v>1488114300</v>
      </c>
      <c r="I2902">
        <v>16409</v>
      </c>
      <c r="J2902">
        <v>16495</v>
      </c>
      <c r="K2902">
        <v>5498</v>
      </c>
      <c r="L2902">
        <v>6569</v>
      </c>
      <c r="M2902">
        <v>5945</v>
      </c>
      <c r="N2902">
        <v>495</v>
      </c>
    </row>
    <row r="2903" spans="1:14" x14ac:dyDescent="0.25">
      <c r="A2903">
        <v>1488118500</v>
      </c>
      <c r="B2903">
        <v>16430</v>
      </c>
      <c r="C2903">
        <v>16518</v>
      </c>
      <c r="D2903">
        <v>5499</v>
      </c>
      <c r="E2903">
        <v>6295</v>
      </c>
      <c r="F2903">
        <v>6837</v>
      </c>
      <c r="G2903">
        <v>488</v>
      </c>
      <c r="H2903">
        <v>1488114600</v>
      </c>
      <c r="I2903">
        <v>16410</v>
      </c>
      <c r="J2903">
        <v>16495</v>
      </c>
      <c r="K2903">
        <v>5498</v>
      </c>
      <c r="L2903">
        <v>6560</v>
      </c>
      <c r="M2903">
        <v>5941</v>
      </c>
      <c r="N2903">
        <v>492</v>
      </c>
    </row>
    <row r="2904" spans="1:14" x14ac:dyDescent="0.25">
      <c r="A2904">
        <v>1488118800</v>
      </c>
      <c r="B2904">
        <v>16430</v>
      </c>
      <c r="C2904">
        <v>16520</v>
      </c>
      <c r="D2904">
        <v>5499</v>
      </c>
      <c r="E2904">
        <v>6258</v>
      </c>
      <c r="F2904">
        <v>7144</v>
      </c>
      <c r="G2904">
        <v>481</v>
      </c>
      <c r="H2904">
        <v>1488114900</v>
      </c>
      <c r="I2904">
        <v>16409</v>
      </c>
      <c r="J2904">
        <v>16496</v>
      </c>
      <c r="K2904">
        <v>5498</v>
      </c>
      <c r="L2904">
        <v>6547</v>
      </c>
      <c r="M2904">
        <v>5992</v>
      </c>
      <c r="N2904">
        <v>490</v>
      </c>
    </row>
    <row r="2905" spans="1:14" x14ac:dyDescent="0.25">
      <c r="A2905">
        <v>1488119100</v>
      </c>
      <c r="B2905">
        <v>16428</v>
      </c>
      <c r="C2905">
        <v>16517</v>
      </c>
      <c r="D2905">
        <v>5499</v>
      </c>
      <c r="E2905">
        <v>6211</v>
      </c>
      <c r="F2905">
        <v>7549</v>
      </c>
      <c r="G2905">
        <v>485</v>
      </c>
      <c r="H2905">
        <v>1488115200</v>
      </c>
      <c r="I2905">
        <v>16410</v>
      </c>
      <c r="J2905">
        <v>16493</v>
      </c>
      <c r="K2905">
        <v>5498</v>
      </c>
      <c r="L2905">
        <v>6533</v>
      </c>
      <c r="M2905">
        <v>6059</v>
      </c>
      <c r="N2905">
        <v>493</v>
      </c>
    </row>
    <row r="2906" spans="1:14" x14ac:dyDescent="0.25">
      <c r="A2906">
        <v>1488119400</v>
      </c>
      <c r="B2906">
        <v>16428</v>
      </c>
      <c r="C2906">
        <v>16518</v>
      </c>
      <c r="D2906">
        <v>5499</v>
      </c>
      <c r="E2906">
        <v>6162</v>
      </c>
      <c r="F2906">
        <v>7588</v>
      </c>
      <c r="G2906">
        <v>485</v>
      </c>
      <c r="H2906">
        <v>1488115500</v>
      </c>
      <c r="I2906">
        <v>16409</v>
      </c>
      <c r="J2906">
        <v>16494</v>
      </c>
      <c r="K2906">
        <v>5498</v>
      </c>
      <c r="L2906">
        <v>6516</v>
      </c>
      <c r="M2906">
        <v>6183</v>
      </c>
      <c r="N2906">
        <v>496</v>
      </c>
    </row>
    <row r="2907" spans="1:14" x14ac:dyDescent="0.25">
      <c r="A2907">
        <v>1488119700</v>
      </c>
      <c r="B2907">
        <v>16430</v>
      </c>
      <c r="C2907">
        <v>16519</v>
      </c>
      <c r="D2907">
        <v>5499</v>
      </c>
      <c r="E2907">
        <v>6120</v>
      </c>
      <c r="F2907">
        <v>7380</v>
      </c>
      <c r="G2907">
        <v>485</v>
      </c>
      <c r="H2907">
        <v>1488115800</v>
      </c>
      <c r="I2907">
        <v>16408</v>
      </c>
      <c r="J2907">
        <v>16497</v>
      </c>
      <c r="K2907">
        <v>5498</v>
      </c>
      <c r="L2907">
        <v>6497</v>
      </c>
      <c r="M2907">
        <v>6294</v>
      </c>
      <c r="N2907">
        <v>492</v>
      </c>
    </row>
    <row r="2908" spans="1:14" x14ac:dyDescent="0.25">
      <c r="A2908">
        <v>1488120000</v>
      </c>
      <c r="B2908">
        <v>16428</v>
      </c>
      <c r="C2908">
        <v>16517</v>
      </c>
      <c r="D2908">
        <v>5499</v>
      </c>
      <c r="E2908">
        <v>6101</v>
      </c>
      <c r="F2908">
        <v>6762</v>
      </c>
      <c r="G2908">
        <v>485</v>
      </c>
      <c r="H2908">
        <v>1488116100</v>
      </c>
      <c r="I2908">
        <v>16409</v>
      </c>
      <c r="J2908">
        <v>16493</v>
      </c>
      <c r="K2908">
        <v>5498</v>
      </c>
      <c r="L2908">
        <v>6478</v>
      </c>
      <c r="M2908">
        <v>6435</v>
      </c>
      <c r="N2908">
        <v>493</v>
      </c>
    </row>
    <row r="2909" spans="1:14" x14ac:dyDescent="0.25">
      <c r="A2909">
        <v>1488120300</v>
      </c>
      <c r="B2909">
        <v>16429</v>
      </c>
      <c r="C2909">
        <v>16518</v>
      </c>
      <c r="D2909">
        <v>5499</v>
      </c>
      <c r="E2909">
        <v>6093</v>
      </c>
      <c r="F2909">
        <v>6433</v>
      </c>
      <c r="G2909">
        <v>482</v>
      </c>
      <c r="H2909">
        <v>1488116400</v>
      </c>
      <c r="I2909">
        <v>16409</v>
      </c>
      <c r="J2909">
        <v>16496</v>
      </c>
      <c r="K2909">
        <v>5498</v>
      </c>
      <c r="L2909">
        <v>6455</v>
      </c>
      <c r="M2909">
        <v>6548</v>
      </c>
      <c r="N2909">
        <v>490</v>
      </c>
    </row>
    <row r="2910" spans="1:14" x14ac:dyDescent="0.25">
      <c r="A2910">
        <v>1488120600</v>
      </c>
      <c r="B2910">
        <v>16429</v>
      </c>
      <c r="C2910">
        <v>16522</v>
      </c>
      <c r="D2910">
        <v>5499</v>
      </c>
      <c r="E2910">
        <v>6101</v>
      </c>
      <c r="F2910">
        <v>6034</v>
      </c>
      <c r="G2910">
        <v>483</v>
      </c>
      <c r="H2910">
        <v>1488116700</v>
      </c>
      <c r="I2910">
        <v>16409</v>
      </c>
      <c r="J2910">
        <v>16495</v>
      </c>
      <c r="K2910">
        <v>5498</v>
      </c>
      <c r="L2910">
        <v>6432</v>
      </c>
      <c r="M2910">
        <v>6532</v>
      </c>
      <c r="N2910">
        <v>492</v>
      </c>
    </row>
    <row r="2911" spans="1:14" x14ac:dyDescent="0.25">
      <c r="A2911">
        <v>1488120900</v>
      </c>
      <c r="B2911">
        <v>16430</v>
      </c>
      <c r="C2911">
        <v>16520</v>
      </c>
      <c r="D2911">
        <v>5499</v>
      </c>
      <c r="E2911">
        <v>6117</v>
      </c>
      <c r="F2911">
        <v>5714</v>
      </c>
      <c r="G2911">
        <v>488</v>
      </c>
      <c r="H2911">
        <v>1488117000</v>
      </c>
      <c r="I2911">
        <v>16409</v>
      </c>
      <c r="J2911">
        <v>16493</v>
      </c>
      <c r="K2911">
        <v>5498</v>
      </c>
      <c r="L2911">
        <v>6413</v>
      </c>
      <c r="M2911">
        <v>6445</v>
      </c>
      <c r="N2911">
        <v>493</v>
      </c>
    </row>
    <row r="2912" spans="1:14" x14ac:dyDescent="0.25">
      <c r="A2912">
        <v>1488121200</v>
      </c>
      <c r="B2912">
        <v>16428</v>
      </c>
      <c r="C2912">
        <v>16520</v>
      </c>
      <c r="D2912">
        <v>5499</v>
      </c>
      <c r="E2912">
        <v>6139</v>
      </c>
      <c r="F2912">
        <v>5522</v>
      </c>
      <c r="G2912">
        <v>479</v>
      </c>
      <c r="H2912">
        <v>1488117300</v>
      </c>
      <c r="I2912">
        <v>16409</v>
      </c>
      <c r="J2912">
        <v>16496</v>
      </c>
      <c r="K2912">
        <v>5498</v>
      </c>
      <c r="L2912">
        <v>6395</v>
      </c>
      <c r="M2912">
        <v>6349</v>
      </c>
      <c r="N2912">
        <v>496</v>
      </c>
    </row>
    <row r="2913" spans="1:14" x14ac:dyDescent="0.25">
      <c r="A2913">
        <v>1488121500</v>
      </c>
      <c r="B2913">
        <v>16430</v>
      </c>
      <c r="C2913">
        <v>16517</v>
      </c>
      <c r="D2913">
        <v>5499</v>
      </c>
      <c r="E2913">
        <v>6163</v>
      </c>
      <c r="F2913">
        <v>5458</v>
      </c>
      <c r="G2913">
        <v>480</v>
      </c>
      <c r="H2913">
        <v>1488117600</v>
      </c>
      <c r="I2913">
        <v>16409</v>
      </c>
      <c r="J2913">
        <v>16494</v>
      </c>
      <c r="K2913">
        <v>5498</v>
      </c>
      <c r="L2913">
        <v>6379</v>
      </c>
      <c r="M2913">
        <v>6332</v>
      </c>
      <c r="N2913">
        <v>493</v>
      </c>
    </row>
    <row r="2914" spans="1:14" x14ac:dyDescent="0.25">
      <c r="A2914">
        <v>1488121800</v>
      </c>
      <c r="B2914">
        <v>16430</v>
      </c>
      <c r="C2914">
        <v>16519</v>
      </c>
      <c r="D2914">
        <v>5499</v>
      </c>
      <c r="E2914">
        <v>6182</v>
      </c>
      <c r="F2914">
        <v>5528</v>
      </c>
      <c r="G2914">
        <v>482</v>
      </c>
      <c r="H2914">
        <v>1488117900</v>
      </c>
      <c r="I2914">
        <v>16409</v>
      </c>
      <c r="J2914">
        <v>16496</v>
      </c>
      <c r="K2914">
        <v>5498</v>
      </c>
      <c r="L2914">
        <v>6362</v>
      </c>
      <c r="M2914">
        <v>6430</v>
      </c>
      <c r="N2914">
        <v>489</v>
      </c>
    </row>
    <row r="2915" spans="1:14" x14ac:dyDescent="0.25">
      <c r="A2915">
        <v>1488122100</v>
      </c>
      <c r="B2915">
        <v>16430</v>
      </c>
      <c r="C2915">
        <v>16519</v>
      </c>
      <c r="D2915">
        <v>5499</v>
      </c>
      <c r="E2915">
        <v>6194</v>
      </c>
      <c r="F2915">
        <v>5862</v>
      </c>
      <c r="G2915">
        <v>486</v>
      </c>
      <c r="H2915">
        <v>1488118200</v>
      </c>
      <c r="I2915">
        <v>16409</v>
      </c>
      <c r="J2915">
        <v>16494</v>
      </c>
      <c r="K2915">
        <v>5498</v>
      </c>
      <c r="L2915">
        <v>6339</v>
      </c>
      <c r="M2915">
        <v>6669</v>
      </c>
      <c r="N2915">
        <v>495</v>
      </c>
    </row>
    <row r="2916" spans="1:14" x14ac:dyDescent="0.25">
      <c r="A2916">
        <v>1488122400</v>
      </c>
      <c r="B2916">
        <v>16430</v>
      </c>
      <c r="C2916">
        <v>16518</v>
      </c>
      <c r="D2916">
        <v>5499</v>
      </c>
      <c r="E2916">
        <v>6202</v>
      </c>
      <c r="F2916">
        <v>5830</v>
      </c>
      <c r="G2916">
        <v>483</v>
      </c>
      <c r="H2916">
        <v>1488118500</v>
      </c>
      <c r="I2916">
        <v>16409</v>
      </c>
      <c r="J2916">
        <v>16495</v>
      </c>
      <c r="K2916">
        <v>5498</v>
      </c>
      <c r="L2916">
        <v>6311</v>
      </c>
      <c r="M2916">
        <v>6583</v>
      </c>
      <c r="N2916">
        <v>489</v>
      </c>
    </row>
    <row r="2917" spans="1:14" x14ac:dyDescent="0.25">
      <c r="A2917">
        <v>1488122700</v>
      </c>
      <c r="B2917">
        <v>16429</v>
      </c>
      <c r="C2917">
        <v>16519</v>
      </c>
      <c r="D2917">
        <v>5499</v>
      </c>
      <c r="E2917">
        <v>6201</v>
      </c>
      <c r="F2917">
        <v>6101</v>
      </c>
      <c r="G2917">
        <v>486</v>
      </c>
      <c r="H2917">
        <v>1488118800</v>
      </c>
      <c r="I2917">
        <v>16409</v>
      </c>
      <c r="J2917">
        <v>16496</v>
      </c>
      <c r="K2917">
        <v>5498</v>
      </c>
      <c r="L2917">
        <v>6274</v>
      </c>
      <c r="M2917">
        <v>6720</v>
      </c>
      <c r="N2917">
        <v>489</v>
      </c>
    </row>
    <row r="2918" spans="1:14" x14ac:dyDescent="0.25">
      <c r="A2918">
        <v>1488123000</v>
      </c>
      <c r="B2918">
        <v>16429</v>
      </c>
      <c r="C2918">
        <v>16522</v>
      </c>
      <c r="D2918">
        <v>5499</v>
      </c>
      <c r="E2918">
        <v>6203</v>
      </c>
      <c r="F2918">
        <v>5897</v>
      </c>
      <c r="G2918">
        <v>485</v>
      </c>
      <c r="H2918">
        <v>1488119100</v>
      </c>
      <c r="I2918">
        <v>16409</v>
      </c>
      <c r="J2918">
        <v>16496</v>
      </c>
      <c r="K2918">
        <v>5498</v>
      </c>
      <c r="L2918">
        <v>6228</v>
      </c>
      <c r="M2918">
        <v>5598</v>
      </c>
      <c r="N2918">
        <v>492</v>
      </c>
    </row>
    <row r="2919" spans="1:14" x14ac:dyDescent="0.25">
      <c r="A2919">
        <v>1488123300</v>
      </c>
      <c r="B2919">
        <v>16429</v>
      </c>
      <c r="C2919">
        <v>16518</v>
      </c>
      <c r="D2919">
        <v>5499</v>
      </c>
      <c r="E2919">
        <v>6211</v>
      </c>
      <c r="F2919">
        <v>5882</v>
      </c>
      <c r="G2919">
        <v>485</v>
      </c>
      <c r="H2919">
        <v>1488119400</v>
      </c>
      <c r="I2919">
        <v>16409</v>
      </c>
      <c r="J2919">
        <v>16498</v>
      </c>
      <c r="K2919">
        <v>5498</v>
      </c>
      <c r="L2919">
        <v>6179</v>
      </c>
      <c r="M2919">
        <v>5086</v>
      </c>
      <c r="N2919">
        <v>489</v>
      </c>
    </row>
    <row r="2920" spans="1:14" x14ac:dyDescent="0.25">
      <c r="A2920">
        <v>1488123600</v>
      </c>
      <c r="B2920">
        <v>16430</v>
      </c>
      <c r="C2920">
        <v>16519</v>
      </c>
      <c r="D2920">
        <v>5499</v>
      </c>
      <c r="E2920">
        <v>6213</v>
      </c>
      <c r="F2920">
        <v>6124</v>
      </c>
      <c r="G2920">
        <v>486</v>
      </c>
      <c r="H2920">
        <v>1488119700</v>
      </c>
      <c r="I2920">
        <v>16411</v>
      </c>
      <c r="J2920">
        <v>16496</v>
      </c>
      <c r="K2920">
        <v>5498</v>
      </c>
      <c r="L2920">
        <v>6137</v>
      </c>
      <c r="M2920">
        <v>5153</v>
      </c>
      <c r="N2920">
        <v>493</v>
      </c>
    </row>
    <row r="2921" spans="1:14" x14ac:dyDescent="0.25">
      <c r="A2921">
        <v>1488123900</v>
      </c>
      <c r="B2921">
        <v>16428</v>
      </c>
      <c r="C2921">
        <v>16522</v>
      </c>
      <c r="D2921">
        <v>5499</v>
      </c>
      <c r="E2921">
        <v>6210</v>
      </c>
      <c r="F2921">
        <v>6143</v>
      </c>
      <c r="G2921">
        <v>483</v>
      </c>
      <c r="H2921">
        <v>1488120000</v>
      </c>
      <c r="I2921">
        <v>16409</v>
      </c>
      <c r="J2921">
        <v>16497</v>
      </c>
      <c r="K2921">
        <v>5498</v>
      </c>
      <c r="L2921">
        <v>6119</v>
      </c>
      <c r="M2921">
        <v>5265</v>
      </c>
      <c r="N2921">
        <v>495</v>
      </c>
    </row>
    <row r="2922" spans="1:14" x14ac:dyDescent="0.25">
      <c r="A2922">
        <v>1488124200</v>
      </c>
      <c r="B2922">
        <v>16430</v>
      </c>
      <c r="C2922">
        <v>16524</v>
      </c>
      <c r="D2922">
        <v>5499</v>
      </c>
      <c r="E2922">
        <v>6212</v>
      </c>
      <c r="F2922">
        <v>5965</v>
      </c>
      <c r="G2922">
        <v>482</v>
      </c>
      <c r="H2922">
        <v>1488120300</v>
      </c>
      <c r="I2922">
        <v>16409</v>
      </c>
      <c r="J2922">
        <v>16498</v>
      </c>
      <c r="K2922">
        <v>5498</v>
      </c>
      <c r="L2922">
        <v>6110</v>
      </c>
      <c r="M2922">
        <v>6513</v>
      </c>
      <c r="N2922">
        <v>493</v>
      </c>
    </row>
    <row r="2923" spans="1:14" x14ac:dyDescent="0.25">
      <c r="A2923">
        <v>1488124500</v>
      </c>
      <c r="B2923">
        <v>16430</v>
      </c>
      <c r="C2923">
        <v>16524</v>
      </c>
      <c r="D2923">
        <v>5499</v>
      </c>
      <c r="E2923">
        <v>6216</v>
      </c>
      <c r="F2923">
        <v>5974</v>
      </c>
      <c r="G2923">
        <v>483</v>
      </c>
      <c r="H2923">
        <v>1488120600</v>
      </c>
      <c r="I2923">
        <v>16410</v>
      </c>
      <c r="J2923">
        <v>16498</v>
      </c>
      <c r="K2923">
        <v>5498</v>
      </c>
      <c r="L2923">
        <v>6117</v>
      </c>
      <c r="M2923">
        <v>6087</v>
      </c>
      <c r="N2923">
        <v>492</v>
      </c>
    </row>
    <row r="2924" spans="1:14" x14ac:dyDescent="0.25">
      <c r="A2924">
        <v>1488124800</v>
      </c>
      <c r="B2924">
        <v>16430</v>
      </c>
      <c r="C2924">
        <v>16522</v>
      </c>
      <c r="D2924">
        <v>5499</v>
      </c>
      <c r="E2924">
        <v>6217</v>
      </c>
      <c r="F2924">
        <v>5891</v>
      </c>
      <c r="G2924">
        <v>485</v>
      </c>
      <c r="H2924">
        <v>1488120900</v>
      </c>
      <c r="I2924">
        <v>16408</v>
      </c>
      <c r="J2924">
        <v>16502</v>
      </c>
      <c r="K2924">
        <v>5498</v>
      </c>
      <c r="L2924">
        <v>6134</v>
      </c>
      <c r="M2924">
        <v>5743</v>
      </c>
      <c r="N2924">
        <v>492</v>
      </c>
    </row>
    <row r="2925" spans="1:14" x14ac:dyDescent="0.25">
      <c r="A2925">
        <v>1488125100</v>
      </c>
      <c r="B2925">
        <v>16430</v>
      </c>
      <c r="C2925">
        <v>16524</v>
      </c>
      <c r="D2925">
        <v>5499</v>
      </c>
      <c r="E2925">
        <v>6220</v>
      </c>
      <c r="F2925">
        <v>5970</v>
      </c>
      <c r="G2925">
        <v>483</v>
      </c>
      <c r="H2925">
        <v>1488121200</v>
      </c>
      <c r="I2925">
        <v>16410</v>
      </c>
      <c r="J2925">
        <v>16500</v>
      </c>
      <c r="K2925">
        <v>5498</v>
      </c>
      <c r="L2925">
        <v>6155</v>
      </c>
      <c r="M2925">
        <v>5539</v>
      </c>
      <c r="N2925">
        <v>495</v>
      </c>
    </row>
    <row r="2926" spans="1:14" x14ac:dyDescent="0.25">
      <c r="A2926">
        <v>1488125400</v>
      </c>
      <c r="B2926">
        <v>16430</v>
      </c>
      <c r="C2926">
        <v>16524</v>
      </c>
      <c r="D2926">
        <v>5499</v>
      </c>
      <c r="E2926">
        <v>6226</v>
      </c>
      <c r="F2926">
        <v>5818</v>
      </c>
      <c r="G2926">
        <v>481</v>
      </c>
      <c r="H2926">
        <v>1488121500</v>
      </c>
      <c r="I2926">
        <v>16409</v>
      </c>
      <c r="J2926">
        <v>16500</v>
      </c>
      <c r="K2926">
        <v>5498</v>
      </c>
      <c r="L2926">
        <v>6179</v>
      </c>
      <c r="M2926">
        <v>5469</v>
      </c>
      <c r="N2926">
        <v>496</v>
      </c>
    </row>
    <row r="2927" spans="1:14" x14ac:dyDescent="0.25">
      <c r="A2927">
        <v>1488125700</v>
      </c>
      <c r="B2927">
        <v>16430</v>
      </c>
      <c r="C2927">
        <v>16522</v>
      </c>
      <c r="D2927">
        <v>5499</v>
      </c>
      <c r="E2927">
        <v>6239</v>
      </c>
      <c r="F2927">
        <v>5656</v>
      </c>
      <c r="G2927">
        <v>485</v>
      </c>
      <c r="H2927">
        <v>1488121800</v>
      </c>
      <c r="I2927">
        <v>16410</v>
      </c>
      <c r="J2927">
        <v>16500</v>
      </c>
      <c r="K2927">
        <v>5498</v>
      </c>
      <c r="L2927">
        <v>6199</v>
      </c>
      <c r="M2927">
        <v>5543</v>
      </c>
      <c r="N2927">
        <v>496</v>
      </c>
    </row>
    <row r="2928" spans="1:14" x14ac:dyDescent="0.25">
      <c r="A2928">
        <v>1488126000</v>
      </c>
      <c r="B2928">
        <v>16430</v>
      </c>
      <c r="C2928">
        <v>16527</v>
      </c>
      <c r="D2928">
        <v>5499</v>
      </c>
      <c r="E2928">
        <v>6255</v>
      </c>
      <c r="F2928">
        <v>5502</v>
      </c>
      <c r="G2928">
        <v>486</v>
      </c>
      <c r="H2928">
        <v>1488122100</v>
      </c>
      <c r="I2928">
        <v>16409</v>
      </c>
      <c r="J2928">
        <v>16496</v>
      </c>
      <c r="K2928">
        <v>5498</v>
      </c>
      <c r="L2928">
        <v>6211</v>
      </c>
      <c r="M2928">
        <v>5906</v>
      </c>
      <c r="N2928">
        <v>493</v>
      </c>
    </row>
    <row r="2929" spans="1:14" x14ac:dyDescent="0.25">
      <c r="A2929">
        <v>1488126300</v>
      </c>
      <c r="B2929">
        <v>16430</v>
      </c>
      <c r="C2929">
        <v>16525</v>
      </c>
      <c r="D2929">
        <v>5499</v>
      </c>
      <c r="E2929">
        <v>6274</v>
      </c>
      <c r="F2929">
        <v>5407</v>
      </c>
      <c r="G2929">
        <v>483</v>
      </c>
      <c r="H2929">
        <v>1488122400</v>
      </c>
      <c r="I2929">
        <v>16410</v>
      </c>
      <c r="J2929">
        <v>16500</v>
      </c>
      <c r="K2929">
        <v>5498</v>
      </c>
      <c r="L2929">
        <v>6219</v>
      </c>
      <c r="M2929">
        <v>5856</v>
      </c>
      <c r="N2929">
        <v>493</v>
      </c>
    </row>
    <row r="2930" spans="1:14" x14ac:dyDescent="0.25">
      <c r="A2930">
        <v>1488126600</v>
      </c>
      <c r="B2930">
        <v>16430</v>
      </c>
      <c r="C2930">
        <v>16525</v>
      </c>
      <c r="D2930">
        <v>5499</v>
      </c>
      <c r="E2930">
        <v>6292</v>
      </c>
      <c r="F2930">
        <v>5363</v>
      </c>
      <c r="G2930">
        <v>483</v>
      </c>
      <c r="H2930">
        <v>1488122700</v>
      </c>
      <c r="I2930">
        <v>16409</v>
      </c>
      <c r="J2930">
        <v>16499</v>
      </c>
      <c r="K2930">
        <v>5498</v>
      </c>
      <c r="L2930">
        <v>6219</v>
      </c>
      <c r="M2930">
        <v>6148</v>
      </c>
      <c r="N2930">
        <v>490</v>
      </c>
    </row>
    <row r="2931" spans="1:14" x14ac:dyDescent="0.25">
      <c r="A2931">
        <v>1488126900</v>
      </c>
      <c r="B2931">
        <v>16431</v>
      </c>
      <c r="C2931">
        <v>16525</v>
      </c>
      <c r="D2931">
        <v>5499</v>
      </c>
      <c r="E2931">
        <v>6310</v>
      </c>
      <c r="F2931">
        <v>5307</v>
      </c>
      <c r="G2931">
        <v>485</v>
      </c>
      <c r="H2931">
        <v>1488123000</v>
      </c>
      <c r="I2931">
        <v>16411</v>
      </c>
      <c r="J2931">
        <v>16499</v>
      </c>
      <c r="K2931">
        <v>5498</v>
      </c>
      <c r="L2931">
        <v>6221</v>
      </c>
      <c r="M2931">
        <v>5925</v>
      </c>
      <c r="N2931">
        <v>496</v>
      </c>
    </row>
    <row r="2932" spans="1:14" x14ac:dyDescent="0.25">
      <c r="A2932">
        <v>1488127200</v>
      </c>
      <c r="B2932">
        <v>16431</v>
      </c>
      <c r="C2932">
        <v>16526</v>
      </c>
      <c r="D2932">
        <v>5499</v>
      </c>
      <c r="E2932">
        <v>6329</v>
      </c>
      <c r="F2932">
        <v>5241</v>
      </c>
      <c r="G2932">
        <v>485</v>
      </c>
      <c r="H2932">
        <v>1488123300</v>
      </c>
      <c r="I2932">
        <v>16410</v>
      </c>
      <c r="J2932">
        <v>16502</v>
      </c>
      <c r="K2932">
        <v>5498</v>
      </c>
      <c r="L2932">
        <v>6230</v>
      </c>
      <c r="M2932">
        <v>5918</v>
      </c>
      <c r="N2932">
        <v>495</v>
      </c>
    </row>
    <row r="2933" spans="1:14" x14ac:dyDescent="0.25">
      <c r="A2933">
        <v>1488127500</v>
      </c>
      <c r="B2933">
        <v>16431</v>
      </c>
      <c r="C2933">
        <v>16525</v>
      </c>
      <c r="D2933">
        <v>5499</v>
      </c>
      <c r="E2933">
        <v>6350</v>
      </c>
      <c r="F2933">
        <v>5170</v>
      </c>
      <c r="G2933">
        <v>483</v>
      </c>
      <c r="H2933">
        <v>1488123600</v>
      </c>
      <c r="I2933">
        <v>16410</v>
      </c>
      <c r="J2933">
        <v>16499</v>
      </c>
      <c r="K2933">
        <v>5498</v>
      </c>
      <c r="L2933">
        <v>6233</v>
      </c>
      <c r="M2933">
        <v>6168</v>
      </c>
      <c r="N2933">
        <v>495</v>
      </c>
    </row>
    <row r="2934" spans="1:14" x14ac:dyDescent="0.25">
      <c r="A2934">
        <v>1488127800</v>
      </c>
      <c r="B2934">
        <v>16431</v>
      </c>
      <c r="C2934">
        <v>16526</v>
      </c>
      <c r="D2934">
        <v>5499</v>
      </c>
      <c r="E2934">
        <v>6373</v>
      </c>
      <c r="F2934">
        <v>5106</v>
      </c>
      <c r="G2934">
        <v>481</v>
      </c>
      <c r="H2934">
        <v>1488123900</v>
      </c>
      <c r="I2934">
        <v>16410</v>
      </c>
      <c r="J2934">
        <v>16502</v>
      </c>
      <c r="K2934">
        <v>5498</v>
      </c>
      <c r="L2934">
        <v>6231</v>
      </c>
      <c r="M2934">
        <v>6186</v>
      </c>
      <c r="N2934">
        <v>490</v>
      </c>
    </row>
    <row r="2935" spans="1:14" x14ac:dyDescent="0.25">
      <c r="A2935">
        <v>1488128100</v>
      </c>
      <c r="B2935">
        <v>16433</v>
      </c>
      <c r="C2935">
        <v>16525</v>
      </c>
      <c r="D2935">
        <v>5499</v>
      </c>
      <c r="E2935">
        <v>6396</v>
      </c>
      <c r="F2935">
        <v>5067</v>
      </c>
      <c r="G2935">
        <v>481</v>
      </c>
      <c r="H2935">
        <v>1488124200</v>
      </c>
      <c r="I2935">
        <v>16411</v>
      </c>
      <c r="J2935">
        <v>16503</v>
      </c>
      <c r="K2935">
        <v>5498</v>
      </c>
      <c r="L2935">
        <v>6232</v>
      </c>
      <c r="M2935">
        <v>5997</v>
      </c>
      <c r="N2935">
        <v>495</v>
      </c>
    </row>
    <row r="2936" spans="1:14" x14ac:dyDescent="0.25">
      <c r="A2936">
        <v>1488128400</v>
      </c>
      <c r="B2936">
        <v>16431</v>
      </c>
      <c r="C2936">
        <v>16526</v>
      </c>
      <c r="D2936">
        <v>5499</v>
      </c>
      <c r="E2936">
        <v>6419</v>
      </c>
      <c r="F2936">
        <v>5039</v>
      </c>
      <c r="G2936">
        <v>485</v>
      </c>
      <c r="H2936">
        <v>1488124500</v>
      </c>
      <c r="I2936">
        <v>16410</v>
      </c>
      <c r="J2936">
        <v>16500</v>
      </c>
      <c r="K2936">
        <v>5498</v>
      </c>
      <c r="L2936">
        <v>6237</v>
      </c>
      <c r="M2936">
        <v>5994</v>
      </c>
      <c r="N2936">
        <v>492</v>
      </c>
    </row>
    <row r="2937" spans="1:14" x14ac:dyDescent="0.25">
      <c r="A2937">
        <v>1488128700</v>
      </c>
      <c r="B2937">
        <v>16432</v>
      </c>
      <c r="C2937">
        <v>16528</v>
      </c>
      <c r="D2937">
        <v>5499</v>
      </c>
      <c r="E2937">
        <v>6443</v>
      </c>
      <c r="F2937">
        <v>4991</v>
      </c>
      <c r="G2937">
        <v>482</v>
      </c>
      <c r="H2937">
        <v>1488124800</v>
      </c>
      <c r="I2937">
        <v>16412</v>
      </c>
      <c r="J2937">
        <v>16502</v>
      </c>
      <c r="K2937">
        <v>5498</v>
      </c>
      <c r="L2937">
        <v>6238</v>
      </c>
      <c r="M2937">
        <v>5911</v>
      </c>
      <c r="N2937">
        <v>493</v>
      </c>
    </row>
    <row r="2938" spans="1:14" x14ac:dyDescent="0.25">
      <c r="A2938">
        <v>1488129000</v>
      </c>
      <c r="B2938">
        <v>16430</v>
      </c>
      <c r="C2938">
        <v>16529</v>
      </c>
      <c r="D2938">
        <v>5499</v>
      </c>
      <c r="E2938">
        <v>6466</v>
      </c>
      <c r="F2938">
        <v>4959</v>
      </c>
      <c r="G2938">
        <v>482</v>
      </c>
      <c r="H2938">
        <v>1488125100</v>
      </c>
      <c r="I2938">
        <v>16411</v>
      </c>
      <c r="J2938">
        <v>16503</v>
      </c>
      <c r="K2938">
        <v>5498</v>
      </c>
      <c r="L2938">
        <v>6241</v>
      </c>
      <c r="M2938">
        <v>6012</v>
      </c>
      <c r="N2938">
        <v>490</v>
      </c>
    </row>
    <row r="2939" spans="1:14" x14ac:dyDescent="0.25">
      <c r="A2939">
        <v>1488129300</v>
      </c>
      <c r="B2939">
        <v>16432</v>
      </c>
      <c r="C2939">
        <v>16528</v>
      </c>
      <c r="D2939">
        <v>5499</v>
      </c>
      <c r="E2939">
        <v>6487</v>
      </c>
      <c r="F2939">
        <v>4937</v>
      </c>
      <c r="G2939">
        <v>485</v>
      </c>
      <c r="H2939">
        <v>1488125400</v>
      </c>
      <c r="I2939">
        <v>16411</v>
      </c>
      <c r="J2939">
        <v>16503</v>
      </c>
      <c r="K2939">
        <v>5498</v>
      </c>
      <c r="L2939">
        <v>6248</v>
      </c>
      <c r="M2939">
        <v>5848</v>
      </c>
      <c r="N2939">
        <v>492</v>
      </c>
    </row>
    <row r="2940" spans="1:14" x14ac:dyDescent="0.25">
      <c r="A2940">
        <v>1488129600</v>
      </c>
      <c r="B2940">
        <v>16430</v>
      </c>
      <c r="C2940">
        <v>16527</v>
      </c>
      <c r="D2940">
        <v>5499</v>
      </c>
      <c r="E2940">
        <v>6507</v>
      </c>
      <c r="F2940">
        <v>4921</v>
      </c>
      <c r="G2940">
        <v>485</v>
      </c>
      <c r="H2940">
        <v>1488125700</v>
      </c>
      <c r="I2940">
        <v>16410</v>
      </c>
      <c r="J2940">
        <v>16502</v>
      </c>
      <c r="K2940">
        <v>5498</v>
      </c>
      <c r="L2940">
        <v>6261</v>
      </c>
      <c r="M2940">
        <v>5676</v>
      </c>
      <c r="N2940">
        <v>492</v>
      </c>
    </row>
    <row r="2941" spans="1:14" x14ac:dyDescent="0.25">
      <c r="A2941">
        <v>1488129900</v>
      </c>
      <c r="B2941">
        <v>16430</v>
      </c>
      <c r="C2941">
        <v>16529</v>
      </c>
      <c r="D2941">
        <v>5499</v>
      </c>
      <c r="E2941">
        <v>6528</v>
      </c>
      <c r="F2941">
        <v>4907</v>
      </c>
      <c r="G2941">
        <v>485</v>
      </c>
      <c r="H2941">
        <v>1488126000</v>
      </c>
      <c r="I2941">
        <v>16412</v>
      </c>
      <c r="J2941">
        <v>16502</v>
      </c>
      <c r="K2941">
        <v>5498</v>
      </c>
      <c r="L2941">
        <v>6277</v>
      </c>
      <c r="M2941">
        <v>5512</v>
      </c>
      <c r="N2941">
        <v>493</v>
      </c>
    </row>
    <row r="2942" spans="1:14" x14ac:dyDescent="0.25">
      <c r="A2942">
        <v>1488130200</v>
      </c>
      <c r="B2942">
        <v>16433</v>
      </c>
      <c r="C2942">
        <v>16529</v>
      </c>
      <c r="D2942">
        <v>5499</v>
      </c>
      <c r="E2942">
        <v>6549</v>
      </c>
      <c r="F2942">
        <v>4894</v>
      </c>
      <c r="G2942">
        <v>483</v>
      </c>
      <c r="H2942">
        <v>1488126300</v>
      </c>
      <c r="I2942">
        <v>16411</v>
      </c>
      <c r="J2942">
        <v>16504</v>
      </c>
      <c r="K2942">
        <v>5498</v>
      </c>
      <c r="L2942">
        <v>6296</v>
      </c>
      <c r="M2942">
        <v>5411</v>
      </c>
      <c r="N2942">
        <v>493</v>
      </c>
    </row>
    <row r="2943" spans="1:14" x14ac:dyDescent="0.25">
      <c r="A2943">
        <v>1488130500</v>
      </c>
      <c r="B2943">
        <v>16431</v>
      </c>
      <c r="C2943">
        <v>16530</v>
      </c>
      <c r="D2943">
        <v>5499</v>
      </c>
      <c r="E2943">
        <v>6569</v>
      </c>
      <c r="F2943">
        <v>4884</v>
      </c>
      <c r="G2943">
        <v>486</v>
      </c>
      <c r="H2943">
        <v>1488126600</v>
      </c>
      <c r="I2943">
        <v>16411</v>
      </c>
      <c r="J2943">
        <v>16503</v>
      </c>
      <c r="K2943">
        <v>5498</v>
      </c>
      <c r="L2943">
        <v>6314</v>
      </c>
      <c r="M2943">
        <v>5364</v>
      </c>
      <c r="N2943">
        <v>493</v>
      </c>
    </row>
    <row r="2944" spans="1:14" x14ac:dyDescent="0.25">
      <c r="A2944">
        <v>1488130800</v>
      </c>
      <c r="B2944">
        <v>16432</v>
      </c>
      <c r="C2944">
        <v>16529</v>
      </c>
      <c r="D2944">
        <v>5499</v>
      </c>
      <c r="E2944">
        <v>6590</v>
      </c>
      <c r="F2944">
        <v>4851</v>
      </c>
      <c r="G2944">
        <v>485</v>
      </c>
      <c r="H2944">
        <v>1488126900</v>
      </c>
      <c r="I2944">
        <v>16412</v>
      </c>
      <c r="J2944">
        <v>16503</v>
      </c>
      <c r="K2944">
        <v>5498</v>
      </c>
      <c r="L2944">
        <v>6331</v>
      </c>
      <c r="M2944">
        <v>5306</v>
      </c>
      <c r="N2944">
        <v>493</v>
      </c>
    </row>
    <row r="2945" spans="1:14" x14ac:dyDescent="0.25">
      <c r="A2945">
        <v>1488131100</v>
      </c>
      <c r="B2945">
        <v>16430</v>
      </c>
      <c r="C2945">
        <v>16530</v>
      </c>
      <c r="D2945">
        <v>5499</v>
      </c>
      <c r="E2945">
        <v>6609</v>
      </c>
      <c r="F2945">
        <v>4843</v>
      </c>
      <c r="G2945">
        <v>482</v>
      </c>
      <c r="H2945">
        <v>1488127200</v>
      </c>
      <c r="I2945">
        <v>16412</v>
      </c>
      <c r="J2945">
        <v>16503</v>
      </c>
      <c r="K2945">
        <v>5498</v>
      </c>
      <c r="L2945">
        <v>6348</v>
      </c>
      <c r="M2945">
        <v>5236</v>
      </c>
      <c r="N2945">
        <v>492</v>
      </c>
    </row>
    <row r="2946" spans="1:14" x14ac:dyDescent="0.25">
      <c r="A2946">
        <v>1488131400</v>
      </c>
      <c r="B2946">
        <v>16433</v>
      </c>
      <c r="C2946">
        <v>16531</v>
      </c>
      <c r="D2946">
        <v>5499</v>
      </c>
      <c r="E2946">
        <v>6626</v>
      </c>
      <c r="F2946">
        <v>4836</v>
      </c>
      <c r="G2946">
        <v>482</v>
      </c>
      <c r="H2946">
        <v>1488127500</v>
      </c>
      <c r="I2946">
        <v>16412</v>
      </c>
      <c r="J2946">
        <v>16507</v>
      </c>
      <c r="K2946">
        <v>5498</v>
      </c>
      <c r="L2946">
        <v>6368</v>
      </c>
      <c r="M2946">
        <v>5161</v>
      </c>
      <c r="N2946">
        <v>495</v>
      </c>
    </row>
    <row r="2947" spans="1:14" x14ac:dyDescent="0.25">
      <c r="A2947">
        <v>1488131700</v>
      </c>
      <c r="B2947">
        <v>16433</v>
      </c>
      <c r="C2947">
        <v>16533</v>
      </c>
      <c r="D2947">
        <v>5499</v>
      </c>
      <c r="E2947">
        <v>6642</v>
      </c>
      <c r="F2947">
        <v>4831</v>
      </c>
      <c r="G2947">
        <v>479</v>
      </c>
      <c r="H2947">
        <v>1488127800</v>
      </c>
      <c r="I2947">
        <v>16412</v>
      </c>
      <c r="J2947">
        <v>16505</v>
      </c>
      <c r="K2947">
        <v>5498</v>
      </c>
      <c r="L2947">
        <v>6390</v>
      </c>
      <c r="M2947">
        <v>5093</v>
      </c>
      <c r="N2947">
        <v>493</v>
      </c>
    </row>
    <row r="2948" spans="1:14" x14ac:dyDescent="0.25">
      <c r="A2948">
        <v>1488132000</v>
      </c>
      <c r="B2948">
        <v>16431</v>
      </c>
      <c r="C2948">
        <v>16533</v>
      </c>
      <c r="D2948">
        <v>5499</v>
      </c>
      <c r="E2948">
        <v>6656</v>
      </c>
      <c r="F2948">
        <v>4828</v>
      </c>
      <c r="G2948">
        <v>485</v>
      </c>
      <c r="H2948">
        <v>1488128100</v>
      </c>
      <c r="I2948">
        <v>16411</v>
      </c>
      <c r="J2948">
        <v>16505</v>
      </c>
      <c r="K2948">
        <v>5498</v>
      </c>
      <c r="L2948">
        <v>6414</v>
      </c>
      <c r="M2948">
        <v>5052</v>
      </c>
      <c r="N2948">
        <v>495</v>
      </c>
    </row>
    <row r="2949" spans="1:14" x14ac:dyDescent="0.25">
      <c r="A2949">
        <v>1488132300</v>
      </c>
      <c r="B2949">
        <v>16431</v>
      </c>
      <c r="C2949">
        <v>16533</v>
      </c>
      <c r="D2949">
        <v>5499</v>
      </c>
      <c r="E2949">
        <v>6671</v>
      </c>
      <c r="F2949">
        <v>4826</v>
      </c>
      <c r="G2949">
        <v>485</v>
      </c>
      <c r="H2949">
        <v>1488128400</v>
      </c>
      <c r="I2949">
        <v>16411</v>
      </c>
      <c r="J2949">
        <v>16505</v>
      </c>
      <c r="K2949">
        <v>5498</v>
      </c>
      <c r="L2949">
        <v>6439</v>
      </c>
      <c r="M2949">
        <v>5022</v>
      </c>
      <c r="N2949">
        <v>493</v>
      </c>
    </row>
    <row r="2950" spans="1:14" x14ac:dyDescent="0.25">
      <c r="A2950">
        <v>1488132600</v>
      </c>
      <c r="B2950">
        <v>16433</v>
      </c>
      <c r="C2950">
        <v>16533</v>
      </c>
      <c r="D2950">
        <v>5499</v>
      </c>
      <c r="E2950">
        <v>6686</v>
      </c>
      <c r="F2950">
        <v>4825</v>
      </c>
      <c r="G2950">
        <v>486</v>
      </c>
      <c r="H2950">
        <v>1488128700</v>
      </c>
      <c r="I2950">
        <v>16411</v>
      </c>
      <c r="J2950">
        <v>16507</v>
      </c>
      <c r="K2950">
        <v>5498</v>
      </c>
      <c r="L2950">
        <v>6462</v>
      </c>
      <c r="M2950">
        <v>4971</v>
      </c>
      <c r="N2950">
        <v>492</v>
      </c>
    </row>
    <row r="2951" spans="1:14" x14ac:dyDescent="0.25">
      <c r="A2951">
        <v>1488132900</v>
      </c>
      <c r="B2951">
        <v>16432</v>
      </c>
      <c r="C2951">
        <v>16532</v>
      </c>
      <c r="D2951">
        <v>5499</v>
      </c>
      <c r="E2951">
        <v>6702</v>
      </c>
      <c r="F2951">
        <v>4824</v>
      </c>
      <c r="G2951">
        <v>481</v>
      </c>
      <c r="H2951">
        <v>1488129000</v>
      </c>
      <c r="I2951">
        <v>16412</v>
      </c>
      <c r="J2951">
        <v>16505</v>
      </c>
      <c r="K2951">
        <v>5498</v>
      </c>
      <c r="L2951">
        <v>6484</v>
      </c>
      <c r="M2951">
        <v>4937</v>
      </c>
      <c r="N2951">
        <v>493</v>
      </c>
    </row>
    <row r="2952" spans="1:14" x14ac:dyDescent="0.25">
      <c r="A2952">
        <v>1488133200</v>
      </c>
      <c r="B2952">
        <v>16433</v>
      </c>
      <c r="C2952">
        <v>16534</v>
      </c>
      <c r="D2952">
        <v>5499</v>
      </c>
      <c r="E2952">
        <v>6717</v>
      </c>
      <c r="F2952">
        <v>4824</v>
      </c>
      <c r="G2952">
        <v>482</v>
      </c>
      <c r="H2952">
        <v>1488129300</v>
      </c>
      <c r="I2952">
        <v>16412</v>
      </c>
      <c r="J2952">
        <v>16506</v>
      </c>
      <c r="K2952">
        <v>5498</v>
      </c>
      <c r="L2952">
        <v>6504</v>
      </c>
      <c r="M2952">
        <v>4914</v>
      </c>
      <c r="N2952">
        <v>492</v>
      </c>
    </row>
    <row r="2953" spans="1:14" x14ac:dyDescent="0.25">
      <c r="A2953">
        <v>1488133500</v>
      </c>
      <c r="B2953">
        <v>16433</v>
      </c>
      <c r="C2953">
        <v>16535</v>
      </c>
      <c r="D2953">
        <v>5499</v>
      </c>
      <c r="E2953">
        <v>6730</v>
      </c>
      <c r="F2953">
        <v>4824</v>
      </c>
      <c r="G2953">
        <v>482</v>
      </c>
      <c r="H2953">
        <v>1488129600</v>
      </c>
      <c r="I2953">
        <v>16412</v>
      </c>
      <c r="J2953">
        <v>16506</v>
      </c>
      <c r="K2953">
        <v>5498</v>
      </c>
      <c r="L2953">
        <v>6523</v>
      </c>
      <c r="M2953">
        <v>4898</v>
      </c>
      <c r="N2953">
        <v>495</v>
      </c>
    </row>
    <row r="2954" spans="1:14" x14ac:dyDescent="0.25">
      <c r="A2954">
        <v>1488133800</v>
      </c>
      <c r="B2954">
        <v>16433</v>
      </c>
      <c r="C2954">
        <v>16534</v>
      </c>
      <c r="D2954">
        <v>5499</v>
      </c>
      <c r="E2954">
        <v>6741</v>
      </c>
      <c r="F2954">
        <v>4824</v>
      </c>
      <c r="G2954">
        <v>483</v>
      </c>
      <c r="H2954">
        <v>1488129900</v>
      </c>
      <c r="I2954">
        <v>16412</v>
      </c>
      <c r="J2954">
        <v>16505</v>
      </c>
      <c r="K2954">
        <v>5498</v>
      </c>
      <c r="L2954">
        <v>6543</v>
      </c>
      <c r="M2954">
        <v>4883</v>
      </c>
      <c r="N2954">
        <v>493</v>
      </c>
    </row>
    <row r="2955" spans="1:14" x14ac:dyDescent="0.25">
      <c r="A2955">
        <v>1488134100</v>
      </c>
      <c r="B2955">
        <v>16433</v>
      </c>
      <c r="C2955">
        <v>16536</v>
      </c>
      <c r="D2955">
        <v>5499</v>
      </c>
      <c r="E2955">
        <v>6752</v>
      </c>
      <c r="F2955">
        <v>4824</v>
      </c>
      <c r="G2955">
        <v>482</v>
      </c>
      <c r="H2955">
        <v>1488130200</v>
      </c>
      <c r="I2955">
        <v>16411</v>
      </c>
      <c r="J2955">
        <v>16506</v>
      </c>
      <c r="K2955">
        <v>5498</v>
      </c>
      <c r="L2955">
        <v>6564</v>
      </c>
      <c r="M2955">
        <v>4869</v>
      </c>
      <c r="N2955">
        <v>493</v>
      </c>
    </row>
    <row r="2956" spans="1:14" x14ac:dyDescent="0.25">
      <c r="A2956">
        <v>1488134400</v>
      </c>
      <c r="B2956">
        <v>16433</v>
      </c>
      <c r="C2956">
        <v>16536</v>
      </c>
      <c r="D2956">
        <v>5499</v>
      </c>
      <c r="E2956">
        <v>6761</v>
      </c>
      <c r="F2956">
        <v>4824</v>
      </c>
      <c r="G2956">
        <v>481</v>
      </c>
      <c r="H2956">
        <v>1488130500</v>
      </c>
      <c r="I2956">
        <v>16412</v>
      </c>
      <c r="J2956">
        <v>16507</v>
      </c>
      <c r="K2956">
        <v>5498</v>
      </c>
      <c r="L2956">
        <v>6585</v>
      </c>
      <c r="M2956">
        <v>4859</v>
      </c>
      <c r="N2956">
        <v>492</v>
      </c>
    </row>
    <row r="2957" spans="1:14" x14ac:dyDescent="0.25">
      <c r="A2957">
        <v>1488134700</v>
      </c>
      <c r="B2957">
        <v>16432</v>
      </c>
      <c r="C2957">
        <v>16535</v>
      </c>
      <c r="D2957">
        <v>5499</v>
      </c>
      <c r="E2957">
        <v>6771</v>
      </c>
      <c r="F2957">
        <v>4824</v>
      </c>
      <c r="G2957">
        <v>483</v>
      </c>
      <c r="H2957">
        <v>1488130800</v>
      </c>
      <c r="I2957">
        <v>16412</v>
      </c>
      <c r="J2957">
        <v>16507</v>
      </c>
      <c r="K2957">
        <v>5498</v>
      </c>
      <c r="L2957">
        <v>6605</v>
      </c>
      <c r="M2957">
        <v>4850</v>
      </c>
      <c r="N2957">
        <v>495</v>
      </c>
    </row>
    <row r="2958" spans="1:14" x14ac:dyDescent="0.25">
      <c r="A2958">
        <v>1488135000</v>
      </c>
      <c r="B2958">
        <v>16433</v>
      </c>
      <c r="C2958">
        <v>16536</v>
      </c>
      <c r="D2958">
        <v>5499</v>
      </c>
      <c r="E2958">
        <v>6783</v>
      </c>
      <c r="F2958">
        <v>4824</v>
      </c>
      <c r="G2958">
        <v>482</v>
      </c>
      <c r="H2958">
        <v>1488131100</v>
      </c>
      <c r="I2958">
        <v>16410</v>
      </c>
      <c r="J2958">
        <v>16505</v>
      </c>
      <c r="K2958">
        <v>5498</v>
      </c>
      <c r="L2958">
        <v>6625</v>
      </c>
      <c r="M2958">
        <v>4842</v>
      </c>
      <c r="N2958">
        <v>492</v>
      </c>
    </row>
    <row r="2959" spans="1:14" x14ac:dyDescent="0.25">
      <c r="A2959">
        <v>1488135300</v>
      </c>
      <c r="B2959">
        <v>16433</v>
      </c>
      <c r="C2959">
        <v>16535</v>
      </c>
      <c r="D2959">
        <v>5499</v>
      </c>
      <c r="E2959">
        <v>6796</v>
      </c>
      <c r="F2959">
        <v>4824</v>
      </c>
      <c r="G2959">
        <v>480</v>
      </c>
      <c r="H2959">
        <v>1488131400</v>
      </c>
      <c r="I2959">
        <v>16410</v>
      </c>
      <c r="J2959">
        <v>16507</v>
      </c>
      <c r="K2959">
        <v>5498</v>
      </c>
      <c r="L2959">
        <v>6641</v>
      </c>
      <c r="M2959">
        <v>4835</v>
      </c>
      <c r="N2959">
        <v>493</v>
      </c>
    </row>
    <row r="2960" spans="1:14" x14ac:dyDescent="0.25">
      <c r="A2960">
        <v>1488135600</v>
      </c>
      <c r="B2960">
        <v>16433</v>
      </c>
      <c r="C2960">
        <v>16536</v>
      </c>
      <c r="D2960">
        <v>5499</v>
      </c>
      <c r="E2960">
        <v>6806</v>
      </c>
      <c r="F2960">
        <v>4824</v>
      </c>
      <c r="G2960">
        <v>488</v>
      </c>
      <c r="H2960">
        <v>1488131700</v>
      </c>
      <c r="I2960">
        <v>16412</v>
      </c>
      <c r="J2960">
        <v>16506</v>
      </c>
      <c r="K2960">
        <v>5498</v>
      </c>
      <c r="L2960">
        <v>6655</v>
      </c>
      <c r="M2960">
        <v>4829</v>
      </c>
      <c r="N2960">
        <v>492</v>
      </c>
    </row>
    <row r="2961" spans="1:14" x14ac:dyDescent="0.25">
      <c r="A2961">
        <v>1488135900</v>
      </c>
      <c r="B2961">
        <v>16433</v>
      </c>
      <c r="C2961">
        <v>16535</v>
      </c>
      <c r="D2961">
        <v>5499</v>
      </c>
      <c r="E2961">
        <v>6815</v>
      </c>
      <c r="F2961">
        <v>4824</v>
      </c>
      <c r="G2961">
        <v>489</v>
      </c>
      <c r="H2961">
        <v>1488132000</v>
      </c>
      <c r="I2961">
        <v>16411</v>
      </c>
      <c r="J2961">
        <v>16510</v>
      </c>
      <c r="K2961">
        <v>5498</v>
      </c>
      <c r="L2961">
        <v>6668</v>
      </c>
      <c r="M2961">
        <v>4826</v>
      </c>
      <c r="N2961">
        <v>496</v>
      </c>
    </row>
    <row r="2962" spans="1:14" x14ac:dyDescent="0.25">
      <c r="A2962">
        <v>1488136200</v>
      </c>
      <c r="B2962">
        <v>16432</v>
      </c>
      <c r="C2962">
        <v>16536</v>
      </c>
      <c r="D2962">
        <v>5499</v>
      </c>
      <c r="E2962">
        <v>6821</v>
      </c>
      <c r="F2962">
        <v>4824</v>
      </c>
      <c r="G2962">
        <v>482</v>
      </c>
      <c r="H2962">
        <v>1488132300</v>
      </c>
      <c r="I2962">
        <v>16412</v>
      </c>
      <c r="J2962">
        <v>16508</v>
      </c>
      <c r="K2962">
        <v>5498</v>
      </c>
      <c r="L2962">
        <v>6682</v>
      </c>
      <c r="M2962">
        <v>4824</v>
      </c>
      <c r="N2962">
        <v>495</v>
      </c>
    </row>
    <row r="2963" spans="1:14" x14ac:dyDescent="0.25">
      <c r="A2963">
        <v>1488136500</v>
      </c>
      <c r="B2963">
        <v>16433</v>
      </c>
      <c r="C2963">
        <v>16539</v>
      </c>
      <c r="D2963">
        <v>5499</v>
      </c>
      <c r="E2963">
        <v>6828</v>
      </c>
      <c r="F2963">
        <v>4824</v>
      </c>
      <c r="G2963">
        <v>482</v>
      </c>
      <c r="H2963">
        <v>1488132600</v>
      </c>
      <c r="I2963">
        <v>16414</v>
      </c>
      <c r="J2963">
        <v>16507</v>
      </c>
      <c r="K2963">
        <v>5498</v>
      </c>
      <c r="L2963">
        <v>6699</v>
      </c>
      <c r="M2963">
        <v>4823</v>
      </c>
      <c r="N2963">
        <v>495</v>
      </c>
    </row>
    <row r="2964" spans="1:14" x14ac:dyDescent="0.25">
      <c r="A2964">
        <v>1488136800</v>
      </c>
      <c r="B2964">
        <v>16431</v>
      </c>
      <c r="C2964">
        <v>16536</v>
      </c>
      <c r="D2964">
        <v>5499</v>
      </c>
      <c r="E2964">
        <v>6835</v>
      </c>
      <c r="F2964">
        <v>4824</v>
      </c>
      <c r="G2964">
        <v>483</v>
      </c>
      <c r="H2964">
        <v>1488132900</v>
      </c>
      <c r="I2964">
        <v>16411</v>
      </c>
      <c r="J2964">
        <v>16507</v>
      </c>
      <c r="K2964">
        <v>5498</v>
      </c>
      <c r="L2964">
        <v>6713</v>
      </c>
      <c r="M2964">
        <v>4822</v>
      </c>
      <c r="N2964">
        <v>492</v>
      </c>
    </row>
    <row r="2965" spans="1:14" x14ac:dyDescent="0.25">
      <c r="A2965">
        <v>1488137100</v>
      </c>
      <c r="B2965">
        <v>16433</v>
      </c>
      <c r="C2965">
        <v>16539</v>
      </c>
      <c r="D2965">
        <v>5499</v>
      </c>
      <c r="E2965">
        <v>6843</v>
      </c>
      <c r="F2965">
        <v>4824</v>
      </c>
      <c r="G2965">
        <v>483</v>
      </c>
      <c r="H2965">
        <v>1488133200</v>
      </c>
      <c r="I2965">
        <v>16412</v>
      </c>
      <c r="J2965">
        <v>16509</v>
      </c>
      <c r="K2965">
        <v>5498</v>
      </c>
      <c r="L2965">
        <v>6728</v>
      </c>
      <c r="M2965">
        <v>4822</v>
      </c>
      <c r="N2965">
        <v>495</v>
      </c>
    </row>
    <row r="2966" spans="1:14" x14ac:dyDescent="0.25">
      <c r="A2966">
        <v>1488137400</v>
      </c>
      <c r="B2966">
        <v>16433</v>
      </c>
      <c r="C2966">
        <v>16536</v>
      </c>
      <c r="D2966">
        <v>5499</v>
      </c>
      <c r="E2966">
        <v>6852</v>
      </c>
      <c r="F2966">
        <v>4824</v>
      </c>
      <c r="G2966">
        <v>481</v>
      </c>
      <c r="H2966">
        <v>1488133500</v>
      </c>
      <c r="I2966">
        <v>16412</v>
      </c>
      <c r="J2966">
        <v>16510</v>
      </c>
      <c r="K2966">
        <v>5498</v>
      </c>
      <c r="L2966">
        <v>6740</v>
      </c>
      <c r="M2966">
        <v>4822</v>
      </c>
      <c r="N2966">
        <v>493</v>
      </c>
    </row>
    <row r="2967" spans="1:14" x14ac:dyDescent="0.25">
      <c r="A2967">
        <v>1488137700</v>
      </c>
      <c r="B2967">
        <v>16433</v>
      </c>
      <c r="C2967">
        <v>16535</v>
      </c>
      <c r="D2967">
        <v>5499</v>
      </c>
      <c r="E2967">
        <v>6861</v>
      </c>
      <c r="F2967">
        <v>4824</v>
      </c>
      <c r="G2967">
        <v>482</v>
      </c>
      <c r="H2967">
        <v>1488133800</v>
      </c>
      <c r="I2967">
        <v>16412</v>
      </c>
      <c r="J2967">
        <v>16510</v>
      </c>
      <c r="K2967">
        <v>5498</v>
      </c>
      <c r="L2967">
        <v>6749</v>
      </c>
      <c r="M2967">
        <v>4822</v>
      </c>
      <c r="N2967">
        <v>495</v>
      </c>
    </row>
    <row r="2968" spans="1:14" x14ac:dyDescent="0.25">
      <c r="A2968">
        <v>1488138000</v>
      </c>
      <c r="B2968">
        <v>16432</v>
      </c>
      <c r="C2968">
        <v>16535</v>
      </c>
      <c r="D2968">
        <v>5499</v>
      </c>
      <c r="E2968">
        <v>6869</v>
      </c>
      <c r="F2968">
        <v>4824</v>
      </c>
      <c r="G2968">
        <v>486</v>
      </c>
      <c r="H2968">
        <v>1488134100</v>
      </c>
      <c r="I2968">
        <v>16412</v>
      </c>
      <c r="J2968">
        <v>16509</v>
      </c>
      <c r="K2968">
        <v>5498</v>
      </c>
      <c r="L2968">
        <v>6758</v>
      </c>
      <c r="M2968">
        <v>4822</v>
      </c>
      <c r="N2968">
        <v>489</v>
      </c>
    </row>
    <row r="2969" spans="1:14" x14ac:dyDescent="0.25">
      <c r="A2969">
        <v>1488138300</v>
      </c>
      <c r="B2969">
        <v>16434</v>
      </c>
      <c r="C2969">
        <v>16538</v>
      </c>
      <c r="D2969">
        <v>5499</v>
      </c>
      <c r="E2969">
        <v>6876</v>
      </c>
      <c r="F2969">
        <v>4824</v>
      </c>
      <c r="G2969">
        <v>483</v>
      </c>
      <c r="H2969">
        <v>1488134400</v>
      </c>
      <c r="I2969">
        <v>16414</v>
      </c>
      <c r="J2969">
        <v>16508</v>
      </c>
      <c r="K2969">
        <v>5498</v>
      </c>
      <c r="L2969">
        <v>6765</v>
      </c>
      <c r="M2969">
        <v>4822</v>
      </c>
      <c r="N2969">
        <v>492</v>
      </c>
    </row>
    <row r="2970" spans="1:14" x14ac:dyDescent="0.25">
      <c r="A2970">
        <v>1488138600</v>
      </c>
      <c r="B2970">
        <v>16433</v>
      </c>
      <c r="C2970">
        <v>16537</v>
      </c>
      <c r="D2970">
        <v>5499</v>
      </c>
      <c r="E2970">
        <v>6880</v>
      </c>
      <c r="F2970">
        <v>4824</v>
      </c>
      <c r="G2970">
        <v>480</v>
      </c>
      <c r="H2970">
        <v>1488134700</v>
      </c>
      <c r="I2970">
        <v>16413</v>
      </c>
      <c r="J2970">
        <v>16512</v>
      </c>
      <c r="K2970">
        <v>5498</v>
      </c>
      <c r="L2970">
        <v>6777</v>
      </c>
      <c r="M2970">
        <v>4822</v>
      </c>
      <c r="N2970">
        <v>495</v>
      </c>
    </row>
    <row r="2971" spans="1:14" x14ac:dyDescent="0.25">
      <c r="A2971">
        <v>1488138900</v>
      </c>
      <c r="B2971">
        <v>16433</v>
      </c>
      <c r="C2971">
        <v>16538</v>
      </c>
      <c r="D2971">
        <v>5499</v>
      </c>
      <c r="E2971">
        <v>6884</v>
      </c>
      <c r="F2971">
        <v>4824</v>
      </c>
      <c r="G2971">
        <v>485</v>
      </c>
      <c r="H2971">
        <v>1488135000</v>
      </c>
      <c r="I2971">
        <v>16412</v>
      </c>
      <c r="J2971">
        <v>16510</v>
      </c>
      <c r="K2971">
        <v>5498</v>
      </c>
      <c r="L2971">
        <v>6788</v>
      </c>
      <c r="M2971">
        <v>4822</v>
      </c>
      <c r="N2971">
        <v>495</v>
      </c>
    </row>
    <row r="2972" spans="1:14" x14ac:dyDescent="0.25">
      <c r="A2972">
        <v>1488139200</v>
      </c>
      <c r="B2972">
        <v>16433</v>
      </c>
      <c r="C2972">
        <v>16540</v>
      </c>
      <c r="D2972">
        <v>5499</v>
      </c>
      <c r="E2972">
        <v>6889</v>
      </c>
      <c r="F2972">
        <v>4824</v>
      </c>
      <c r="G2972">
        <v>485</v>
      </c>
      <c r="H2972">
        <v>1488135300</v>
      </c>
      <c r="I2972">
        <v>16413</v>
      </c>
      <c r="J2972">
        <v>16510</v>
      </c>
      <c r="K2972">
        <v>5498</v>
      </c>
      <c r="L2972">
        <v>6800</v>
      </c>
      <c r="M2972">
        <v>4822</v>
      </c>
      <c r="N2972">
        <v>495</v>
      </c>
    </row>
    <row r="2973" spans="1:14" x14ac:dyDescent="0.25">
      <c r="A2973">
        <v>1488139500</v>
      </c>
      <c r="B2973">
        <v>16433</v>
      </c>
      <c r="C2973">
        <v>16537</v>
      </c>
      <c r="D2973">
        <v>5499</v>
      </c>
      <c r="E2973">
        <v>6895</v>
      </c>
      <c r="F2973">
        <v>4824</v>
      </c>
      <c r="G2973">
        <v>485</v>
      </c>
      <c r="H2973">
        <v>1488135600</v>
      </c>
      <c r="I2973">
        <v>16413</v>
      </c>
      <c r="J2973">
        <v>16511</v>
      </c>
      <c r="K2973">
        <v>5498</v>
      </c>
      <c r="L2973">
        <v>6809</v>
      </c>
      <c r="M2973">
        <v>4822</v>
      </c>
      <c r="N2973">
        <v>493</v>
      </c>
    </row>
    <row r="2974" spans="1:14" x14ac:dyDescent="0.25">
      <c r="A2974">
        <v>1488139800</v>
      </c>
      <c r="B2974">
        <v>16433</v>
      </c>
      <c r="C2974">
        <v>16538</v>
      </c>
      <c r="D2974">
        <v>5499</v>
      </c>
      <c r="E2974">
        <v>6901</v>
      </c>
      <c r="F2974">
        <v>4824</v>
      </c>
      <c r="G2974">
        <v>482</v>
      </c>
      <c r="H2974">
        <v>1488135900</v>
      </c>
      <c r="I2974">
        <v>16412</v>
      </c>
      <c r="J2974">
        <v>16512</v>
      </c>
      <c r="K2974">
        <v>5498</v>
      </c>
      <c r="L2974">
        <v>6817</v>
      </c>
      <c r="M2974">
        <v>4822</v>
      </c>
      <c r="N2974">
        <v>492</v>
      </c>
    </row>
    <row r="2975" spans="1:14" x14ac:dyDescent="0.25">
      <c r="A2975">
        <v>1488140100</v>
      </c>
      <c r="B2975">
        <v>16432</v>
      </c>
      <c r="C2975">
        <v>16539</v>
      </c>
      <c r="D2975">
        <v>5499</v>
      </c>
      <c r="E2975">
        <v>6909</v>
      </c>
      <c r="F2975">
        <v>4824</v>
      </c>
      <c r="G2975">
        <v>483</v>
      </c>
      <c r="H2975">
        <v>1488136200</v>
      </c>
      <c r="I2975">
        <v>16413</v>
      </c>
      <c r="J2975">
        <v>16511</v>
      </c>
      <c r="K2975">
        <v>5498</v>
      </c>
      <c r="L2975">
        <v>6822</v>
      </c>
      <c r="M2975">
        <v>4822</v>
      </c>
      <c r="N2975">
        <v>492</v>
      </c>
    </row>
    <row r="2976" spans="1:14" x14ac:dyDescent="0.25">
      <c r="A2976">
        <v>1488140400</v>
      </c>
      <c r="B2976">
        <v>16433</v>
      </c>
      <c r="C2976">
        <v>16539</v>
      </c>
      <c r="D2976">
        <v>5499</v>
      </c>
      <c r="E2976">
        <v>6915</v>
      </c>
      <c r="F2976">
        <v>4824</v>
      </c>
      <c r="G2976">
        <v>483</v>
      </c>
      <c r="H2976">
        <v>1488136500</v>
      </c>
      <c r="I2976">
        <v>16413</v>
      </c>
      <c r="J2976">
        <v>16509</v>
      </c>
      <c r="K2976">
        <v>5498</v>
      </c>
      <c r="L2976">
        <v>6827</v>
      </c>
      <c r="M2976">
        <v>4822</v>
      </c>
      <c r="N2976">
        <v>493</v>
      </c>
    </row>
    <row r="2977" spans="1:14" x14ac:dyDescent="0.25">
      <c r="A2977">
        <v>1488140700</v>
      </c>
      <c r="B2977">
        <v>16432</v>
      </c>
      <c r="C2977">
        <v>16540</v>
      </c>
      <c r="D2977">
        <v>5499</v>
      </c>
      <c r="E2977">
        <v>6919</v>
      </c>
      <c r="F2977">
        <v>4824</v>
      </c>
      <c r="G2977">
        <v>481</v>
      </c>
      <c r="H2977">
        <v>1488136800</v>
      </c>
      <c r="I2977">
        <v>16413</v>
      </c>
      <c r="J2977">
        <v>16510</v>
      </c>
      <c r="K2977">
        <v>5498</v>
      </c>
      <c r="L2977">
        <v>6834</v>
      </c>
      <c r="M2977">
        <v>4822</v>
      </c>
      <c r="N2977">
        <v>493</v>
      </c>
    </row>
    <row r="2978" spans="1:14" x14ac:dyDescent="0.25">
      <c r="A2978">
        <v>1488141000</v>
      </c>
      <c r="B2978">
        <v>16433</v>
      </c>
      <c r="C2978">
        <v>16539</v>
      </c>
      <c r="D2978">
        <v>5499</v>
      </c>
      <c r="E2978">
        <v>6922</v>
      </c>
      <c r="F2978">
        <v>4824</v>
      </c>
      <c r="G2978">
        <v>483</v>
      </c>
      <c r="H2978">
        <v>1488137100</v>
      </c>
      <c r="I2978">
        <v>16412</v>
      </c>
      <c r="J2978">
        <v>16510</v>
      </c>
      <c r="K2978">
        <v>5498</v>
      </c>
      <c r="L2978">
        <v>6844</v>
      </c>
      <c r="M2978">
        <v>4822</v>
      </c>
      <c r="N2978">
        <v>493</v>
      </c>
    </row>
    <row r="2979" spans="1:14" x14ac:dyDescent="0.25">
      <c r="A2979">
        <v>1488141300</v>
      </c>
      <c r="B2979">
        <v>16433</v>
      </c>
      <c r="C2979">
        <v>16540</v>
      </c>
      <c r="D2979">
        <v>5499</v>
      </c>
      <c r="E2979">
        <v>6923</v>
      </c>
      <c r="F2979">
        <v>4824</v>
      </c>
      <c r="G2979">
        <v>483</v>
      </c>
      <c r="H2979">
        <v>1488137400</v>
      </c>
      <c r="I2979">
        <v>16414</v>
      </c>
      <c r="J2979">
        <v>16507</v>
      </c>
      <c r="K2979">
        <v>5498</v>
      </c>
      <c r="L2979">
        <v>6854</v>
      </c>
      <c r="M2979">
        <v>4822</v>
      </c>
      <c r="N2979">
        <v>493</v>
      </c>
    </row>
    <row r="2980" spans="1:14" x14ac:dyDescent="0.25">
      <c r="A2980">
        <v>1488141600</v>
      </c>
      <c r="B2980">
        <v>16433</v>
      </c>
      <c r="C2980">
        <v>16541</v>
      </c>
      <c r="D2980">
        <v>5499</v>
      </c>
      <c r="E2980">
        <v>6927</v>
      </c>
      <c r="F2980">
        <v>4824</v>
      </c>
      <c r="G2980">
        <v>485</v>
      </c>
      <c r="H2980">
        <v>1488137700</v>
      </c>
      <c r="I2980">
        <v>16412</v>
      </c>
      <c r="J2980">
        <v>16510</v>
      </c>
      <c r="K2980">
        <v>5498</v>
      </c>
      <c r="L2980">
        <v>6864</v>
      </c>
      <c r="M2980">
        <v>4822</v>
      </c>
      <c r="N2980">
        <v>493</v>
      </c>
    </row>
    <row r="2981" spans="1:14" x14ac:dyDescent="0.25">
      <c r="A2981">
        <v>1488141900</v>
      </c>
      <c r="B2981">
        <v>16433</v>
      </c>
      <c r="C2981">
        <v>16538</v>
      </c>
      <c r="D2981">
        <v>5499</v>
      </c>
      <c r="E2981">
        <v>6930</v>
      </c>
      <c r="F2981">
        <v>4824</v>
      </c>
      <c r="G2981">
        <v>482</v>
      </c>
      <c r="H2981">
        <v>1488138000</v>
      </c>
      <c r="I2981">
        <v>16413</v>
      </c>
      <c r="J2981">
        <v>16508</v>
      </c>
      <c r="K2981">
        <v>5498</v>
      </c>
      <c r="L2981">
        <v>6871</v>
      </c>
      <c r="M2981">
        <v>4822</v>
      </c>
      <c r="N2981">
        <v>493</v>
      </c>
    </row>
    <row r="2982" spans="1:14" x14ac:dyDescent="0.25">
      <c r="A2982">
        <v>1488142200</v>
      </c>
      <c r="B2982">
        <v>16433</v>
      </c>
      <c r="C2982">
        <v>16542</v>
      </c>
      <c r="D2982">
        <v>5499</v>
      </c>
      <c r="E2982">
        <v>6933</v>
      </c>
      <c r="F2982">
        <v>4824</v>
      </c>
      <c r="G2982">
        <v>485</v>
      </c>
      <c r="H2982">
        <v>1488138300</v>
      </c>
      <c r="I2982">
        <v>16413</v>
      </c>
      <c r="J2982">
        <v>16509</v>
      </c>
      <c r="K2982">
        <v>5498</v>
      </c>
      <c r="L2982">
        <v>6877</v>
      </c>
      <c r="M2982">
        <v>4822</v>
      </c>
      <c r="N2982">
        <v>496</v>
      </c>
    </row>
    <row r="2983" spans="1:14" x14ac:dyDescent="0.25">
      <c r="A2983">
        <v>1488142500</v>
      </c>
      <c r="B2983">
        <v>16434</v>
      </c>
      <c r="C2983">
        <v>16541</v>
      </c>
      <c r="D2983">
        <v>5499</v>
      </c>
      <c r="E2983">
        <v>6937</v>
      </c>
      <c r="F2983">
        <v>4824</v>
      </c>
      <c r="G2983">
        <v>483</v>
      </c>
      <c r="H2983">
        <v>1488138600</v>
      </c>
      <c r="I2983">
        <v>16413</v>
      </c>
      <c r="J2983">
        <v>16511</v>
      </c>
      <c r="K2983">
        <v>5498</v>
      </c>
      <c r="L2983">
        <v>6880</v>
      </c>
      <c r="M2983">
        <v>4822</v>
      </c>
      <c r="N2983">
        <v>495</v>
      </c>
    </row>
    <row r="2984" spans="1:14" x14ac:dyDescent="0.25">
      <c r="A2984">
        <v>1488142800</v>
      </c>
      <c r="B2984">
        <v>16434</v>
      </c>
      <c r="C2984">
        <v>16541</v>
      </c>
      <c r="D2984">
        <v>5499</v>
      </c>
      <c r="E2984">
        <v>6941</v>
      </c>
      <c r="F2984">
        <v>4824</v>
      </c>
      <c r="G2984">
        <v>482</v>
      </c>
      <c r="H2984">
        <v>1488138900</v>
      </c>
      <c r="I2984">
        <v>16412</v>
      </c>
      <c r="J2984">
        <v>16512</v>
      </c>
      <c r="K2984">
        <v>5498</v>
      </c>
      <c r="L2984">
        <v>6882</v>
      </c>
      <c r="M2984">
        <v>4822</v>
      </c>
      <c r="N2984">
        <v>492</v>
      </c>
    </row>
    <row r="2985" spans="1:14" x14ac:dyDescent="0.25">
      <c r="A2985">
        <v>1488143100</v>
      </c>
      <c r="B2985">
        <v>16433</v>
      </c>
      <c r="C2985">
        <v>16541</v>
      </c>
      <c r="D2985">
        <v>5499</v>
      </c>
      <c r="E2985">
        <v>6943</v>
      </c>
      <c r="F2985">
        <v>4824</v>
      </c>
      <c r="G2985">
        <v>485</v>
      </c>
      <c r="H2985">
        <v>1488139200</v>
      </c>
      <c r="I2985">
        <v>16412</v>
      </c>
      <c r="J2985">
        <v>16510</v>
      </c>
      <c r="K2985">
        <v>5498</v>
      </c>
      <c r="L2985">
        <v>6889</v>
      </c>
      <c r="M2985">
        <v>4822</v>
      </c>
      <c r="N2985">
        <v>492</v>
      </c>
    </row>
    <row r="2986" spans="1:14" x14ac:dyDescent="0.25">
      <c r="A2986">
        <v>1488143400</v>
      </c>
      <c r="B2986">
        <v>16434</v>
      </c>
      <c r="C2986">
        <v>16542</v>
      </c>
      <c r="D2986">
        <v>5499</v>
      </c>
      <c r="E2986">
        <v>6945</v>
      </c>
      <c r="F2986">
        <v>4824</v>
      </c>
      <c r="G2986">
        <v>480</v>
      </c>
      <c r="H2986">
        <v>1488139500</v>
      </c>
      <c r="I2986">
        <v>16412</v>
      </c>
      <c r="J2986">
        <v>16508</v>
      </c>
      <c r="K2986">
        <v>5498</v>
      </c>
      <c r="L2986">
        <v>6897</v>
      </c>
      <c r="M2986">
        <v>4822</v>
      </c>
      <c r="N2986">
        <v>492</v>
      </c>
    </row>
    <row r="2987" spans="1:14" x14ac:dyDescent="0.25">
      <c r="A2987">
        <v>1488143700</v>
      </c>
      <c r="B2987">
        <v>16434</v>
      </c>
      <c r="C2987">
        <v>16543</v>
      </c>
      <c r="D2987">
        <v>5499</v>
      </c>
      <c r="E2987">
        <v>6946</v>
      </c>
      <c r="F2987">
        <v>4824</v>
      </c>
      <c r="G2987">
        <v>486</v>
      </c>
      <c r="H2987">
        <v>1488139800</v>
      </c>
      <c r="I2987">
        <v>16412</v>
      </c>
      <c r="J2987">
        <v>16510</v>
      </c>
      <c r="K2987">
        <v>5498</v>
      </c>
      <c r="L2987">
        <v>6902</v>
      </c>
      <c r="M2987">
        <v>4822</v>
      </c>
      <c r="N2987">
        <v>492</v>
      </c>
    </row>
    <row r="2988" spans="1:14" x14ac:dyDescent="0.25">
      <c r="A2988">
        <v>1488144000</v>
      </c>
      <c r="B2988">
        <v>16435</v>
      </c>
      <c r="C2988">
        <v>16541</v>
      </c>
      <c r="D2988">
        <v>5499</v>
      </c>
      <c r="E2988">
        <v>6949</v>
      </c>
      <c r="F2988">
        <v>4824</v>
      </c>
      <c r="G2988">
        <v>483</v>
      </c>
      <c r="H2988">
        <v>1488140100</v>
      </c>
      <c r="I2988">
        <v>16412</v>
      </c>
      <c r="J2988">
        <v>16510</v>
      </c>
      <c r="K2988">
        <v>5498</v>
      </c>
      <c r="L2988">
        <v>6909</v>
      </c>
      <c r="M2988">
        <v>4822</v>
      </c>
      <c r="N2988">
        <v>493</v>
      </c>
    </row>
    <row r="2989" spans="1:14" x14ac:dyDescent="0.25">
      <c r="A2989">
        <v>1488144300</v>
      </c>
      <c r="B2989">
        <v>16434</v>
      </c>
      <c r="C2989">
        <v>16544</v>
      </c>
      <c r="D2989">
        <v>5499</v>
      </c>
      <c r="E2989">
        <v>6953</v>
      </c>
      <c r="F2989">
        <v>4824</v>
      </c>
      <c r="G2989">
        <v>483</v>
      </c>
      <c r="H2989">
        <v>1488140400</v>
      </c>
      <c r="I2989">
        <v>16412</v>
      </c>
      <c r="J2989">
        <v>16512</v>
      </c>
      <c r="K2989">
        <v>5498</v>
      </c>
      <c r="L2989">
        <v>6915</v>
      </c>
      <c r="M2989">
        <v>4822</v>
      </c>
      <c r="N2989">
        <v>495</v>
      </c>
    </row>
    <row r="2990" spans="1:14" x14ac:dyDescent="0.25">
      <c r="A2990">
        <v>1488144600</v>
      </c>
      <c r="B2990">
        <v>16434</v>
      </c>
      <c r="C2990">
        <v>16546</v>
      </c>
      <c r="D2990">
        <v>5499</v>
      </c>
      <c r="E2990">
        <v>6957</v>
      </c>
      <c r="F2990">
        <v>4824</v>
      </c>
      <c r="G2990">
        <v>483</v>
      </c>
      <c r="H2990">
        <v>1488140700</v>
      </c>
      <c r="I2990">
        <v>16412</v>
      </c>
      <c r="J2990">
        <v>16511</v>
      </c>
      <c r="K2990">
        <v>5498</v>
      </c>
      <c r="L2990">
        <v>6918</v>
      </c>
      <c r="M2990">
        <v>4822</v>
      </c>
      <c r="N2990">
        <v>493</v>
      </c>
    </row>
    <row r="2991" spans="1:14" x14ac:dyDescent="0.25">
      <c r="A2991">
        <v>1488144900</v>
      </c>
      <c r="B2991">
        <v>16434</v>
      </c>
      <c r="C2991">
        <v>16544</v>
      </c>
      <c r="D2991">
        <v>5499</v>
      </c>
      <c r="E2991">
        <v>6960</v>
      </c>
      <c r="F2991">
        <v>4824</v>
      </c>
      <c r="G2991">
        <v>483</v>
      </c>
      <c r="H2991">
        <v>1488141000</v>
      </c>
      <c r="I2991">
        <v>16413</v>
      </c>
      <c r="J2991">
        <v>16512</v>
      </c>
      <c r="K2991">
        <v>5498</v>
      </c>
      <c r="L2991">
        <v>6919</v>
      </c>
      <c r="M2991">
        <v>4822</v>
      </c>
      <c r="N2991">
        <v>493</v>
      </c>
    </row>
    <row r="2992" spans="1:14" x14ac:dyDescent="0.25">
      <c r="A2992">
        <v>1488145200</v>
      </c>
      <c r="B2992">
        <v>16435</v>
      </c>
      <c r="C2992">
        <v>16545</v>
      </c>
      <c r="D2992">
        <v>5499</v>
      </c>
      <c r="E2992">
        <v>6961</v>
      </c>
      <c r="F2992">
        <v>4824</v>
      </c>
      <c r="G2992">
        <v>483</v>
      </c>
      <c r="H2992">
        <v>1488141300</v>
      </c>
      <c r="I2992">
        <v>16413</v>
      </c>
      <c r="J2992">
        <v>16512</v>
      </c>
      <c r="K2992">
        <v>5498</v>
      </c>
      <c r="L2992">
        <v>6919</v>
      </c>
      <c r="M2992">
        <v>4822</v>
      </c>
      <c r="N2992">
        <v>492</v>
      </c>
    </row>
    <row r="2993" spans="1:14" x14ac:dyDescent="0.25">
      <c r="A2993">
        <v>1488145500</v>
      </c>
      <c r="B2993">
        <v>16433</v>
      </c>
      <c r="C2993">
        <v>16545</v>
      </c>
      <c r="D2993">
        <v>5499</v>
      </c>
      <c r="E2993">
        <v>6961</v>
      </c>
      <c r="F2993">
        <v>4824</v>
      </c>
      <c r="G2993">
        <v>486</v>
      </c>
      <c r="H2993">
        <v>1488141600</v>
      </c>
      <c r="I2993">
        <v>16412</v>
      </c>
      <c r="J2993">
        <v>16511</v>
      </c>
      <c r="K2993">
        <v>5498</v>
      </c>
      <c r="L2993">
        <v>6925</v>
      </c>
      <c r="M2993">
        <v>4822</v>
      </c>
      <c r="N2993">
        <v>493</v>
      </c>
    </row>
    <row r="2994" spans="1:14" x14ac:dyDescent="0.25">
      <c r="A2994">
        <v>1488145800</v>
      </c>
      <c r="B2994">
        <v>16435</v>
      </c>
      <c r="C2994">
        <v>16545</v>
      </c>
      <c r="D2994">
        <v>5499</v>
      </c>
      <c r="E2994">
        <v>6962</v>
      </c>
      <c r="F2994">
        <v>4824</v>
      </c>
      <c r="G2994">
        <v>483</v>
      </c>
      <c r="H2994">
        <v>1488141900</v>
      </c>
      <c r="I2994">
        <v>16412</v>
      </c>
      <c r="J2994">
        <v>16513</v>
      </c>
      <c r="K2994">
        <v>5498</v>
      </c>
      <c r="L2994">
        <v>6929</v>
      </c>
      <c r="M2994">
        <v>4822</v>
      </c>
      <c r="N2994">
        <v>493</v>
      </c>
    </row>
    <row r="2995" spans="1:14" x14ac:dyDescent="0.25">
      <c r="A2995">
        <v>1488146100</v>
      </c>
      <c r="B2995">
        <v>16434</v>
      </c>
      <c r="C2995">
        <v>16545</v>
      </c>
      <c r="D2995">
        <v>5499</v>
      </c>
      <c r="E2995">
        <v>6963</v>
      </c>
      <c r="F2995">
        <v>4824</v>
      </c>
      <c r="G2995">
        <v>482</v>
      </c>
      <c r="H2995">
        <v>1488142200</v>
      </c>
      <c r="I2995">
        <v>16414</v>
      </c>
      <c r="J2995">
        <v>16513</v>
      </c>
      <c r="K2995">
        <v>5498</v>
      </c>
      <c r="L2995">
        <v>6934</v>
      </c>
      <c r="M2995">
        <v>4822</v>
      </c>
      <c r="N2995">
        <v>496</v>
      </c>
    </row>
    <row r="2996" spans="1:14" x14ac:dyDescent="0.25">
      <c r="A2996">
        <v>1488146400</v>
      </c>
      <c r="B2996">
        <v>16434</v>
      </c>
      <c r="C2996">
        <v>16545</v>
      </c>
      <c r="D2996">
        <v>5499</v>
      </c>
      <c r="E2996">
        <v>6965</v>
      </c>
      <c r="F2996">
        <v>4824</v>
      </c>
      <c r="G2996">
        <v>482</v>
      </c>
      <c r="H2996">
        <v>1488142500</v>
      </c>
      <c r="I2996">
        <v>16414</v>
      </c>
      <c r="J2996">
        <v>16513</v>
      </c>
      <c r="K2996">
        <v>5498</v>
      </c>
      <c r="L2996">
        <v>6937</v>
      </c>
      <c r="M2996">
        <v>4822</v>
      </c>
      <c r="N2996">
        <v>495</v>
      </c>
    </row>
    <row r="2997" spans="1:14" x14ac:dyDescent="0.25">
      <c r="A2997">
        <v>1488146700</v>
      </c>
      <c r="B2997">
        <v>16434</v>
      </c>
      <c r="C2997">
        <v>16542</v>
      </c>
      <c r="D2997">
        <v>5499</v>
      </c>
      <c r="E2997">
        <v>6967</v>
      </c>
      <c r="F2997">
        <v>4824</v>
      </c>
      <c r="G2997">
        <v>482</v>
      </c>
      <c r="H2997">
        <v>1488142800</v>
      </c>
      <c r="I2997">
        <v>16414</v>
      </c>
      <c r="J2997">
        <v>16514</v>
      </c>
      <c r="K2997">
        <v>5498</v>
      </c>
      <c r="L2997">
        <v>6941</v>
      </c>
      <c r="M2997">
        <v>4822</v>
      </c>
      <c r="N2997">
        <v>492</v>
      </c>
    </row>
    <row r="2998" spans="1:14" x14ac:dyDescent="0.25">
      <c r="A2998">
        <v>1488147000</v>
      </c>
      <c r="B2998">
        <v>16434</v>
      </c>
      <c r="C2998">
        <v>16543</v>
      </c>
      <c r="D2998">
        <v>5499</v>
      </c>
      <c r="E2998">
        <v>6972</v>
      </c>
      <c r="F2998">
        <v>4824</v>
      </c>
      <c r="G2998">
        <v>480</v>
      </c>
      <c r="H2998">
        <v>1488143100</v>
      </c>
      <c r="I2998">
        <v>16413</v>
      </c>
      <c r="J2998">
        <v>16514</v>
      </c>
      <c r="K2998">
        <v>5498</v>
      </c>
      <c r="L2998">
        <v>6944</v>
      </c>
      <c r="M2998">
        <v>4822</v>
      </c>
      <c r="N2998">
        <v>492</v>
      </c>
    </row>
    <row r="2999" spans="1:14" x14ac:dyDescent="0.25">
      <c r="A2999">
        <v>1488147300</v>
      </c>
      <c r="B2999">
        <v>16433</v>
      </c>
      <c r="C2999">
        <v>16540</v>
      </c>
      <c r="D2999">
        <v>5499</v>
      </c>
      <c r="E2999">
        <v>6974</v>
      </c>
      <c r="F2999">
        <v>4824</v>
      </c>
      <c r="G2999">
        <v>485</v>
      </c>
      <c r="H2999">
        <v>1488143400</v>
      </c>
      <c r="I2999">
        <v>16414</v>
      </c>
      <c r="J2999">
        <v>16516</v>
      </c>
      <c r="K2999">
        <v>5498</v>
      </c>
      <c r="L2999">
        <v>6944</v>
      </c>
      <c r="M2999">
        <v>4822</v>
      </c>
      <c r="N2999">
        <v>492</v>
      </c>
    </row>
    <row r="3000" spans="1:14" x14ac:dyDescent="0.25">
      <c r="A3000">
        <v>1488147600</v>
      </c>
      <c r="B3000">
        <v>16434</v>
      </c>
      <c r="C3000">
        <v>16540</v>
      </c>
      <c r="D3000">
        <v>5499</v>
      </c>
      <c r="E3000">
        <v>6976</v>
      </c>
      <c r="F3000">
        <v>4824</v>
      </c>
      <c r="G3000">
        <v>483</v>
      </c>
      <c r="H3000">
        <v>1488143700</v>
      </c>
      <c r="I3000">
        <v>16413</v>
      </c>
      <c r="J3000">
        <v>16516</v>
      </c>
      <c r="K3000">
        <v>5498</v>
      </c>
      <c r="L3000">
        <v>6944</v>
      </c>
      <c r="M3000">
        <v>4822</v>
      </c>
      <c r="N3000">
        <v>493</v>
      </c>
    </row>
    <row r="3001" spans="1:14" x14ac:dyDescent="0.25">
      <c r="A3001">
        <v>1488147900</v>
      </c>
      <c r="B3001">
        <v>16434</v>
      </c>
      <c r="C3001">
        <v>16542</v>
      </c>
      <c r="D3001">
        <v>5499</v>
      </c>
      <c r="E3001">
        <v>6977</v>
      </c>
      <c r="F3001">
        <v>4824</v>
      </c>
      <c r="G3001">
        <v>479</v>
      </c>
      <c r="H3001">
        <v>1488144000</v>
      </c>
      <c r="I3001">
        <v>16414</v>
      </c>
      <c r="J3001">
        <v>16516</v>
      </c>
      <c r="K3001">
        <v>5498</v>
      </c>
      <c r="L3001">
        <v>6948</v>
      </c>
      <c r="M3001">
        <v>4822</v>
      </c>
      <c r="N3001">
        <v>496</v>
      </c>
    </row>
    <row r="3002" spans="1:14" x14ac:dyDescent="0.25">
      <c r="A3002">
        <v>1488148200</v>
      </c>
      <c r="B3002">
        <v>16433</v>
      </c>
      <c r="C3002">
        <v>16541</v>
      </c>
      <c r="D3002">
        <v>5499</v>
      </c>
      <c r="E3002">
        <v>6978</v>
      </c>
      <c r="F3002">
        <v>4824</v>
      </c>
      <c r="G3002">
        <v>482</v>
      </c>
      <c r="H3002">
        <v>1488144300</v>
      </c>
      <c r="I3002">
        <v>16414</v>
      </c>
      <c r="J3002">
        <v>16515</v>
      </c>
      <c r="K3002">
        <v>5498</v>
      </c>
      <c r="L3002">
        <v>6952</v>
      </c>
      <c r="M3002">
        <v>4822</v>
      </c>
      <c r="N3002">
        <v>492</v>
      </c>
    </row>
    <row r="3003" spans="1:14" x14ac:dyDescent="0.25">
      <c r="A3003">
        <v>1488148500</v>
      </c>
      <c r="B3003">
        <v>16434</v>
      </c>
      <c r="C3003">
        <v>16543</v>
      </c>
      <c r="D3003">
        <v>5499</v>
      </c>
      <c r="E3003">
        <v>6977</v>
      </c>
      <c r="F3003">
        <v>4824</v>
      </c>
      <c r="G3003">
        <v>486</v>
      </c>
      <c r="H3003">
        <v>1488144600</v>
      </c>
      <c r="I3003">
        <v>16414</v>
      </c>
      <c r="J3003">
        <v>16515</v>
      </c>
      <c r="K3003">
        <v>5498</v>
      </c>
      <c r="L3003">
        <v>6958</v>
      </c>
      <c r="M3003">
        <v>4822</v>
      </c>
      <c r="N3003">
        <v>495</v>
      </c>
    </row>
    <row r="3004" spans="1:14" x14ac:dyDescent="0.25">
      <c r="A3004">
        <v>1488148800</v>
      </c>
      <c r="B3004">
        <v>16435</v>
      </c>
      <c r="C3004">
        <v>16543</v>
      </c>
      <c r="D3004">
        <v>5499</v>
      </c>
      <c r="E3004">
        <v>6978</v>
      </c>
      <c r="F3004">
        <v>4824</v>
      </c>
      <c r="G3004">
        <v>483</v>
      </c>
      <c r="H3004">
        <v>1488144900</v>
      </c>
      <c r="I3004">
        <v>16414</v>
      </c>
      <c r="J3004">
        <v>16516</v>
      </c>
      <c r="K3004">
        <v>5498</v>
      </c>
      <c r="L3004">
        <v>6961</v>
      </c>
      <c r="M3004">
        <v>4822</v>
      </c>
      <c r="N3004">
        <v>492</v>
      </c>
    </row>
    <row r="3005" spans="1:14" x14ac:dyDescent="0.25">
      <c r="A3005">
        <v>1488149100</v>
      </c>
      <c r="B3005">
        <v>16434</v>
      </c>
      <c r="C3005">
        <v>16544</v>
      </c>
      <c r="D3005">
        <v>5499</v>
      </c>
      <c r="E3005">
        <v>6982</v>
      </c>
      <c r="F3005">
        <v>4824</v>
      </c>
      <c r="G3005">
        <v>488</v>
      </c>
      <c r="H3005">
        <v>1488145200</v>
      </c>
      <c r="I3005">
        <v>16415</v>
      </c>
      <c r="J3005">
        <v>16515</v>
      </c>
      <c r="K3005">
        <v>5498</v>
      </c>
      <c r="L3005">
        <v>6965</v>
      </c>
      <c r="M3005">
        <v>4822</v>
      </c>
      <c r="N3005">
        <v>489</v>
      </c>
    </row>
    <row r="3006" spans="1:14" x14ac:dyDescent="0.25">
      <c r="A3006">
        <v>1488149400</v>
      </c>
      <c r="B3006">
        <v>16434</v>
      </c>
      <c r="C3006">
        <v>16544</v>
      </c>
      <c r="D3006">
        <v>5499</v>
      </c>
      <c r="E3006">
        <v>6985</v>
      </c>
      <c r="F3006">
        <v>4824</v>
      </c>
      <c r="G3006">
        <v>485</v>
      </c>
      <c r="H3006">
        <v>1488145500</v>
      </c>
      <c r="I3006">
        <v>16415</v>
      </c>
      <c r="J3006">
        <v>16514</v>
      </c>
      <c r="K3006">
        <v>5498</v>
      </c>
      <c r="L3006">
        <v>6963</v>
      </c>
      <c r="M3006">
        <v>4822</v>
      </c>
      <c r="N3006">
        <v>493</v>
      </c>
    </row>
    <row r="3007" spans="1:14" x14ac:dyDescent="0.25">
      <c r="A3007">
        <v>1488149700</v>
      </c>
      <c r="B3007">
        <v>16433</v>
      </c>
      <c r="C3007">
        <v>16544</v>
      </c>
      <c r="D3007">
        <v>5499</v>
      </c>
      <c r="E3007">
        <v>6986</v>
      </c>
      <c r="F3007">
        <v>4824</v>
      </c>
      <c r="G3007">
        <v>479</v>
      </c>
      <c r="H3007">
        <v>1488145800</v>
      </c>
      <c r="I3007">
        <v>16413</v>
      </c>
      <c r="J3007">
        <v>16517</v>
      </c>
      <c r="K3007">
        <v>5498</v>
      </c>
      <c r="L3007">
        <v>6963</v>
      </c>
      <c r="M3007">
        <v>4822</v>
      </c>
      <c r="N3007">
        <v>495</v>
      </c>
    </row>
    <row r="3008" spans="1:14" x14ac:dyDescent="0.25">
      <c r="A3008">
        <v>1488150000</v>
      </c>
      <c r="B3008">
        <v>16435</v>
      </c>
      <c r="C3008">
        <v>16545</v>
      </c>
      <c r="D3008">
        <v>5499</v>
      </c>
      <c r="E3008">
        <v>6991</v>
      </c>
      <c r="F3008">
        <v>4824</v>
      </c>
      <c r="G3008">
        <v>485</v>
      </c>
      <c r="H3008">
        <v>1488146100</v>
      </c>
      <c r="I3008">
        <v>16415</v>
      </c>
      <c r="J3008">
        <v>16514</v>
      </c>
      <c r="K3008">
        <v>5498</v>
      </c>
      <c r="L3008">
        <v>6963</v>
      </c>
      <c r="M3008">
        <v>4822</v>
      </c>
      <c r="N3008">
        <v>493</v>
      </c>
    </row>
    <row r="3009" spans="1:14" x14ac:dyDescent="0.25">
      <c r="A3009">
        <v>1488150300</v>
      </c>
      <c r="B3009">
        <v>16435</v>
      </c>
      <c r="C3009">
        <v>16545</v>
      </c>
      <c r="D3009">
        <v>5499</v>
      </c>
      <c r="E3009">
        <v>6992</v>
      </c>
      <c r="F3009">
        <v>4824</v>
      </c>
      <c r="G3009">
        <v>479</v>
      </c>
      <c r="H3009">
        <v>1488146400</v>
      </c>
      <c r="I3009">
        <v>16415</v>
      </c>
      <c r="J3009">
        <v>16516</v>
      </c>
      <c r="K3009">
        <v>5498</v>
      </c>
      <c r="L3009">
        <v>6965</v>
      </c>
      <c r="M3009">
        <v>4822</v>
      </c>
      <c r="N3009">
        <v>492</v>
      </c>
    </row>
    <row r="3010" spans="1:14" x14ac:dyDescent="0.25">
      <c r="A3010">
        <v>1488150600</v>
      </c>
      <c r="B3010">
        <v>16433</v>
      </c>
      <c r="C3010">
        <v>16544</v>
      </c>
      <c r="D3010">
        <v>5499</v>
      </c>
      <c r="E3010">
        <v>6992</v>
      </c>
      <c r="F3010">
        <v>4824</v>
      </c>
      <c r="G3010">
        <v>482</v>
      </c>
      <c r="H3010">
        <v>1488146700</v>
      </c>
      <c r="I3010">
        <v>16415</v>
      </c>
      <c r="J3010">
        <v>16516</v>
      </c>
      <c r="K3010">
        <v>5498</v>
      </c>
      <c r="L3010">
        <v>6971</v>
      </c>
      <c r="M3010">
        <v>4822</v>
      </c>
      <c r="N3010">
        <v>495</v>
      </c>
    </row>
    <row r="3011" spans="1:14" x14ac:dyDescent="0.25">
      <c r="A3011">
        <v>1488150900</v>
      </c>
      <c r="B3011">
        <v>16434</v>
      </c>
      <c r="C3011">
        <v>16542</v>
      </c>
      <c r="D3011">
        <v>5499</v>
      </c>
      <c r="E3011">
        <v>6990</v>
      </c>
      <c r="F3011">
        <v>4824</v>
      </c>
      <c r="G3011">
        <v>479</v>
      </c>
      <c r="H3011">
        <v>1488147000</v>
      </c>
      <c r="I3011">
        <v>16414</v>
      </c>
      <c r="J3011">
        <v>16516</v>
      </c>
      <c r="K3011">
        <v>5498</v>
      </c>
      <c r="L3011">
        <v>6974</v>
      </c>
      <c r="M3011">
        <v>4822</v>
      </c>
      <c r="N3011">
        <v>495</v>
      </c>
    </row>
    <row r="3012" spans="1:14" x14ac:dyDescent="0.25">
      <c r="A3012">
        <v>1488151200</v>
      </c>
      <c r="B3012">
        <v>16434</v>
      </c>
      <c r="C3012">
        <v>16545</v>
      </c>
      <c r="D3012">
        <v>5499</v>
      </c>
      <c r="E3012">
        <v>6990</v>
      </c>
      <c r="F3012">
        <v>4824</v>
      </c>
      <c r="G3012">
        <v>483</v>
      </c>
      <c r="H3012">
        <v>1488147300</v>
      </c>
      <c r="I3012">
        <v>16414</v>
      </c>
      <c r="J3012">
        <v>16515</v>
      </c>
      <c r="K3012">
        <v>5498</v>
      </c>
      <c r="L3012">
        <v>6978</v>
      </c>
      <c r="M3012">
        <v>4822</v>
      </c>
      <c r="N3012">
        <v>493</v>
      </c>
    </row>
    <row r="3013" spans="1:14" x14ac:dyDescent="0.25">
      <c r="A3013">
        <v>1488151500</v>
      </c>
      <c r="B3013">
        <v>16433</v>
      </c>
      <c r="C3013">
        <v>16545</v>
      </c>
      <c r="D3013">
        <v>5499</v>
      </c>
      <c r="E3013">
        <v>6993</v>
      </c>
      <c r="F3013">
        <v>4824</v>
      </c>
      <c r="G3013">
        <v>485</v>
      </c>
      <c r="H3013">
        <v>1488147600</v>
      </c>
      <c r="I3013">
        <v>16413</v>
      </c>
      <c r="J3013">
        <v>16515</v>
      </c>
      <c r="K3013">
        <v>5498</v>
      </c>
      <c r="L3013">
        <v>6979</v>
      </c>
      <c r="M3013">
        <v>4822</v>
      </c>
      <c r="N3013">
        <v>492</v>
      </c>
    </row>
    <row r="3014" spans="1:14" x14ac:dyDescent="0.25">
      <c r="A3014">
        <v>1488151800</v>
      </c>
      <c r="B3014">
        <v>16433</v>
      </c>
      <c r="C3014">
        <v>16544</v>
      </c>
      <c r="D3014">
        <v>5499</v>
      </c>
      <c r="E3014">
        <v>6995</v>
      </c>
      <c r="F3014">
        <v>4824</v>
      </c>
      <c r="G3014">
        <v>483</v>
      </c>
      <c r="H3014">
        <v>1488147900</v>
      </c>
      <c r="I3014">
        <v>16413</v>
      </c>
      <c r="J3014">
        <v>16513</v>
      </c>
      <c r="K3014">
        <v>5498</v>
      </c>
      <c r="L3014">
        <v>6978</v>
      </c>
      <c r="M3014">
        <v>4822</v>
      </c>
      <c r="N3014">
        <v>495</v>
      </c>
    </row>
    <row r="3015" spans="1:14" x14ac:dyDescent="0.25">
      <c r="A3015">
        <v>1488152100</v>
      </c>
      <c r="B3015">
        <v>16434</v>
      </c>
      <c r="C3015">
        <v>16544</v>
      </c>
      <c r="D3015">
        <v>5499</v>
      </c>
      <c r="E3015">
        <v>6998</v>
      </c>
      <c r="F3015">
        <v>4824</v>
      </c>
      <c r="G3015">
        <v>485</v>
      </c>
      <c r="H3015">
        <v>1488148200</v>
      </c>
      <c r="I3015">
        <v>16415</v>
      </c>
      <c r="J3015">
        <v>16515</v>
      </c>
      <c r="K3015">
        <v>5498</v>
      </c>
      <c r="L3015">
        <v>6977</v>
      </c>
      <c r="M3015">
        <v>4822</v>
      </c>
      <c r="N3015">
        <v>492</v>
      </c>
    </row>
    <row r="3016" spans="1:14" x14ac:dyDescent="0.25">
      <c r="A3016">
        <v>1488152400</v>
      </c>
      <c r="B3016">
        <v>16435</v>
      </c>
      <c r="C3016">
        <v>16544</v>
      </c>
      <c r="D3016">
        <v>5499</v>
      </c>
      <c r="E3016">
        <v>6999</v>
      </c>
      <c r="F3016">
        <v>4824</v>
      </c>
      <c r="G3016">
        <v>483</v>
      </c>
      <c r="H3016">
        <v>1488148500</v>
      </c>
      <c r="I3016">
        <v>16413</v>
      </c>
      <c r="J3016">
        <v>16516</v>
      </c>
      <c r="K3016">
        <v>5498</v>
      </c>
      <c r="L3016">
        <v>6975</v>
      </c>
      <c r="M3016">
        <v>4822</v>
      </c>
      <c r="N3016">
        <v>492</v>
      </c>
    </row>
    <row r="3017" spans="1:14" x14ac:dyDescent="0.25">
      <c r="A3017">
        <v>1488152700</v>
      </c>
      <c r="B3017">
        <v>16436</v>
      </c>
      <c r="C3017">
        <v>16544</v>
      </c>
      <c r="D3017">
        <v>5499</v>
      </c>
      <c r="E3017">
        <v>7001</v>
      </c>
      <c r="F3017">
        <v>4824</v>
      </c>
      <c r="G3017">
        <v>483</v>
      </c>
      <c r="H3017">
        <v>1488148800</v>
      </c>
      <c r="I3017">
        <v>16413</v>
      </c>
      <c r="J3017">
        <v>16517</v>
      </c>
      <c r="K3017">
        <v>5498</v>
      </c>
      <c r="L3017">
        <v>6976</v>
      </c>
      <c r="M3017">
        <v>4822</v>
      </c>
      <c r="N3017">
        <v>495</v>
      </c>
    </row>
    <row r="3018" spans="1:14" x14ac:dyDescent="0.25">
      <c r="A3018">
        <v>1488153000</v>
      </c>
      <c r="B3018">
        <v>16433</v>
      </c>
      <c r="C3018">
        <v>16544</v>
      </c>
      <c r="D3018">
        <v>5499</v>
      </c>
      <c r="E3018">
        <v>7001</v>
      </c>
      <c r="F3018">
        <v>4824</v>
      </c>
      <c r="G3018">
        <v>485</v>
      </c>
      <c r="H3018">
        <v>1488149100</v>
      </c>
      <c r="I3018">
        <v>16414</v>
      </c>
      <c r="J3018">
        <v>16517</v>
      </c>
      <c r="K3018">
        <v>5498</v>
      </c>
      <c r="L3018">
        <v>6981</v>
      </c>
      <c r="M3018">
        <v>4822</v>
      </c>
      <c r="N3018">
        <v>492</v>
      </c>
    </row>
    <row r="3019" spans="1:14" x14ac:dyDescent="0.25">
      <c r="A3019">
        <v>1488153300</v>
      </c>
      <c r="B3019">
        <v>16433</v>
      </c>
      <c r="C3019">
        <v>16543</v>
      </c>
      <c r="D3019">
        <v>5499</v>
      </c>
      <c r="E3019">
        <v>6999</v>
      </c>
      <c r="F3019">
        <v>4824</v>
      </c>
      <c r="G3019">
        <v>481</v>
      </c>
      <c r="H3019">
        <v>1488149400</v>
      </c>
      <c r="I3019">
        <v>16414</v>
      </c>
      <c r="J3019">
        <v>16514</v>
      </c>
      <c r="K3019">
        <v>5498</v>
      </c>
      <c r="L3019">
        <v>6985</v>
      </c>
      <c r="M3019">
        <v>4822</v>
      </c>
      <c r="N3019">
        <v>493</v>
      </c>
    </row>
    <row r="3020" spans="1:14" x14ac:dyDescent="0.25">
      <c r="A3020">
        <v>1488153600</v>
      </c>
      <c r="B3020">
        <v>16435</v>
      </c>
      <c r="C3020">
        <v>16543</v>
      </c>
      <c r="D3020">
        <v>5499</v>
      </c>
      <c r="E3020">
        <v>6998</v>
      </c>
      <c r="F3020">
        <v>4824</v>
      </c>
      <c r="G3020">
        <v>480</v>
      </c>
      <c r="H3020">
        <v>1488149700</v>
      </c>
      <c r="I3020">
        <v>16415</v>
      </c>
      <c r="J3020">
        <v>16512</v>
      </c>
      <c r="K3020">
        <v>5498</v>
      </c>
      <c r="L3020">
        <v>6988</v>
      </c>
      <c r="M3020">
        <v>4822</v>
      </c>
      <c r="N3020">
        <v>493</v>
      </c>
    </row>
    <row r="3021" spans="1:14" x14ac:dyDescent="0.25">
      <c r="A3021">
        <v>1488153900</v>
      </c>
      <c r="B3021">
        <v>16434</v>
      </c>
      <c r="C3021">
        <v>16546</v>
      </c>
      <c r="D3021">
        <v>5499</v>
      </c>
      <c r="E3021">
        <v>7002</v>
      </c>
      <c r="F3021">
        <v>4824</v>
      </c>
      <c r="G3021">
        <v>483</v>
      </c>
      <c r="H3021">
        <v>1488150000</v>
      </c>
      <c r="I3021">
        <v>16414</v>
      </c>
      <c r="J3021">
        <v>16517</v>
      </c>
      <c r="K3021">
        <v>5498</v>
      </c>
      <c r="L3021">
        <v>6992</v>
      </c>
      <c r="M3021">
        <v>4822</v>
      </c>
      <c r="N3021">
        <v>492</v>
      </c>
    </row>
    <row r="3022" spans="1:14" x14ac:dyDescent="0.25">
      <c r="A3022">
        <v>1488154200</v>
      </c>
      <c r="B3022">
        <v>16436</v>
      </c>
      <c r="C3022">
        <v>16546</v>
      </c>
      <c r="D3022">
        <v>5499</v>
      </c>
      <c r="E3022">
        <v>7004</v>
      </c>
      <c r="F3022">
        <v>4824</v>
      </c>
      <c r="G3022">
        <v>482</v>
      </c>
      <c r="H3022">
        <v>1488150300</v>
      </c>
      <c r="I3022">
        <v>16415</v>
      </c>
      <c r="J3022">
        <v>16515</v>
      </c>
      <c r="K3022">
        <v>5498</v>
      </c>
      <c r="L3022">
        <v>6991</v>
      </c>
      <c r="M3022">
        <v>4822</v>
      </c>
      <c r="N3022">
        <v>496</v>
      </c>
    </row>
    <row r="3023" spans="1:14" x14ac:dyDescent="0.25">
      <c r="A3023">
        <v>1488154500</v>
      </c>
      <c r="B3023">
        <v>16434</v>
      </c>
      <c r="C3023">
        <v>16545</v>
      </c>
      <c r="D3023">
        <v>5499</v>
      </c>
      <c r="E3023">
        <v>7006</v>
      </c>
      <c r="F3023">
        <v>4824</v>
      </c>
      <c r="G3023">
        <v>480</v>
      </c>
      <c r="H3023">
        <v>1488150600</v>
      </c>
      <c r="I3023">
        <v>16413</v>
      </c>
      <c r="J3023">
        <v>16517</v>
      </c>
      <c r="K3023">
        <v>5498</v>
      </c>
      <c r="L3023">
        <v>6990</v>
      </c>
      <c r="M3023">
        <v>4822</v>
      </c>
      <c r="N3023">
        <v>492</v>
      </c>
    </row>
    <row r="3024" spans="1:14" x14ac:dyDescent="0.25">
      <c r="A3024">
        <v>1488154800</v>
      </c>
      <c r="B3024">
        <v>16435</v>
      </c>
      <c r="C3024">
        <v>16546</v>
      </c>
      <c r="D3024">
        <v>5499</v>
      </c>
      <c r="E3024">
        <v>7007</v>
      </c>
      <c r="F3024">
        <v>4824</v>
      </c>
      <c r="G3024">
        <v>483</v>
      </c>
      <c r="H3024">
        <v>1488150900</v>
      </c>
      <c r="I3024">
        <v>16413</v>
      </c>
      <c r="J3024">
        <v>16514</v>
      </c>
      <c r="K3024">
        <v>5498</v>
      </c>
      <c r="L3024">
        <v>6987</v>
      </c>
      <c r="M3024">
        <v>4822</v>
      </c>
      <c r="N3024">
        <v>495</v>
      </c>
    </row>
    <row r="3025" spans="1:14" x14ac:dyDescent="0.25">
      <c r="A3025">
        <v>1488155100</v>
      </c>
      <c r="B3025">
        <v>16436</v>
      </c>
      <c r="C3025">
        <v>16549</v>
      </c>
      <c r="D3025">
        <v>5499</v>
      </c>
      <c r="E3025">
        <v>7009</v>
      </c>
      <c r="F3025">
        <v>4824</v>
      </c>
      <c r="G3025">
        <v>485</v>
      </c>
      <c r="H3025">
        <v>1488151200</v>
      </c>
      <c r="I3025">
        <v>16414</v>
      </c>
      <c r="J3025">
        <v>16515</v>
      </c>
      <c r="K3025">
        <v>5498</v>
      </c>
      <c r="L3025">
        <v>6987</v>
      </c>
      <c r="M3025">
        <v>4822</v>
      </c>
      <c r="N3025">
        <v>493</v>
      </c>
    </row>
    <row r="3026" spans="1:14" x14ac:dyDescent="0.25">
      <c r="A3026">
        <v>1488155400</v>
      </c>
      <c r="B3026">
        <v>16436</v>
      </c>
      <c r="C3026">
        <v>16546</v>
      </c>
      <c r="D3026">
        <v>5499</v>
      </c>
      <c r="E3026">
        <v>7009</v>
      </c>
      <c r="F3026">
        <v>4824</v>
      </c>
      <c r="G3026">
        <v>481</v>
      </c>
      <c r="H3026">
        <v>1488151500</v>
      </c>
      <c r="I3026">
        <v>16413</v>
      </c>
      <c r="J3026">
        <v>16515</v>
      </c>
      <c r="K3026">
        <v>5498</v>
      </c>
      <c r="L3026">
        <v>6992</v>
      </c>
      <c r="M3026">
        <v>4822</v>
      </c>
      <c r="N3026">
        <v>493</v>
      </c>
    </row>
    <row r="3027" spans="1:14" x14ac:dyDescent="0.25">
      <c r="A3027">
        <v>1488155700</v>
      </c>
      <c r="B3027">
        <v>16436</v>
      </c>
      <c r="C3027">
        <v>16547</v>
      </c>
      <c r="D3027">
        <v>5499</v>
      </c>
      <c r="E3027">
        <v>7008</v>
      </c>
      <c r="F3027">
        <v>4824</v>
      </c>
      <c r="G3027">
        <v>489</v>
      </c>
      <c r="H3027">
        <v>1488151800</v>
      </c>
      <c r="I3027">
        <v>16414</v>
      </c>
      <c r="J3027">
        <v>16513</v>
      </c>
      <c r="K3027">
        <v>5498</v>
      </c>
      <c r="L3027">
        <v>6993</v>
      </c>
      <c r="M3027">
        <v>4822</v>
      </c>
      <c r="N3027">
        <v>495</v>
      </c>
    </row>
    <row r="3028" spans="1:14" x14ac:dyDescent="0.25">
      <c r="A3028">
        <v>1488156000</v>
      </c>
      <c r="B3028">
        <v>16436</v>
      </c>
      <c r="C3028">
        <v>16549</v>
      </c>
      <c r="D3028">
        <v>5499</v>
      </c>
      <c r="E3028">
        <v>7009</v>
      </c>
      <c r="F3028">
        <v>4824</v>
      </c>
      <c r="G3028">
        <v>483</v>
      </c>
      <c r="H3028">
        <v>1488152100</v>
      </c>
      <c r="I3028">
        <v>16412</v>
      </c>
      <c r="J3028">
        <v>16514</v>
      </c>
      <c r="K3028">
        <v>5498</v>
      </c>
      <c r="L3028">
        <v>6998</v>
      </c>
      <c r="M3028">
        <v>4822</v>
      </c>
      <c r="N3028">
        <v>492</v>
      </c>
    </row>
    <row r="3029" spans="1:14" x14ac:dyDescent="0.25">
      <c r="A3029">
        <v>1488156300</v>
      </c>
      <c r="B3029">
        <v>16435</v>
      </c>
      <c r="C3029">
        <v>16544</v>
      </c>
      <c r="D3029">
        <v>5499</v>
      </c>
      <c r="E3029">
        <v>7011</v>
      </c>
      <c r="F3029">
        <v>4824</v>
      </c>
      <c r="G3029">
        <v>483</v>
      </c>
      <c r="H3029">
        <v>1488152400</v>
      </c>
      <c r="I3029">
        <v>16413</v>
      </c>
      <c r="J3029">
        <v>16514</v>
      </c>
      <c r="K3029">
        <v>5498</v>
      </c>
      <c r="L3029">
        <v>6999</v>
      </c>
      <c r="M3029">
        <v>4822</v>
      </c>
      <c r="N3029">
        <v>493</v>
      </c>
    </row>
    <row r="3030" spans="1:14" x14ac:dyDescent="0.25">
      <c r="A3030">
        <v>1488156600</v>
      </c>
      <c r="B3030">
        <v>16435</v>
      </c>
      <c r="C3030">
        <v>16546</v>
      </c>
      <c r="D3030">
        <v>5499</v>
      </c>
      <c r="E3030">
        <v>7015</v>
      </c>
      <c r="F3030">
        <v>4824</v>
      </c>
      <c r="G3030">
        <v>482</v>
      </c>
      <c r="H3030">
        <v>1488152700</v>
      </c>
      <c r="I3030">
        <v>16414</v>
      </c>
      <c r="J3030">
        <v>16516</v>
      </c>
      <c r="K3030">
        <v>5498</v>
      </c>
      <c r="L3030">
        <v>6999</v>
      </c>
      <c r="M3030">
        <v>4822</v>
      </c>
      <c r="N3030">
        <v>492</v>
      </c>
    </row>
    <row r="3031" spans="1:14" x14ac:dyDescent="0.25">
      <c r="A3031">
        <v>1488156900</v>
      </c>
      <c r="B3031">
        <v>16436</v>
      </c>
      <c r="C3031">
        <v>16547</v>
      </c>
      <c r="D3031">
        <v>5499</v>
      </c>
      <c r="E3031">
        <v>7018</v>
      </c>
      <c r="F3031">
        <v>4824</v>
      </c>
      <c r="G3031">
        <v>483</v>
      </c>
      <c r="H3031">
        <v>1488153000</v>
      </c>
      <c r="I3031">
        <v>16414</v>
      </c>
      <c r="J3031">
        <v>16516</v>
      </c>
      <c r="K3031">
        <v>5498</v>
      </c>
      <c r="L3031">
        <v>6997</v>
      </c>
      <c r="M3031">
        <v>4822</v>
      </c>
      <c r="N3031">
        <v>493</v>
      </c>
    </row>
    <row r="3032" spans="1:14" x14ac:dyDescent="0.25">
      <c r="A3032">
        <v>1488157200</v>
      </c>
      <c r="B3032">
        <v>16435</v>
      </c>
      <c r="C3032">
        <v>16547</v>
      </c>
      <c r="D3032">
        <v>5499</v>
      </c>
      <c r="E3032">
        <v>7019</v>
      </c>
      <c r="F3032">
        <v>4824</v>
      </c>
      <c r="G3032">
        <v>483</v>
      </c>
      <c r="H3032">
        <v>1488153300</v>
      </c>
      <c r="I3032">
        <v>16413</v>
      </c>
      <c r="J3032">
        <v>16516</v>
      </c>
      <c r="K3032">
        <v>5498</v>
      </c>
      <c r="L3032">
        <v>6994</v>
      </c>
      <c r="M3032">
        <v>4822</v>
      </c>
      <c r="N3032">
        <v>495</v>
      </c>
    </row>
    <row r="3033" spans="1:14" x14ac:dyDescent="0.25">
      <c r="A3033">
        <v>1488157500</v>
      </c>
      <c r="B3033">
        <v>16435</v>
      </c>
      <c r="C3033">
        <v>16545</v>
      </c>
      <c r="D3033">
        <v>5499</v>
      </c>
      <c r="E3033">
        <v>7020</v>
      </c>
      <c r="F3033">
        <v>4824</v>
      </c>
      <c r="G3033">
        <v>483</v>
      </c>
      <c r="H3033">
        <v>1488153600</v>
      </c>
      <c r="I3033">
        <v>16415</v>
      </c>
      <c r="J3033">
        <v>16515</v>
      </c>
      <c r="K3033">
        <v>5498</v>
      </c>
      <c r="L3033">
        <v>6994</v>
      </c>
      <c r="M3033">
        <v>4822</v>
      </c>
      <c r="N3033">
        <v>492</v>
      </c>
    </row>
    <row r="3034" spans="1:14" x14ac:dyDescent="0.25">
      <c r="A3034">
        <v>1488157800</v>
      </c>
      <c r="B3034">
        <v>16433</v>
      </c>
      <c r="C3034">
        <v>16546</v>
      </c>
      <c r="D3034">
        <v>5499</v>
      </c>
      <c r="E3034">
        <v>7020</v>
      </c>
      <c r="F3034">
        <v>4824</v>
      </c>
      <c r="G3034">
        <v>479</v>
      </c>
      <c r="H3034">
        <v>1488153900</v>
      </c>
      <c r="I3034">
        <v>16415</v>
      </c>
      <c r="J3034">
        <v>16518</v>
      </c>
      <c r="K3034">
        <v>5498</v>
      </c>
      <c r="L3034">
        <v>6998</v>
      </c>
      <c r="M3034">
        <v>4822</v>
      </c>
      <c r="N3034">
        <v>490</v>
      </c>
    </row>
    <row r="3035" spans="1:14" x14ac:dyDescent="0.25">
      <c r="A3035">
        <v>1488158100</v>
      </c>
      <c r="B3035">
        <v>16436</v>
      </c>
      <c r="C3035">
        <v>16547</v>
      </c>
      <c r="D3035">
        <v>5499</v>
      </c>
      <c r="E3035">
        <v>7018</v>
      </c>
      <c r="F3035">
        <v>4824</v>
      </c>
      <c r="G3035">
        <v>483</v>
      </c>
      <c r="H3035">
        <v>1488154200</v>
      </c>
      <c r="I3035">
        <v>16414</v>
      </c>
      <c r="J3035">
        <v>16516</v>
      </c>
      <c r="K3035">
        <v>5498</v>
      </c>
      <c r="L3035">
        <v>7003</v>
      </c>
      <c r="M3035">
        <v>4822</v>
      </c>
      <c r="N3035">
        <v>487</v>
      </c>
    </row>
    <row r="3036" spans="1:14" x14ac:dyDescent="0.25">
      <c r="A3036">
        <v>1488158400</v>
      </c>
      <c r="B3036">
        <v>16436</v>
      </c>
      <c r="C3036">
        <v>16548</v>
      </c>
      <c r="D3036">
        <v>5499</v>
      </c>
      <c r="E3036">
        <v>7019</v>
      </c>
      <c r="F3036">
        <v>4824</v>
      </c>
      <c r="G3036">
        <v>482</v>
      </c>
      <c r="H3036">
        <v>1488154500</v>
      </c>
      <c r="I3036">
        <v>16413</v>
      </c>
      <c r="J3036">
        <v>16518</v>
      </c>
      <c r="K3036">
        <v>5498</v>
      </c>
      <c r="L3036">
        <v>7005</v>
      </c>
      <c r="M3036">
        <v>4822</v>
      </c>
      <c r="N3036">
        <v>496</v>
      </c>
    </row>
    <row r="3037" spans="1:14" x14ac:dyDescent="0.25">
      <c r="A3037">
        <v>1488158700</v>
      </c>
      <c r="B3037">
        <v>16433</v>
      </c>
      <c r="C3037">
        <v>16549</v>
      </c>
      <c r="D3037">
        <v>5499</v>
      </c>
      <c r="E3037">
        <v>7020</v>
      </c>
      <c r="F3037">
        <v>4824</v>
      </c>
      <c r="G3037">
        <v>483</v>
      </c>
      <c r="H3037">
        <v>1488154800</v>
      </c>
      <c r="I3037">
        <v>16415</v>
      </c>
      <c r="J3037">
        <v>16518</v>
      </c>
      <c r="K3037">
        <v>5498</v>
      </c>
      <c r="L3037">
        <v>7006</v>
      </c>
      <c r="M3037">
        <v>4822</v>
      </c>
      <c r="N3037">
        <v>493</v>
      </c>
    </row>
    <row r="3038" spans="1:14" x14ac:dyDescent="0.25">
      <c r="A3038">
        <v>1488159000</v>
      </c>
      <c r="B3038">
        <v>16434</v>
      </c>
      <c r="C3038">
        <v>16547</v>
      </c>
      <c r="D3038">
        <v>5499</v>
      </c>
      <c r="E3038">
        <v>7022</v>
      </c>
      <c r="F3038">
        <v>4824</v>
      </c>
      <c r="G3038">
        <v>485</v>
      </c>
      <c r="H3038">
        <v>1488155100</v>
      </c>
      <c r="I3038">
        <v>16416</v>
      </c>
      <c r="J3038">
        <v>16516</v>
      </c>
      <c r="K3038">
        <v>5498</v>
      </c>
      <c r="L3038">
        <v>7005</v>
      </c>
      <c r="M3038">
        <v>4822</v>
      </c>
      <c r="N3038">
        <v>492</v>
      </c>
    </row>
    <row r="3039" spans="1:14" x14ac:dyDescent="0.25">
      <c r="A3039">
        <v>1488159300</v>
      </c>
      <c r="B3039">
        <v>16436</v>
      </c>
      <c r="C3039">
        <v>16548</v>
      </c>
      <c r="D3039">
        <v>5499</v>
      </c>
      <c r="E3039">
        <v>7025</v>
      </c>
      <c r="F3039">
        <v>4824</v>
      </c>
      <c r="G3039">
        <v>482</v>
      </c>
      <c r="H3039">
        <v>1488155400</v>
      </c>
      <c r="I3039">
        <v>16413</v>
      </c>
      <c r="J3039">
        <v>16515</v>
      </c>
      <c r="K3039">
        <v>5498</v>
      </c>
      <c r="L3039">
        <v>7003</v>
      </c>
      <c r="M3039">
        <v>4822</v>
      </c>
      <c r="N3039">
        <v>493</v>
      </c>
    </row>
    <row r="3040" spans="1:14" x14ac:dyDescent="0.25">
      <c r="A3040">
        <v>1488159600</v>
      </c>
      <c r="B3040">
        <v>16436</v>
      </c>
      <c r="C3040">
        <v>16545</v>
      </c>
      <c r="D3040">
        <v>5499</v>
      </c>
      <c r="E3040">
        <v>7029</v>
      </c>
      <c r="F3040">
        <v>4824</v>
      </c>
      <c r="G3040">
        <v>482</v>
      </c>
      <c r="H3040">
        <v>1488155700</v>
      </c>
      <c r="I3040">
        <v>16415</v>
      </c>
      <c r="J3040">
        <v>16517</v>
      </c>
      <c r="K3040">
        <v>5498</v>
      </c>
      <c r="L3040">
        <v>7002</v>
      </c>
      <c r="M3040">
        <v>4822</v>
      </c>
      <c r="N3040">
        <v>495</v>
      </c>
    </row>
    <row r="3041" spans="1:14" x14ac:dyDescent="0.25">
      <c r="A3041">
        <v>1488159900</v>
      </c>
      <c r="B3041">
        <v>16435</v>
      </c>
      <c r="C3041">
        <v>16547</v>
      </c>
      <c r="D3041">
        <v>5499</v>
      </c>
      <c r="E3041">
        <v>7029</v>
      </c>
      <c r="F3041">
        <v>4824</v>
      </c>
      <c r="G3041">
        <v>483</v>
      </c>
      <c r="H3041">
        <v>1488156000</v>
      </c>
      <c r="I3041">
        <v>16416</v>
      </c>
      <c r="J3041">
        <v>16519</v>
      </c>
      <c r="K3041">
        <v>5498</v>
      </c>
      <c r="L3041">
        <v>7002</v>
      </c>
      <c r="M3041">
        <v>4822</v>
      </c>
      <c r="N3041">
        <v>489</v>
      </c>
    </row>
    <row r="3042" spans="1:14" x14ac:dyDescent="0.25">
      <c r="A3042">
        <v>1488160200</v>
      </c>
      <c r="B3042">
        <v>16436</v>
      </c>
      <c r="C3042">
        <v>16550</v>
      </c>
      <c r="D3042">
        <v>5499</v>
      </c>
      <c r="E3042">
        <v>7029</v>
      </c>
      <c r="F3042">
        <v>4824</v>
      </c>
      <c r="G3042">
        <v>483</v>
      </c>
      <c r="H3042">
        <v>1488156300</v>
      </c>
      <c r="I3042">
        <v>16416</v>
      </c>
      <c r="J3042">
        <v>16518</v>
      </c>
      <c r="K3042">
        <v>5498</v>
      </c>
      <c r="L3042">
        <v>7005</v>
      </c>
      <c r="M3042">
        <v>4822</v>
      </c>
      <c r="N3042">
        <v>490</v>
      </c>
    </row>
    <row r="3043" spans="1:14" x14ac:dyDescent="0.25">
      <c r="A3043">
        <v>1488160500</v>
      </c>
      <c r="B3043">
        <v>16436</v>
      </c>
      <c r="C3043">
        <v>16548</v>
      </c>
      <c r="D3043">
        <v>5499</v>
      </c>
      <c r="E3043">
        <v>7028</v>
      </c>
      <c r="F3043">
        <v>4824</v>
      </c>
      <c r="G3043">
        <v>479</v>
      </c>
      <c r="H3043">
        <v>1488156600</v>
      </c>
      <c r="I3043">
        <v>16415</v>
      </c>
      <c r="J3043">
        <v>16517</v>
      </c>
      <c r="K3043">
        <v>5498</v>
      </c>
      <c r="L3043">
        <v>7010</v>
      </c>
      <c r="M3043">
        <v>4822</v>
      </c>
      <c r="N3043">
        <v>492</v>
      </c>
    </row>
    <row r="3044" spans="1:14" x14ac:dyDescent="0.25">
      <c r="A3044">
        <v>1488160800</v>
      </c>
      <c r="B3044">
        <v>16436</v>
      </c>
      <c r="C3044">
        <v>16548</v>
      </c>
      <c r="D3044">
        <v>5499</v>
      </c>
      <c r="E3044">
        <v>7031</v>
      </c>
      <c r="F3044">
        <v>4824</v>
      </c>
      <c r="G3044">
        <v>485</v>
      </c>
      <c r="H3044">
        <v>1488156900</v>
      </c>
      <c r="I3044">
        <v>16415</v>
      </c>
      <c r="J3044">
        <v>16517</v>
      </c>
      <c r="K3044">
        <v>5498</v>
      </c>
      <c r="L3044">
        <v>7013</v>
      </c>
      <c r="M3044">
        <v>4822</v>
      </c>
      <c r="N3044">
        <v>493</v>
      </c>
    </row>
    <row r="3045" spans="1:14" x14ac:dyDescent="0.25">
      <c r="A3045">
        <v>1488161100</v>
      </c>
      <c r="B3045">
        <v>16436</v>
      </c>
      <c r="C3045">
        <v>16549</v>
      </c>
      <c r="D3045">
        <v>5499</v>
      </c>
      <c r="E3045">
        <v>7035</v>
      </c>
      <c r="F3045">
        <v>4824</v>
      </c>
      <c r="G3045">
        <v>483</v>
      </c>
      <c r="H3045">
        <v>1488157200</v>
      </c>
      <c r="I3045">
        <v>16415</v>
      </c>
      <c r="J3045">
        <v>16517</v>
      </c>
      <c r="K3045">
        <v>5498</v>
      </c>
      <c r="L3045">
        <v>7013</v>
      </c>
      <c r="M3045">
        <v>4822</v>
      </c>
      <c r="N3045">
        <v>493</v>
      </c>
    </row>
    <row r="3046" spans="1:14" x14ac:dyDescent="0.25">
      <c r="A3046">
        <v>1488161400</v>
      </c>
      <c r="B3046">
        <v>16435</v>
      </c>
      <c r="C3046">
        <v>16549</v>
      </c>
      <c r="D3046">
        <v>5499</v>
      </c>
      <c r="E3046">
        <v>7036</v>
      </c>
      <c r="F3046">
        <v>4824</v>
      </c>
      <c r="G3046">
        <v>483</v>
      </c>
      <c r="H3046">
        <v>1488157500</v>
      </c>
      <c r="I3046">
        <v>16414</v>
      </c>
      <c r="J3046">
        <v>16518</v>
      </c>
      <c r="K3046">
        <v>5498</v>
      </c>
      <c r="L3046">
        <v>7012</v>
      </c>
      <c r="M3046">
        <v>4822</v>
      </c>
      <c r="N3046">
        <v>492</v>
      </c>
    </row>
    <row r="3047" spans="1:14" x14ac:dyDescent="0.25">
      <c r="A3047">
        <v>1488161700</v>
      </c>
      <c r="B3047">
        <v>16436</v>
      </c>
      <c r="C3047">
        <v>16549</v>
      </c>
      <c r="D3047">
        <v>5499</v>
      </c>
      <c r="E3047">
        <v>7039</v>
      </c>
      <c r="F3047">
        <v>4824</v>
      </c>
      <c r="G3047">
        <v>486</v>
      </c>
      <c r="H3047">
        <v>1488157800</v>
      </c>
      <c r="I3047">
        <v>16416</v>
      </c>
      <c r="J3047">
        <v>16518</v>
      </c>
      <c r="K3047">
        <v>5498</v>
      </c>
      <c r="L3047">
        <v>7011</v>
      </c>
      <c r="M3047">
        <v>4822</v>
      </c>
      <c r="N3047">
        <v>490</v>
      </c>
    </row>
    <row r="3048" spans="1:14" x14ac:dyDescent="0.25">
      <c r="A3048">
        <v>1488162000</v>
      </c>
      <c r="B3048">
        <v>16436</v>
      </c>
      <c r="C3048">
        <v>16550</v>
      </c>
      <c r="D3048">
        <v>5499</v>
      </c>
      <c r="E3048">
        <v>7040</v>
      </c>
      <c r="F3048">
        <v>4824</v>
      </c>
      <c r="G3048">
        <v>482</v>
      </c>
      <c r="H3048">
        <v>1488158100</v>
      </c>
      <c r="I3048">
        <v>16415</v>
      </c>
      <c r="J3048">
        <v>16518</v>
      </c>
      <c r="K3048">
        <v>5498</v>
      </c>
      <c r="L3048">
        <v>7009</v>
      </c>
      <c r="M3048">
        <v>4822</v>
      </c>
      <c r="N3048">
        <v>495</v>
      </c>
    </row>
    <row r="3049" spans="1:14" x14ac:dyDescent="0.25">
      <c r="A3049">
        <v>1488162300</v>
      </c>
      <c r="B3049">
        <v>16435</v>
      </c>
      <c r="C3049">
        <v>16549</v>
      </c>
      <c r="D3049">
        <v>5499</v>
      </c>
      <c r="E3049">
        <v>7041</v>
      </c>
      <c r="F3049">
        <v>4824</v>
      </c>
      <c r="G3049">
        <v>479</v>
      </c>
      <c r="H3049">
        <v>1488158400</v>
      </c>
      <c r="I3049">
        <v>16415</v>
      </c>
      <c r="J3049">
        <v>16519</v>
      </c>
      <c r="K3049">
        <v>5498</v>
      </c>
      <c r="L3049">
        <v>7010</v>
      </c>
      <c r="M3049">
        <v>4822</v>
      </c>
      <c r="N3049">
        <v>492</v>
      </c>
    </row>
    <row r="3050" spans="1:14" x14ac:dyDescent="0.25">
      <c r="A3050">
        <v>1488162600</v>
      </c>
      <c r="B3050">
        <v>16436</v>
      </c>
      <c r="C3050">
        <v>16550</v>
      </c>
      <c r="D3050">
        <v>5499</v>
      </c>
      <c r="E3050">
        <v>7041</v>
      </c>
      <c r="F3050">
        <v>4824</v>
      </c>
      <c r="G3050">
        <v>485</v>
      </c>
      <c r="H3050">
        <v>1488158700</v>
      </c>
      <c r="I3050">
        <v>16414</v>
      </c>
      <c r="J3050">
        <v>16519</v>
      </c>
      <c r="K3050">
        <v>5498</v>
      </c>
      <c r="L3050">
        <v>7016</v>
      </c>
      <c r="M3050">
        <v>4822</v>
      </c>
      <c r="N3050">
        <v>487</v>
      </c>
    </row>
    <row r="3051" spans="1:14" x14ac:dyDescent="0.25">
      <c r="A3051">
        <v>1488162900</v>
      </c>
      <c r="B3051">
        <v>16436</v>
      </c>
      <c r="C3051">
        <v>16551</v>
      </c>
      <c r="D3051">
        <v>5499</v>
      </c>
      <c r="E3051">
        <v>7042</v>
      </c>
      <c r="F3051">
        <v>4824</v>
      </c>
      <c r="G3051">
        <v>482</v>
      </c>
      <c r="H3051">
        <v>1488159000</v>
      </c>
      <c r="I3051">
        <v>16415</v>
      </c>
      <c r="J3051">
        <v>16520</v>
      </c>
      <c r="K3051">
        <v>5498</v>
      </c>
      <c r="L3051">
        <v>7018</v>
      </c>
      <c r="M3051">
        <v>4822</v>
      </c>
      <c r="N3051">
        <v>495</v>
      </c>
    </row>
    <row r="3052" spans="1:14" x14ac:dyDescent="0.25">
      <c r="A3052">
        <v>1488163200</v>
      </c>
      <c r="B3052">
        <v>16435</v>
      </c>
      <c r="C3052">
        <v>16547</v>
      </c>
      <c r="D3052">
        <v>5499</v>
      </c>
      <c r="E3052">
        <v>7045</v>
      </c>
      <c r="F3052">
        <v>4824</v>
      </c>
      <c r="G3052">
        <v>479</v>
      </c>
      <c r="H3052">
        <v>1488159300</v>
      </c>
      <c r="I3052">
        <v>16416</v>
      </c>
      <c r="J3052">
        <v>16518</v>
      </c>
      <c r="K3052">
        <v>5498</v>
      </c>
      <c r="L3052">
        <v>7021</v>
      </c>
      <c r="M3052">
        <v>4822</v>
      </c>
      <c r="N3052">
        <v>492</v>
      </c>
    </row>
    <row r="3053" spans="1:14" x14ac:dyDescent="0.25">
      <c r="A3053">
        <v>1488163500</v>
      </c>
      <c r="B3053">
        <v>16435</v>
      </c>
      <c r="C3053">
        <v>16550</v>
      </c>
      <c r="D3053">
        <v>5499</v>
      </c>
      <c r="E3053">
        <v>7047</v>
      </c>
      <c r="F3053">
        <v>4824</v>
      </c>
      <c r="G3053">
        <v>485</v>
      </c>
      <c r="H3053">
        <v>1488159600</v>
      </c>
      <c r="I3053">
        <v>16415</v>
      </c>
      <c r="J3053">
        <v>16520</v>
      </c>
      <c r="K3053">
        <v>5498</v>
      </c>
      <c r="L3053">
        <v>7025</v>
      </c>
      <c r="M3053">
        <v>4822</v>
      </c>
      <c r="N3053">
        <v>492</v>
      </c>
    </row>
    <row r="3054" spans="1:14" x14ac:dyDescent="0.25">
      <c r="A3054">
        <v>1488163800</v>
      </c>
      <c r="B3054">
        <v>16435</v>
      </c>
      <c r="C3054">
        <v>16548</v>
      </c>
      <c r="D3054">
        <v>5499</v>
      </c>
      <c r="E3054">
        <v>7050</v>
      </c>
      <c r="F3054">
        <v>4824</v>
      </c>
      <c r="G3054">
        <v>483</v>
      </c>
      <c r="H3054">
        <v>1488159900</v>
      </c>
      <c r="I3054">
        <v>16416</v>
      </c>
      <c r="J3054">
        <v>16517</v>
      </c>
      <c r="K3054">
        <v>5498</v>
      </c>
      <c r="L3054">
        <v>7023</v>
      </c>
      <c r="M3054">
        <v>4822</v>
      </c>
      <c r="N3054">
        <v>493</v>
      </c>
    </row>
    <row r="3055" spans="1:14" x14ac:dyDescent="0.25">
      <c r="A3055">
        <v>1488164100</v>
      </c>
      <c r="B3055">
        <v>16435</v>
      </c>
      <c r="C3055">
        <v>16551</v>
      </c>
      <c r="D3055">
        <v>5499</v>
      </c>
      <c r="E3055">
        <v>7051</v>
      </c>
      <c r="F3055">
        <v>4824</v>
      </c>
      <c r="G3055">
        <v>482</v>
      </c>
      <c r="H3055">
        <v>1488160200</v>
      </c>
      <c r="I3055">
        <v>16415</v>
      </c>
      <c r="J3055">
        <v>16518</v>
      </c>
      <c r="K3055">
        <v>5498</v>
      </c>
      <c r="L3055">
        <v>7022</v>
      </c>
      <c r="M3055">
        <v>4822</v>
      </c>
      <c r="N3055">
        <v>490</v>
      </c>
    </row>
    <row r="3056" spans="1:14" x14ac:dyDescent="0.25">
      <c r="A3056">
        <v>1488164400</v>
      </c>
      <c r="B3056">
        <v>16436</v>
      </c>
      <c r="C3056">
        <v>16548</v>
      </c>
      <c r="D3056">
        <v>5499</v>
      </c>
      <c r="E3056">
        <v>7052</v>
      </c>
      <c r="F3056">
        <v>4824</v>
      </c>
      <c r="G3056">
        <v>481</v>
      </c>
      <c r="H3056">
        <v>1488160500</v>
      </c>
      <c r="I3056">
        <v>16415</v>
      </c>
      <c r="J3056">
        <v>16521</v>
      </c>
      <c r="K3056">
        <v>5498</v>
      </c>
      <c r="L3056">
        <v>7020</v>
      </c>
      <c r="M3056">
        <v>4822</v>
      </c>
      <c r="N3056">
        <v>493</v>
      </c>
    </row>
    <row r="3057" spans="1:14" x14ac:dyDescent="0.25">
      <c r="A3057">
        <v>1488164700</v>
      </c>
      <c r="B3057">
        <v>16435</v>
      </c>
      <c r="C3057">
        <v>16546</v>
      </c>
      <c r="D3057">
        <v>5499</v>
      </c>
      <c r="E3057">
        <v>7051</v>
      </c>
      <c r="F3057">
        <v>4824</v>
      </c>
      <c r="G3057">
        <v>483</v>
      </c>
      <c r="H3057">
        <v>1488160800</v>
      </c>
      <c r="I3057">
        <v>16416</v>
      </c>
      <c r="J3057">
        <v>16518</v>
      </c>
      <c r="K3057">
        <v>5498</v>
      </c>
      <c r="L3057">
        <v>7024</v>
      </c>
      <c r="M3057">
        <v>4822</v>
      </c>
      <c r="N3057">
        <v>495</v>
      </c>
    </row>
    <row r="3058" spans="1:14" x14ac:dyDescent="0.25">
      <c r="A3058">
        <v>1488165000</v>
      </c>
      <c r="B3058">
        <v>16435</v>
      </c>
      <c r="C3058">
        <v>16547</v>
      </c>
      <c r="D3058">
        <v>5499</v>
      </c>
      <c r="E3058">
        <v>7050</v>
      </c>
      <c r="F3058">
        <v>4824</v>
      </c>
      <c r="G3058">
        <v>482</v>
      </c>
      <c r="H3058">
        <v>1488161100</v>
      </c>
      <c r="I3058">
        <v>16417</v>
      </c>
      <c r="J3058">
        <v>16521</v>
      </c>
      <c r="K3058">
        <v>5498</v>
      </c>
      <c r="L3058">
        <v>7029</v>
      </c>
      <c r="M3058">
        <v>4822</v>
      </c>
      <c r="N3058">
        <v>489</v>
      </c>
    </row>
    <row r="3059" spans="1:14" x14ac:dyDescent="0.25">
      <c r="A3059">
        <v>1488165300</v>
      </c>
      <c r="B3059">
        <v>16435</v>
      </c>
      <c r="C3059">
        <v>16547</v>
      </c>
      <c r="D3059">
        <v>5499</v>
      </c>
      <c r="E3059">
        <v>7051</v>
      </c>
      <c r="F3059">
        <v>4824</v>
      </c>
      <c r="G3059">
        <v>483</v>
      </c>
      <c r="H3059">
        <v>1488161400</v>
      </c>
      <c r="I3059">
        <v>16416</v>
      </c>
      <c r="J3059">
        <v>16520</v>
      </c>
      <c r="K3059">
        <v>5498</v>
      </c>
      <c r="L3059">
        <v>7035</v>
      </c>
      <c r="M3059">
        <v>4822</v>
      </c>
      <c r="N3059">
        <v>495</v>
      </c>
    </row>
    <row r="3060" spans="1:14" x14ac:dyDescent="0.25">
      <c r="A3060">
        <v>1488165600</v>
      </c>
      <c r="B3060">
        <v>16434</v>
      </c>
      <c r="C3060">
        <v>16549</v>
      </c>
      <c r="D3060">
        <v>5499</v>
      </c>
      <c r="E3060">
        <v>7053</v>
      </c>
      <c r="F3060">
        <v>4824</v>
      </c>
      <c r="G3060">
        <v>482</v>
      </c>
      <c r="H3060">
        <v>1488161700</v>
      </c>
      <c r="I3060">
        <v>16416</v>
      </c>
      <c r="J3060">
        <v>16520</v>
      </c>
      <c r="K3060">
        <v>5498</v>
      </c>
      <c r="L3060">
        <v>7037</v>
      </c>
      <c r="M3060">
        <v>4822</v>
      </c>
      <c r="N3060">
        <v>492</v>
      </c>
    </row>
    <row r="3061" spans="1:14" x14ac:dyDescent="0.25">
      <c r="A3061">
        <v>1488165900</v>
      </c>
      <c r="B3061">
        <v>16436</v>
      </c>
      <c r="C3061">
        <v>16548</v>
      </c>
      <c r="D3061">
        <v>5499</v>
      </c>
      <c r="E3061">
        <v>7057</v>
      </c>
      <c r="F3061">
        <v>4824</v>
      </c>
      <c r="G3061">
        <v>485</v>
      </c>
      <c r="H3061">
        <v>1488162000</v>
      </c>
      <c r="I3061">
        <v>16416</v>
      </c>
      <c r="J3061">
        <v>16519</v>
      </c>
      <c r="K3061">
        <v>5498</v>
      </c>
      <c r="L3061">
        <v>7037</v>
      </c>
      <c r="M3061">
        <v>4822</v>
      </c>
      <c r="N3061">
        <v>495</v>
      </c>
    </row>
    <row r="3062" spans="1:14" x14ac:dyDescent="0.25">
      <c r="A3062">
        <v>1488166200</v>
      </c>
      <c r="B3062">
        <v>16436</v>
      </c>
      <c r="C3062">
        <v>16545</v>
      </c>
      <c r="D3062">
        <v>5499</v>
      </c>
      <c r="E3062">
        <v>7060</v>
      </c>
      <c r="F3062">
        <v>4824</v>
      </c>
      <c r="G3062">
        <v>482</v>
      </c>
      <c r="H3062">
        <v>1488162300</v>
      </c>
      <c r="I3062">
        <v>16416</v>
      </c>
      <c r="J3062">
        <v>16520</v>
      </c>
      <c r="K3062">
        <v>5498</v>
      </c>
      <c r="L3062">
        <v>7036</v>
      </c>
      <c r="M3062">
        <v>4822</v>
      </c>
      <c r="N3062">
        <v>490</v>
      </c>
    </row>
    <row r="3063" spans="1:14" x14ac:dyDescent="0.25">
      <c r="A3063">
        <v>1488166500</v>
      </c>
      <c r="B3063">
        <v>16435</v>
      </c>
      <c r="C3063">
        <v>16548</v>
      </c>
      <c r="D3063">
        <v>5499</v>
      </c>
      <c r="E3063">
        <v>7062</v>
      </c>
      <c r="F3063">
        <v>4824</v>
      </c>
      <c r="G3063">
        <v>483</v>
      </c>
      <c r="H3063">
        <v>1488162600</v>
      </c>
      <c r="I3063">
        <v>16416</v>
      </c>
      <c r="J3063">
        <v>16520</v>
      </c>
      <c r="K3063">
        <v>5498</v>
      </c>
      <c r="L3063">
        <v>7036</v>
      </c>
      <c r="M3063">
        <v>4822</v>
      </c>
      <c r="N3063">
        <v>492</v>
      </c>
    </row>
    <row r="3064" spans="1:14" x14ac:dyDescent="0.25">
      <c r="A3064">
        <v>1488166800</v>
      </c>
      <c r="B3064">
        <v>16436</v>
      </c>
      <c r="C3064">
        <v>16546</v>
      </c>
      <c r="D3064">
        <v>5499</v>
      </c>
      <c r="E3064">
        <v>7061</v>
      </c>
      <c r="F3064">
        <v>4824</v>
      </c>
      <c r="G3064">
        <v>485</v>
      </c>
      <c r="H3064">
        <v>1488162900</v>
      </c>
      <c r="I3064">
        <v>16415</v>
      </c>
      <c r="J3064">
        <v>16520</v>
      </c>
      <c r="K3064">
        <v>5498</v>
      </c>
      <c r="L3064">
        <v>7037</v>
      </c>
      <c r="M3064">
        <v>4822</v>
      </c>
      <c r="N3064">
        <v>492</v>
      </c>
    </row>
    <row r="3065" spans="1:14" x14ac:dyDescent="0.25">
      <c r="A3065">
        <v>1488167100</v>
      </c>
      <c r="B3065">
        <v>16436</v>
      </c>
      <c r="C3065">
        <v>16544</v>
      </c>
      <c r="D3065">
        <v>5499</v>
      </c>
      <c r="E3065">
        <v>7061</v>
      </c>
      <c r="F3065">
        <v>4824</v>
      </c>
      <c r="G3065">
        <v>482</v>
      </c>
      <c r="H3065">
        <v>1488163200</v>
      </c>
      <c r="I3065">
        <v>16415</v>
      </c>
      <c r="J3065">
        <v>16519</v>
      </c>
      <c r="K3065">
        <v>5498</v>
      </c>
      <c r="L3065">
        <v>7041</v>
      </c>
      <c r="M3065">
        <v>4822</v>
      </c>
      <c r="N3065">
        <v>492</v>
      </c>
    </row>
    <row r="3066" spans="1:14" x14ac:dyDescent="0.25">
      <c r="A3066">
        <v>1488167400</v>
      </c>
      <c r="B3066">
        <v>16436</v>
      </c>
      <c r="C3066">
        <v>16546</v>
      </c>
      <c r="D3066">
        <v>5499</v>
      </c>
      <c r="E3066">
        <v>7060</v>
      </c>
      <c r="F3066">
        <v>4824</v>
      </c>
      <c r="G3066">
        <v>480</v>
      </c>
      <c r="H3066">
        <v>1488163500</v>
      </c>
      <c r="I3066">
        <v>16416</v>
      </c>
      <c r="J3066">
        <v>16523</v>
      </c>
      <c r="K3066">
        <v>5498</v>
      </c>
      <c r="L3066">
        <v>7046</v>
      </c>
      <c r="M3066">
        <v>4822</v>
      </c>
      <c r="N3066">
        <v>493</v>
      </c>
    </row>
    <row r="3067" spans="1:14" x14ac:dyDescent="0.25">
      <c r="A3067">
        <v>1488167700</v>
      </c>
      <c r="B3067">
        <v>16436</v>
      </c>
      <c r="C3067">
        <v>16546</v>
      </c>
      <c r="D3067">
        <v>5499</v>
      </c>
      <c r="E3067">
        <v>7058</v>
      </c>
      <c r="F3067">
        <v>4824</v>
      </c>
      <c r="G3067">
        <v>483</v>
      </c>
      <c r="H3067">
        <v>1488163800</v>
      </c>
      <c r="I3067">
        <v>16416</v>
      </c>
      <c r="J3067">
        <v>16520</v>
      </c>
      <c r="K3067">
        <v>5498</v>
      </c>
      <c r="L3067">
        <v>7050</v>
      </c>
      <c r="M3067">
        <v>4822</v>
      </c>
      <c r="N3067">
        <v>490</v>
      </c>
    </row>
    <row r="3068" spans="1:14" x14ac:dyDescent="0.25">
      <c r="A3068">
        <v>1488168000</v>
      </c>
      <c r="B3068">
        <v>16435</v>
      </c>
      <c r="C3068">
        <v>16547</v>
      </c>
      <c r="D3068">
        <v>5499</v>
      </c>
      <c r="E3068">
        <v>7060</v>
      </c>
      <c r="F3068">
        <v>4824</v>
      </c>
      <c r="G3068">
        <v>482</v>
      </c>
      <c r="H3068">
        <v>1488164100</v>
      </c>
      <c r="I3068">
        <v>16416</v>
      </c>
      <c r="J3068">
        <v>16518</v>
      </c>
      <c r="K3068">
        <v>5498</v>
      </c>
      <c r="L3068">
        <v>7048</v>
      </c>
      <c r="M3068">
        <v>4822</v>
      </c>
      <c r="N3068">
        <v>493</v>
      </c>
    </row>
    <row r="3069" spans="1:14" x14ac:dyDescent="0.25">
      <c r="A3069">
        <v>1488168300</v>
      </c>
      <c r="B3069">
        <v>16436</v>
      </c>
      <c r="C3069">
        <v>16547</v>
      </c>
      <c r="D3069">
        <v>5499</v>
      </c>
      <c r="E3069">
        <v>7062</v>
      </c>
      <c r="F3069">
        <v>4824</v>
      </c>
      <c r="G3069">
        <v>481</v>
      </c>
      <c r="H3069">
        <v>1488164400</v>
      </c>
      <c r="I3069">
        <v>16415</v>
      </c>
      <c r="J3069">
        <v>16522</v>
      </c>
      <c r="K3069">
        <v>5498</v>
      </c>
      <c r="L3069">
        <v>7049</v>
      </c>
      <c r="M3069">
        <v>4822</v>
      </c>
      <c r="N3069">
        <v>492</v>
      </c>
    </row>
    <row r="3070" spans="1:14" x14ac:dyDescent="0.25">
      <c r="A3070">
        <v>1488168600</v>
      </c>
      <c r="B3070">
        <v>16435</v>
      </c>
      <c r="C3070">
        <v>16546</v>
      </c>
      <c r="D3070">
        <v>5499</v>
      </c>
      <c r="E3070">
        <v>7066</v>
      </c>
      <c r="F3070">
        <v>4824</v>
      </c>
      <c r="G3070">
        <v>481</v>
      </c>
      <c r="H3070">
        <v>1488164700</v>
      </c>
      <c r="I3070">
        <v>16414</v>
      </c>
      <c r="J3070">
        <v>16519</v>
      </c>
      <c r="K3070">
        <v>5498</v>
      </c>
      <c r="L3070">
        <v>7046</v>
      </c>
      <c r="M3070">
        <v>4822</v>
      </c>
      <c r="N3070">
        <v>492</v>
      </c>
    </row>
    <row r="3071" spans="1:14" x14ac:dyDescent="0.25">
      <c r="A3071">
        <v>1488168900</v>
      </c>
      <c r="B3071">
        <v>16434</v>
      </c>
      <c r="C3071">
        <v>16547</v>
      </c>
      <c r="D3071">
        <v>5499</v>
      </c>
      <c r="E3071">
        <v>7069</v>
      </c>
      <c r="F3071">
        <v>4824</v>
      </c>
      <c r="G3071">
        <v>482</v>
      </c>
      <c r="H3071">
        <v>1488165000</v>
      </c>
      <c r="I3071">
        <v>16415</v>
      </c>
      <c r="J3071">
        <v>16518</v>
      </c>
      <c r="K3071">
        <v>5498</v>
      </c>
      <c r="L3071">
        <v>7046</v>
      </c>
      <c r="M3071">
        <v>4822</v>
      </c>
      <c r="N3071">
        <v>493</v>
      </c>
    </row>
    <row r="3072" spans="1:14" x14ac:dyDescent="0.25">
      <c r="A3072">
        <v>1488169200</v>
      </c>
      <c r="B3072">
        <v>16434</v>
      </c>
      <c r="C3072">
        <v>16546</v>
      </c>
      <c r="D3072">
        <v>5499</v>
      </c>
      <c r="E3072">
        <v>7070</v>
      </c>
      <c r="F3072">
        <v>4824</v>
      </c>
      <c r="G3072">
        <v>482</v>
      </c>
      <c r="H3072">
        <v>1488165300</v>
      </c>
      <c r="I3072">
        <v>16415</v>
      </c>
      <c r="J3072">
        <v>16518</v>
      </c>
      <c r="K3072">
        <v>5498</v>
      </c>
      <c r="L3072">
        <v>7046</v>
      </c>
      <c r="M3072">
        <v>4822</v>
      </c>
      <c r="N3072">
        <v>492</v>
      </c>
    </row>
    <row r="3073" spans="1:14" x14ac:dyDescent="0.25">
      <c r="A3073">
        <v>1488169500</v>
      </c>
      <c r="B3073">
        <v>16435</v>
      </c>
      <c r="C3073">
        <v>16548</v>
      </c>
      <c r="D3073">
        <v>5499</v>
      </c>
      <c r="E3073">
        <v>7069</v>
      </c>
      <c r="F3073">
        <v>4824</v>
      </c>
      <c r="G3073">
        <v>485</v>
      </c>
      <c r="H3073">
        <v>1488165600</v>
      </c>
      <c r="I3073">
        <v>16415</v>
      </c>
      <c r="J3073">
        <v>16515</v>
      </c>
      <c r="K3073">
        <v>5498</v>
      </c>
      <c r="L3073">
        <v>7050</v>
      </c>
      <c r="M3073">
        <v>4822</v>
      </c>
      <c r="N3073">
        <v>493</v>
      </c>
    </row>
    <row r="3074" spans="1:14" x14ac:dyDescent="0.25">
      <c r="A3074">
        <v>1488169800</v>
      </c>
      <c r="B3074">
        <v>16435</v>
      </c>
      <c r="C3074">
        <v>16547</v>
      </c>
      <c r="D3074">
        <v>5499</v>
      </c>
      <c r="E3074">
        <v>7070</v>
      </c>
      <c r="F3074">
        <v>4824</v>
      </c>
      <c r="G3074">
        <v>480</v>
      </c>
      <c r="H3074">
        <v>1488165900</v>
      </c>
      <c r="I3074">
        <v>16415</v>
      </c>
      <c r="J3074">
        <v>16519</v>
      </c>
      <c r="K3074">
        <v>5498</v>
      </c>
      <c r="L3074">
        <v>7052</v>
      </c>
      <c r="M3074">
        <v>4822</v>
      </c>
      <c r="N3074">
        <v>495</v>
      </c>
    </row>
    <row r="3075" spans="1:14" x14ac:dyDescent="0.25">
      <c r="A3075">
        <v>1488170100</v>
      </c>
      <c r="B3075">
        <v>16434</v>
      </c>
      <c r="C3075">
        <v>16546</v>
      </c>
      <c r="D3075">
        <v>5499</v>
      </c>
      <c r="E3075">
        <v>7071</v>
      </c>
      <c r="F3075">
        <v>4824</v>
      </c>
      <c r="G3075">
        <v>483</v>
      </c>
      <c r="H3075">
        <v>1488166200</v>
      </c>
      <c r="I3075">
        <v>16415</v>
      </c>
      <c r="J3075">
        <v>16519</v>
      </c>
      <c r="K3075">
        <v>5498</v>
      </c>
      <c r="L3075">
        <v>7054</v>
      </c>
      <c r="M3075">
        <v>4822</v>
      </c>
      <c r="N3075">
        <v>496</v>
      </c>
    </row>
    <row r="3076" spans="1:14" x14ac:dyDescent="0.25">
      <c r="A3076">
        <v>1488170400</v>
      </c>
      <c r="B3076">
        <v>16435</v>
      </c>
      <c r="C3076">
        <v>16546</v>
      </c>
      <c r="D3076">
        <v>5499</v>
      </c>
      <c r="E3076">
        <v>7075</v>
      </c>
      <c r="F3076">
        <v>4824</v>
      </c>
      <c r="G3076">
        <v>477</v>
      </c>
      <c r="H3076">
        <v>1488166500</v>
      </c>
      <c r="I3076">
        <v>16413</v>
      </c>
      <c r="J3076">
        <v>16517</v>
      </c>
      <c r="K3076">
        <v>5498</v>
      </c>
      <c r="L3076">
        <v>7056</v>
      </c>
      <c r="M3076">
        <v>4822</v>
      </c>
      <c r="N3076">
        <v>492</v>
      </c>
    </row>
    <row r="3077" spans="1:14" x14ac:dyDescent="0.25">
      <c r="A3077">
        <v>1488170700</v>
      </c>
      <c r="B3077">
        <v>16434</v>
      </c>
      <c r="C3077">
        <v>16546</v>
      </c>
      <c r="D3077">
        <v>5499</v>
      </c>
      <c r="E3077">
        <v>7080</v>
      </c>
      <c r="F3077">
        <v>4824</v>
      </c>
      <c r="G3077">
        <v>482</v>
      </c>
      <c r="H3077">
        <v>1488166800</v>
      </c>
      <c r="I3077">
        <v>16414</v>
      </c>
      <c r="J3077">
        <v>16521</v>
      </c>
      <c r="K3077">
        <v>5498</v>
      </c>
      <c r="L3077">
        <v>7053</v>
      </c>
      <c r="M3077">
        <v>4822</v>
      </c>
      <c r="N3077">
        <v>490</v>
      </c>
    </row>
    <row r="3078" spans="1:14" x14ac:dyDescent="0.25">
      <c r="A3078">
        <v>1488171000</v>
      </c>
      <c r="B3078">
        <v>16435</v>
      </c>
      <c r="C3078">
        <v>16547</v>
      </c>
      <c r="D3078">
        <v>5499</v>
      </c>
      <c r="E3078">
        <v>7085</v>
      </c>
      <c r="F3078">
        <v>4824</v>
      </c>
      <c r="G3078">
        <v>479</v>
      </c>
      <c r="H3078">
        <v>1488167100</v>
      </c>
      <c r="I3078">
        <v>16416</v>
      </c>
      <c r="J3078">
        <v>16519</v>
      </c>
      <c r="K3078">
        <v>5498</v>
      </c>
      <c r="L3078">
        <v>7053</v>
      </c>
      <c r="M3078">
        <v>4822</v>
      </c>
      <c r="N3078">
        <v>493</v>
      </c>
    </row>
    <row r="3079" spans="1:14" x14ac:dyDescent="0.25">
      <c r="A3079">
        <v>1488171300</v>
      </c>
      <c r="B3079">
        <v>16434</v>
      </c>
      <c r="C3079">
        <v>16548</v>
      </c>
      <c r="D3079">
        <v>5499</v>
      </c>
      <c r="E3079">
        <v>7091</v>
      </c>
      <c r="F3079">
        <v>4824</v>
      </c>
      <c r="G3079">
        <v>483</v>
      </c>
      <c r="H3079">
        <v>1488167400</v>
      </c>
      <c r="I3079">
        <v>16415</v>
      </c>
      <c r="J3079">
        <v>16518</v>
      </c>
      <c r="K3079">
        <v>5498</v>
      </c>
      <c r="L3079">
        <v>7051</v>
      </c>
      <c r="M3079">
        <v>4822</v>
      </c>
      <c r="N3079">
        <v>492</v>
      </c>
    </row>
    <row r="3080" spans="1:14" x14ac:dyDescent="0.25">
      <c r="A3080">
        <v>1488171600</v>
      </c>
      <c r="B3080">
        <v>16435</v>
      </c>
      <c r="C3080">
        <v>16546</v>
      </c>
      <c r="D3080">
        <v>5499</v>
      </c>
      <c r="E3080">
        <v>7095</v>
      </c>
      <c r="F3080">
        <v>4824</v>
      </c>
      <c r="G3080">
        <v>482</v>
      </c>
      <c r="H3080">
        <v>1488167700</v>
      </c>
      <c r="I3080">
        <v>16415</v>
      </c>
      <c r="J3080">
        <v>16517</v>
      </c>
      <c r="K3080">
        <v>5498</v>
      </c>
      <c r="L3080">
        <v>7051</v>
      </c>
      <c r="M3080">
        <v>4822</v>
      </c>
      <c r="N3080">
        <v>492</v>
      </c>
    </row>
    <row r="3081" spans="1:14" x14ac:dyDescent="0.25">
      <c r="A3081">
        <v>1488171900</v>
      </c>
      <c r="B3081">
        <v>16435</v>
      </c>
      <c r="C3081">
        <v>16545</v>
      </c>
      <c r="D3081">
        <v>5499</v>
      </c>
      <c r="E3081">
        <v>7098</v>
      </c>
      <c r="F3081">
        <v>4824</v>
      </c>
      <c r="G3081">
        <v>479</v>
      </c>
      <c r="H3081">
        <v>1488168000</v>
      </c>
      <c r="I3081">
        <v>16415</v>
      </c>
      <c r="J3081">
        <v>16520</v>
      </c>
      <c r="K3081">
        <v>5498</v>
      </c>
      <c r="L3081">
        <v>7053</v>
      </c>
      <c r="M3081">
        <v>4822</v>
      </c>
      <c r="N3081">
        <v>498</v>
      </c>
    </row>
    <row r="3082" spans="1:14" x14ac:dyDescent="0.25">
      <c r="A3082">
        <v>1488172200</v>
      </c>
      <c r="B3082">
        <v>16435</v>
      </c>
      <c r="C3082">
        <v>16547</v>
      </c>
      <c r="D3082">
        <v>5499</v>
      </c>
      <c r="E3082">
        <v>7099</v>
      </c>
      <c r="F3082">
        <v>4824</v>
      </c>
      <c r="G3082">
        <v>485</v>
      </c>
      <c r="H3082">
        <v>1488168300</v>
      </c>
      <c r="I3082">
        <v>16414</v>
      </c>
      <c r="J3082">
        <v>16518</v>
      </c>
      <c r="K3082">
        <v>5498</v>
      </c>
      <c r="L3082">
        <v>7055</v>
      </c>
      <c r="M3082">
        <v>4822</v>
      </c>
      <c r="N3082">
        <v>495</v>
      </c>
    </row>
    <row r="3083" spans="1:14" x14ac:dyDescent="0.25">
      <c r="A3083">
        <v>1488172500</v>
      </c>
      <c r="B3083">
        <v>16435</v>
      </c>
      <c r="C3083">
        <v>16546</v>
      </c>
      <c r="D3083">
        <v>5499</v>
      </c>
      <c r="E3083">
        <v>7098</v>
      </c>
      <c r="F3083">
        <v>4826</v>
      </c>
      <c r="G3083">
        <v>482</v>
      </c>
      <c r="H3083">
        <v>1488168600</v>
      </c>
      <c r="I3083">
        <v>16414</v>
      </c>
      <c r="J3083">
        <v>16516</v>
      </c>
      <c r="K3083">
        <v>5498</v>
      </c>
      <c r="L3083">
        <v>7058</v>
      </c>
      <c r="M3083">
        <v>4822</v>
      </c>
      <c r="N3083">
        <v>490</v>
      </c>
    </row>
    <row r="3084" spans="1:14" x14ac:dyDescent="0.25">
      <c r="A3084">
        <v>1488172800</v>
      </c>
      <c r="B3084">
        <v>16435</v>
      </c>
      <c r="C3084">
        <v>16548</v>
      </c>
      <c r="D3084">
        <v>5499</v>
      </c>
      <c r="E3084">
        <v>7098</v>
      </c>
      <c r="F3084">
        <v>4826</v>
      </c>
      <c r="G3084">
        <v>482</v>
      </c>
      <c r="H3084">
        <v>1488168900</v>
      </c>
      <c r="I3084">
        <v>16414</v>
      </c>
      <c r="J3084">
        <v>16516</v>
      </c>
      <c r="K3084">
        <v>5498</v>
      </c>
      <c r="L3084">
        <v>7059</v>
      </c>
      <c r="M3084">
        <v>4822</v>
      </c>
      <c r="N3084">
        <v>487</v>
      </c>
    </row>
    <row r="3085" spans="1:14" x14ac:dyDescent="0.25">
      <c r="A3085">
        <v>1488173100</v>
      </c>
      <c r="B3085">
        <v>16434</v>
      </c>
      <c r="C3085">
        <v>16546</v>
      </c>
      <c r="D3085">
        <v>5499</v>
      </c>
      <c r="E3085">
        <v>7101</v>
      </c>
      <c r="F3085">
        <v>4826</v>
      </c>
      <c r="G3085">
        <v>485</v>
      </c>
      <c r="H3085">
        <v>1488169200</v>
      </c>
      <c r="I3085">
        <v>16415</v>
      </c>
      <c r="J3085">
        <v>16517</v>
      </c>
      <c r="K3085">
        <v>5498</v>
      </c>
      <c r="L3085">
        <v>7059</v>
      </c>
      <c r="M3085">
        <v>4822</v>
      </c>
      <c r="N3085">
        <v>493</v>
      </c>
    </row>
    <row r="3086" spans="1:14" x14ac:dyDescent="0.25">
      <c r="A3086">
        <v>1488173400</v>
      </c>
      <c r="B3086">
        <v>16435</v>
      </c>
      <c r="C3086">
        <v>16545</v>
      </c>
      <c r="D3086">
        <v>5499</v>
      </c>
      <c r="E3086">
        <v>7106</v>
      </c>
      <c r="F3086">
        <v>4826</v>
      </c>
      <c r="G3086">
        <v>481</v>
      </c>
      <c r="H3086">
        <v>1488169500</v>
      </c>
      <c r="I3086">
        <v>16415</v>
      </c>
      <c r="J3086">
        <v>16517</v>
      </c>
      <c r="K3086">
        <v>5498</v>
      </c>
      <c r="L3086">
        <v>7059</v>
      </c>
      <c r="M3086">
        <v>4822</v>
      </c>
      <c r="N3086">
        <v>492</v>
      </c>
    </row>
    <row r="3087" spans="1:14" x14ac:dyDescent="0.25">
      <c r="A3087">
        <v>1488173700</v>
      </c>
      <c r="B3087">
        <v>16435</v>
      </c>
      <c r="C3087">
        <v>16549</v>
      </c>
      <c r="D3087">
        <v>5499</v>
      </c>
      <c r="E3087">
        <v>7115</v>
      </c>
      <c r="F3087">
        <v>4826</v>
      </c>
      <c r="G3087">
        <v>483</v>
      </c>
      <c r="H3087">
        <v>1488169800</v>
      </c>
      <c r="I3087">
        <v>16416</v>
      </c>
      <c r="J3087">
        <v>16518</v>
      </c>
      <c r="K3087">
        <v>5498</v>
      </c>
      <c r="L3087">
        <v>7059</v>
      </c>
      <c r="M3087">
        <v>4822</v>
      </c>
      <c r="N3087">
        <v>490</v>
      </c>
    </row>
    <row r="3088" spans="1:14" x14ac:dyDescent="0.25">
      <c r="A3088">
        <v>1488174000</v>
      </c>
      <c r="B3088">
        <v>16435</v>
      </c>
      <c r="C3088">
        <v>16547</v>
      </c>
      <c r="D3088">
        <v>5499</v>
      </c>
      <c r="E3088">
        <v>7123</v>
      </c>
      <c r="F3088">
        <v>4826</v>
      </c>
      <c r="G3088">
        <v>482</v>
      </c>
      <c r="H3088">
        <v>1488170100</v>
      </c>
      <c r="I3088">
        <v>16415</v>
      </c>
      <c r="J3088">
        <v>16518</v>
      </c>
      <c r="K3088">
        <v>5498</v>
      </c>
      <c r="L3088">
        <v>7062</v>
      </c>
      <c r="M3088">
        <v>4822</v>
      </c>
      <c r="N3088">
        <v>492</v>
      </c>
    </row>
    <row r="3089" spans="1:14" x14ac:dyDescent="0.25">
      <c r="A3089">
        <v>1488174300</v>
      </c>
      <c r="B3089">
        <v>16435</v>
      </c>
      <c r="C3089">
        <v>16548</v>
      </c>
      <c r="D3089">
        <v>5499</v>
      </c>
      <c r="E3089">
        <v>7132</v>
      </c>
      <c r="F3089">
        <v>4826</v>
      </c>
      <c r="G3089">
        <v>486</v>
      </c>
      <c r="H3089">
        <v>1488170400</v>
      </c>
      <c r="I3089">
        <v>16415</v>
      </c>
      <c r="J3089">
        <v>16518</v>
      </c>
      <c r="K3089">
        <v>5498</v>
      </c>
      <c r="L3089">
        <v>7066</v>
      </c>
      <c r="M3089">
        <v>4822</v>
      </c>
      <c r="N3089">
        <v>492</v>
      </c>
    </row>
    <row r="3090" spans="1:14" x14ac:dyDescent="0.25">
      <c r="A3090">
        <v>1488174600</v>
      </c>
      <c r="B3090">
        <v>16436</v>
      </c>
      <c r="C3090">
        <v>16548</v>
      </c>
      <c r="D3090">
        <v>5499</v>
      </c>
      <c r="E3090">
        <v>7137</v>
      </c>
      <c r="F3090">
        <v>4826</v>
      </c>
      <c r="G3090">
        <v>479</v>
      </c>
      <c r="H3090">
        <v>1488170700</v>
      </c>
      <c r="I3090">
        <v>16415</v>
      </c>
      <c r="J3090">
        <v>16518</v>
      </c>
      <c r="K3090">
        <v>5498</v>
      </c>
      <c r="L3090">
        <v>7070</v>
      </c>
      <c r="M3090">
        <v>4822</v>
      </c>
      <c r="N3090">
        <v>492</v>
      </c>
    </row>
    <row r="3091" spans="1:14" x14ac:dyDescent="0.25">
      <c r="A3091">
        <v>1488174900</v>
      </c>
      <c r="B3091">
        <v>16435</v>
      </c>
      <c r="C3091">
        <v>16546</v>
      </c>
      <c r="D3091">
        <v>5499</v>
      </c>
      <c r="E3091">
        <v>7144</v>
      </c>
      <c r="F3091">
        <v>4826</v>
      </c>
      <c r="G3091">
        <v>482</v>
      </c>
      <c r="H3091">
        <v>1488171000</v>
      </c>
      <c r="I3091">
        <v>16415</v>
      </c>
      <c r="J3091">
        <v>16516</v>
      </c>
      <c r="K3091">
        <v>5498</v>
      </c>
      <c r="L3091">
        <v>7075</v>
      </c>
      <c r="M3091">
        <v>4822</v>
      </c>
      <c r="N3091">
        <v>490</v>
      </c>
    </row>
    <row r="3092" spans="1:14" x14ac:dyDescent="0.25">
      <c r="A3092">
        <v>1488175200</v>
      </c>
      <c r="B3092">
        <v>16435</v>
      </c>
      <c r="C3092">
        <v>16550</v>
      </c>
      <c r="D3092">
        <v>5499</v>
      </c>
      <c r="E3092">
        <v>7149</v>
      </c>
      <c r="F3092">
        <v>4826</v>
      </c>
      <c r="G3092">
        <v>482</v>
      </c>
      <c r="H3092">
        <v>1488171300</v>
      </c>
      <c r="I3092">
        <v>16415</v>
      </c>
      <c r="J3092">
        <v>16517</v>
      </c>
      <c r="K3092">
        <v>5498</v>
      </c>
      <c r="L3092">
        <v>7079</v>
      </c>
      <c r="M3092">
        <v>4822</v>
      </c>
      <c r="N3092">
        <v>492</v>
      </c>
    </row>
    <row r="3093" spans="1:14" x14ac:dyDescent="0.25">
      <c r="A3093">
        <v>1488175500</v>
      </c>
      <c r="B3093">
        <v>16435</v>
      </c>
      <c r="C3093">
        <v>16550</v>
      </c>
      <c r="D3093">
        <v>5499</v>
      </c>
      <c r="E3093">
        <v>7154</v>
      </c>
      <c r="F3093">
        <v>4826</v>
      </c>
      <c r="G3093">
        <v>483</v>
      </c>
      <c r="H3093">
        <v>1488171600</v>
      </c>
      <c r="I3093">
        <v>16415</v>
      </c>
      <c r="J3093">
        <v>16517</v>
      </c>
      <c r="K3093">
        <v>5498</v>
      </c>
      <c r="L3093">
        <v>7082</v>
      </c>
      <c r="M3093">
        <v>4822</v>
      </c>
      <c r="N3093">
        <v>489</v>
      </c>
    </row>
    <row r="3094" spans="1:14" x14ac:dyDescent="0.25">
      <c r="A3094">
        <v>1488175800</v>
      </c>
      <c r="B3094">
        <v>16435</v>
      </c>
      <c r="C3094">
        <v>16547</v>
      </c>
      <c r="D3094">
        <v>5499</v>
      </c>
      <c r="E3094">
        <v>7159</v>
      </c>
      <c r="F3094">
        <v>4826</v>
      </c>
      <c r="G3094">
        <v>483</v>
      </c>
      <c r="H3094">
        <v>1488171900</v>
      </c>
      <c r="I3094">
        <v>16414</v>
      </c>
      <c r="J3094">
        <v>16518</v>
      </c>
      <c r="K3094">
        <v>5498</v>
      </c>
      <c r="L3094">
        <v>7085</v>
      </c>
      <c r="M3094">
        <v>4822</v>
      </c>
      <c r="N3094">
        <v>492</v>
      </c>
    </row>
    <row r="3095" spans="1:14" x14ac:dyDescent="0.25">
      <c r="A3095">
        <v>1488176100</v>
      </c>
      <c r="B3095">
        <v>16435</v>
      </c>
      <c r="C3095">
        <v>16545</v>
      </c>
      <c r="D3095">
        <v>5499</v>
      </c>
      <c r="E3095">
        <v>7164</v>
      </c>
      <c r="F3095">
        <v>4826</v>
      </c>
      <c r="G3095">
        <v>486</v>
      </c>
      <c r="H3095">
        <v>1488172200</v>
      </c>
      <c r="I3095">
        <v>16415</v>
      </c>
      <c r="J3095">
        <v>16518</v>
      </c>
      <c r="K3095">
        <v>5498</v>
      </c>
      <c r="L3095">
        <v>7086</v>
      </c>
      <c r="M3095">
        <v>4822</v>
      </c>
      <c r="N3095">
        <v>493</v>
      </c>
    </row>
    <row r="3096" spans="1:14" x14ac:dyDescent="0.25">
      <c r="A3096">
        <v>1488176400</v>
      </c>
      <c r="B3096">
        <v>16434</v>
      </c>
      <c r="C3096">
        <v>16546</v>
      </c>
      <c r="D3096">
        <v>5499</v>
      </c>
      <c r="E3096">
        <v>7167</v>
      </c>
      <c r="F3096">
        <v>4826</v>
      </c>
      <c r="G3096">
        <v>482</v>
      </c>
      <c r="H3096">
        <v>1488172500</v>
      </c>
      <c r="I3096">
        <v>16414</v>
      </c>
      <c r="J3096">
        <v>16518</v>
      </c>
      <c r="K3096">
        <v>5498</v>
      </c>
      <c r="L3096">
        <v>7085</v>
      </c>
      <c r="M3096">
        <v>4824</v>
      </c>
      <c r="N3096">
        <v>492</v>
      </c>
    </row>
    <row r="3097" spans="1:14" x14ac:dyDescent="0.25">
      <c r="A3097">
        <v>1488176700</v>
      </c>
      <c r="B3097">
        <v>16435</v>
      </c>
      <c r="C3097">
        <v>16547</v>
      </c>
      <c r="D3097">
        <v>5499</v>
      </c>
      <c r="E3097">
        <v>7172</v>
      </c>
      <c r="F3097">
        <v>4826</v>
      </c>
      <c r="G3097">
        <v>486</v>
      </c>
      <c r="H3097">
        <v>1488172800</v>
      </c>
      <c r="I3097">
        <v>16416</v>
      </c>
      <c r="J3097">
        <v>16519</v>
      </c>
      <c r="K3097">
        <v>5498</v>
      </c>
      <c r="L3097">
        <v>7085</v>
      </c>
      <c r="M3097">
        <v>4824</v>
      </c>
      <c r="N3097">
        <v>492</v>
      </c>
    </row>
    <row r="3098" spans="1:14" x14ac:dyDescent="0.25">
      <c r="A3098">
        <v>1488177000</v>
      </c>
      <c r="B3098">
        <v>16434</v>
      </c>
      <c r="C3098">
        <v>16549</v>
      </c>
      <c r="D3098">
        <v>5499</v>
      </c>
      <c r="E3098">
        <v>7177</v>
      </c>
      <c r="F3098">
        <v>4826</v>
      </c>
      <c r="G3098">
        <v>485</v>
      </c>
      <c r="H3098">
        <v>1488173100</v>
      </c>
      <c r="I3098">
        <v>16414</v>
      </c>
      <c r="J3098">
        <v>16516</v>
      </c>
      <c r="K3098">
        <v>5498</v>
      </c>
      <c r="L3098">
        <v>7089</v>
      </c>
      <c r="M3098">
        <v>4824</v>
      </c>
      <c r="N3098">
        <v>493</v>
      </c>
    </row>
    <row r="3099" spans="1:14" x14ac:dyDescent="0.25">
      <c r="A3099">
        <v>1488177300</v>
      </c>
      <c r="B3099">
        <v>16435</v>
      </c>
      <c r="C3099">
        <v>16548</v>
      </c>
      <c r="D3099">
        <v>5499</v>
      </c>
      <c r="E3099">
        <v>7184</v>
      </c>
      <c r="F3099">
        <v>4826</v>
      </c>
      <c r="G3099">
        <v>483</v>
      </c>
      <c r="H3099">
        <v>1488173400</v>
      </c>
      <c r="I3099">
        <v>16415</v>
      </c>
      <c r="J3099">
        <v>16519</v>
      </c>
      <c r="K3099">
        <v>5498</v>
      </c>
      <c r="L3099">
        <v>7096</v>
      </c>
      <c r="M3099">
        <v>4824</v>
      </c>
      <c r="N3099">
        <v>496</v>
      </c>
    </row>
    <row r="3100" spans="1:14" x14ac:dyDescent="0.25">
      <c r="A3100">
        <v>1488177600</v>
      </c>
      <c r="B3100">
        <v>16434</v>
      </c>
      <c r="C3100">
        <v>16549</v>
      </c>
      <c r="D3100">
        <v>5499</v>
      </c>
      <c r="E3100">
        <v>7192</v>
      </c>
      <c r="F3100">
        <v>4827</v>
      </c>
      <c r="G3100">
        <v>483</v>
      </c>
      <c r="H3100">
        <v>1488173700</v>
      </c>
      <c r="I3100">
        <v>16415</v>
      </c>
      <c r="J3100">
        <v>16519</v>
      </c>
      <c r="K3100">
        <v>5498</v>
      </c>
      <c r="L3100">
        <v>7105</v>
      </c>
      <c r="M3100">
        <v>4824</v>
      </c>
      <c r="N3100">
        <v>491</v>
      </c>
    </row>
    <row r="3101" spans="1:14" x14ac:dyDescent="0.25">
      <c r="A3101">
        <v>1488177900</v>
      </c>
      <c r="B3101">
        <v>16435</v>
      </c>
      <c r="C3101">
        <v>16546</v>
      </c>
      <c r="D3101">
        <v>5499</v>
      </c>
      <c r="E3101">
        <v>7198</v>
      </c>
      <c r="F3101">
        <v>4826</v>
      </c>
      <c r="G3101">
        <v>482</v>
      </c>
      <c r="H3101">
        <v>1488174000</v>
      </c>
      <c r="I3101">
        <v>16415</v>
      </c>
      <c r="J3101">
        <v>16516</v>
      </c>
      <c r="K3101">
        <v>5498</v>
      </c>
      <c r="L3101">
        <v>7112</v>
      </c>
      <c r="M3101">
        <v>4824</v>
      </c>
      <c r="N3101">
        <v>492</v>
      </c>
    </row>
    <row r="3102" spans="1:14" x14ac:dyDescent="0.25">
      <c r="A3102">
        <v>1488178200</v>
      </c>
      <c r="B3102">
        <v>16435</v>
      </c>
      <c r="C3102">
        <v>16548</v>
      </c>
      <c r="D3102">
        <v>5499</v>
      </c>
      <c r="E3102">
        <v>7205</v>
      </c>
      <c r="F3102">
        <v>4828</v>
      </c>
      <c r="G3102">
        <v>483</v>
      </c>
      <c r="H3102">
        <v>1488174300</v>
      </c>
      <c r="I3102">
        <v>16415</v>
      </c>
      <c r="J3102">
        <v>16519</v>
      </c>
      <c r="K3102">
        <v>5498</v>
      </c>
      <c r="L3102">
        <v>7123</v>
      </c>
      <c r="M3102">
        <v>4824</v>
      </c>
      <c r="N3102">
        <v>495</v>
      </c>
    </row>
    <row r="3103" spans="1:14" x14ac:dyDescent="0.25">
      <c r="A3103">
        <v>1488178500</v>
      </c>
      <c r="B3103">
        <v>16433</v>
      </c>
      <c r="C3103">
        <v>16548</v>
      </c>
      <c r="D3103">
        <v>5499</v>
      </c>
      <c r="E3103">
        <v>7211</v>
      </c>
      <c r="F3103">
        <v>4830</v>
      </c>
      <c r="G3103">
        <v>482</v>
      </c>
      <c r="H3103">
        <v>1488174600</v>
      </c>
      <c r="I3103">
        <v>16415</v>
      </c>
      <c r="J3103">
        <v>16518</v>
      </c>
      <c r="K3103">
        <v>5498</v>
      </c>
      <c r="L3103">
        <v>7128</v>
      </c>
      <c r="M3103">
        <v>4824</v>
      </c>
      <c r="N3103">
        <v>492</v>
      </c>
    </row>
    <row r="3104" spans="1:14" x14ac:dyDescent="0.25">
      <c r="A3104">
        <v>1488178800</v>
      </c>
      <c r="B3104">
        <v>16434</v>
      </c>
      <c r="C3104">
        <v>16548</v>
      </c>
      <c r="D3104">
        <v>5499</v>
      </c>
      <c r="E3104">
        <v>7218</v>
      </c>
      <c r="F3104">
        <v>4832</v>
      </c>
      <c r="G3104">
        <v>480</v>
      </c>
      <c r="H3104">
        <v>1488174900</v>
      </c>
      <c r="I3104">
        <v>16416</v>
      </c>
      <c r="J3104">
        <v>16519</v>
      </c>
      <c r="K3104">
        <v>5498</v>
      </c>
      <c r="L3104">
        <v>7134</v>
      </c>
      <c r="M3104">
        <v>4824</v>
      </c>
      <c r="N3104">
        <v>490</v>
      </c>
    </row>
    <row r="3105" spans="1:14" x14ac:dyDescent="0.25">
      <c r="A3105">
        <v>1488179100</v>
      </c>
      <c r="B3105">
        <v>16434</v>
      </c>
      <c r="C3105">
        <v>16546</v>
      </c>
      <c r="D3105">
        <v>5499</v>
      </c>
      <c r="E3105">
        <v>7224</v>
      </c>
      <c r="F3105">
        <v>4835</v>
      </c>
      <c r="G3105">
        <v>482</v>
      </c>
      <c r="H3105">
        <v>1488175200</v>
      </c>
      <c r="I3105">
        <v>16415</v>
      </c>
      <c r="J3105">
        <v>16516</v>
      </c>
      <c r="K3105">
        <v>5498</v>
      </c>
      <c r="L3105">
        <v>7140</v>
      </c>
      <c r="M3105">
        <v>4824</v>
      </c>
      <c r="N3105">
        <v>492</v>
      </c>
    </row>
    <row r="3106" spans="1:14" x14ac:dyDescent="0.25">
      <c r="A3106">
        <v>1488179400</v>
      </c>
      <c r="B3106">
        <v>16435</v>
      </c>
      <c r="C3106">
        <v>16548</v>
      </c>
      <c r="D3106">
        <v>5499</v>
      </c>
      <c r="E3106">
        <v>7229</v>
      </c>
      <c r="F3106">
        <v>4842</v>
      </c>
      <c r="G3106">
        <v>483</v>
      </c>
      <c r="H3106">
        <v>1488175500</v>
      </c>
      <c r="I3106">
        <v>16415</v>
      </c>
      <c r="J3106">
        <v>16519</v>
      </c>
      <c r="K3106">
        <v>5498</v>
      </c>
      <c r="L3106">
        <v>7144</v>
      </c>
      <c r="M3106">
        <v>4824</v>
      </c>
      <c r="N3106">
        <v>492</v>
      </c>
    </row>
    <row r="3107" spans="1:14" x14ac:dyDescent="0.25">
      <c r="A3107">
        <v>1488179700</v>
      </c>
      <c r="B3107">
        <v>16434</v>
      </c>
      <c r="C3107">
        <v>16548</v>
      </c>
      <c r="D3107">
        <v>5499</v>
      </c>
      <c r="E3107">
        <v>7233</v>
      </c>
      <c r="F3107">
        <v>4849</v>
      </c>
      <c r="G3107">
        <v>482</v>
      </c>
      <c r="H3107">
        <v>1488175800</v>
      </c>
      <c r="I3107">
        <v>16416</v>
      </c>
      <c r="J3107">
        <v>16518</v>
      </c>
      <c r="K3107">
        <v>5498</v>
      </c>
      <c r="L3107">
        <v>7149</v>
      </c>
      <c r="M3107">
        <v>4824</v>
      </c>
      <c r="N3107">
        <v>493</v>
      </c>
    </row>
    <row r="3108" spans="1:14" x14ac:dyDescent="0.25">
      <c r="A3108">
        <v>1488180000</v>
      </c>
      <c r="B3108">
        <v>16434</v>
      </c>
      <c r="C3108">
        <v>16546</v>
      </c>
      <c r="D3108">
        <v>5499</v>
      </c>
      <c r="E3108">
        <v>7236</v>
      </c>
      <c r="F3108">
        <v>4855</v>
      </c>
      <c r="G3108">
        <v>483</v>
      </c>
      <c r="H3108">
        <v>1488176100</v>
      </c>
      <c r="I3108">
        <v>16415</v>
      </c>
      <c r="J3108">
        <v>16517</v>
      </c>
      <c r="K3108">
        <v>5498</v>
      </c>
      <c r="L3108">
        <v>7154</v>
      </c>
      <c r="M3108">
        <v>4824</v>
      </c>
      <c r="N3108">
        <v>492</v>
      </c>
    </row>
    <row r="3109" spans="1:14" x14ac:dyDescent="0.25">
      <c r="A3109">
        <v>1488180300</v>
      </c>
      <c r="B3109">
        <v>16435</v>
      </c>
      <c r="C3109">
        <v>16548</v>
      </c>
      <c r="D3109">
        <v>5499</v>
      </c>
      <c r="E3109">
        <v>7238</v>
      </c>
      <c r="F3109">
        <v>4862</v>
      </c>
      <c r="G3109">
        <v>483</v>
      </c>
      <c r="H3109">
        <v>1488176400</v>
      </c>
      <c r="I3109">
        <v>16415</v>
      </c>
      <c r="J3109">
        <v>16518</v>
      </c>
      <c r="K3109">
        <v>5498</v>
      </c>
      <c r="L3109">
        <v>7158</v>
      </c>
      <c r="M3109">
        <v>4824</v>
      </c>
      <c r="N3109">
        <v>492</v>
      </c>
    </row>
    <row r="3110" spans="1:14" x14ac:dyDescent="0.25">
      <c r="A3110">
        <v>1488180600</v>
      </c>
      <c r="B3110">
        <v>16434</v>
      </c>
      <c r="C3110">
        <v>16546</v>
      </c>
      <c r="D3110">
        <v>5499</v>
      </c>
      <c r="E3110">
        <v>7239</v>
      </c>
      <c r="F3110">
        <v>4880</v>
      </c>
      <c r="G3110">
        <v>481</v>
      </c>
      <c r="H3110">
        <v>1488176700</v>
      </c>
      <c r="I3110">
        <v>16415</v>
      </c>
      <c r="J3110">
        <v>16517</v>
      </c>
      <c r="K3110">
        <v>5498</v>
      </c>
      <c r="L3110">
        <v>7162</v>
      </c>
      <c r="M3110">
        <v>4824</v>
      </c>
      <c r="N3110">
        <v>490</v>
      </c>
    </row>
    <row r="3111" spans="1:14" x14ac:dyDescent="0.25">
      <c r="A3111">
        <v>1488180900</v>
      </c>
      <c r="B3111">
        <v>16435</v>
      </c>
      <c r="C3111">
        <v>16546</v>
      </c>
      <c r="D3111">
        <v>5499</v>
      </c>
      <c r="E3111">
        <v>7239</v>
      </c>
      <c r="F3111">
        <v>4906</v>
      </c>
      <c r="G3111">
        <v>479</v>
      </c>
      <c r="H3111">
        <v>1488177000</v>
      </c>
      <c r="I3111">
        <v>16415</v>
      </c>
      <c r="J3111">
        <v>16519</v>
      </c>
      <c r="K3111">
        <v>5498</v>
      </c>
      <c r="L3111">
        <v>7167</v>
      </c>
      <c r="M3111">
        <v>4824</v>
      </c>
      <c r="N3111">
        <v>492</v>
      </c>
    </row>
    <row r="3112" spans="1:14" x14ac:dyDescent="0.25">
      <c r="A3112">
        <v>1488181200</v>
      </c>
      <c r="B3112">
        <v>16434</v>
      </c>
      <c r="C3112">
        <v>16544</v>
      </c>
      <c r="D3112">
        <v>5499</v>
      </c>
      <c r="E3112">
        <v>7238</v>
      </c>
      <c r="F3112">
        <v>4908</v>
      </c>
      <c r="G3112">
        <v>482</v>
      </c>
      <c r="H3112">
        <v>1488177300</v>
      </c>
      <c r="I3112">
        <v>16415</v>
      </c>
      <c r="J3112">
        <v>16518</v>
      </c>
      <c r="K3112">
        <v>5498</v>
      </c>
      <c r="L3112">
        <v>7176</v>
      </c>
      <c r="M3112">
        <v>4824</v>
      </c>
      <c r="N3112">
        <v>492</v>
      </c>
    </row>
    <row r="3113" spans="1:14" x14ac:dyDescent="0.25">
      <c r="A3113">
        <v>1488181500</v>
      </c>
      <c r="B3113">
        <v>16433</v>
      </c>
      <c r="C3113">
        <v>16543</v>
      </c>
      <c r="D3113">
        <v>5499</v>
      </c>
      <c r="E3113">
        <v>7236</v>
      </c>
      <c r="F3113">
        <v>4903</v>
      </c>
      <c r="G3113">
        <v>482</v>
      </c>
      <c r="H3113">
        <v>1488177600</v>
      </c>
      <c r="I3113">
        <v>16415</v>
      </c>
      <c r="J3113">
        <v>16518</v>
      </c>
      <c r="K3113">
        <v>5498</v>
      </c>
      <c r="L3113">
        <v>7185</v>
      </c>
      <c r="M3113">
        <v>4825</v>
      </c>
      <c r="N3113">
        <v>493</v>
      </c>
    </row>
    <row r="3114" spans="1:14" x14ac:dyDescent="0.25">
      <c r="A3114">
        <v>1488181800</v>
      </c>
      <c r="B3114">
        <v>16434</v>
      </c>
      <c r="C3114">
        <v>16546</v>
      </c>
      <c r="D3114">
        <v>5499</v>
      </c>
      <c r="E3114">
        <v>7233</v>
      </c>
      <c r="F3114">
        <v>4941</v>
      </c>
      <c r="G3114">
        <v>485</v>
      </c>
      <c r="H3114">
        <v>1488177900</v>
      </c>
      <c r="I3114">
        <v>16415</v>
      </c>
      <c r="J3114">
        <v>16518</v>
      </c>
      <c r="K3114">
        <v>5498</v>
      </c>
      <c r="L3114">
        <v>7192</v>
      </c>
      <c r="M3114">
        <v>4824</v>
      </c>
      <c r="N3114">
        <v>493</v>
      </c>
    </row>
    <row r="3115" spans="1:14" x14ac:dyDescent="0.25">
      <c r="A3115">
        <v>1488182100</v>
      </c>
      <c r="B3115">
        <v>16433</v>
      </c>
      <c r="C3115">
        <v>16546</v>
      </c>
      <c r="D3115">
        <v>5499</v>
      </c>
      <c r="E3115">
        <v>7229</v>
      </c>
      <c r="F3115">
        <v>4974</v>
      </c>
      <c r="G3115">
        <v>483</v>
      </c>
      <c r="H3115">
        <v>1488178200</v>
      </c>
      <c r="I3115">
        <v>16415</v>
      </c>
      <c r="J3115">
        <v>16518</v>
      </c>
      <c r="K3115">
        <v>5498</v>
      </c>
      <c r="L3115">
        <v>7198</v>
      </c>
      <c r="M3115">
        <v>4826</v>
      </c>
      <c r="N3115">
        <v>493</v>
      </c>
    </row>
    <row r="3116" spans="1:14" x14ac:dyDescent="0.25">
      <c r="A3116">
        <v>1488182400</v>
      </c>
      <c r="B3116">
        <v>16433</v>
      </c>
      <c r="C3116">
        <v>16545</v>
      </c>
      <c r="D3116">
        <v>5499</v>
      </c>
      <c r="E3116">
        <v>7223</v>
      </c>
      <c r="F3116">
        <v>4966</v>
      </c>
      <c r="G3116">
        <v>482</v>
      </c>
      <c r="H3116">
        <v>1488178500</v>
      </c>
      <c r="I3116">
        <v>16415</v>
      </c>
      <c r="J3116">
        <v>16515</v>
      </c>
      <c r="K3116">
        <v>5498</v>
      </c>
      <c r="L3116">
        <v>7204</v>
      </c>
      <c r="M3116">
        <v>4828</v>
      </c>
      <c r="N3116">
        <v>485</v>
      </c>
    </row>
    <row r="3117" spans="1:14" x14ac:dyDescent="0.25">
      <c r="A3117">
        <v>1488182700</v>
      </c>
      <c r="B3117">
        <v>16434</v>
      </c>
      <c r="C3117">
        <v>16544</v>
      </c>
      <c r="D3117">
        <v>5499</v>
      </c>
      <c r="E3117">
        <v>7219</v>
      </c>
      <c r="F3117">
        <v>4973</v>
      </c>
      <c r="G3117">
        <v>482</v>
      </c>
      <c r="H3117">
        <v>1488178800</v>
      </c>
      <c r="I3117">
        <v>16414</v>
      </c>
      <c r="J3117">
        <v>16518</v>
      </c>
      <c r="K3117">
        <v>5498</v>
      </c>
      <c r="L3117">
        <v>7210</v>
      </c>
      <c r="M3117">
        <v>4830</v>
      </c>
      <c r="N3117">
        <v>493</v>
      </c>
    </row>
    <row r="3118" spans="1:14" x14ac:dyDescent="0.25">
      <c r="A3118">
        <v>1488183000</v>
      </c>
      <c r="B3118">
        <v>16433</v>
      </c>
      <c r="C3118">
        <v>16546</v>
      </c>
      <c r="D3118">
        <v>5499</v>
      </c>
      <c r="E3118">
        <v>7219</v>
      </c>
      <c r="F3118">
        <v>4955</v>
      </c>
      <c r="G3118">
        <v>481</v>
      </c>
      <c r="H3118">
        <v>1488179100</v>
      </c>
      <c r="I3118">
        <v>16415</v>
      </c>
      <c r="J3118">
        <v>16518</v>
      </c>
      <c r="K3118">
        <v>5498</v>
      </c>
      <c r="L3118">
        <v>7217</v>
      </c>
      <c r="M3118">
        <v>4833</v>
      </c>
      <c r="N3118">
        <v>489</v>
      </c>
    </row>
    <row r="3119" spans="1:14" x14ac:dyDescent="0.25">
      <c r="A3119">
        <v>1488183300</v>
      </c>
      <c r="B3119">
        <v>16433</v>
      </c>
      <c r="C3119">
        <v>16542</v>
      </c>
      <c r="D3119">
        <v>5499</v>
      </c>
      <c r="E3119">
        <v>7219</v>
      </c>
      <c r="F3119">
        <v>4983</v>
      </c>
      <c r="G3119">
        <v>481</v>
      </c>
      <c r="H3119">
        <v>1488179400</v>
      </c>
      <c r="I3119">
        <v>16415</v>
      </c>
      <c r="J3119">
        <v>16518</v>
      </c>
      <c r="K3119">
        <v>5498</v>
      </c>
      <c r="L3119">
        <v>7220</v>
      </c>
      <c r="M3119">
        <v>4840</v>
      </c>
      <c r="N3119">
        <v>490</v>
      </c>
    </row>
    <row r="3120" spans="1:14" x14ac:dyDescent="0.25">
      <c r="A3120">
        <v>1488183600</v>
      </c>
      <c r="B3120">
        <v>16433</v>
      </c>
      <c r="C3120">
        <v>16541</v>
      </c>
      <c r="D3120">
        <v>5499</v>
      </c>
      <c r="E3120">
        <v>7219</v>
      </c>
      <c r="F3120">
        <v>4961</v>
      </c>
      <c r="G3120">
        <v>483</v>
      </c>
      <c r="H3120">
        <v>1488179700</v>
      </c>
      <c r="I3120">
        <v>16414</v>
      </c>
      <c r="J3120">
        <v>16518</v>
      </c>
      <c r="K3120">
        <v>5498</v>
      </c>
      <c r="L3120">
        <v>7224</v>
      </c>
      <c r="M3120">
        <v>4848</v>
      </c>
      <c r="N3120">
        <v>496</v>
      </c>
    </row>
    <row r="3121" spans="1:14" x14ac:dyDescent="0.25">
      <c r="A3121" t="e">
        <v>#N/A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>
        <v>1488180000</v>
      </c>
      <c r="I3121">
        <v>16415</v>
      </c>
      <c r="J3121">
        <v>16515</v>
      </c>
      <c r="K3121">
        <v>5498</v>
      </c>
      <c r="L3121">
        <v>7226</v>
      </c>
      <c r="M3121">
        <v>4854</v>
      </c>
      <c r="N3121">
        <v>492</v>
      </c>
    </row>
    <row r="3122" spans="1:14" x14ac:dyDescent="0.25">
      <c r="A3122" t="e">
        <v>#N/A</v>
      </c>
      <c r="B3122" t="e">
        <v>#N/A</v>
      </c>
      <c r="C3122" t="e">
        <v>#N/A</v>
      </c>
      <c r="D3122" t="e">
        <v>#N/A</v>
      </c>
      <c r="E3122" t="e">
        <v>#N/A</v>
      </c>
      <c r="F3122" t="e">
        <v>#N/A</v>
      </c>
      <c r="G3122" t="e">
        <v>#N/A</v>
      </c>
      <c r="H3122">
        <v>1488180300</v>
      </c>
      <c r="I3122">
        <v>16415</v>
      </c>
      <c r="J3122">
        <v>16516</v>
      </c>
      <c r="K3122">
        <v>5498</v>
      </c>
      <c r="L3122">
        <v>7228</v>
      </c>
      <c r="M3122">
        <v>4862</v>
      </c>
      <c r="N3122">
        <v>492</v>
      </c>
    </row>
    <row r="3123" spans="1:14" x14ac:dyDescent="0.25">
      <c r="A3123" t="e">
        <v>#N/A</v>
      </c>
      <c r="B3123" t="e">
        <v>#N/A</v>
      </c>
      <c r="C3123" t="e">
        <v>#N/A</v>
      </c>
      <c r="D3123" t="e">
        <v>#N/A</v>
      </c>
      <c r="E3123" t="e">
        <v>#N/A</v>
      </c>
      <c r="F3123" t="e">
        <v>#N/A</v>
      </c>
      <c r="G3123" t="e">
        <v>#N/A</v>
      </c>
      <c r="H3123">
        <v>1488180600</v>
      </c>
      <c r="I3123">
        <v>16415</v>
      </c>
      <c r="J3123">
        <v>16515</v>
      </c>
      <c r="K3123">
        <v>5498</v>
      </c>
      <c r="L3123">
        <v>7229</v>
      </c>
      <c r="M3123">
        <v>4881</v>
      </c>
      <c r="N3123">
        <v>492</v>
      </c>
    </row>
    <row r="3124" spans="1:14" x14ac:dyDescent="0.25">
      <c r="A3124" t="e">
        <v>#N/A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>
        <v>1488180900</v>
      </c>
      <c r="I3124">
        <v>16414</v>
      </c>
      <c r="J3124">
        <v>16515</v>
      </c>
      <c r="K3124">
        <v>5498</v>
      </c>
      <c r="L3124">
        <v>7228</v>
      </c>
      <c r="M3124">
        <v>4907</v>
      </c>
      <c r="N3124">
        <v>492</v>
      </c>
    </row>
    <row r="3125" spans="1:14" x14ac:dyDescent="0.25">
      <c r="A3125" t="e">
        <v>#N/A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>
        <v>1488181200</v>
      </c>
      <c r="I3125">
        <v>16415</v>
      </c>
      <c r="J3125">
        <v>16515</v>
      </c>
      <c r="K3125">
        <v>5498</v>
      </c>
      <c r="L3125">
        <v>7227</v>
      </c>
      <c r="M3125">
        <v>4909</v>
      </c>
      <c r="N3125">
        <v>495</v>
      </c>
    </row>
    <row r="3126" spans="1:14" x14ac:dyDescent="0.25">
      <c r="A3126" t="e">
        <v>#N/A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>
        <v>1488181500</v>
      </c>
      <c r="I3126">
        <v>16414</v>
      </c>
      <c r="J3126">
        <v>16516</v>
      </c>
      <c r="K3126">
        <v>5498</v>
      </c>
      <c r="L3126">
        <v>7226</v>
      </c>
      <c r="M3126">
        <v>4904</v>
      </c>
      <c r="N3126">
        <v>492</v>
      </c>
    </row>
    <row r="3127" spans="1:14" x14ac:dyDescent="0.25">
      <c r="A3127" t="e">
        <v>#N/A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>
        <v>1488181800</v>
      </c>
      <c r="I3127">
        <v>16412</v>
      </c>
      <c r="J3127">
        <v>16513</v>
      </c>
      <c r="K3127">
        <v>5498</v>
      </c>
      <c r="L3127">
        <v>7221</v>
      </c>
      <c r="M3127">
        <v>4944</v>
      </c>
      <c r="N3127">
        <v>495</v>
      </c>
    </row>
    <row r="3128" spans="1:14" x14ac:dyDescent="0.25">
      <c r="A3128" t="e">
        <v>#N/A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>
        <v>1488182100</v>
      </c>
      <c r="I3128">
        <v>16414</v>
      </c>
      <c r="J3128">
        <v>16513</v>
      </c>
      <c r="K3128">
        <v>5498</v>
      </c>
      <c r="L3128">
        <v>7216</v>
      </c>
      <c r="M3128">
        <v>4978</v>
      </c>
      <c r="N3128">
        <v>493</v>
      </c>
    </row>
    <row r="3129" spans="1:14" x14ac:dyDescent="0.25">
      <c r="A3129" t="e">
        <v>#N/A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>
        <v>1488182400</v>
      </c>
      <c r="I3129">
        <v>16414</v>
      </c>
      <c r="J3129">
        <v>16514</v>
      </c>
      <c r="K3129">
        <v>5498</v>
      </c>
      <c r="L3129">
        <v>7210</v>
      </c>
      <c r="M3129">
        <v>4970</v>
      </c>
      <c r="N3129">
        <v>492</v>
      </c>
    </row>
    <row r="3130" spans="1:14" x14ac:dyDescent="0.25">
      <c r="A3130" t="e">
        <v>#N/A</v>
      </c>
      <c r="B3130" t="e">
        <v>#N/A</v>
      </c>
      <c r="C3130" t="e">
        <v>#N/A</v>
      </c>
      <c r="D3130" t="e">
        <v>#N/A</v>
      </c>
      <c r="E3130" t="e">
        <v>#N/A</v>
      </c>
      <c r="F3130" t="e">
        <v>#N/A</v>
      </c>
      <c r="G3130" t="e">
        <v>#N/A</v>
      </c>
      <c r="H3130">
        <v>1488182700</v>
      </c>
      <c r="I3130">
        <v>16414</v>
      </c>
      <c r="J3130">
        <v>16514</v>
      </c>
      <c r="K3130">
        <v>5498</v>
      </c>
      <c r="L3130">
        <v>7207</v>
      </c>
      <c r="M3130">
        <v>4978</v>
      </c>
      <c r="N3130">
        <v>492</v>
      </c>
    </row>
    <row r="3131" spans="1:14" x14ac:dyDescent="0.25">
      <c r="A3131" t="e">
        <v>#N/A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>
        <v>1488183000</v>
      </c>
      <c r="I3131">
        <v>16414</v>
      </c>
      <c r="J3131">
        <v>16511</v>
      </c>
      <c r="K3131">
        <v>5498</v>
      </c>
      <c r="L3131">
        <v>7207</v>
      </c>
      <c r="M3131">
        <v>4958</v>
      </c>
      <c r="N3131">
        <v>492</v>
      </c>
    </row>
    <row r="3132" spans="1:14" x14ac:dyDescent="0.25">
      <c r="A3132" t="e">
        <v>#N/A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>
        <v>1488183300</v>
      </c>
      <c r="I3132">
        <v>16413</v>
      </c>
      <c r="J3132">
        <v>16509</v>
      </c>
      <c r="K3132">
        <v>5498</v>
      </c>
      <c r="L3132">
        <v>7207</v>
      </c>
      <c r="M3132">
        <v>4988</v>
      </c>
      <c r="N3132">
        <v>492</v>
      </c>
    </row>
    <row r="3133" spans="1:14" x14ac:dyDescent="0.25">
      <c r="A3133" t="e">
        <v>#N/A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>
        <v>1488183600</v>
      </c>
      <c r="I3133">
        <v>16413</v>
      </c>
      <c r="J3133">
        <v>16510</v>
      </c>
      <c r="K3133">
        <v>5498</v>
      </c>
      <c r="L3133">
        <v>7206</v>
      </c>
      <c r="M3133">
        <v>4964</v>
      </c>
      <c r="N3133">
        <v>487</v>
      </c>
    </row>
    <row r="3134" spans="1:14" x14ac:dyDescent="0.25">
      <c r="A3134" t="e">
        <v>#N/A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>
        <v>1488183900</v>
      </c>
      <c r="I3134">
        <v>16412</v>
      </c>
      <c r="J3134">
        <v>16511</v>
      </c>
      <c r="K3134">
        <v>5498</v>
      </c>
      <c r="L3134">
        <v>7207</v>
      </c>
      <c r="M3134">
        <v>4963</v>
      </c>
      <c r="N3134">
        <v>496</v>
      </c>
    </row>
    <row r="3135" spans="1:14" x14ac:dyDescent="0.25">
      <c r="A3135" t="e">
        <v>#N/A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>
        <v>1488184200</v>
      </c>
      <c r="I3135">
        <v>16412</v>
      </c>
      <c r="J3135">
        <v>16509</v>
      </c>
      <c r="K3135">
        <v>5498</v>
      </c>
      <c r="L3135">
        <v>7204</v>
      </c>
      <c r="M3135">
        <v>5057</v>
      </c>
      <c r="N3135">
        <v>492</v>
      </c>
    </row>
    <row r="3136" spans="1:14" x14ac:dyDescent="0.25">
      <c r="A3136" t="e">
        <v>#N/A</v>
      </c>
      <c r="B3136" t="e">
        <v>#N/A</v>
      </c>
      <c r="C3136" t="e">
        <v>#N/A</v>
      </c>
      <c r="D3136" t="e">
        <v>#N/A</v>
      </c>
      <c r="E3136" t="e">
        <v>#N/A</v>
      </c>
      <c r="F3136" t="e">
        <v>#N/A</v>
      </c>
      <c r="G3136" t="e">
        <v>#N/A</v>
      </c>
      <c r="H3136">
        <v>1488184500</v>
      </c>
      <c r="I3136">
        <v>16412</v>
      </c>
      <c r="J3136">
        <v>16509</v>
      </c>
      <c r="K3136">
        <v>5498</v>
      </c>
      <c r="L3136">
        <v>7198</v>
      </c>
      <c r="M3136">
        <v>5032</v>
      </c>
      <c r="N3136">
        <v>493</v>
      </c>
    </row>
    <row r="3137" spans="1:14" x14ac:dyDescent="0.25">
      <c r="A3137" t="e">
        <v>#N/A</v>
      </c>
      <c r="B3137" t="e">
        <v>#N/A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>
        <v>1488184800</v>
      </c>
      <c r="I3137">
        <v>16412</v>
      </c>
      <c r="J3137">
        <v>16508</v>
      </c>
      <c r="K3137">
        <v>5498</v>
      </c>
      <c r="L3137">
        <v>7197</v>
      </c>
      <c r="M3137">
        <v>5009</v>
      </c>
      <c r="N3137">
        <v>495</v>
      </c>
    </row>
    <row r="3138" spans="1:14" x14ac:dyDescent="0.25">
      <c r="A3138" t="e">
        <v>#N/A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  <c r="H3138">
        <v>1488185100</v>
      </c>
      <c r="I3138">
        <v>16412</v>
      </c>
      <c r="J3138">
        <v>16507</v>
      </c>
      <c r="K3138">
        <v>5498</v>
      </c>
      <c r="L3138">
        <v>7191</v>
      </c>
      <c r="M3138">
        <v>5076</v>
      </c>
      <c r="N3138">
        <v>493</v>
      </c>
    </row>
    <row r="3139" spans="1:14" x14ac:dyDescent="0.25">
      <c r="A3139" t="e">
        <v>#N/A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>
        <v>1488185400</v>
      </c>
      <c r="I3139">
        <v>16411</v>
      </c>
      <c r="J3139">
        <v>16507</v>
      </c>
      <c r="K3139">
        <v>5498</v>
      </c>
      <c r="L3139">
        <v>7189</v>
      </c>
      <c r="M3139">
        <v>5005</v>
      </c>
      <c r="N3139">
        <v>493</v>
      </c>
    </row>
    <row r="3140" spans="1:14" x14ac:dyDescent="0.25">
      <c r="A3140" t="e">
        <v>#N/A</v>
      </c>
      <c r="B3140" t="e">
        <v>#N/A</v>
      </c>
      <c r="C3140" t="e">
        <v>#N/A</v>
      </c>
      <c r="D3140" t="e">
        <v>#N/A</v>
      </c>
      <c r="E3140" t="e">
        <v>#N/A</v>
      </c>
      <c r="F3140" t="e">
        <v>#N/A</v>
      </c>
      <c r="G3140" t="e">
        <v>#N/A</v>
      </c>
      <c r="H3140">
        <v>1488185700</v>
      </c>
      <c r="I3140">
        <v>16411</v>
      </c>
      <c r="J3140">
        <v>16507</v>
      </c>
      <c r="K3140">
        <v>5498</v>
      </c>
      <c r="L3140">
        <v>7190</v>
      </c>
      <c r="M3140">
        <v>5048</v>
      </c>
      <c r="N3140">
        <v>496</v>
      </c>
    </row>
    <row r="3141" spans="1:14" x14ac:dyDescent="0.25">
      <c r="A3141" t="e">
        <v>#N/A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>
        <v>1488186000</v>
      </c>
      <c r="I3141">
        <v>16412</v>
      </c>
      <c r="J3141">
        <v>16509</v>
      </c>
      <c r="K3141">
        <v>5498</v>
      </c>
      <c r="L3141">
        <v>7193</v>
      </c>
      <c r="M3141">
        <v>5053</v>
      </c>
      <c r="N3141">
        <v>490</v>
      </c>
    </row>
    <row r="3142" spans="1:14" x14ac:dyDescent="0.25">
      <c r="A3142" t="e">
        <v>#N/A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>
        <v>1488186300</v>
      </c>
      <c r="I3142">
        <v>16412</v>
      </c>
      <c r="J3142">
        <v>16506</v>
      </c>
      <c r="K3142">
        <v>5498</v>
      </c>
      <c r="L3142">
        <v>7193</v>
      </c>
      <c r="M3142">
        <v>5084</v>
      </c>
      <c r="N3142">
        <v>489</v>
      </c>
    </row>
    <row r="3143" spans="1:14" x14ac:dyDescent="0.25">
      <c r="A3143" t="e">
        <v>#N/A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>
        <v>1488186600</v>
      </c>
      <c r="I3143">
        <v>16413</v>
      </c>
      <c r="J3143">
        <v>16507</v>
      </c>
      <c r="K3143">
        <v>5498</v>
      </c>
      <c r="L3143">
        <v>7193</v>
      </c>
      <c r="M3143">
        <v>5034</v>
      </c>
      <c r="N3143">
        <v>495</v>
      </c>
    </row>
    <row r="3144" spans="1:14" x14ac:dyDescent="0.25">
      <c r="A3144" t="e">
        <v>#N/A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  <c r="G3144" t="e">
        <v>#N/A</v>
      </c>
      <c r="H3144">
        <v>1488186900</v>
      </c>
      <c r="I3144">
        <v>16412</v>
      </c>
      <c r="J3144">
        <v>16505</v>
      </c>
      <c r="K3144">
        <v>5498</v>
      </c>
      <c r="L3144">
        <v>7194</v>
      </c>
      <c r="M3144">
        <v>5056</v>
      </c>
      <c r="N3144">
        <v>492</v>
      </c>
    </row>
    <row r="3145" spans="1:14" x14ac:dyDescent="0.25">
      <c r="A3145" t="e">
        <v>#N/A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>
        <v>1488187200</v>
      </c>
      <c r="I3145">
        <v>16412</v>
      </c>
      <c r="J3145">
        <v>16508</v>
      </c>
      <c r="K3145">
        <v>5498</v>
      </c>
      <c r="L3145">
        <v>7191</v>
      </c>
      <c r="M3145">
        <v>5097</v>
      </c>
      <c r="N3145">
        <v>492</v>
      </c>
    </row>
    <row r="3146" spans="1:14" x14ac:dyDescent="0.25">
      <c r="A3146" t="e">
        <v>#N/A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>
        <v>1488187500</v>
      </c>
      <c r="I3146">
        <v>16412</v>
      </c>
      <c r="J3146">
        <v>16507</v>
      </c>
      <c r="K3146">
        <v>5498</v>
      </c>
      <c r="L3146">
        <v>7190</v>
      </c>
      <c r="M3146">
        <v>5061</v>
      </c>
      <c r="N3146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Sheet6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P. Langis</dc:creator>
  <cp:lastModifiedBy>Daniel P. Langis</cp:lastModifiedBy>
  <dcterms:created xsi:type="dcterms:W3CDTF">2017-02-27T17:34:10Z</dcterms:created>
  <dcterms:modified xsi:type="dcterms:W3CDTF">2017-03-02T16:58:19Z</dcterms:modified>
</cp:coreProperties>
</file>